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TCON\Documents\GitHub\FC2-All-star-Team\Project2\Project 2\data\"/>
    </mc:Choice>
  </mc:AlternateContent>
  <xr:revisionPtr revIDLastSave="0" documentId="13_ncr:1_{F5486C3A-B187-4433-96B2-2571881112C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49" r:id="rId1"/>
    <sheet name="Sheet2" sheetId="50" r:id="rId2"/>
  </sheets>
  <definedNames>
    <definedName name="_xlnm._FilterDatabase" localSheetId="0" hidden="1">Sheet1!$A$1:$K$27253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49" l="1"/>
  <c r="H4" i="49"/>
  <c r="H5" i="49"/>
  <c r="H6" i="49"/>
  <c r="H7" i="49"/>
  <c r="H8" i="49"/>
  <c r="H9" i="49"/>
  <c r="H10" i="49"/>
  <c r="H11" i="49"/>
  <c r="H12" i="49"/>
  <c r="H13" i="49"/>
  <c r="H14" i="49"/>
  <c r="H15" i="49"/>
  <c r="H16" i="49"/>
  <c r="H17" i="49"/>
  <c r="H18" i="49"/>
  <c r="H19" i="49"/>
  <c r="H20" i="49"/>
  <c r="H21" i="49"/>
  <c r="H22" i="49"/>
  <c r="H23" i="49"/>
  <c r="H24" i="49"/>
  <c r="H25" i="49"/>
  <c r="H26" i="49"/>
  <c r="H27" i="49"/>
  <c r="H28" i="49"/>
  <c r="H29" i="49"/>
  <c r="H30" i="49"/>
  <c r="H31" i="49"/>
  <c r="H32" i="49"/>
  <c r="H33" i="49"/>
  <c r="H34" i="49"/>
  <c r="H35" i="49"/>
  <c r="H36" i="49"/>
  <c r="H37" i="49"/>
  <c r="H38" i="49"/>
  <c r="H39" i="49"/>
  <c r="H40" i="49"/>
  <c r="H41" i="49"/>
  <c r="H42" i="49"/>
  <c r="H43" i="49"/>
  <c r="H44" i="49"/>
  <c r="H45" i="49"/>
  <c r="H46" i="49"/>
  <c r="H47" i="49"/>
  <c r="H48" i="49"/>
  <c r="H49" i="49"/>
  <c r="H50" i="49"/>
  <c r="H51" i="49"/>
  <c r="H52" i="49"/>
  <c r="H53" i="49"/>
  <c r="H54" i="49"/>
  <c r="H55" i="49"/>
  <c r="H56" i="49"/>
  <c r="H57" i="49"/>
  <c r="H58" i="49"/>
  <c r="H59" i="49"/>
  <c r="H60" i="49"/>
  <c r="H61" i="49"/>
  <c r="H62" i="49"/>
  <c r="H63" i="49"/>
  <c r="H64" i="49"/>
  <c r="H65" i="49"/>
  <c r="H66" i="49"/>
  <c r="H67" i="49"/>
  <c r="H68" i="49"/>
  <c r="H69" i="49"/>
  <c r="H70" i="49"/>
  <c r="H71" i="49"/>
  <c r="H72" i="49"/>
  <c r="H73" i="49"/>
  <c r="H74" i="49"/>
  <c r="H75" i="49"/>
  <c r="H76" i="49"/>
  <c r="H77" i="49"/>
  <c r="H78" i="49"/>
  <c r="H79" i="49"/>
  <c r="H80" i="49"/>
  <c r="H81" i="49"/>
  <c r="H82" i="49"/>
  <c r="H83" i="49"/>
  <c r="H84" i="49"/>
  <c r="H85" i="49"/>
  <c r="H86" i="49"/>
  <c r="H87" i="49"/>
  <c r="H88" i="49"/>
  <c r="H89" i="49"/>
  <c r="H90" i="49"/>
  <c r="H91" i="49"/>
  <c r="H92" i="49"/>
  <c r="H93" i="49"/>
  <c r="H94" i="49"/>
  <c r="H95" i="49"/>
  <c r="H96" i="49"/>
  <c r="H97" i="49"/>
  <c r="H98" i="49"/>
  <c r="H99" i="49"/>
  <c r="H100" i="49"/>
  <c r="H101" i="49"/>
  <c r="H102" i="49"/>
  <c r="H103" i="49"/>
  <c r="H104" i="49"/>
  <c r="H105" i="49"/>
  <c r="H106" i="49"/>
  <c r="H107" i="49"/>
  <c r="H108" i="49"/>
  <c r="H109" i="49"/>
  <c r="H110" i="49"/>
  <c r="H111" i="49"/>
  <c r="H112" i="49"/>
  <c r="H113" i="49"/>
  <c r="H114" i="49"/>
  <c r="H115" i="49"/>
  <c r="H116" i="49"/>
  <c r="H117" i="49"/>
  <c r="H118" i="49"/>
  <c r="H119" i="49"/>
  <c r="H120" i="49"/>
  <c r="H121" i="49"/>
  <c r="H122" i="49"/>
  <c r="H123" i="49"/>
  <c r="H124" i="49"/>
  <c r="H125" i="49"/>
  <c r="H126" i="49"/>
  <c r="H127" i="49"/>
  <c r="H128" i="49"/>
  <c r="H129" i="49"/>
  <c r="H130" i="49"/>
  <c r="H131" i="49"/>
  <c r="H132" i="49"/>
  <c r="H133" i="49"/>
  <c r="H134" i="49"/>
  <c r="H135" i="49"/>
  <c r="H136" i="49"/>
  <c r="H137" i="49"/>
  <c r="H138" i="49"/>
  <c r="H139" i="49"/>
  <c r="H140" i="49"/>
  <c r="H141" i="49"/>
  <c r="H142" i="49"/>
  <c r="H143" i="49"/>
  <c r="H144" i="49"/>
  <c r="H145" i="49"/>
  <c r="H146" i="49"/>
  <c r="H147" i="49"/>
  <c r="H148" i="49"/>
  <c r="H149" i="49"/>
  <c r="H150" i="49"/>
  <c r="H151" i="49"/>
  <c r="H152" i="49"/>
  <c r="H153" i="49"/>
  <c r="H154" i="49"/>
  <c r="H155" i="49"/>
  <c r="H156" i="49"/>
  <c r="H157" i="49"/>
  <c r="H158" i="49"/>
  <c r="H159" i="49"/>
  <c r="H160" i="49"/>
  <c r="H161" i="49"/>
  <c r="H162" i="49"/>
  <c r="H163" i="49"/>
  <c r="H164" i="49"/>
  <c r="H165" i="49"/>
  <c r="H166" i="49"/>
  <c r="H167" i="49"/>
  <c r="H168" i="49"/>
  <c r="H169" i="49"/>
  <c r="H170" i="49"/>
  <c r="H171" i="49"/>
  <c r="H172" i="49"/>
  <c r="H173" i="49"/>
  <c r="H174" i="49"/>
  <c r="H175" i="49"/>
  <c r="H176" i="49"/>
  <c r="H177" i="49"/>
  <c r="H178" i="49"/>
  <c r="H179" i="49"/>
  <c r="H180" i="49"/>
  <c r="H181" i="49"/>
  <c r="H182" i="49"/>
  <c r="H183" i="49"/>
  <c r="H184" i="49"/>
  <c r="H185" i="49"/>
  <c r="H186" i="49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H217" i="49"/>
  <c r="H218" i="49"/>
  <c r="H219" i="49"/>
  <c r="H220" i="49"/>
  <c r="H221" i="49"/>
  <c r="H222" i="49"/>
  <c r="H223" i="49"/>
  <c r="H224" i="49"/>
  <c r="H225" i="49"/>
  <c r="H226" i="49"/>
  <c r="H227" i="49"/>
  <c r="H228" i="49"/>
  <c r="H229" i="49"/>
  <c r="H230" i="49"/>
  <c r="H231" i="49"/>
  <c r="H232" i="49"/>
  <c r="H233" i="49"/>
  <c r="H234" i="49"/>
  <c r="H235" i="49"/>
  <c r="H236" i="49"/>
  <c r="H237" i="49"/>
  <c r="H238" i="49"/>
  <c r="H239" i="49"/>
  <c r="H240" i="49"/>
  <c r="H241" i="49"/>
  <c r="H242" i="49"/>
  <c r="H243" i="49"/>
  <c r="H244" i="49"/>
  <c r="H245" i="49"/>
  <c r="H246" i="49"/>
  <c r="H247" i="49"/>
  <c r="H248" i="49"/>
  <c r="H249" i="49"/>
  <c r="H250" i="49"/>
  <c r="H251" i="49"/>
  <c r="H252" i="49"/>
  <c r="H253" i="49"/>
  <c r="H254" i="49"/>
  <c r="H255" i="49"/>
  <c r="H256" i="49"/>
  <c r="H257" i="49"/>
  <c r="H258" i="49"/>
  <c r="H259" i="49"/>
  <c r="H260" i="49"/>
  <c r="H261" i="49"/>
  <c r="H262" i="49"/>
  <c r="H263" i="49"/>
  <c r="H264" i="49"/>
  <c r="H265" i="49"/>
  <c r="H266" i="49"/>
  <c r="H267" i="49"/>
  <c r="H268" i="49"/>
  <c r="H269" i="49"/>
  <c r="H270" i="49"/>
  <c r="H271" i="49"/>
  <c r="H272" i="49"/>
  <c r="H273" i="49"/>
  <c r="H274" i="49"/>
  <c r="H275" i="49"/>
  <c r="H276" i="49"/>
  <c r="H277" i="49"/>
  <c r="H278" i="49"/>
  <c r="H279" i="49"/>
  <c r="H280" i="49"/>
  <c r="H281" i="49"/>
  <c r="H282" i="49"/>
  <c r="H283" i="49"/>
  <c r="H284" i="49"/>
  <c r="H285" i="49"/>
  <c r="H286" i="49"/>
  <c r="H287" i="49"/>
  <c r="H288" i="49"/>
  <c r="H289" i="49"/>
  <c r="H290" i="49"/>
  <c r="H291" i="49"/>
  <c r="H292" i="49"/>
  <c r="H293" i="49"/>
  <c r="H294" i="49"/>
  <c r="H295" i="49"/>
  <c r="H296" i="49"/>
  <c r="H297" i="49"/>
  <c r="H298" i="49"/>
  <c r="H299" i="49"/>
  <c r="H300" i="49"/>
  <c r="H301" i="49"/>
  <c r="H302" i="49"/>
  <c r="H303" i="49"/>
  <c r="H304" i="49"/>
  <c r="H305" i="49"/>
  <c r="H306" i="49"/>
  <c r="H307" i="49"/>
  <c r="H308" i="49"/>
  <c r="H309" i="49"/>
  <c r="H310" i="49"/>
  <c r="H311" i="49"/>
  <c r="H312" i="49"/>
  <c r="H313" i="49"/>
  <c r="H314" i="49"/>
  <c r="H315" i="49"/>
  <c r="H316" i="49"/>
  <c r="H317" i="49"/>
  <c r="H318" i="49"/>
  <c r="H319" i="49"/>
  <c r="H320" i="49"/>
  <c r="H321" i="49"/>
  <c r="H322" i="49"/>
  <c r="H323" i="49"/>
  <c r="H324" i="49"/>
  <c r="H325" i="49"/>
  <c r="H326" i="49"/>
  <c r="H327" i="49"/>
  <c r="H328" i="49"/>
  <c r="H329" i="49"/>
  <c r="H330" i="49"/>
  <c r="H331" i="49"/>
  <c r="H332" i="49"/>
  <c r="H333" i="49"/>
  <c r="H334" i="49"/>
  <c r="H335" i="49"/>
  <c r="H336" i="49"/>
  <c r="H337" i="49"/>
  <c r="H338" i="49"/>
  <c r="H339" i="49"/>
  <c r="H340" i="49"/>
  <c r="H341" i="49"/>
  <c r="H342" i="49"/>
  <c r="H343" i="49"/>
  <c r="H344" i="49"/>
  <c r="H345" i="49"/>
  <c r="H346" i="49"/>
  <c r="H347" i="49"/>
  <c r="H348" i="49"/>
  <c r="H349" i="49"/>
  <c r="H350" i="49"/>
  <c r="H351" i="49"/>
  <c r="H352" i="49"/>
  <c r="H353" i="49"/>
  <c r="H354" i="49"/>
  <c r="H355" i="49"/>
  <c r="H356" i="49"/>
  <c r="H357" i="49"/>
  <c r="H358" i="49"/>
  <c r="H359" i="49"/>
  <c r="H360" i="49"/>
  <c r="H361" i="49"/>
  <c r="H362" i="49"/>
  <c r="H363" i="49"/>
  <c r="H364" i="49"/>
  <c r="H365" i="49"/>
  <c r="H366" i="49"/>
  <c r="H367" i="49"/>
  <c r="H368" i="49"/>
  <c r="H369" i="49"/>
  <c r="H370" i="49"/>
  <c r="H371" i="49"/>
  <c r="H372" i="49"/>
  <c r="H373" i="49"/>
  <c r="H374" i="49"/>
  <c r="H375" i="49"/>
  <c r="H376" i="49"/>
  <c r="H377" i="49"/>
  <c r="H378" i="49"/>
  <c r="H379" i="49"/>
  <c r="H380" i="49"/>
  <c r="H381" i="49"/>
  <c r="H382" i="49"/>
  <c r="H383" i="49"/>
  <c r="H384" i="49"/>
  <c r="H385" i="49"/>
  <c r="H386" i="49"/>
  <c r="H387" i="49"/>
  <c r="H388" i="49"/>
  <c r="H389" i="49"/>
  <c r="H390" i="49"/>
  <c r="H391" i="49"/>
  <c r="H392" i="49"/>
  <c r="H393" i="49"/>
  <c r="H394" i="49"/>
  <c r="H395" i="49"/>
  <c r="H396" i="49"/>
  <c r="H397" i="49"/>
  <c r="H398" i="49"/>
  <c r="H399" i="49"/>
  <c r="H400" i="49"/>
  <c r="H401" i="49"/>
  <c r="H402" i="49"/>
  <c r="H403" i="49"/>
  <c r="H404" i="49"/>
  <c r="H405" i="49"/>
  <c r="H406" i="49"/>
  <c r="H407" i="49"/>
  <c r="H408" i="49"/>
  <c r="H409" i="49"/>
  <c r="H410" i="49"/>
  <c r="H411" i="49"/>
  <c r="H412" i="49"/>
  <c r="H413" i="49"/>
  <c r="H414" i="49"/>
  <c r="H415" i="49"/>
  <c r="H416" i="49"/>
  <c r="H417" i="49"/>
  <c r="H418" i="49"/>
  <c r="H419" i="49"/>
  <c r="H420" i="49"/>
  <c r="H421" i="49"/>
  <c r="H422" i="49"/>
  <c r="H423" i="49"/>
  <c r="H424" i="49"/>
  <c r="H425" i="49"/>
  <c r="H426" i="49"/>
  <c r="H427" i="49"/>
  <c r="H428" i="49"/>
  <c r="H429" i="49"/>
  <c r="H430" i="49"/>
  <c r="H431" i="49"/>
  <c r="H432" i="49"/>
  <c r="H433" i="49"/>
  <c r="H434" i="49"/>
  <c r="H435" i="49"/>
  <c r="H436" i="49"/>
  <c r="H437" i="49"/>
  <c r="H438" i="49"/>
  <c r="H439" i="49"/>
  <c r="H440" i="49"/>
  <c r="H441" i="49"/>
  <c r="H442" i="49"/>
  <c r="H443" i="49"/>
  <c r="H444" i="49"/>
  <c r="H445" i="49"/>
  <c r="H446" i="49"/>
  <c r="H447" i="49"/>
  <c r="H448" i="49"/>
  <c r="H449" i="49"/>
  <c r="H450" i="49"/>
  <c r="H451" i="49"/>
  <c r="H452" i="49"/>
  <c r="H453" i="49"/>
  <c r="H454" i="49"/>
  <c r="H455" i="49"/>
  <c r="H456" i="49"/>
  <c r="H457" i="49"/>
  <c r="H458" i="49"/>
  <c r="H459" i="49"/>
  <c r="H460" i="49"/>
  <c r="H461" i="49"/>
  <c r="H462" i="49"/>
  <c r="H463" i="49"/>
  <c r="H464" i="49"/>
  <c r="H465" i="49"/>
  <c r="H466" i="49"/>
  <c r="H467" i="49"/>
  <c r="H468" i="49"/>
  <c r="H469" i="49"/>
  <c r="H470" i="49"/>
  <c r="H471" i="49"/>
  <c r="H472" i="49"/>
  <c r="H473" i="49"/>
  <c r="H474" i="49"/>
  <c r="H475" i="49"/>
  <c r="H476" i="49"/>
  <c r="H477" i="49"/>
  <c r="H478" i="49"/>
  <c r="H479" i="49"/>
  <c r="H480" i="49"/>
  <c r="H481" i="49"/>
  <c r="H482" i="49"/>
  <c r="H483" i="49"/>
  <c r="H484" i="49"/>
  <c r="H485" i="49"/>
  <c r="H486" i="49"/>
  <c r="H487" i="49"/>
  <c r="H488" i="49"/>
  <c r="H489" i="49"/>
  <c r="H490" i="49"/>
  <c r="H491" i="49"/>
  <c r="H492" i="49"/>
  <c r="H493" i="49"/>
  <c r="H494" i="49"/>
  <c r="H495" i="49"/>
  <c r="H496" i="49"/>
  <c r="H497" i="49"/>
  <c r="H498" i="49"/>
  <c r="H499" i="49"/>
  <c r="H500" i="49"/>
  <c r="H501" i="49"/>
  <c r="H502" i="49"/>
  <c r="H503" i="49"/>
  <c r="H504" i="49"/>
  <c r="H505" i="49"/>
  <c r="H506" i="49"/>
  <c r="H507" i="49"/>
  <c r="H508" i="49"/>
  <c r="H509" i="49"/>
  <c r="H510" i="49"/>
  <c r="H511" i="49"/>
  <c r="H512" i="49"/>
  <c r="H513" i="49"/>
  <c r="H514" i="49"/>
  <c r="H515" i="49"/>
  <c r="H516" i="49"/>
  <c r="H517" i="49"/>
  <c r="H518" i="49"/>
  <c r="H519" i="49"/>
  <c r="H520" i="49"/>
  <c r="H521" i="49"/>
  <c r="H522" i="49"/>
  <c r="H523" i="49"/>
  <c r="H524" i="49"/>
  <c r="H525" i="49"/>
  <c r="H526" i="49"/>
  <c r="H527" i="49"/>
  <c r="H528" i="49"/>
  <c r="H529" i="49"/>
  <c r="H530" i="49"/>
  <c r="H531" i="49"/>
  <c r="H532" i="49"/>
  <c r="H533" i="49"/>
  <c r="H534" i="49"/>
  <c r="H535" i="49"/>
  <c r="H536" i="49"/>
  <c r="H537" i="49"/>
  <c r="H538" i="49"/>
  <c r="H539" i="49"/>
  <c r="H540" i="49"/>
  <c r="H541" i="49"/>
  <c r="H542" i="49"/>
  <c r="H543" i="49"/>
  <c r="H544" i="49"/>
  <c r="H545" i="49"/>
  <c r="H546" i="49"/>
  <c r="H547" i="49"/>
  <c r="H548" i="49"/>
  <c r="H549" i="49"/>
  <c r="H550" i="49"/>
  <c r="H551" i="49"/>
  <c r="H552" i="49"/>
  <c r="H553" i="49"/>
  <c r="H554" i="49"/>
  <c r="H555" i="49"/>
  <c r="H556" i="49"/>
  <c r="H557" i="49"/>
  <c r="H558" i="49"/>
  <c r="H559" i="49"/>
  <c r="H560" i="49"/>
  <c r="H561" i="49"/>
  <c r="H562" i="49"/>
  <c r="H563" i="49"/>
  <c r="H564" i="49"/>
  <c r="H565" i="49"/>
  <c r="H566" i="49"/>
  <c r="H567" i="49"/>
  <c r="H568" i="49"/>
  <c r="H569" i="49"/>
  <c r="H570" i="49"/>
  <c r="H571" i="49"/>
  <c r="H572" i="49"/>
  <c r="H573" i="49"/>
  <c r="H574" i="49"/>
  <c r="H575" i="49"/>
  <c r="H576" i="49"/>
  <c r="H577" i="49"/>
  <c r="H578" i="49"/>
  <c r="H579" i="49"/>
  <c r="H580" i="49"/>
  <c r="H581" i="49"/>
  <c r="H582" i="49"/>
  <c r="H583" i="49"/>
  <c r="H584" i="49"/>
  <c r="H585" i="49"/>
  <c r="H586" i="49"/>
  <c r="H587" i="49"/>
  <c r="H588" i="49"/>
  <c r="H589" i="49"/>
  <c r="H590" i="49"/>
  <c r="H591" i="49"/>
  <c r="H592" i="49"/>
  <c r="H593" i="49"/>
  <c r="H594" i="49"/>
  <c r="H595" i="49"/>
  <c r="H596" i="49"/>
  <c r="H597" i="49"/>
  <c r="H598" i="49"/>
  <c r="H599" i="49"/>
  <c r="H600" i="49"/>
  <c r="H601" i="49"/>
  <c r="H602" i="49"/>
  <c r="H603" i="49"/>
  <c r="H604" i="49"/>
  <c r="H605" i="49"/>
  <c r="H606" i="49"/>
  <c r="H607" i="49"/>
  <c r="H608" i="49"/>
  <c r="H609" i="49"/>
  <c r="H610" i="49"/>
  <c r="H611" i="49"/>
  <c r="H612" i="49"/>
  <c r="H613" i="49"/>
  <c r="H614" i="49"/>
  <c r="H615" i="49"/>
  <c r="H616" i="49"/>
  <c r="H617" i="49"/>
  <c r="H618" i="49"/>
  <c r="H619" i="49"/>
  <c r="H620" i="49"/>
  <c r="H621" i="49"/>
  <c r="H622" i="49"/>
  <c r="H623" i="49"/>
  <c r="H624" i="49"/>
  <c r="H625" i="49"/>
  <c r="H626" i="49"/>
  <c r="H627" i="49"/>
  <c r="H628" i="49"/>
  <c r="H629" i="49"/>
  <c r="H630" i="49"/>
  <c r="H631" i="49"/>
  <c r="H632" i="49"/>
  <c r="H633" i="49"/>
  <c r="H634" i="49"/>
  <c r="H635" i="49"/>
  <c r="H636" i="49"/>
  <c r="H637" i="49"/>
  <c r="H638" i="49"/>
  <c r="H639" i="49"/>
  <c r="H640" i="49"/>
  <c r="H641" i="49"/>
  <c r="H642" i="49"/>
  <c r="H643" i="49"/>
  <c r="H644" i="49"/>
  <c r="H645" i="49"/>
  <c r="H646" i="49"/>
  <c r="H647" i="49"/>
  <c r="H648" i="49"/>
  <c r="H649" i="49"/>
  <c r="H650" i="49"/>
  <c r="H651" i="49"/>
  <c r="H652" i="49"/>
  <c r="H653" i="49"/>
  <c r="H654" i="49"/>
  <c r="H655" i="49"/>
  <c r="H656" i="49"/>
  <c r="H657" i="49"/>
  <c r="H658" i="49"/>
  <c r="H659" i="49"/>
  <c r="H660" i="49"/>
  <c r="H661" i="49"/>
  <c r="H662" i="49"/>
  <c r="H663" i="49"/>
  <c r="H664" i="49"/>
  <c r="H665" i="49"/>
  <c r="H666" i="49"/>
  <c r="H667" i="49"/>
  <c r="H668" i="49"/>
  <c r="H669" i="49"/>
  <c r="H670" i="49"/>
  <c r="H671" i="49"/>
  <c r="H672" i="49"/>
  <c r="H673" i="49"/>
  <c r="H674" i="49"/>
  <c r="H675" i="49"/>
  <c r="H676" i="49"/>
  <c r="H677" i="49"/>
  <c r="H678" i="49"/>
  <c r="H679" i="49"/>
  <c r="H680" i="49"/>
  <c r="H681" i="49"/>
  <c r="H682" i="49"/>
  <c r="H683" i="49"/>
  <c r="H684" i="49"/>
  <c r="H685" i="49"/>
  <c r="H686" i="49"/>
  <c r="H687" i="49"/>
  <c r="H688" i="49"/>
  <c r="H689" i="49"/>
  <c r="H690" i="49"/>
  <c r="H691" i="49"/>
  <c r="H692" i="49"/>
  <c r="H693" i="49"/>
  <c r="H694" i="49"/>
  <c r="H695" i="49"/>
  <c r="H696" i="49"/>
  <c r="H697" i="49"/>
  <c r="H698" i="49"/>
  <c r="H699" i="49"/>
  <c r="H700" i="49"/>
  <c r="H701" i="49"/>
  <c r="H702" i="49"/>
  <c r="H703" i="49"/>
  <c r="H704" i="49"/>
  <c r="H705" i="49"/>
  <c r="H706" i="49"/>
  <c r="H707" i="49"/>
  <c r="H708" i="49"/>
  <c r="H709" i="49"/>
  <c r="H710" i="49"/>
  <c r="H711" i="49"/>
  <c r="H712" i="49"/>
  <c r="H713" i="49"/>
  <c r="H714" i="49"/>
  <c r="H715" i="49"/>
  <c r="H716" i="49"/>
  <c r="H717" i="49"/>
  <c r="H718" i="49"/>
  <c r="H719" i="49"/>
  <c r="H720" i="49"/>
  <c r="H721" i="49"/>
  <c r="H722" i="49"/>
  <c r="H723" i="49"/>
  <c r="H724" i="49"/>
  <c r="H725" i="49"/>
  <c r="H726" i="49"/>
  <c r="H727" i="49"/>
  <c r="H728" i="49"/>
  <c r="H729" i="49"/>
  <c r="H730" i="49"/>
  <c r="H731" i="49"/>
  <c r="H732" i="49"/>
  <c r="H733" i="49"/>
  <c r="H734" i="49"/>
  <c r="H735" i="49"/>
  <c r="H736" i="49"/>
  <c r="H737" i="49"/>
  <c r="H738" i="49"/>
  <c r="H739" i="49"/>
  <c r="H740" i="49"/>
  <c r="H741" i="49"/>
  <c r="H742" i="49"/>
  <c r="H743" i="49"/>
  <c r="H744" i="49"/>
  <c r="H745" i="49"/>
  <c r="H746" i="49"/>
  <c r="H747" i="49"/>
  <c r="H748" i="49"/>
  <c r="H749" i="49"/>
  <c r="H750" i="49"/>
  <c r="H751" i="49"/>
  <c r="H752" i="49"/>
  <c r="H753" i="49"/>
  <c r="H754" i="49"/>
  <c r="H755" i="49"/>
  <c r="H756" i="49"/>
  <c r="H757" i="49"/>
  <c r="H758" i="49"/>
  <c r="H759" i="49"/>
  <c r="H760" i="49"/>
  <c r="H761" i="49"/>
  <c r="H762" i="49"/>
  <c r="H763" i="49"/>
  <c r="H764" i="49"/>
  <c r="H765" i="49"/>
  <c r="H766" i="49"/>
  <c r="H767" i="49"/>
  <c r="H768" i="49"/>
  <c r="H769" i="49"/>
  <c r="H770" i="49"/>
  <c r="H771" i="49"/>
  <c r="H772" i="49"/>
  <c r="H773" i="49"/>
  <c r="H774" i="49"/>
  <c r="H775" i="49"/>
  <c r="H776" i="49"/>
  <c r="H777" i="49"/>
  <c r="H778" i="49"/>
  <c r="H779" i="49"/>
  <c r="H780" i="49"/>
  <c r="H781" i="49"/>
  <c r="H782" i="49"/>
  <c r="H783" i="49"/>
  <c r="H784" i="49"/>
  <c r="H785" i="49"/>
  <c r="H786" i="49"/>
  <c r="H787" i="49"/>
  <c r="H788" i="49"/>
  <c r="H789" i="49"/>
  <c r="H790" i="49"/>
  <c r="H791" i="49"/>
  <c r="H792" i="49"/>
  <c r="H793" i="49"/>
  <c r="H794" i="49"/>
  <c r="H795" i="49"/>
  <c r="H796" i="49"/>
  <c r="H797" i="49"/>
  <c r="H798" i="49"/>
  <c r="H799" i="49"/>
  <c r="H800" i="49"/>
  <c r="H801" i="49"/>
  <c r="H802" i="49"/>
  <c r="H803" i="49"/>
  <c r="H804" i="49"/>
  <c r="H805" i="49"/>
  <c r="H806" i="49"/>
  <c r="H807" i="49"/>
  <c r="H808" i="49"/>
  <c r="H809" i="49"/>
  <c r="H810" i="49"/>
  <c r="H811" i="49"/>
  <c r="H812" i="49"/>
  <c r="H813" i="49"/>
  <c r="H814" i="49"/>
  <c r="H815" i="49"/>
  <c r="H816" i="49"/>
  <c r="H817" i="49"/>
  <c r="H818" i="49"/>
  <c r="H819" i="49"/>
  <c r="H820" i="49"/>
  <c r="H821" i="49"/>
  <c r="H822" i="49"/>
  <c r="H823" i="49"/>
  <c r="H824" i="49"/>
  <c r="H825" i="49"/>
  <c r="H826" i="49"/>
  <c r="H827" i="49"/>
  <c r="H828" i="49"/>
  <c r="H829" i="49"/>
  <c r="H830" i="49"/>
  <c r="H831" i="49"/>
  <c r="H832" i="49"/>
  <c r="H833" i="49"/>
  <c r="H834" i="49"/>
  <c r="H835" i="49"/>
  <c r="H836" i="49"/>
  <c r="H837" i="49"/>
  <c r="H838" i="49"/>
  <c r="H839" i="49"/>
  <c r="H840" i="49"/>
  <c r="H841" i="49"/>
  <c r="H842" i="49"/>
  <c r="H843" i="49"/>
  <c r="H844" i="49"/>
  <c r="H845" i="49"/>
  <c r="H846" i="49"/>
  <c r="H847" i="49"/>
  <c r="H848" i="49"/>
  <c r="H849" i="49"/>
  <c r="H850" i="49"/>
  <c r="H851" i="49"/>
  <c r="H852" i="49"/>
  <c r="H853" i="49"/>
  <c r="H854" i="49"/>
  <c r="H855" i="49"/>
  <c r="H856" i="49"/>
  <c r="H857" i="49"/>
  <c r="H858" i="49"/>
  <c r="H859" i="49"/>
  <c r="H860" i="49"/>
  <c r="H861" i="49"/>
  <c r="H862" i="49"/>
  <c r="H863" i="49"/>
  <c r="H864" i="49"/>
  <c r="H865" i="49"/>
  <c r="H866" i="49"/>
  <c r="H867" i="49"/>
  <c r="H868" i="49"/>
  <c r="H869" i="49"/>
  <c r="H870" i="49"/>
  <c r="H871" i="49"/>
  <c r="H872" i="49"/>
  <c r="H873" i="49"/>
  <c r="H874" i="49"/>
  <c r="H875" i="49"/>
  <c r="H876" i="49"/>
  <c r="H877" i="49"/>
  <c r="H878" i="49"/>
  <c r="H879" i="49"/>
  <c r="H880" i="49"/>
  <c r="H881" i="49"/>
  <c r="H882" i="49"/>
  <c r="H883" i="49"/>
  <c r="H884" i="49"/>
  <c r="H885" i="49"/>
  <c r="H886" i="49"/>
  <c r="H887" i="49"/>
  <c r="H888" i="49"/>
  <c r="H889" i="49"/>
  <c r="H890" i="49"/>
  <c r="H891" i="49"/>
  <c r="H892" i="49"/>
  <c r="H893" i="49"/>
  <c r="H894" i="49"/>
  <c r="H895" i="49"/>
  <c r="H896" i="49"/>
  <c r="H897" i="49"/>
  <c r="H898" i="49"/>
  <c r="H899" i="49"/>
  <c r="H900" i="49"/>
  <c r="H901" i="49"/>
  <c r="H902" i="49"/>
  <c r="H903" i="49"/>
  <c r="H904" i="49"/>
  <c r="H905" i="49"/>
  <c r="H906" i="49"/>
  <c r="H907" i="49"/>
  <c r="H908" i="49"/>
  <c r="H909" i="49"/>
  <c r="H910" i="49"/>
  <c r="H911" i="49"/>
  <c r="H912" i="49"/>
  <c r="H913" i="49"/>
  <c r="H914" i="49"/>
  <c r="H915" i="49"/>
  <c r="H916" i="49"/>
  <c r="H917" i="49"/>
  <c r="H918" i="49"/>
  <c r="H919" i="49"/>
  <c r="H920" i="49"/>
  <c r="H921" i="49"/>
  <c r="H922" i="49"/>
  <c r="H923" i="49"/>
  <c r="H924" i="49"/>
  <c r="H925" i="49"/>
  <c r="H926" i="49"/>
  <c r="H927" i="49"/>
  <c r="H928" i="49"/>
  <c r="H929" i="49"/>
  <c r="H930" i="49"/>
  <c r="H931" i="49"/>
  <c r="H932" i="49"/>
  <c r="H933" i="49"/>
  <c r="H934" i="49"/>
  <c r="H935" i="49"/>
  <c r="H936" i="49"/>
  <c r="H937" i="49"/>
  <c r="H938" i="49"/>
  <c r="H939" i="49"/>
  <c r="H940" i="49"/>
  <c r="H941" i="49"/>
  <c r="H942" i="49"/>
  <c r="H943" i="49"/>
  <c r="H944" i="49"/>
  <c r="H945" i="49"/>
  <c r="H946" i="49"/>
  <c r="H947" i="49"/>
  <c r="H948" i="49"/>
  <c r="H949" i="49"/>
  <c r="H950" i="49"/>
  <c r="H951" i="49"/>
  <c r="H952" i="49"/>
  <c r="H953" i="49"/>
  <c r="H954" i="49"/>
  <c r="H955" i="49"/>
  <c r="H956" i="49"/>
  <c r="H957" i="49"/>
  <c r="H958" i="49"/>
  <c r="H959" i="49"/>
  <c r="H960" i="49"/>
  <c r="H961" i="49"/>
  <c r="H962" i="49"/>
  <c r="H963" i="49"/>
  <c r="H964" i="49"/>
  <c r="H965" i="49"/>
  <c r="H966" i="49"/>
  <c r="H967" i="49"/>
  <c r="H968" i="49"/>
  <c r="H969" i="49"/>
  <c r="H970" i="49"/>
  <c r="H971" i="49"/>
  <c r="H972" i="49"/>
  <c r="H973" i="49"/>
  <c r="H974" i="49"/>
  <c r="H975" i="49"/>
  <c r="H976" i="49"/>
  <c r="H977" i="49"/>
  <c r="H978" i="49"/>
  <c r="H979" i="49"/>
  <c r="H980" i="49"/>
  <c r="H981" i="49"/>
  <c r="H982" i="49"/>
  <c r="H983" i="49"/>
  <c r="H984" i="49"/>
  <c r="H985" i="49"/>
  <c r="H986" i="49"/>
  <c r="H987" i="49"/>
  <c r="H988" i="49"/>
  <c r="H989" i="49"/>
  <c r="H990" i="49"/>
  <c r="H991" i="49"/>
  <c r="H992" i="49"/>
  <c r="H993" i="49"/>
  <c r="H994" i="49"/>
  <c r="H995" i="49"/>
  <c r="H996" i="49"/>
  <c r="H997" i="49"/>
  <c r="H998" i="49"/>
  <c r="H999" i="49"/>
  <c r="H1000" i="49"/>
  <c r="H1001" i="49"/>
  <c r="H1002" i="49"/>
  <c r="H1003" i="49"/>
  <c r="H1004" i="49"/>
  <c r="H1005" i="49"/>
  <c r="H1006" i="49"/>
  <c r="H1007" i="49"/>
  <c r="H1008" i="49"/>
  <c r="H1009" i="49"/>
  <c r="H1010" i="49"/>
  <c r="H1011" i="49"/>
  <c r="H1012" i="49"/>
  <c r="H1013" i="49"/>
  <c r="H1014" i="49"/>
  <c r="H1015" i="49"/>
  <c r="H1016" i="49"/>
  <c r="H1017" i="49"/>
  <c r="H1018" i="49"/>
  <c r="H1019" i="49"/>
  <c r="H1020" i="49"/>
  <c r="H1021" i="49"/>
  <c r="H1022" i="49"/>
  <c r="H1023" i="49"/>
  <c r="H1024" i="49"/>
  <c r="H1025" i="49"/>
  <c r="H1026" i="49"/>
  <c r="H1027" i="49"/>
  <c r="H1028" i="49"/>
  <c r="H1029" i="49"/>
  <c r="H1030" i="49"/>
  <c r="H1031" i="49"/>
  <c r="H1032" i="49"/>
  <c r="H1033" i="49"/>
  <c r="H1034" i="49"/>
  <c r="H1035" i="49"/>
  <c r="H1036" i="49"/>
  <c r="H1037" i="49"/>
  <c r="H1038" i="49"/>
  <c r="H1039" i="49"/>
  <c r="H1040" i="49"/>
  <c r="H1041" i="49"/>
  <c r="H1042" i="49"/>
  <c r="H1043" i="49"/>
  <c r="H1044" i="49"/>
  <c r="H1045" i="49"/>
  <c r="H1046" i="49"/>
  <c r="H1047" i="49"/>
  <c r="H1048" i="49"/>
  <c r="H1049" i="49"/>
  <c r="H1050" i="49"/>
  <c r="H1051" i="49"/>
  <c r="H1052" i="49"/>
  <c r="H1053" i="49"/>
  <c r="H1054" i="49"/>
  <c r="H1055" i="49"/>
  <c r="H1056" i="49"/>
  <c r="H1057" i="49"/>
  <c r="H1058" i="49"/>
  <c r="H1059" i="49"/>
  <c r="H1060" i="49"/>
  <c r="H1061" i="49"/>
  <c r="H1062" i="49"/>
  <c r="H1063" i="49"/>
  <c r="H1064" i="49"/>
  <c r="H1065" i="49"/>
  <c r="H1066" i="49"/>
  <c r="H1067" i="49"/>
  <c r="H1068" i="49"/>
  <c r="H1069" i="49"/>
  <c r="H1070" i="49"/>
  <c r="H1071" i="49"/>
  <c r="H1072" i="49"/>
  <c r="H1073" i="49"/>
  <c r="H1074" i="49"/>
  <c r="H1075" i="49"/>
  <c r="H1076" i="49"/>
  <c r="H1077" i="49"/>
  <c r="H1078" i="49"/>
  <c r="H1079" i="49"/>
  <c r="H1080" i="49"/>
  <c r="H1081" i="49"/>
  <c r="H1082" i="49"/>
  <c r="H1083" i="49"/>
  <c r="H1084" i="49"/>
  <c r="H1085" i="49"/>
  <c r="H1086" i="49"/>
  <c r="H1087" i="49"/>
  <c r="H1088" i="49"/>
  <c r="H1089" i="49"/>
  <c r="H1090" i="49"/>
  <c r="H1091" i="49"/>
  <c r="H1092" i="49"/>
  <c r="H1093" i="49"/>
  <c r="H1094" i="49"/>
  <c r="H1095" i="49"/>
  <c r="H1096" i="49"/>
  <c r="H1097" i="49"/>
  <c r="H1098" i="49"/>
  <c r="H1099" i="49"/>
  <c r="H1100" i="49"/>
  <c r="H1101" i="49"/>
  <c r="H1102" i="49"/>
  <c r="H1103" i="49"/>
  <c r="H1104" i="49"/>
  <c r="H1105" i="49"/>
  <c r="H1106" i="49"/>
  <c r="H1107" i="49"/>
  <c r="H1108" i="49"/>
  <c r="H1109" i="49"/>
  <c r="H1110" i="49"/>
  <c r="H1111" i="49"/>
  <c r="H1112" i="49"/>
  <c r="H1113" i="49"/>
  <c r="H1114" i="49"/>
  <c r="H1115" i="49"/>
  <c r="H1116" i="49"/>
  <c r="H1117" i="49"/>
  <c r="H1118" i="49"/>
  <c r="H1119" i="49"/>
  <c r="H1120" i="49"/>
  <c r="H1121" i="49"/>
  <c r="H1122" i="49"/>
  <c r="H1123" i="49"/>
  <c r="H1124" i="49"/>
  <c r="H1125" i="49"/>
  <c r="H1126" i="49"/>
  <c r="H1127" i="49"/>
  <c r="H1128" i="49"/>
  <c r="H1129" i="49"/>
  <c r="H1130" i="49"/>
  <c r="H1131" i="49"/>
  <c r="H1132" i="49"/>
  <c r="H1133" i="49"/>
  <c r="H1134" i="49"/>
  <c r="H1135" i="49"/>
  <c r="H1136" i="49"/>
  <c r="H1137" i="49"/>
  <c r="H1138" i="49"/>
  <c r="H1139" i="49"/>
  <c r="H1140" i="49"/>
  <c r="H1141" i="49"/>
  <c r="H1142" i="49"/>
  <c r="H1143" i="49"/>
  <c r="H1144" i="49"/>
  <c r="H1145" i="49"/>
  <c r="H1146" i="49"/>
  <c r="H1147" i="49"/>
  <c r="H1148" i="49"/>
  <c r="H1149" i="49"/>
  <c r="H1150" i="49"/>
  <c r="H1151" i="49"/>
  <c r="H1152" i="49"/>
  <c r="H1153" i="49"/>
  <c r="H1154" i="49"/>
  <c r="H1155" i="49"/>
  <c r="H1156" i="49"/>
  <c r="H1157" i="49"/>
  <c r="H1158" i="49"/>
  <c r="H1159" i="49"/>
  <c r="H1160" i="49"/>
  <c r="H1161" i="49"/>
  <c r="H1162" i="49"/>
  <c r="H1163" i="49"/>
  <c r="H1164" i="49"/>
  <c r="H1165" i="49"/>
  <c r="H1166" i="49"/>
  <c r="H1167" i="49"/>
  <c r="H1168" i="49"/>
  <c r="H1169" i="49"/>
  <c r="H1170" i="49"/>
  <c r="H1171" i="49"/>
  <c r="H1172" i="49"/>
  <c r="H1173" i="49"/>
  <c r="H1174" i="49"/>
  <c r="H1175" i="49"/>
  <c r="H1176" i="49"/>
  <c r="H1177" i="49"/>
  <c r="H1178" i="49"/>
  <c r="H1179" i="49"/>
  <c r="H1180" i="49"/>
  <c r="H1181" i="49"/>
  <c r="H1182" i="49"/>
  <c r="H1183" i="49"/>
  <c r="H1184" i="49"/>
  <c r="H1185" i="49"/>
  <c r="H1186" i="49"/>
  <c r="H1187" i="49"/>
  <c r="H1188" i="49"/>
  <c r="H1189" i="49"/>
  <c r="H1190" i="49"/>
  <c r="H1191" i="49"/>
  <c r="H1192" i="49"/>
  <c r="H1193" i="49"/>
  <c r="H1194" i="49"/>
  <c r="H1195" i="49"/>
  <c r="H1196" i="49"/>
  <c r="H1197" i="49"/>
  <c r="H1198" i="49"/>
  <c r="H1199" i="49"/>
  <c r="H1200" i="49"/>
  <c r="H1201" i="49"/>
  <c r="H1202" i="49"/>
  <c r="H1203" i="49"/>
  <c r="H1204" i="49"/>
  <c r="H1205" i="49"/>
  <c r="H1206" i="49"/>
  <c r="H1207" i="49"/>
  <c r="H1208" i="49"/>
  <c r="H1209" i="49"/>
  <c r="H1210" i="49"/>
  <c r="H1211" i="49"/>
  <c r="H1212" i="49"/>
  <c r="H1213" i="49"/>
  <c r="H1214" i="49"/>
  <c r="H1215" i="49"/>
  <c r="H1216" i="49"/>
  <c r="H1217" i="49"/>
  <c r="H1218" i="49"/>
  <c r="H1219" i="49"/>
  <c r="H1220" i="49"/>
  <c r="H1221" i="49"/>
  <c r="H1222" i="49"/>
  <c r="H1223" i="49"/>
  <c r="H1224" i="49"/>
  <c r="H1225" i="49"/>
  <c r="H1226" i="49"/>
  <c r="H1227" i="49"/>
  <c r="H1228" i="49"/>
  <c r="H1229" i="49"/>
  <c r="H1230" i="49"/>
  <c r="H1231" i="49"/>
  <c r="H1232" i="49"/>
  <c r="H1233" i="49"/>
  <c r="H1234" i="49"/>
  <c r="H1235" i="49"/>
  <c r="H1236" i="49"/>
  <c r="H1237" i="49"/>
  <c r="H1238" i="49"/>
  <c r="H1239" i="49"/>
  <c r="H1240" i="49"/>
  <c r="H1241" i="49"/>
  <c r="H1242" i="49"/>
  <c r="H1243" i="49"/>
  <c r="H1244" i="49"/>
  <c r="H1245" i="49"/>
  <c r="H1246" i="49"/>
  <c r="H1247" i="49"/>
  <c r="H1248" i="49"/>
  <c r="H1249" i="49"/>
  <c r="H1250" i="49"/>
  <c r="H1251" i="49"/>
  <c r="H1252" i="49"/>
  <c r="H1253" i="49"/>
  <c r="H1254" i="49"/>
  <c r="H1255" i="49"/>
  <c r="H1256" i="49"/>
  <c r="H1257" i="49"/>
  <c r="H1258" i="49"/>
  <c r="H1259" i="49"/>
  <c r="H1260" i="49"/>
  <c r="H1261" i="49"/>
  <c r="H1262" i="49"/>
  <c r="H1263" i="49"/>
  <c r="H1264" i="49"/>
  <c r="H1265" i="49"/>
  <c r="H1266" i="49"/>
  <c r="H1267" i="49"/>
  <c r="H1268" i="49"/>
  <c r="H1269" i="49"/>
  <c r="H1270" i="49"/>
  <c r="H1271" i="49"/>
  <c r="H1272" i="49"/>
  <c r="H1273" i="49"/>
  <c r="H1274" i="49"/>
  <c r="H1275" i="49"/>
  <c r="H1276" i="49"/>
  <c r="H1277" i="49"/>
  <c r="H1278" i="49"/>
  <c r="H1279" i="49"/>
  <c r="H1280" i="49"/>
  <c r="H1281" i="49"/>
  <c r="H1282" i="49"/>
  <c r="H1283" i="49"/>
  <c r="H1284" i="49"/>
  <c r="H1285" i="49"/>
  <c r="H1286" i="49"/>
  <c r="H1287" i="49"/>
  <c r="H1288" i="49"/>
  <c r="H1289" i="49"/>
  <c r="H1290" i="49"/>
  <c r="H1291" i="49"/>
  <c r="H1292" i="49"/>
  <c r="H1293" i="49"/>
  <c r="H1294" i="49"/>
  <c r="H1295" i="49"/>
  <c r="H1296" i="49"/>
  <c r="H1297" i="49"/>
  <c r="H1298" i="49"/>
  <c r="H1299" i="49"/>
  <c r="H1300" i="49"/>
  <c r="H1301" i="49"/>
  <c r="H1302" i="49"/>
  <c r="H1303" i="49"/>
  <c r="H1304" i="49"/>
  <c r="H1305" i="49"/>
  <c r="H1306" i="49"/>
  <c r="H1307" i="49"/>
  <c r="H1308" i="49"/>
  <c r="H1309" i="49"/>
  <c r="H1310" i="49"/>
  <c r="H1311" i="49"/>
  <c r="H1312" i="49"/>
  <c r="H1313" i="49"/>
  <c r="H1314" i="49"/>
  <c r="H1315" i="49"/>
  <c r="H1316" i="49"/>
  <c r="H1317" i="49"/>
  <c r="H1318" i="49"/>
  <c r="H1319" i="49"/>
  <c r="H1320" i="49"/>
  <c r="H1321" i="49"/>
  <c r="H1322" i="49"/>
  <c r="H1323" i="49"/>
  <c r="H1324" i="49"/>
  <c r="H1325" i="49"/>
  <c r="H1326" i="49"/>
  <c r="H1327" i="49"/>
  <c r="H1328" i="49"/>
  <c r="H1329" i="49"/>
  <c r="H1330" i="49"/>
  <c r="H1331" i="49"/>
  <c r="H1332" i="49"/>
  <c r="H1333" i="49"/>
  <c r="H1334" i="49"/>
  <c r="H1335" i="49"/>
  <c r="H1336" i="49"/>
  <c r="H1337" i="49"/>
  <c r="H1338" i="49"/>
  <c r="H1339" i="49"/>
  <c r="H1340" i="49"/>
  <c r="H1341" i="49"/>
  <c r="H1342" i="49"/>
  <c r="H1343" i="49"/>
  <c r="H1344" i="49"/>
  <c r="H1345" i="49"/>
  <c r="H1346" i="49"/>
  <c r="H1347" i="49"/>
  <c r="H1348" i="49"/>
  <c r="H1349" i="49"/>
  <c r="H1350" i="49"/>
  <c r="H1351" i="49"/>
  <c r="H1352" i="49"/>
  <c r="H1353" i="49"/>
  <c r="H1354" i="49"/>
  <c r="H1355" i="49"/>
  <c r="H1356" i="49"/>
  <c r="H1357" i="49"/>
  <c r="H1358" i="49"/>
  <c r="H1359" i="49"/>
  <c r="H1360" i="49"/>
  <c r="H1361" i="49"/>
  <c r="H1362" i="49"/>
  <c r="H1363" i="49"/>
  <c r="H1364" i="49"/>
  <c r="H1365" i="49"/>
  <c r="H1366" i="49"/>
  <c r="H1367" i="49"/>
  <c r="H1368" i="49"/>
  <c r="H1369" i="49"/>
  <c r="H1370" i="49"/>
  <c r="H1371" i="49"/>
  <c r="H1372" i="49"/>
  <c r="H1373" i="49"/>
  <c r="H1374" i="49"/>
  <c r="H1375" i="49"/>
  <c r="H1376" i="49"/>
  <c r="H1377" i="49"/>
  <c r="H1378" i="49"/>
  <c r="H1379" i="49"/>
  <c r="H1380" i="49"/>
  <c r="H1381" i="49"/>
  <c r="H1382" i="49"/>
  <c r="H1383" i="49"/>
  <c r="H1384" i="49"/>
  <c r="H1385" i="49"/>
  <c r="H1386" i="49"/>
  <c r="H1387" i="49"/>
  <c r="H1388" i="49"/>
  <c r="H1389" i="49"/>
  <c r="H1390" i="49"/>
  <c r="H1391" i="49"/>
  <c r="H1392" i="49"/>
  <c r="H1393" i="49"/>
  <c r="H1394" i="49"/>
  <c r="H1395" i="49"/>
  <c r="H1396" i="49"/>
  <c r="H1397" i="49"/>
  <c r="H1398" i="49"/>
  <c r="H1399" i="49"/>
  <c r="H1400" i="49"/>
  <c r="H1401" i="49"/>
  <c r="H1402" i="49"/>
  <c r="H1403" i="49"/>
  <c r="H1404" i="49"/>
  <c r="H1405" i="49"/>
  <c r="H1406" i="49"/>
  <c r="H1407" i="49"/>
  <c r="H1408" i="49"/>
  <c r="H1409" i="49"/>
  <c r="H1410" i="49"/>
  <c r="H1411" i="49"/>
  <c r="H1412" i="49"/>
  <c r="H1413" i="49"/>
  <c r="H1414" i="49"/>
  <c r="H1415" i="49"/>
  <c r="H1416" i="49"/>
  <c r="H1417" i="49"/>
  <c r="H1418" i="49"/>
  <c r="H1419" i="49"/>
  <c r="H1420" i="49"/>
  <c r="H1421" i="49"/>
  <c r="H1422" i="49"/>
  <c r="H1423" i="49"/>
  <c r="H1424" i="49"/>
  <c r="H1425" i="49"/>
  <c r="H1426" i="49"/>
  <c r="H1427" i="49"/>
  <c r="H1428" i="49"/>
  <c r="H1429" i="49"/>
  <c r="H1430" i="49"/>
  <c r="H1431" i="49"/>
  <c r="H1432" i="49"/>
  <c r="H1433" i="49"/>
  <c r="H1434" i="49"/>
  <c r="H1435" i="49"/>
  <c r="H1436" i="49"/>
  <c r="H1437" i="49"/>
  <c r="H1438" i="49"/>
  <c r="H1439" i="49"/>
  <c r="H1440" i="49"/>
  <c r="H1441" i="49"/>
  <c r="H1442" i="49"/>
  <c r="H1443" i="49"/>
  <c r="H1444" i="49"/>
  <c r="H1445" i="49"/>
  <c r="H1446" i="49"/>
  <c r="H1447" i="49"/>
  <c r="H1448" i="49"/>
  <c r="H1449" i="49"/>
  <c r="H1450" i="49"/>
  <c r="H1451" i="49"/>
  <c r="H1452" i="49"/>
  <c r="H1453" i="49"/>
  <c r="H1454" i="49"/>
  <c r="H1455" i="49"/>
  <c r="H1456" i="49"/>
  <c r="H1457" i="49"/>
  <c r="H1458" i="49"/>
  <c r="H1459" i="49"/>
  <c r="H1460" i="49"/>
  <c r="H1461" i="49"/>
  <c r="H1462" i="49"/>
  <c r="H1463" i="49"/>
  <c r="H1464" i="49"/>
  <c r="H1465" i="49"/>
  <c r="H1466" i="49"/>
  <c r="H1467" i="49"/>
  <c r="H1468" i="49"/>
  <c r="H1469" i="49"/>
  <c r="H1470" i="49"/>
  <c r="H1471" i="49"/>
  <c r="H1472" i="49"/>
  <c r="H1473" i="49"/>
  <c r="H1474" i="49"/>
  <c r="H1475" i="49"/>
  <c r="H1476" i="49"/>
  <c r="H1477" i="49"/>
  <c r="H1478" i="49"/>
  <c r="H1479" i="49"/>
  <c r="H1480" i="49"/>
  <c r="H1481" i="49"/>
  <c r="H1482" i="49"/>
  <c r="H1483" i="49"/>
  <c r="H1484" i="49"/>
  <c r="H1485" i="49"/>
  <c r="H1486" i="49"/>
  <c r="H1487" i="49"/>
  <c r="H1488" i="49"/>
  <c r="H1489" i="49"/>
  <c r="H1490" i="49"/>
  <c r="H1491" i="49"/>
  <c r="H1492" i="49"/>
  <c r="H1493" i="49"/>
  <c r="H1494" i="49"/>
  <c r="H1495" i="49"/>
  <c r="H1496" i="49"/>
  <c r="H1497" i="49"/>
  <c r="H1498" i="49"/>
  <c r="H1499" i="49"/>
  <c r="H1500" i="49"/>
  <c r="H1501" i="49"/>
  <c r="H1502" i="49"/>
  <c r="H1503" i="49"/>
  <c r="H1504" i="49"/>
  <c r="H1505" i="49"/>
  <c r="H1506" i="49"/>
  <c r="H1507" i="49"/>
  <c r="H1508" i="49"/>
  <c r="H1509" i="49"/>
  <c r="H1510" i="49"/>
  <c r="H1511" i="49"/>
  <c r="H1512" i="49"/>
  <c r="H1513" i="49"/>
  <c r="H1514" i="49"/>
  <c r="H1515" i="49"/>
  <c r="H1516" i="49"/>
  <c r="H1517" i="49"/>
  <c r="H1518" i="49"/>
  <c r="H1519" i="49"/>
  <c r="H1520" i="49"/>
  <c r="H1521" i="49"/>
  <c r="H1522" i="49"/>
  <c r="H1523" i="49"/>
  <c r="H1524" i="49"/>
  <c r="H1525" i="49"/>
  <c r="H1526" i="49"/>
  <c r="H1527" i="49"/>
  <c r="H1528" i="49"/>
  <c r="H1529" i="49"/>
  <c r="H1530" i="49"/>
  <c r="H1531" i="49"/>
  <c r="H1532" i="49"/>
  <c r="H1533" i="49"/>
  <c r="H1534" i="49"/>
  <c r="H1535" i="49"/>
  <c r="H1536" i="49"/>
  <c r="H1537" i="49"/>
  <c r="H1538" i="49"/>
  <c r="H1539" i="49"/>
  <c r="H1540" i="49"/>
  <c r="H1541" i="49"/>
  <c r="H1542" i="49"/>
  <c r="H1543" i="49"/>
  <c r="H1544" i="49"/>
  <c r="H1545" i="49"/>
  <c r="H1546" i="49"/>
  <c r="H1547" i="49"/>
  <c r="H1548" i="49"/>
  <c r="H1549" i="49"/>
  <c r="H1550" i="49"/>
  <c r="H1551" i="49"/>
  <c r="H1552" i="49"/>
  <c r="H1553" i="49"/>
  <c r="H1554" i="49"/>
  <c r="H1555" i="49"/>
  <c r="H1556" i="49"/>
  <c r="H1557" i="49"/>
  <c r="H1558" i="49"/>
  <c r="H1559" i="49"/>
  <c r="H1560" i="49"/>
  <c r="H1561" i="49"/>
  <c r="H1562" i="49"/>
  <c r="H1563" i="49"/>
  <c r="H1564" i="49"/>
  <c r="H1565" i="49"/>
  <c r="H1566" i="49"/>
  <c r="H1567" i="49"/>
  <c r="H1568" i="49"/>
  <c r="H1569" i="49"/>
  <c r="H1570" i="49"/>
  <c r="H1571" i="49"/>
  <c r="H1572" i="49"/>
  <c r="H1573" i="49"/>
  <c r="H1574" i="49"/>
  <c r="H1575" i="49"/>
  <c r="H1576" i="49"/>
  <c r="H1577" i="49"/>
  <c r="H1578" i="49"/>
  <c r="H1579" i="49"/>
  <c r="H1580" i="49"/>
  <c r="H1581" i="49"/>
  <c r="H1582" i="49"/>
  <c r="H1583" i="49"/>
  <c r="H1584" i="49"/>
  <c r="H1585" i="49"/>
  <c r="H1586" i="49"/>
  <c r="H1587" i="49"/>
  <c r="H1588" i="49"/>
  <c r="H1589" i="49"/>
  <c r="H1590" i="49"/>
  <c r="H1591" i="49"/>
  <c r="H1592" i="49"/>
  <c r="H1593" i="49"/>
  <c r="H1594" i="49"/>
  <c r="H1595" i="49"/>
  <c r="H1596" i="49"/>
  <c r="H1597" i="49"/>
  <c r="H1598" i="49"/>
  <c r="H1599" i="49"/>
  <c r="H1600" i="49"/>
  <c r="H1601" i="49"/>
  <c r="H1602" i="49"/>
  <c r="H1603" i="49"/>
  <c r="H1604" i="49"/>
  <c r="H1605" i="49"/>
  <c r="H1606" i="49"/>
  <c r="H1607" i="49"/>
  <c r="H1608" i="49"/>
  <c r="H1609" i="49"/>
  <c r="H1610" i="49"/>
  <c r="H1611" i="49"/>
  <c r="H1612" i="49"/>
  <c r="H1613" i="49"/>
  <c r="H1614" i="49"/>
  <c r="H1615" i="49"/>
  <c r="H1616" i="49"/>
  <c r="H1617" i="49"/>
  <c r="H1618" i="49"/>
  <c r="H1619" i="49"/>
  <c r="H1620" i="49"/>
  <c r="H1621" i="49"/>
  <c r="H1622" i="49"/>
  <c r="H1623" i="49"/>
  <c r="H1624" i="49"/>
  <c r="H1625" i="49"/>
  <c r="H1626" i="49"/>
  <c r="H1627" i="49"/>
  <c r="H1628" i="49"/>
  <c r="H1629" i="49"/>
  <c r="H1630" i="49"/>
  <c r="H1631" i="49"/>
  <c r="H1632" i="49"/>
  <c r="H1633" i="49"/>
  <c r="H1634" i="49"/>
  <c r="H1635" i="49"/>
  <c r="H1636" i="49"/>
  <c r="H1637" i="49"/>
  <c r="H1638" i="49"/>
  <c r="H1639" i="49"/>
  <c r="H1640" i="49"/>
  <c r="H1641" i="49"/>
  <c r="H1642" i="49"/>
  <c r="H1643" i="49"/>
  <c r="H1644" i="49"/>
  <c r="H1645" i="49"/>
  <c r="H1646" i="49"/>
  <c r="H1647" i="49"/>
  <c r="H1648" i="49"/>
  <c r="H1649" i="49"/>
  <c r="H1650" i="49"/>
  <c r="H1651" i="49"/>
  <c r="H1652" i="49"/>
  <c r="H1653" i="49"/>
  <c r="H1654" i="49"/>
  <c r="H1655" i="49"/>
  <c r="H1656" i="49"/>
  <c r="H1657" i="49"/>
  <c r="H1658" i="49"/>
  <c r="H1659" i="49"/>
  <c r="H1660" i="49"/>
  <c r="H1661" i="49"/>
  <c r="H1662" i="49"/>
  <c r="H1663" i="49"/>
  <c r="H1664" i="49"/>
  <c r="H1665" i="49"/>
  <c r="H1666" i="49"/>
  <c r="H1667" i="49"/>
  <c r="H1668" i="49"/>
  <c r="H1669" i="49"/>
  <c r="H1670" i="49"/>
  <c r="H1671" i="49"/>
  <c r="H1672" i="49"/>
  <c r="H1673" i="49"/>
  <c r="H1674" i="49"/>
  <c r="H1675" i="49"/>
  <c r="H1676" i="49"/>
  <c r="H1677" i="49"/>
  <c r="H1678" i="49"/>
  <c r="H1679" i="49"/>
  <c r="H1680" i="49"/>
  <c r="H1681" i="49"/>
  <c r="H1682" i="49"/>
  <c r="H1683" i="49"/>
  <c r="H1684" i="49"/>
  <c r="H1685" i="49"/>
  <c r="H1686" i="49"/>
  <c r="H1687" i="49"/>
  <c r="H1688" i="49"/>
  <c r="H1689" i="49"/>
  <c r="H1690" i="49"/>
  <c r="H1691" i="49"/>
  <c r="H1692" i="49"/>
  <c r="H1693" i="49"/>
  <c r="H1694" i="49"/>
  <c r="H1695" i="49"/>
  <c r="H1696" i="49"/>
  <c r="H1697" i="49"/>
  <c r="H1698" i="49"/>
  <c r="H1699" i="49"/>
  <c r="H1700" i="49"/>
  <c r="H1701" i="49"/>
  <c r="H1702" i="49"/>
  <c r="H1703" i="49"/>
  <c r="H1704" i="49"/>
  <c r="H1705" i="49"/>
  <c r="H1706" i="49"/>
  <c r="H1707" i="49"/>
  <c r="H1708" i="49"/>
  <c r="H1709" i="49"/>
  <c r="H1710" i="49"/>
  <c r="H1711" i="49"/>
  <c r="H1712" i="49"/>
  <c r="H1713" i="49"/>
  <c r="H1714" i="49"/>
  <c r="H1715" i="49"/>
  <c r="H1716" i="49"/>
  <c r="H1717" i="49"/>
  <c r="H1718" i="49"/>
  <c r="H1719" i="49"/>
  <c r="H1720" i="49"/>
  <c r="H1721" i="49"/>
  <c r="H1722" i="49"/>
  <c r="H1723" i="49"/>
  <c r="H1724" i="49"/>
  <c r="H1725" i="49"/>
  <c r="H1726" i="49"/>
  <c r="H1727" i="49"/>
  <c r="H1728" i="49"/>
  <c r="H1729" i="49"/>
  <c r="H1730" i="49"/>
  <c r="H1731" i="49"/>
  <c r="H1732" i="49"/>
  <c r="H1733" i="49"/>
  <c r="H1734" i="49"/>
  <c r="H1735" i="49"/>
  <c r="H1736" i="49"/>
  <c r="H1737" i="49"/>
  <c r="H1738" i="49"/>
  <c r="H1739" i="49"/>
  <c r="H1740" i="49"/>
  <c r="H1741" i="49"/>
  <c r="H1742" i="49"/>
  <c r="H1743" i="49"/>
  <c r="H1744" i="49"/>
  <c r="H1745" i="49"/>
  <c r="H1746" i="49"/>
  <c r="H1747" i="49"/>
  <c r="H1748" i="49"/>
  <c r="H1749" i="49"/>
  <c r="H1750" i="49"/>
  <c r="H1751" i="49"/>
  <c r="H1752" i="49"/>
  <c r="H1753" i="49"/>
  <c r="H1754" i="49"/>
  <c r="H1755" i="49"/>
  <c r="H1756" i="49"/>
  <c r="H1757" i="49"/>
  <c r="H1758" i="49"/>
  <c r="H1759" i="49"/>
  <c r="H1760" i="49"/>
  <c r="H1761" i="49"/>
  <c r="H1762" i="49"/>
  <c r="H1763" i="49"/>
  <c r="H1764" i="49"/>
  <c r="H1765" i="49"/>
  <c r="H1766" i="49"/>
  <c r="H1767" i="49"/>
  <c r="H1768" i="49"/>
  <c r="H1769" i="49"/>
  <c r="H1770" i="49"/>
  <c r="H1771" i="49"/>
  <c r="H1772" i="49"/>
  <c r="H1773" i="49"/>
  <c r="H1774" i="49"/>
  <c r="H1775" i="49"/>
  <c r="H1776" i="49"/>
  <c r="H1777" i="49"/>
  <c r="H1778" i="49"/>
  <c r="H1779" i="49"/>
  <c r="H1780" i="49"/>
  <c r="H1781" i="49"/>
  <c r="H1782" i="49"/>
  <c r="H1783" i="49"/>
  <c r="H1784" i="49"/>
  <c r="H1785" i="49"/>
  <c r="H1786" i="49"/>
  <c r="H1787" i="49"/>
  <c r="H1788" i="49"/>
  <c r="H1789" i="49"/>
  <c r="H1790" i="49"/>
  <c r="H1791" i="49"/>
  <c r="H1792" i="49"/>
  <c r="H1793" i="49"/>
  <c r="H1794" i="49"/>
  <c r="H1795" i="49"/>
  <c r="H1796" i="49"/>
  <c r="H1797" i="49"/>
  <c r="H1798" i="49"/>
  <c r="H1799" i="49"/>
  <c r="H1800" i="49"/>
  <c r="H1801" i="49"/>
  <c r="H1802" i="49"/>
  <c r="H1803" i="49"/>
  <c r="H1804" i="49"/>
  <c r="H1805" i="49"/>
  <c r="H1806" i="49"/>
  <c r="H1807" i="49"/>
  <c r="H1808" i="49"/>
  <c r="H1809" i="49"/>
  <c r="H1810" i="49"/>
  <c r="H1811" i="49"/>
  <c r="H1812" i="49"/>
  <c r="H1813" i="49"/>
  <c r="H1814" i="49"/>
  <c r="H1815" i="49"/>
  <c r="H1816" i="49"/>
  <c r="H1817" i="49"/>
  <c r="H1818" i="49"/>
  <c r="H1819" i="49"/>
  <c r="H1820" i="49"/>
  <c r="H1821" i="49"/>
  <c r="H1822" i="49"/>
  <c r="H1823" i="49"/>
  <c r="H1824" i="49"/>
  <c r="H1825" i="49"/>
  <c r="H1826" i="49"/>
  <c r="H1827" i="49"/>
  <c r="H1828" i="49"/>
  <c r="H1829" i="49"/>
  <c r="H1830" i="49"/>
  <c r="H1831" i="49"/>
  <c r="H1832" i="49"/>
  <c r="H1833" i="49"/>
  <c r="H1834" i="49"/>
  <c r="H1835" i="49"/>
  <c r="H1836" i="49"/>
  <c r="H1837" i="49"/>
  <c r="H1838" i="49"/>
  <c r="H1839" i="49"/>
  <c r="H1840" i="49"/>
  <c r="H1841" i="49"/>
  <c r="H1842" i="49"/>
  <c r="H1843" i="49"/>
  <c r="H1844" i="49"/>
  <c r="H1845" i="49"/>
  <c r="H1846" i="49"/>
  <c r="H1847" i="49"/>
  <c r="H1848" i="49"/>
  <c r="H1849" i="49"/>
  <c r="H1850" i="49"/>
  <c r="H1851" i="49"/>
  <c r="H1852" i="49"/>
  <c r="H1853" i="49"/>
  <c r="H1854" i="49"/>
  <c r="H1855" i="49"/>
  <c r="H1856" i="49"/>
  <c r="H1857" i="49"/>
  <c r="H1858" i="49"/>
  <c r="H1859" i="49"/>
  <c r="H1860" i="49"/>
  <c r="H1861" i="49"/>
  <c r="H1862" i="49"/>
  <c r="H1863" i="49"/>
  <c r="H1864" i="49"/>
  <c r="H1865" i="49"/>
  <c r="H1866" i="49"/>
  <c r="H1867" i="49"/>
  <c r="H1868" i="49"/>
  <c r="H1869" i="49"/>
  <c r="H1870" i="49"/>
  <c r="H1871" i="49"/>
  <c r="H1872" i="49"/>
  <c r="H1873" i="49"/>
  <c r="H1874" i="49"/>
  <c r="H1875" i="49"/>
  <c r="H1876" i="49"/>
  <c r="H1877" i="49"/>
  <c r="H1878" i="49"/>
  <c r="H1879" i="49"/>
  <c r="H1880" i="49"/>
  <c r="H1881" i="49"/>
  <c r="H1882" i="49"/>
  <c r="H1883" i="49"/>
  <c r="H1884" i="49"/>
  <c r="H1885" i="49"/>
  <c r="H1886" i="49"/>
  <c r="H1887" i="49"/>
  <c r="H1888" i="49"/>
  <c r="H1889" i="49"/>
  <c r="H1890" i="49"/>
  <c r="H1891" i="49"/>
  <c r="H1892" i="49"/>
  <c r="H1893" i="49"/>
  <c r="H1894" i="49"/>
  <c r="H1895" i="49"/>
  <c r="H1896" i="49"/>
  <c r="H1897" i="49"/>
  <c r="H1898" i="49"/>
  <c r="H1899" i="49"/>
  <c r="H1900" i="49"/>
  <c r="H1901" i="49"/>
  <c r="H1902" i="49"/>
  <c r="H1903" i="49"/>
  <c r="H1904" i="49"/>
  <c r="H1905" i="49"/>
  <c r="H1906" i="49"/>
  <c r="H1907" i="49"/>
  <c r="H1908" i="49"/>
  <c r="H1909" i="49"/>
  <c r="H1910" i="49"/>
  <c r="H1911" i="49"/>
  <c r="H1912" i="49"/>
  <c r="H1913" i="49"/>
  <c r="H1914" i="49"/>
  <c r="H1915" i="49"/>
  <c r="H1916" i="49"/>
  <c r="H1917" i="49"/>
  <c r="H1918" i="49"/>
  <c r="H1919" i="49"/>
  <c r="H1920" i="49"/>
  <c r="H1921" i="49"/>
  <c r="H1922" i="49"/>
  <c r="H1923" i="49"/>
  <c r="H1924" i="49"/>
  <c r="H1925" i="49"/>
  <c r="H1926" i="49"/>
  <c r="H1927" i="49"/>
  <c r="H1928" i="49"/>
  <c r="H1929" i="49"/>
  <c r="H1930" i="49"/>
  <c r="H1931" i="49"/>
  <c r="H1932" i="49"/>
  <c r="H1933" i="49"/>
  <c r="H1934" i="49"/>
  <c r="H1935" i="49"/>
  <c r="H1936" i="49"/>
  <c r="H1937" i="49"/>
  <c r="H1938" i="49"/>
  <c r="H1939" i="49"/>
  <c r="H1940" i="49"/>
  <c r="H1941" i="49"/>
  <c r="H1942" i="49"/>
  <c r="H1943" i="49"/>
  <c r="H1944" i="49"/>
  <c r="H1945" i="49"/>
  <c r="H1946" i="49"/>
  <c r="H1947" i="49"/>
  <c r="H1948" i="49"/>
  <c r="H1949" i="49"/>
  <c r="H1950" i="49"/>
  <c r="H1951" i="49"/>
  <c r="H1952" i="49"/>
  <c r="H1953" i="49"/>
  <c r="H1954" i="49"/>
  <c r="H1955" i="49"/>
  <c r="H1956" i="49"/>
  <c r="H1957" i="49"/>
  <c r="H1958" i="49"/>
  <c r="H1959" i="49"/>
  <c r="H1960" i="49"/>
  <c r="H1961" i="49"/>
  <c r="H1962" i="49"/>
  <c r="H1963" i="49"/>
  <c r="H1964" i="49"/>
  <c r="H1965" i="49"/>
  <c r="H1966" i="49"/>
  <c r="H1967" i="49"/>
  <c r="H1968" i="49"/>
  <c r="H1969" i="49"/>
  <c r="H1970" i="49"/>
  <c r="H1971" i="49"/>
  <c r="H1972" i="49"/>
  <c r="H1973" i="49"/>
  <c r="H1974" i="49"/>
  <c r="H1975" i="49"/>
  <c r="H1976" i="49"/>
  <c r="H1977" i="49"/>
  <c r="H1978" i="49"/>
  <c r="H1979" i="49"/>
  <c r="H1980" i="49"/>
  <c r="H1981" i="49"/>
  <c r="H1982" i="49"/>
  <c r="H1983" i="49"/>
  <c r="H1984" i="49"/>
  <c r="H1985" i="49"/>
  <c r="H1986" i="49"/>
  <c r="H1987" i="49"/>
  <c r="H1988" i="49"/>
  <c r="H1989" i="49"/>
  <c r="H1990" i="49"/>
  <c r="H1991" i="49"/>
  <c r="H1992" i="49"/>
  <c r="H1993" i="49"/>
  <c r="H1994" i="49"/>
  <c r="H1995" i="49"/>
  <c r="H1996" i="49"/>
  <c r="H1997" i="49"/>
  <c r="H1998" i="49"/>
  <c r="H1999" i="49"/>
  <c r="H2000" i="49"/>
  <c r="H2001" i="49"/>
  <c r="H2002" i="49"/>
  <c r="H2003" i="49"/>
  <c r="H2004" i="49"/>
  <c r="H2005" i="49"/>
  <c r="H2006" i="49"/>
  <c r="H2007" i="49"/>
  <c r="H2008" i="49"/>
  <c r="H2009" i="49"/>
  <c r="H2010" i="49"/>
  <c r="H2011" i="49"/>
  <c r="H2012" i="49"/>
  <c r="H2013" i="49"/>
  <c r="H2014" i="49"/>
  <c r="H2015" i="49"/>
  <c r="H2016" i="49"/>
  <c r="H2017" i="49"/>
  <c r="H2018" i="49"/>
  <c r="H2019" i="49"/>
  <c r="H2020" i="49"/>
  <c r="H2021" i="49"/>
  <c r="H2022" i="49"/>
  <c r="H2023" i="49"/>
  <c r="H2024" i="49"/>
  <c r="H2025" i="49"/>
  <c r="H2026" i="49"/>
  <c r="H2027" i="49"/>
  <c r="H2028" i="49"/>
  <c r="H2029" i="49"/>
  <c r="H2030" i="49"/>
  <c r="H2031" i="49"/>
  <c r="H2032" i="49"/>
  <c r="H2033" i="49"/>
  <c r="H2034" i="49"/>
  <c r="H2035" i="49"/>
  <c r="H2036" i="49"/>
  <c r="H2037" i="49"/>
  <c r="H2038" i="49"/>
  <c r="H2039" i="49"/>
  <c r="H2040" i="49"/>
  <c r="H2041" i="49"/>
  <c r="H2042" i="49"/>
  <c r="H2043" i="49"/>
  <c r="H2044" i="49"/>
  <c r="H2045" i="49"/>
  <c r="H2046" i="49"/>
  <c r="H2047" i="49"/>
  <c r="H2048" i="49"/>
  <c r="H2049" i="49"/>
  <c r="H2050" i="49"/>
  <c r="H2051" i="49"/>
  <c r="H2052" i="49"/>
  <c r="H2053" i="49"/>
  <c r="H2054" i="49"/>
  <c r="H2055" i="49"/>
  <c r="H2056" i="49"/>
  <c r="H2057" i="49"/>
  <c r="H2058" i="49"/>
  <c r="H2059" i="49"/>
  <c r="H2060" i="49"/>
  <c r="H2061" i="49"/>
  <c r="H2062" i="49"/>
  <c r="H2063" i="49"/>
  <c r="H2064" i="49"/>
  <c r="H2065" i="49"/>
  <c r="H2066" i="49"/>
  <c r="H2067" i="49"/>
  <c r="H2068" i="49"/>
  <c r="H2069" i="49"/>
  <c r="H2070" i="49"/>
  <c r="H2071" i="49"/>
  <c r="H2072" i="49"/>
  <c r="H2073" i="49"/>
  <c r="H2074" i="49"/>
  <c r="H2075" i="49"/>
  <c r="H2076" i="49"/>
  <c r="H2077" i="49"/>
  <c r="H2078" i="49"/>
  <c r="H2079" i="49"/>
  <c r="H2080" i="49"/>
  <c r="H2081" i="49"/>
  <c r="H2082" i="49"/>
  <c r="H2083" i="49"/>
  <c r="H2084" i="49"/>
  <c r="H2085" i="49"/>
  <c r="H2086" i="49"/>
  <c r="H2087" i="49"/>
  <c r="H2088" i="49"/>
  <c r="H2089" i="49"/>
  <c r="H2090" i="49"/>
  <c r="H2091" i="49"/>
  <c r="H2092" i="49"/>
  <c r="H2093" i="49"/>
  <c r="H2094" i="49"/>
  <c r="H2095" i="49"/>
  <c r="H2096" i="49"/>
  <c r="H2097" i="49"/>
  <c r="H2098" i="49"/>
  <c r="H2099" i="49"/>
  <c r="H2100" i="49"/>
  <c r="H2101" i="49"/>
  <c r="H2102" i="49"/>
  <c r="H2103" i="49"/>
  <c r="H2104" i="49"/>
  <c r="H2105" i="49"/>
  <c r="H2106" i="49"/>
  <c r="H2107" i="49"/>
  <c r="H2108" i="49"/>
  <c r="H2109" i="49"/>
  <c r="H2110" i="49"/>
  <c r="H2111" i="49"/>
  <c r="H2112" i="49"/>
  <c r="H2113" i="49"/>
  <c r="H2114" i="49"/>
  <c r="H2115" i="49"/>
  <c r="H2116" i="49"/>
  <c r="H2117" i="49"/>
  <c r="H2118" i="49"/>
  <c r="H2119" i="49"/>
  <c r="H2120" i="49"/>
  <c r="H2121" i="49"/>
  <c r="H2122" i="49"/>
  <c r="H2123" i="49"/>
  <c r="H2124" i="49"/>
  <c r="H2125" i="49"/>
  <c r="H2126" i="49"/>
  <c r="H2127" i="49"/>
  <c r="H2128" i="49"/>
  <c r="H2129" i="49"/>
  <c r="H2130" i="49"/>
  <c r="H2131" i="49"/>
  <c r="H2132" i="49"/>
  <c r="H2133" i="49"/>
  <c r="H2134" i="49"/>
  <c r="H2135" i="49"/>
  <c r="H2136" i="49"/>
  <c r="H2137" i="49"/>
  <c r="H2138" i="49"/>
  <c r="H2139" i="49"/>
  <c r="H2140" i="49"/>
  <c r="H2141" i="49"/>
  <c r="H2142" i="49"/>
  <c r="H2143" i="49"/>
  <c r="H2144" i="49"/>
  <c r="H2145" i="49"/>
  <c r="H2146" i="49"/>
  <c r="H2147" i="49"/>
  <c r="H2148" i="49"/>
  <c r="H2149" i="49"/>
  <c r="H2150" i="49"/>
  <c r="H2151" i="49"/>
  <c r="H2152" i="49"/>
  <c r="H2153" i="49"/>
  <c r="H2154" i="49"/>
  <c r="H2155" i="49"/>
  <c r="H2156" i="49"/>
  <c r="H2157" i="49"/>
  <c r="H2158" i="49"/>
  <c r="H2159" i="49"/>
  <c r="H2160" i="49"/>
  <c r="H2161" i="49"/>
  <c r="H2162" i="49"/>
  <c r="H2163" i="49"/>
  <c r="H2164" i="49"/>
  <c r="H2165" i="49"/>
  <c r="H2166" i="49"/>
  <c r="H2167" i="49"/>
  <c r="H2168" i="49"/>
  <c r="H2169" i="49"/>
  <c r="H2170" i="49"/>
  <c r="H2171" i="49"/>
  <c r="H2172" i="49"/>
  <c r="H2173" i="49"/>
  <c r="H2174" i="49"/>
  <c r="H2175" i="49"/>
  <c r="H2176" i="49"/>
  <c r="H2177" i="49"/>
  <c r="H2178" i="49"/>
  <c r="H2179" i="49"/>
  <c r="H2180" i="49"/>
  <c r="H2181" i="49"/>
  <c r="H2182" i="49"/>
  <c r="H2183" i="49"/>
  <c r="H2184" i="49"/>
  <c r="H2185" i="49"/>
  <c r="H2186" i="49"/>
  <c r="H2187" i="49"/>
  <c r="H2188" i="49"/>
  <c r="H2189" i="49"/>
  <c r="H2190" i="49"/>
  <c r="H2191" i="49"/>
  <c r="H2192" i="49"/>
  <c r="H2193" i="49"/>
  <c r="H2194" i="49"/>
  <c r="H2195" i="49"/>
  <c r="H2196" i="49"/>
  <c r="H2197" i="49"/>
  <c r="H2198" i="49"/>
  <c r="H2199" i="49"/>
  <c r="H2200" i="49"/>
  <c r="H2201" i="49"/>
  <c r="H2202" i="49"/>
  <c r="H2203" i="49"/>
  <c r="H2204" i="49"/>
  <c r="H2205" i="49"/>
  <c r="H2206" i="49"/>
  <c r="H2207" i="49"/>
  <c r="H2208" i="49"/>
  <c r="H2209" i="49"/>
  <c r="H2210" i="49"/>
  <c r="H2211" i="49"/>
  <c r="H2212" i="49"/>
  <c r="H2213" i="49"/>
  <c r="H2214" i="49"/>
  <c r="H2215" i="49"/>
  <c r="H2216" i="49"/>
  <c r="H2217" i="49"/>
  <c r="H2218" i="49"/>
  <c r="H2219" i="49"/>
  <c r="H2220" i="49"/>
  <c r="H2221" i="49"/>
  <c r="H2222" i="49"/>
  <c r="H2223" i="49"/>
  <c r="H2224" i="49"/>
  <c r="H2225" i="49"/>
  <c r="H2226" i="49"/>
  <c r="H2227" i="49"/>
  <c r="H2228" i="49"/>
  <c r="H2229" i="49"/>
  <c r="H2230" i="49"/>
  <c r="H2231" i="49"/>
  <c r="H2232" i="49"/>
  <c r="H2233" i="49"/>
  <c r="H2234" i="49"/>
  <c r="H2235" i="49"/>
  <c r="H2236" i="49"/>
  <c r="H2237" i="49"/>
  <c r="H2238" i="49"/>
  <c r="H2239" i="49"/>
  <c r="H2240" i="49"/>
  <c r="H2241" i="49"/>
  <c r="H2242" i="49"/>
  <c r="H2243" i="49"/>
  <c r="H2244" i="49"/>
  <c r="H2245" i="49"/>
  <c r="H2246" i="49"/>
  <c r="H2247" i="49"/>
  <c r="H2248" i="49"/>
  <c r="H2249" i="49"/>
  <c r="H2250" i="49"/>
  <c r="H2251" i="49"/>
  <c r="H2252" i="49"/>
  <c r="H2253" i="49"/>
  <c r="H2254" i="49"/>
  <c r="H2255" i="49"/>
  <c r="H2256" i="49"/>
  <c r="H2257" i="49"/>
  <c r="H2258" i="49"/>
  <c r="H2259" i="49"/>
  <c r="H2260" i="49"/>
  <c r="H2261" i="49"/>
  <c r="H2262" i="49"/>
  <c r="H2263" i="49"/>
  <c r="H2264" i="49"/>
  <c r="H2265" i="49"/>
  <c r="H2266" i="49"/>
  <c r="H2267" i="49"/>
  <c r="H2268" i="49"/>
  <c r="H2269" i="49"/>
  <c r="H2270" i="49"/>
  <c r="H2271" i="49"/>
  <c r="H2272" i="49"/>
  <c r="H2273" i="49"/>
  <c r="H2274" i="49"/>
  <c r="H2275" i="49"/>
  <c r="H2276" i="49"/>
  <c r="H2277" i="49"/>
  <c r="H2278" i="49"/>
  <c r="H2279" i="49"/>
  <c r="H2280" i="49"/>
  <c r="H2281" i="49"/>
  <c r="H2282" i="49"/>
  <c r="H2283" i="49"/>
  <c r="H2284" i="49"/>
  <c r="H2285" i="49"/>
  <c r="H2286" i="49"/>
  <c r="H2287" i="49"/>
  <c r="H2288" i="49"/>
  <c r="H2289" i="49"/>
  <c r="H2290" i="49"/>
  <c r="H2291" i="49"/>
  <c r="H2292" i="49"/>
  <c r="H2293" i="49"/>
  <c r="H2294" i="49"/>
  <c r="H2295" i="49"/>
  <c r="H2296" i="49"/>
  <c r="H2297" i="49"/>
  <c r="H2298" i="49"/>
  <c r="H2299" i="49"/>
  <c r="H2300" i="49"/>
  <c r="H2301" i="49"/>
  <c r="H2302" i="49"/>
  <c r="H2303" i="49"/>
  <c r="H2304" i="49"/>
  <c r="H2305" i="49"/>
  <c r="H2306" i="49"/>
  <c r="H2307" i="49"/>
  <c r="H2308" i="49"/>
  <c r="H2309" i="49"/>
  <c r="H2310" i="49"/>
  <c r="H2311" i="49"/>
  <c r="H2312" i="49"/>
  <c r="H2313" i="49"/>
  <c r="H2314" i="49"/>
  <c r="H2315" i="49"/>
  <c r="H2316" i="49"/>
  <c r="H2317" i="49"/>
  <c r="H2318" i="49"/>
  <c r="H2319" i="49"/>
  <c r="H2320" i="49"/>
  <c r="H2321" i="49"/>
  <c r="H2322" i="49"/>
  <c r="H2323" i="49"/>
  <c r="H2324" i="49"/>
  <c r="H2325" i="49"/>
  <c r="H2326" i="49"/>
  <c r="H2327" i="49"/>
  <c r="H2328" i="49"/>
  <c r="H2329" i="49"/>
  <c r="H2330" i="49"/>
  <c r="H2331" i="49"/>
  <c r="H2332" i="49"/>
  <c r="H2333" i="49"/>
  <c r="H2334" i="49"/>
  <c r="H2335" i="49"/>
  <c r="H2336" i="49"/>
  <c r="H2337" i="49"/>
  <c r="H2338" i="49"/>
  <c r="H2339" i="49"/>
  <c r="H2340" i="49"/>
  <c r="H2341" i="49"/>
  <c r="H2342" i="49"/>
  <c r="H2343" i="49"/>
  <c r="H2344" i="49"/>
  <c r="H2345" i="49"/>
  <c r="H2346" i="49"/>
  <c r="H2347" i="49"/>
  <c r="H2348" i="49"/>
  <c r="H2349" i="49"/>
  <c r="H2350" i="49"/>
  <c r="H2351" i="49"/>
  <c r="H2352" i="49"/>
  <c r="H2353" i="49"/>
  <c r="H2354" i="49"/>
  <c r="H2355" i="49"/>
  <c r="H2356" i="49"/>
  <c r="H2357" i="49"/>
  <c r="H2358" i="49"/>
  <c r="H2359" i="49"/>
  <c r="H2360" i="49"/>
  <c r="H2361" i="49"/>
  <c r="H2362" i="49"/>
  <c r="H2363" i="49"/>
  <c r="H2364" i="49"/>
  <c r="H2365" i="49"/>
  <c r="H2366" i="49"/>
  <c r="H2367" i="49"/>
  <c r="H2368" i="49"/>
  <c r="H2369" i="49"/>
  <c r="H2370" i="49"/>
  <c r="H2371" i="49"/>
  <c r="H2372" i="49"/>
  <c r="H2373" i="49"/>
  <c r="H2374" i="49"/>
  <c r="H2375" i="49"/>
  <c r="H2376" i="49"/>
  <c r="H2377" i="49"/>
  <c r="H2378" i="49"/>
  <c r="H2379" i="49"/>
  <c r="H2380" i="49"/>
  <c r="H2381" i="49"/>
  <c r="H2382" i="49"/>
  <c r="H2383" i="49"/>
  <c r="H2384" i="49"/>
  <c r="H2385" i="49"/>
  <c r="H2386" i="49"/>
  <c r="H2387" i="49"/>
  <c r="H2388" i="49"/>
  <c r="H2389" i="49"/>
  <c r="H2390" i="49"/>
  <c r="H2391" i="49"/>
  <c r="H2392" i="49"/>
  <c r="H2393" i="49"/>
  <c r="H2394" i="49"/>
  <c r="H2395" i="49"/>
  <c r="H2396" i="49"/>
  <c r="H2397" i="49"/>
  <c r="H2398" i="49"/>
  <c r="H2399" i="49"/>
  <c r="H2400" i="49"/>
  <c r="H2401" i="49"/>
  <c r="H2402" i="49"/>
  <c r="H2403" i="49"/>
  <c r="H2404" i="49"/>
  <c r="H2405" i="49"/>
  <c r="H2406" i="49"/>
  <c r="H2407" i="49"/>
  <c r="H2408" i="49"/>
  <c r="H2409" i="49"/>
  <c r="H2410" i="49"/>
  <c r="H2411" i="49"/>
  <c r="H2412" i="49"/>
  <c r="H2413" i="49"/>
  <c r="H2414" i="49"/>
  <c r="H2415" i="49"/>
  <c r="H2416" i="49"/>
  <c r="H2417" i="49"/>
  <c r="H2418" i="49"/>
  <c r="H2419" i="49"/>
  <c r="H2420" i="49"/>
  <c r="H2421" i="49"/>
  <c r="H2422" i="49"/>
  <c r="H2423" i="49"/>
  <c r="H2424" i="49"/>
  <c r="H2425" i="49"/>
  <c r="H2426" i="49"/>
  <c r="H2427" i="49"/>
  <c r="H2428" i="49"/>
  <c r="H2429" i="49"/>
  <c r="H2430" i="49"/>
  <c r="H2431" i="49"/>
  <c r="H2432" i="49"/>
  <c r="H2433" i="49"/>
  <c r="H2434" i="49"/>
  <c r="H2435" i="49"/>
  <c r="H2436" i="49"/>
  <c r="H2437" i="49"/>
  <c r="H2438" i="49"/>
  <c r="H2439" i="49"/>
  <c r="H2440" i="49"/>
  <c r="H2441" i="49"/>
  <c r="H2442" i="49"/>
  <c r="H2443" i="49"/>
  <c r="H2444" i="49"/>
  <c r="H2445" i="49"/>
  <c r="H2446" i="49"/>
  <c r="H2447" i="49"/>
  <c r="H2448" i="49"/>
  <c r="H2449" i="49"/>
  <c r="H2450" i="49"/>
  <c r="H2451" i="49"/>
  <c r="H2452" i="49"/>
  <c r="H2453" i="49"/>
  <c r="H2454" i="49"/>
  <c r="H2455" i="49"/>
  <c r="H2456" i="49"/>
  <c r="H2457" i="49"/>
  <c r="H2458" i="49"/>
  <c r="H2459" i="49"/>
  <c r="H2460" i="49"/>
  <c r="H2461" i="49"/>
  <c r="H2462" i="49"/>
  <c r="H2463" i="49"/>
  <c r="H2464" i="49"/>
  <c r="H2465" i="49"/>
  <c r="H2466" i="49"/>
  <c r="H2467" i="49"/>
  <c r="H2468" i="49"/>
  <c r="H2469" i="49"/>
  <c r="H2470" i="49"/>
  <c r="H2471" i="49"/>
  <c r="H2472" i="49"/>
  <c r="H2473" i="49"/>
  <c r="H2474" i="49"/>
  <c r="H2475" i="49"/>
  <c r="H2476" i="49"/>
  <c r="H2477" i="49"/>
  <c r="H2478" i="49"/>
  <c r="H2479" i="49"/>
  <c r="H2480" i="49"/>
  <c r="H2481" i="49"/>
  <c r="H2482" i="49"/>
  <c r="H2483" i="49"/>
  <c r="H2484" i="49"/>
  <c r="H2485" i="49"/>
  <c r="H2486" i="49"/>
  <c r="H2487" i="49"/>
  <c r="H2488" i="49"/>
  <c r="H2489" i="49"/>
  <c r="H2490" i="49"/>
  <c r="H2491" i="49"/>
  <c r="H2492" i="49"/>
  <c r="H2493" i="49"/>
  <c r="H2494" i="49"/>
  <c r="H2495" i="49"/>
  <c r="H2496" i="49"/>
  <c r="H2497" i="49"/>
  <c r="H2498" i="49"/>
  <c r="H2499" i="49"/>
  <c r="H2500" i="49"/>
  <c r="H2501" i="49"/>
  <c r="H2502" i="49"/>
  <c r="H2503" i="49"/>
  <c r="H2504" i="49"/>
  <c r="H2505" i="49"/>
  <c r="H2506" i="49"/>
  <c r="H2507" i="49"/>
  <c r="H2508" i="49"/>
  <c r="H2509" i="49"/>
  <c r="H2510" i="49"/>
  <c r="H2511" i="49"/>
  <c r="H2512" i="49"/>
  <c r="H2513" i="49"/>
  <c r="H2514" i="49"/>
  <c r="H2515" i="49"/>
  <c r="H2516" i="49"/>
  <c r="H2517" i="49"/>
  <c r="H2518" i="49"/>
  <c r="H2519" i="49"/>
  <c r="H2520" i="49"/>
  <c r="H2521" i="49"/>
  <c r="H2522" i="49"/>
  <c r="H2523" i="49"/>
  <c r="H2524" i="49"/>
  <c r="H2525" i="49"/>
  <c r="H2526" i="49"/>
  <c r="H2527" i="49"/>
  <c r="H2528" i="49"/>
  <c r="H2529" i="49"/>
  <c r="H2530" i="49"/>
  <c r="H2531" i="49"/>
  <c r="H2532" i="49"/>
  <c r="H2533" i="49"/>
  <c r="H2534" i="49"/>
  <c r="H2535" i="49"/>
  <c r="H2536" i="49"/>
  <c r="H2537" i="49"/>
  <c r="H2538" i="49"/>
  <c r="H2539" i="49"/>
  <c r="H2540" i="49"/>
  <c r="H2541" i="49"/>
  <c r="H2542" i="49"/>
  <c r="H2543" i="49"/>
  <c r="H2544" i="49"/>
  <c r="H2545" i="49"/>
  <c r="H2546" i="49"/>
  <c r="H2547" i="49"/>
  <c r="H2548" i="49"/>
  <c r="H2549" i="49"/>
  <c r="H2550" i="49"/>
  <c r="H2551" i="49"/>
  <c r="H2552" i="49"/>
  <c r="H2553" i="49"/>
  <c r="H2554" i="49"/>
  <c r="H2555" i="49"/>
  <c r="H2556" i="49"/>
  <c r="H2557" i="49"/>
  <c r="H2558" i="49"/>
  <c r="H2559" i="49"/>
  <c r="H2560" i="49"/>
  <c r="H2561" i="49"/>
  <c r="H2562" i="49"/>
  <c r="H2563" i="49"/>
  <c r="H2564" i="49"/>
  <c r="H2565" i="49"/>
  <c r="H2566" i="49"/>
  <c r="H2567" i="49"/>
  <c r="H2568" i="49"/>
  <c r="H2569" i="49"/>
  <c r="H2570" i="49"/>
  <c r="H2571" i="49"/>
  <c r="H2572" i="49"/>
  <c r="H2573" i="49"/>
  <c r="H2574" i="49"/>
  <c r="H2575" i="49"/>
  <c r="H2576" i="49"/>
  <c r="H2577" i="49"/>
  <c r="H2578" i="49"/>
  <c r="H2579" i="49"/>
  <c r="H2580" i="49"/>
  <c r="H2581" i="49"/>
  <c r="H2582" i="49"/>
  <c r="H2583" i="49"/>
  <c r="H2584" i="49"/>
  <c r="H2585" i="49"/>
  <c r="H2586" i="49"/>
  <c r="H2587" i="49"/>
  <c r="H2588" i="49"/>
  <c r="H2589" i="49"/>
  <c r="H2590" i="49"/>
  <c r="H2591" i="49"/>
  <c r="H2592" i="49"/>
  <c r="H2593" i="49"/>
  <c r="H2594" i="49"/>
  <c r="H2595" i="49"/>
  <c r="H2596" i="49"/>
  <c r="H2597" i="49"/>
  <c r="H2598" i="49"/>
  <c r="H2599" i="49"/>
  <c r="H2600" i="49"/>
  <c r="H2601" i="49"/>
  <c r="H2602" i="49"/>
  <c r="H2603" i="49"/>
  <c r="H2604" i="49"/>
  <c r="H2605" i="49"/>
  <c r="H2606" i="49"/>
  <c r="H2607" i="49"/>
  <c r="H2608" i="49"/>
  <c r="H2609" i="49"/>
  <c r="H2610" i="49"/>
  <c r="H2611" i="49"/>
  <c r="H2612" i="49"/>
  <c r="H2613" i="49"/>
  <c r="H2614" i="49"/>
  <c r="H2615" i="49"/>
  <c r="H2616" i="49"/>
  <c r="H2617" i="49"/>
  <c r="H2618" i="49"/>
  <c r="H2619" i="49"/>
  <c r="H2620" i="49"/>
  <c r="H2621" i="49"/>
  <c r="H2622" i="49"/>
  <c r="H2623" i="49"/>
  <c r="H2624" i="49"/>
  <c r="H2625" i="49"/>
  <c r="H2626" i="49"/>
  <c r="H2627" i="49"/>
  <c r="H2628" i="49"/>
  <c r="H2629" i="49"/>
  <c r="H2630" i="49"/>
  <c r="H2631" i="49"/>
  <c r="H2632" i="49"/>
  <c r="H2633" i="49"/>
  <c r="H2634" i="49"/>
  <c r="H2635" i="49"/>
  <c r="H2636" i="49"/>
  <c r="H2637" i="49"/>
  <c r="H2638" i="49"/>
  <c r="H2639" i="49"/>
  <c r="H2640" i="49"/>
  <c r="H2641" i="49"/>
  <c r="H2642" i="49"/>
  <c r="H2643" i="49"/>
  <c r="H2644" i="49"/>
  <c r="H2645" i="49"/>
  <c r="H2646" i="49"/>
  <c r="H2647" i="49"/>
  <c r="H2648" i="49"/>
  <c r="H2649" i="49"/>
  <c r="H2650" i="49"/>
  <c r="H2651" i="49"/>
  <c r="H2652" i="49"/>
  <c r="H2653" i="49"/>
  <c r="H2654" i="49"/>
  <c r="H2655" i="49"/>
  <c r="H2656" i="49"/>
  <c r="H2657" i="49"/>
  <c r="H2658" i="49"/>
  <c r="H2659" i="49"/>
  <c r="H2660" i="49"/>
  <c r="H2661" i="49"/>
  <c r="H2662" i="49"/>
  <c r="H2663" i="49"/>
  <c r="H2664" i="49"/>
  <c r="H2665" i="49"/>
  <c r="H2666" i="49"/>
  <c r="H2667" i="49"/>
  <c r="H2668" i="49"/>
  <c r="H2669" i="49"/>
  <c r="H2670" i="49"/>
  <c r="H2671" i="49"/>
  <c r="H2672" i="49"/>
  <c r="H2673" i="49"/>
  <c r="H2674" i="49"/>
  <c r="H2675" i="49"/>
  <c r="H2676" i="49"/>
  <c r="H2677" i="49"/>
  <c r="H2678" i="49"/>
  <c r="H2679" i="49"/>
  <c r="H2680" i="49"/>
  <c r="H2681" i="49"/>
  <c r="H2682" i="49"/>
  <c r="H2683" i="49"/>
  <c r="H2684" i="49"/>
  <c r="H2685" i="49"/>
  <c r="H2686" i="49"/>
  <c r="H2687" i="49"/>
  <c r="H2688" i="49"/>
  <c r="H2689" i="49"/>
  <c r="H2690" i="49"/>
  <c r="H2691" i="49"/>
  <c r="H2692" i="49"/>
  <c r="H2693" i="49"/>
  <c r="H2694" i="49"/>
  <c r="H2695" i="49"/>
  <c r="H2696" i="49"/>
  <c r="H2697" i="49"/>
  <c r="H2698" i="49"/>
  <c r="H2699" i="49"/>
  <c r="H2700" i="49"/>
  <c r="H2701" i="49"/>
  <c r="H2702" i="49"/>
  <c r="H2703" i="49"/>
  <c r="H2704" i="49"/>
  <c r="H2705" i="49"/>
  <c r="H2706" i="49"/>
  <c r="H2707" i="49"/>
  <c r="H2708" i="49"/>
  <c r="H2709" i="49"/>
  <c r="H2710" i="49"/>
  <c r="H2711" i="49"/>
  <c r="H2712" i="49"/>
  <c r="H2713" i="49"/>
  <c r="H2714" i="49"/>
  <c r="H2715" i="49"/>
  <c r="H2716" i="49"/>
  <c r="H2717" i="49"/>
  <c r="H2718" i="49"/>
  <c r="H2719" i="49"/>
  <c r="H2720" i="49"/>
  <c r="H2721" i="49"/>
  <c r="H2722" i="49"/>
  <c r="H2723" i="49"/>
  <c r="H2724" i="49"/>
  <c r="H2725" i="49"/>
  <c r="H2726" i="49"/>
  <c r="H2727" i="49"/>
  <c r="H2728" i="49"/>
  <c r="H2729" i="49"/>
  <c r="H2730" i="49"/>
  <c r="H2731" i="49"/>
  <c r="H2732" i="49"/>
  <c r="H2733" i="49"/>
  <c r="H2734" i="49"/>
  <c r="H2735" i="49"/>
  <c r="H2736" i="49"/>
  <c r="H2737" i="49"/>
  <c r="H2738" i="49"/>
  <c r="H2739" i="49"/>
  <c r="H2740" i="49"/>
  <c r="H2741" i="49"/>
  <c r="H2742" i="49"/>
  <c r="H2743" i="49"/>
  <c r="H2744" i="49"/>
  <c r="H2745" i="49"/>
  <c r="H2746" i="49"/>
  <c r="H2747" i="49"/>
  <c r="H2748" i="49"/>
  <c r="H2749" i="49"/>
  <c r="H2750" i="49"/>
  <c r="H2751" i="49"/>
  <c r="H2752" i="49"/>
  <c r="H2753" i="49"/>
  <c r="H2754" i="49"/>
  <c r="H2755" i="49"/>
  <c r="H2756" i="49"/>
  <c r="H2757" i="49"/>
  <c r="H2758" i="49"/>
  <c r="H2759" i="49"/>
  <c r="H2760" i="49"/>
  <c r="H2761" i="49"/>
  <c r="H2762" i="49"/>
  <c r="H2763" i="49"/>
  <c r="H2764" i="49"/>
  <c r="H2765" i="49"/>
  <c r="H2766" i="49"/>
  <c r="H2767" i="49"/>
  <c r="H2768" i="49"/>
  <c r="H2769" i="49"/>
  <c r="H2770" i="49"/>
  <c r="H2771" i="49"/>
  <c r="H2772" i="49"/>
  <c r="H2773" i="49"/>
  <c r="H2774" i="49"/>
  <c r="H2775" i="49"/>
  <c r="H2776" i="49"/>
  <c r="H2777" i="49"/>
  <c r="H2778" i="49"/>
  <c r="H2779" i="49"/>
  <c r="H2780" i="49"/>
  <c r="H2781" i="49"/>
  <c r="H2782" i="49"/>
  <c r="H2783" i="49"/>
  <c r="H2784" i="49"/>
  <c r="H2785" i="49"/>
  <c r="H2786" i="49"/>
  <c r="H2787" i="49"/>
  <c r="H2788" i="49"/>
  <c r="H2789" i="49"/>
  <c r="H2790" i="49"/>
  <c r="H2791" i="49"/>
  <c r="H2792" i="49"/>
  <c r="H2793" i="49"/>
  <c r="H2794" i="49"/>
  <c r="H2795" i="49"/>
  <c r="H2796" i="49"/>
  <c r="H2797" i="49"/>
  <c r="H2798" i="49"/>
  <c r="H2799" i="49"/>
  <c r="H2800" i="49"/>
  <c r="H2801" i="49"/>
  <c r="H2802" i="49"/>
  <c r="H2803" i="49"/>
  <c r="H2804" i="49"/>
  <c r="H2805" i="49"/>
  <c r="H2806" i="49"/>
  <c r="H2807" i="49"/>
  <c r="H2808" i="49"/>
  <c r="H2809" i="49"/>
  <c r="H2810" i="49"/>
  <c r="H2811" i="49"/>
  <c r="H2812" i="49"/>
  <c r="H2813" i="49"/>
  <c r="H2814" i="49"/>
  <c r="H2815" i="49"/>
  <c r="H2816" i="49"/>
  <c r="H2817" i="49"/>
  <c r="H2818" i="49"/>
  <c r="H2819" i="49"/>
  <c r="H2820" i="49"/>
  <c r="H2821" i="49"/>
  <c r="H2822" i="49"/>
  <c r="H2823" i="49"/>
  <c r="H2824" i="49"/>
  <c r="H2825" i="49"/>
  <c r="H2826" i="49"/>
  <c r="H2827" i="49"/>
  <c r="H2828" i="49"/>
  <c r="H2829" i="49"/>
  <c r="H2830" i="49"/>
  <c r="H2831" i="49"/>
  <c r="H2832" i="49"/>
  <c r="H2833" i="49"/>
  <c r="H2834" i="49"/>
  <c r="H2835" i="49"/>
  <c r="H2836" i="49"/>
  <c r="H2837" i="49"/>
  <c r="H2838" i="49"/>
  <c r="H2839" i="49"/>
  <c r="H2840" i="49"/>
  <c r="H2841" i="49"/>
  <c r="H2842" i="49"/>
  <c r="H2843" i="49"/>
  <c r="H2844" i="49"/>
  <c r="H2845" i="49"/>
  <c r="H2846" i="49"/>
  <c r="H2847" i="49"/>
  <c r="H2848" i="49"/>
  <c r="H2849" i="49"/>
  <c r="H2850" i="49"/>
  <c r="H2851" i="49"/>
  <c r="H2852" i="49"/>
  <c r="H2853" i="49"/>
  <c r="H2854" i="49"/>
  <c r="H2855" i="49"/>
  <c r="H2856" i="49"/>
  <c r="H2857" i="49"/>
  <c r="H2858" i="49"/>
  <c r="H2859" i="49"/>
  <c r="H2860" i="49"/>
  <c r="H2861" i="49"/>
  <c r="H2862" i="49"/>
  <c r="H2863" i="49"/>
  <c r="H2864" i="49"/>
  <c r="H2865" i="49"/>
  <c r="H2866" i="49"/>
  <c r="H2867" i="49"/>
  <c r="H2868" i="49"/>
  <c r="H2869" i="49"/>
  <c r="H2870" i="49"/>
  <c r="H2871" i="49"/>
  <c r="H2872" i="49"/>
  <c r="H2873" i="49"/>
  <c r="H2874" i="49"/>
  <c r="H2875" i="49"/>
  <c r="H2876" i="49"/>
  <c r="H2877" i="49"/>
  <c r="H2878" i="49"/>
  <c r="H2879" i="49"/>
  <c r="H2880" i="49"/>
  <c r="H2881" i="49"/>
  <c r="H2882" i="49"/>
  <c r="H2883" i="49"/>
  <c r="H2884" i="49"/>
  <c r="H2885" i="49"/>
  <c r="H2886" i="49"/>
  <c r="H2887" i="49"/>
  <c r="H2888" i="49"/>
  <c r="H2889" i="49"/>
  <c r="H2890" i="49"/>
  <c r="H2891" i="49"/>
  <c r="H2892" i="49"/>
  <c r="H2893" i="49"/>
  <c r="H2894" i="49"/>
  <c r="H2895" i="49"/>
  <c r="H2896" i="49"/>
  <c r="H2897" i="49"/>
  <c r="H2898" i="49"/>
  <c r="H2899" i="49"/>
  <c r="H2900" i="49"/>
  <c r="H2901" i="49"/>
  <c r="H2902" i="49"/>
  <c r="H2903" i="49"/>
  <c r="H2904" i="49"/>
  <c r="H2905" i="49"/>
  <c r="H2906" i="49"/>
  <c r="H2907" i="49"/>
  <c r="H2908" i="49"/>
  <c r="H2909" i="49"/>
  <c r="H2910" i="49"/>
  <c r="H2911" i="49"/>
  <c r="H2912" i="49"/>
  <c r="H2913" i="49"/>
  <c r="H2914" i="49"/>
  <c r="H2915" i="49"/>
  <c r="H2916" i="49"/>
  <c r="H2917" i="49"/>
  <c r="H2918" i="49"/>
  <c r="H2919" i="49"/>
  <c r="H2920" i="49"/>
  <c r="H2921" i="49"/>
  <c r="H2922" i="49"/>
  <c r="H2923" i="49"/>
  <c r="H2924" i="49"/>
  <c r="H2925" i="49"/>
  <c r="H2926" i="49"/>
  <c r="H2927" i="49"/>
  <c r="H2928" i="49"/>
  <c r="H2929" i="49"/>
  <c r="H2930" i="49"/>
  <c r="H2931" i="49"/>
  <c r="H2932" i="49"/>
  <c r="H2933" i="49"/>
  <c r="H2934" i="49"/>
  <c r="H2935" i="49"/>
  <c r="H2936" i="49"/>
  <c r="H2937" i="49"/>
  <c r="H2938" i="49"/>
  <c r="H2939" i="49"/>
  <c r="H2940" i="49"/>
  <c r="H2941" i="49"/>
  <c r="H2942" i="49"/>
  <c r="H2943" i="49"/>
  <c r="H2944" i="49"/>
  <c r="H2945" i="49"/>
  <c r="H2946" i="49"/>
  <c r="H2947" i="49"/>
  <c r="H2948" i="49"/>
  <c r="H2949" i="49"/>
  <c r="H2950" i="49"/>
  <c r="H2951" i="49"/>
  <c r="H2952" i="49"/>
  <c r="H2953" i="49"/>
  <c r="H2954" i="49"/>
  <c r="H2955" i="49"/>
  <c r="H2956" i="49"/>
  <c r="H2957" i="49"/>
  <c r="H2958" i="49"/>
  <c r="H2959" i="49"/>
  <c r="H2960" i="49"/>
  <c r="H2961" i="49"/>
  <c r="H2962" i="49"/>
  <c r="H2963" i="49"/>
  <c r="H2964" i="49"/>
  <c r="H2965" i="49"/>
  <c r="H2966" i="49"/>
  <c r="H2967" i="49"/>
  <c r="H2968" i="49"/>
  <c r="H2969" i="49"/>
  <c r="H2970" i="49"/>
  <c r="H2971" i="49"/>
  <c r="H2972" i="49"/>
  <c r="H2973" i="49"/>
  <c r="H2974" i="49"/>
  <c r="H2975" i="49"/>
  <c r="H2976" i="49"/>
  <c r="H2977" i="49"/>
  <c r="H2978" i="49"/>
  <c r="H2979" i="49"/>
  <c r="H2980" i="49"/>
  <c r="H2981" i="49"/>
  <c r="H2982" i="49"/>
  <c r="H2983" i="49"/>
  <c r="H2984" i="49"/>
  <c r="H2985" i="49"/>
  <c r="H2986" i="49"/>
  <c r="H2987" i="49"/>
  <c r="H2988" i="49"/>
  <c r="H2989" i="49"/>
  <c r="H2990" i="49"/>
  <c r="H2991" i="49"/>
  <c r="H2992" i="49"/>
  <c r="H2993" i="49"/>
  <c r="H2994" i="49"/>
  <c r="H2995" i="49"/>
  <c r="H2996" i="49"/>
  <c r="H2997" i="49"/>
  <c r="H2998" i="49"/>
  <c r="H2999" i="49"/>
  <c r="H3000" i="49"/>
  <c r="H3001" i="49"/>
  <c r="H3002" i="49"/>
  <c r="H3003" i="49"/>
  <c r="H3004" i="49"/>
  <c r="H3005" i="49"/>
  <c r="H3006" i="49"/>
  <c r="H3007" i="49"/>
  <c r="H3008" i="49"/>
  <c r="H3009" i="49"/>
  <c r="H3010" i="49"/>
  <c r="H3011" i="49"/>
  <c r="H3012" i="49"/>
  <c r="H3013" i="49"/>
  <c r="H3014" i="49"/>
  <c r="H3015" i="49"/>
  <c r="H3016" i="49"/>
  <c r="H3017" i="49"/>
  <c r="H3018" i="49"/>
  <c r="H3019" i="49"/>
  <c r="H3020" i="49"/>
  <c r="H3021" i="49"/>
  <c r="H3022" i="49"/>
  <c r="H3023" i="49"/>
  <c r="H3024" i="49"/>
  <c r="H3025" i="49"/>
  <c r="H3026" i="49"/>
  <c r="H3027" i="49"/>
  <c r="H3028" i="49"/>
  <c r="H3029" i="49"/>
  <c r="H3030" i="49"/>
  <c r="H3031" i="49"/>
  <c r="H3032" i="49"/>
  <c r="H3033" i="49"/>
  <c r="H3034" i="49"/>
  <c r="H3035" i="49"/>
  <c r="H3036" i="49"/>
  <c r="H3037" i="49"/>
  <c r="H3038" i="49"/>
  <c r="H3039" i="49"/>
  <c r="H3040" i="49"/>
  <c r="H3041" i="49"/>
  <c r="H3042" i="49"/>
  <c r="H3043" i="49"/>
  <c r="H3044" i="49"/>
  <c r="H3045" i="49"/>
  <c r="H3046" i="49"/>
  <c r="H3047" i="49"/>
  <c r="H3048" i="49"/>
  <c r="H3049" i="49"/>
  <c r="H3050" i="49"/>
  <c r="H3051" i="49"/>
  <c r="H3052" i="49"/>
  <c r="H3053" i="49"/>
  <c r="H3054" i="49"/>
  <c r="H3055" i="49"/>
  <c r="H3056" i="49"/>
  <c r="H3057" i="49"/>
  <c r="H3058" i="49"/>
  <c r="H3059" i="49"/>
  <c r="H3060" i="49"/>
  <c r="H3061" i="49"/>
  <c r="H3062" i="49"/>
  <c r="H3063" i="49"/>
  <c r="H3064" i="49"/>
  <c r="H3065" i="49"/>
  <c r="H3066" i="49"/>
  <c r="H3067" i="49"/>
  <c r="H3068" i="49"/>
  <c r="H3069" i="49"/>
  <c r="H3070" i="49"/>
  <c r="H3071" i="49"/>
  <c r="H3072" i="49"/>
  <c r="H3073" i="49"/>
  <c r="H3074" i="49"/>
  <c r="H3075" i="49"/>
  <c r="H3076" i="49"/>
  <c r="H3077" i="49"/>
  <c r="H3078" i="49"/>
  <c r="H3079" i="49"/>
  <c r="H3080" i="49"/>
  <c r="H3081" i="49"/>
  <c r="H3082" i="49"/>
  <c r="H3083" i="49"/>
  <c r="H3084" i="49"/>
  <c r="H3085" i="49"/>
  <c r="H3086" i="49"/>
  <c r="H3087" i="49"/>
  <c r="H3088" i="49"/>
  <c r="H3089" i="49"/>
  <c r="H3090" i="49"/>
  <c r="H3091" i="49"/>
  <c r="H3092" i="49"/>
  <c r="H3093" i="49"/>
  <c r="H3094" i="49"/>
  <c r="H3095" i="49"/>
  <c r="H3096" i="49"/>
  <c r="H3097" i="49"/>
  <c r="H3098" i="49"/>
  <c r="H3099" i="49"/>
  <c r="H3100" i="49"/>
  <c r="H3101" i="49"/>
  <c r="H3102" i="49"/>
  <c r="H3103" i="49"/>
  <c r="H3104" i="49"/>
  <c r="H3105" i="49"/>
  <c r="H3106" i="49"/>
  <c r="H3107" i="49"/>
  <c r="H3108" i="49"/>
  <c r="H3109" i="49"/>
  <c r="H3110" i="49"/>
  <c r="H3111" i="49"/>
  <c r="H3112" i="49"/>
  <c r="H3113" i="49"/>
  <c r="H3114" i="49"/>
  <c r="H3115" i="49"/>
  <c r="H3116" i="49"/>
  <c r="H3117" i="49"/>
  <c r="H3118" i="49"/>
  <c r="H3119" i="49"/>
  <c r="H3120" i="49"/>
  <c r="H3121" i="49"/>
  <c r="H3122" i="49"/>
  <c r="H3123" i="49"/>
  <c r="H3124" i="49"/>
  <c r="H3125" i="49"/>
  <c r="H3126" i="49"/>
  <c r="H3127" i="49"/>
  <c r="H3128" i="49"/>
  <c r="H3129" i="49"/>
  <c r="H3130" i="49"/>
  <c r="H3131" i="49"/>
  <c r="H3132" i="49"/>
  <c r="H3133" i="49"/>
  <c r="H3134" i="49"/>
  <c r="H3135" i="49"/>
  <c r="H3136" i="49"/>
  <c r="H3137" i="49"/>
  <c r="H3138" i="49"/>
  <c r="H3139" i="49"/>
  <c r="H3140" i="49"/>
  <c r="H3141" i="49"/>
  <c r="H3142" i="49"/>
  <c r="H3143" i="49"/>
  <c r="H3144" i="49"/>
  <c r="H3145" i="49"/>
  <c r="H3146" i="49"/>
  <c r="H3147" i="49"/>
  <c r="H3148" i="49"/>
  <c r="H3149" i="49"/>
  <c r="H3150" i="49"/>
  <c r="H3151" i="49"/>
  <c r="H3152" i="49"/>
  <c r="H3153" i="49"/>
  <c r="H3154" i="49"/>
  <c r="H3155" i="49"/>
  <c r="H3156" i="49"/>
  <c r="H3157" i="49"/>
  <c r="H3158" i="49"/>
  <c r="H3159" i="49"/>
  <c r="H3160" i="49"/>
  <c r="H3161" i="49"/>
  <c r="H3162" i="49"/>
  <c r="H3163" i="49"/>
  <c r="H3164" i="49"/>
  <c r="H3165" i="49"/>
  <c r="H3166" i="49"/>
  <c r="H3167" i="49"/>
  <c r="H3168" i="49"/>
  <c r="H3169" i="49"/>
  <c r="H3170" i="49"/>
  <c r="H3171" i="49"/>
  <c r="H3172" i="49"/>
  <c r="H3173" i="49"/>
  <c r="H3174" i="49"/>
  <c r="H3175" i="49"/>
  <c r="H3176" i="49"/>
  <c r="H3177" i="49"/>
  <c r="H3178" i="49"/>
  <c r="H3179" i="49"/>
  <c r="H3180" i="49"/>
  <c r="H3181" i="49"/>
  <c r="H3182" i="49"/>
  <c r="H3183" i="49"/>
  <c r="H3184" i="49"/>
  <c r="H3185" i="49"/>
  <c r="H3186" i="49"/>
  <c r="H3187" i="49"/>
  <c r="H3188" i="49"/>
  <c r="H3189" i="49"/>
  <c r="H3190" i="49"/>
  <c r="H3191" i="49"/>
  <c r="H3192" i="49"/>
  <c r="H3193" i="49"/>
  <c r="H3194" i="49"/>
  <c r="H3195" i="49"/>
  <c r="H3196" i="49"/>
  <c r="H3197" i="49"/>
  <c r="H3198" i="49"/>
  <c r="H3199" i="49"/>
  <c r="H3200" i="49"/>
  <c r="H3201" i="49"/>
  <c r="H3202" i="49"/>
  <c r="H3203" i="49"/>
  <c r="H3204" i="49"/>
  <c r="H3205" i="49"/>
  <c r="H3206" i="49"/>
  <c r="H3207" i="49"/>
  <c r="H3208" i="49"/>
  <c r="H3209" i="49"/>
  <c r="H3210" i="49"/>
  <c r="H3211" i="49"/>
  <c r="H3212" i="49"/>
  <c r="H3213" i="49"/>
  <c r="H3214" i="49"/>
  <c r="H3215" i="49"/>
  <c r="H3216" i="49"/>
  <c r="H3217" i="49"/>
  <c r="H3218" i="49"/>
  <c r="H3219" i="49"/>
  <c r="H3220" i="49"/>
  <c r="H3221" i="49"/>
  <c r="H3222" i="49"/>
  <c r="H3223" i="49"/>
  <c r="H3224" i="49"/>
  <c r="H3225" i="49"/>
  <c r="H3226" i="49"/>
  <c r="H3227" i="49"/>
  <c r="H3228" i="49"/>
  <c r="H3229" i="49"/>
  <c r="H3230" i="49"/>
  <c r="H3231" i="49"/>
  <c r="H3232" i="49"/>
  <c r="H3233" i="49"/>
  <c r="H3234" i="49"/>
  <c r="H3235" i="49"/>
  <c r="H3236" i="49"/>
  <c r="H3237" i="49"/>
  <c r="H3238" i="49"/>
  <c r="H3239" i="49"/>
  <c r="H3240" i="49"/>
  <c r="H3241" i="49"/>
  <c r="H3242" i="49"/>
  <c r="H3243" i="49"/>
  <c r="H3244" i="49"/>
  <c r="H3245" i="49"/>
  <c r="H3246" i="49"/>
  <c r="H3247" i="49"/>
  <c r="H3248" i="49"/>
  <c r="H3249" i="49"/>
  <c r="H3250" i="49"/>
  <c r="H3251" i="49"/>
  <c r="H3252" i="49"/>
  <c r="H3253" i="49"/>
  <c r="H3254" i="49"/>
  <c r="H3255" i="49"/>
  <c r="H3256" i="49"/>
  <c r="H3257" i="49"/>
  <c r="H3258" i="49"/>
  <c r="H3259" i="49"/>
  <c r="H3260" i="49"/>
  <c r="H3261" i="49"/>
  <c r="H3262" i="49"/>
  <c r="H3263" i="49"/>
  <c r="H3264" i="49"/>
  <c r="H3265" i="49"/>
  <c r="H3266" i="49"/>
  <c r="H3267" i="49"/>
  <c r="H3268" i="49"/>
  <c r="H3269" i="49"/>
  <c r="H3270" i="49"/>
  <c r="H3271" i="49"/>
  <c r="H3272" i="49"/>
  <c r="H3273" i="49"/>
  <c r="H3274" i="49"/>
  <c r="H3275" i="49"/>
  <c r="H3276" i="49"/>
  <c r="H3277" i="49"/>
  <c r="H3278" i="49"/>
  <c r="H3279" i="49"/>
  <c r="H3280" i="49"/>
  <c r="H3281" i="49"/>
  <c r="H3282" i="49"/>
  <c r="H3283" i="49"/>
  <c r="H3284" i="49"/>
  <c r="H3285" i="49"/>
  <c r="H3286" i="49"/>
  <c r="H3287" i="49"/>
  <c r="H3288" i="49"/>
  <c r="H3289" i="49"/>
  <c r="H3290" i="49"/>
  <c r="H3291" i="49"/>
  <c r="H3292" i="49"/>
  <c r="H3293" i="49"/>
  <c r="H3294" i="49"/>
  <c r="H3295" i="49"/>
  <c r="H3296" i="49"/>
  <c r="H3297" i="49"/>
  <c r="H3298" i="49"/>
  <c r="H3299" i="49"/>
  <c r="H3300" i="49"/>
  <c r="H3301" i="49"/>
  <c r="H3302" i="49"/>
  <c r="H3303" i="49"/>
  <c r="H3304" i="49"/>
  <c r="H3305" i="49"/>
  <c r="H3306" i="49"/>
  <c r="H3307" i="49"/>
  <c r="H3308" i="49"/>
  <c r="H3309" i="49"/>
  <c r="H3310" i="49"/>
  <c r="H3311" i="49"/>
  <c r="H3312" i="49"/>
  <c r="H3313" i="49"/>
  <c r="H3314" i="49"/>
  <c r="H3315" i="49"/>
  <c r="H3316" i="49"/>
  <c r="H3317" i="49"/>
  <c r="H3318" i="49"/>
  <c r="H3319" i="49"/>
  <c r="H3320" i="49"/>
  <c r="H3321" i="49"/>
  <c r="H3322" i="49"/>
  <c r="H3323" i="49"/>
  <c r="H3324" i="49"/>
  <c r="H3325" i="49"/>
  <c r="H3326" i="49"/>
  <c r="H3327" i="49"/>
  <c r="H3328" i="49"/>
  <c r="H3329" i="49"/>
  <c r="H3330" i="49"/>
  <c r="H3331" i="49"/>
  <c r="H3332" i="49"/>
  <c r="H3333" i="49"/>
  <c r="H3334" i="49"/>
  <c r="H3335" i="49"/>
  <c r="H3336" i="49"/>
  <c r="H3337" i="49"/>
  <c r="H3338" i="49"/>
  <c r="H3339" i="49"/>
  <c r="H3340" i="49"/>
  <c r="H3341" i="49"/>
  <c r="H3342" i="49"/>
  <c r="H3343" i="49"/>
  <c r="H3344" i="49"/>
  <c r="H3345" i="49"/>
  <c r="H3346" i="49"/>
  <c r="H3347" i="49"/>
  <c r="H3348" i="49"/>
  <c r="H3349" i="49"/>
  <c r="H3350" i="49"/>
  <c r="H3351" i="49"/>
  <c r="H3352" i="49"/>
  <c r="H3353" i="49"/>
  <c r="H3354" i="49"/>
  <c r="H3355" i="49"/>
  <c r="H3356" i="49"/>
  <c r="H3357" i="49"/>
  <c r="H3358" i="49"/>
  <c r="H3359" i="49"/>
  <c r="H3360" i="49"/>
  <c r="H3361" i="49"/>
  <c r="H3362" i="49"/>
  <c r="H3363" i="49"/>
  <c r="H3364" i="49"/>
  <c r="H3365" i="49"/>
  <c r="H3366" i="49"/>
  <c r="H3367" i="49"/>
  <c r="H3368" i="49"/>
  <c r="H3369" i="49"/>
  <c r="H3370" i="49"/>
  <c r="H3371" i="49"/>
  <c r="H3372" i="49"/>
  <c r="H3373" i="49"/>
  <c r="H3374" i="49"/>
  <c r="H3375" i="49"/>
  <c r="H3376" i="49"/>
  <c r="H3377" i="49"/>
  <c r="H3378" i="49"/>
  <c r="H3379" i="49"/>
  <c r="H3380" i="49"/>
  <c r="H3381" i="49"/>
  <c r="H3382" i="49"/>
  <c r="H3383" i="49"/>
  <c r="H3384" i="49"/>
  <c r="H3385" i="49"/>
  <c r="H3386" i="49"/>
  <c r="H3387" i="49"/>
  <c r="H3388" i="49"/>
  <c r="H3389" i="49"/>
  <c r="H3390" i="49"/>
  <c r="H3391" i="49"/>
  <c r="H3392" i="49"/>
  <c r="H3393" i="49"/>
  <c r="H3394" i="49"/>
  <c r="H3395" i="49"/>
  <c r="H3396" i="49"/>
  <c r="H3397" i="49"/>
  <c r="H3398" i="49"/>
  <c r="H3399" i="49"/>
  <c r="H3400" i="49"/>
  <c r="H3401" i="49"/>
  <c r="H3402" i="49"/>
  <c r="H3403" i="49"/>
  <c r="H3404" i="49"/>
  <c r="H3405" i="49"/>
  <c r="H3406" i="49"/>
  <c r="H3407" i="49"/>
  <c r="H3408" i="49"/>
  <c r="H3409" i="49"/>
  <c r="H3410" i="49"/>
  <c r="H3411" i="49"/>
  <c r="H3412" i="49"/>
  <c r="H3413" i="49"/>
  <c r="H3414" i="49"/>
  <c r="H3415" i="49"/>
  <c r="H3416" i="49"/>
  <c r="H3417" i="49"/>
  <c r="H3418" i="49"/>
  <c r="H3419" i="49"/>
  <c r="H3420" i="49"/>
  <c r="H3421" i="49"/>
  <c r="H3422" i="49"/>
  <c r="H3423" i="49"/>
  <c r="H3424" i="49"/>
  <c r="H3425" i="49"/>
  <c r="H3426" i="49"/>
  <c r="H3427" i="49"/>
  <c r="H3428" i="49"/>
  <c r="H3429" i="49"/>
  <c r="H3430" i="49"/>
  <c r="H3431" i="49"/>
  <c r="H3432" i="49"/>
  <c r="H3433" i="49"/>
  <c r="H3434" i="49"/>
  <c r="H3435" i="49"/>
  <c r="H3436" i="49"/>
  <c r="H3437" i="49"/>
  <c r="H3438" i="49"/>
  <c r="H3439" i="49"/>
  <c r="H3440" i="49"/>
  <c r="H3441" i="49"/>
  <c r="H3442" i="49"/>
  <c r="H3443" i="49"/>
  <c r="H3444" i="49"/>
  <c r="H3445" i="49"/>
  <c r="H3446" i="49"/>
  <c r="H3447" i="49"/>
  <c r="H3448" i="49"/>
  <c r="H3449" i="49"/>
  <c r="H3450" i="49"/>
  <c r="H3451" i="49"/>
  <c r="H3452" i="49"/>
  <c r="H3453" i="49"/>
  <c r="H3454" i="49"/>
  <c r="H3455" i="49"/>
  <c r="H3456" i="49"/>
  <c r="H3457" i="49"/>
  <c r="H3458" i="49"/>
  <c r="H3459" i="49"/>
  <c r="H3460" i="49"/>
  <c r="H3461" i="49"/>
  <c r="H3462" i="49"/>
  <c r="H3463" i="49"/>
  <c r="H3464" i="49"/>
  <c r="H3465" i="49"/>
  <c r="H3466" i="49"/>
  <c r="H3467" i="49"/>
  <c r="H3468" i="49"/>
  <c r="H3469" i="49"/>
  <c r="H3470" i="49"/>
  <c r="H3471" i="49"/>
  <c r="H3472" i="49"/>
  <c r="H3473" i="49"/>
  <c r="H3474" i="49"/>
  <c r="H3475" i="49"/>
  <c r="H3476" i="49"/>
  <c r="H3477" i="49"/>
  <c r="H3478" i="49"/>
  <c r="H3479" i="49"/>
  <c r="H3480" i="49"/>
  <c r="H3481" i="49"/>
  <c r="H3482" i="49"/>
  <c r="H3483" i="49"/>
  <c r="H3484" i="49"/>
  <c r="H3485" i="49"/>
  <c r="H3486" i="49"/>
  <c r="H3487" i="49"/>
  <c r="H3488" i="49"/>
  <c r="H3489" i="49"/>
  <c r="H3490" i="49"/>
  <c r="H3491" i="49"/>
  <c r="H3492" i="49"/>
  <c r="H3493" i="49"/>
  <c r="H3494" i="49"/>
  <c r="H3495" i="49"/>
  <c r="H3496" i="49"/>
  <c r="H3497" i="49"/>
  <c r="H3498" i="49"/>
  <c r="H3499" i="49"/>
  <c r="H3500" i="49"/>
  <c r="H3501" i="49"/>
  <c r="H3502" i="49"/>
  <c r="H3503" i="49"/>
  <c r="H3504" i="49"/>
  <c r="H3505" i="49"/>
  <c r="H3506" i="49"/>
  <c r="H3507" i="49"/>
  <c r="H3508" i="49"/>
  <c r="H3509" i="49"/>
  <c r="H3510" i="49"/>
  <c r="H3511" i="49"/>
  <c r="H3512" i="49"/>
  <c r="H3513" i="49"/>
  <c r="H3514" i="49"/>
  <c r="H3515" i="49"/>
  <c r="H3516" i="49"/>
  <c r="H3517" i="49"/>
  <c r="H3518" i="49"/>
  <c r="H3519" i="49"/>
  <c r="H3520" i="49"/>
  <c r="H3521" i="49"/>
  <c r="H3522" i="49"/>
  <c r="H3523" i="49"/>
  <c r="H3524" i="49"/>
  <c r="H3525" i="49"/>
  <c r="H3526" i="49"/>
  <c r="H3527" i="49"/>
  <c r="H3528" i="49"/>
  <c r="H3529" i="49"/>
  <c r="H3530" i="49"/>
  <c r="H3531" i="49"/>
  <c r="H3532" i="49"/>
  <c r="H3533" i="49"/>
  <c r="H3534" i="49"/>
  <c r="H3535" i="49"/>
  <c r="H3536" i="49"/>
  <c r="H3537" i="49"/>
  <c r="H3538" i="49"/>
  <c r="H3539" i="49"/>
  <c r="H3540" i="49"/>
  <c r="H3541" i="49"/>
  <c r="H3542" i="49"/>
  <c r="H3543" i="49"/>
  <c r="H3544" i="49"/>
  <c r="H3545" i="49"/>
  <c r="H3546" i="49"/>
  <c r="H3547" i="49"/>
  <c r="H3548" i="49"/>
  <c r="H3549" i="49"/>
  <c r="H3550" i="49"/>
  <c r="H3551" i="49"/>
  <c r="H3552" i="49"/>
  <c r="H3553" i="49"/>
  <c r="H3554" i="49"/>
  <c r="H3555" i="49"/>
  <c r="H3556" i="49"/>
  <c r="H3557" i="49"/>
  <c r="H3558" i="49"/>
  <c r="H3559" i="49"/>
  <c r="H3560" i="49"/>
  <c r="H3561" i="49"/>
  <c r="H3562" i="49"/>
  <c r="H3563" i="49"/>
  <c r="H3564" i="49"/>
  <c r="H3565" i="49"/>
  <c r="H3566" i="49"/>
  <c r="H3567" i="49"/>
  <c r="H3568" i="49"/>
  <c r="H3569" i="49"/>
  <c r="H3570" i="49"/>
  <c r="H3571" i="49"/>
  <c r="H3572" i="49"/>
  <c r="H3573" i="49"/>
  <c r="H3574" i="49"/>
  <c r="H3575" i="49"/>
  <c r="H3576" i="49"/>
  <c r="H3577" i="49"/>
  <c r="H3578" i="49"/>
  <c r="H3579" i="49"/>
  <c r="H3580" i="49"/>
  <c r="H3581" i="49"/>
  <c r="H3582" i="49"/>
  <c r="H3583" i="49"/>
  <c r="H3584" i="49"/>
  <c r="H3585" i="49"/>
  <c r="H3586" i="49"/>
  <c r="H3587" i="49"/>
  <c r="H3588" i="49"/>
  <c r="H3589" i="49"/>
  <c r="H3590" i="49"/>
  <c r="H3591" i="49"/>
  <c r="H3592" i="49"/>
  <c r="H3593" i="49"/>
  <c r="H3594" i="49"/>
  <c r="H3595" i="49"/>
  <c r="H3596" i="49"/>
  <c r="H3597" i="49"/>
  <c r="H3598" i="49"/>
  <c r="H3599" i="49"/>
  <c r="H3600" i="49"/>
  <c r="H3601" i="49"/>
  <c r="H3602" i="49"/>
  <c r="H3603" i="49"/>
  <c r="H3604" i="49"/>
  <c r="H3605" i="49"/>
  <c r="H3606" i="49"/>
  <c r="H3607" i="49"/>
  <c r="H3608" i="49"/>
  <c r="H3609" i="49"/>
  <c r="H3610" i="49"/>
  <c r="H3611" i="49"/>
  <c r="H3612" i="49"/>
  <c r="H3613" i="49"/>
  <c r="H3614" i="49"/>
  <c r="H3615" i="49"/>
  <c r="H3616" i="49"/>
  <c r="H3617" i="49"/>
  <c r="H3618" i="49"/>
  <c r="H3619" i="49"/>
  <c r="H3620" i="49"/>
  <c r="H3621" i="49"/>
  <c r="H3622" i="49"/>
  <c r="H3623" i="49"/>
  <c r="H3624" i="49"/>
  <c r="H3625" i="49"/>
  <c r="H3626" i="49"/>
  <c r="H3627" i="49"/>
  <c r="H3628" i="49"/>
  <c r="H3629" i="49"/>
  <c r="H3630" i="49"/>
  <c r="H3631" i="49"/>
  <c r="H3632" i="49"/>
  <c r="H3633" i="49"/>
  <c r="H3634" i="49"/>
  <c r="H3635" i="49"/>
  <c r="H3636" i="49"/>
  <c r="H3637" i="49"/>
  <c r="H3638" i="49"/>
  <c r="H3639" i="49"/>
  <c r="H3640" i="49"/>
  <c r="H3641" i="49"/>
  <c r="H3642" i="49"/>
  <c r="H3643" i="49"/>
  <c r="H3644" i="49"/>
  <c r="H3645" i="49"/>
  <c r="H3646" i="49"/>
  <c r="H3647" i="49"/>
  <c r="H3648" i="49"/>
  <c r="H3649" i="49"/>
  <c r="H3650" i="49"/>
  <c r="H3651" i="49"/>
  <c r="H3652" i="49"/>
  <c r="H3653" i="49"/>
  <c r="H3654" i="49"/>
  <c r="H3655" i="49"/>
  <c r="H3656" i="49"/>
  <c r="H3657" i="49"/>
  <c r="H3658" i="49"/>
  <c r="H3659" i="49"/>
  <c r="H3660" i="49"/>
  <c r="H3661" i="49"/>
  <c r="H3662" i="49"/>
  <c r="H3663" i="49"/>
  <c r="H3664" i="49"/>
  <c r="H3665" i="49"/>
  <c r="H3666" i="49"/>
  <c r="H3667" i="49"/>
  <c r="H3668" i="49"/>
  <c r="H3669" i="49"/>
  <c r="H3670" i="49"/>
  <c r="H3671" i="49"/>
  <c r="H3672" i="49"/>
  <c r="H3673" i="49"/>
  <c r="H3674" i="49"/>
  <c r="H3675" i="49"/>
  <c r="H3676" i="49"/>
  <c r="H3677" i="49"/>
  <c r="H3678" i="49"/>
  <c r="H3679" i="49"/>
  <c r="H3680" i="49"/>
  <c r="H3681" i="49"/>
  <c r="H3682" i="49"/>
  <c r="H3683" i="49"/>
  <c r="H3684" i="49"/>
  <c r="H3685" i="49"/>
  <c r="H3686" i="49"/>
  <c r="H3687" i="49"/>
  <c r="H3688" i="49"/>
  <c r="H3689" i="49"/>
  <c r="H3690" i="49"/>
  <c r="H3691" i="49"/>
  <c r="H3692" i="49"/>
  <c r="H3693" i="49"/>
  <c r="H3694" i="49"/>
  <c r="H3695" i="49"/>
  <c r="H3696" i="49"/>
  <c r="H3697" i="49"/>
  <c r="H3698" i="49"/>
  <c r="H3699" i="49"/>
  <c r="H3700" i="49"/>
  <c r="H3701" i="49"/>
  <c r="H3702" i="49"/>
  <c r="H3703" i="49"/>
  <c r="H3704" i="49"/>
  <c r="H3705" i="49"/>
  <c r="H3706" i="49"/>
  <c r="H3707" i="49"/>
  <c r="H3708" i="49"/>
  <c r="H3709" i="49"/>
  <c r="H3710" i="49"/>
  <c r="H3711" i="49"/>
  <c r="H3712" i="49"/>
  <c r="H3713" i="49"/>
  <c r="H3714" i="49"/>
  <c r="H3715" i="49"/>
  <c r="H3716" i="49"/>
  <c r="H3717" i="49"/>
  <c r="H3718" i="49"/>
  <c r="H3719" i="49"/>
  <c r="H3720" i="49"/>
  <c r="H3721" i="49"/>
  <c r="H3722" i="49"/>
  <c r="H3723" i="49"/>
  <c r="H3724" i="49"/>
  <c r="H3725" i="49"/>
  <c r="H3726" i="49"/>
  <c r="H3727" i="49"/>
  <c r="H3728" i="49"/>
  <c r="H3729" i="49"/>
  <c r="H3730" i="49"/>
  <c r="H3731" i="49"/>
  <c r="H3732" i="49"/>
  <c r="H3733" i="49"/>
  <c r="H3734" i="49"/>
  <c r="H3735" i="49"/>
  <c r="H3736" i="49"/>
  <c r="H3737" i="49"/>
  <c r="H3738" i="49"/>
  <c r="H3739" i="49"/>
  <c r="H3740" i="49"/>
  <c r="H3741" i="49"/>
  <c r="H3742" i="49"/>
  <c r="H3743" i="49"/>
  <c r="H3744" i="49"/>
  <c r="H3745" i="49"/>
  <c r="H3746" i="49"/>
  <c r="H3747" i="49"/>
  <c r="H3748" i="49"/>
  <c r="H3749" i="49"/>
  <c r="H3750" i="49"/>
  <c r="H3751" i="49"/>
  <c r="H3752" i="49"/>
  <c r="H3753" i="49"/>
  <c r="H3754" i="49"/>
  <c r="H3755" i="49"/>
  <c r="H3756" i="49"/>
  <c r="H3757" i="49"/>
  <c r="H3758" i="49"/>
  <c r="H3759" i="49"/>
  <c r="H3760" i="49"/>
  <c r="H3761" i="49"/>
  <c r="H3762" i="49"/>
  <c r="H3763" i="49"/>
  <c r="H3764" i="49"/>
  <c r="H3765" i="49"/>
  <c r="H3766" i="49"/>
  <c r="H3767" i="49"/>
  <c r="H3768" i="49"/>
  <c r="H3769" i="49"/>
  <c r="H3770" i="49"/>
  <c r="H3771" i="49"/>
  <c r="H3772" i="49"/>
  <c r="H3773" i="49"/>
  <c r="H3774" i="49"/>
  <c r="H3775" i="49"/>
  <c r="H3776" i="49"/>
  <c r="H3777" i="49"/>
  <c r="H3778" i="49"/>
  <c r="H3779" i="49"/>
  <c r="H3780" i="49"/>
  <c r="H3781" i="49"/>
  <c r="H3782" i="49"/>
  <c r="H3783" i="49"/>
  <c r="H3784" i="49"/>
  <c r="H3785" i="49"/>
  <c r="H3786" i="49"/>
  <c r="H3787" i="49"/>
  <c r="H3788" i="49"/>
  <c r="H3789" i="49"/>
  <c r="H3790" i="49"/>
  <c r="H3791" i="49"/>
  <c r="H3792" i="49"/>
  <c r="H3793" i="49"/>
  <c r="H3794" i="49"/>
  <c r="H3795" i="49"/>
  <c r="H3796" i="49"/>
  <c r="H3797" i="49"/>
  <c r="H3798" i="49"/>
  <c r="H3799" i="49"/>
  <c r="H3800" i="49"/>
  <c r="H3801" i="49"/>
  <c r="H3802" i="49"/>
  <c r="H3803" i="49"/>
  <c r="H3804" i="49"/>
  <c r="H3805" i="49"/>
  <c r="H3806" i="49"/>
  <c r="H3807" i="49"/>
  <c r="H3808" i="49"/>
  <c r="H3809" i="49"/>
  <c r="H3810" i="49"/>
  <c r="H3811" i="49"/>
  <c r="H3812" i="49"/>
  <c r="H3813" i="49"/>
  <c r="H3814" i="49"/>
  <c r="H3815" i="49"/>
  <c r="H3816" i="49"/>
  <c r="H3817" i="49"/>
  <c r="H3818" i="49"/>
  <c r="H3819" i="49"/>
  <c r="H3820" i="49"/>
  <c r="H3821" i="49"/>
  <c r="H3822" i="49"/>
  <c r="H3823" i="49"/>
  <c r="H3824" i="49"/>
  <c r="H3825" i="49"/>
  <c r="H3826" i="49"/>
  <c r="H3827" i="49"/>
  <c r="H3828" i="49"/>
  <c r="H3829" i="49"/>
  <c r="H3830" i="49"/>
  <c r="H3831" i="49"/>
  <c r="H3832" i="49"/>
  <c r="H3833" i="49"/>
  <c r="H3834" i="49"/>
  <c r="H3835" i="49"/>
  <c r="H3836" i="49"/>
  <c r="H3837" i="49"/>
  <c r="H3838" i="49"/>
  <c r="H3839" i="49"/>
  <c r="H3840" i="49"/>
  <c r="H3841" i="49"/>
  <c r="H3842" i="49"/>
  <c r="H3843" i="49"/>
  <c r="H3844" i="49"/>
  <c r="H3845" i="49"/>
  <c r="H3846" i="49"/>
  <c r="H3847" i="49"/>
  <c r="H3848" i="49"/>
  <c r="H3849" i="49"/>
  <c r="H3850" i="49"/>
  <c r="H3851" i="49"/>
  <c r="H3852" i="49"/>
  <c r="H3853" i="49"/>
  <c r="H3854" i="49"/>
  <c r="H3855" i="49"/>
  <c r="H3856" i="49"/>
  <c r="H3857" i="49"/>
  <c r="H3858" i="49"/>
  <c r="H3859" i="49"/>
  <c r="H3860" i="49"/>
  <c r="H3861" i="49"/>
  <c r="H3862" i="49"/>
  <c r="H3863" i="49"/>
  <c r="H3864" i="49"/>
  <c r="H3865" i="49"/>
  <c r="H3866" i="49"/>
  <c r="H3867" i="49"/>
  <c r="H3868" i="49"/>
  <c r="H3869" i="49"/>
  <c r="H3870" i="49"/>
  <c r="H3871" i="49"/>
  <c r="H3872" i="49"/>
  <c r="H3873" i="49"/>
  <c r="H3874" i="49"/>
  <c r="H3875" i="49"/>
  <c r="H3876" i="49"/>
  <c r="H3877" i="49"/>
  <c r="H3878" i="49"/>
  <c r="H3879" i="49"/>
  <c r="H3880" i="49"/>
  <c r="H3881" i="49"/>
  <c r="H3882" i="49"/>
  <c r="H3883" i="49"/>
  <c r="H3884" i="49"/>
  <c r="H3885" i="49"/>
  <c r="H3886" i="49"/>
  <c r="H3887" i="49"/>
  <c r="H3888" i="49"/>
  <c r="H3889" i="49"/>
  <c r="H3890" i="49"/>
  <c r="H3891" i="49"/>
  <c r="H3892" i="49"/>
  <c r="H3893" i="49"/>
  <c r="H3894" i="49"/>
  <c r="H3895" i="49"/>
  <c r="H3896" i="49"/>
  <c r="H3897" i="49"/>
  <c r="H3898" i="49"/>
  <c r="H3899" i="49"/>
  <c r="H3900" i="49"/>
  <c r="H3901" i="49"/>
  <c r="H3902" i="49"/>
  <c r="H3903" i="49"/>
  <c r="H3904" i="49"/>
  <c r="H3905" i="49"/>
  <c r="H3906" i="49"/>
  <c r="H3907" i="49"/>
  <c r="H3908" i="49"/>
  <c r="H3909" i="49"/>
  <c r="H3910" i="49"/>
  <c r="H3911" i="49"/>
  <c r="H3912" i="49"/>
  <c r="H3913" i="49"/>
  <c r="H3914" i="49"/>
  <c r="H3915" i="49"/>
  <c r="H3916" i="49"/>
  <c r="H3917" i="49"/>
  <c r="H3918" i="49"/>
  <c r="H3919" i="49"/>
  <c r="H3920" i="49"/>
  <c r="H3921" i="49"/>
  <c r="H3922" i="49"/>
  <c r="H3923" i="49"/>
  <c r="H3924" i="49"/>
  <c r="H3925" i="49"/>
  <c r="H3926" i="49"/>
  <c r="H3927" i="49"/>
  <c r="H3928" i="49"/>
  <c r="H3929" i="49"/>
  <c r="H3930" i="49"/>
  <c r="H3931" i="49"/>
  <c r="H3932" i="49"/>
  <c r="H3933" i="49"/>
  <c r="H3934" i="49"/>
  <c r="H3935" i="49"/>
  <c r="H3936" i="49"/>
  <c r="H3937" i="49"/>
  <c r="H3938" i="49"/>
  <c r="H3939" i="49"/>
  <c r="H3940" i="49"/>
  <c r="H3941" i="49"/>
  <c r="H3942" i="49"/>
  <c r="H3943" i="49"/>
  <c r="H3944" i="49"/>
  <c r="H3945" i="49"/>
  <c r="H3946" i="49"/>
  <c r="H3947" i="49"/>
  <c r="H3948" i="49"/>
  <c r="H3949" i="49"/>
  <c r="H3950" i="49"/>
  <c r="H3951" i="49"/>
  <c r="H3952" i="49"/>
  <c r="H3953" i="49"/>
  <c r="H3954" i="49"/>
  <c r="H3955" i="49"/>
  <c r="H3956" i="49"/>
  <c r="H3957" i="49"/>
  <c r="H3958" i="49"/>
  <c r="H3959" i="49"/>
  <c r="H3960" i="49"/>
  <c r="H3961" i="49"/>
  <c r="H3962" i="49"/>
  <c r="H3963" i="49"/>
  <c r="H3964" i="49"/>
  <c r="H3965" i="49"/>
  <c r="H3966" i="49"/>
  <c r="H3967" i="49"/>
  <c r="H3968" i="49"/>
  <c r="H3969" i="49"/>
  <c r="H3970" i="49"/>
  <c r="H3971" i="49"/>
  <c r="H3972" i="49"/>
  <c r="H3973" i="49"/>
  <c r="H3974" i="49"/>
  <c r="H3975" i="49"/>
  <c r="H3976" i="49"/>
  <c r="H3977" i="49"/>
  <c r="H3978" i="49"/>
  <c r="H3979" i="49"/>
  <c r="H3980" i="49"/>
  <c r="H3981" i="49"/>
  <c r="H3982" i="49"/>
  <c r="H3983" i="49"/>
  <c r="H3984" i="49"/>
  <c r="H3985" i="49"/>
  <c r="H3986" i="49"/>
  <c r="H3987" i="49"/>
  <c r="H3988" i="49"/>
  <c r="H3989" i="49"/>
  <c r="H3990" i="49"/>
  <c r="H3991" i="49"/>
  <c r="H3992" i="49"/>
  <c r="H3993" i="49"/>
  <c r="H3994" i="49"/>
  <c r="H3995" i="49"/>
  <c r="H3996" i="49"/>
  <c r="H3997" i="49"/>
  <c r="H3998" i="49"/>
  <c r="H3999" i="49"/>
  <c r="H4000" i="49"/>
  <c r="H4001" i="49"/>
  <c r="H4002" i="49"/>
  <c r="H4003" i="49"/>
  <c r="H4004" i="49"/>
  <c r="H4005" i="49"/>
  <c r="H4006" i="49"/>
  <c r="H4007" i="49"/>
  <c r="H4008" i="49"/>
  <c r="H4009" i="49"/>
  <c r="H4010" i="49"/>
  <c r="H4011" i="49"/>
  <c r="H4012" i="49"/>
  <c r="H4013" i="49"/>
  <c r="H4014" i="49"/>
  <c r="H4015" i="49"/>
  <c r="H4016" i="49"/>
  <c r="H4017" i="49"/>
  <c r="H4018" i="49"/>
  <c r="H4019" i="49"/>
  <c r="H4020" i="49"/>
  <c r="H4021" i="49"/>
  <c r="H4022" i="49"/>
  <c r="H4023" i="49"/>
  <c r="H4024" i="49"/>
  <c r="H4025" i="49"/>
  <c r="H4026" i="49"/>
  <c r="H4027" i="49"/>
  <c r="H4028" i="49"/>
  <c r="H4029" i="49"/>
  <c r="H4030" i="49"/>
  <c r="H4031" i="49"/>
  <c r="H4032" i="49"/>
  <c r="H4033" i="49"/>
  <c r="H4034" i="49"/>
  <c r="H4035" i="49"/>
  <c r="H4036" i="49"/>
  <c r="H4037" i="49"/>
  <c r="H4038" i="49"/>
  <c r="H4039" i="49"/>
  <c r="H4040" i="49"/>
  <c r="H4041" i="49"/>
  <c r="H4042" i="49"/>
  <c r="H4043" i="49"/>
  <c r="H4044" i="49"/>
  <c r="H4045" i="49"/>
  <c r="H4046" i="49"/>
  <c r="H4047" i="49"/>
  <c r="H4048" i="49"/>
  <c r="H4049" i="49"/>
  <c r="H4050" i="49"/>
  <c r="H4051" i="49"/>
  <c r="H4052" i="49"/>
  <c r="H4053" i="49"/>
  <c r="H4054" i="49"/>
  <c r="H4055" i="49"/>
  <c r="H4056" i="49"/>
  <c r="H4057" i="49"/>
  <c r="H4058" i="49"/>
  <c r="H4059" i="49"/>
  <c r="H4060" i="49"/>
  <c r="H4061" i="49"/>
  <c r="H4062" i="49"/>
  <c r="H4063" i="49"/>
  <c r="H4064" i="49"/>
  <c r="H4065" i="49"/>
  <c r="H4066" i="49"/>
  <c r="H4067" i="49"/>
  <c r="H4068" i="49"/>
  <c r="H4069" i="49"/>
  <c r="H4070" i="49"/>
  <c r="H4071" i="49"/>
  <c r="H4072" i="49"/>
  <c r="H4073" i="49"/>
  <c r="H4074" i="49"/>
  <c r="H4075" i="49"/>
  <c r="H4076" i="49"/>
  <c r="H4077" i="49"/>
  <c r="H4078" i="49"/>
  <c r="H4079" i="49"/>
  <c r="H4080" i="49"/>
  <c r="H4081" i="49"/>
  <c r="H4082" i="49"/>
  <c r="H4083" i="49"/>
  <c r="H4084" i="49"/>
  <c r="H4085" i="49"/>
  <c r="H4086" i="49"/>
  <c r="H4087" i="49"/>
  <c r="H4088" i="49"/>
  <c r="H4089" i="49"/>
  <c r="H4090" i="49"/>
  <c r="H4091" i="49"/>
  <c r="H4092" i="49"/>
  <c r="H4093" i="49"/>
  <c r="H4094" i="49"/>
  <c r="H4095" i="49"/>
  <c r="H4096" i="49"/>
  <c r="H4097" i="49"/>
  <c r="H4098" i="49"/>
  <c r="H4099" i="49"/>
  <c r="H4100" i="49"/>
  <c r="H4101" i="49"/>
  <c r="H4102" i="49"/>
  <c r="H4103" i="49"/>
  <c r="H4104" i="49"/>
  <c r="H4105" i="49"/>
  <c r="H4106" i="49"/>
  <c r="H4107" i="49"/>
  <c r="H4108" i="49"/>
  <c r="H4109" i="49"/>
  <c r="H4110" i="49"/>
  <c r="H4111" i="49"/>
  <c r="H4112" i="49"/>
  <c r="H4113" i="49"/>
  <c r="H4114" i="49"/>
  <c r="H4115" i="49"/>
  <c r="H4116" i="49"/>
  <c r="H4117" i="49"/>
  <c r="H4118" i="49"/>
  <c r="H4119" i="49"/>
  <c r="H4120" i="49"/>
  <c r="H4121" i="49"/>
  <c r="H4122" i="49"/>
  <c r="H4123" i="49"/>
  <c r="H4124" i="49"/>
  <c r="H4125" i="49"/>
  <c r="H4126" i="49"/>
  <c r="H4127" i="49"/>
  <c r="H4128" i="49"/>
  <c r="H4129" i="49"/>
  <c r="H4130" i="49"/>
  <c r="H4131" i="49"/>
  <c r="H4132" i="49"/>
  <c r="H4133" i="49"/>
  <c r="H4134" i="49"/>
  <c r="H4135" i="49"/>
  <c r="H4136" i="49"/>
  <c r="H4137" i="49"/>
  <c r="H4138" i="49"/>
  <c r="H4139" i="49"/>
  <c r="H4140" i="49"/>
  <c r="H4141" i="49"/>
  <c r="H4142" i="49"/>
  <c r="H4143" i="49"/>
  <c r="H4144" i="49"/>
  <c r="H4145" i="49"/>
  <c r="H4146" i="49"/>
  <c r="H4147" i="49"/>
  <c r="H4148" i="49"/>
  <c r="H4149" i="49"/>
  <c r="H4150" i="49"/>
  <c r="H4151" i="49"/>
  <c r="H4152" i="49"/>
  <c r="H4153" i="49"/>
  <c r="H4154" i="49"/>
  <c r="H4155" i="49"/>
  <c r="H4156" i="49"/>
  <c r="H4157" i="49"/>
  <c r="H4158" i="49"/>
  <c r="H4159" i="49"/>
  <c r="H4160" i="49"/>
  <c r="H4161" i="49"/>
  <c r="H4162" i="49"/>
  <c r="H4163" i="49"/>
  <c r="H4164" i="49"/>
  <c r="H4165" i="49"/>
  <c r="H4166" i="49"/>
  <c r="H4167" i="49"/>
  <c r="H4168" i="49"/>
  <c r="H4169" i="49"/>
  <c r="H4170" i="49"/>
  <c r="H4171" i="49"/>
  <c r="H4172" i="49"/>
  <c r="H4173" i="49"/>
  <c r="H4174" i="49"/>
  <c r="H4175" i="49"/>
  <c r="H4176" i="49"/>
  <c r="H4177" i="49"/>
  <c r="H4178" i="49"/>
  <c r="H4179" i="49"/>
  <c r="H4180" i="49"/>
  <c r="H4181" i="49"/>
  <c r="H4182" i="49"/>
  <c r="H4183" i="49"/>
  <c r="H4184" i="49"/>
  <c r="H4185" i="49"/>
  <c r="H4186" i="49"/>
  <c r="H4187" i="49"/>
  <c r="H4188" i="49"/>
  <c r="H4189" i="49"/>
  <c r="H4190" i="49"/>
  <c r="H4191" i="49"/>
  <c r="H4192" i="49"/>
  <c r="H4193" i="49"/>
  <c r="H4194" i="49"/>
  <c r="H4195" i="49"/>
  <c r="H4196" i="49"/>
  <c r="H4197" i="49"/>
  <c r="H4198" i="49"/>
  <c r="H4199" i="49"/>
  <c r="H4200" i="49"/>
  <c r="H4201" i="49"/>
  <c r="H4202" i="49"/>
  <c r="H4203" i="49"/>
  <c r="H4204" i="49"/>
  <c r="H4205" i="49"/>
  <c r="H4206" i="49"/>
  <c r="H4207" i="49"/>
  <c r="H4208" i="49"/>
  <c r="H4209" i="49"/>
  <c r="H4210" i="49"/>
  <c r="H4211" i="49"/>
  <c r="H4212" i="49"/>
  <c r="H4213" i="49"/>
  <c r="H4214" i="49"/>
  <c r="H4215" i="49"/>
  <c r="H4216" i="49"/>
  <c r="H4217" i="49"/>
  <c r="H4218" i="49"/>
  <c r="H4219" i="49"/>
  <c r="H4220" i="49"/>
  <c r="H4221" i="49"/>
  <c r="H4222" i="49"/>
  <c r="H4223" i="49"/>
  <c r="H4224" i="49"/>
  <c r="H4225" i="49"/>
  <c r="H4226" i="49"/>
  <c r="H4227" i="49"/>
  <c r="H4228" i="49"/>
  <c r="H4229" i="49"/>
  <c r="H4230" i="49"/>
  <c r="H4231" i="49"/>
  <c r="H4232" i="49"/>
  <c r="H4233" i="49"/>
  <c r="H4234" i="49"/>
  <c r="H4235" i="49"/>
  <c r="H4236" i="49"/>
  <c r="H4237" i="49"/>
  <c r="H4238" i="49"/>
  <c r="H4239" i="49"/>
  <c r="H4240" i="49"/>
  <c r="H4241" i="49"/>
  <c r="H4242" i="49"/>
  <c r="H4243" i="49"/>
  <c r="H4244" i="49"/>
  <c r="H4245" i="49"/>
  <c r="H4246" i="49"/>
  <c r="H4247" i="49"/>
  <c r="H4248" i="49"/>
  <c r="H4249" i="49"/>
  <c r="H4250" i="49"/>
  <c r="H4251" i="49"/>
  <c r="H4252" i="49"/>
  <c r="H4253" i="49"/>
  <c r="H4254" i="49"/>
  <c r="H4255" i="49"/>
  <c r="H4256" i="49"/>
  <c r="H4257" i="49"/>
  <c r="H4258" i="49"/>
  <c r="H4259" i="49"/>
  <c r="H4260" i="49"/>
  <c r="H4261" i="49"/>
  <c r="H4262" i="49"/>
  <c r="H4263" i="49"/>
  <c r="H4264" i="49"/>
  <c r="H4265" i="49"/>
  <c r="H4266" i="49"/>
  <c r="H4267" i="49"/>
  <c r="H4268" i="49"/>
  <c r="H4269" i="49"/>
  <c r="H4270" i="49"/>
  <c r="H4271" i="49"/>
  <c r="H4272" i="49"/>
  <c r="H4273" i="49"/>
  <c r="H4274" i="49"/>
  <c r="H4275" i="49"/>
  <c r="H4276" i="49"/>
  <c r="H4277" i="49"/>
  <c r="H4278" i="49"/>
  <c r="H4279" i="49"/>
  <c r="H4280" i="49"/>
  <c r="H4281" i="49"/>
  <c r="H4282" i="49"/>
  <c r="H4283" i="49"/>
  <c r="H4284" i="49"/>
  <c r="H4285" i="49"/>
  <c r="H4286" i="49"/>
  <c r="H4287" i="49"/>
  <c r="H4288" i="49"/>
  <c r="H4289" i="49"/>
  <c r="H4290" i="49"/>
  <c r="H4291" i="49"/>
  <c r="H4292" i="49"/>
  <c r="H4293" i="49"/>
  <c r="H4294" i="49"/>
  <c r="H4295" i="49"/>
  <c r="H4296" i="49"/>
  <c r="H4297" i="49"/>
  <c r="H4298" i="49"/>
  <c r="H4299" i="49"/>
  <c r="H4300" i="49"/>
  <c r="H4301" i="49"/>
  <c r="H4302" i="49"/>
  <c r="H4303" i="49"/>
  <c r="H4304" i="49"/>
  <c r="H4305" i="49"/>
  <c r="H4306" i="49"/>
  <c r="H4307" i="49"/>
  <c r="H4308" i="49"/>
  <c r="H4309" i="49"/>
  <c r="H4310" i="49"/>
  <c r="H4311" i="49"/>
  <c r="H4312" i="49"/>
  <c r="H4313" i="49"/>
  <c r="H4314" i="49"/>
  <c r="H4315" i="49"/>
  <c r="H4316" i="49"/>
  <c r="H4317" i="49"/>
  <c r="H4318" i="49"/>
  <c r="H4319" i="49"/>
  <c r="H4320" i="49"/>
  <c r="H4321" i="49"/>
  <c r="H4322" i="49"/>
  <c r="H4323" i="49"/>
  <c r="H4324" i="49"/>
  <c r="H4325" i="49"/>
  <c r="H4326" i="49"/>
  <c r="H4327" i="49"/>
  <c r="H4328" i="49"/>
  <c r="H4329" i="49"/>
  <c r="H4330" i="49"/>
  <c r="H4331" i="49"/>
  <c r="H4332" i="49"/>
  <c r="H4333" i="49"/>
  <c r="H4334" i="49"/>
  <c r="H4335" i="49"/>
  <c r="H4336" i="49"/>
  <c r="H4337" i="49"/>
  <c r="H4338" i="49"/>
  <c r="H4339" i="49"/>
  <c r="H4340" i="49"/>
  <c r="H4341" i="49"/>
  <c r="H4342" i="49"/>
  <c r="H4343" i="49"/>
  <c r="H4344" i="49"/>
  <c r="H4345" i="49"/>
  <c r="H4346" i="49"/>
  <c r="H4347" i="49"/>
  <c r="H4348" i="49"/>
  <c r="H4349" i="49"/>
  <c r="H4350" i="49"/>
  <c r="H4351" i="49"/>
  <c r="H4352" i="49"/>
  <c r="H4353" i="49"/>
  <c r="H4354" i="49"/>
  <c r="H4355" i="49"/>
  <c r="H4356" i="49"/>
  <c r="H4357" i="49"/>
  <c r="H4358" i="49"/>
  <c r="H4359" i="49"/>
  <c r="H4360" i="49"/>
  <c r="H4361" i="49"/>
  <c r="H4362" i="49"/>
  <c r="H4363" i="49"/>
  <c r="H4364" i="49"/>
  <c r="H4365" i="49"/>
  <c r="H4366" i="49"/>
  <c r="H4367" i="49"/>
  <c r="H4368" i="49"/>
  <c r="H4369" i="49"/>
  <c r="H4370" i="49"/>
  <c r="H4371" i="49"/>
  <c r="H4372" i="49"/>
  <c r="H4373" i="49"/>
  <c r="H4374" i="49"/>
  <c r="H4375" i="49"/>
  <c r="H4376" i="49"/>
  <c r="H4377" i="49"/>
  <c r="H4378" i="49"/>
  <c r="H4379" i="49"/>
  <c r="H4380" i="49"/>
  <c r="H4381" i="49"/>
  <c r="H4382" i="49"/>
  <c r="H4383" i="49"/>
  <c r="H4384" i="49"/>
  <c r="H4385" i="49"/>
  <c r="H4386" i="49"/>
  <c r="H4387" i="49"/>
  <c r="H4388" i="49"/>
  <c r="H4389" i="49"/>
  <c r="H4390" i="49"/>
  <c r="H4391" i="49"/>
  <c r="H4392" i="49"/>
  <c r="H4393" i="49"/>
  <c r="H4394" i="49"/>
  <c r="H4395" i="49"/>
  <c r="H4396" i="49"/>
  <c r="H4397" i="49"/>
  <c r="H4398" i="49"/>
  <c r="H4399" i="49"/>
  <c r="H4400" i="49"/>
  <c r="H4401" i="49"/>
  <c r="H4402" i="49"/>
  <c r="H4403" i="49"/>
  <c r="H4404" i="49"/>
  <c r="H4405" i="49"/>
  <c r="H4406" i="49"/>
  <c r="H4407" i="49"/>
  <c r="H4408" i="49"/>
  <c r="H4409" i="49"/>
  <c r="H4410" i="49"/>
  <c r="H4411" i="49"/>
  <c r="H4412" i="49"/>
  <c r="H4413" i="49"/>
  <c r="H4414" i="49"/>
  <c r="H4415" i="49"/>
  <c r="H4416" i="49"/>
  <c r="H4417" i="49"/>
  <c r="H4418" i="49"/>
  <c r="H4419" i="49"/>
  <c r="H4420" i="49"/>
  <c r="H4421" i="49"/>
  <c r="H4422" i="49"/>
  <c r="H4423" i="49"/>
  <c r="H4424" i="49"/>
  <c r="H4425" i="49"/>
  <c r="H4426" i="49"/>
  <c r="H4427" i="49"/>
  <c r="H4428" i="49"/>
  <c r="H4429" i="49"/>
  <c r="H4430" i="49"/>
  <c r="H4431" i="49"/>
  <c r="H4432" i="49"/>
  <c r="H4433" i="49"/>
  <c r="H4434" i="49"/>
  <c r="H4435" i="49"/>
  <c r="H4436" i="49"/>
  <c r="H4437" i="49"/>
  <c r="H4438" i="49"/>
  <c r="H4439" i="49"/>
  <c r="H4440" i="49"/>
  <c r="H4441" i="49"/>
  <c r="H4442" i="49"/>
  <c r="H4443" i="49"/>
  <c r="H4444" i="49"/>
  <c r="H4445" i="49"/>
  <c r="H4446" i="49"/>
  <c r="H4447" i="49"/>
  <c r="H4448" i="49"/>
  <c r="H4449" i="49"/>
  <c r="H4450" i="49"/>
  <c r="H4451" i="49"/>
  <c r="H4452" i="49"/>
  <c r="H4453" i="49"/>
  <c r="H4454" i="49"/>
  <c r="H4455" i="49"/>
  <c r="H4456" i="49"/>
  <c r="H4457" i="49"/>
  <c r="H4458" i="49"/>
  <c r="H4459" i="49"/>
  <c r="H4460" i="49"/>
  <c r="H4461" i="49"/>
  <c r="H4462" i="49"/>
  <c r="H4463" i="49"/>
  <c r="H4464" i="49"/>
  <c r="H4465" i="49"/>
  <c r="H4466" i="49"/>
  <c r="H4467" i="49"/>
  <c r="H4468" i="49"/>
  <c r="H4469" i="49"/>
  <c r="H4470" i="49"/>
  <c r="H4471" i="49"/>
  <c r="H4472" i="49"/>
  <c r="H4473" i="49"/>
  <c r="H4474" i="49"/>
  <c r="H4475" i="49"/>
  <c r="H4476" i="49"/>
  <c r="H4477" i="49"/>
  <c r="H4478" i="49"/>
  <c r="H4479" i="49"/>
  <c r="H4480" i="49"/>
  <c r="H4481" i="49"/>
  <c r="H4482" i="49"/>
  <c r="H4483" i="49"/>
  <c r="H4484" i="49"/>
  <c r="H4485" i="49"/>
  <c r="H4486" i="49"/>
  <c r="H4487" i="49"/>
  <c r="H4488" i="49"/>
  <c r="H4489" i="49"/>
  <c r="H4490" i="49"/>
  <c r="H4491" i="49"/>
  <c r="H4492" i="49"/>
  <c r="H4493" i="49"/>
  <c r="H4494" i="49"/>
  <c r="H4495" i="49"/>
  <c r="H4496" i="49"/>
  <c r="H4497" i="49"/>
  <c r="H4498" i="49"/>
  <c r="H4499" i="49"/>
  <c r="H4500" i="49"/>
  <c r="H4501" i="49"/>
  <c r="H4502" i="49"/>
  <c r="H4503" i="49"/>
  <c r="H4504" i="49"/>
  <c r="H4505" i="49"/>
  <c r="H4506" i="49"/>
  <c r="H4507" i="49"/>
  <c r="H4508" i="49"/>
  <c r="H4509" i="49"/>
  <c r="H4510" i="49"/>
  <c r="H4511" i="49"/>
  <c r="H4512" i="49"/>
  <c r="H4513" i="49"/>
  <c r="H4514" i="49"/>
  <c r="H4515" i="49"/>
  <c r="H4516" i="49"/>
  <c r="H4517" i="49"/>
  <c r="H4518" i="49"/>
  <c r="H4519" i="49"/>
  <c r="H4520" i="49"/>
  <c r="H4521" i="49"/>
  <c r="H4522" i="49"/>
  <c r="H4523" i="49"/>
  <c r="H4524" i="49"/>
  <c r="H4525" i="49"/>
  <c r="H4526" i="49"/>
  <c r="H4527" i="49"/>
  <c r="H4528" i="49"/>
  <c r="H4529" i="49"/>
  <c r="H4530" i="49"/>
  <c r="H4531" i="49"/>
  <c r="H4532" i="49"/>
  <c r="H4533" i="49"/>
  <c r="H4534" i="49"/>
  <c r="H4535" i="49"/>
  <c r="H4536" i="49"/>
  <c r="H4537" i="49"/>
  <c r="H4538" i="49"/>
  <c r="H4539" i="49"/>
  <c r="H4540" i="49"/>
  <c r="H4541" i="49"/>
  <c r="H4542" i="49"/>
  <c r="H4543" i="49"/>
  <c r="H4544" i="49"/>
  <c r="H4545" i="49"/>
  <c r="H4546" i="49"/>
  <c r="H4547" i="49"/>
  <c r="H4548" i="49"/>
  <c r="H4549" i="49"/>
  <c r="H4550" i="49"/>
  <c r="H4551" i="49"/>
  <c r="H4552" i="49"/>
  <c r="H4553" i="49"/>
  <c r="H4554" i="49"/>
  <c r="H4555" i="49"/>
  <c r="H4556" i="49"/>
  <c r="H4557" i="49"/>
  <c r="H4558" i="49"/>
  <c r="H4559" i="49"/>
  <c r="H4560" i="49"/>
  <c r="H4561" i="49"/>
  <c r="H4562" i="49"/>
  <c r="H4563" i="49"/>
  <c r="H4564" i="49"/>
  <c r="H4565" i="49"/>
  <c r="H4566" i="49"/>
  <c r="H4567" i="49"/>
  <c r="H4568" i="49"/>
  <c r="H4569" i="49"/>
  <c r="H4570" i="49"/>
  <c r="H4571" i="49"/>
  <c r="H4572" i="49"/>
  <c r="H4573" i="49"/>
  <c r="H4574" i="49"/>
  <c r="H4575" i="49"/>
  <c r="H4576" i="49"/>
  <c r="H4577" i="49"/>
  <c r="H4578" i="49"/>
  <c r="H4579" i="49"/>
  <c r="H4580" i="49"/>
  <c r="H4581" i="49"/>
  <c r="H4582" i="49"/>
  <c r="H4583" i="49"/>
  <c r="H4584" i="49"/>
  <c r="H4585" i="49"/>
  <c r="H4586" i="49"/>
  <c r="H4587" i="49"/>
  <c r="H4588" i="49"/>
  <c r="H4589" i="49"/>
  <c r="H4590" i="49"/>
  <c r="H4591" i="49"/>
  <c r="H4592" i="49"/>
  <c r="H4593" i="49"/>
  <c r="H4594" i="49"/>
  <c r="H4595" i="49"/>
  <c r="H4596" i="49"/>
  <c r="H4597" i="49"/>
  <c r="H4598" i="49"/>
  <c r="H4599" i="49"/>
  <c r="H4600" i="49"/>
  <c r="H4601" i="49"/>
  <c r="H4602" i="49"/>
  <c r="H4603" i="49"/>
  <c r="H4604" i="49"/>
  <c r="H4605" i="49"/>
  <c r="H4606" i="49"/>
  <c r="H4607" i="49"/>
  <c r="H4608" i="49"/>
  <c r="H4609" i="49"/>
  <c r="H4610" i="49"/>
  <c r="H4611" i="49"/>
  <c r="H4612" i="49"/>
  <c r="H4613" i="49"/>
  <c r="H4614" i="49"/>
  <c r="H4615" i="49"/>
  <c r="H4616" i="49"/>
  <c r="H4617" i="49"/>
  <c r="H4618" i="49"/>
  <c r="H4619" i="49"/>
  <c r="H4620" i="49"/>
  <c r="H4621" i="49"/>
  <c r="H4622" i="49"/>
  <c r="H4623" i="49"/>
  <c r="H4624" i="49"/>
  <c r="H4625" i="49"/>
  <c r="H4626" i="49"/>
  <c r="H4627" i="49"/>
  <c r="H4628" i="49"/>
  <c r="H4629" i="49"/>
  <c r="H4630" i="49"/>
  <c r="H4631" i="49"/>
  <c r="H4632" i="49"/>
  <c r="H4633" i="49"/>
  <c r="H4634" i="49"/>
  <c r="H4635" i="49"/>
  <c r="H4636" i="49"/>
  <c r="H4637" i="49"/>
  <c r="H4638" i="49"/>
  <c r="H4639" i="49"/>
  <c r="H4640" i="49"/>
  <c r="H4641" i="49"/>
  <c r="H4642" i="49"/>
  <c r="H4643" i="49"/>
  <c r="H4644" i="49"/>
  <c r="H4645" i="49"/>
  <c r="H4646" i="49"/>
  <c r="H4647" i="49"/>
  <c r="H4648" i="49"/>
  <c r="H4649" i="49"/>
  <c r="H4650" i="49"/>
  <c r="H4651" i="49"/>
  <c r="H4652" i="49"/>
  <c r="H4653" i="49"/>
  <c r="H4654" i="49"/>
  <c r="H4655" i="49"/>
  <c r="H4656" i="49"/>
  <c r="H4657" i="49"/>
  <c r="H4658" i="49"/>
  <c r="H4659" i="49"/>
  <c r="H4660" i="49"/>
  <c r="H4661" i="49"/>
  <c r="H4662" i="49"/>
  <c r="H4663" i="49"/>
  <c r="H4664" i="49"/>
  <c r="H4665" i="49"/>
  <c r="H4666" i="49"/>
  <c r="H4667" i="49"/>
  <c r="H4668" i="49"/>
  <c r="H4669" i="49"/>
  <c r="H4670" i="49"/>
  <c r="H4671" i="49"/>
  <c r="H4672" i="49"/>
  <c r="H4673" i="49"/>
  <c r="H4674" i="49"/>
  <c r="H4675" i="49"/>
  <c r="H4676" i="49"/>
  <c r="H4677" i="49"/>
  <c r="H4678" i="49"/>
  <c r="H4679" i="49"/>
  <c r="H4680" i="49"/>
  <c r="H4681" i="49"/>
  <c r="H4682" i="49"/>
  <c r="H4683" i="49"/>
  <c r="H4684" i="49"/>
  <c r="H4685" i="49"/>
  <c r="H4686" i="49"/>
  <c r="H4687" i="49"/>
  <c r="H4688" i="49"/>
  <c r="H4689" i="49"/>
  <c r="H4690" i="49"/>
  <c r="H4691" i="49"/>
  <c r="H4692" i="49"/>
  <c r="H4693" i="49"/>
  <c r="H4694" i="49"/>
  <c r="H4695" i="49"/>
  <c r="H4696" i="49"/>
  <c r="H4697" i="49"/>
  <c r="H4698" i="49"/>
  <c r="H4699" i="49"/>
  <c r="H4700" i="49"/>
  <c r="H4701" i="49"/>
  <c r="H4702" i="49"/>
  <c r="H4703" i="49"/>
  <c r="H4704" i="49"/>
  <c r="H4705" i="49"/>
  <c r="H4706" i="49"/>
  <c r="H4707" i="49"/>
  <c r="H4708" i="49"/>
  <c r="H4709" i="49"/>
  <c r="H4710" i="49"/>
  <c r="H4711" i="49"/>
  <c r="H4712" i="49"/>
  <c r="H4713" i="49"/>
  <c r="H4714" i="49"/>
  <c r="H4715" i="49"/>
  <c r="H4716" i="49"/>
  <c r="H4717" i="49"/>
  <c r="H4718" i="49"/>
  <c r="H4719" i="49"/>
  <c r="H4720" i="49"/>
  <c r="H4721" i="49"/>
  <c r="H4722" i="49"/>
  <c r="H4723" i="49"/>
  <c r="H4724" i="49"/>
  <c r="H4725" i="49"/>
  <c r="H4726" i="49"/>
  <c r="H4727" i="49"/>
  <c r="H4728" i="49"/>
  <c r="H4729" i="49"/>
  <c r="H4730" i="49"/>
  <c r="H4731" i="49"/>
  <c r="H4732" i="49"/>
  <c r="H4733" i="49"/>
  <c r="H4734" i="49"/>
  <c r="H4735" i="49"/>
  <c r="H4736" i="49"/>
  <c r="H4737" i="49"/>
  <c r="H4738" i="49"/>
  <c r="H4739" i="49"/>
  <c r="H4740" i="49"/>
  <c r="H4741" i="49"/>
  <c r="H4742" i="49"/>
  <c r="H4743" i="49"/>
  <c r="H4744" i="49"/>
  <c r="H4745" i="49"/>
  <c r="H4746" i="49"/>
  <c r="H4747" i="49"/>
  <c r="H4748" i="49"/>
  <c r="H4749" i="49"/>
  <c r="H4750" i="49"/>
  <c r="H4751" i="49"/>
  <c r="H4752" i="49"/>
  <c r="H4753" i="49"/>
  <c r="H4754" i="49"/>
  <c r="H4755" i="49"/>
  <c r="H4756" i="49"/>
  <c r="H4757" i="49"/>
  <c r="H4758" i="49"/>
  <c r="H4759" i="49"/>
  <c r="H4760" i="49"/>
  <c r="H4761" i="49"/>
  <c r="H4762" i="49"/>
  <c r="H4763" i="49"/>
  <c r="H4764" i="49"/>
  <c r="H4765" i="49"/>
  <c r="H4766" i="49"/>
  <c r="H4767" i="49"/>
  <c r="H4768" i="49"/>
  <c r="H4769" i="49"/>
  <c r="H4770" i="49"/>
  <c r="H4771" i="49"/>
  <c r="H4772" i="49"/>
  <c r="H4773" i="49"/>
  <c r="H4774" i="49"/>
  <c r="H4775" i="49"/>
  <c r="H4776" i="49"/>
  <c r="H4777" i="49"/>
  <c r="H4778" i="49"/>
  <c r="H4779" i="49"/>
  <c r="H4780" i="49"/>
  <c r="H4781" i="49"/>
  <c r="H4782" i="49"/>
  <c r="H4783" i="49"/>
  <c r="H4784" i="49"/>
  <c r="H4785" i="49"/>
  <c r="H4786" i="49"/>
  <c r="H4787" i="49"/>
  <c r="H4788" i="49"/>
  <c r="H4789" i="49"/>
  <c r="H4790" i="49"/>
  <c r="H4791" i="49"/>
  <c r="H4792" i="49"/>
  <c r="H4793" i="49"/>
  <c r="H4794" i="49"/>
  <c r="H4795" i="49"/>
  <c r="H4796" i="49"/>
  <c r="H4797" i="49"/>
  <c r="H4798" i="49"/>
  <c r="H4799" i="49"/>
  <c r="H4800" i="49"/>
  <c r="H4801" i="49"/>
  <c r="H4802" i="49"/>
  <c r="H4803" i="49"/>
  <c r="H4804" i="49"/>
  <c r="H4805" i="49"/>
  <c r="H4806" i="49"/>
  <c r="H4807" i="49"/>
  <c r="H4808" i="49"/>
  <c r="H4809" i="49"/>
  <c r="H4810" i="49"/>
  <c r="H4811" i="49"/>
  <c r="H4812" i="49"/>
  <c r="H4813" i="49"/>
  <c r="H4814" i="49"/>
  <c r="H4815" i="49"/>
  <c r="H4816" i="49"/>
  <c r="H4817" i="49"/>
  <c r="H4818" i="49"/>
  <c r="H4819" i="49"/>
  <c r="H4820" i="49"/>
  <c r="H4821" i="49"/>
  <c r="H4822" i="49"/>
  <c r="H4823" i="49"/>
  <c r="H4824" i="49"/>
  <c r="H4825" i="49"/>
  <c r="H4826" i="49"/>
  <c r="H4827" i="49"/>
  <c r="H4828" i="49"/>
  <c r="H4829" i="49"/>
  <c r="H4830" i="49"/>
  <c r="H4831" i="49"/>
  <c r="H4832" i="49"/>
  <c r="H4833" i="49"/>
  <c r="H4834" i="49"/>
  <c r="H4835" i="49"/>
  <c r="H4836" i="49"/>
  <c r="H4837" i="49"/>
  <c r="H4838" i="49"/>
  <c r="H4839" i="49"/>
  <c r="H4840" i="49"/>
  <c r="H4841" i="49"/>
  <c r="H4842" i="49"/>
  <c r="H4843" i="49"/>
  <c r="H4844" i="49"/>
  <c r="H4845" i="49"/>
  <c r="H4846" i="49"/>
  <c r="H4847" i="49"/>
  <c r="H4848" i="49"/>
  <c r="H4849" i="49"/>
  <c r="H4850" i="49"/>
  <c r="H4851" i="49"/>
  <c r="H4852" i="49"/>
  <c r="H4853" i="49"/>
  <c r="H4854" i="49"/>
  <c r="H4855" i="49"/>
  <c r="H4856" i="49"/>
  <c r="H4857" i="49"/>
  <c r="H4858" i="49"/>
  <c r="H4859" i="49"/>
  <c r="H4860" i="49"/>
  <c r="H4861" i="49"/>
  <c r="H4862" i="49"/>
  <c r="H4863" i="49"/>
  <c r="H4864" i="49"/>
  <c r="H4865" i="49"/>
  <c r="H4866" i="49"/>
  <c r="H4867" i="49"/>
  <c r="H4868" i="49"/>
  <c r="H4869" i="49"/>
  <c r="H4870" i="49"/>
  <c r="H4871" i="49"/>
  <c r="H4872" i="49"/>
  <c r="H4873" i="49"/>
  <c r="H4874" i="49"/>
  <c r="H4875" i="49"/>
  <c r="H4876" i="49"/>
  <c r="H4877" i="49"/>
  <c r="H4878" i="49"/>
  <c r="H4879" i="49"/>
  <c r="H4880" i="49"/>
  <c r="H4881" i="49"/>
  <c r="H4882" i="49"/>
  <c r="H4883" i="49"/>
  <c r="H4884" i="49"/>
  <c r="H4885" i="49"/>
  <c r="H4886" i="49"/>
  <c r="H4887" i="49"/>
  <c r="H4888" i="49"/>
  <c r="H4889" i="49"/>
  <c r="H4890" i="49"/>
  <c r="H4891" i="49"/>
  <c r="H4892" i="49"/>
  <c r="H4893" i="49"/>
  <c r="H4894" i="49"/>
  <c r="H4895" i="49"/>
  <c r="H4896" i="49"/>
  <c r="H4897" i="49"/>
  <c r="H4898" i="49"/>
  <c r="H4899" i="49"/>
  <c r="H4900" i="49"/>
  <c r="H4901" i="49"/>
  <c r="H4902" i="49"/>
  <c r="H4903" i="49"/>
  <c r="H4904" i="49"/>
  <c r="H4905" i="49"/>
  <c r="H4906" i="49"/>
  <c r="H4907" i="49"/>
  <c r="H4908" i="49"/>
  <c r="H4909" i="49"/>
  <c r="H4910" i="49"/>
  <c r="H4911" i="49"/>
  <c r="H4912" i="49"/>
  <c r="H4913" i="49"/>
  <c r="H4914" i="49"/>
  <c r="H4915" i="49"/>
  <c r="H4916" i="49"/>
  <c r="H4917" i="49"/>
  <c r="H4918" i="49"/>
  <c r="H4919" i="49"/>
  <c r="H4920" i="49"/>
  <c r="H4921" i="49"/>
  <c r="H4922" i="49"/>
  <c r="H4923" i="49"/>
  <c r="H4924" i="49"/>
  <c r="H4925" i="49"/>
  <c r="H4926" i="49"/>
  <c r="H4927" i="49"/>
  <c r="H4928" i="49"/>
  <c r="H4929" i="49"/>
  <c r="H4930" i="49"/>
  <c r="H4931" i="49"/>
  <c r="H4932" i="49"/>
  <c r="H4933" i="49"/>
  <c r="H4934" i="49"/>
  <c r="H4935" i="49"/>
  <c r="H4936" i="49"/>
  <c r="H4937" i="49"/>
  <c r="H4938" i="49"/>
  <c r="H4939" i="49"/>
  <c r="H4940" i="49"/>
  <c r="H4941" i="49"/>
  <c r="H4942" i="49"/>
  <c r="H4943" i="49"/>
  <c r="H4944" i="49"/>
  <c r="H4945" i="49"/>
  <c r="H4946" i="49"/>
  <c r="H4947" i="49"/>
  <c r="H4948" i="49"/>
  <c r="H4949" i="49"/>
  <c r="H4950" i="49"/>
  <c r="H4951" i="49"/>
  <c r="H4952" i="49"/>
  <c r="H4953" i="49"/>
  <c r="H4954" i="49"/>
  <c r="H4955" i="49"/>
  <c r="H4956" i="49"/>
  <c r="H4957" i="49"/>
  <c r="H4958" i="49"/>
  <c r="H4959" i="49"/>
  <c r="H4960" i="49"/>
  <c r="H4961" i="49"/>
  <c r="H4962" i="49"/>
  <c r="H4963" i="49"/>
  <c r="H4964" i="49"/>
  <c r="H4965" i="49"/>
  <c r="H4966" i="49"/>
  <c r="H4967" i="49"/>
  <c r="H4968" i="49"/>
  <c r="H4969" i="49"/>
  <c r="H4970" i="49"/>
  <c r="H4971" i="49"/>
  <c r="H4972" i="49"/>
  <c r="H4973" i="49"/>
  <c r="H4974" i="49"/>
  <c r="H4975" i="49"/>
  <c r="H4976" i="49"/>
  <c r="H4977" i="49"/>
  <c r="H4978" i="49"/>
  <c r="H4979" i="49"/>
  <c r="H4980" i="49"/>
  <c r="H4981" i="49"/>
  <c r="H4982" i="49"/>
  <c r="H4983" i="49"/>
  <c r="H4984" i="49"/>
  <c r="H4985" i="49"/>
  <c r="H4986" i="49"/>
  <c r="H4987" i="49"/>
  <c r="H4988" i="49"/>
  <c r="H4989" i="49"/>
  <c r="H4990" i="49"/>
  <c r="H4991" i="49"/>
  <c r="H4992" i="49"/>
  <c r="H4993" i="49"/>
  <c r="H4994" i="49"/>
  <c r="H4995" i="49"/>
  <c r="H4996" i="49"/>
  <c r="H4997" i="49"/>
  <c r="H4998" i="49"/>
  <c r="H4999" i="49"/>
  <c r="H5000" i="49"/>
  <c r="H5001" i="49"/>
  <c r="H5002" i="49"/>
  <c r="H5003" i="49"/>
  <c r="H5004" i="49"/>
  <c r="H5005" i="49"/>
  <c r="H5006" i="49"/>
  <c r="H5007" i="49"/>
  <c r="H5008" i="49"/>
  <c r="H5009" i="49"/>
  <c r="H5010" i="49"/>
  <c r="H5011" i="49"/>
  <c r="H5012" i="49"/>
  <c r="H5013" i="49"/>
  <c r="H5014" i="49"/>
  <c r="H5015" i="49"/>
  <c r="H5016" i="49"/>
  <c r="H5017" i="49"/>
  <c r="H5018" i="49"/>
  <c r="H5019" i="49"/>
  <c r="H5020" i="49"/>
  <c r="H5021" i="49"/>
  <c r="H5022" i="49"/>
  <c r="H5023" i="49"/>
  <c r="H5024" i="49"/>
  <c r="H5025" i="49"/>
  <c r="H5026" i="49"/>
  <c r="H5027" i="49"/>
  <c r="H5028" i="49"/>
  <c r="H5029" i="49"/>
  <c r="H5030" i="49"/>
  <c r="H5031" i="49"/>
  <c r="H5032" i="49"/>
  <c r="H5033" i="49"/>
  <c r="H5034" i="49"/>
  <c r="H5035" i="49"/>
  <c r="H5036" i="49"/>
  <c r="H5037" i="49"/>
  <c r="H5038" i="49"/>
  <c r="H5039" i="49"/>
  <c r="H5040" i="49"/>
  <c r="H5041" i="49"/>
  <c r="H5042" i="49"/>
  <c r="H5043" i="49"/>
  <c r="H5044" i="49"/>
  <c r="H5045" i="49"/>
  <c r="H5046" i="49"/>
  <c r="H5047" i="49"/>
  <c r="H5048" i="49"/>
  <c r="H5049" i="49"/>
  <c r="H5050" i="49"/>
  <c r="H5051" i="49"/>
  <c r="H5052" i="49"/>
  <c r="H5053" i="49"/>
  <c r="H5054" i="49"/>
  <c r="H5055" i="49"/>
  <c r="H5056" i="49"/>
  <c r="H5057" i="49"/>
  <c r="H5058" i="49"/>
  <c r="H5059" i="49"/>
  <c r="H5060" i="49"/>
  <c r="H5061" i="49"/>
  <c r="H5062" i="49"/>
  <c r="H5063" i="49"/>
  <c r="H5064" i="49"/>
  <c r="H5065" i="49"/>
  <c r="H5066" i="49"/>
  <c r="H5067" i="49"/>
  <c r="H5068" i="49"/>
  <c r="H5069" i="49"/>
  <c r="H5070" i="49"/>
  <c r="H5071" i="49"/>
  <c r="H5072" i="49"/>
  <c r="H5073" i="49"/>
  <c r="H5074" i="49"/>
  <c r="H5075" i="49"/>
  <c r="H5076" i="49"/>
  <c r="H5077" i="49"/>
  <c r="H5078" i="49"/>
  <c r="H5079" i="49"/>
  <c r="H5080" i="49"/>
  <c r="H5081" i="49"/>
  <c r="H5082" i="49"/>
  <c r="H5083" i="49"/>
  <c r="H5084" i="49"/>
  <c r="H5085" i="49"/>
  <c r="H5086" i="49"/>
  <c r="H5087" i="49"/>
  <c r="H5088" i="49"/>
  <c r="H5089" i="49"/>
  <c r="H5090" i="49"/>
  <c r="H5091" i="49"/>
  <c r="H5092" i="49"/>
  <c r="H5093" i="49"/>
  <c r="H5094" i="49"/>
  <c r="H5095" i="49"/>
  <c r="H5096" i="49"/>
  <c r="H5097" i="49"/>
  <c r="H5098" i="49"/>
  <c r="H5099" i="49"/>
  <c r="H5100" i="49"/>
  <c r="H5101" i="49"/>
  <c r="H5102" i="49"/>
  <c r="H5103" i="49"/>
  <c r="H5104" i="49"/>
  <c r="H5105" i="49"/>
  <c r="H5106" i="49"/>
  <c r="H5107" i="49"/>
  <c r="H5108" i="49"/>
  <c r="H5109" i="49"/>
  <c r="H5110" i="49"/>
  <c r="H5111" i="49"/>
  <c r="H5112" i="49"/>
  <c r="H5113" i="49"/>
  <c r="H5114" i="49"/>
  <c r="H5115" i="49"/>
  <c r="H5116" i="49"/>
  <c r="H5117" i="49"/>
  <c r="H5118" i="49"/>
  <c r="H5119" i="49"/>
  <c r="H5120" i="49"/>
  <c r="H5121" i="49"/>
  <c r="H5122" i="49"/>
  <c r="H5123" i="49"/>
  <c r="H5124" i="49"/>
  <c r="H5125" i="49"/>
  <c r="H5126" i="49"/>
  <c r="H5127" i="49"/>
  <c r="H5128" i="49"/>
  <c r="H5129" i="49"/>
  <c r="H5130" i="49"/>
  <c r="H5131" i="49"/>
  <c r="H5132" i="49"/>
  <c r="H5133" i="49"/>
  <c r="H5134" i="49"/>
  <c r="H5135" i="49"/>
  <c r="H5136" i="49"/>
  <c r="H5137" i="49"/>
  <c r="H5138" i="49"/>
  <c r="H5139" i="49"/>
  <c r="H5140" i="49"/>
  <c r="H5141" i="49"/>
  <c r="H5142" i="49"/>
  <c r="H5143" i="49"/>
  <c r="H5144" i="49"/>
  <c r="H5145" i="49"/>
  <c r="H5146" i="49"/>
  <c r="H5147" i="49"/>
  <c r="H5148" i="49"/>
  <c r="H5149" i="49"/>
  <c r="H5150" i="49"/>
  <c r="H5151" i="49"/>
  <c r="H5152" i="49"/>
  <c r="H5153" i="49"/>
  <c r="H5154" i="49"/>
  <c r="H5155" i="49"/>
  <c r="H5156" i="49"/>
  <c r="H5157" i="49"/>
  <c r="H5158" i="49"/>
  <c r="H5159" i="49"/>
  <c r="H5160" i="49"/>
  <c r="H5161" i="49"/>
  <c r="H5162" i="49"/>
  <c r="H5163" i="49"/>
  <c r="H5164" i="49"/>
  <c r="H5165" i="49"/>
  <c r="H5166" i="49"/>
  <c r="H5167" i="49"/>
  <c r="H5168" i="49"/>
  <c r="H5169" i="49"/>
  <c r="H5170" i="49"/>
  <c r="H5171" i="49"/>
  <c r="H5172" i="49"/>
  <c r="H5173" i="49"/>
  <c r="H5174" i="49"/>
  <c r="H5175" i="49"/>
  <c r="H5176" i="49"/>
  <c r="H5177" i="49"/>
  <c r="H5178" i="49"/>
  <c r="H5179" i="49"/>
  <c r="H5180" i="49"/>
  <c r="H5181" i="49"/>
  <c r="H5182" i="49"/>
  <c r="H5183" i="49"/>
  <c r="H5184" i="49"/>
  <c r="H5185" i="49"/>
  <c r="H5186" i="49"/>
  <c r="H5187" i="49"/>
  <c r="H5188" i="49"/>
  <c r="H5189" i="49"/>
  <c r="H5190" i="49"/>
  <c r="H5191" i="49"/>
  <c r="H5192" i="49"/>
  <c r="H5193" i="49"/>
  <c r="H5194" i="49"/>
  <c r="H5195" i="49"/>
  <c r="H5196" i="49"/>
  <c r="H5197" i="49"/>
  <c r="H5198" i="49"/>
  <c r="H5199" i="49"/>
  <c r="H5200" i="49"/>
  <c r="H5201" i="49"/>
  <c r="H5202" i="49"/>
  <c r="H5203" i="49"/>
  <c r="H5204" i="49"/>
  <c r="H5205" i="49"/>
  <c r="H5206" i="49"/>
  <c r="H5207" i="49"/>
  <c r="H5208" i="49"/>
  <c r="H5209" i="49"/>
  <c r="H5210" i="49"/>
  <c r="H5211" i="49"/>
  <c r="H5212" i="49"/>
  <c r="H5213" i="49"/>
  <c r="H5214" i="49"/>
  <c r="H5215" i="49"/>
  <c r="H5216" i="49"/>
  <c r="H5217" i="49"/>
  <c r="H5218" i="49"/>
  <c r="H5219" i="49"/>
  <c r="H5220" i="49"/>
  <c r="H5221" i="49"/>
  <c r="H5222" i="49"/>
  <c r="H5223" i="49"/>
  <c r="H5224" i="49"/>
  <c r="H5225" i="49"/>
  <c r="H5226" i="49"/>
  <c r="H5227" i="49"/>
  <c r="H5228" i="49"/>
  <c r="H5229" i="49"/>
  <c r="H5230" i="49"/>
  <c r="H5231" i="49"/>
  <c r="H5232" i="49"/>
  <c r="H5233" i="49"/>
  <c r="H5234" i="49"/>
  <c r="H5235" i="49"/>
  <c r="H5236" i="49"/>
  <c r="H5237" i="49"/>
  <c r="H5238" i="49"/>
  <c r="H5239" i="49"/>
  <c r="H5240" i="49"/>
  <c r="H5241" i="49"/>
  <c r="H5242" i="49"/>
  <c r="H5243" i="49"/>
  <c r="H5244" i="49"/>
  <c r="H5245" i="49"/>
  <c r="H5246" i="49"/>
  <c r="H5247" i="49"/>
  <c r="H5248" i="49"/>
  <c r="H5249" i="49"/>
  <c r="H5250" i="49"/>
  <c r="H5251" i="49"/>
  <c r="H5252" i="49"/>
  <c r="H5253" i="49"/>
  <c r="H5254" i="49"/>
  <c r="H5255" i="49"/>
  <c r="H5256" i="49"/>
  <c r="H5257" i="49"/>
  <c r="H5258" i="49"/>
  <c r="H5259" i="49"/>
  <c r="H5260" i="49"/>
  <c r="H5261" i="49"/>
  <c r="H5262" i="49"/>
  <c r="H5263" i="49"/>
  <c r="H5264" i="49"/>
  <c r="H5265" i="49"/>
  <c r="H5266" i="49"/>
  <c r="H5267" i="49"/>
  <c r="H5268" i="49"/>
  <c r="H5269" i="49"/>
  <c r="H5270" i="49"/>
  <c r="H5271" i="49"/>
  <c r="H5272" i="49"/>
  <c r="H5273" i="49"/>
  <c r="H5274" i="49"/>
  <c r="H5275" i="49"/>
  <c r="H5276" i="49"/>
  <c r="H5277" i="49"/>
  <c r="H5278" i="49"/>
  <c r="H5279" i="49"/>
  <c r="H5280" i="49"/>
  <c r="H5281" i="49"/>
  <c r="H5282" i="49"/>
  <c r="H5283" i="49"/>
  <c r="H5284" i="49"/>
  <c r="H5285" i="49"/>
  <c r="H5286" i="49"/>
  <c r="H5287" i="49"/>
  <c r="H5288" i="49"/>
  <c r="H5289" i="49"/>
  <c r="H5290" i="49"/>
  <c r="H5291" i="49"/>
  <c r="H5292" i="49"/>
  <c r="H5293" i="49"/>
  <c r="H5294" i="49"/>
  <c r="H5295" i="49"/>
  <c r="H5296" i="49"/>
  <c r="H5297" i="49"/>
  <c r="H5298" i="49"/>
  <c r="H5299" i="49"/>
  <c r="H5300" i="49"/>
  <c r="H5301" i="49"/>
  <c r="H5302" i="49"/>
  <c r="H5303" i="49"/>
  <c r="H5304" i="49"/>
  <c r="H5305" i="49"/>
  <c r="H5306" i="49"/>
  <c r="H5307" i="49"/>
  <c r="H5308" i="49"/>
  <c r="H5309" i="49"/>
  <c r="H5310" i="49"/>
  <c r="H5311" i="49"/>
  <c r="H5312" i="49"/>
  <c r="H5313" i="49"/>
  <c r="H5314" i="49"/>
  <c r="H5315" i="49"/>
  <c r="H5316" i="49"/>
  <c r="H5317" i="49"/>
  <c r="H5318" i="49"/>
  <c r="H5319" i="49"/>
  <c r="H5320" i="49"/>
  <c r="H5321" i="49"/>
  <c r="H5322" i="49"/>
  <c r="H5323" i="49"/>
  <c r="H5324" i="49"/>
  <c r="H5325" i="49"/>
  <c r="H5326" i="49"/>
  <c r="H5327" i="49"/>
  <c r="H5328" i="49"/>
  <c r="H5329" i="49"/>
  <c r="H5330" i="49"/>
  <c r="H5331" i="49"/>
  <c r="H5332" i="49"/>
  <c r="H5333" i="49"/>
  <c r="H5334" i="49"/>
  <c r="H5335" i="49"/>
  <c r="H5336" i="49"/>
  <c r="H5337" i="49"/>
  <c r="H5338" i="49"/>
  <c r="H5339" i="49"/>
  <c r="H5340" i="49"/>
  <c r="H5341" i="49"/>
  <c r="H5342" i="49"/>
  <c r="H5343" i="49"/>
  <c r="H5344" i="49"/>
  <c r="H5345" i="49"/>
  <c r="H5346" i="49"/>
  <c r="H5347" i="49"/>
  <c r="H5348" i="49"/>
  <c r="H5349" i="49"/>
  <c r="H5350" i="49"/>
  <c r="H5351" i="49"/>
  <c r="H5352" i="49"/>
  <c r="H5353" i="49"/>
  <c r="H5354" i="49"/>
  <c r="H5355" i="49"/>
  <c r="H5356" i="49"/>
  <c r="H5357" i="49"/>
  <c r="H5358" i="49"/>
  <c r="H5359" i="49"/>
  <c r="H5360" i="49"/>
  <c r="H5361" i="49"/>
  <c r="H5362" i="49"/>
  <c r="H5363" i="49"/>
  <c r="H5364" i="49"/>
  <c r="H5365" i="49"/>
  <c r="H5366" i="49"/>
  <c r="H5367" i="49"/>
  <c r="H5368" i="49"/>
  <c r="H5369" i="49"/>
  <c r="H5370" i="49"/>
  <c r="H5371" i="49"/>
  <c r="H5372" i="49"/>
  <c r="H5373" i="49"/>
  <c r="H5374" i="49"/>
  <c r="H5375" i="49"/>
  <c r="H5376" i="49"/>
  <c r="H5377" i="49"/>
  <c r="H5378" i="49"/>
  <c r="H5379" i="49"/>
  <c r="H5380" i="49"/>
  <c r="H5381" i="49"/>
  <c r="H5382" i="49"/>
  <c r="H5383" i="49"/>
  <c r="H5384" i="49"/>
  <c r="H5385" i="49"/>
  <c r="H5386" i="49"/>
  <c r="H5387" i="49"/>
  <c r="H5388" i="49"/>
  <c r="H5389" i="49"/>
  <c r="H5390" i="49"/>
  <c r="H5391" i="49"/>
  <c r="H5392" i="49"/>
  <c r="H5393" i="49"/>
  <c r="H5394" i="49"/>
  <c r="H5395" i="49"/>
  <c r="H5396" i="49"/>
  <c r="H5397" i="49"/>
  <c r="H5398" i="49"/>
  <c r="H5399" i="49"/>
  <c r="H5400" i="49"/>
  <c r="H5401" i="49"/>
  <c r="H5402" i="49"/>
  <c r="H5403" i="49"/>
  <c r="H5404" i="49"/>
  <c r="H5405" i="49"/>
  <c r="H5406" i="49"/>
  <c r="H5407" i="49"/>
  <c r="H5408" i="49"/>
  <c r="H5409" i="49"/>
  <c r="H5410" i="49"/>
  <c r="H5411" i="49"/>
  <c r="H5412" i="49"/>
  <c r="H5413" i="49"/>
  <c r="H5414" i="49"/>
  <c r="H5415" i="49"/>
  <c r="H5416" i="49"/>
  <c r="H5417" i="49"/>
  <c r="H5418" i="49"/>
  <c r="H5419" i="49"/>
  <c r="H5420" i="49"/>
  <c r="H5421" i="49"/>
  <c r="H5422" i="49"/>
  <c r="H5423" i="49"/>
  <c r="H5424" i="49"/>
  <c r="H5425" i="49"/>
  <c r="H5426" i="49"/>
  <c r="H5427" i="49"/>
  <c r="H5428" i="49"/>
  <c r="H5429" i="49"/>
  <c r="H5430" i="49"/>
  <c r="H5431" i="49"/>
  <c r="H5432" i="49"/>
  <c r="H5433" i="49"/>
  <c r="H5434" i="49"/>
  <c r="H5435" i="49"/>
  <c r="H5436" i="49"/>
  <c r="H5437" i="49"/>
  <c r="H5438" i="49"/>
  <c r="H5439" i="49"/>
  <c r="H5440" i="49"/>
  <c r="H5441" i="49"/>
  <c r="H5442" i="49"/>
  <c r="H5443" i="49"/>
  <c r="H5444" i="49"/>
  <c r="H5445" i="49"/>
  <c r="H5446" i="49"/>
  <c r="H5447" i="49"/>
  <c r="H5448" i="49"/>
  <c r="H5449" i="49"/>
  <c r="H5450" i="49"/>
  <c r="H5451" i="49"/>
  <c r="H5452" i="49"/>
  <c r="H5453" i="49"/>
  <c r="H5454" i="49"/>
  <c r="H5455" i="49"/>
  <c r="H5456" i="49"/>
  <c r="H5457" i="49"/>
  <c r="H5458" i="49"/>
  <c r="H5459" i="49"/>
  <c r="H5460" i="49"/>
  <c r="H5461" i="49"/>
  <c r="H5462" i="49"/>
  <c r="H5463" i="49"/>
  <c r="H5464" i="49"/>
  <c r="H5465" i="49"/>
  <c r="H5466" i="49"/>
  <c r="H5467" i="49"/>
  <c r="H5468" i="49"/>
  <c r="H5469" i="49"/>
  <c r="H5470" i="49"/>
  <c r="H5471" i="49"/>
  <c r="H5472" i="49"/>
  <c r="H5473" i="49"/>
  <c r="H5474" i="49"/>
  <c r="H5475" i="49"/>
  <c r="H5476" i="49"/>
  <c r="H5477" i="49"/>
  <c r="H5478" i="49"/>
  <c r="H5479" i="49"/>
  <c r="H5480" i="49"/>
  <c r="H5481" i="49"/>
  <c r="H5482" i="49"/>
  <c r="H5483" i="49"/>
  <c r="H5484" i="49"/>
  <c r="H5485" i="49"/>
  <c r="H5486" i="49"/>
  <c r="H5487" i="49"/>
  <c r="H5488" i="49"/>
  <c r="H5489" i="49"/>
  <c r="H5490" i="49"/>
  <c r="H5491" i="49"/>
  <c r="H5492" i="49"/>
  <c r="H5493" i="49"/>
  <c r="H5494" i="49"/>
  <c r="H5495" i="49"/>
  <c r="H5496" i="49"/>
  <c r="H5497" i="49"/>
  <c r="H5498" i="49"/>
  <c r="H5499" i="49"/>
  <c r="H5500" i="49"/>
  <c r="H5501" i="49"/>
  <c r="H5502" i="49"/>
  <c r="H5503" i="49"/>
  <c r="H5504" i="49"/>
  <c r="H5505" i="49"/>
  <c r="H5506" i="49"/>
  <c r="H5507" i="49"/>
  <c r="H5508" i="49"/>
  <c r="H5509" i="49"/>
  <c r="H5510" i="49"/>
  <c r="H5511" i="49"/>
  <c r="H5512" i="49"/>
  <c r="H5513" i="49"/>
  <c r="H5514" i="49"/>
  <c r="H5515" i="49"/>
  <c r="H5516" i="49"/>
  <c r="H5517" i="49"/>
  <c r="H5518" i="49"/>
  <c r="H5519" i="49"/>
  <c r="H5520" i="49"/>
  <c r="H5521" i="49"/>
  <c r="H5522" i="49"/>
  <c r="H5523" i="49"/>
  <c r="H5524" i="49"/>
  <c r="H5525" i="49"/>
  <c r="H5526" i="49"/>
  <c r="H5527" i="49"/>
  <c r="H5528" i="49"/>
  <c r="H5529" i="49"/>
  <c r="H5530" i="49"/>
  <c r="H5531" i="49"/>
  <c r="H5532" i="49"/>
  <c r="H5533" i="49"/>
  <c r="H5534" i="49"/>
  <c r="H5535" i="49"/>
  <c r="H5536" i="49"/>
  <c r="H5537" i="49"/>
  <c r="H5538" i="49"/>
  <c r="H5539" i="49"/>
  <c r="H5540" i="49"/>
  <c r="H5541" i="49"/>
  <c r="H5542" i="49"/>
  <c r="H5543" i="49"/>
  <c r="H5544" i="49"/>
  <c r="H5545" i="49"/>
  <c r="H5546" i="49"/>
  <c r="H5547" i="49"/>
  <c r="H5548" i="49"/>
  <c r="H5549" i="49"/>
  <c r="H5550" i="49"/>
  <c r="H5551" i="49"/>
  <c r="H5552" i="49"/>
  <c r="H5553" i="49"/>
  <c r="H5554" i="49"/>
  <c r="H5555" i="49"/>
  <c r="H5556" i="49"/>
  <c r="H5557" i="49"/>
  <c r="H5558" i="49"/>
  <c r="H5559" i="49"/>
  <c r="H5560" i="49"/>
  <c r="H5561" i="49"/>
  <c r="H5562" i="49"/>
  <c r="H5563" i="49"/>
  <c r="H5564" i="49"/>
  <c r="H5565" i="49"/>
  <c r="H5566" i="49"/>
  <c r="H5567" i="49"/>
  <c r="H5568" i="49"/>
  <c r="H5569" i="49"/>
  <c r="H5570" i="49"/>
  <c r="H5571" i="49"/>
  <c r="H5572" i="49"/>
  <c r="H5573" i="49"/>
  <c r="H5574" i="49"/>
  <c r="H5575" i="49"/>
  <c r="H5576" i="49"/>
  <c r="H5577" i="49"/>
  <c r="H5578" i="49"/>
  <c r="H5579" i="49"/>
  <c r="H5580" i="49"/>
  <c r="H5581" i="49"/>
  <c r="H5582" i="49"/>
  <c r="H5583" i="49"/>
  <c r="H5584" i="49"/>
  <c r="H5585" i="49"/>
  <c r="H5586" i="49"/>
  <c r="H5587" i="49"/>
  <c r="H5588" i="49"/>
  <c r="H5589" i="49"/>
  <c r="H5590" i="49"/>
  <c r="H5591" i="49"/>
  <c r="H5592" i="49"/>
  <c r="H5593" i="49"/>
  <c r="H5594" i="49"/>
  <c r="H5595" i="49"/>
  <c r="H5596" i="49"/>
  <c r="H5597" i="49"/>
  <c r="H5598" i="49"/>
  <c r="H5599" i="49"/>
  <c r="H5600" i="49"/>
  <c r="H5601" i="49"/>
  <c r="H5602" i="49"/>
  <c r="H5603" i="49"/>
  <c r="H5604" i="49"/>
  <c r="H5605" i="49"/>
  <c r="H5606" i="49"/>
  <c r="H5607" i="49"/>
  <c r="H5608" i="49"/>
  <c r="H5609" i="49"/>
  <c r="H5610" i="49"/>
  <c r="H5611" i="49"/>
  <c r="H5612" i="49"/>
  <c r="H5613" i="49"/>
  <c r="H5614" i="49"/>
  <c r="H5615" i="49"/>
  <c r="H5616" i="49"/>
  <c r="H5617" i="49"/>
  <c r="H5618" i="49"/>
  <c r="H5619" i="49"/>
  <c r="H5620" i="49"/>
  <c r="H5621" i="49"/>
  <c r="H5622" i="49"/>
  <c r="H5623" i="49"/>
  <c r="H5624" i="49"/>
  <c r="H5625" i="49"/>
  <c r="H5626" i="49"/>
  <c r="H5627" i="49"/>
  <c r="H5628" i="49"/>
  <c r="H5629" i="49"/>
  <c r="H5630" i="49"/>
  <c r="H5631" i="49"/>
  <c r="H5632" i="49"/>
  <c r="H5633" i="49"/>
  <c r="H5634" i="49"/>
  <c r="H5635" i="49"/>
  <c r="H5636" i="49"/>
  <c r="H5637" i="49"/>
  <c r="H5638" i="49"/>
  <c r="H5639" i="49"/>
  <c r="H5640" i="49"/>
  <c r="H5641" i="49"/>
  <c r="H5642" i="49"/>
  <c r="H5643" i="49"/>
  <c r="H5644" i="49"/>
  <c r="H5645" i="49"/>
  <c r="H5646" i="49"/>
  <c r="H5647" i="49"/>
  <c r="H5648" i="49"/>
  <c r="H5649" i="49"/>
  <c r="H5650" i="49"/>
  <c r="H5651" i="49"/>
  <c r="H5652" i="49"/>
  <c r="H5653" i="49"/>
  <c r="H5654" i="49"/>
  <c r="H5655" i="49"/>
  <c r="H5656" i="49"/>
  <c r="H5657" i="49"/>
  <c r="H5658" i="49"/>
  <c r="H5659" i="49"/>
  <c r="H5660" i="49"/>
  <c r="H5661" i="49"/>
  <c r="H5662" i="49"/>
  <c r="H5663" i="49"/>
  <c r="H5664" i="49"/>
  <c r="H5665" i="49"/>
  <c r="H5666" i="49"/>
  <c r="H5667" i="49"/>
  <c r="H5668" i="49"/>
  <c r="H5669" i="49"/>
  <c r="H5670" i="49"/>
  <c r="H5671" i="49"/>
  <c r="H5672" i="49"/>
  <c r="H5673" i="49"/>
  <c r="H5674" i="49"/>
  <c r="H5675" i="49"/>
  <c r="H5676" i="49"/>
  <c r="H5677" i="49"/>
  <c r="H5678" i="49"/>
  <c r="H5679" i="49"/>
  <c r="H5680" i="49"/>
  <c r="H5681" i="49"/>
  <c r="H5682" i="49"/>
  <c r="H5683" i="49"/>
  <c r="H5684" i="49"/>
  <c r="H5685" i="49"/>
  <c r="H5686" i="49"/>
  <c r="H5687" i="49"/>
  <c r="H5688" i="49"/>
  <c r="H5689" i="49"/>
  <c r="H5690" i="49"/>
  <c r="H5691" i="49"/>
  <c r="H5692" i="49"/>
  <c r="H5693" i="49"/>
  <c r="H5694" i="49"/>
  <c r="H5695" i="49"/>
  <c r="H5696" i="49"/>
  <c r="H5697" i="49"/>
  <c r="H5698" i="49"/>
  <c r="H5699" i="49"/>
  <c r="H5700" i="49"/>
  <c r="H5701" i="49"/>
  <c r="H5702" i="49"/>
  <c r="H5703" i="49"/>
  <c r="H5704" i="49"/>
  <c r="H5705" i="49"/>
  <c r="H5706" i="49"/>
  <c r="H5707" i="49"/>
  <c r="H5708" i="49"/>
  <c r="H5709" i="49"/>
  <c r="H5710" i="49"/>
  <c r="H5711" i="49"/>
  <c r="H5712" i="49"/>
  <c r="H5713" i="49"/>
  <c r="H5714" i="49"/>
  <c r="H5715" i="49"/>
  <c r="H5716" i="49"/>
  <c r="H5717" i="49"/>
  <c r="H5718" i="49"/>
  <c r="H5719" i="49"/>
  <c r="H5720" i="49"/>
  <c r="H5721" i="49"/>
  <c r="H5722" i="49"/>
  <c r="H5723" i="49"/>
  <c r="H5724" i="49"/>
  <c r="H5725" i="49"/>
  <c r="H5726" i="49"/>
  <c r="H5727" i="49"/>
  <c r="H5728" i="49"/>
  <c r="H5729" i="49"/>
  <c r="H5730" i="49"/>
  <c r="H5731" i="49"/>
  <c r="H5732" i="49"/>
  <c r="H5733" i="49"/>
  <c r="H5734" i="49"/>
  <c r="H5735" i="49"/>
  <c r="H5736" i="49"/>
  <c r="H5737" i="49"/>
  <c r="H5738" i="49"/>
  <c r="H5739" i="49"/>
  <c r="H5740" i="49"/>
  <c r="H5741" i="49"/>
  <c r="H5742" i="49"/>
  <c r="H5743" i="49"/>
  <c r="H5744" i="49"/>
  <c r="H5745" i="49"/>
  <c r="H5746" i="49"/>
  <c r="H5747" i="49"/>
  <c r="H5748" i="49"/>
  <c r="H5749" i="49"/>
  <c r="H5750" i="49"/>
  <c r="H5751" i="49"/>
  <c r="H5752" i="49"/>
  <c r="H5753" i="49"/>
  <c r="H5754" i="49"/>
  <c r="H5755" i="49"/>
  <c r="H5756" i="49"/>
  <c r="H5757" i="49"/>
  <c r="H5758" i="49"/>
  <c r="H5759" i="49"/>
  <c r="H5760" i="49"/>
  <c r="H5761" i="49"/>
  <c r="H5762" i="49"/>
  <c r="H5763" i="49"/>
  <c r="H5764" i="49"/>
  <c r="H5765" i="49"/>
  <c r="H5766" i="49"/>
  <c r="H5767" i="49"/>
  <c r="H5768" i="49"/>
  <c r="H5769" i="49"/>
  <c r="H5770" i="49"/>
  <c r="H5771" i="49"/>
  <c r="H5772" i="49"/>
  <c r="H5773" i="49"/>
  <c r="H5774" i="49"/>
  <c r="H5775" i="49"/>
  <c r="H5776" i="49"/>
  <c r="H5777" i="49"/>
  <c r="H5778" i="49"/>
  <c r="H5779" i="49"/>
  <c r="H5780" i="49"/>
  <c r="H5781" i="49"/>
  <c r="H5782" i="49"/>
  <c r="H5783" i="49"/>
  <c r="H5784" i="49"/>
  <c r="H5785" i="49"/>
  <c r="H5786" i="49"/>
  <c r="H5787" i="49"/>
  <c r="H5788" i="49"/>
  <c r="H5789" i="49"/>
  <c r="H5790" i="49"/>
  <c r="H5791" i="49"/>
  <c r="H5792" i="49"/>
  <c r="H5793" i="49"/>
  <c r="H5794" i="49"/>
  <c r="H5795" i="49"/>
  <c r="H5796" i="49"/>
  <c r="H5797" i="49"/>
  <c r="H5798" i="49"/>
  <c r="H5799" i="49"/>
  <c r="H5800" i="49"/>
  <c r="H5801" i="49"/>
  <c r="H5802" i="49"/>
  <c r="H5803" i="49"/>
  <c r="H5804" i="49"/>
  <c r="H5805" i="49"/>
  <c r="H5806" i="49"/>
  <c r="H5807" i="49"/>
  <c r="H5808" i="49"/>
  <c r="H5809" i="49"/>
  <c r="H5810" i="49"/>
  <c r="H5811" i="49"/>
  <c r="H5812" i="49"/>
  <c r="H5813" i="49"/>
  <c r="H5814" i="49"/>
  <c r="H5815" i="49"/>
  <c r="H5816" i="49"/>
  <c r="H5817" i="49"/>
  <c r="H5818" i="49"/>
  <c r="H5819" i="49"/>
  <c r="H5820" i="49"/>
  <c r="H5821" i="49"/>
  <c r="H5822" i="49"/>
  <c r="H5823" i="49"/>
  <c r="H5824" i="49"/>
  <c r="H5825" i="49"/>
  <c r="H5826" i="49"/>
  <c r="H5827" i="49"/>
  <c r="H5828" i="49"/>
  <c r="H5829" i="49"/>
  <c r="H5830" i="49"/>
  <c r="H5831" i="49"/>
  <c r="H5832" i="49"/>
  <c r="H5833" i="49"/>
  <c r="H5834" i="49"/>
  <c r="H5835" i="49"/>
  <c r="H5836" i="49"/>
  <c r="H5837" i="49"/>
  <c r="H5838" i="49"/>
  <c r="H5839" i="49"/>
  <c r="H5840" i="49"/>
  <c r="H5841" i="49"/>
  <c r="H5842" i="49"/>
  <c r="H5843" i="49"/>
  <c r="H5844" i="49"/>
  <c r="H5845" i="49"/>
  <c r="H5846" i="49"/>
  <c r="H5847" i="49"/>
  <c r="H5848" i="49"/>
  <c r="H5849" i="49"/>
  <c r="H5850" i="49"/>
  <c r="H5851" i="49"/>
  <c r="H5852" i="49"/>
  <c r="H5853" i="49"/>
  <c r="H5854" i="49"/>
  <c r="H5855" i="49"/>
  <c r="H5856" i="49"/>
  <c r="H5857" i="49"/>
  <c r="H5858" i="49"/>
  <c r="H5859" i="49"/>
  <c r="H5860" i="49"/>
  <c r="H5861" i="49"/>
  <c r="H5862" i="49"/>
  <c r="H5863" i="49"/>
  <c r="H5864" i="49"/>
  <c r="H5865" i="49"/>
  <c r="H5866" i="49"/>
  <c r="H5867" i="49"/>
  <c r="H5868" i="49"/>
  <c r="H5869" i="49"/>
  <c r="H5870" i="49"/>
  <c r="H5871" i="49"/>
  <c r="H5872" i="49"/>
  <c r="H5873" i="49"/>
  <c r="H5874" i="49"/>
  <c r="H5875" i="49"/>
  <c r="H5876" i="49"/>
  <c r="H5877" i="49"/>
  <c r="H5878" i="49"/>
  <c r="H5879" i="49"/>
  <c r="H5880" i="49"/>
  <c r="H5881" i="49"/>
  <c r="H5882" i="49"/>
  <c r="H5883" i="49"/>
  <c r="H5884" i="49"/>
  <c r="H5885" i="49"/>
  <c r="H5886" i="49"/>
  <c r="H5887" i="49"/>
  <c r="H5888" i="49"/>
  <c r="H5889" i="49"/>
  <c r="H5890" i="49"/>
  <c r="H5891" i="49"/>
  <c r="H5892" i="49"/>
  <c r="H5893" i="49"/>
  <c r="H5894" i="49"/>
  <c r="H5895" i="49"/>
  <c r="H5896" i="49"/>
  <c r="H5897" i="49"/>
  <c r="H5898" i="49"/>
  <c r="H5899" i="49"/>
  <c r="H5900" i="49"/>
  <c r="H5901" i="49"/>
  <c r="H5902" i="49"/>
  <c r="H5903" i="49"/>
  <c r="H5904" i="49"/>
  <c r="H5905" i="49"/>
  <c r="H5906" i="49"/>
  <c r="H5907" i="49"/>
  <c r="H5908" i="49"/>
  <c r="H5909" i="49"/>
  <c r="H5910" i="49"/>
  <c r="H5911" i="49"/>
  <c r="H5912" i="49"/>
  <c r="H5913" i="49"/>
  <c r="H5914" i="49"/>
  <c r="H5915" i="49"/>
  <c r="H5916" i="49"/>
  <c r="H5917" i="49"/>
  <c r="H5918" i="49"/>
  <c r="H5919" i="49"/>
  <c r="H5920" i="49"/>
  <c r="H5921" i="49"/>
  <c r="H5922" i="49"/>
  <c r="H5923" i="49"/>
  <c r="H5924" i="49"/>
  <c r="H5925" i="49"/>
  <c r="H5926" i="49"/>
  <c r="H5927" i="49"/>
  <c r="H5928" i="49"/>
  <c r="H5929" i="49"/>
  <c r="H5930" i="49"/>
  <c r="H5931" i="49"/>
  <c r="H5932" i="49"/>
  <c r="H5933" i="49"/>
  <c r="H5934" i="49"/>
  <c r="H5935" i="49"/>
  <c r="H5936" i="49"/>
  <c r="H5937" i="49"/>
  <c r="H5938" i="49"/>
  <c r="H5939" i="49"/>
  <c r="H5940" i="49"/>
  <c r="H5941" i="49"/>
  <c r="H5942" i="49"/>
  <c r="H5943" i="49"/>
  <c r="H5944" i="49"/>
  <c r="H5945" i="49"/>
  <c r="H5946" i="49"/>
  <c r="H5947" i="49"/>
  <c r="H5948" i="49"/>
  <c r="H5949" i="49"/>
  <c r="H5950" i="49"/>
  <c r="H5951" i="49"/>
  <c r="H5952" i="49"/>
  <c r="H5953" i="49"/>
  <c r="H5954" i="49"/>
  <c r="H5955" i="49"/>
  <c r="H5956" i="49"/>
  <c r="H5957" i="49"/>
  <c r="H5958" i="49"/>
  <c r="H5959" i="49"/>
  <c r="H5960" i="49"/>
  <c r="H5961" i="49"/>
  <c r="H5962" i="49"/>
  <c r="H5963" i="49"/>
  <c r="H5964" i="49"/>
  <c r="H5965" i="49"/>
  <c r="H5966" i="49"/>
  <c r="H5967" i="49"/>
  <c r="H5968" i="49"/>
  <c r="H5969" i="49"/>
  <c r="H5970" i="49"/>
  <c r="H5971" i="49"/>
  <c r="H5972" i="49"/>
  <c r="H5973" i="49"/>
  <c r="H5974" i="49"/>
  <c r="H5975" i="49"/>
  <c r="H5976" i="49"/>
  <c r="H5977" i="49"/>
  <c r="H5978" i="49"/>
  <c r="H5979" i="49"/>
  <c r="H5980" i="49"/>
  <c r="H5981" i="49"/>
  <c r="H5982" i="49"/>
  <c r="H5983" i="49"/>
  <c r="H5984" i="49"/>
  <c r="H5985" i="49"/>
  <c r="H5986" i="49"/>
  <c r="H5987" i="49"/>
  <c r="H5988" i="49"/>
  <c r="H5989" i="49"/>
  <c r="H5990" i="49"/>
  <c r="H5991" i="49"/>
  <c r="H5992" i="49"/>
  <c r="H5993" i="49"/>
  <c r="H5994" i="49"/>
  <c r="H5995" i="49"/>
  <c r="H5996" i="49"/>
  <c r="H5997" i="49"/>
  <c r="H5998" i="49"/>
  <c r="H5999" i="49"/>
  <c r="H6000" i="49"/>
  <c r="H6001" i="49"/>
  <c r="H6002" i="49"/>
  <c r="H6003" i="49"/>
  <c r="H6004" i="49"/>
  <c r="H6005" i="49"/>
  <c r="H6006" i="49"/>
  <c r="H6007" i="49"/>
  <c r="H6008" i="49"/>
  <c r="H6009" i="49"/>
  <c r="H6010" i="49"/>
  <c r="H6011" i="49"/>
  <c r="H6012" i="49"/>
  <c r="H6013" i="49"/>
  <c r="H6014" i="49"/>
  <c r="H6015" i="49"/>
  <c r="H6016" i="49"/>
  <c r="H6017" i="49"/>
  <c r="H6018" i="49"/>
  <c r="H6019" i="49"/>
  <c r="H6020" i="49"/>
  <c r="H6021" i="49"/>
  <c r="H6022" i="49"/>
  <c r="H6023" i="49"/>
  <c r="H6024" i="49"/>
  <c r="H6025" i="49"/>
  <c r="H6026" i="49"/>
  <c r="H6027" i="49"/>
  <c r="H6028" i="49"/>
  <c r="H6029" i="49"/>
  <c r="H6030" i="49"/>
  <c r="H6031" i="49"/>
  <c r="H6032" i="49"/>
  <c r="H6033" i="49"/>
  <c r="H6034" i="49"/>
  <c r="H6035" i="49"/>
  <c r="H6036" i="49"/>
  <c r="H6037" i="49"/>
  <c r="H6038" i="49"/>
  <c r="H6039" i="49"/>
  <c r="H6040" i="49"/>
  <c r="H6041" i="49"/>
  <c r="H6042" i="49"/>
  <c r="H6043" i="49"/>
  <c r="H6044" i="49"/>
  <c r="H6045" i="49"/>
  <c r="H6046" i="49"/>
  <c r="H6047" i="49"/>
  <c r="H6048" i="49"/>
  <c r="H6049" i="49"/>
  <c r="H6050" i="49"/>
  <c r="H6051" i="49"/>
  <c r="H6052" i="49"/>
  <c r="H6053" i="49"/>
  <c r="H6054" i="49"/>
  <c r="H6055" i="49"/>
  <c r="H6056" i="49"/>
  <c r="H6057" i="49"/>
  <c r="H6058" i="49"/>
  <c r="H6059" i="49"/>
  <c r="H6060" i="49"/>
  <c r="H6061" i="49"/>
  <c r="H6062" i="49"/>
  <c r="H6063" i="49"/>
  <c r="H6064" i="49"/>
  <c r="H6065" i="49"/>
  <c r="H6066" i="49"/>
  <c r="H6067" i="49"/>
  <c r="H6068" i="49"/>
  <c r="H6069" i="49"/>
  <c r="H6070" i="49"/>
  <c r="H6071" i="49"/>
  <c r="H6072" i="49"/>
  <c r="H6073" i="49"/>
  <c r="H6074" i="49"/>
  <c r="H6075" i="49"/>
  <c r="H6076" i="49"/>
  <c r="H6077" i="49"/>
  <c r="H6078" i="49"/>
  <c r="H6079" i="49"/>
  <c r="H6080" i="49"/>
  <c r="H6081" i="49"/>
  <c r="H6082" i="49"/>
  <c r="H6083" i="49"/>
  <c r="H6084" i="49"/>
  <c r="H6085" i="49"/>
  <c r="H6086" i="49"/>
  <c r="H6087" i="49"/>
  <c r="H6088" i="49"/>
  <c r="H6089" i="49"/>
  <c r="H6090" i="49"/>
  <c r="H6091" i="49"/>
  <c r="H6092" i="49"/>
  <c r="H6093" i="49"/>
  <c r="H6094" i="49"/>
  <c r="H6095" i="49"/>
  <c r="H6096" i="49"/>
  <c r="H6097" i="49"/>
  <c r="H6098" i="49"/>
  <c r="H6099" i="49"/>
  <c r="H6100" i="49"/>
  <c r="H6101" i="49"/>
  <c r="H6102" i="49"/>
  <c r="H6103" i="49"/>
  <c r="H6104" i="49"/>
  <c r="H6105" i="49"/>
  <c r="H6106" i="49"/>
  <c r="H6107" i="49"/>
  <c r="H6108" i="49"/>
  <c r="H6109" i="49"/>
  <c r="H6110" i="49"/>
  <c r="H6111" i="49"/>
  <c r="H6112" i="49"/>
  <c r="H6113" i="49"/>
  <c r="H6114" i="49"/>
  <c r="H6115" i="49"/>
  <c r="H6116" i="49"/>
  <c r="H6117" i="49"/>
  <c r="H6118" i="49"/>
  <c r="H6119" i="49"/>
  <c r="H6120" i="49"/>
  <c r="H6121" i="49"/>
  <c r="H6122" i="49"/>
  <c r="H6123" i="49"/>
  <c r="H6124" i="49"/>
  <c r="H6125" i="49"/>
  <c r="H6126" i="49"/>
  <c r="H6127" i="49"/>
  <c r="H6128" i="49"/>
  <c r="H6129" i="49"/>
  <c r="H6130" i="49"/>
  <c r="H6131" i="49"/>
  <c r="H6132" i="49"/>
  <c r="H6133" i="49"/>
  <c r="H6134" i="49"/>
  <c r="H6135" i="49"/>
  <c r="H6136" i="49"/>
  <c r="H6137" i="49"/>
  <c r="H6138" i="49"/>
  <c r="H6139" i="49"/>
  <c r="H6140" i="49"/>
  <c r="H6141" i="49"/>
  <c r="H6142" i="49"/>
  <c r="H6143" i="49"/>
  <c r="H6144" i="49"/>
  <c r="H6145" i="49"/>
  <c r="H6146" i="49"/>
  <c r="H6147" i="49"/>
  <c r="H6148" i="49"/>
  <c r="H6149" i="49"/>
  <c r="H6150" i="49"/>
  <c r="H6151" i="49"/>
  <c r="H6152" i="49"/>
  <c r="H6153" i="49"/>
  <c r="H6154" i="49"/>
  <c r="H6155" i="49"/>
  <c r="H6156" i="49"/>
  <c r="H6157" i="49"/>
  <c r="H6158" i="49"/>
  <c r="H6159" i="49"/>
  <c r="H6160" i="49"/>
  <c r="H6161" i="49"/>
  <c r="H6162" i="49"/>
  <c r="H6163" i="49"/>
  <c r="H6164" i="49"/>
  <c r="H6165" i="49"/>
  <c r="H6166" i="49"/>
  <c r="H6167" i="49"/>
  <c r="H6168" i="49"/>
  <c r="H6169" i="49"/>
  <c r="H6170" i="49"/>
  <c r="H6171" i="49"/>
  <c r="H6172" i="49"/>
  <c r="H6173" i="49"/>
  <c r="H6174" i="49"/>
  <c r="H6175" i="49"/>
  <c r="H6176" i="49"/>
  <c r="H6177" i="49"/>
  <c r="H6178" i="49"/>
  <c r="H6179" i="49"/>
  <c r="H6180" i="49"/>
  <c r="H6181" i="49"/>
  <c r="H6182" i="49"/>
  <c r="H6183" i="49"/>
  <c r="H6184" i="49"/>
  <c r="H6185" i="49"/>
  <c r="H6186" i="49"/>
  <c r="H6187" i="49"/>
  <c r="H6188" i="49"/>
  <c r="H6189" i="49"/>
  <c r="H6190" i="49"/>
  <c r="H6191" i="49"/>
  <c r="H6192" i="49"/>
  <c r="H6193" i="49"/>
  <c r="H6194" i="49"/>
  <c r="H6195" i="49"/>
  <c r="H6196" i="49"/>
  <c r="H6197" i="49"/>
  <c r="H6198" i="49"/>
  <c r="H6199" i="49"/>
  <c r="H6200" i="49"/>
  <c r="H6201" i="49"/>
  <c r="H6202" i="49"/>
  <c r="H6203" i="49"/>
  <c r="H6204" i="49"/>
  <c r="H6205" i="49"/>
  <c r="H6206" i="49"/>
  <c r="H6207" i="49"/>
  <c r="H6208" i="49"/>
  <c r="H6209" i="49"/>
  <c r="H6210" i="49"/>
  <c r="H6211" i="49"/>
  <c r="H6212" i="49"/>
  <c r="H6213" i="49"/>
  <c r="H6214" i="49"/>
  <c r="H6215" i="49"/>
  <c r="H6216" i="49"/>
  <c r="H6217" i="49"/>
  <c r="H6218" i="49"/>
  <c r="H6219" i="49"/>
  <c r="H6220" i="49"/>
  <c r="H6221" i="49"/>
  <c r="H6222" i="49"/>
  <c r="H6223" i="49"/>
  <c r="H6224" i="49"/>
  <c r="H6225" i="49"/>
  <c r="H6226" i="49"/>
  <c r="H6227" i="49"/>
  <c r="H6228" i="49"/>
  <c r="H6229" i="49"/>
  <c r="H6230" i="49"/>
  <c r="H6231" i="49"/>
  <c r="H6232" i="49"/>
  <c r="H6233" i="49"/>
  <c r="H6234" i="49"/>
  <c r="H6235" i="49"/>
  <c r="H6236" i="49"/>
  <c r="H6237" i="49"/>
  <c r="H6238" i="49"/>
  <c r="H6239" i="49"/>
  <c r="H6240" i="49"/>
  <c r="H6241" i="49"/>
  <c r="H6242" i="49"/>
  <c r="H6243" i="49"/>
  <c r="H6244" i="49"/>
  <c r="H6245" i="49"/>
  <c r="H6246" i="49"/>
  <c r="H6247" i="49"/>
  <c r="H6248" i="49"/>
  <c r="H6249" i="49"/>
  <c r="H6250" i="49"/>
  <c r="H6251" i="49"/>
  <c r="H6252" i="49"/>
  <c r="H6253" i="49"/>
  <c r="H6254" i="49"/>
  <c r="H6255" i="49"/>
  <c r="H6256" i="49"/>
  <c r="H6257" i="49"/>
  <c r="H6258" i="49"/>
  <c r="H6259" i="49"/>
  <c r="H6260" i="49"/>
  <c r="H6261" i="49"/>
  <c r="H6262" i="49"/>
  <c r="H6263" i="49"/>
  <c r="H6264" i="49"/>
  <c r="H6265" i="49"/>
  <c r="H6266" i="49"/>
  <c r="H6267" i="49"/>
  <c r="H6268" i="49"/>
  <c r="H6269" i="49"/>
  <c r="H6270" i="49"/>
  <c r="H6271" i="49"/>
  <c r="H6272" i="49"/>
  <c r="H6273" i="49"/>
  <c r="H6274" i="49"/>
  <c r="H6275" i="49"/>
  <c r="H6276" i="49"/>
  <c r="H6277" i="49"/>
  <c r="H6278" i="49"/>
  <c r="H6279" i="49"/>
  <c r="H6280" i="49"/>
  <c r="H6281" i="49"/>
  <c r="H6282" i="49"/>
  <c r="H6283" i="49"/>
  <c r="H6284" i="49"/>
  <c r="H6285" i="49"/>
  <c r="H6286" i="49"/>
  <c r="H6287" i="49"/>
  <c r="H6288" i="49"/>
  <c r="H6289" i="49"/>
  <c r="H6290" i="49"/>
  <c r="H6291" i="49"/>
  <c r="H6292" i="49"/>
  <c r="H6293" i="49"/>
  <c r="H6294" i="49"/>
  <c r="H6295" i="49"/>
  <c r="H6296" i="49"/>
  <c r="H6297" i="49"/>
  <c r="H6298" i="49"/>
  <c r="H6299" i="49"/>
  <c r="H6300" i="49"/>
  <c r="H6301" i="49"/>
  <c r="H6302" i="49"/>
  <c r="H6303" i="49"/>
  <c r="H6304" i="49"/>
  <c r="H6305" i="49"/>
  <c r="H6306" i="49"/>
  <c r="H6307" i="49"/>
  <c r="H6308" i="49"/>
  <c r="H6309" i="49"/>
  <c r="H6310" i="49"/>
  <c r="H6311" i="49"/>
  <c r="H6312" i="49"/>
  <c r="H6313" i="49"/>
  <c r="H6314" i="49"/>
  <c r="H6315" i="49"/>
  <c r="H6316" i="49"/>
  <c r="H6317" i="49"/>
  <c r="H6318" i="49"/>
  <c r="H6319" i="49"/>
  <c r="H6320" i="49"/>
  <c r="H6321" i="49"/>
  <c r="H6322" i="49"/>
  <c r="H6323" i="49"/>
  <c r="H6324" i="49"/>
  <c r="H6325" i="49"/>
  <c r="H6326" i="49"/>
  <c r="H6327" i="49"/>
  <c r="H6328" i="49"/>
  <c r="H6329" i="49"/>
  <c r="H6330" i="49"/>
  <c r="H6331" i="49"/>
  <c r="H6332" i="49"/>
  <c r="H6333" i="49"/>
  <c r="H6334" i="49"/>
  <c r="H6335" i="49"/>
  <c r="H6336" i="49"/>
  <c r="H6337" i="49"/>
  <c r="H6338" i="49"/>
  <c r="H6339" i="49"/>
  <c r="H6340" i="49"/>
  <c r="H6341" i="49"/>
  <c r="H6342" i="49"/>
  <c r="H6343" i="49"/>
  <c r="H6344" i="49"/>
  <c r="H6345" i="49"/>
  <c r="H6346" i="49"/>
  <c r="H6347" i="49"/>
  <c r="H6348" i="49"/>
  <c r="H6349" i="49"/>
  <c r="H6350" i="49"/>
  <c r="H6351" i="49"/>
  <c r="H6352" i="49"/>
  <c r="H6353" i="49"/>
  <c r="H6354" i="49"/>
  <c r="H6355" i="49"/>
  <c r="H6356" i="49"/>
  <c r="H6357" i="49"/>
  <c r="H6358" i="49"/>
  <c r="H6359" i="49"/>
  <c r="H6360" i="49"/>
  <c r="H6361" i="49"/>
  <c r="H6362" i="49"/>
  <c r="H6363" i="49"/>
  <c r="H6364" i="49"/>
  <c r="H6365" i="49"/>
  <c r="H6366" i="49"/>
  <c r="H6367" i="49"/>
  <c r="H6368" i="49"/>
  <c r="H6369" i="49"/>
  <c r="H6370" i="49"/>
  <c r="H6371" i="49"/>
  <c r="H6372" i="49"/>
  <c r="H6373" i="49"/>
  <c r="H6374" i="49"/>
  <c r="H6375" i="49"/>
  <c r="H6376" i="49"/>
  <c r="H6377" i="49"/>
  <c r="H6378" i="49"/>
  <c r="H6379" i="49"/>
  <c r="H6380" i="49"/>
  <c r="H6381" i="49"/>
  <c r="H6382" i="49"/>
  <c r="H6383" i="49"/>
  <c r="H6384" i="49"/>
  <c r="H6385" i="49"/>
  <c r="H6386" i="49"/>
  <c r="H6387" i="49"/>
  <c r="H6388" i="49"/>
  <c r="H6389" i="49"/>
  <c r="H6390" i="49"/>
  <c r="H6391" i="49"/>
  <c r="H6392" i="49"/>
  <c r="H6393" i="49"/>
  <c r="H6394" i="49"/>
  <c r="H6395" i="49"/>
  <c r="H6396" i="49"/>
  <c r="H6397" i="49"/>
  <c r="H6398" i="49"/>
  <c r="H6399" i="49"/>
  <c r="H6400" i="49"/>
  <c r="H6401" i="49"/>
  <c r="H6402" i="49"/>
  <c r="H6403" i="49"/>
  <c r="H6404" i="49"/>
  <c r="H6405" i="49"/>
  <c r="H6406" i="49"/>
  <c r="H6407" i="49"/>
  <c r="H6408" i="49"/>
  <c r="H6409" i="49"/>
  <c r="H6410" i="49"/>
  <c r="H6411" i="49"/>
  <c r="H6412" i="49"/>
  <c r="H6413" i="49"/>
  <c r="H6414" i="49"/>
  <c r="H6415" i="49"/>
  <c r="H6416" i="49"/>
  <c r="H6417" i="49"/>
  <c r="H6418" i="49"/>
  <c r="H6419" i="49"/>
  <c r="H6420" i="49"/>
  <c r="H6421" i="49"/>
  <c r="H6422" i="49"/>
  <c r="H6423" i="49"/>
  <c r="H6424" i="49"/>
  <c r="H6425" i="49"/>
  <c r="H6426" i="49"/>
  <c r="H6427" i="49"/>
  <c r="H6428" i="49"/>
  <c r="H6429" i="49"/>
  <c r="H6430" i="49"/>
  <c r="H6431" i="49"/>
  <c r="H6432" i="49"/>
  <c r="H6433" i="49"/>
  <c r="H6434" i="49"/>
  <c r="H6435" i="49"/>
  <c r="H6436" i="49"/>
  <c r="H6437" i="49"/>
  <c r="H6438" i="49"/>
  <c r="H6439" i="49"/>
  <c r="H6440" i="49"/>
  <c r="H6441" i="49"/>
  <c r="H6442" i="49"/>
  <c r="H6443" i="49"/>
  <c r="H6444" i="49"/>
  <c r="H6445" i="49"/>
  <c r="H6446" i="49"/>
  <c r="H6447" i="49"/>
  <c r="H6448" i="49"/>
  <c r="H6449" i="49"/>
  <c r="H6450" i="49"/>
  <c r="H6451" i="49"/>
  <c r="H6452" i="49"/>
  <c r="H6453" i="49"/>
  <c r="H6454" i="49"/>
  <c r="H6455" i="49"/>
  <c r="H6456" i="49"/>
  <c r="H6457" i="49"/>
  <c r="H6458" i="49"/>
  <c r="H6459" i="49"/>
  <c r="H6460" i="49"/>
  <c r="H6461" i="49"/>
  <c r="H6462" i="49"/>
  <c r="H6463" i="49"/>
  <c r="H6464" i="49"/>
  <c r="H6465" i="49"/>
  <c r="H6466" i="49"/>
  <c r="H6467" i="49"/>
  <c r="H6468" i="49"/>
  <c r="H6469" i="49"/>
  <c r="H6470" i="49"/>
  <c r="H6471" i="49"/>
  <c r="H6472" i="49"/>
  <c r="H6473" i="49"/>
  <c r="H6474" i="49"/>
  <c r="H6475" i="49"/>
  <c r="H6476" i="49"/>
  <c r="H6477" i="49"/>
  <c r="H6478" i="49"/>
  <c r="H6479" i="49"/>
  <c r="H6480" i="49"/>
  <c r="H6481" i="49"/>
  <c r="H6482" i="49"/>
  <c r="H6483" i="49"/>
  <c r="H6484" i="49"/>
  <c r="H6485" i="49"/>
  <c r="H6486" i="49"/>
  <c r="H6487" i="49"/>
  <c r="H6488" i="49"/>
  <c r="H6489" i="49"/>
  <c r="H6490" i="49"/>
  <c r="H6491" i="49"/>
  <c r="H6492" i="49"/>
  <c r="H6493" i="49"/>
  <c r="H6494" i="49"/>
  <c r="H6495" i="49"/>
  <c r="H6496" i="49"/>
  <c r="H6497" i="49"/>
  <c r="H6498" i="49"/>
  <c r="H6499" i="49"/>
  <c r="H6500" i="49"/>
  <c r="H6501" i="49"/>
  <c r="H6502" i="49"/>
  <c r="H6503" i="49"/>
  <c r="H6504" i="49"/>
  <c r="H6505" i="49"/>
  <c r="H6506" i="49"/>
  <c r="H6507" i="49"/>
  <c r="H6508" i="49"/>
  <c r="H6509" i="49"/>
  <c r="H6510" i="49"/>
  <c r="H6511" i="49"/>
  <c r="H6512" i="49"/>
  <c r="H6513" i="49"/>
  <c r="H6514" i="49"/>
  <c r="H6515" i="49"/>
  <c r="H6516" i="49"/>
  <c r="H6517" i="49"/>
  <c r="H6518" i="49"/>
  <c r="H6519" i="49"/>
  <c r="H6520" i="49"/>
  <c r="H6521" i="49"/>
  <c r="H6522" i="49"/>
  <c r="H6523" i="49"/>
  <c r="H6524" i="49"/>
  <c r="H6525" i="49"/>
  <c r="H6526" i="49"/>
  <c r="H6527" i="49"/>
  <c r="H6528" i="49"/>
  <c r="H6529" i="49"/>
  <c r="H6530" i="49"/>
  <c r="H6531" i="49"/>
  <c r="H6532" i="49"/>
  <c r="H6533" i="49"/>
  <c r="H6534" i="49"/>
  <c r="H6535" i="49"/>
  <c r="H6536" i="49"/>
  <c r="H6537" i="49"/>
  <c r="H6538" i="49"/>
  <c r="H6539" i="49"/>
  <c r="H6540" i="49"/>
  <c r="H6541" i="49"/>
  <c r="H6542" i="49"/>
  <c r="H6543" i="49"/>
  <c r="H6544" i="49"/>
  <c r="H6545" i="49"/>
  <c r="H6546" i="49"/>
  <c r="H6547" i="49"/>
  <c r="H6548" i="49"/>
  <c r="H6549" i="49"/>
  <c r="H6550" i="49"/>
  <c r="H6551" i="49"/>
  <c r="H6552" i="49"/>
  <c r="H6553" i="49"/>
  <c r="H6554" i="49"/>
  <c r="H6555" i="49"/>
  <c r="H6556" i="49"/>
  <c r="H6557" i="49"/>
  <c r="H6558" i="49"/>
  <c r="H6559" i="49"/>
  <c r="H6560" i="49"/>
  <c r="H6561" i="49"/>
  <c r="H6562" i="49"/>
  <c r="H6563" i="49"/>
  <c r="H6564" i="49"/>
  <c r="H6565" i="49"/>
  <c r="H6566" i="49"/>
  <c r="H6567" i="49"/>
  <c r="H6568" i="49"/>
  <c r="H6569" i="49"/>
  <c r="H6570" i="49"/>
  <c r="H6571" i="49"/>
  <c r="H6572" i="49"/>
  <c r="H6573" i="49"/>
  <c r="H6574" i="49"/>
  <c r="H6575" i="49"/>
  <c r="H6576" i="49"/>
  <c r="H6577" i="49"/>
  <c r="H6578" i="49"/>
  <c r="H6579" i="49"/>
  <c r="H6580" i="49"/>
  <c r="H6581" i="49"/>
  <c r="H6582" i="49"/>
  <c r="H6583" i="49"/>
  <c r="H6584" i="49"/>
  <c r="H6585" i="49"/>
  <c r="H6586" i="49"/>
  <c r="H6587" i="49"/>
  <c r="H6588" i="49"/>
  <c r="H6589" i="49"/>
  <c r="H6590" i="49"/>
  <c r="H6591" i="49"/>
  <c r="H6592" i="49"/>
  <c r="H6593" i="49"/>
  <c r="H6594" i="49"/>
  <c r="H6595" i="49"/>
  <c r="H6596" i="49"/>
  <c r="H6597" i="49"/>
  <c r="H6598" i="49"/>
  <c r="H6599" i="49"/>
  <c r="H6600" i="49"/>
  <c r="H6601" i="49"/>
  <c r="H6602" i="49"/>
  <c r="H6603" i="49"/>
  <c r="H6604" i="49"/>
  <c r="H6605" i="49"/>
  <c r="H6606" i="49"/>
  <c r="H6607" i="49"/>
  <c r="H6608" i="49"/>
  <c r="H6609" i="49"/>
  <c r="H6610" i="49"/>
  <c r="H6611" i="49"/>
  <c r="H6612" i="49"/>
  <c r="H6613" i="49"/>
  <c r="H6614" i="49"/>
  <c r="H6615" i="49"/>
  <c r="H6616" i="49"/>
  <c r="H6617" i="49"/>
  <c r="H6618" i="49"/>
  <c r="H6619" i="49"/>
  <c r="H6620" i="49"/>
  <c r="H6621" i="49"/>
  <c r="H6622" i="49"/>
  <c r="H6623" i="49"/>
  <c r="H6624" i="49"/>
  <c r="H6625" i="49"/>
  <c r="H6626" i="49"/>
  <c r="H6627" i="49"/>
  <c r="H6628" i="49"/>
  <c r="H6629" i="49"/>
  <c r="H6630" i="49"/>
  <c r="H6631" i="49"/>
  <c r="H6632" i="49"/>
  <c r="H6633" i="49"/>
  <c r="H6634" i="49"/>
  <c r="H6635" i="49"/>
  <c r="H6636" i="49"/>
  <c r="H6637" i="49"/>
  <c r="H6638" i="49"/>
  <c r="H6639" i="49"/>
  <c r="H6640" i="49"/>
  <c r="H6641" i="49"/>
  <c r="H6642" i="49"/>
  <c r="H6643" i="49"/>
  <c r="H6644" i="49"/>
  <c r="H6645" i="49"/>
  <c r="H6646" i="49"/>
  <c r="H6647" i="49"/>
  <c r="H6648" i="49"/>
  <c r="H6649" i="49"/>
  <c r="H6650" i="49"/>
  <c r="H6651" i="49"/>
  <c r="H6652" i="49"/>
  <c r="H6653" i="49"/>
  <c r="H6654" i="49"/>
  <c r="H6655" i="49"/>
  <c r="H6656" i="49"/>
  <c r="H6657" i="49"/>
  <c r="H6658" i="49"/>
  <c r="H6659" i="49"/>
  <c r="H6660" i="49"/>
  <c r="H6661" i="49"/>
  <c r="H6662" i="49"/>
  <c r="H6663" i="49"/>
  <c r="H6664" i="49"/>
  <c r="H6665" i="49"/>
  <c r="H6666" i="49"/>
  <c r="H6667" i="49"/>
  <c r="H6668" i="49"/>
  <c r="H6669" i="49"/>
  <c r="H6670" i="49"/>
  <c r="H6671" i="49"/>
  <c r="H6672" i="49"/>
  <c r="H6673" i="49"/>
  <c r="H6674" i="49"/>
  <c r="H6675" i="49"/>
  <c r="H6676" i="49"/>
  <c r="H6677" i="49"/>
  <c r="H6678" i="49"/>
  <c r="H6679" i="49"/>
  <c r="H6680" i="49"/>
  <c r="H6681" i="49"/>
  <c r="H6682" i="49"/>
  <c r="H6683" i="49"/>
  <c r="H6684" i="49"/>
  <c r="H6685" i="49"/>
  <c r="H6686" i="49"/>
  <c r="H6687" i="49"/>
  <c r="H6688" i="49"/>
  <c r="H6689" i="49"/>
  <c r="H6690" i="49"/>
  <c r="H6691" i="49"/>
  <c r="H6692" i="49"/>
  <c r="H6693" i="49"/>
  <c r="H6694" i="49"/>
  <c r="H6695" i="49"/>
  <c r="H6696" i="49"/>
  <c r="H6697" i="49"/>
  <c r="H6698" i="49"/>
  <c r="H6699" i="49"/>
  <c r="H6700" i="49"/>
  <c r="H6701" i="49"/>
  <c r="H6702" i="49"/>
  <c r="H6703" i="49"/>
  <c r="H6704" i="49"/>
  <c r="H6705" i="49"/>
  <c r="H6706" i="49"/>
  <c r="H6707" i="49"/>
  <c r="H6708" i="49"/>
  <c r="H6709" i="49"/>
  <c r="H6710" i="49"/>
  <c r="H6711" i="49"/>
  <c r="H6712" i="49"/>
  <c r="H6713" i="49"/>
  <c r="H6714" i="49"/>
  <c r="H6715" i="49"/>
  <c r="H6716" i="49"/>
  <c r="H6717" i="49"/>
  <c r="H6718" i="49"/>
  <c r="H6719" i="49"/>
  <c r="H6720" i="49"/>
  <c r="H6721" i="49"/>
  <c r="H6722" i="49"/>
  <c r="H6723" i="49"/>
  <c r="H6724" i="49"/>
  <c r="H6725" i="49"/>
  <c r="H6726" i="49"/>
  <c r="H6727" i="49"/>
  <c r="H6728" i="49"/>
  <c r="H6729" i="49"/>
  <c r="H6730" i="49"/>
  <c r="H6731" i="49"/>
  <c r="H6732" i="49"/>
  <c r="H6733" i="49"/>
  <c r="H6734" i="49"/>
  <c r="H6735" i="49"/>
  <c r="H6736" i="49"/>
  <c r="H6737" i="49"/>
  <c r="H6738" i="49"/>
  <c r="H6739" i="49"/>
  <c r="H6740" i="49"/>
  <c r="H6741" i="49"/>
  <c r="H6742" i="49"/>
  <c r="H6743" i="49"/>
  <c r="H6744" i="49"/>
  <c r="H6745" i="49"/>
  <c r="H6746" i="49"/>
  <c r="H6747" i="49"/>
  <c r="H6748" i="49"/>
  <c r="H6749" i="49"/>
  <c r="H6750" i="49"/>
  <c r="H6751" i="49"/>
  <c r="H6752" i="49"/>
  <c r="H6753" i="49"/>
  <c r="H6754" i="49"/>
  <c r="H6755" i="49"/>
  <c r="H6756" i="49"/>
  <c r="H6757" i="49"/>
  <c r="H6758" i="49"/>
  <c r="H6759" i="49"/>
  <c r="H6760" i="49"/>
  <c r="H6761" i="49"/>
  <c r="H6762" i="49"/>
  <c r="H6763" i="49"/>
  <c r="H6764" i="49"/>
  <c r="H6765" i="49"/>
  <c r="H6766" i="49"/>
  <c r="H6767" i="49"/>
  <c r="H6768" i="49"/>
  <c r="H6769" i="49"/>
  <c r="H6770" i="49"/>
  <c r="H6771" i="49"/>
  <c r="H6772" i="49"/>
  <c r="H6773" i="49"/>
  <c r="H6774" i="49"/>
  <c r="H6775" i="49"/>
  <c r="H6776" i="49"/>
  <c r="H6777" i="49"/>
  <c r="H6778" i="49"/>
  <c r="H6779" i="49"/>
  <c r="H6780" i="49"/>
  <c r="H6781" i="49"/>
  <c r="H6782" i="49"/>
  <c r="H6783" i="49"/>
  <c r="H6784" i="49"/>
  <c r="H6785" i="49"/>
  <c r="H6786" i="49"/>
  <c r="H6787" i="49"/>
  <c r="H6788" i="49"/>
  <c r="H6789" i="49"/>
  <c r="H6790" i="49"/>
  <c r="H6791" i="49"/>
  <c r="H6792" i="49"/>
  <c r="H6793" i="49"/>
  <c r="H6794" i="49"/>
  <c r="H6795" i="49"/>
  <c r="H6796" i="49"/>
  <c r="H6797" i="49"/>
  <c r="H6798" i="49"/>
  <c r="H6799" i="49"/>
  <c r="H6800" i="49"/>
  <c r="H6801" i="49"/>
  <c r="H6802" i="49"/>
  <c r="H6803" i="49"/>
  <c r="H6804" i="49"/>
  <c r="H6805" i="49"/>
  <c r="H6806" i="49"/>
  <c r="H6807" i="49"/>
  <c r="H6808" i="49"/>
  <c r="H6809" i="49"/>
  <c r="H6810" i="49"/>
  <c r="H6811" i="49"/>
  <c r="H6812" i="49"/>
  <c r="H6813" i="49"/>
  <c r="H6814" i="49"/>
  <c r="H6815" i="49"/>
  <c r="H6816" i="49"/>
  <c r="H6817" i="49"/>
  <c r="H6818" i="49"/>
  <c r="H6819" i="49"/>
  <c r="H6820" i="49"/>
  <c r="H6821" i="49"/>
  <c r="H6822" i="49"/>
  <c r="H6823" i="49"/>
  <c r="H6824" i="49"/>
  <c r="H6825" i="49"/>
  <c r="H6826" i="49"/>
  <c r="H6827" i="49"/>
  <c r="H6828" i="49"/>
  <c r="H6829" i="49"/>
  <c r="H6830" i="49"/>
  <c r="H6831" i="49"/>
  <c r="H6832" i="49"/>
  <c r="H6833" i="49"/>
  <c r="H6834" i="49"/>
  <c r="H6835" i="49"/>
  <c r="H6836" i="49"/>
  <c r="H6837" i="49"/>
  <c r="H6838" i="49"/>
  <c r="H6839" i="49"/>
  <c r="H6840" i="49"/>
  <c r="H6841" i="49"/>
  <c r="H6842" i="49"/>
  <c r="H6843" i="49"/>
  <c r="H6844" i="49"/>
  <c r="H6845" i="49"/>
  <c r="H6846" i="49"/>
  <c r="H6847" i="49"/>
  <c r="H6848" i="49"/>
  <c r="H6849" i="49"/>
  <c r="H6850" i="49"/>
  <c r="H6851" i="49"/>
  <c r="H6852" i="49"/>
  <c r="H6853" i="49"/>
  <c r="H6854" i="49"/>
  <c r="H6855" i="49"/>
  <c r="H6856" i="49"/>
  <c r="H6857" i="49"/>
  <c r="H6858" i="49"/>
  <c r="H6859" i="49"/>
  <c r="H6860" i="49"/>
  <c r="H6861" i="49"/>
  <c r="H6862" i="49"/>
  <c r="H6863" i="49"/>
  <c r="H6864" i="49"/>
  <c r="H6865" i="49"/>
  <c r="H6866" i="49"/>
  <c r="H6867" i="49"/>
  <c r="H6868" i="49"/>
  <c r="H6869" i="49"/>
  <c r="H6870" i="49"/>
  <c r="H6871" i="49"/>
  <c r="H6872" i="49"/>
  <c r="H6873" i="49"/>
  <c r="H6874" i="49"/>
  <c r="H6875" i="49"/>
  <c r="H6876" i="49"/>
  <c r="H6877" i="49"/>
  <c r="H6878" i="49"/>
  <c r="H6879" i="49"/>
  <c r="H6880" i="49"/>
  <c r="H6881" i="49"/>
  <c r="H6882" i="49"/>
  <c r="H6883" i="49"/>
  <c r="H6884" i="49"/>
  <c r="H6885" i="49"/>
  <c r="H6886" i="49"/>
  <c r="H6887" i="49"/>
  <c r="H6888" i="49"/>
  <c r="H6889" i="49"/>
  <c r="H6890" i="49"/>
  <c r="H6891" i="49"/>
  <c r="H6892" i="49"/>
  <c r="H6893" i="49"/>
  <c r="H6894" i="49"/>
  <c r="H6895" i="49"/>
  <c r="H6896" i="49"/>
  <c r="H6897" i="49"/>
  <c r="H6898" i="49"/>
  <c r="H6899" i="49"/>
  <c r="H6900" i="49"/>
  <c r="H6901" i="49"/>
  <c r="H6902" i="49"/>
  <c r="H6903" i="49"/>
  <c r="H6904" i="49"/>
  <c r="H6905" i="49"/>
  <c r="H6906" i="49"/>
  <c r="H6907" i="49"/>
  <c r="H6908" i="49"/>
  <c r="H6909" i="49"/>
  <c r="H6910" i="49"/>
  <c r="H6911" i="49"/>
  <c r="H6912" i="49"/>
  <c r="H6913" i="49"/>
  <c r="H6914" i="49"/>
  <c r="H6915" i="49"/>
  <c r="H6916" i="49"/>
  <c r="H6917" i="49"/>
  <c r="H6918" i="49"/>
  <c r="H6919" i="49"/>
  <c r="H6920" i="49"/>
  <c r="H6921" i="49"/>
  <c r="H6922" i="49"/>
  <c r="H6923" i="49"/>
  <c r="H6924" i="49"/>
  <c r="H6925" i="49"/>
  <c r="H6926" i="49"/>
  <c r="H6927" i="49"/>
  <c r="H6928" i="49"/>
  <c r="H6929" i="49"/>
  <c r="H6930" i="49"/>
  <c r="H6931" i="49"/>
  <c r="H6932" i="49"/>
  <c r="H6933" i="49"/>
  <c r="H6934" i="49"/>
  <c r="H6935" i="49"/>
  <c r="H6936" i="49"/>
  <c r="H6937" i="49"/>
  <c r="H6938" i="49"/>
  <c r="H6939" i="49"/>
  <c r="H6940" i="49"/>
  <c r="H6941" i="49"/>
  <c r="H6942" i="49"/>
  <c r="H6943" i="49"/>
  <c r="H6944" i="49"/>
  <c r="H6945" i="49"/>
  <c r="H6946" i="49"/>
  <c r="H6947" i="49"/>
  <c r="H6948" i="49"/>
  <c r="H6949" i="49"/>
  <c r="H6950" i="49"/>
  <c r="H6951" i="49"/>
  <c r="H6952" i="49"/>
  <c r="H6953" i="49"/>
  <c r="H6954" i="49"/>
  <c r="H6955" i="49"/>
  <c r="H6956" i="49"/>
  <c r="H6957" i="49"/>
  <c r="H6958" i="49"/>
  <c r="H6959" i="49"/>
  <c r="H6960" i="49"/>
  <c r="H6961" i="49"/>
  <c r="H6962" i="49"/>
  <c r="H6963" i="49"/>
  <c r="H6964" i="49"/>
  <c r="H6965" i="49"/>
  <c r="H6966" i="49"/>
  <c r="H6967" i="49"/>
  <c r="H6968" i="49"/>
  <c r="H6969" i="49"/>
  <c r="H6970" i="49"/>
  <c r="H6971" i="49"/>
  <c r="H6972" i="49"/>
  <c r="H6973" i="49"/>
  <c r="H6974" i="49"/>
  <c r="H6975" i="49"/>
  <c r="H6976" i="49"/>
  <c r="H6977" i="49"/>
  <c r="H6978" i="49"/>
  <c r="H6979" i="49"/>
  <c r="H6980" i="49"/>
  <c r="H6981" i="49"/>
  <c r="H6982" i="49"/>
  <c r="H6983" i="49"/>
  <c r="H6984" i="49"/>
  <c r="H6985" i="49"/>
  <c r="H6986" i="49"/>
  <c r="H6987" i="49"/>
  <c r="H6988" i="49"/>
  <c r="H6989" i="49"/>
  <c r="H6990" i="49"/>
  <c r="H6991" i="49"/>
  <c r="H6992" i="49"/>
  <c r="H6993" i="49"/>
  <c r="H6994" i="49"/>
  <c r="H6995" i="49"/>
  <c r="H6996" i="49"/>
  <c r="H6997" i="49"/>
  <c r="H6998" i="49"/>
  <c r="H6999" i="49"/>
  <c r="H7000" i="49"/>
  <c r="H7001" i="49"/>
  <c r="H7002" i="49"/>
  <c r="H7003" i="49"/>
  <c r="H7004" i="49"/>
  <c r="H7005" i="49"/>
  <c r="H7006" i="49"/>
  <c r="H7007" i="49"/>
  <c r="H7008" i="49"/>
  <c r="H7009" i="49"/>
  <c r="H7010" i="49"/>
  <c r="H7011" i="49"/>
  <c r="H7012" i="49"/>
  <c r="H7013" i="49"/>
  <c r="H7014" i="49"/>
  <c r="H7015" i="49"/>
  <c r="H7016" i="49"/>
  <c r="H7017" i="49"/>
  <c r="H7018" i="49"/>
  <c r="H7019" i="49"/>
  <c r="H7020" i="49"/>
  <c r="H7021" i="49"/>
  <c r="H7022" i="49"/>
  <c r="H7023" i="49"/>
  <c r="H7024" i="49"/>
  <c r="H7025" i="49"/>
  <c r="H7026" i="49"/>
  <c r="H7027" i="49"/>
  <c r="H7028" i="49"/>
  <c r="H7029" i="49"/>
  <c r="H7030" i="49"/>
  <c r="H7031" i="49"/>
  <c r="H7032" i="49"/>
  <c r="H7033" i="49"/>
  <c r="H7034" i="49"/>
  <c r="H7035" i="49"/>
  <c r="H7036" i="49"/>
  <c r="H7037" i="49"/>
  <c r="H7038" i="49"/>
  <c r="H7039" i="49"/>
  <c r="H7040" i="49"/>
  <c r="H7041" i="49"/>
  <c r="H7042" i="49"/>
  <c r="H7043" i="49"/>
  <c r="H7044" i="49"/>
  <c r="H7045" i="49"/>
  <c r="H7046" i="49"/>
  <c r="H7047" i="49"/>
  <c r="H7048" i="49"/>
  <c r="H7049" i="49"/>
  <c r="H7050" i="49"/>
  <c r="H7051" i="49"/>
  <c r="H7052" i="49"/>
  <c r="H7053" i="49"/>
  <c r="H7054" i="49"/>
  <c r="H7055" i="49"/>
  <c r="H7056" i="49"/>
  <c r="H7057" i="49"/>
  <c r="H7058" i="49"/>
  <c r="H7059" i="49"/>
  <c r="H7060" i="49"/>
  <c r="H7061" i="49"/>
  <c r="H7062" i="49"/>
  <c r="H7063" i="49"/>
  <c r="H7064" i="49"/>
  <c r="H7065" i="49"/>
  <c r="H7066" i="49"/>
  <c r="H7067" i="49"/>
  <c r="H7068" i="49"/>
  <c r="H7069" i="49"/>
  <c r="H7070" i="49"/>
  <c r="H7071" i="49"/>
  <c r="H7072" i="49"/>
  <c r="H7073" i="49"/>
  <c r="H7074" i="49"/>
  <c r="H7075" i="49"/>
  <c r="H7076" i="49"/>
  <c r="H7077" i="49"/>
  <c r="H7078" i="49"/>
  <c r="H7079" i="49"/>
  <c r="H7080" i="49"/>
  <c r="H7081" i="49"/>
  <c r="H7082" i="49"/>
  <c r="H7083" i="49"/>
  <c r="H7084" i="49"/>
  <c r="H7085" i="49"/>
  <c r="H7086" i="49"/>
  <c r="H7087" i="49"/>
  <c r="H7088" i="49"/>
  <c r="H7089" i="49"/>
  <c r="H7090" i="49"/>
  <c r="H7091" i="49"/>
  <c r="H7092" i="49"/>
  <c r="H7093" i="49"/>
  <c r="H7094" i="49"/>
  <c r="H7095" i="49"/>
  <c r="H7096" i="49"/>
  <c r="H7097" i="49"/>
  <c r="H7098" i="49"/>
  <c r="H7099" i="49"/>
  <c r="H7100" i="49"/>
  <c r="H7101" i="49"/>
  <c r="H7102" i="49"/>
  <c r="H7103" i="49"/>
  <c r="H7104" i="49"/>
  <c r="H7105" i="49"/>
  <c r="H7106" i="49"/>
  <c r="H7107" i="49"/>
  <c r="H7108" i="49"/>
  <c r="H7109" i="49"/>
  <c r="H7110" i="49"/>
  <c r="H7111" i="49"/>
  <c r="H7112" i="49"/>
  <c r="H7113" i="49"/>
  <c r="H7114" i="49"/>
  <c r="H7115" i="49"/>
  <c r="H7116" i="49"/>
  <c r="H7117" i="49"/>
  <c r="H7118" i="49"/>
  <c r="H7119" i="49"/>
  <c r="H7120" i="49"/>
  <c r="H7121" i="49"/>
  <c r="H7122" i="49"/>
  <c r="H7123" i="49"/>
  <c r="H7124" i="49"/>
  <c r="H7125" i="49"/>
  <c r="H7126" i="49"/>
  <c r="H7127" i="49"/>
  <c r="H7128" i="49"/>
  <c r="H7129" i="49"/>
  <c r="H7130" i="49"/>
  <c r="H7131" i="49"/>
  <c r="H7132" i="49"/>
  <c r="H7133" i="49"/>
  <c r="H7134" i="49"/>
  <c r="H7135" i="49"/>
  <c r="H7136" i="49"/>
  <c r="H7137" i="49"/>
  <c r="H7138" i="49"/>
  <c r="H7139" i="49"/>
  <c r="H7140" i="49"/>
  <c r="H7141" i="49"/>
  <c r="H7142" i="49"/>
  <c r="H7143" i="49"/>
  <c r="H7144" i="49"/>
  <c r="H7145" i="49"/>
  <c r="H7146" i="49"/>
  <c r="H7147" i="49"/>
  <c r="H7148" i="49"/>
  <c r="H7149" i="49"/>
  <c r="H7150" i="49"/>
  <c r="H7151" i="49"/>
  <c r="H7152" i="49"/>
  <c r="H7153" i="49"/>
  <c r="H7154" i="49"/>
  <c r="H7155" i="49"/>
  <c r="H7156" i="49"/>
  <c r="H7157" i="49"/>
  <c r="H7158" i="49"/>
  <c r="H7159" i="49"/>
  <c r="H7160" i="49"/>
  <c r="H7161" i="49"/>
  <c r="H7162" i="49"/>
  <c r="H7163" i="49"/>
  <c r="H7164" i="49"/>
  <c r="H7165" i="49"/>
  <c r="H7166" i="49"/>
  <c r="H7167" i="49"/>
  <c r="H7168" i="49"/>
  <c r="H7169" i="49"/>
  <c r="H7170" i="49"/>
  <c r="H7171" i="49"/>
  <c r="H7172" i="49"/>
  <c r="H7173" i="49"/>
  <c r="H7174" i="49"/>
  <c r="H7175" i="49"/>
  <c r="H7176" i="49"/>
  <c r="H7177" i="49"/>
  <c r="H7178" i="49"/>
  <c r="H7179" i="49"/>
  <c r="H7180" i="49"/>
  <c r="H7181" i="49"/>
  <c r="H7182" i="49"/>
  <c r="H7183" i="49"/>
  <c r="H7184" i="49"/>
  <c r="H7185" i="49"/>
  <c r="H7186" i="49"/>
  <c r="H7187" i="49"/>
  <c r="H7188" i="49"/>
  <c r="H7189" i="49"/>
  <c r="H7190" i="49"/>
  <c r="H7191" i="49"/>
  <c r="H7192" i="49"/>
  <c r="H7193" i="49"/>
  <c r="H7194" i="49"/>
  <c r="H7195" i="49"/>
  <c r="H7196" i="49"/>
  <c r="H7197" i="49"/>
  <c r="H7198" i="49"/>
  <c r="H7199" i="49"/>
  <c r="H7200" i="49"/>
  <c r="H7201" i="49"/>
  <c r="H7202" i="49"/>
  <c r="H7203" i="49"/>
  <c r="H7204" i="49"/>
  <c r="H7205" i="49"/>
  <c r="H7206" i="49"/>
  <c r="H7207" i="49"/>
  <c r="H7208" i="49"/>
  <c r="H7209" i="49"/>
  <c r="H7210" i="49"/>
  <c r="H7211" i="49"/>
  <c r="H7212" i="49"/>
  <c r="H7213" i="49"/>
  <c r="H7214" i="49"/>
  <c r="H7215" i="49"/>
  <c r="H7216" i="49"/>
  <c r="H7217" i="49"/>
  <c r="H7218" i="49"/>
  <c r="H7219" i="49"/>
  <c r="H7220" i="49"/>
  <c r="H7221" i="49"/>
  <c r="H7222" i="49"/>
  <c r="H7223" i="49"/>
  <c r="H7224" i="49"/>
  <c r="H7225" i="49"/>
  <c r="H7226" i="49"/>
  <c r="H7227" i="49"/>
  <c r="H7228" i="49"/>
  <c r="H7229" i="49"/>
  <c r="H7230" i="49"/>
  <c r="H7231" i="49"/>
  <c r="H7232" i="49"/>
  <c r="H7233" i="49"/>
  <c r="H7234" i="49"/>
  <c r="H7235" i="49"/>
  <c r="H7236" i="49"/>
  <c r="H7237" i="49"/>
  <c r="H7238" i="49"/>
  <c r="H7239" i="49"/>
  <c r="H7240" i="49"/>
  <c r="H7241" i="49"/>
  <c r="H7242" i="49"/>
  <c r="H7243" i="49"/>
  <c r="H7244" i="49"/>
  <c r="H7245" i="49"/>
  <c r="H7246" i="49"/>
  <c r="H7247" i="49"/>
  <c r="H7248" i="49"/>
  <c r="H7249" i="49"/>
  <c r="H7250" i="49"/>
  <c r="H7251" i="49"/>
  <c r="H7252" i="49"/>
  <c r="H7253" i="49"/>
  <c r="H7254" i="49"/>
  <c r="H7255" i="49"/>
  <c r="H7256" i="49"/>
  <c r="H7257" i="49"/>
  <c r="H7258" i="49"/>
  <c r="H7259" i="49"/>
  <c r="H7260" i="49"/>
  <c r="H7261" i="49"/>
  <c r="H7262" i="49"/>
  <c r="H7263" i="49"/>
  <c r="H7264" i="49"/>
  <c r="H7265" i="49"/>
  <c r="H7266" i="49"/>
  <c r="H7267" i="49"/>
  <c r="H7268" i="49"/>
  <c r="H7269" i="49"/>
  <c r="H7270" i="49"/>
  <c r="H7271" i="49"/>
  <c r="H7272" i="49"/>
  <c r="H7273" i="49"/>
  <c r="H7274" i="49"/>
  <c r="H7275" i="49"/>
  <c r="H7276" i="49"/>
  <c r="H7277" i="49"/>
  <c r="H7278" i="49"/>
  <c r="H7279" i="49"/>
  <c r="H7280" i="49"/>
  <c r="H7281" i="49"/>
  <c r="H7282" i="49"/>
  <c r="H7283" i="49"/>
  <c r="H7284" i="49"/>
  <c r="H7285" i="49"/>
  <c r="H7286" i="49"/>
  <c r="H7287" i="49"/>
  <c r="H7288" i="49"/>
  <c r="H7289" i="49"/>
  <c r="H7290" i="49"/>
  <c r="H7291" i="49"/>
  <c r="H7292" i="49"/>
  <c r="H7293" i="49"/>
  <c r="H7294" i="49"/>
  <c r="H7295" i="49"/>
  <c r="H7296" i="49"/>
  <c r="H7297" i="49"/>
  <c r="H7298" i="49"/>
  <c r="H7299" i="49"/>
  <c r="H7300" i="49"/>
  <c r="H7301" i="49"/>
  <c r="H7302" i="49"/>
  <c r="H7303" i="49"/>
  <c r="H7304" i="49"/>
  <c r="H7305" i="49"/>
  <c r="H7306" i="49"/>
  <c r="H7307" i="49"/>
  <c r="H7308" i="49"/>
  <c r="H7309" i="49"/>
  <c r="H7310" i="49"/>
  <c r="H7311" i="49"/>
  <c r="H7312" i="49"/>
  <c r="H7313" i="49"/>
  <c r="H7314" i="49"/>
  <c r="H7315" i="49"/>
  <c r="H7316" i="49"/>
  <c r="H7317" i="49"/>
  <c r="H7318" i="49"/>
  <c r="H7319" i="49"/>
  <c r="H7320" i="49"/>
  <c r="H7321" i="49"/>
  <c r="H7322" i="49"/>
  <c r="H7323" i="49"/>
  <c r="H7324" i="49"/>
  <c r="H7325" i="49"/>
  <c r="H7326" i="49"/>
  <c r="H7327" i="49"/>
  <c r="H7328" i="49"/>
  <c r="H7329" i="49"/>
  <c r="H7330" i="49"/>
  <c r="H7331" i="49"/>
  <c r="H7332" i="49"/>
  <c r="H7333" i="49"/>
  <c r="H7334" i="49"/>
  <c r="H7335" i="49"/>
  <c r="H7336" i="49"/>
  <c r="H7337" i="49"/>
  <c r="H7338" i="49"/>
  <c r="H7339" i="49"/>
  <c r="H7340" i="49"/>
  <c r="H7341" i="49"/>
  <c r="H7342" i="49"/>
  <c r="H7343" i="49"/>
  <c r="H7344" i="49"/>
  <c r="H7345" i="49"/>
  <c r="H7346" i="49"/>
  <c r="H7347" i="49"/>
  <c r="H7348" i="49"/>
  <c r="H7349" i="49"/>
  <c r="H7350" i="49"/>
  <c r="H7351" i="49"/>
  <c r="H7352" i="49"/>
  <c r="H7353" i="49"/>
  <c r="H7354" i="49"/>
  <c r="H7355" i="49"/>
  <c r="H7356" i="49"/>
  <c r="H7357" i="49"/>
  <c r="H7358" i="49"/>
  <c r="H7359" i="49"/>
  <c r="H7360" i="49"/>
  <c r="H7361" i="49"/>
  <c r="H7362" i="49"/>
  <c r="H7363" i="49"/>
  <c r="H7364" i="49"/>
  <c r="H7365" i="49"/>
  <c r="H7366" i="49"/>
  <c r="H7367" i="49"/>
  <c r="H7368" i="49"/>
  <c r="H7369" i="49"/>
  <c r="H7370" i="49"/>
  <c r="H7371" i="49"/>
  <c r="H7372" i="49"/>
  <c r="H7373" i="49"/>
  <c r="H7374" i="49"/>
  <c r="H7375" i="49"/>
  <c r="H7376" i="49"/>
  <c r="H7377" i="49"/>
  <c r="H7378" i="49"/>
  <c r="H7379" i="49"/>
  <c r="H7380" i="49"/>
  <c r="H7381" i="49"/>
  <c r="H7382" i="49"/>
  <c r="H7383" i="49"/>
  <c r="H7384" i="49"/>
  <c r="H7385" i="49"/>
  <c r="H7386" i="49"/>
  <c r="H7387" i="49"/>
  <c r="H7388" i="49"/>
  <c r="H7389" i="49"/>
  <c r="H7390" i="49"/>
  <c r="H7391" i="49"/>
  <c r="H7392" i="49"/>
  <c r="H7393" i="49"/>
  <c r="H7394" i="49"/>
  <c r="H7395" i="49"/>
  <c r="H7396" i="49"/>
  <c r="H7397" i="49"/>
  <c r="H7398" i="49"/>
  <c r="H7399" i="49"/>
  <c r="H7400" i="49"/>
  <c r="H7401" i="49"/>
  <c r="H7402" i="49"/>
  <c r="H7403" i="49"/>
  <c r="H7404" i="49"/>
  <c r="H7405" i="49"/>
  <c r="H7406" i="49"/>
  <c r="H7407" i="49"/>
  <c r="H7408" i="49"/>
  <c r="H7409" i="49"/>
  <c r="H7410" i="49"/>
  <c r="H7411" i="49"/>
  <c r="H7412" i="49"/>
  <c r="H7413" i="49"/>
  <c r="H7414" i="49"/>
  <c r="H7415" i="49"/>
  <c r="H7416" i="49"/>
  <c r="H7417" i="49"/>
  <c r="H7418" i="49"/>
  <c r="H7419" i="49"/>
  <c r="H7420" i="49"/>
  <c r="H7421" i="49"/>
  <c r="H7422" i="49"/>
  <c r="H7423" i="49"/>
  <c r="H7424" i="49"/>
  <c r="H7425" i="49"/>
  <c r="H7426" i="49"/>
  <c r="H7427" i="49"/>
  <c r="H7428" i="49"/>
  <c r="H7429" i="49"/>
  <c r="H7430" i="49"/>
  <c r="H7431" i="49"/>
  <c r="H7432" i="49"/>
  <c r="H7433" i="49"/>
  <c r="H7434" i="49"/>
  <c r="H7435" i="49"/>
  <c r="H7436" i="49"/>
  <c r="H7437" i="49"/>
  <c r="H7438" i="49"/>
  <c r="H7439" i="49"/>
  <c r="H7440" i="49"/>
  <c r="H7441" i="49"/>
  <c r="H7442" i="49"/>
  <c r="H7443" i="49"/>
  <c r="H7444" i="49"/>
  <c r="H7445" i="49"/>
  <c r="H7446" i="49"/>
  <c r="H7447" i="49"/>
  <c r="H7448" i="49"/>
  <c r="H7449" i="49"/>
  <c r="H7450" i="49"/>
  <c r="H7451" i="49"/>
  <c r="H7452" i="49"/>
  <c r="H7453" i="49"/>
  <c r="H7454" i="49"/>
  <c r="H7455" i="49"/>
  <c r="H7456" i="49"/>
  <c r="H7457" i="49"/>
  <c r="H7458" i="49"/>
  <c r="H7459" i="49"/>
  <c r="H7460" i="49"/>
  <c r="H7461" i="49"/>
  <c r="H7462" i="49"/>
  <c r="H7463" i="49"/>
  <c r="H7464" i="49"/>
  <c r="H7465" i="49"/>
  <c r="H7466" i="49"/>
  <c r="H7467" i="49"/>
  <c r="H7468" i="49"/>
  <c r="H7469" i="49"/>
  <c r="H7470" i="49"/>
  <c r="H7471" i="49"/>
  <c r="H7472" i="49"/>
  <c r="H7473" i="49"/>
  <c r="H7474" i="49"/>
  <c r="H7475" i="49"/>
  <c r="H7476" i="49"/>
  <c r="H7477" i="49"/>
  <c r="H7478" i="49"/>
  <c r="H7479" i="49"/>
  <c r="H7480" i="49"/>
  <c r="H7481" i="49"/>
  <c r="H7482" i="49"/>
  <c r="H7483" i="49"/>
  <c r="H7484" i="49"/>
  <c r="H7485" i="49"/>
  <c r="H7486" i="49"/>
  <c r="H7487" i="49"/>
  <c r="H7488" i="49"/>
  <c r="H7489" i="49"/>
  <c r="H7490" i="49"/>
  <c r="H7491" i="49"/>
  <c r="H7492" i="49"/>
  <c r="H7493" i="49"/>
  <c r="H7494" i="49"/>
  <c r="H7495" i="49"/>
  <c r="H7496" i="49"/>
  <c r="H7497" i="49"/>
  <c r="H7498" i="49"/>
  <c r="H7499" i="49"/>
  <c r="H7500" i="49"/>
  <c r="H7501" i="49"/>
  <c r="H7502" i="49"/>
  <c r="H7503" i="49"/>
  <c r="H7504" i="49"/>
  <c r="H7505" i="49"/>
  <c r="H7506" i="49"/>
  <c r="H7507" i="49"/>
  <c r="H7508" i="49"/>
  <c r="H7509" i="49"/>
  <c r="H7510" i="49"/>
  <c r="H7511" i="49"/>
  <c r="H7512" i="49"/>
  <c r="H7513" i="49"/>
  <c r="H7514" i="49"/>
  <c r="H7515" i="49"/>
  <c r="H7516" i="49"/>
  <c r="H7517" i="49"/>
  <c r="H7518" i="49"/>
  <c r="H7519" i="49"/>
  <c r="H7520" i="49"/>
  <c r="H7521" i="49"/>
  <c r="H7522" i="49"/>
  <c r="H7523" i="49"/>
  <c r="H7524" i="49"/>
  <c r="H7525" i="49"/>
  <c r="H7526" i="49"/>
  <c r="H7527" i="49"/>
  <c r="H7528" i="49"/>
  <c r="H7529" i="49"/>
  <c r="H7530" i="49"/>
  <c r="H7531" i="49"/>
  <c r="H7532" i="49"/>
  <c r="H7533" i="49"/>
  <c r="H7534" i="49"/>
  <c r="H7535" i="49"/>
  <c r="H7536" i="49"/>
  <c r="H7537" i="49"/>
  <c r="H7538" i="49"/>
  <c r="H7539" i="49"/>
  <c r="H7540" i="49"/>
  <c r="H7541" i="49"/>
  <c r="H7542" i="49"/>
  <c r="H7543" i="49"/>
  <c r="H7544" i="49"/>
  <c r="H7545" i="49"/>
  <c r="H7546" i="49"/>
  <c r="H7547" i="49"/>
  <c r="H7548" i="49"/>
  <c r="H7549" i="49"/>
  <c r="H7550" i="49"/>
  <c r="H7551" i="49"/>
  <c r="H7552" i="49"/>
  <c r="H7553" i="49"/>
  <c r="H7554" i="49"/>
  <c r="H7555" i="49"/>
  <c r="H7556" i="49"/>
  <c r="H7557" i="49"/>
  <c r="H7558" i="49"/>
  <c r="H7559" i="49"/>
  <c r="H7560" i="49"/>
  <c r="H7561" i="49"/>
  <c r="H7562" i="49"/>
  <c r="H7563" i="49"/>
  <c r="H7564" i="49"/>
  <c r="H7565" i="49"/>
  <c r="H7566" i="49"/>
  <c r="H7567" i="49"/>
  <c r="H7568" i="49"/>
  <c r="H7569" i="49"/>
  <c r="H7570" i="49"/>
  <c r="H7571" i="49"/>
  <c r="H7572" i="49"/>
  <c r="H7573" i="49"/>
  <c r="H7574" i="49"/>
  <c r="H7575" i="49"/>
  <c r="H7576" i="49"/>
  <c r="H7577" i="49"/>
  <c r="H7578" i="49"/>
  <c r="H7579" i="49"/>
  <c r="H7580" i="49"/>
  <c r="H7581" i="49"/>
  <c r="H7582" i="49"/>
  <c r="H7583" i="49"/>
  <c r="H7584" i="49"/>
  <c r="H7585" i="49"/>
  <c r="H7586" i="49"/>
  <c r="H7587" i="49"/>
  <c r="H7588" i="49"/>
  <c r="H7589" i="49"/>
  <c r="H7590" i="49"/>
  <c r="H7591" i="49"/>
  <c r="H7592" i="49"/>
  <c r="H7593" i="49"/>
  <c r="H7594" i="49"/>
  <c r="H7595" i="49"/>
  <c r="H7596" i="49"/>
  <c r="H7597" i="49"/>
  <c r="H7598" i="49"/>
  <c r="H7599" i="49"/>
  <c r="H7600" i="49"/>
  <c r="H7601" i="49"/>
  <c r="H7602" i="49"/>
  <c r="H7603" i="49"/>
  <c r="H7604" i="49"/>
  <c r="H7605" i="49"/>
  <c r="H7606" i="49"/>
  <c r="H7607" i="49"/>
  <c r="H7608" i="49"/>
  <c r="H7609" i="49"/>
  <c r="H7610" i="49"/>
  <c r="H7611" i="49"/>
  <c r="H7612" i="49"/>
  <c r="H7613" i="49"/>
  <c r="H7614" i="49"/>
  <c r="H7615" i="49"/>
  <c r="H7616" i="49"/>
  <c r="H7617" i="49"/>
  <c r="H7618" i="49"/>
  <c r="H7619" i="49"/>
  <c r="H7620" i="49"/>
  <c r="H7621" i="49"/>
  <c r="H7622" i="49"/>
  <c r="H7623" i="49"/>
  <c r="H7624" i="49"/>
  <c r="H7625" i="49"/>
  <c r="H7626" i="49"/>
  <c r="H7627" i="49"/>
  <c r="H7628" i="49"/>
  <c r="H7629" i="49"/>
  <c r="H7630" i="49"/>
  <c r="H7631" i="49"/>
  <c r="H7632" i="49"/>
  <c r="H7633" i="49"/>
  <c r="H7634" i="49"/>
  <c r="H7635" i="49"/>
  <c r="H7636" i="49"/>
  <c r="H7637" i="49"/>
  <c r="H7638" i="49"/>
  <c r="H7639" i="49"/>
  <c r="H7640" i="49"/>
  <c r="H7641" i="49"/>
  <c r="H7642" i="49"/>
  <c r="H7643" i="49"/>
  <c r="H7644" i="49"/>
  <c r="H7645" i="49"/>
  <c r="H7646" i="49"/>
  <c r="H7647" i="49"/>
  <c r="H7648" i="49"/>
  <c r="H7649" i="49"/>
  <c r="H7650" i="49"/>
  <c r="H7651" i="49"/>
  <c r="H7652" i="49"/>
  <c r="H7653" i="49"/>
  <c r="H7654" i="49"/>
  <c r="H7655" i="49"/>
  <c r="H7656" i="49"/>
  <c r="H7657" i="49"/>
  <c r="H7658" i="49"/>
  <c r="H7659" i="49"/>
  <c r="H7660" i="49"/>
  <c r="H7661" i="49"/>
  <c r="H7662" i="49"/>
  <c r="H7663" i="49"/>
  <c r="H7664" i="49"/>
  <c r="H7665" i="49"/>
  <c r="H7666" i="49"/>
  <c r="H7667" i="49"/>
  <c r="H7668" i="49"/>
  <c r="H7669" i="49"/>
  <c r="H7670" i="49"/>
  <c r="H7671" i="49"/>
  <c r="H7672" i="49"/>
  <c r="H7673" i="49"/>
  <c r="H7674" i="49"/>
  <c r="H7675" i="49"/>
  <c r="H7676" i="49"/>
  <c r="H7677" i="49"/>
  <c r="H7678" i="49"/>
  <c r="H7679" i="49"/>
  <c r="H7680" i="49"/>
  <c r="H7681" i="49"/>
  <c r="H7682" i="49"/>
  <c r="H7683" i="49"/>
  <c r="H7684" i="49"/>
  <c r="H7685" i="49"/>
  <c r="H7686" i="49"/>
  <c r="H7687" i="49"/>
  <c r="H7688" i="49"/>
  <c r="H7689" i="49"/>
  <c r="H7690" i="49"/>
  <c r="H7691" i="49"/>
  <c r="H7692" i="49"/>
  <c r="H7693" i="49"/>
  <c r="H7694" i="49"/>
  <c r="H7695" i="49"/>
  <c r="H7696" i="49"/>
  <c r="H7697" i="49"/>
  <c r="H7698" i="49"/>
  <c r="H7699" i="49"/>
  <c r="H7700" i="49"/>
  <c r="H7701" i="49"/>
  <c r="H7702" i="49"/>
  <c r="H7703" i="49"/>
  <c r="H7704" i="49"/>
  <c r="H7705" i="49"/>
  <c r="H7706" i="49"/>
  <c r="H7707" i="49"/>
  <c r="H7708" i="49"/>
  <c r="H7709" i="49"/>
  <c r="H7710" i="49"/>
  <c r="H7711" i="49"/>
  <c r="H7712" i="49"/>
  <c r="H7713" i="49"/>
  <c r="H7714" i="49"/>
  <c r="H7715" i="49"/>
  <c r="H7716" i="49"/>
  <c r="H7717" i="49"/>
  <c r="H7718" i="49"/>
  <c r="H7719" i="49"/>
  <c r="H7720" i="49"/>
  <c r="H7721" i="49"/>
  <c r="H7722" i="49"/>
  <c r="H7723" i="49"/>
  <c r="H7724" i="49"/>
  <c r="H7725" i="49"/>
  <c r="H7726" i="49"/>
  <c r="H7727" i="49"/>
  <c r="H7728" i="49"/>
  <c r="H7729" i="49"/>
  <c r="H7730" i="49"/>
  <c r="H7731" i="49"/>
  <c r="H7732" i="49"/>
  <c r="H7733" i="49"/>
  <c r="H7734" i="49"/>
  <c r="H7735" i="49"/>
  <c r="H7736" i="49"/>
  <c r="H7737" i="49"/>
  <c r="H7738" i="49"/>
  <c r="H7739" i="49"/>
  <c r="H7740" i="49"/>
  <c r="H7741" i="49"/>
  <c r="H7742" i="49"/>
  <c r="H7743" i="49"/>
  <c r="H7744" i="49"/>
  <c r="H7745" i="49"/>
  <c r="H7746" i="49"/>
  <c r="H7747" i="49"/>
  <c r="H7748" i="49"/>
  <c r="H7749" i="49"/>
  <c r="H7750" i="49"/>
  <c r="H7751" i="49"/>
  <c r="H7752" i="49"/>
  <c r="H7753" i="49"/>
  <c r="H7754" i="49"/>
  <c r="H7755" i="49"/>
  <c r="H7756" i="49"/>
  <c r="H7757" i="49"/>
  <c r="H7758" i="49"/>
  <c r="H7759" i="49"/>
  <c r="H7760" i="49"/>
  <c r="H7761" i="49"/>
  <c r="H7762" i="49"/>
  <c r="H7763" i="49"/>
  <c r="H7764" i="49"/>
  <c r="H7765" i="49"/>
  <c r="H7766" i="49"/>
  <c r="H7767" i="49"/>
  <c r="H7768" i="49"/>
  <c r="H7769" i="49"/>
  <c r="H7770" i="49"/>
  <c r="H7771" i="49"/>
  <c r="H7772" i="49"/>
  <c r="H7773" i="49"/>
  <c r="H7774" i="49"/>
  <c r="H7775" i="49"/>
  <c r="H7776" i="49"/>
  <c r="H7777" i="49"/>
  <c r="H7778" i="49"/>
  <c r="H7779" i="49"/>
  <c r="H7780" i="49"/>
  <c r="H7781" i="49"/>
  <c r="H7782" i="49"/>
  <c r="H7783" i="49"/>
  <c r="H7784" i="49"/>
  <c r="H7785" i="49"/>
  <c r="H7786" i="49"/>
  <c r="H7787" i="49"/>
  <c r="H7788" i="49"/>
  <c r="H7789" i="49"/>
  <c r="H7790" i="49"/>
  <c r="H7791" i="49"/>
  <c r="H7792" i="49"/>
  <c r="H7793" i="49"/>
  <c r="H7794" i="49"/>
  <c r="H7795" i="49"/>
  <c r="H7796" i="49"/>
  <c r="H7797" i="49"/>
  <c r="H7798" i="49"/>
  <c r="H7799" i="49"/>
  <c r="H7800" i="49"/>
  <c r="H7801" i="49"/>
  <c r="H7802" i="49"/>
  <c r="H7803" i="49"/>
  <c r="H7804" i="49"/>
  <c r="H7805" i="49"/>
  <c r="H7806" i="49"/>
  <c r="H7807" i="49"/>
  <c r="H7808" i="49"/>
  <c r="H7809" i="49"/>
  <c r="H7810" i="49"/>
  <c r="H7811" i="49"/>
  <c r="H7812" i="49"/>
  <c r="H7813" i="49"/>
  <c r="H7814" i="49"/>
  <c r="H7815" i="49"/>
  <c r="H7816" i="49"/>
  <c r="H7817" i="49"/>
  <c r="H7818" i="49"/>
  <c r="H7819" i="49"/>
  <c r="H7820" i="49"/>
  <c r="H7821" i="49"/>
  <c r="H7822" i="49"/>
  <c r="H7823" i="49"/>
  <c r="H7824" i="49"/>
  <c r="H7825" i="49"/>
  <c r="H7826" i="49"/>
  <c r="H7827" i="49"/>
  <c r="H7828" i="49"/>
  <c r="H7829" i="49"/>
  <c r="H7830" i="49"/>
  <c r="H7831" i="49"/>
  <c r="H7832" i="49"/>
  <c r="H7833" i="49"/>
  <c r="H7834" i="49"/>
  <c r="H7835" i="49"/>
  <c r="H7836" i="49"/>
  <c r="H7837" i="49"/>
  <c r="H7838" i="49"/>
  <c r="H7839" i="49"/>
  <c r="H7840" i="49"/>
  <c r="H7841" i="49"/>
  <c r="H7842" i="49"/>
  <c r="H7843" i="49"/>
  <c r="H7844" i="49"/>
  <c r="H7845" i="49"/>
  <c r="H7846" i="49"/>
  <c r="H7847" i="49"/>
  <c r="H7848" i="49"/>
  <c r="H7849" i="49"/>
  <c r="H7850" i="49"/>
  <c r="H7851" i="49"/>
  <c r="H7852" i="49"/>
  <c r="H7853" i="49"/>
  <c r="H7854" i="49"/>
  <c r="H7855" i="49"/>
  <c r="H7856" i="49"/>
  <c r="H7857" i="49"/>
  <c r="H7858" i="49"/>
  <c r="H7859" i="49"/>
  <c r="H7860" i="49"/>
  <c r="H7861" i="49"/>
  <c r="H7862" i="49"/>
  <c r="H7863" i="49"/>
  <c r="H7864" i="49"/>
  <c r="H7865" i="49"/>
  <c r="H7866" i="49"/>
  <c r="H7867" i="49"/>
  <c r="H7868" i="49"/>
  <c r="H7869" i="49"/>
  <c r="H7870" i="49"/>
  <c r="H7871" i="49"/>
  <c r="H7872" i="49"/>
  <c r="H7873" i="49"/>
  <c r="H7874" i="49"/>
  <c r="H7875" i="49"/>
  <c r="H7876" i="49"/>
  <c r="H7877" i="49"/>
  <c r="H7878" i="49"/>
  <c r="H7879" i="49"/>
  <c r="H7880" i="49"/>
  <c r="H7881" i="49"/>
  <c r="H7882" i="49"/>
  <c r="H7883" i="49"/>
  <c r="H7884" i="49"/>
  <c r="H7885" i="49"/>
  <c r="H7886" i="49"/>
  <c r="H7887" i="49"/>
  <c r="H7888" i="49"/>
  <c r="H7889" i="49"/>
  <c r="H7890" i="49"/>
  <c r="H7891" i="49"/>
  <c r="H7892" i="49"/>
  <c r="H7893" i="49"/>
  <c r="H7894" i="49"/>
  <c r="H7895" i="49"/>
  <c r="H7896" i="49"/>
  <c r="H7897" i="49"/>
  <c r="H7898" i="49"/>
  <c r="H7899" i="49"/>
  <c r="H7900" i="49"/>
  <c r="H7901" i="49"/>
  <c r="H7902" i="49"/>
  <c r="H7903" i="49"/>
  <c r="H7904" i="49"/>
  <c r="H7905" i="49"/>
  <c r="H7906" i="49"/>
  <c r="H7907" i="49"/>
  <c r="H7908" i="49"/>
  <c r="H7909" i="49"/>
  <c r="H7910" i="49"/>
  <c r="H7911" i="49"/>
  <c r="H7912" i="49"/>
  <c r="H7913" i="49"/>
  <c r="H7914" i="49"/>
  <c r="H7915" i="49"/>
  <c r="H7916" i="49"/>
  <c r="H7917" i="49"/>
  <c r="H7918" i="49"/>
  <c r="H7919" i="49"/>
  <c r="H7920" i="49"/>
  <c r="H7921" i="49"/>
  <c r="H7922" i="49"/>
  <c r="H7923" i="49"/>
  <c r="H7924" i="49"/>
  <c r="H7925" i="49"/>
  <c r="H7926" i="49"/>
  <c r="H7927" i="49"/>
  <c r="H7928" i="49"/>
  <c r="H7929" i="49"/>
  <c r="H7930" i="49"/>
  <c r="H7931" i="49"/>
  <c r="H7932" i="49"/>
  <c r="H7933" i="49"/>
  <c r="H7934" i="49"/>
  <c r="H7935" i="49"/>
  <c r="H7936" i="49"/>
  <c r="H7937" i="49"/>
  <c r="H7938" i="49"/>
  <c r="H7939" i="49"/>
  <c r="H7940" i="49"/>
  <c r="H7941" i="49"/>
  <c r="H7942" i="49"/>
  <c r="H7943" i="49"/>
  <c r="H7944" i="49"/>
  <c r="H7945" i="49"/>
  <c r="H7946" i="49"/>
  <c r="H7947" i="49"/>
  <c r="H7948" i="49"/>
  <c r="H7949" i="49"/>
  <c r="H7950" i="49"/>
  <c r="H7951" i="49"/>
  <c r="H7952" i="49"/>
  <c r="H7953" i="49"/>
  <c r="H7954" i="49"/>
  <c r="H7955" i="49"/>
  <c r="H7956" i="49"/>
  <c r="H7957" i="49"/>
  <c r="H7958" i="49"/>
  <c r="H7959" i="49"/>
  <c r="H7960" i="49"/>
  <c r="H7961" i="49"/>
  <c r="H7962" i="49"/>
  <c r="H7963" i="49"/>
  <c r="H7964" i="49"/>
  <c r="H7965" i="49"/>
  <c r="H7966" i="49"/>
  <c r="H7967" i="49"/>
  <c r="H7968" i="49"/>
  <c r="H7969" i="49"/>
  <c r="H7970" i="49"/>
  <c r="H7971" i="49"/>
  <c r="H7972" i="49"/>
  <c r="H7973" i="49"/>
  <c r="H7974" i="49"/>
  <c r="H7975" i="49"/>
  <c r="H7976" i="49"/>
  <c r="H7977" i="49"/>
  <c r="H7978" i="49"/>
  <c r="H7979" i="49"/>
  <c r="H7980" i="49"/>
  <c r="H7981" i="49"/>
  <c r="H7982" i="49"/>
  <c r="H7983" i="49"/>
  <c r="H7984" i="49"/>
  <c r="H7985" i="49"/>
  <c r="H7986" i="49"/>
  <c r="H7987" i="49"/>
  <c r="H7988" i="49"/>
  <c r="H7989" i="49"/>
  <c r="H7990" i="49"/>
  <c r="H7991" i="49"/>
  <c r="H7992" i="49"/>
  <c r="H7993" i="49"/>
  <c r="H7994" i="49"/>
  <c r="H7995" i="49"/>
  <c r="H7996" i="49"/>
  <c r="H7997" i="49"/>
  <c r="H7998" i="49"/>
  <c r="H7999" i="49"/>
  <c r="H8000" i="49"/>
  <c r="H8001" i="49"/>
  <c r="H8002" i="49"/>
  <c r="H8003" i="49"/>
  <c r="H8004" i="49"/>
  <c r="H8005" i="49"/>
  <c r="H8006" i="49"/>
  <c r="H8007" i="49"/>
  <c r="H8008" i="49"/>
  <c r="H8009" i="49"/>
  <c r="H8010" i="49"/>
  <c r="H8011" i="49"/>
  <c r="H8012" i="49"/>
  <c r="H8013" i="49"/>
  <c r="H8014" i="49"/>
  <c r="H8015" i="49"/>
  <c r="H8016" i="49"/>
  <c r="H8017" i="49"/>
  <c r="H8018" i="49"/>
  <c r="H8019" i="49"/>
  <c r="H8020" i="49"/>
  <c r="H8021" i="49"/>
  <c r="H8022" i="49"/>
  <c r="H8023" i="49"/>
  <c r="H8024" i="49"/>
  <c r="H8025" i="49"/>
  <c r="H8026" i="49"/>
  <c r="H8027" i="49"/>
  <c r="H8028" i="49"/>
  <c r="H8029" i="49"/>
  <c r="H8030" i="49"/>
  <c r="H8031" i="49"/>
  <c r="H8032" i="49"/>
  <c r="H8033" i="49"/>
  <c r="H8034" i="49"/>
  <c r="H8035" i="49"/>
  <c r="H8036" i="49"/>
  <c r="H8037" i="49"/>
  <c r="H8038" i="49"/>
  <c r="H8039" i="49"/>
  <c r="H8040" i="49"/>
  <c r="H8041" i="49"/>
  <c r="H8042" i="49"/>
  <c r="H8043" i="49"/>
  <c r="H8044" i="49"/>
  <c r="H8045" i="49"/>
  <c r="H8046" i="49"/>
  <c r="H8047" i="49"/>
  <c r="H8048" i="49"/>
  <c r="H8049" i="49"/>
  <c r="H8050" i="49"/>
  <c r="H8051" i="49"/>
  <c r="H8052" i="49"/>
  <c r="H8053" i="49"/>
  <c r="H8054" i="49"/>
  <c r="H8055" i="49"/>
  <c r="H8056" i="49"/>
  <c r="H8057" i="49"/>
  <c r="H8058" i="49"/>
  <c r="H8059" i="49"/>
  <c r="H8060" i="49"/>
  <c r="H8061" i="49"/>
  <c r="H8062" i="49"/>
  <c r="H8063" i="49"/>
  <c r="H8064" i="49"/>
  <c r="H8065" i="49"/>
  <c r="H8066" i="49"/>
  <c r="H8067" i="49"/>
  <c r="H8068" i="49"/>
  <c r="H8069" i="49"/>
  <c r="H8070" i="49"/>
  <c r="H8071" i="49"/>
  <c r="H8072" i="49"/>
  <c r="H8073" i="49"/>
  <c r="H8074" i="49"/>
  <c r="H8075" i="49"/>
  <c r="H8076" i="49"/>
  <c r="H8077" i="49"/>
  <c r="H8078" i="49"/>
  <c r="H8079" i="49"/>
  <c r="H8080" i="49"/>
  <c r="H8081" i="49"/>
  <c r="H8082" i="49"/>
  <c r="H8083" i="49"/>
  <c r="H8084" i="49"/>
  <c r="H8085" i="49"/>
  <c r="H8086" i="49"/>
  <c r="H8087" i="49"/>
  <c r="H8088" i="49"/>
  <c r="H8089" i="49"/>
  <c r="H8090" i="49"/>
  <c r="H8091" i="49"/>
  <c r="H8092" i="49"/>
  <c r="H8093" i="49"/>
  <c r="H8094" i="49"/>
  <c r="H8095" i="49"/>
  <c r="H8096" i="49"/>
  <c r="H8097" i="49"/>
  <c r="H8098" i="49"/>
  <c r="H8099" i="49"/>
  <c r="H8100" i="49"/>
  <c r="H8101" i="49"/>
  <c r="H8102" i="49"/>
  <c r="H8103" i="49"/>
  <c r="H8104" i="49"/>
  <c r="H8105" i="49"/>
  <c r="H8106" i="49"/>
  <c r="H8107" i="49"/>
  <c r="H8108" i="49"/>
  <c r="H8109" i="49"/>
  <c r="H8110" i="49"/>
  <c r="H8111" i="49"/>
  <c r="H8112" i="49"/>
  <c r="H8113" i="49"/>
  <c r="H8114" i="49"/>
  <c r="H8115" i="49"/>
  <c r="H8116" i="49"/>
  <c r="H8117" i="49"/>
  <c r="H8118" i="49"/>
  <c r="H8119" i="49"/>
  <c r="H8120" i="49"/>
  <c r="H8121" i="49"/>
  <c r="H8122" i="49"/>
  <c r="H8123" i="49"/>
  <c r="H8124" i="49"/>
  <c r="H8125" i="49"/>
  <c r="H8126" i="49"/>
  <c r="H8127" i="49"/>
  <c r="H8128" i="49"/>
  <c r="H8129" i="49"/>
  <c r="H8130" i="49"/>
  <c r="H8131" i="49"/>
  <c r="H8132" i="49"/>
  <c r="H8133" i="49"/>
  <c r="H8134" i="49"/>
  <c r="H8135" i="49"/>
  <c r="H8136" i="49"/>
  <c r="H8137" i="49"/>
  <c r="H8138" i="49"/>
  <c r="H8139" i="49"/>
  <c r="H8140" i="49"/>
  <c r="H8141" i="49"/>
  <c r="H8142" i="49"/>
  <c r="H8143" i="49"/>
  <c r="H8144" i="49"/>
  <c r="H8145" i="49"/>
  <c r="H8146" i="49"/>
  <c r="H8147" i="49"/>
  <c r="H8148" i="49"/>
  <c r="H8149" i="49"/>
  <c r="H8150" i="49"/>
  <c r="H8151" i="49"/>
  <c r="H8152" i="49"/>
  <c r="H8153" i="49"/>
  <c r="H8154" i="49"/>
  <c r="H8155" i="49"/>
  <c r="H8156" i="49"/>
  <c r="H8157" i="49"/>
  <c r="H8158" i="49"/>
  <c r="H8159" i="49"/>
  <c r="H8160" i="49"/>
  <c r="H8161" i="49"/>
  <c r="H8162" i="49"/>
  <c r="H8163" i="49"/>
  <c r="H8164" i="49"/>
  <c r="H8165" i="49"/>
  <c r="H8166" i="49"/>
  <c r="H8167" i="49"/>
  <c r="H8168" i="49"/>
  <c r="H8169" i="49"/>
  <c r="H8170" i="49"/>
  <c r="H8171" i="49"/>
  <c r="H8172" i="49"/>
  <c r="H8173" i="49"/>
  <c r="H8174" i="49"/>
  <c r="H8175" i="49"/>
  <c r="H8176" i="49"/>
  <c r="H8177" i="49"/>
  <c r="H8178" i="49"/>
  <c r="H8179" i="49"/>
  <c r="H8180" i="49"/>
  <c r="H8181" i="49"/>
  <c r="H8182" i="49"/>
  <c r="H8183" i="49"/>
  <c r="H8184" i="49"/>
  <c r="H8185" i="49"/>
  <c r="H8186" i="49"/>
  <c r="H8187" i="49"/>
  <c r="H8188" i="49"/>
  <c r="H8189" i="49"/>
  <c r="H8190" i="49"/>
  <c r="H8191" i="49"/>
  <c r="H8192" i="49"/>
  <c r="H8193" i="49"/>
  <c r="H8194" i="49"/>
  <c r="H8195" i="49"/>
  <c r="H8196" i="49"/>
  <c r="H8197" i="49"/>
  <c r="H8198" i="49"/>
  <c r="H8199" i="49"/>
  <c r="H8200" i="49"/>
  <c r="H8201" i="49"/>
  <c r="H8202" i="49"/>
  <c r="H8203" i="49"/>
  <c r="H8204" i="49"/>
  <c r="H8205" i="49"/>
  <c r="H8206" i="49"/>
  <c r="H8207" i="49"/>
  <c r="H8208" i="49"/>
  <c r="H8209" i="49"/>
  <c r="H8210" i="49"/>
  <c r="H8211" i="49"/>
  <c r="H8212" i="49"/>
  <c r="H8213" i="49"/>
  <c r="H8214" i="49"/>
  <c r="H8215" i="49"/>
  <c r="H8216" i="49"/>
  <c r="H8217" i="49"/>
  <c r="H8218" i="49"/>
  <c r="H8219" i="49"/>
  <c r="H8220" i="49"/>
  <c r="H8221" i="49"/>
  <c r="H8222" i="49"/>
  <c r="H8223" i="49"/>
  <c r="H8224" i="49"/>
  <c r="H8225" i="49"/>
  <c r="H8226" i="49"/>
  <c r="H8227" i="49"/>
  <c r="H8228" i="49"/>
  <c r="H8229" i="49"/>
  <c r="H8230" i="49"/>
  <c r="H8231" i="49"/>
  <c r="H8232" i="49"/>
  <c r="H8233" i="49"/>
  <c r="H8234" i="49"/>
  <c r="H8235" i="49"/>
  <c r="H8236" i="49"/>
  <c r="H8237" i="49"/>
  <c r="H8238" i="49"/>
  <c r="H8239" i="49"/>
  <c r="H8240" i="49"/>
  <c r="H8241" i="49"/>
  <c r="H8242" i="49"/>
  <c r="H8243" i="49"/>
  <c r="H8244" i="49"/>
  <c r="H8245" i="49"/>
  <c r="H8246" i="49"/>
  <c r="H8247" i="49"/>
  <c r="H8248" i="49"/>
  <c r="H8249" i="49"/>
  <c r="H8250" i="49"/>
  <c r="H8251" i="49"/>
  <c r="H8252" i="49"/>
  <c r="H8253" i="49"/>
  <c r="H8254" i="49"/>
  <c r="H8255" i="49"/>
  <c r="H8256" i="49"/>
  <c r="H8257" i="49"/>
  <c r="H8258" i="49"/>
  <c r="H8259" i="49"/>
  <c r="H8260" i="49"/>
  <c r="H8261" i="49"/>
  <c r="H8262" i="49"/>
  <c r="H8263" i="49"/>
  <c r="H8264" i="49"/>
  <c r="H8265" i="49"/>
  <c r="H8266" i="49"/>
  <c r="H8267" i="49"/>
  <c r="H8268" i="49"/>
  <c r="H8269" i="49"/>
  <c r="H8270" i="49"/>
  <c r="H8271" i="49"/>
  <c r="H8272" i="49"/>
  <c r="H8273" i="49"/>
  <c r="H8274" i="49"/>
  <c r="H8275" i="49"/>
  <c r="H8276" i="49"/>
  <c r="H8277" i="49"/>
  <c r="H8278" i="49"/>
  <c r="H8279" i="49"/>
  <c r="H8280" i="49"/>
  <c r="H8281" i="49"/>
  <c r="H8282" i="49"/>
  <c r="H8283" i="49"/>
  <c r="H8284" i="49"/>
  <c r="H8285" i="49"/>
  <c r="H8286" i="49"/>
  <c r="H8287" i="49"/>
  <c r="H8288" i="49"/>
  <c r="H8289" i="49"/>
  <c r="H8290" i="49"/>
  <c r="H8291" i="49"/>
  <c r="H8292" i="49"/>
  <c r="H8293" i="49"/>
  <c r="H8294" i="49"/>
  <c r="H8295" i="49"/>
  <c r="H8296" i="49"/>
  <c r="H8297" i="49"/>
  <c r="H8298" i="49"/>
  <c r="H8299" i="49"/>
  <c r="H8300" i="49"/>
  <c r="H8301" i="49"/>
  <c r="H8302" i="49"/>
  <c r="H8303" i="49"/>
  <c r="H8304" i="49"/>
  <c r="H8305" i="49"/>
  <c r="H8306" i="49"/>
  <c r="H8307" i="49"/>
  <c r="H8308" i="49"/>
  <c r="H8309" i="49"/>
  <c r="H8310" i="49"/>
  <c r="H8311" i="49"/>
  <c r="H8312" i="49"/>
  <c r="H8313" i="49"/>
  <c r="H8314" i="49"/>
  <c r="H8315" i="49"/>
  <c r="H8316" i="49"/>
  <c r="H8317" i="49"/>
  <c r="H8318" i="49"/>
  <c r="H8319" i="49"/>
  <c r="H8320" i="49"/>
  <c r="H8321" i="49"/>
  <c r="H8322" i="49"/>
  <c r="H8323" i="49"/>
  <c r="H8324" i="49"/>
  <c r="H8325" i="49"/>
  <c r="H8326" i="49"/>
  <c r="H8327" i="49"/>
  <c r="H8328" i="49"/>
  <c r="H8329" i="49"/>
  <c r="H8330" i="49"/>
  <c r="H8331" i="49"/>
  <c r="H8332" i="49"/>
  <c r="H8333" i="49"/>
  <c r="H8334" i="49"/>
  <c r="H8335" i="49"/>
  <c r="H8336" i="49"/>
  <c r="H8337" i="49"/>
  <c r="H8338" i="49"/>
  <c r="H8339" i="49"/>
  <c r="H8340" i="49"/>
  <c r="H8341" i="49"/>
  <c r="H8342" i="49"/>
  <c r="H8343" i="49"/>
  <c r="H8344" i="49"/>
  <c r="H8345" i="49"/>
  <c r="H8346" i="49"/>
  <c r="H8347" i="49"/>
  <c r="H8348" i="49"/>
  <c r="H8349" i="49"/>
  <c r="H8350" i="49"/>
  <c r="H8351" i="49"/>
  <c r="H8352" i="49"/>
  <c r="H8353" i="49"/>
  <c r="H8354" i="49"/>
  <c r="H8355" i="49"/>
  <c r="H8356" i="49"/>
  <c r="H8357" i="49"/>
  <c r="H8358" i="49"/>
  <c r="H8359" i="49"/>
  <c r="H8360" i="49"/>
  <c r="H8361" i="49"/>
  <c r="H8362" i="49"/>
  <c r="H8363" i="49"/>
  <c r="H8364" i="49"/>
  <c r="H8365" i="49"/>
  <c r="H8366" i="49"/>
  <c r="H8367" i="49"/>
  <c r="H8368" i="49"/>
  <c r="H8369" i="49"/>
  <c r="H8370" i="49"/>
  <c r="H8371" i="49"/>
  <c r="H8372" i="49"/>
  <c r="H8373" i="49"/>
  <c r="H8374" i="49"/>
  <c r="H8375" i="49"/>
  <c r="H8376" i="49"/>
  <c r="H8377" i="49"/>
  <c r="H8378" i="49"/>
  <c r="H8379" i="49"/>
  <c r="H8380" i="49"/>
  <c r="H8381" i="49"/>
  <c r="H8382" i="49"/>
  <c r="H8383" i="49"/>
  <c r="H8384" i="49"/>
  <c r="H8385" i="49"/>
  <c r="H8386" i="49"/>
  <c r="H8387" i="49"/>
  <c r="H8388" i="49"/>
  <c r="H8389" i="49"/>
  <c r="H8390" i="49"/>
  <c r="H8391" i="49"/>
  <c r="H8392" i="49"/>
  <c r="H8393" i="49"/>
  <c r="H8394" i="49"/>
  <c r="H8395" i="49"/>
  <c r="H8396" i="49"/>
  <c r="H8397" i="49"/>
  <c r="H8398" i="49"/>
  <c r="H8399" i="49"/>
  <c r="H8400" i="49"/>
  <c r="H8401" i="49"/>
  <c r="H8402" i="49"/>
  <c r="H8403" i="49"/>
  <c r="H8404" i="49"/>
  <c r="H8405" i="49"/>
  <c r="H8406" i="49"/>
  <c r="H8407" i="49"/>
  <c r="H8408" i="49"/>
  <c r="H8409" i="49"/>
  <c r="H8410" i="49"/>
  <c r="H8411" i="49"/>
  <c r="H8412" i="49"/>
  <c r="H8413" i="49"/>
  <c r="H8414" i="49"/>
  <c r="H8415" i="49"/>
  <c r="H8416" i="49"/>
  <c r="H8417" i="49"/>
  <c r="H8418" i="49"/>
  <c r="H8419" i="49"/>
  <c r="H8420" i="49"/>
  <c r="H8421" i="49"/>
  <c r="H8422" i="49"/>
  <c r="H8423" i="49"/>
  <c r="H8424" i="49"/>
  <c r="H8425" i="49"/>
  <c r="H8426" i="49"/>
  <c r="H8427" i="49"/>
  <c r="H8428" i="49"/>
  <c r="H8429" i="49"/>
  <c r="H8430" i="49"/>
  <c r="H8431" i="49"/>
  <c r="H8432" i="49"/>
  <c r="H8433" i="49"/>
  <c r="H8434" i="49"/>
  <c r="H8435" i="49"/>
  <c r="H8436" i="49"/>
  <c r="H8437" i="49"/>
  <c r="H8438" i="49"/>
  <c r="H8439" i="49"/>
  <c r="H8440" i="49"/>
  <c r="H8441" i="49"/>
  <c r="H8442" i="49"/>
  <c r="H8443" i="49"/>
  <c r="H8444" i="49"/>
  <c r="H8445" i="49"/>
  <c r="H8446" i="49"/>
  <c r="H8447" i="49"/>
  <c r="H8448" i="49"/>
  <c r="H8449" i="49"/>
  <c r="H8450" i="49"/>
  <c r="H8451" i="49"/>
  <c r="H8452" i="49"/>
  <c r="H8453" i="49"/>
  <c r="H8454" i="49"/>
  <c r="H8455" i="49"/>
  <c r="H8456" i="49"/>
  <c r="H8457" i="49"/>
  <c r="H8458" i="49"/>
  <c r="H8459" i="49"/>
  <c r="H8460" i="49"/>
  <c r="H8461" i="49"/>
  <c r="H8462" i="49"/>
  <c r="H8463" i="49"/>
  <c r="H8464" i="49"/>
  <c r="H8465" i="49"/>
  <c r="H8466" i="49"/>
  <c r="H8467" i="49"/>
  <c r="H8468" i="49"/>
  <c r="H8469" i="49"/>
  <c r="H8470" i="49"/>
  <c r="H8471" i="49"/>
  <c r="H8472" i="49"/>
  <c r="H8473" i="49"/>
  <c r="H8474" i="49"/>
  <c r="H8475" i="49"/>
  <c r="H8476" i="49"/>
  <c r="H8477" i="49"/>
  <c r="H8478" i="49"/>
  <c r="H8479" i="49"/>
  <c r="H8480" i="49"/>
  <c r="H8481" i="49"/>
  <c r="H8482" i="49"/>
  <c r="H8483" i="49"/>
  <c r="H8484" i="49"/>
  <c r="H8485" i="49"/>
  <c r="H8486" i="49"/>
  <c r="H8487" i="49"/>
  <c r="H8488" i="49"/>
  <c r="H8489" i="49"/>
  <c r="H8490" i="49"/>
  <c r="H8491" i="49"/>
  <c r="H8492" i="49"/>
  <c r="H8493" i="49"/>
  <c r="H8494" i="49"/>
  <c r="H8495" i="49"/>
  <c r="H8496" i="49"/>
  <c r="H8497" i="49"/>
  <c r="H8498" i="49"/>
  <c r="H8499" i="49"/>
  <c r="H8500" i="49"/>
  <c r="H8501" i="49"/>
  <c r="H8502" i="49"/>
  <c r="H8503" i="49"/>
  <c r="H8504" i="49"/>
  <c r="H8505" i="49"/>
  <c r="H8506" i="49"/>
  <c r="H8507" i="49"/>
  <c r="H8508" i="49"/>
  <c r="H8509" i="49"/>
  <c r="H8510" i="49"/>
  <c r="H8511" i="49"/>
  <c r="H8512" i="49"/>
  <c r="H8513" i="49"/>
  <c r="H8514" i="49"/>
  <c r="H8515" i="49"/>
  <c r="H8516" i="49"/>
  <c r="H8517" i="49"/>
  <c r="H8518" i="49"/>
  <c r="H8519" i="49"/>
  <c r="H8520" i="49"/>
  <c r="H8521" i="49"/>
  <c r="H8522" i="49"/>
  <c r="H8523" i="49"/>
  <c r="H8524" i="49"/>
  <c r="H8525" i="49"/>
  <c r="H8526" i="49"/>
  <c r="H8527" i="49"/>
  <c r="H8528" i="49"/>
  <c r="H8529" i="49"/>
  <c r="H8530" i="49"/>
  <c r="H8531" i="49"/>
  <c r="H8532" i="49"/>
  <c r="H8533" i="49"/>
  <c r="H8534" i="49"/>
  <c r="H8535" i="49"/>
  <c r="H8536" i="49"/>
  <c r="H8537" i="49"/>
  <c r="H8538" i="49"/>
  <c r="H8539" i="49"/>
  <c r="H8540" i="49"/>
  <c r="H8541" i="49"/>
  <c r="H8542" i="49"/>
  <c r="H8543" i="49"/>
  <c r="H8544" i="49"/>
  <c r="H8545" i="49"/>
  <c r="H8546" i="49"/>
  <c r="H8547" i="49"/>
  <c r="H8548" i="49"/>
  <c r="H8549" i="49"/>
  <c r="H8550" i="49"/>
  <c r="H8551" i="49"/>
  <c r="H8552" i="49"/>
  <c r="H8553" i="49"/>
  <c r="H8554" i="49"/>
  <c r="H8555" i="49"/>
  <c r="H8556" i="49"/>
  <c r="H8557" i="49"/>
  <c r="H8558" i="49"/>
  <c r="H8559" i="49"/>
  <c r="H8560" i="49"/>
  <c r="H8561" i="49"/>
  <c r="H8562" i="49"/>
  <c r="H8563" i="49"/>
  <c r="H8564" i="49"/>
  <c r="H8565" i="49"/>
  <c r="H8566" i="49"/>
  <c r="H8567" i="49"/>
  <c r="H8568" i="49"/>
  <c r="H8569" i="49"/>
  <c r="H8570" i="49"/>
  <c r="H8571" i="49"/>
  <c r="H8572" i="49"/>
  <c r="H8573" i="49"/>
  <c r="H8574" i="49"/>
  <c r="H8575" i="49"/>
  <c r="H8576" i="49"/>
  <c r="H8577" i="49"/>
  <c r="H8578" i="49"/>
  <c r="H8579" i="49"/>
  <c r="H8580" i="49"/>
  <c r="H8581" i="49"/>
  <c r="H8582" i="49"/>
  <c r="H8583" i="49"/>
  <c r="H8584" i="49"/>
  <c r="H8585" i="49"/>
  <c r="H8586" i="49"/>
  <c r="H8587" i="49"/>
  <c r="H8588" i="49"/>
  <c r="H8589" i="49"/>
  <c r="H8590" i="49"/>
  <c r="H8591" i="49"/>
  <c r="H8592" i="49"/>
  <c r="H8593" i="49"/>
  <c r="H8594" i="49"/>
  <c r="H8595" i="49"/>
  <c r="H8596" i="49"/>
  <c r="H8597" i="49"/>
  <c r="H8598" i="49"/>
  <c r="H8599" i="49"/>
  <c r="H8600" i="49"/>
  <c r="H8601" i="49"/>
  <c r="H8602" i="49"/>
  <c r="H8603" i="49"/>
  <c r="H8604" i="49"/>
  <c r="H8605" i="49"/>
  <c r="H8606" i="49"/>
  <c r="H8607" i="49"/>
  <c r="H8608" i="49"/>
  <c r="H8609" i="49"/>
  <c r="H8610" i="49"/>
  <c r="H8611" i="49"/>
  <c r="H8612" i="49"/>
  <c r="H8613" i="49"/>
  <c r="H8614" i="49"/>
  <c r="H8615" i="49"/>
  <c r="H8616" i="49"/>
  <c r="H8617" i="49"/>
  <c r="H8618" i="49"/>
  <c r="H8619" i="49"/>
  <c r="H8620" i="49"/>
  <c r="H8621" i="49"/>
  <c r="H8622" i="49"/>
  <c r="H8623" i="49"/>
  <c r="H8624" i="49"/>
  <c r="H8625" i="49"/>
  <c r="H8626" i="49"/>
  <c r="H8627" i="49"/>
  <c r="H8628" i="49"/>
  <c r="H8629" i="49"/>
  <c r="H8630" i="49"/>
  <c r="H8631" i="49"/>
  <c r="H8632" i="49"/>
  <c r="H8633" i="49"/>
  <c r="H8634" i="49"/>
  <c r="H8635" i="49"/>
  <c r="H8636" i="49"/>
  <c r="H8637" i="49"/>
  <c r="H8638" i="49"/>
  <c r="H8639" i="49"/>
  <c r="H8640" i="49"/>
  <c r="H8641" i="49"/>
  <c r="H8642" i="49"/>
  <c r="H8643" i="49"/>
  <c r="H8644" i="49"/>
  <c r="H8645" i="49"/>
  <c r="H8646" i="49"/>
  <c r="H8647" i="49"/>
  <c r="H8648" i="49"/>
  <c r="H8649" i="49"/>
  <c r="H8650" i="49"/>
  <c r="H8651" i="49"/>
  <c r="H8652" i="49"/>
  <c r="H8653" i="49"/>
  <c r="H8654" i="49"/>
  <c r="H8655" i="49"/>
  <c r="H8656" i="49"/>
  <c r="H8657" i="49"/>
  <c r="H8658" i="49"/>
  <c r="H8659" i="49"/>
  <c r="H8660" i="49"/>
  <c r="H8661" i="49"/>
  <c r="H8662" i="49"/>
  <c r="H8663" i="49"/>
  <c r="H8664" i="49"/>
  <c r="H8665" i="49"/>
  <c r="H8666" i="49"/>
  <c r="H8667" i="49"/>
  <c r="H8668" i="49"/>
  <c r="H8669" i="49"/>
  <c r="H8670" i="49"/>
  <c r="H8671" i="49"/>
  <c r="H8672" i="49"/>
  <c r="H8673" i="49"/>
  <c r="H8674" i="49"/>
  <c r="H8675" i="49"/>
  <c r="H8676" i="49"/>
  <c r="H8677" i="49"/>
  <c r="H8678" i="49"/>
  <c r="H8679" i="49"/>
  <c r="H8680" i="49"/>
  <c r="H8681" i="49"/>
  <c r="H8682" i="49"/>
  <c r="H8683" i="49"/>
  <c r="H8684" i="49"/>
  <c r="H8685" i="49"/>
  <c r="H8686" i="49"/>
  <c r="H8687" i="49"/>
  <c r="H8688" i="49"/>
  <c r="H8689" i="49"/>
  <c r="H8690" i="49"/>
  <c r="H8691" i="49"/>
  <c r="H8692" i="49"/>
  <c r="H8693" i="49"/>
  <c r="H8694" i="49"/>
  <c r="H8695" i="49"/>
  <c r="H8696" i="49"/>
  <c r="H8697" i="49"/>
  <c r="H8698" i="49"/>
  <c r="H8699" i="49"/>
  <c r="H8700" i="49"/>
  <c r="H8701" i="49"/>
  <c r="H8702" i="49"/>
  <c r="H8703" i="49"/>
  <c r="H8704" i="49"/>
  <c r="H8705" i="49"/>
  <c r="H8706" i="49"/>
  <c r="H8707" i="49"/>
  <c r="H8708" i="49"/>
  <c r="H8709" i="49"/>
  <c r="H8710" i="49"/>
  <c r="H8711" i="49"/>
  <c r="H8712" i="49"/>
  <c r="H8713" i="49"/>
  <c r="H8714" i="49"/>
  <c r="H8715" i="49"/>
  <c r="H8716" i="49"/>
  <c r="H8717" i="49"/>
  <c r="H8718" i="49"/>
  <c r="H8719" i="49"/>
  <c r="H8720" i="49"/>
  <c r="H8721" i="49"/>
  <c r="H8722" i="49"/>
  <c r="H8723" i="49"/>
  <c r="H8724" i="49"/>
  <c r="H8725" i="49"/>
  <c r="H8726" i="49"/>
  <c r="H8727" i="49"/>
  <c r="H8728" i="49"/>
  <c r="H8729" i="49"/>
  <c r="H8730" i="49"/>
  <c r="H8731" i="49"/>
  <c r="H8732" i="49"/>
  <c r="H8733" i="49"/>
  <c r="H8734" i="49"/>
  <c r="H8735" i="49"/>
  <c r="H8736" i="49"/>
  <c r="H8737" i="49"/>
  <c r="H8738" i="49"/>
  <c r="H8739" i="49"/>
  <c r="H8740" i="49"/>
  <c r="H8741" i="49"/>
  <c r="H8742" i="49"/>
  <c r="H8743" i="49"/>
  <c r="H8744" i="49"/>
  <c r="H8745" i="49"/>
  <c r="H8746" i="49"/>
  <c r="H8747" i="49"/>
  <c r="H8748" i="49"/>
  <c r="H8749" i="49"/>
  <c r="H8750" i="49"/>
  <c r="H8751" i="49"/>
  <c r="H8752" i="49"/>
  <c r="H8753" i="49"/>
  <c r="H8754" i="49"/>
  <c r="H8755" i="49"/>
  <c r="H8756" i="49"/>
  <c r="H8757" i="49"/>
  <c r="H8758" i="49"/>
  <c r="H8759" i="49"/>
  <c r="H8760" i="49"/>
  <c r="H8761" i="49"/>
  <c r="H8762" i="49"/>
  <c r="H8763" i="49"/>
  <c r="H8764" i="49"/>
  <c r="H8765" i="49"/>
  <c r="H8766" i="49"/>
  <c r="H8767" i="49"/>
  <c r="H8768" i="49"/>
  <c r="H8769" i="49"/>
  <c r="H8770" i="49"/>
  <c r="H8771" i="49"/>
  <c r="H8772" i="49"/>
  <c r="H8773" i="49"/>
  <c r="H8774" i="49"/>
  <c r="H8775" i="49"/>
  <c r="H8776" i="49"/>
  <c r="H8777" i="49"/>
  <c r="H8778" i="49"/>
  <c r="H8779" i="49"/>
  <c r="H8780" i="49"/>
  <c r="H8781" i="49"/>
  <c r="H8782" i="49"/>
  <c r="H8783" i="49"/>
  <c r="H8784" i="49"/>
  <c r="H8785" i="49"/>
  <c r="H8786" i="49"/>
  <c r="H8787" i="49"/>
  <c r="H8788" i="49"/>
  <c r="H8789" i="49"/>
  <c r="H8790" i="49"/>
  <c r="H8791" i="49"/>
  <c r="H8792" i="49"/>
  <c r="H8793" i="49"/>
  <c r="H8794" i="49"/>
  <c r="H8795" i="49"/>
  <c r="H8796" i="49"/>
  <c r="H8797" i="49"/>
  <c r="H8798" i="49"/>
  <c r="H8799" i="49"/>
  <c r="H8800" i="49"/>
  <c r="H8801" i="49"/>
  <c r="H8802" i="49"/>
  <c r="H8803" i="49"/>
  <c r="H8804" i="49"/>
  <c r="H8805" i="49"/>
  <c r="H8806" i="49"/>
  <c r="H8807" i="49"/>
  <c r="H8808" i="49"/>
  <c r="H8809" i="49"/>
  <c r="H8810" i="49"/>
  <c r="H8811" i="49"/>
  <c r="H8812" i="49"/>
  <c r="H8813" i="49"/>
  <c r="H8814" i="49"/>
  <c r="H8815" i="49"/>
  <c r="H8816" i="49"/>
  <c r="H8817" i="49"/>
  <c r="H8818" i="49"/>
  <c r="H8819" i="49"/>
  <c r="H8820" i="49"/>
  <c r="H8821" i="49"/>
  <c r="H8822" i="49"/>
  <c r="H8823" i="49"/>
  <c r="H8824" i="49"/>
  <c r="H8825" i="49"/>
  <c r="H8826" i="49"/>
  <c r="H8827" i="49"/>
  <c r="H8828" i="49"/>
  <c r="H8829" i="49"/>
  <c r="H8830" i="49"/>
  <c r="H8831" i="49"/>
  <c r="H8832" i="49"/>
  <c r="H8833" i="49"/>
  <c r="H8834" i="49"/>
  <c r="H8835" i="49"/>
  <c r="H8836" i="49"/>
  <c r="H8837" i="49"/>
  <c r="H8838" i="49"/>
  <c r="H8839" i="49"/>
  <c r="H8840" i="49"/>
  <c r="H8841" i="49"/>
  <c r="H8842" i="49"/>
  <c r="H8843" i="49"/>
  <c r="H8844" i="49"/>
  <c r="H8845" i="49"/>
  <c r="H8846" i="49"/>
  <c r="H8847" i="49"/>
  <c r="H8848" i="49"/>
  <c r="H8849" i="49"/>
  <c r="H8850" i="49"/>
  <c r="H8851" i="49"/>
  <c r="H8852" i="49"/>
  <c r="H8853" i="49"/>
  <c r="H8854" i="49"/>
  <c r="H8855" i="49"/>
  <c r="H8856" i="49"/>
  <c r="H8857" i="49"/>
  <c r="H8858" i="49"/>
  <c r="H8859" i="49"/>
  <c r="H8860" i="49"/>
  <c r="H8861" i="49"/>
  <c r="H8862" i="49"/>
  <c r="H8863" i="49"/>
  <c r="H8864" i="49"/>
  <c r="H8865" i="49"/>
  <c r="H8866" i="49"/>
  <c r="H8867" i="49"/>
  <c r="H8868" i="49"/>
  <c r="H8869" i="49"/>
  <c r="H8870" i="49"/>
  <c r="H8871" i="49"/>
  <c r="H8872" i="49"/>
  <c r="H8873" i="49"/>
  <c r="H8874" i="49"/>
  <c r="H8875" i="49"/>
  <c r="H8876" i="49"/>
  <c r="H8877" i="49"/>
  <c r="H8878" i="49"/>
  <c r="H8879" i="49"/>
  <c r="H8880" i="49"/>
  <c r="H8881" i="49"/>
  <c r="H8882" i="49"/>
  <c r="H8883" i="49"/>
  <c r="H8884" i="49"/>
  <c r="H8885" i="49"/>
  <c r="H8886" i="49"/>
  <c r="H8887" i="49"/>
  <c r="H8888" i="49"/>
  <c r="H8889" i="49"/>
  <c r="H8890" i="49"/>
  <c r="H8891" i="49"/>
  <c r="H8892" i="49"/>
  <c r="H8893" i="49"/>
  <c r="H8894" i="49"/>
  <c r="H8895" i="49"/>
  <c r="H8896" i="49"/>
  <c r="H8897" i="49"/>
  <c r="H8898" i="49"/>
  <c r="H8899" i="49"/>
  <c r="H8900" i="49"/>
  <c r="H8901" i="49"/>
  <c r="H8902" i="49"/>
  <c r="H8903" i="49"/>
  <c r="H8904" i="49"/>
  <c r="H8905" i="49"/>
  <c r="H8906" i="49"/>
  <c r="H8907" i="49"/>
  <c r="H8908" i="49"/>
  <c r="H8909" i="49"/>
  <c r="H8910" i="49"/>
  <c r="H8911" i="49"/>
  <c r="H8912" i="49"/>
  <c r="H8913" i="49"/>
  <c r="H8914" i="49"/>
  <c r="H8915" i="49"/>
  <c r="H8916" i="49"/>
  <c r="H8917" i="49"/>
  <c r="H8918" i="49"/>
  <c r="H8919" i="49"/>
  <c r="H8920" i="49"/>
  <c r="H8921" i="49"/>
  <c r="H8922" i="49"/>
  <c r="H8923" i="49"/>
  <c r="H8924" i="49"/>
  <c r="H8925" i="49"/>
  <c r="H8926" i="49"/>
  <c r="H8927" i="49"/>
  <c r="H8928" i="49"/>
  <c r="H8929" i="49"/>
  <c r="H8930" i="49"/>
  <c r="H8931" i="49"/>
  <c r="H8932" i="49"/>
  <c r="H8933" i="49"/>
  <c r="H8934" i="49"/>
  <c r="H8935" i="49"/>
  <c r="H8936" i="49"/>
  <c r="H8937" i="49"/>
  <c r="H8938" i="49"/>
  <c r="H8939" i="49"/>
  <c r="H8940" i="49"/>
  <c r="H8941" i="49"/>
  <c r="H8942" i="49"/>
  <c r="H8943" i="49"/>
  <c r="H8944" i="49"/>
  <c r="H8945" i="49"/>
  <c r="H8946" i="49"/>
  <c r="H8947" i="49"/>
  <c r="H8948" i="49"/>
  <c r="H8949" i="49"/>
  <c r="H8950" i="49"/>
  <c r="H8951" i="49"/>
  <c r="H8952" i="49"/>
  <c r="H8953" i="49"/>
  <c r="H8954" i="49"/>
  <c r="H8955" i="49"/>
  <c r="H8956" i="49"/>
  <c r="H8957" i="49"/>
  <c r="H8958" i="49"/>
  <c r="H8959" i="49"/>
  <c r="H8960" i="49"/>
  <c r="H8961" i="49"/>
  <c r="H8962" i="49"/>
  <c r="H8963" i="49"/>
  <c r="H8964" i="49"/>
  <c r="H8965" i="49"/>
  <c r="H8966" i="49"/>
  <c r="H8967" i="49"/>
  <c r="H8968" i="49"/>
  <c r="H8969" i="49"/>
  <c r="H8970" i="49"/>
  <c r="H8971" i="49"/>
  <c r="H8972" i="49"/>
  <c r="H8973" i="49"/>
  <c r="H8974" i="49"/>
  <c r="H8975" i="49"/>
  <c r="H8976" i="49"/>
  <c r="H8977" i="49"/>
  <c r="H8978" i="49"/>
  <c r="H8979" i="49"/>
  <c r="H8980" i="49"/>
  <c r="H8981" i="49"/>
  <c r="H8982" i="49"/>
  <c r="H8983" i="49"/>
  <c r="H8984" i="49"/>
  <c r="H8985" i="49"/>
  <c r="H8986" i="49"/>
  <c r="H8987" i="49"/>
  <c r="H8988" i="49"/>
  <c r="H8989" i="49"/>
  <c r="H8990" i="49"/>
  <c r="H8991" i="49"/>
  <c r="H8992" i="49"/>
  <c r="H8993" i="49"/>
  <c r="H8994" i="49"/>
  <c r="H8995" i="49"/>
  <c r="H8996" i="49"/>
  <c r="H8997" i="49"/>
  <c r="H8998" i="49"/>
  <c r="H8999" i="49"/>
  <c r="H9000" i="49"/>
  <c r="H9001" i="49"/>
  <c r="H9002" i="49"/>
  <c r="H9003" i="49"/>
  <c r="H9004" i="49"/>
  <c r="H9005" i="49"/>
  <c r="H9006" i="49"/>
  <c r="H9007" i="49"/>
  <c r="H9008" i="49"/>
  <c r="H9009" i="49"/>
  <c r="H9010" i="49"/>
  <c r="H9011" i="49"/>
  <c r="H9012" i="49"/>
  <c r="H9013" i="49"/>
  <c r="H9014" i="49"/>
  <c r="H9015" i="49"/>
  <c r="H9016" i="49"/>
  <c r="H9017" i="49"/>
  <c r="H9018" i="49"/>
  <c r="H9019" i="49"/>
  <c r="H9020" i="49"/>
  <c r="H9021" i="49"/>
  <c r="H9022" i="49"/>
  <c r="H9023" i="49"/>
  <c r="H9024" i="49"/>
  <c r="H9025" i="49"/>
  <c r="H9026" i="49"/>
  <c r="H9027" i="49"/>
  <c r="H9028" i="49"/>
  <c r="H9029" i="49"/>
  <c r="H9030" i="49"/>
  <c r="H9031" i="49"/>
  <c r="H9032" i="49"/>
  <c r="H9033" i="49"/>
  <c r="H9034" i="49"/>
  <c r="H9035" i="49"/>
  <c r="H9036" i="49"/>
  <c r="H9037" i="49"/>
  <c r="H9038" i="49"/>
  <c r="H9039" i="49"/>
  <c r="H9040" i="49"/>
  <c r="H9041" i="49"/>
  <c r="H9042" i="49"/>
  <c r="H9043" i="49"/>
  <c r="H9044" i="49"/>
  <c r="H9045" i="49"/>
  <c r="H9046" i="49"/>
  <c r="H9047" i="49"/>
  <c r="H9048" i="49"/>
  <c r="H9049" i="49"/>
  <c r="H9050" i="49"/>
  <c r="H9051" i="49"/>
  <c r="H9052" i="49"/>
  <c r="H9053" i="49"/>
  <c r="H9054" i="49"/>
  <c r="H9055" i="49"/>
  <c r="H9056" i="49"/>
  <c r="H9057" i="49"/>
  <c r="H9058" i="49"/>
  <c r="H9059" i="49"/>
  <c r="H9060" i="49"/>
  <c r="H9061" i="49"/>
  <c r="H9062" i="49"/>
  <c r="H9063" i="49"/>
  <c r="H9064" i="49"/>
  <c r="H9065" i="49"/>
  <c r="H9066" i="49"/>
  <c r="H9067" i="49"/>
  <c r="H9068" i="49"/>
  <c r="H9069" i="49"/>
  <c r="H9070" i="49"/>
  <c r="H9071" i="49"/>
  <c r="H9072" i="49"/>
  <c r="H9073" i="49"/>
  <c r="H9074" i="49"/>
  <c r="H9075" i="49"/>
  <c r="H9076" i="49"/>
  <c r="H9077" i="49"/>
  <c r="H9078" i="49"/>
  <c r="H9079" i="49"/>
  <c r="H9080" i="49"/>
  <c r="H9081" i="49"/>
  <c r="H9082" i="49"/>
  <c r="H9083" i="49"/>
  <c r="H9084" i="49"/>
  <c r="H9085" i="49"/>
  <c r="H9086" i="49"/>
  <c r="H9087" i="49"/>
  <c r="H9088" i="49"/>
  <c r="H9089" i="49"/>
  <c r="H9090" i="49"/>
  <c r="H9091" i="49"/>
  <c r="H9092" i="49"/>
  <c r="H9093" i="49"/>
  <c r="H9094" i="49"/>
  <c r="H9095" i="49"/>
  <c r="H9096" i="49"/>
  <c r="H9097" i="49"/>
  <c r="H9098" i="49"/>
  <c r="H9099" i="49"/>
  <c r="H9100" i="49"/>
  <c r="H9101" i="49"/>
  <c r="H9102" i="49"/>
  <c r="H9103" i="49"/>
  <c r="H9104" i="49"/>
  <c r="H9105" i="49"/>
  <c r="H9106" i="49"/>
  <c r="H9107" i="49"/>
  <c r="H9108" i="49"/>
  <c r="H9109" i="49"/>
  <c r="H9110" i="49"/>
  <c r="H9111" i="49"/>
  <c r="H9112" i="49"/>
  <c r="H9113" i="49"/>
  <c r="H9114" i="49"/>
  <c r="H9115" i="49"/>
  <c r="H9116" i="49"/>
  <c r="H9117" i="49"/>
  <c r="H9118" i="49"/>
  <c r="H9119" i="49"/>
  <c r="H9120" i="49"/>
  <c r="H9121" i="49"/>
  <c r="H9122" i="49"/>
  <c r="H9123" i="49"/>
  <c r="H9124" i="49"/>
  <c r="H9125" i="49"/>
  <c r="H9126" i="49"/>
  <c r="H9127" i="49"/>
  <c r="H9128" i="49"/>
  <c r="H9129" i="49"/>
  <c r="H9130" i="49"/>
  <c r="H9131" i="49"/>
  <c r="H9132" i="49"/>
  <c r="H9133" i="49"/>
  <c r="H9134" i="49"/>
  <c r="H9135" i="49"/>
  <c r="H9136" i="49"/>
  <c r="H9137" i="49"/>
  <c r="H9138" i="49"/>
  <c r="H9139" i="49"/>
  <c r="H9140" i="49"/>
  <c r="H9141" i="49"/>
  <c r="H9142" i="49"/>
  <c r="H9143" i="49"/>
  <c r="H9144" i="49"/>
  <c r="H9145" i="49"/>
  <c r="H9146" i="49"/>
  <c r="H9147" i="49"/>
  <c r="H9148" i="49"/>
  <c r="H9149" i="49"/>
  <c r="H9150" i="49"/>
  <c r="H9151" i="49"/>
  <c r="H9152" i="49"/>
  <c r="H9153" i="49"/>
  <c r="H9154" i="49"/>
  <c r="H9155" i="49"/>
  <c r="H9156" i="49"/>
  <c r="H9157" i="49"/>
  <c r="H9158" i="49"/>
  <c r="H9159" i="49"/>
  <c r="H9160" i="49"/>
  <c r="H9161" i="49"/>
  <c r="H9162" i="49"/>
  <c r="H9163" i="49"/>
  <c r="H9164" i="49"/>
  <c r="H9165" i="49"/>
  <c r="H9166" i="49"/>
  <c r="H9167" i="49"/>
  <c r="H9168" i="49"/>
  <c r="H9169" i="49"/>
  <c r="H9170" i="49"/>
  <c r="H9171" i="49"/>
  <c r="H9172" i="49"/>
  <c r="H9173" i="49"/>
  <c r="H9174" i="49"/>
  <c r="H9175" i="49"/>
  <c r="H9176" i="49"/>
  <c r="H9177" i="49"/>
  <c r="H9178" i="49"/>
  <c r="H9179" i="49"/>
  <c r="H9180" i="49"/>
  <c r="H9181" i="49"/>
  <c r="H9182" i="49"/>
  <c r="H9183" i="49"/>
  <c r="H9184" i="49"/>
  <c r="H9185" i="49"/>
  <c r="H9186" i="49"/>
  <c r="H9187" i="49"/>
  <c r="H9188" i="49"/>
  <c r="H9189" i="49"/>
  <c r="H9190" i="49"/>
  <c r="H9191" i="49"/>
  <c r="H9192" i="49"/>
  <c r="H9193" i="49"/>
  <c r="H9194" i="49"/>
  <c r="H9195" i="49"/>
  <c r="H9196" i="49"/>
  <c r="H9197" i="49"/>
  <c r="H9198" i="49"/>
  <c r="H9199" i="49"/>
  <c r="H9200" i="49"/>
  <c r="H9201" i="49"/>
  <c r="H9202" i="49"/>
  <c r="H9203" i="49"/>
  <c r="H9204" i="49"/>
  <c r="H9205" i="49"/>
  <c r="H9206" i="49"/>
  <c r="H9207" i="49"/>
  <c r="H9208" i="49"/>
  <c r="H9209" i="49"/>
  <c r="H9210" i="49"/>
  <c r="H9211" i="49"/>
  <c r="H9212" i="49"/>
  <c r="H9213" i="49"/>
  <c r="H9214" i="49"/>
  <c r="H9215" i="49"/>
  <c r="H9216" i="49"/>
  <c r="H9217" i="49"/>
  <c r="H9218" i="49"/>
  <c r="H9219" i="49"/>
  <c r="H9220" i="49"/>
  <c r="H9221" i="49"/>
  <c r="H9222" i="49"/>
  <c r="H9223" i="49"/>
  <c r="H9224" i="49"/>
  <c r="H9225" i="49"/>
  <c r="H9226" i="49"/>
  <c r="H9227" i="49"/>
  <c r="H9228" i="49"/>
  <c r="H9229" i="49"/>
  <c r="H9230" i="49"/>
  <c r="H9231" i="49"/>
  <c r="H9232" i="49"/>
  <c r="H9233" i="49"/>
  <c r="H9234" i="49"/>
  <c r="H9235" i="49"/>
  <c r="H9236" i="49"/>
  <c r="H9237" i="49"/>
  <c r="H9238" i="49"/>
  <c r="H9239" i="49"/>
  <c r="H9240" i="49"/>
  <c r="H9241" i="49"/>
  <c r="H9242" i="49"/>
  <c r="H9243" i="49"/>
  <c r="H9244" i="49"/>
  <c r="H9245" i="49"/>
  <c r="H9246" i="49"/>
  <c r="H9247" i="49"/>
  <c r="H9248" i="49"/>
  <c r="H9249" i="49"/>
  <c r="H9250" i="49"/>
  <c r="H9251" i="49"/>
  <c r="H9252" i="49"/>
  <c r="H9253" i="49"/>
  <c r="H9254" i="49"/>
  <c r="H9255" i="49"/>
  <c r="H9256" i="49"/>
  <c r="H9257" i="49"/>
  <c r="H9258" i="49"/>
  <c r="H9259" i="49"/>
  <c r="H9260" i="49"/>
  <c r="H9261" i="49"/>
  <c r="H9262" i="49"/>
  <c r="H9263" i="49"/>
  <c r="H9264" i="49"/>
  <c r="H9265" i="49"/>
  <c r="H9266" i="49"/>
  <c r="H9267" i="49"/>
  <c r="H9268" i="49"/>
  <c r="H9269" i="49"/>
  <c r="H9270" i="49"/>
  <c r="H9271" i="49"/>
  <c r="H9272" i="49"/>
  <c r="H9273" i="49"/>
  <c r="H9274" i="49"/>
  <c r="H9275" i="49"/>
  <c r="H9276" i="49"/>
  <c r="H9277" i="49"/>
  <c r="H9278" i="49"/>
  <c r="H9279" i="49"/>
  <c r="H9280" i="49"/>
  <c r="H9281" i="49"/>
  <c r="H9282" i="49"/>
  <c r="H9283" i="49"/>
  <c r="H9284" i="49"/>
  <c r="H9285" i="49"/>
  <c r="H9286" i="49"/>
  <c r="H9287" i="49"/>
  <c r="H9288" i="49"/>
  <c r="H9289" i="49"/>
  <c r="H9290" i="49"/>
  <c r="H9291" i="49"/>
  <c r="H9292" i="49"/>
  <c r="H9293" i="49"/>
  <c r="H9294" i="49"/>
  <c r="H9295" i="49"/>
  <c r="H9296" i="49"/>
  <c r="H9297" i="49"/>
  <c r="H9298" i="49"/>
  <c r="H9299" i="49"/>
  <c r="H9300" i="49"/>
  <c r="H9301" i="49"/>
  <c r="H9302" i="49"/>
  <c r="H9303" i="49"/>
  <c r="H9304" i="49"/>
  <c r="H9305" i="49"/>
  <c r="H9306" i="49"/>
  <c r="H9307" i="49"/>
  <c r="H9308" i="49"/>
  <c r="H9309" i="49"/>
  <c r="H9310" i="49"/>
  <c r="H9311" i="49"/>
  <c r="H9312" i="49"/>
  <c r="H9313" i="49"/>
  <c r="H9314" i="49"/>
  <c r="H9315" i="49"/>
  <c r="H9316" i="49"/>
  <c r="H9317" i="49"/>
  <c r="H9318" i="49"/>
  <c r="H9319" i="49"/>
  <c r="H9320" i="49"/>
  <c r="H9321" i="49"/>
  <c r="H9322" i="49"/>
  <c r="H9323" i="49"/>
  <c r="H9324" i="49"/>
  <c r="H9325" i="49"/>
  <c r="H9326" i="49"/>
  <c r="H9327" i="49"/>
  <c r="H9328" i="49"/>
  <c r="H9329" i="49"/>
  <c r="H9330" i="49"/>
  <c r="H9331" i="49"/>
  <c r="H9332" i="49"/>
  <c r="H9333" i="49"/>
  <c r="H9334" i="49"/>
  <c r="H9335" i="49"/>
  <c r="H9336" i="49"/>
  <c r="H9337" i="49"/>
  <c r="H9338" i="49"/>
  <c r="H9339" i="49"/>
  <c r="H9340" i="49"/>
  <c r="H9341" i="49"/>
  <c r="H9342" i="49"/>
  <c r="H9343" i="49"/>
  <c r="H9344" i="49"/>
  <c r="H9345" i="49"/>
  <c r="H9346" i="49"/>
  <c r="H9347" i="49"/>
  <c r="H9348" i="49"/>
  <c r="H9349" i="49"/>
  <c r="H9350" i="49"/>
  <c r="H9351" i="49"/>
  <c r="H9352" i="49"/>
  <c r="H9353" i="49"/>
  <c r="H9354" i="49"/>
  <c r="H9355" i="49"/>
  <c r="H9356" i="49"/>
  <c r="H9357" i="49"/>
  <c r="H9358" i="49"/>
  <c r="H9359" i="49"/>
  <c r="H9360" i="49"/>
  <c r="H9361" i="49"/>
  <c r="H9362" i="49"/>
  <c r="H9363" i="49"/>
  <c r="H9364" i="49"/>
  <c r="H9365" i="49"/>
  <c r="H9366" i="49"/>
  <c r="H9367" i="49"/>
  <c r="H9368" i="49"/>
  <c r="H9369" i="49"/>
  <c r="H9370" i="49"/>
  <c r="H9371" i="49"/>
  <c r="H9372" i="49"/>
  <c r="H9373" i="49"/>
  <c r="H9374" i="49"/>
  <c r="H9375" i="49"/>
  <c r="H9376" i="49"/>
  <c r="H9377" i="49"/>
  <c r="H9378" i="49"/>
  <c r="H9379" i="49"/>
  <c r="H9380" i="49"/>
  <c r="H9381" i="49"/>
  <c r="H9382" i="49"/>
  <c r="H9383" i="49"/>
  <c r="H9384" i="49"/>
  <c r="H9385" i="49"/>
  <c r="H9386" i="49"/>
  <c r="H9387" i="49"/>
  <c r="H9388" i="49"/>
  <c r="H9389" i="49"/>
  <c r="H9390" i="49"/>
  <c r="H9391" i="49"/>
  <c r="H9392" i="49"/>
  <c r="H9393" i="49"/>
  <c r="H9394" i="49"/>
  <c r="H9395" i="49"/>
  <c r="H9396" i="49"/>
  <c r="H9397" i="49"/>
  <c r="H9398" i="49"/>
  <c r="H9399" i="49"/>
  <c r="H9400" i="49"/>
  <c r="H9401" i="49"/>
  <c r="H9402" i="49"/>
  <c r="H9403" i="49"/>
  <c r="H9404" i="49"/>
  <c r="H9405" i="49"/>
  <c r="H9406" i="49"/>
  <c r="H9407" i="49"/>
  <c r="H9408" i="49"/>
  <c r="H9409" i="49"/>
  <c r="H9410" i="49"/>
  <c r="H9411" i="49"/>
  <c r="H9412" i="49"/>
  <c r="H9413" i="49"/>
  <c r="H9414" i="49"/>
  <c r="H9415" i="49"/>
  <c r="H9416" i="49"/>
  <c r="H9417" i="49"/>
  <c r="H9418" i="49"/>
  <c r="H9419" i="49"/>
  <c r="H9420" i="49"/>
  <c r="H9421" i="49"/>
  <c r="H9422" i="49"/>
  <c r="H9423" i="49"/>
  <c r="H9424" i="49"/>
  <c r="H9425" i="49"/>
  <c r="H9426" i="49"/>
  <c r="H9427" i="49"/>
  <c r="H9428" i="49"/>
  <c r="H9429" i="49"/>
  <c r="H9430" i="49"/>
  <c r="H9431" i="49"/>
  <c r="H9432" i="49"/>
  <c r="H9433" i="49"/>
  <c r="H9434" i="49"/>
  <c r="H9435" i="49"/>
  <c r="H9436" i="49"/>
  <c r="H9437" i="49"/>
  <c r="H9438" i="49"/>
  <c r="H9439" i="49"/>
  <c r="H9440" i="49"/>
  <c r="H9441" i="49"/>
  <c r="H9442" i="49"/>
  <c r="H9443" i="49"/>
  <c r="H9444" i="49"/>
  <c r="H9445" i="49"/>
  <c r="H9446" i="49"/>
  <c r="H9447" i="49"/>
  <c r="H9448" i="49"/>
  <c r="H9449" i="49"/>
  <c r="H9450" i="49"/>
  <c r="H9451" i="49"/>
  <c r="H9452" i="49"/>
  <c r="H9453" i="49"/>
  <c r="H9454" i="49"/>
  <c r="H9455" i="49"/>
  <c r="H9456" i="49"/>
  <c r="H9457" i="49"/>
  <c r="H9458" i="49"/>
  <c r="H9459" i="49"/>
  <c r="H9460" i="49"/>
  <c r="H9461" i="49"/>
  <c r="H9462" i="49"/>
  <c r="H9463" i="49"/>
  <c r="H9464" i="49"/>
  <c r="H9465" i="49"/>
  <c r="H9466" i="49"/>
  <c r="H9467" i="49"/>
  <c r="H9468" i="49"/>
  <c r="H9469" i="49"/>
  <c r="H9470" i="49"/>
  <c r="H9471" i="49"/>
  <c r="H9472" i="49"/>
  <c r="H9473" i="49"/>
  <c r="H9474" i="49"/>
  <c r="H9475" i="49"/>
  <c r="H9476" i="49"/>
  <c r="H9477" i="49"/>
  <c r="H9478" i="49"/>
  <c r="H9479" i="49"/>
  <c r="H9480" i="49"/>
  <c r="H9481" i="49"/>
  <c r="H9482" i="49"/>
  <c r="H9483" i="49"/>
  <c r="H9484" i="49"/>
  <c r="H9485" i="49"/>
  <c r="H9486" i="49"/>
  <c r="H9487" i="49"/>
  <c r="H9488" i="49"/>
  <c r="H9489" i="49"/>
  <c r="H9490" i="49"/>
  <c r="H9491" i="49"/>
  <c r="H9492" i="49"/>
  <c r="H9493" i="49"/>
  <c r="H9494" i="49"/>
  <c r="H9495" i="49"/>
  <c r="H9496" i="49"/>
  <c r="H9497" i="49"/>
  <c r="H9498" i="49"/>
  <c r="H9499" i="49"/>
  <c r="H9500" i="49"/>
  <c r="H9501" i="49"/>
  <c r="H9502" i="49"/>
  <c r="H9503" i="49"/>
  <c r="H9504" i="49"/>
  <c r="H9505" i="49"/>
  <c r="H9506" i="49"/>
  <c r="H9507" i="49"/>
  <c r="H9508" i="49"/>
  <c r="H9509" i="49"/>
  <c r="H9510" i="49"/>
  <c r="H9511" i="49"/>
  <c r="H9512" i="49"/>
  <c r="H9513" i="49"/>
  <c r="H9514" i="49"/>
  <c r="H9515" i="49"/>
  <c r="H9516" i="49"/>
  <c r="H9517" i="49"/>
  <c r="H9518" i="49"/>
  <c r="H9519" i="49"/>
  <c r="H9520" i="49"/>
  <c r="H9521" i="49"/>
  <c r="H9522" i="49"/>
  <c r="H9523" i="49"/>
  <c r="H9524" i="49"/>
  <c r="H9525" i="49"/>
  <c r="H9526" i="49"/>
  <c r="H9527" i="49"/>
  <c r="H9528" i="49"/>
  <c r="H9529" i="49"/>
  <c r="H9530" i="49"/>
  <c r="H9531" i="49"/>
  <c r="H9532" i="49"/>
  <c r="H9533" i="49"/>
  <c r="H9534" i="49"/>
  <c r="H9535" i="49"/>
  <c r="H9536" i="49"/>
  <c r="H9537" i="49"/>
  <c r="H9538" i="49"/>
  <c r="H9539" i="49"/>
  <c r="H9540" i="49"/>
  <c r="H9541" i="49"/>
  <c r="H9542" i="49"/>
  <c r="H9543" i="49"/>
  <c r="H9544" i="49"/>
  <c r="H9545" i="49"/>
  <c r="H9546" i="49"/>
  <c r="H9547" i="49"/>
  <c r="H9548" i="49"/>
  <c r="H9549" i="49"/>
  <c r="H9550" i="49"/>
  <c r="H9551" i="49"/>
  <c r="H9552" i="49"/>
  <c r="H9553" i="49"/>
  <c r="H9554" i="49"/>
  <c r="H9555" i="49"/>
  <c r="H9556" i="49"/>
  <c r="H9557" i="49"/>
  <c r="H9558" i="49"/>
  <c r="H9559" i="49"/>
  <c r="H9560" i="49"/>
  <c r="H9561" i="49"/>
  <c r="H9562" i="49"/>
  <c r="H9563" i="49"/>
  <c r="H9564" i="49"/>
  <c r="H9565" i="49"/>
  <c r="H9566" i="49"/>
  <c r="H9567" i="49"/>
  <c r="H9568" i="49"/>
  <c r="H9569" i="49"/>
  <c r="H9570" i="49"/>
  <c r="H9571" i="49"/>
  <c r="H9572" i="49"/>
  <c r="H9573" i="49"/>
  <c r="H9574" i="49"/>
  <c r="H9575" i="49"/>
  <c r="H9576" i="49"/>
  <c r="H9577" i="49"/>
  <c r="H9578" i="49"/>
  <c r="H9579" i="49"/>
  <c r="H9580" i="49"/>
  <c r="H9581" i="49"/>
  <c r="H9582" i="49"/>
  <c r="H9583" i="49"/>
  <c r="H9584" i="49"/>
  <c r="H9585" i="49"/>
  <c r="H9586" i="49"/>
  <c r="H9587" i="49"/>
  <c r="H9588" i="49"/>
  <c r="H9589" i="49"/>
  <c r="H9590" i="49"/>
  <c r="H9591" i="49"/>
  <c r="H9592" i="49"/>
  <c r="H9593" i="49"/>
  <c r="H9594" i="49"/>
  <c r="H9595" i="49"/>
  <c r="H9596" i="49"/>
  <c r="H9597" i="49"/>
  <c r="H9598" i="49"/>
  <c r="H9599" i="49"/>
  <c r="H9600" i="49"/>
  <c r="H9601" i="49"/>
  <c r="H9602" i="49"/>
  <c r="H9603" i="49"/>
  <c r="H9604" i="49"/>
  <c r="H9605" i="49"/>
  <c r="H9606" i="49"/>
  <c r="H9607" i="49"/>
  <c r="H9608" i="49"/>
  <c r="H9609" i="49"/>
  <c r="H9610" i="49"/>
  <c r="H9611" i="49"/>
  <c r="H9612" i="49"/>
  <c r="H9613" i="49"/>
  <c r="H9614" i="49"/>
  <c r="H9615" i="49"/>
  <c r="H9616" i="49"/>
  <c r="H9617" i="49"/>
  <c r="H9618" i="49"/>
  <c r="H9619" i="49"/>
  <c r="H9620" i="49"/>
  <c r="H9621" i="49"/>
  <c r="H9622" i="49"/>
  <c r="H9623" i="49"/>
  <c r="H9624" i="49"/>
  <c r="H9625" i="49"/>
  <c r="H9626" i="49"/>
  <c r="H9627" i="49"/>
  <c r="H9628" i="49"/>
  <c r="H9629" i="49"/>
  <c r="H9630" i="49"/>
  <c r="H9631" i="49"/>
  <c r="H9632" i="49"/>
  <c r="H9633" i="49"/>
  <c r="H9634" i="49"/>
  <c r="H9635" i="49"/>
  <c r="H9636" i="49"/>
  <c r="H9637" i="49"/>
  <c r="H9638" i="49"/>
  <c r="H9639" i="49"/>
  <c r="H9640" i="49"/>
  <c r="H9641" i="49"/>
  <c r="H9642" i="49"/>
  <c r="H9643" i="49"/>
  <c r="H9644" i="49"/>
  <c r="H9645" i="49"/>
  <c r="H9646" i="49"/>
  <c r="H9647" i="49"/>
  <c r="H9648" i="49"/>
  <c r="H9649" i="49"/>
  <c r="H9650" i="49"/>
  <c r="H9651" i="49"/>
  <c r="H9652" i="49"/>
  <c r="H9653" i="49"/>
  <c r="H9654" i="49"/>
  <c r="H9655" i="49"/>
  <c r="H9656" i="49"/>
  <c r="H9657" i="49"/>
  <c r="H9658" i="49"/>
  <c r="H9659" i="49"/>
  <c r="H9660" i="49"/>
  <c r="H9661" i="49"/>
  <c r="H9662" i="49"/>
  <c r="H9663" i="49"/>
  <c r="H9664" i="49"/>
  <c r="H9665" i="49"/>
  <c r="H9666" i="49"/>
  <c r="H9667" i="49"/>
  <c r="H9668" i="49"/>
  <c r="H9669" i="49"/>
  <c r="H9670" i="49"/>
  <c r="H9671" i="49"/>
  <c r="H9672" i="49"/>
  <c r="H9673" i="49"/>
  <c r="H9674" i="49"/>
  <c r="H9675" i="49"/>
  <c r="H9676" i="49"/>
  <c r="H9677" i="49"/>
  <c r="H9678" i="49"/>
  <c r="H9679" i="49"/>
  <c r="H9680" i="49"/>
  <c r="H9681" i="49"/>
  <c r="H9682" i="49"/>
  <c r="H9683" i="49"/>
  <c r="H9684" i="49"/>
  <c r="H9685" i="49"/>
  <c r="H9686" i="49"/>
  <c r="H9687" i="49"/>
  <c r="H9688" i="49"/>
  <c r="H9689" i="49"/>
  <c r="H9690" i="49"/>
  <c r="H9691" i="49"/>
  <c r="H9692" i="49"/>
  <c r="H9693" i="49"/>
  <c r="H9694" i="49"/>
  <c r="H9695" i="49"/>
  <c r="H9696" i="49"/>
  <c r="H9697" i="49"/>
  <c r="H9698" i="49"/>
  <c r="H9699" i="49"/>
  <c r="H9700" i="49"/>
  <c r="H9701" i="49"/>
  <c r="H9702" i="49"/>
  <c r="H9703" i="49"/>
  <c r="H9704" i="49"/>
  <c r="H9705" i="49"/>
  <c r="H9706" i="49"/>
  <c r="H9707" i="49"/>
  <c r="H9708" i="49"/>
  <c r="H9709" i="49"/>
  <c r="H9710" i="49"/>
  <c r="H9711" i="49"/>
  <c r="H9712" i="49"/>
  <c r="H9713" i="49"/>
  <c r="H9714" i="49"/>
  <c r="H9715" i="49"/>
  <c r="H9716" i="49"/>
  <c r="H9717" i="49"/>
  <c r="H9718" i="49"/>
  <c r="H9719" i="49"/>
  <c r="H9720" i="49"/>
  <c r="H9721" i="49"/>
  <c r="H9722" i="49"/>
  <c r="H9723" i="49"/>
  <c r="H9724" i="49"/>
  <c r="H9725" i="49"/>
  <c r="H9726" i="49"/>
  <c r="H9727" i="49"/>
  <c r="H9728" i="49"/>
  <c r="H9729" i="49"/>
  <c r="H9730" i="49"/>
  <c r="H9731" i="49"/>
  <c r="H9732" i="49"/>
  <c r="H9733" i="49"/>
  <c r="H9734" i="49"/>
  <c r="H9735" i="49"/>
  <c r="H9736" i="49"/>
  <c r="H9737" i="49"/>
  <c r="H9738" i="49"/>
  <c r="H9739" i="49"/>
  <c r="H9740" i="49"/>
  <c r="H9741" i="49"/>
  <c r="H9742" i="49"/>
  <c r="H9743" i="49"/>
  <c r="H9744" i="49"/>
  <c r="H9745" i="49"/>
  <c r="H9746" i="49"/>
  <c r="H9747" i="49"/>
  <c r="H9748" i="49"/>
  <c r="H9749" i="49"/>
  <c r="H9750" i="49"/>
  <c r="H9751" i="49"/>
  <c r="H9752" i="49"/>
  <c r="H9753" i="49"/>
  <c r="H9754" i="49"/>
  <c r="H9755" i="49"/>
  <c r="H9756" i="49"/>
  <c r="H9757" i="49"/>
  <c r="H9758" i="49"/>
  <c r="H9759" i="49"/>
  <c r="H9760" i="49"/>
  <c r="H9761" i="49"/>
  <c r="H9762" i="49"/>
  <c r="H9763" i="49"/>
  <c r="H9764" i="49"/>
  <c r="H9765" i="49"/>
  <c r="H9766" i="49"/>
  <c r="H9767" i="49"/>
  <c r="H9768" i="49"/>
  <c r="H9769" i="49"/>
  <c r="H9770" i="49"/>
  <c r="H9771" i="49"/>
  <c r="H9772" i="49"/>
  <c r="H9773" i="49"/>
  <c r="H9774" i="49"/>
  <c r="H9775" i="49"/>
  <c r="H9776" i="49"/>
  <c r="H9777" i="49"/>
  <c r="H9778" i="49"/>
  <c r="H9779" i="49"/>
  <c r="H9780" i="49"/>
  <c r="H9781" i="49"/>
  <c r="H9782" i="49"/>
  <c r="H9783" i="49"/>
  <c r="H9784" i="49"/>
  <c r="H9785" i="49"/>
  <c r="H9786" i="49"/>
  <c r="H9787" i="49"/>
  <c r="H9788" i="49"/>
  <c r="H9789" i="49"/>
  <c r="H9790" i="49"/>
  <c r="H9791" i="49"/>
  <c r="H9792" i="49"/>
  <c r="H9793" i="49"/>
  <c r="H9794" i="49"/>
  <c r="H9795" i="49"/>
  <c r="H9796" i="49"/>
  <c r="H9797" i="49"/>
  <c r="H9798" i="49"/>
  <c r="H9799" i="49"/>
  <c r="H9800" i="49"/>
  <c r="H9801" i="49"/>
  <c r="H9802" i="49"/>
  <c r="H9803" i="49"/>
  <c r="H9804" i="49"/>
  <c r="H9805" i="49"/>
  <c r="H9806" i="49"/>
  <c r="H9807" i="49"/>
  <c r="H9808" i="49"/>
  <c r="H9809" i="49"/>
  <c r="H9810" i="49"/>
  <c r="H9811" i="49"/>
  <c r="H9812" i="49"/>
  <c r="H9813" i="49"/>
  <c r="H9814" i="49"/>
  <c r="H9815" i="49"/>
  <c r="H9816" i="49"/>
  <c r="H9817" i="49"/>
  <c r="H9818" i="49"/>
  <c r="H9819" i="49"/>
  <c r="H9820" i="49"/>
  <c r="H9821" i="49"/>
  <c r="H9822" i="49"/>
  <c r="H9823" i="49"/>
  <c r="H9824" i="49"/>
  <c r="H9825" i="49"/>
  <c r="H9826" i="49"/>
  <c r="H9827" i="49"/>
  <c r="H9828" i="49"/>
  <c r="H9829" i="49"/>
  <c r="H9830" i="49"/>
  <c r="H9831" i="49"/>
  <c r="H9832" i="49"/>
  <c r="H9833" i="49"/>
  <c r="H9834" i="49"/>
  <c r="H9835" i="49"/>
  <c r="H9836" i="49"/>
  <c r="H9837" i="49"/>
  <c r="H9838" i="49"/>
  <c r="H9839" i="49"/>
  <c r="H9840" i="49"/>
  <c r="H9841" i="49"/>
  <c r="H9842" i="49"/>
  <c r="H9843" i="49"/>
  <c r="H9844" i="49"/>
  <c r="H9845" i="49"/>
  <c r="H9846" i="49"/>
  <c r="H9847" i="49"/>
  <c r="H9848" i="49"/>
  <c r="H9849" i="49"/>
  <c r="H9850" i="49"/>
  <c r="H9851" i="49"/>
  <c r="H9852" i="49"/>
  <c r="H9853" i="49"/>
  <c r="H9854" i="49"/>
  <c r="H9855" i="49"/>
  <c r="H9856" i="49"/>
  <c r="H9857" i="49"/>
  <c r="H9858" i="49"/>
  <c r="H9859" i="49"/>
  <c r="H9860" i="49"/>
  <c r="H9861" i="49"/>
  <c r="H9862" i="49"/>
  <c r="H9863" i="49"/>
  <c r="H9864" i="49"/>
  <c r="H9865" i="49"/>
  <c r="H9866" i="49"/>
  <c r="H9867" i="49"/>
  <c r="H9868" i="49"/>
  <c r="H9869" i="49"/>
  <c r="H9870" i="49"/>
  <c r="H9871" i="49"/>
  <c r="H9872" i="49"/>
  <c r="H9873" i="49"/>
  <c r="H9874" i="49"/>
  <c r="H9875" i="49"/>
  <c r="H9876" i="49"/>
  <c r="H9877" i="49"/>
  <c r="H9878" i="49"/>
  <c r="H9879" i="49"/>
  <c r="H9880" i="49"/>
  <c r="H9881" i="49"/>
  <c r="H9882" i="49"/>
  <c r="H9883" i="49"/>
  <c r="H9884" i="49"/>
  <c r="H9885" i="49"/>
  <c r="H9886" i="49"/>
  <c r="H9887" i="49"/>
  <c r="H9888" i="49"/>
  <c r="H9889" i="49"/>
  <c r="H9890" i="49"/>
  <c r="H9891" i="49"/>
  <c r="H9892" i="49"/>
  <c r="H9893" i="49"/>
  <c r="H9894" i="49"/>
  <c r="H9895" i="49"/>
  <c r="H9896" i="49"/>
  <c r="H9897" i="49"/>
  <c r="H9898" i="49"/>
  <c r="H9899" i="49"/>
  <c r="H9900" i="49"/>
  <c r="H9901" i="49"/>
  <c r="H9902" i="49"/>
  <c r="H9903" i="49"/>
  <c r="H9904" i="49"/>
  <c r="H9905" i="49"/>
  <c r="H9906" i="49"/>
  <c r="H9907" i="49"/>
  <c r="H9908" i="49"/>
  <c r="H9909" i="49"/>
  <c r="H9910" i="49"/>
  <c r="H9911" i="49"/>
  <c r="H9912" i="49"/>
  <c r="H9913" i="49"/>
  <c r="H9914" i="49"/>
  <c r="H9915" i="49"/>
  <c r="H9916" i="49"/>
  <c r="H9917" i="49"/>
  <c r="H9918" i="49"/>
  <c r="H9919" i="49"/>
  <c r="H9920" i="49"/>
  <c r="H9921" i="49"/>
  <c r="H9922" i="49"/>
  <c r="H9923" i="49"/>
  <c r="H9924" i="49"/>
  <c r="H9925" i="49"/>
  <c r="H9926" i="49"/>
  <c r="H9927" i="49"/>
  <c r="H9928" i="49"/>
  <c r="H9929" i="49"/>
  <c r="H9930" i="49"/>
  <c r="H9931" i="49"/>
  <c r="H9932" i="49"/>
  <c r="H9933" i="49"/>
  <c r="H9934" i="49"/>
  <c r="H9935" i="49"/>
  <c r="H9936" i="49"/>
  <c r="H9937" i="49"/>
  <c r="H9938" i="49"/>
  <c r="H9939" i="49"/>
  <c r="H9940" i="49"/>
  <c r="H9941" i="49"/>
  <c r="H9942" i="49"/>
  <c r="H9943" i="49"/>
  <c r="H9944" i="49"/>
  <c r="H9945" i="49"/>
  <c r="H9946" i="49"/>
  <c r="H9947" i="49"/>
  <c r="H9948" i="49"/>
  <c r="H9949" i="49"/>
  <c r="H9950" i="49"/>
  <c r="H9951" i="49"/>
  <c r="H9952" i="49"/>
  <c r="H9953" i="49"/>
  <c r="H9954" i="49"/>
  <c r="H9955" i="49"/>
  <c r="H9956" i="49"/>
  <c r="H9957" i="49"/>
  <c r="H9958" i="49"/>
  <c r="H9959" i="49"/>
  <c r="H9960" i="49"/>
  <c r="H9961" i="49"/>
  <c r="H9962" i="49"/>
  <c r="H9963" i="49"/>
  <c r="H9964" i="49"/>
  <c r="H9965" i="49"/>
  <c r="H9966" i="49"/>
  <c r="H9967" i="49"/>
  <c r="H9968" i="49"/>
  <c r="H9969" i="49"/>
  <c r="H9970" i="49"/>
  <c r="H9971" i="49"/>
  <c r="H9972" i="49"/>
  <c r="H9973" i="49"/>
  <c r="H9974" i="49"/>
  <c r="H9975" i="49"/>
  <c r="H9976" i="49"/>
  <c r="H9977" i="49"/>
  <c r="H9978" i="49"/>
  <c r="H9979" i="49"/>
  <c r="H9980" i="49"/>
  <c r="H9981" i="49"/>
  <c r="H9982" i="49"/>
  <c r="H9983" i="49"/>
  <c r="H9984" i="49"/>
  <c r="H9985" i="49"/>
  <c r="H9986" i="49"/>
  <c r="H9987" i="49"/>
  <c r="H9988" i="49"/>
  <c r="H9989" i="49"/>
  <c r="H9990" i="49"/>
  <c r="H9991" i="49"/>
  <c r="H9992" i="49"/>
  <c r="H9993" i="49"/>
  <c r="H9994" i="49"/>
  <c r="H9995" i="49"/>
  <c r="H9996" i="49"/>
  <c r="H9997" i="49"/>
  <c r="H9998" i="49"/>
  <c r="H9999" i="49"/>
  <c r="H10000" i="49"/>
  <c r="H10001" i="49"/>
  <c r="H10002" i="49"/>
  <c r="H10003" i="49"/>
  <c r="H10004" i="49"/>
  <c r="H10005" i="49"/>
  <c r="H10006" i="49"/>
  <c r="H10007" i="49"/>
  <c r="H10008" i="49"/>
  <c r="H10009" i="49"/>
  <c r="H10010" i="49"/>
  <c r="H10011" i="49"/>
  <c r="H10012" i="49"/>
  <c r="H10013" i="49"/>
  <c r="H10014" i="49"/>
  <c r="H10015" i="49"/>
  <c r="H10016" i="49"/>
  <c r="H10017" i="49"/>
  <c r="H10018" i="49"/>
  <c r="H10019" i="49"/>
  <c r="H10020" i="49"/>
  <c r="H10021" i="49"/>
  <c r="H10022" i="49"/>
  <c r="H10023" i="49"/>
  <c r="H10024" i="49"/>
  <c r="H10025" i="49"/>
  <c r="H10026" i="49"/>
  <c r="H10027" i="49"/>
  <c r="H10028" i="49"/>
  <c r="H10029" i="49"/>
  <c r="H10030" i="49"/>
  <c r="H10031" i="49"/>
  <c r="H10032" i="49"/>
  <c r="H10033" i="49"/>
  <c r="H10034" i="49"/>
  <c r="H10035" i="49"/>
  <c r="H10036" i="49"/>
  <c r="H10037" i="49"/>
  <c r="H10038" i="49"/>
  <c r="H10039" i="49"/>
  <c r="H10040" i="49"/>
  <c r="H10041" i="49"/>
  <c r="H10042" i="49"/>
  <c r="H10043" i="49"/>
  <c r="H10044" i="49"/>
  <c r="H10045" i="49"/>
  <c r="H10046" i="49"/>
  <c r="H10047" i="49"/>
  <c r="H10048" i="49"/>
  <c r="H10049" i="49"/>
  <c r="H10050" i="49"/>
  <c r="H10051" i="49"/>
  <c r="H10052" i="49"/>
  <c r="H10053" i="49"/>
  <c r="H10054" i="49"/>
  <c r="H10055" i="49"/>
  <c r="H10056" i="49"/>
  <c r="H10057" i="49"/>
  <c r="H10058" i="49"/>
  <c r="H10059" i="49"/>
  <c r="H10060" i="49"/>
  <c r="H10061" i="49"/>
  <c r="H10062" i="49"/>
  <c r="H10063" i="49"/>
  <c r="H10064" i="49"/>
  <c r="H10065" i="49"/>
  <c r="H10066" i="49"/>
  <c r="H10067" i="49"/>
  <c r="H10068" i="49"/>
  <c r="H10069" i="49"/>
  <c r="H10070" i="49"/>
  <c r="H10071" i="49"/>
  <c r="H10072" i="49"/>
  <c r="H10073" i="49"/>
  <c r="H10074" i="49"/>
  <c r="H10075" i="49"/>
  <c r="H10076" i="49"/>
  <c r="H10077" i="49"/>
  <c r="H10078" i="49"/>
  <c r="H10079" i="49"/>
  <c r="H10080" i="49"/>
  <c r="H10081" i="49"/>
  <c r="H10082" i="49"/>
  <c r="H10083" i="49"/>
  <c r="H10084" i="49"/>
  <c r="H10085" i="49"/>
  <c r="H10086" i="49"/>
  <c r="H10087" i="49"/>
  <c r="H10088" i="49"/>
  <c r="H10089" i="49"/>
  <c r="H10090" i="49"/>
  <c r="H10091" i="49"/>
  <c r="H10092" i="49"/>
  <c r="H10093" i="49"/>
  <c r="H10094" i="49"/>
  <c r="H10095" i="49"/>
  <c r="H10096" i="49"/>
  <c r="H10097" i="49"/>
  <c r="H10098" i="49"/>
  <c r="H10099" i="49"/>
  <c r="H10100" i="49"/>
  <c r="H10101" i="49"/>
  <c r="H10102" i="49"/>
  <c r="H10103" i="49"/>
  <c r="H10104" i="49"/>
  <c r="H10105" i="49"/>
  <c r="H10106" i="49"/>
  <c r="H10107" i="49"/>
  <c r="H10108" i="49"/>
  <c r="H10109" i="49"/>
  <c r="H10110" i="49"/>
  <c r="H10111" i="49"/>
  <c r="H10112" i="49"/>
  <c r="H10113" i="49"/>
  <c r="H10114" i="49"/>
  <c r="H10115" i="49"/>
  <c r="H10116" i="49"/>
  <c r="H10117" i="49"/>
  <c r="H10118" i="49"/>
  <c r="H10119" i="49"/>
  <c r="H10120" i="49"/>
  <c r="H10121" i="49"/>
  <c r="H10122" i="49"/>
  <c r="H10123" i="49"/>
  <c r="H10124" i="49"/>
  <c r="H10125" i="49"/>
  <c r="H10126" i="49"/>
  <c r="H10127" i="49"/>
  <c r="H10128" i="49"/>
  <c r="H10129" i="49"/>
  <c r="H10130" i="49"/>
  <c r="H10131" i="49"/>
  <c r="H10132" i="49"/>
  <c r="H10133" i="49"/>
  <c r="H10134" i="49"/>
  <c r="H10135" i="49"/>
  <c r="H10136" i="49"/>
  <c r="H10137" i="49"/>
  <c r="H10138" i="49"/>
  <c r="H10139" i="49"/>
  <c r="H10140" i="49"/>
  <c r="H10141" i="49"/>
  <c r="H10142" i="49"/>
  <c r="H10143" i="49"/>
  <c r="H10144" i="49"/>
  <c r="H10145" i="49"/>
  <c r="H10146" i="49"/>
  <c r="H10147" i="49"/>
  <c r="H10148" i="49"/>
  <c r="H10149" i="49"/>
  <c r="H10150" i="49"/>
  <c r="H10151" i="49"/>
  <c r="H10152" i="49"/>
  <c r="H10153" i="49"/>
  <c r="H10154" i="49"/>
  <c r="H10155" i="49"/>
  <c r="H10156" i="49"/>
  <c r="H10157" i="49"/>
  <c r="H10158" i="49"/>
  <c r="H10159" i="49"/>
  <c r="H10160" i="49"/>
  <c r="H10161" i="49"/>
  <c r="H10162" i="49"/>
  <c r="H10163" i="49"/>
  <c r="H10164" i="49"/>
  <c r="H10165" i="49"/>
  <c r="H10166" i="49"/>
  <c r="H10167" i="49"/>
  <c r="H10168" i="49"/>
  <c r="H10169" i="49"/>
  <c r="H10170" i="49"/>
  <c r="H10171" i="49"/>
  <c r="H10172" i="49"/>
  <c r="H10173" i="49"/>
  <c r="H10174" i="49"/>
  <c r="H10175" i="49"/>
  <c r="H10176" i="49"/>
  <c r="H10177" i="49"/>
  <c r="H10178" i="49"/>
  <c r="H10179" i="49"/>
  <c r="H10180" i="49"/>
  <c r="H10181" i="49"/>
  <c r="H10182" i="49"/>
  <c r="H10183" i="49"/>
  <c r="H10184" i="49"/>
  <c r="H10185" i="49"/>
  <c r="H10186" i="49"/>
  <c r="H10187" i="49"/>
  <c r="H10188" i="49"/>
  <c r="H10189" i="49"/>
  <c r="H10190" i="49"/>
  <c r="H10191" i="49"/>
  <c r="H10192" i="49"/>
  <c r="H10193" i="49"/>
  <c r="H10194" i="49"/>
  <c r="H10195" i="49"/>
  <c r="H10196" i="49"/>
  <c r="H10197" i="49"/>
  <c r="H10198" i="49"/>
  <c r="H10199" i="49"/>
  <c r="H10200" i="49"/>
  <c r="H10201" i="49"/>
  <c r="H10202" i="49"/>
  <c r="H10203" i="49"/>
  <c r="H10204" i="49"/>
  <c r="H10205" i="49"/>
  <c r="H10206" i="49"/>
  <c r="H10207" i="49"/>
  <c r="H10208" i="49"/>
  <c r="H10209" i="49"/>
  <c r="H10210" i="49"/>
  <c r="H10211" i="49"/>
  <c r="H10212" i="49"/>
  <c r="H10213" i="49"/>
  <c r="H10214" i="49"/>
  <c r="H10215" i="49"/>
  <c r="H10216" i="49"/>
  <c r="H10217" i="49"/>
  <c r="H10218" i="49"/>
  <c r="H10219" i="49"/>
  <c r="H10220" i="49"/>
  <c r="H10221" i="49"/>
  <c r="H10222" i="49"/>
  <c r="H10223" i="49"/>
  <c r="H10224" i="49"/>
  <c r="H10225" i="49"/>
  <c r="H10226" i="49"/>
  <c r="H10227" i="49"/>
  <c r="H10228" i="49"/>
  <c r="H10229" i="49"/>
  <c r="H10230" i="49"/>
  <c r="H10231" i="49"/>
  <c r="H10232" i="49"/>
  <c r="H10233" i="49"/>
  <c r="H10234" i="49"/>
  <c r="H10235" i="49"/>
  <c r="H10236" i="49"/>
  <c r="H10237" i="49"/>
  <c r="H10238" i="49"/>
  <c r="H10239" i="49"/>
  <c r="H10240" i="49"/>
  <c r="H10241" i="49"/>
  <c r="H10242" i="49"/>
  <c r="H10243" i="49"/>
  <c r="H10244" i="49"/>
  <c r="H10245" i="49"/>
  <c r="H10246" i="49"/>
  <c r="H10247" i="49"/>
  <c r="H10248" i="49"/>
  <c r="H10249" i="49"/>
  <c r="H10250" i="49"/>
  <c r="H10251" i="49"/>
  <c r="H10252" i="49"/>
  <c r="H10253" i="49"/>
  <c r="H10254" i="49"/>
  <c r="H10255" i="49"/>
  <c r="H10256" i="49"/>
  <c r="H10257" i="49"/>
  <c r="H10258" i="49"/>
  <c r="H10259" i="49"/>
  <c r="H10260" i="49"/>
  <c r="H10261" i="49"/>
  <c r="H10262" i="49"/>
  <c r="H10263" i="49"/>
  <c r="H10264" i="49"/>
  <c r="H10265" i="49"/>
  <c r="H10266" i="49"/>
  <c r="H10267" i="49"/>
  <c r="H10268" i="49"/>
  <c r="H10269" i="49"/>
  <c r="H10270" i="49"/>
  <c r="H10271" i="49"/>
  <c r="H10272" i="49"/>
  <c r="H10273" i="49"/>
  <c r="H10274" i="49"/>
  <c r="H10275" i="49"/>
  <c r="H10276" i="49"/>
  <c r="H10277" i="49"/>
  <c r="H10278" i="49"/>
  <c r="H10279" i="49"/>
  <c r="H10280" i="49"/>
  <c r="H10281" i="49"/>
  <c r="H10282" i="49"/>
  <c r="H10283" i="49"/>
  <c r="H10284" i="49"/>
  <c r="H10285" i="49"/>
  <c r="H10286" i="49"/>
  <c r="H10287" i="49"/>
  <c r="H10288" i="49"/>
  <c r="H10289" i="49"/>
  <c r="H10290" i="49"/>
  <c r="H10291" i="49"/>
  <c r="H10292" i="49"/>
  <c r="H10293" i="49"/>
  <c r="H10294" i="49"/>
  <c r="H10295" i="49"/>
  <c r="H10296" i="49"/>
  <c r="H10297" i="49"/>
  <c r="H10298" i="49"/>
  <c r="H10299" i="49"/>
  <c r="H10300" i="49"/>
  <c r="H10301" i="49"/>
  <c r="H10302" i="49"/>
  <c r="H10303" i="49"/>
  <c r="H10304" i="49"/>
  <c r="H10305" i="49"/>
  <c r="H10306" i="49"/>
  <c r="H10307" i="49"/>
  <c r="H10308" i="49"/>
  <c r="H10309" i="49"/>
  <c r="H10310" i="49"/>
  <c r="H10311" i="49"/>
  <c r="H10312" i="49"/>
  <c r="H10313" i="49"/>
  <c r="H10314" i="49"/>
  <c r="H10315" i="49"/>
  <c r="H10316" i="49"/>
  <c r="H10317" i="49"/>
  <c r="H10318" i="49"/>
  <c r="H10319" i="49"/>
  <c r="H10320" i="49"/>
  <c r="H10321" i="49"/>
  <c r="H10322" i="49"/>
  <c r="H10323" i="49"/>
  <c r="H10324" i="49"/>
  <c r="H10325" i="49"/>
  <c r="H10326" i="49"/>
  <c r="H10327" i="49"/>
  <c r="H10328" i="49"/>
  <c r="H10329" i="49"/>
  <c r="H10330" i="49"/>
  <c r="H10331" i="49"/>
  <c r="H10332" i="49"/>
  <c r="H10333" i="49"/>
  <c r="H10334" i="49"/>
  <c r="H10335" i="49"/>
  <c r="H10336" i="49"/>
  <c r="H10337" i="49"/>
  <c r="H10338" i="49"/>
  <c r="H10339" i="49"/>
  <c r="H10340" i="49"/>
  <c r="H10341" i="49"/>
  <c r="H10342" i="49"/>
  <c r="H10343" i="49"/>
  <c r="H10344" i="49"/>
  <c r="H10345" i="49"/>
  <c r="H10346" i="49"/>
  <c r="H10347" i="49"/>
  <c r="H10348" i="49"/>
  <c r="H10349" i="49"/>
  <c r="H10350" i="49"/>
  <c r="H10351" i="49"/>
  <c r="H10352" i="49"/>
  <c r="H10353" i="49"/>
  <c r="H10354" i="49"/>
  <c r="H10355" i="49"/>
  <c r="H10356" i="49"/>
  <c r="H10357" i="49"/>
  <c r="H10358" i="49"/>
  <c r="H10359" i="49"/>
  <c r="H10360" i="49"/>
  <c r="H10361" i="49"/>
  <c r="H10362" i="49"/>
  <c r="H10363" i="49"/>
  <c r="H10364" i="49"/>
  <c r="H10365" i="49"/>
  <c r="H10366" i="49"/>
  <c r="H10367" i="49"/>
  <c r="H10368" i="49"/>
  <c r="H10369" i="49"/>
  <c r="H10370" i="49"/>
  <c r="H10371" i="49"/>
  <c r="H10372" i="49"/>
  <c r="H10373" i="49"/>
  <c r="H10374" i="49"/>
  <c r="H10375" i="49"/>
  <c r="H10376" i="49"/>
  <c r="H10377" i="49"/>
  <c r="H10378" i="49"/>
  <c r="H10379" i="49"/>
  <c r="H10380" i="49"/>
  <c r="H10381" i="49"/>
  <c r="H10382" i="49"/>
  <c r="H10383" i="49"/>
  <c r="H10384" i="49"/>
  <c r="H10385" i="49"/>
  <c r="H10386" i="49"/>
  <c r="H10387" i="49"/>
  <c r="H10388" i="49"/>
  <c r="H10389" i="49"/>
  <c r="H10390" i="49"/>
  <c r="H10391" i="49"/>
  <c r="H10392" i="49"/>
  <c r="H10393" i="49"/>
  <c r="H10394" i="49"/>
  <c r="H10395" i="49"/>
  <c r="H10396" i="49"/>
  <c r="H10397" i="49"/>
  <c r="H10398" i="49"/>
  <c r="H10399" i="49"/>
  <c r="H10400" i="49"/>
  <c r="H10401" i="49"/>
  <c r="H10402" i="49"/>
  <c r="H10403" i="49"/>
  <c r="H10404" i="49"/>
  <c r="H10405" i="49"/>
  <c r="H10406" i="49"/>
  <c r="H10407" i="49"/>
  <c r="H10408" i="49"/>
  <c r="H10409" i="49"/>
  <c r="H10410" i="49"/>
  <c r="H10411" i="49"/>
  <c r="H10412" i="49"/>
  <c r="H10413" i="49"/>
  <c r="H10414" i="49"/>
  <c r="H10415" i="49"/>
  <c r="H10416" i="49"/>
  <c r="H10417" i="49"/>
  <c r="H10418" i="49"/>
  <c r="H10419" i="49"/>
  <c r="H10420" i="49"/>
  <c r="H10421" i="49"/>
  <c r="H10422" i="49"/>
  <c r="H10423" i="49"/>
  <c r="H10424" i="49"/>
  <c r="H10425" i="49"/>
  <c r="H10426" i="49"/>
  <c r="H10427" i="49"/>
  <c r="H10428" i="49"/>
  <c r="H10429" i="49"/>
  <c r="H10430" i="49"/>
  <c r="H10431" i="49"/>
  <c r="H10432" i="49"/>
  <c r="H10433" i="49"/>
  <c r="H10434" i="49"/>
  <c r="H10435" i="49"/>
  <c r="H10436" i="49"/>
  <c r="H10437" i="49"/>
  <c r="H10438" i="49"/>
  <c r="H10439" i="49"/>
  <c r="H10440" i="49"/>
  <c r="H10441" i="49"/>
  <c r="H10442" i="49"/>
  <c r="H10443" i="49"/>
  <c r="H10444" i="49"/>
  <c r="H10445" i="49"/>
  <c r="H10446" i="49"/>
  <c r="H10447" i="49"/>
  <c r="H10448" i="49"/>
  <c r="H10449" i="49"/>
  <c r="H10450" i="49"/>
  <c r="H10451" i="49"/>
  <c r="H10452" i="49"/>
  <c r="H10453" i="49"/>
  <c r="H10454" i="49"/>
  <c r="H10455" i="49"/>
  <c r="H10456" i="49"/>
  <c r="H10457" i="49"/>
  <c r="H10458" i="49"/>
  <c r="H10459" i="49"/>
  <c r="H10460" i="49"/>
  <c r="H10461" i="49"/>
  <c r="H10462" i="49"/>
  <c r="H10463" i="49"/>
  <c r="H10464" i="49"/>
  <c r="H10465" i="49"/>
  <c r="H10466" i="49"/>
  <c r="H10467" i="49"/>
  <c r="H10468" i="49"/>
  <c r="H10469" i="49"/>
  <c r="H10470" i="49"/>
  <c r="H10471" i="49"/>
  <c r="H10472" i="49"/>
  <c r="H10473" i="49"/>
  <c r="H10474" i="49"/>
  <c r="H10475" i="49"/>
  <c r="H10476" i="49"/>
  <c r="H10477" i="49"/>
  <c r="H10478" i="49"/>
  <c r="H10479" i="49"/>
  <c r="H10480" i="49"/>
  <c r="H10481" i="49"/>
  <c r="H10482" i="49"/>
  <c r="H10483" i="49"/>
  <c r="H10484" i="49"/>
  <c r="H10485" i="49"/>
  <c r="H10486" i="49"/>
  <c r="H10487" i="49"/>
  <c r="H10488" i="49"/>
  <c r="H10489" i="49"/>
  <c r="H10490" i="49"/>
  <c r="H10491" i="49"/>
  <c r="H10492" i="49"/>
  <c r="H10493" i="49"/>
  <c r="H10494" i="49"/>
  <c r="H10495" i="49"/>
  <c r="H10496" i="49"/>
  <c r="H10497" i="49"/>
  <c r="H10498" i="49"/>
  <c r="H10499" i="49"/>
  <c r="H10500" i="49"/>
  <c r="H10501" i="49"/>
  <c r="H10502" i="49"/>
  <c r="H10503" i="49"/>
  <c r="H10504" i="49"/>
  <c r="H10505" i="49"/>
  <c r="H10506" i="49"/>
  <c r="H10507" i="49"/>
  <c r="H10508" i="49"/>
  <c r="H10509" i="49"/>
  <c r="H10510" i="49"/>
  <c r="H10511" i="49"/>
  <c r="H10512" i="49"/>
  <c r="H10513" i="49"/>
  <c r="H10514" i="49"/>
  <c r="H10515" i="49"/>
  <c r="H10516" i="49"/>
  <c r="H10517" i="49"/>
  <c r="H10518" i="49"/>
  <c r="H10519" i="49"/>
  <c r="H10520" i="49"/>
  <c r="H10521" i="49"/>
  <c r="H10522" i="49"/>
  <c r="H10523" i="49"/>
  <c r="H10524" i="49"/>
  <c r="H10525" i="49"/>
  <c r="H10526" i="49"/>
  <c r="H10527" i="49"/>
  <c r="H10528" i="49"/>
  <c r="H10529" i="49"/>
  <c r="H10530" i="49"/>
  <c r="H10531" i="49"/>
  <c r="H10532" i="49"/>
  <c r="H10533" i="49"/>
  <c r="H10534" i="49"/>
  <c r="H10535" i="49"/>
  <c r="H10536" i="49"/>
  <c r="H10537" i="49"/>
  <c r="H10538" i="49"/>
  <c r="H10539" i="49"/>
  <c r="H10540" i="49"/>
  <c r="H10541" i="49"/>
  <c r="H10542" i="49"/>
  <c r="H10543" i="49"/>
  <c r="H10544" i="49"/>
  <c r="H10545" i="49"/>
  <c r="H10546" i="49"/>
  <c r="H10547" i="49"/>
  <c r="H10548" i="49"/>
  <c r="H10549" i="49"/>
  <c r="H10550" i="49"/>
  <c r="H10551" i="49"/>
  <c r="H10552" i="49"/>
  <c r="H10553" i="49"/>
  <c r="H10554" i="49"/>
  <c r="H10555" i="49"/>
  <c r="H10556" i="49"/>
  <c r="H10557" i="49"/>
  <c r="H10558" i="49"/>
  <c r="H10559" i="49"/>
  <c r="H10560" i="49"/>
  <c r="H10561" i="49"/>
  <c r="H10562" i="49"/>
  <c r="H10563" i="49"/>
  <c r="H10564" i="49"/>
  <c r="H10565" i="49"/>
  <c r="H10566" i="49"/>
  <c r="H10567" i="49"/>
  <c r="H10568" i="49"/>
  <c r="H10569" i="49"/>
  <c r="H10570" i="49"/>
  <c r="H10571" i="49"/>
  <c r="H10572" i="49"/>
  <c r="H10573" i="49"/>
  <c r="H10574" i="49"/>
  <c r="H10575" i="49"/>
  <c r="H10576" i="49"/>
  <c r="H10577" i="49"/>
  <c r="H10578" i="49"/>
  <c r="H10579" i="49"/>
  <c r="H10580" i="49"/>
  <c r="H10581" i="49"/>
  <c r="H10582" i="49"/>
  <c r="H10583" i="49"/>
  <c r="H10584" i="49"/>
  <c r="H10585" i="49"/>
  <c r="H10586" i="49"/>
  <c r="H10587" i="49"/>
  <c r="H10588" i="49"/>
  <c r="H10589" i="49"/>
  <c r="H10590" i="49"/>
  <c r="H10591" i="49"/>
  <c r="H10592" i="49"/>
  <c r="H10593" i="49"/>
  <c r="H10594" i="49"/>
  <c r="H10595" i="49"/>
  <c r="H10596" i="49"/>
  <c r="H10597" i="49"/>
  <c r="H10598" i="49"/>
  <c r="H10599" i="49"/>
  <c r="H10600" i="49"/>
  <c r="H10601" i="49"/>
  <c r="H10602" i="49"/>
  <c r="H10603" i="49"/>
  <c r="H10604" i="49"/>
  <c r="H10605" i="49"/>
  <c r="H10606" i="49"/>
  <c r="H10607" i="49"/>
  <c r="H10608" i="49"/>
  <c r="H10609" i="49"/>
  <c r="H10610" i="49"/>
  <c r="H10611" i="49"/>
  <c r="H10612" i="49"/>
  <c r="H10613" i="49"/>
  <c r="H10614" i="49"/>
  <c r="H10615" i="49"/>
  <c r="H10616" i="49"/>
  <c r="H10617" i="49"/>
  <c r="H10618" i="49"/>
  <c r="H10619" i="49"/>
  <c r="H10620" i="49"/>
  <c r="H10621" i="49"/>
  <c r="H10622" i="49"/>
  <c r="H10623" i="49"/>
  <c r="H10624" i="49"/>
  <c r="H10625" i="49"/>
  <c r="H10626" i="49"/>
  <c r="H10627" i="49"/>
  <c r="H10628" i="49"/>
  <c r="H10629" i="49"/>
  <c r="H10630" i="49"/>
  <c r="H10631" i="49"/>
  <c r="H10632" i="49"/>
  <c r="H10633" i="49"/>
  <c r="H10634" i="49"/>
  <c r="H10635" i="49"/>
  <c r="H10636" i="49"/>
  <c r="H10637" i="49"/>
  <c r="H10638" i="49"/>
  <c r="H10639" i="49"/>
  <c r="H10640" i="49"/>
  <c r="H10641" i="49"/>
  <c r="H10642" i="49"/>
  <c r="H10643" i="49"/>
  <c r="H10644" i="49"/>
  <c r="H10645" i="49"/>
  <c r="H10646" i="49"/>
  <c r="H10647" i="49"/>
  <c r="H10648" i="49"/>
  <c r="H10649" i="49"/>
  <c r="H10650" i="49"/>
  <c r="H10651" i="49"/>
  <c r="H10652" i="49"/>
  <c r="H10653" i="49"/>
  <c r="H10654" i="49"/>
  <c r="H10655" i="49"/>
  <c r="H10656" i="49"/>
  <c r="H10657" i="49"/>
  <c r="H10658" i="49"/>
  <c r="H10659" i="49"/>
  <c r="H10660" i="49"/>
  <c r="H10661" i="49"/>
  <c r="H10662" i="49"/>
  <c r="H10663" i="49"/>
  <c r="H10664" i="49"/>
  <c r="H10665" i="49"/>
  <c r="H10666" i="49"/>
  <c r="H10667" i="49"/>
  <c r="H10668" i="49"/>
  <c r="H10669" i="49"/>
  <c r="H10670" i="49"/>
  <c r="H10671" i="49"/>
  <c r="H10672" i="49"/>
  <c r="H10673" i="49"/>
  <c r="H10674" i="49"/>
  <c r="H10675" i="49"/>
  <c r="H10676" i="49"/>
  <c r="H10677" i="49"/>
  <c r="H10678" i="49"/>
  <c r="H10679" i="49"/>
  <c r="H10680" i="49"/>
  <c r="H10681" i="49"/>
  <c r="H10682" i="49"/>
  <c r="H10683" i="49"/>
  <c r="H10684" i="49"/>
  <c r="H10685" i="49"/>
  <c r="H10686" i="49"/>
  <c r="H10687" i="49"/>
  <c r="H10688" i="49"/>
  <c r="H10689" i="49"/>
  <c r="H10690" i="49"/>
  <c r="H10691" i="49"/>
  <c r="H10692" i="49"/>
  <c r="H10693" i="49"/>
  <c r="H10694" i="49"/>
  <c r="H10695" i="49"/>
  <c r="H10696" i="49"/>
  <c r="H10697" i="49"/>
  <c r="H10698" i="49"/>
  <c r="H10699" i="49"/>
  <c r="H10700" i="49"/>
  <c r="H10701" i="49"/>
  <c r="H10702" i="49"/>
  <c r="H10703" i="49"/>
  <c r="H10704" i="49"/>
  <c r="H10705" i="49"/>
  <c r="H10706" i="49"/>
  <c r="H10707" i="49"/>
  <c r="H10708" i="49"/>
  <c r="H10709" i="49"/>
  <c r="H10710" i="49"/>
  <c r="H10711" i="49"/>
  <c r="H10712" i="49"/>
  <c r="H10713" i="49"/>
  <c r="H10714" i="49"/>
  <c r="H10715" i="49"/>
  <c r="H10716" i="49"/>
  <c r="H10717" i="49"/>
  <c r="H10718" i="49"/>
  <c r="H10719" i="49"/>
  <c r="H10720" i="49"/>
  <c r="H10721" i="49"/>
  <c r="H10722" i="49"/>
  <c r="H10723" i="49"/>
  <c r="H10724" i="49"/>
  <c r="H10725" i="49"/>
  <c r="H10726" i="49"/>
  <c r="H10727" i="49"/>
  <c r="H10728" i="49"/>
  <c r="H10729" i="49"/>
  <c r="H10730" i="49"/>
  <c r="H10731" i="49"/>
  <c r="H10732" i="49"/>
  <c r="H10733" i="49"/>
  <c r="H10734" i="49"/>
  <c r="H10735" i="49"/>
  <c r="H10736" i="49"/>
  <c r="H10737" i="49"/>
  <c r="H10738" i="49"/>
  <c r="H10739" i="49"/>
  <c r="H10740" i="49"/>
  <c r="H10741" i="49"/>
  <c r="H10742" i="49"/>
  <c r="H10743" i="49"/>
  <c r="H10744" i="49"/>
  <c r="H10745" i="49"/>
  <c r="H10746" i="49"/>
  <c r="H10747" i="49"/>
  <c r="H10748" i="49"/>
  <c r="H10749" i="49"/>
  <c r="H10750" i="49"/>
  <c r="H10751" i="49"/>
  <c r="H10752" i="49"/>
  <c r="H10753" i="49"/>
  <c r="H10754" i="49"/>
  <c r="H10755" i="49"/>
  <c r="H10756" i="49"/>
  <c r="H10757" i="49"/>
  <c r="H10758" i="49"/>
  <c r="H10759" i="49"/>
  <c r="H10760" i="49"/>
  <c r="H10761" i="49"/>
  <c r="H10762" i="49"/>
  <c r="H10763" i="49"/>
  <c r="H10764" i="49"/>
  <c r="H10765" i="49"/>
  <c r="H10766" i="49"/>
  <c r="H10767" i="49"/>
  <c r="H10768" i="49"/>
  <c r="H10769" i="49"/>
  <c r="H10770" i="49"/>
  <c r="H10771" i="49"/>
  <c r="H10772" i="49"/>
  <c r="H10773" i="49"/>
  <c r="H10774" i="49"/>
  <c r="H10775" i="49"/>
  <c r="H10776" i="49"/>
  <c r="H10777" i="49"/>
  <c r="H10778" i="49"/>
  <c r="H10779" i="49"/>
  <c r="H10780" i="49"/>
  <c r="H10781" i="49"/>
  <c r="H10782" i="49"/>
  <c r="H10783" i="49"/>
  <c r="H10784" i="49"/>
  <c r="H10785" i="49"/>
  <c r="H10786" i="49"/>
  <c r="H10787" i="49"/>
  <c r="H10788" i="49"/>
  <c r="H10789" i="49"/>
  <c r="H10790" i="49"/>
  <c r="H10791" i="49"/>
  <c r="H10792" i="49"/>
  <c r="H10793" i="49"/>
  <c r="H10794" i="49"/>
  <c r="H10795" i="49"/>
  <c r="H10796" i="49"/>
  <c r="H10797" i="49"/>
  <c r="H10798" i="49"/>
  <c r="H10799" i="49"/>
  <c r="H10800" i="49"/>
  <c r="H10801" i="49"/>
  <c r="H10802" i="49"/>
  <c r="H10803" i="49"/>
  <c r="H10804" i="49"/>
  <c r="H10805" i="49"/>
  <c r="H10806" i="49"/>
  <c r="H10807" i="49"/>
  <c r="H10808" i="49"/>
  <c r="H10809" i="49"/>
  <c r="H10810" i="49"/>
  <c r="H10811" i="49"/>
  <c r="H10812" i="49"/>
  <c r="H10813" i="49"/>
  <c r="H10814" i="49"/>
  <c r="H10815" i="49"/>
  <c r="H10816" i="49"/>
  <c r="H10817" i="49"/>
  <c r="H10818" i="49"/>
  <c r="H10819" i="49"/>
  <c r="H10820" i="49"/>
  <c r="H10821" i="49"/>
  <c r="H10822" i="49"/>
  <c r="H10823" i="49"/>
  <c r="H10824" i="49"/>
  <c r="H10825" i="49"/>
  <c r="H10826" i="49"/>
  <c r="H10827" i="49"/>
  <c r="H10828" i="49"/>
  <c r="H10829" i="49"/>
  <c r="H10830" i="49"/>
  <c r="H10831" i="49"/>
  <c r="H10832" i="49"/>
  <c r="H10833" i="49"/>
  <c r="H10834" i="49"/>
  <c r="H10835" i="49"/>
  <c r="H10836" i="49"/>
  <c r="H10837" i="49"/>
  <c r="H10838" i="49"/>
  <c r="H10839" i="49"/>
  <c r="H10840" i="49"/>
  <c r="H10841" i="49"/>
  <c r="H10842" i="49"/>
  <c r="H10843" i="49"/>
  <c r="H10844" i="49"/>
  <c r="H10845" i="49"/>
  <c r="H10846" i="49"/>
  <c r="H10847" i="49"/>
  <c r="H10848" i="49"/>
  <c r="H10849" i="49"/>
  <c r="H10850" i="49"/>
  <c r="H10851" i="49"/>
  <c r="H10852" i="49"/>
  <c r="H10853" i="49"/>
  <c r="H10854" i="49"/>
  <c r="H10855" i="49"/>
  <c r="H10856" i="49"/>
  <c r="H10857" i="49"/>
  <c r="H10858" i="49"/>
  <c r="H10859" i="49"/>
  <c r="H10860" i="49"/>
  <c r="H10861" i="49"/>
  <c r="H10862" i="49"/>
  <c r="H10863" i="49"/>
  <c r="H10864" i="49"/>
  <c r="H10865" i="49"/>
  <c r="H10866" i="49"/>
  <c r="H10867" i="49"/>
  <c r="H10868" i="49"/>
  <c r="H10869" i="49"/>
  <c r="H10870" i="49"/>
  <c r="H10871" i="49"/>
  <c r="H10872" i="49"/>
  <c r="H10873" i="49"/>
  <c r="H10874" i="49"/>
  <c r="H10875" i="49"/>
  <c r="H10876" i="49"/>
  <c r="H10877" i="49"/>
  <c r="H10878" i="49"/>
  <c r="H10879" i="49"/>
  <c r="H10880" i="49"/>
  <c r="H10881" i="49"/>
  <c r="H10882" i="49"/>
  <c r="H10883" i="49"/>
  <c r="H10884" i="49"/>
  <c r="H10885" i="49"/>
  <c r="H10886" i="49"/>
  <c r="H10887" i="49"/>
  <c r="H10888" i="49"/>
  <c r="H10889" i="49"/>
  <c r="H10890" i="49"/>
  <c r="H10891" i="49"/>
  <c r="H10892" i="49"/>
  <c r="H10893" i="49"/>
  <c r="H10894" i="49"/>
  <c r="H10895" i="49"/>
  <c r="H10896" i="49"/>
  <c r="H10897" i="49"/>
  <c r="H10898" i="49"/>
  <c r="H10899" i="49"/>
  <c r="H10900" i="49"/>
  <c r="H10901" i="49"/>
  <c r="H10902" i="49"/>
  <c r="H10903" i="49"/>
  <c r="H10904" i="49"/>
  <c r="H10905" i="49"/>
  <c r="H10906" i="49"/>
  <c r="H10907" i="49"/>
  <c r="H10908" i="49"/>
  <c r="H10909" i="49"/>
  <c r="H10910" i="49"/>
  <c r="H10911" i="49"/>
  <c r="H10912" i="49"/>
  <c r="H10913" i="49"/>
  <c r="H10914" i="49"/>
  <c r="H10915" i="49"/>
  <c r="H10916" i="49"/>
  <c r="H10917" i="49"/>
  <c r="H10918" i="49"/>
  <c r="H10919" i="49"/>
  <c r="H10920" i="49"/>
  <c r="H10921" i="49"/>
  <c r="H10922" i="49"/>
  <c r="H10923" i="49"/>
  <c r="H10924" i="49"/>
  <c r="H10925" i="49"/>
  <c r="H10926" i="49"/>
  <c r="H10927" i="49"/>
  <c r="H10928" i="49"/>
  <c r="H10929" i="49"/>
  <c r="H10930" i="49"/>
  <c r="H10931" i="49"/>
  <c r="H10932" i="49"/>
  <c r="H10933" i="49"/>
  <c r="H10934" i="49"/>
  <c r="H10935" i="49"/>
  <c r="H10936" i="49"/>
  <c r="H10937" i="49"/>
  <c r="H10938" i="49"/>
  <c r="H10939" i="49"/>
  <c r="H10940" i="49"/>
  <c r="H10941" i="49"/>
  <c r="H10942" i="49"/>
  <c r="H10943" i="49"/>
  <c r="H10944" i="49"/>
  <c r="H10945" i="49"/>
  <c r="H10946" i="49"/>
  <c r="H10947" i="49"/>
  <c r="H10948" i="49"/>
  <c r="H10949" i="49"/>
  <c r="H10950" i="49"/>
  <c r="H10951" i="49"/>
  <c r="H10952" i="49"/>
  <c r="H10953" i="49"/>
  <c r="H10954" i="49"/>
  <c r="H10955" i="49"/>
  <c r="H10956" i="49"/>
  <c r="H10957" i="49"/>
  <c r="H10958" i="49"/>
  <c r="H10959" i="49"/>
  <c r="H10960" i="49"/>
  <c r="H10961" i="49"/>
  <c r="H10962" i="49"/>
  <c r="H10963" i="49"/>
  <c r="H10964" i="49"/>
  <c r="H10965" i="49"/>
  <c r="H10966" i="49"/>
  <c r="H10967" i="49"/>
  <c r="H10968" i="49"/>
  <c r="H10969" i="49"/>
  <c r="H10970" i="49"/>
  <c r="H10971" i="49"/>
  <c r="H10972" i="49"/>
  <c r="H10973" i="49"/>
  <c r="H10974" i="49"/>
  <c r="H10975" i="49"/>
  <c r="H10976" i="49"/>
  <c r="H10977" i="49"/>
  <c r="H10978" i="49"/>
  <c r="H10979" i="49"/>
  <c r="H10980" i="49"/>
  <c r="H10981" i="49"/>
  <c r="H10982" i="49"/>
  <c r="H10983" i="49"/>
  <c r="H10984" i="49"/>
  <c r="H10985" i="49"/>
  <c r="H10986" i="49"/>
  <c r="H10987" i="49"/>
  <c r="H10988" i="49"/>
  <c r="H10989" i="49"/>
  <c r="H10990" i="49"/>
  <c r="H10991" i="49"/>
  <c r="H10992" i="49"/>
  <c r="H10993" i="49"/>
  <c r="H10994" i="49"/>
  <c r="H10995" i="49"/>
  <c r="H10996" i="49"/>
  <c r="H10997" i="49"/>
  <c r="H10998" i="49"/>
  <c r="H10999" i="49"/>
  <c r="H11000" i="49"/>
  <c r="H11001" i="49"/>
  <c r="H11002" i="49"/>
  <c r="H11003" i="49"/>
  <c r="H11004" i="49"/>
  <c r="H11005" i="49"/>
  <c r="H11006" i="49"/>
  <c r="H11007" i="49"/>
  <c r="H11008" i="49"/>
  <c r="H11009" i="49"/>
  <c r="H11010" i="49"/>
  <c r="H11011" i="49"/>
  <c r="H11012" i="49"/>
  <c r="H11013" i="49"/>
  <c r="H11014" i="49"/>
  <c r="H11015" i="49"/>
  <c r="H11016" i="49"/>
  <c r="H11017" i="49"/>
  <c r="H11018" i="49"/>
  <c r="H11019" i="49"/>
  <c r="H11020" i="49"/>
  <c r="H11021" i="49"/>
  <c r="H11022" i="49"/>
  <c r="H11023" i="49"/>
  <c r="H11024" i="49"/>
  <c r="H11025" i="49"/>
  <c r="H11026" i="49"/>
  <c r="H11027" i="49"/>
  <c r="H11028" i="49"/>
  <c r="H11029" i="49"/>
  <c r="H11030" i="49"/>
  <c r="H11031" i="49"/>
  <c r="H11032" i="49"/>
  <c r="H11033" i="49"/>
  <c r="H11034" i="49"/>
  <c r="H11035" i="49"/>
  <c r="H11036" i="49"/>
  <c r="H11037" i="49"/>
  <c r="H11038" i="49"/>
  <c r="H11039" i="49"/>
  <c r="H11040" i="49"/>
  <c r="H11041" i="49"/>
  <c r="H11042" i="49"/>
  <c r="H11043" i="49"/>
  <c r="H11044" i="49"/>
  <c r="H11045" i="49"/>
  <c r="H11046" i="49"/>
  <c r="H11047" i="49"/>
  <c r="H11048" i="49"/>
  <c r="H11049" i="49"/>
  <c r="H11050" i="49"/>
  <c r="H11051" i="49"/>
  <c r="H11052" i="49"/>
  <c r="H11053" i="49"/>
  <c r="H11054" i="49"/>
  <c r="H11055" i="49"/>
  <c r="H11056" i="49"/>
  <c r="H11057" i="49"/>
  <c r="H11058" i="49"/>
  <c r="H11059" i="49"/>
  <c r="H11060" i="49"/>
  <c r="H11061" i="49"/>
  <c r="H11062" i="49"/>
  <c r="H11063" i="49"/>
  <c r="H11064" i="49"/>
  <c r="H11065" i="49"/>
  <c r="H11066" i="49"/>
  <c r="H11067" i="49"/>
  <c r="H11068" i="49"/>
  <c r="H11069" i="49"/>
  <c r="H11070" i="49"/>
  <c r="H11071" i="49"/>
  <c r="H11072" i="49"/>
  <c r="H11073" i="49"/>
  <c r="H11074" i="49"/>
  <c r="H11075" i="49"/>
  <c r="H11076" i="49"/>
  <c r="H11077" i="49"/>
  <c r="H11078" i="49"/>
  <c r="H11079" i="49"/>
  <c r="H11080" i="49"/>
  <c r="H11081" i="49"/>
  <c r="H11082" i="49"/>
  <c r="H11083" i="49"/>
  <c r="H11084" i="49"/>
  <c r="H11085" i="49"/>
  <c r="H11086" i="49"/>
  <c r="H11087" i="49"/>
  <c r="H11088" i="49"/>
  <c r="H11089" i="49"/>
  <c r="H11090" i="49"/>
  <c r="H11091" i="49"/>
  <c r="H11092" i="49"/>
  <c r="H11093" i="49"/>
  <c r="H11094" i="49"/>
  <c r="H11095" i="49"/>
  <c r="H11096" i="49"/>
  <c r="H11097" i="49"/>
  <c r="H11098" i="49"/>
  <c r="H11099" i="49"/>
  <c r="H11100" i="49"/>
  <c r="H11101" i="49"/>
  <c r="H11102" i="49"/>
  <c r="H11103" i="49"/>
  <c r="H11104" i="49"/>
  <c r="H11105" i="49"/>
  <c r="H11106" i="49"/>
  <c r="H11107" i="49"/>
  <c r="H11108" i="49"/>
  <c r="H11109" i="49"/>
  <c r="H11110" i="49"/>
  <c r="H11111" i="49"/>
  <c r="H11112" i="49"/>
  <c r="H11113" i="49"/>
  <c r="H11114" i="49"/>
  <c r="H11115" i="49"/>
  <c r="H11116" i="49"/>
  <c r="H11117" i="49"/>
  <c r="H11118" i="49"/>
  <c r="H11119" i="49"/>
  <c r="H11120" i="49"/>
  <c r="H11121" i="49"/>
  <c r="H11122" i="49"/>
  <c r="H11123" i="49"/>
  <c r="H11124" i="49"/>
  <c r="H11125" i="49"/>
  <c r="H11126" i="49"/>
  <c r="H11127" i="49"/>
  <c r="H11128" i="49"/>
  <c r="H11129" i="49"/>
  <c r="H11130" i="49"/>
  <c r="H11131" i="49"/>
  <c r="H11132" i="49"/>
  <c r="H11133" i="49"/>
  <c r="H11134" i="49"/>
  <c r="H11135" i="49"/>
  <c r="H11136" i="49"/>
  <c r="H11137" i="49"/>
  <c r="H11138" i="49"/>
  <c r="H11139" i="49"/>
  <c r="H11140" i="49"/>
  <c r="H11141" i="49"/>
  <c r="H11142" i="49"/>
  <c r="H11143" i="49"/>
  <c r="H11144" i="49"/>
  <c r="H11145" i="49"/>
  <c r="H11146" i="49"/>
  <c r="H11147" i="49"/>
  <c r="H11148" i="49"/>
  <c r="H11149" i="49"/>
  <c r="H11150" i="49"/>
  <c r="H11151" i="49"/>
  <c r="H11152" i="49"/>
  <c r="H11153" i="49"/>
  <c r="H11154" i="49"/>
  <c r="H11155" i="49"/>
  <c r="H11156" i="49"/>
  <c r="H11157" i="49"/>
  <c r="H11158" i="49"/>
  <c r="H11159" i="49"/>
  <c r="H11160" i="49"/>
  <c r="H11161" i="49"/>
  <c r="H11162" i="49"/>
  <c r="H11163" i="49"/>
  <c r="H11164" i="49"/>
  <c r="H11165" i="49"/>
  <c r="H11166" i="49"/>
  <c r="H11167" i="49"/>
  <c r="H11168" i="49"/>
  <c r="H11169" i="49"/>
  <c r="H11170" i="49"/>
  <c r="H11171" i="49"/>
  <c r="H11172" i="49"/>
  <c r="H11173" i="49"/>
  <c r="H11174" i="49"/>
  <c r="H11175" i="49"/>
  <c r="H11176" i="49"/>
  <c r="H11177" i="49"/>
  <c r="H11178" i="49"/>
  <c r="H11179" i="49"/>
  <c r="H11180" i="49"/>
  <c r="H11181" i="49"/>
  <c r="H11182" i="49"/>
  <c r="H11183" i="49"/>
  <c r="H11184" i="49"/>
  <c r="H11185" i="49"/>
  <c r="H11186" i="49"/>
  <c r="H11187" i="49"/>
  <c r="H11188" i="49"/>
  <c r="H11189" i="49"/>
  <c r="H11190" i="49"/>
  <c r="H11191" i="49"/>
  <c r="H11192" i="49"/>
  <c r="H11193" i="49"/>
  <c r="H11194" i="49"/>
  <c r="H11195" i="49"/>
  <c r="H11196" i="49"/>
  <c r="H11197" i="49"/>
  <c r="H11198" i="49"/>
  <c r="H11199" i="49"/>
  <c r="H11200" i="49"/>
  <c r="H11201" i="49"/>
  <c r="H11202" i="49"/>
  <c r="H11203" i="49"/>
  <c r="H11204" i="49"/>
  <c r="H11205" i="49"/>
  <c r="H11206" i="49"/>
  <c r="H11207" i="49"/>
  <c r="H11208" i="49"/>
  <c r="H11209" i="49"/>
  <c r="H11210" i="49"/>
  <c r="H11211" i="49"/>
  <c r="H11212" i="49"/>
  <c r="H11213" i="49"/>
  <c r="H11214" i="49"/>
  <c r="H11215" i="49"/>
  <c r="H11216" i="49"/>
  <c r="H11217" i="49"/>
  <c r="H11218" i="49"/>
  <c r="H11219" i="49"/>
  <c r="H11220" i="49"/>
  <c r="H11221" i="49"/>
  <c r="H11222" i="49"/>
  <c r="H11223" i="49"/>
  <c r="H11224" i="49"/>
  <c r="H11225" i="49"/>
  <c r="H11226" i="49"/>
  <c r="H11227" i="49"/>
  <c r="H11228" i="49"/>
  <c r="H11229" i="49"/>
  <c r="H11230" i="49"/>
  <c r="H11231" i="49"/>
  <c r="H11232" i="49"/>
  <c r="H11233" i="49"/>
  <c r="H11234" i="49"/>
  <c r="H11235" i="49"/>
  <c r="H11236" i="49"/>
  <c r="H11237" i="49"/>
  <c r="H11238" i="49"/>
  <c r="H11239" i="49"/>
  <c r="H11240" i="49"/>
  <c r="H11241" i="49"/>
  <c r="H11242" i="49"/>
  <c r="H11243" i="49"/>
  <c r="H11244" i="49"/>
  <c r="H11245" i="49"/>
  <c r="H11246" i="49"/>
  <c r="H11247" i="49"/>
  <c r="H11248" i="49"/>
  <c r="H11249" i="49"/>
  <c r="H11250" i="49"/>
  <c r="H11251" i="49"/>
  <c r="H11252" i="49"/>
  <c r="H11253" i="49"/>
  <c r="H11254" i="49"/>
  <c r="H11255" i="49"/>
  <c r="H11256" i="49"/>
  <c r="H11257" i="49"/>
  <c r="H11258" i="49"/>
  <c r="H11259" i="49"/>
  <c r="H11260" i="49"/>
  <c r="H11261" i="49"/>
  <c r="H11262" i="49"/>
  <c r="H11263" i="49"/>
  <c r="H11264" i="49"/>
  <c r="H11265" i="49"/>
  <c r="H11266" i="49"/>
  <c r="H11267" i="49"/>
  <c r="H11268" i="49"/>
  <c r="H11269" i="49"/>
  <c r="H11270" i="49"/>
  <c r="H11271" i="49"/>
  <c r="H11272" i="49"/>
  <c r="H11273" i="49"/>
  <c r="H11274" i="49"/>
  <c r="H11275" i="49"/>
  <c r="H11276" i="49"/>
  <c r="H11277" i="49"/>
  <c r="H11278" i="49"/>
  <c r="H11279" i="49"/>
  <c r="H11280" i="49"/>
  <c r="H11281" i="49"/>
  <c r="H11282" i="49"/>
  <c r="H11283" i="49"/>
  <c r="H11284" i="49"/>
  <c r="H11285" i="49"/>
  <c r="H11286" i="49"/>
  <c r="H11287" i="49"/>
  <c r="H11288" i="49"/>
  <c r="H11289" i="49"/>
  <c r="H11290" i="49"/>
  <c r="H11291" i="49"/>
  <c r="H11292" i="49"/>
  <c r="H11293" i="49"/>
  <c r="H11294" i="49"/>
  <c r="H11295" i="49"/>
  <c r="H11296" i="49"/>
  <c r="H11297" i="49"/>
  <c r="H11298" i="49"/>
  <c r="H11299" i="49"/>
  <c r="H11300" i="49"/>
  <c r="H11301" i="49"/>
  <c r="H11302" i="49"/>
  <c r="H11303" i="49"/>
  <c r="H11304" i="49"/>
  <c r="H11305" i="49"/>
  <c r="H11306" i="49"/>
  <c r="H11307" i="49"/>
  <c r="H11308" i="49"/>
  <c r="H11309" i="49"/>
  <c r="H11310" i="49"/>
  <c r="H11311" i="49"/>
  <c r="H11312" i="49"/>
  <c r="H11313" i="49"/>
  <c r="H11314" i="49"/>
  <c r="H11315" i="49"/>
  <c r="H11316" i="49"/>
  <c r="H11317" i="49"/>
  <c r="H11318" i="49"/>
  <c r="H11319" i="49"/>
  <c r="H11320" i="49"/>
  <c r="H11321" i="49"/>
  <c r="H11322" i="49"/>
  <c r="H11323" i="49"/>
  <c r="H11324" i="49"/>
  <c r="H11325" i="49"/>
  <c r="H11326" i="49"/>
  <c r="H11327" i="49"/>
  <c r="H11328" i="49"/>
  <c r="H11329" i="49"/>
  <c r="H11330" i="49"/>
  <c r="H11331" i="49"/>
  <c r="H11332" i="49"/>
  <c r="H11333" i="49"/>
  <c r="H11334" i="49"/>
  <c r="H11335" i="49"/>
  <c r="H11336" i="49"/>
  <c r="H11337" i="49"/>
  <c r="H11338" i="49"/>
  <c r="H11339" i="49"/>
  <c r="H11340" i="49"/>
  <c r="H11341" i="49"/>
  <c r="H11342" i="49"/>
  <c r="H11343" i="49"/>
  <c r="H11344" i="49"/>
  <c r="H11345" i="49"/>
  <c r="H11346" i="49"/>
  <c r="H11347" i="49"/>
  <c r="H11348" i="49"/>
  <c r="H11349" i="49"/>
  <c r="H11350" i="49"/>
  <c r="H11351" i="49"/>
  <c r="H11352" i="49"/>
  <c r="H11353" i="49"/>
  <c r="H11354" i="49"/>
  <c r="H11355" i="49"/>
  <c r="H11356" i="49"/>
  <c r="H11357" i="49"/>
  <c r="H11358" i="49"/>
  <c r="H11359" i="49"/>
  <c r="H11360" i="49"/>
  <c r="H11361" i="49"/>
  <c r="H11362" i="49"/>
  <c r="H11363" i="49"/>
  <c r="H11364" i="49"/>
  <c r="H11365" i="49"/>
  <c r="H11366" i="49"/>
  <c r="H11367" i="49"/>
  <c r="H11368" i="49"/>
  <c r="H11369" i="49"/>
  <c r="H11370" i="49"/>
  <c r="H11371" i="49"/>
  <c r="H11372" i="49"/>
  <c r="H11373" i="49"/>
  <c r="H11374" i="49"/>
  <c r="H11375" i="49"/>
  <c r="H11376" i="49"/>
  <c r="H11377" i="49"/>
  <c r="H11378" i="49"/>
  <c r="H11379" i="49"/>
  <c r="H11380" i="49"/>
  <c r="H11381" i="49"/>
  <c r="H11382" i="49"/>
  <c r="H11383" i="49"/>
  <c r="H11384" i="49"/>
  <c r="H11385" i="49"/>
  <c r="H11386" i="49"/>
  <c r="H11387" i="49"/>
  <c r="H11388" i="49"/>
  <c r="H11389" i="49"/>
  <c r="H11390" i="49"/>
  <c r="H11391" i="49"/>
  <c r="H11392" i="49"/>
  <c r="H11393" i="49"/>
  <c r="H11394" i="49"/>
  <c r="H11395" i="49"/>
  <c r="H11396" i="49"/>
  <c r="H11397" i="49"/>
  <c r="H11398" i="49"/>
  <c r="H11399" i="49"/>
  <c r="H11400" i="49"/>
  <c r="H11401" i="49"/>
  <c r="H11402" i="49"/>
  <c r="H11403" i="49"/>
  <c r="H11404" i="49"/>
  <c r="H11405" i="49"/>
  <c r="H11406" i="49"/>
  <c r="H11407" i="49"/>
  <c r="H11408" i="49"/>
  <c r="H11409" i="49"/>
  <c r="H11410" i="49"/>
  <c r="H11411" i="49"/>
  <c r="H11412" i="49"/>
  <c r="H11413" i="49"/>
  <c r="H11414" i="49"/>
  <c r="H11415" i="49"/>
  <c r="H11416" i="49"/>
  <c r="H11417" i="49"/>
  <c r="H11418" i="49"/>
  <c r="H11419" i="49"/>
  <c r="H11420" i="49"/>
  <c r="H11421" i="49"/>
  <c r="H11422" i="49"/>
  <c r="H11423" i="49"/>
  <c r="H11424" i="49"/>
  <c r="H11425" i="49"/>
  <c r="H11426" i="49"/>
  <c r="H11427" i="49"/>
  <c r="H11428" i="49"/>
  <c r="H11429" i="49"/>
  <c r="H11430" i="49"/>
  <c r="H11431" i="49"/>
  <c r="H11432" i="49"/>
  <c r="H11433" i="49"/>
  <c r="H11434" i="49"/>
  <c r="H11435" i="49"/>
  <c r="H11436" i="49"/>
  <c r="H11437" i="49"/>
  <c r="H11438" i="49"/>
  <c r="H11439" i="49"/>
  <c r="H11440" i="49"/>
  <c r="H11441" i="49"/>
  <c r="H11442" i="49"/>
  <c r="H11443" i="49"/>
  <c r="H11444" i="49"/>
  <c r="H11445" i="49"/>
  <c r="H11446" i="49"/>
  <c r="H11447" i="49"/>
  <c r="H11448" i="49"/>
  <c r="H11449" i="49"/>
  <c r="H11450" i="49"/>
  <c r="H11451" i="49"/>
  <c r="H11452" i="49"/>
  <c r="H11453" i="49"/>
  <c r="H11454" i="49"/>
  <c r="H11455" i="49"/>
  <c r="H11456" i="49"/>
  <c r="H11457" i="49"/>
  <c r="H11458" i="49"/>
  <c r="H11459" i="49"/>
  <c r="H11460" i="49"/>
  <c r="H11461" i="49"/>
  <c r="H11462" i="49"/>
  <c r="H11463" i="49"/>
  <c r="H11464" i="49"/>
  <c r="H11465" i="49"/>
  <c r="H11466" i="49"/>
  <c r="H11467" i="49"/>
  <c r="H11468" i="49"/>
  <c r="H11469" i="49"/>
  <c r="H11470" i="49"/>
  <c r="H11471" i="49"/>
  <c r="H11472" i="49"/>
  <c r="H11473" i="49"/>
  <c r="H11474" i="49"/>
  <c r="H11475" i="49"/>
  <c r="H11476" i="49"/>
  <c r="H11477" i="49"/>
  <c r="H11478" i="49"/>
  <c r="H11479" i="49"/>
  <c r="H11480" i="49"/>
  <c r="H11481" i="49"/>
  <c r="H11482" i="49"/>
  <c r="H11483" i="49"/>
  <c r="H11484" i="49"/>
  <c r="H11485" i="49"/>
  <c r="H11486" i="49"/>
  <c r="H11487" i="49"/>
  <c r="H11488" i="49"/>
  <c r="H11489" i="49"/>
  <c r="H11490" i="49"/>
  <c r="H11491" i="49"/>
  <c r="H11492" i="49"/>
  <c r="H11493" i="49"/>
  <c r="H11494" i="49"/>
  <c r="H11495" i="49"/>
  <c r="H11496" i="49"/>
  <c r="H11497" i="49"/>
  <c r="H11498" i="49"/>
  <c r="H11499" i="49"/>
  <c r="H11500" i="49"/>
  <c r="H11501" i="49"/>
  <c r="H11502" i="49"/>
  <c r="H11503" i="49"/>
  <c r="H11504" i="49"/>
  <c r="H11505" i="49"/>
  <c r="H11506" i="49"/>
  <c r="H11507" i="49"/>
  <c r="H11508" i="49"/>
  <c r="H11509" i="49"/>
  <c r="H11510" i="49"/>
  <c r="H11511" i="49"/>
  <c r="H11512" i="49"/>
  <c r="H11513" i="49"/>
  <c r="H11514" i="49"/>
  <c r="H11515" i="49"/>
  <c r="H11516" i="49"/>
  <c r="H11517" i="49"/>
  <c r="H11518" i="49"/>
  <c r="H11519" i="49"/>
  <c r="H11520" i="49"/>
  <c r="H11521" i="49"/>
  <c r="H11522" i="49"/>
  <c r="H11523" i="49"/>
  <c r="H11524" i="49"/>
  <c r="H11525" i="49"/>
  <c r="H11526" i="49"/>
  <c r="H11527" i="49"/>
  <c r="H11528" i="49"/>
  <c r="H11529" i="49"/>
  <c r="H11530" i="49"/>
  <c r="H11531" i="49"/>
  <c r="H11532" i="49"/>
  <c r="H11533" i="49"/>
  <c r="H11534" i="49"/>
  <c r="H11535" i="49"/>
  <c r="H11536" i="49"/>
  <c r="H11537" i="49"/>
  <c r="H11538" i="49"/>
  <c r="H11539" i="49"/>
  <c r="H11540" i="49"/>
  <c r="H11541" i="49"/>
  <c r="H11542" i="49"/>
  <c r="H11543" i="49"/>
  <c r="H11544" i="49"/>
  <c r="H11545" i="49"/>
  <c r="H11546" i="49"/>
  <c r="H11547" i="49"/>
  <c r="H11548" i="49"/>
  <c r="H11549" i="49"/>
  <c r="H11550" i="49"/>
  <c r="H11551" i="49"/>
  <c r="H11552" i="49"/>
  <c r="H11553" i="49"/>
  <c r="H11554" i="49"/>
  <c r="H11555" i="49"/>
  <c r="H11556" i="49"/>
  <c r="H11557" i="49"/>
  <c r="H11558" i="49"/>
  <c r="H11559" i="49"/>
  <c r="H11560" i="49"/>
  <c r="H11561" i="49"/>
  <c r="H11562" i="49"/>
  <c r="H11563" i="49"/>
  <c r="H11564" i="49"/>
  <c r="H11565" i="49"/>
  <c r="H11566" i="49"/>
  <c r="H11567" i="49"/>
  <c r="H11568" i="49"/>
  <c r="H11569" i="49"/>
  <c r="H11570" i="49"/>
  <c r="H11571" i="49"/>
  <c r="H11572" i="49"/>
  <c r="H11573" i="49"/>
  <c r="H11574" i="49"/>
  <c r="H11575" i="49"/>
  <c r="H11576" i="49"/>
  <c r="H11577" i="49"/>
  <c r="H11578" i="49"/>
  <c r="H11579" i="49"/>
  <c r="H11580" i="49"/>
  <c r="H11581" i="49"/>
  <c r="H11582" i="49"/>
  <c r="H11583" i="49"/>
  <c r="H11584" i="49"/>
  <c r="H11585" i="49"/>
  <c r="H11586" i="49"/>
  <c r="H11587" i="49"/>
  <c r="H11588" i="49"/>
  <c r="H11589" i="49"/>
  <c r="H11590" i="49"/>
  <c r="H11591" i="49"/>
  <c r="H11592" i="49"/>
  <c r="H11593" i="49"/>
  <c r="H11594" i="49"/>
  <c r="H11595" i="49"/>
  <c r="H11596" i="49"/>
  <c r="H11597" i="49"/>
  <c r="H11598" i="49"/>
  <c r="H11599" i="49"/>
  <c r="H11600" i="49"/>
  <c r="H11601" i="49"/>
  <c r="H11602" i="49"/>
  <c r="H11603" i="49"/>
  <c r="H11604" i="49"/>
  <c r="H11605" i="49"/>
  <c r="H11606" i="49"/>
  <c r="H11607" i="49"/>
  <c r="H11608" i="49"/>
  <c r="H11609" i="49"/>
  <c r="H11610" i="49"/>
  <c r="H11611" i="49"/>
  <c r="H11612" i="49"/>
  <c r="H11613" i="49"/>
  <c r="H11614" i="49"/>
  <c r="H11615" i="49"/>
  <c r="H11616" i="49"/>
  <c r="H11617" i="49"/>
  <c r="H11618" i="49"/>
  <c r="H11619" i="49"/>
  <c r="H11620" i="49"/>
  <c r="H11621" i="49"/>
  <c r="H11622" i="49"/>
  <c r="H11623" i="49"/>
  <c r="H11624" i="49"/>
  <c r="H11625" i="49"/>
  <c r="H11626" i="49"/>
  <c r="H11627" i="49"/>
  <c r="H11628" i="49"/>
  <c r="H11629" i="49"/>
  <c r="H11630" i="49"/>
  <c r="H11631" i="49"/>
  <c r="H11632" i="49"/>
  <c r="H11633" i="49"/>
  <c r="H11634" i="49"/>
  <c r="H11635" i="49"/>
  <c r="H11636" i="49"/>
  <c r="H11637" i="49"/>
  <c r="H11638" i="49"/>
  <c r="H11639" i="49"/>
  <c r="H11640" i="49"/>
  <c r="H11641" i="49"/>
  <c r="H11642" i="49"/>
  <c r="H11643" i="49"/>
  <c r="H11644" i="49"/>
  <c r="H11645" i="49"/>
  <c r="H11646" i="49"/>
  <c r="H11647" i="49"/>
  <c r="H11648" i="49"/>
  <c r="H11649" i="49"/>
  <c r="H11650" i="49"/>
  <c r="H11651" i="49"/>
  <c r="H11652" i="49"/>
  <c r="H11653" i="49"/>
  <c r="H11654" i="49"/>
  <c r="H11655" i="49"/>
  <c r="H11656" i="49"/>
  <c r="H11657" i="49"/>
  <c r="H11658" i="49"/>
  <c r="H11659" i="49"/>
  <c r="H11660" i="49"/>
  <c r="H11661" i="49"/>
  <c r="H11662" i="49"/>
  <c r="H11663" i="49"/>
  <c r="H11664" i="49"/>
  <c r="H11665" i="49"/>
  <c r="H11666" i="49"/>
  <c r="H11667" i="49"/>
  <c r="H11668" i="49"/>
  <c r="H11669" i="49"/>
  <c r="H11670" i="49"/>
  <c r="H11671" i="49"/>
  <c r="H11672" i="49"/>
  <c r="H11673" i="49"/>
  <c r="H11674" i="49"/>
  <c r="H11675" i="49"/>
  <c r="H11676" i="49"/>
  <c r="H11677" i="49"/>
  <c r="H11678" i="49"/>
  <c r="H11679" i="49"/>
  <c r="H11680" i="49"/>
  <c r="H11681" i="49"/>
  <c r="H11682" i="49"/>
  <c r="H11683" i="49"/>
  <c r="H11684" i="49"/>
  <c r="H11685" i="49"/>
  <c r="H11686" i="49"/>
  <c r="H11687" i="49"/>
  <c r="H11688" i="49"/>
  <c r="H11689" i="49"/>
  <c r="H11690" i="49"/>
  <c r="H11691" i="49"/>
  <c r="H11692" i="49"/>
  <c r="H11693" i="49"/>
  <c r="H11694" i="49"/>
  <c r="H11695" i="49"/>
  <c r="H11696" i="49"/>
  <c r="H11697" i="49"/>
  <c r="H11698" i="49"/>
  <c r="H11699" i="49"/>
  <c r="H11700" i="49"/>
  <c r="H11701" i="49"/>
  <c r="H11702" i="49"/>
  <c r="H11703" i="49"/>
  <c r="H11704" i="49"/>
  <c r="H11705" i="49"/>
  <c r="H11706" i="49"/>
  <c r="H11707" i="49"/>
  <c r="H11708" i="49"/>
  <c r="H11709" i="49"/>
  <c r="H11710" i="49"/>
  <c r="H11711" i="49"/>
  <c r="H11712" i="49"/>
  <c r="H11713" i="49"/>
  <c r="H11714" i="49"/>
  <c r="H11715" i="49"/>
  <c r="H11716" i="49"/>
  <c r="H11717" i="49"/>
  <c r="H11718" i="49"/>
  <c r="H11719" i="49"/>
  <c r="H11720" i="49"/>
  <c r="H11721" i="49"/>
  <c r="H11722" i="49"/>
  <c r="H11723" i="49"/>
  <c r="H11724" i="49"/>
  <c r="H11725" i="49"/>
  <c r="H11726" i="49"/>
  <c r="H11727" i="49"/>
  <c r="H11728" i="49"/>
  <c r="H11729" i="49"/>
  <c r="H11730" i="49"/>
  <c r="H11731" i="49"/>
  <c r="H11732" i="49"/>
  <c r="H11733" i="49"/>
  <c r="H11734" i="49"/>
  <c r="H11735" i="49"/>
  <c r="H11736" i="49"/>
  <c r="H11737" i="49"/>
  <c r="H11738" i="49"/>
  <c r="H11739" i="49"/>
  <c r="H11740" i="49"/>
  <c r="H11741" i="49"/>
  <c r="H11742" i="49"/>
  <c r="H11743" i="49"/>
  <c r="H11744" i="49"/>
  <c r="H11745" i="49"/>
  <c r="H11746" i="49"/>
  <c r="H11747" i="49"/>
  <c r="H11748" i="49"/>
  <c r="H11749" i="49"/>
  <c r="H11750" i="49"/>
  <c r="H11751" i="49"/>
  <c r="H11752" i="49"/>
  <c r="H11753" i="49"/>
  <c r="H11754" i="49"/>
  <c r="H11755" i="49"/>
  <c r="H11756" i="49"/>
  <c r="H11757" i="49"/>
  <c r="H11758" i="49"/>
  <c r="H11759" i="49"/>
  <c r="H11760" i="49"/>
  <c r="H11761" i="49"/>
  <c r="H11762" i="49"/>
  <c r="H11763" i="49"/>
  <c r="H11764" i="49"/>
  <c r="H11765" i="49"/>
  <c r="H11766" i="49"/>
  <c r="H11767" i="49"/>
  <c r="H11768" i="49"/>
  <c r="H11769" i="49"/>
  <c r="H11770" i="49"/>
  <c r="H11771" i="49"/>
  <c r="H11772" i="49"/>
  <c r="H11773" i="49"/>
  <c r="H11774" i="49"/>
  <c r="H11775" i="49"/>
  <c r="H11776" i="49"/>
  <c r="H11777" i="49"/>
  <c r="H11778" i="49"/>
  <c r="H11779" i="49"/>
  <c r="H11780" i="49"/>
  <c r="H11781" i="49"/>
  <c r="H11782" i="49"/>
  <c r="H11783" i="49"/>
  <c r="H11784" i="49"/>
  <c r="H11785" i="49"/>
  <c r="H11786" i="49"/>
  <c r="H11787" i="49"/>
  <c r="H11788" i="49"/>
  <c r="H11789" i="49"/>
  <c r="H11790" i="49"/>
  <c r="H11791" i="49"/>
  <c r="H11792" i="49"/>
  <c r="H11793" i="49"/>
  <c r="H11794" i="49"/>
  <c r="H11795" i="49"/>
  <c r="H11796" i="49"/>
  <c r="H11797" i="49"/>
  <c r="H11798" i="49"/>
  <c r="H11799" i="49"/>
  <c r="H11800" i="49"/>
  <c r="H11801" i="49"/>
  <c r="H11802" i="49"/>
  <c r="H11803" i="49"/>
  <c r="H11804" i="49"/>
  <c r="H11805" i="49"/>
  <c r="H11806" i="49"/>
  <c r="H11807" i="49"/>
  <c r="H11808" i="49"/>
  <c r="H11809" i="49"/>
  <c r="H11810" i="49"/>
  <c r="H11811" i="49"/>
  <c r="H11812" i="49"/>
  <c r="H11813" i="49"/>
  <c r="H11814" i="49"/>
  <c r="H11815" i="49"/>
  <c r="H11816" i="49"/>
  <c r="H11817" i="49"/>
  <c r="H11818" i="49"/>
  <c r="H11819" i="49"/>
  <c r="H11820" i="49"/>
  <c r="H11821" i="49"/>
  <c r="H11822" i="49"/>
  <c r="H11823" i="49"/>
  <c r="H11824" i="49"/>
  <c r="H11825" i="49"/>
  <c r="H11826" i="49"/>
  <c r="H11827" i="49"/>
  <c r="H11828" i="49"/>
  <c r="H11829" i="49"/>
  <c r="H11830" i="49"/>
  <c r="H11831" i="49"/>
  <c r="H11832" i="49"/>
  <c r="H11833" i="49"/>
  <c r="H11834" i="49"/>
  <c r="H11835" i="49"/>
  <c r="H11836" i="49"/>
  <c r="H11837" i="49"/>
  <c r="H11838" i="49"/>
  <c r="H11839" i="49"/>
  <c r="H11840" i="49"/>
  <c r="H11841" i="49"/>
  <c r="H11842" i="49"/>
  <c r="H11843" i="49"/>
  <c r="H11844" i="49"/>
  <c r="H11845" i="49"/>
  <c r="H11846" i="49"/>
  <c r="H11847" i="49"/>
  <c r="H11848" i="49"/>
  <c r="H11849" i="49"/>
  <c r="H11850" i="49"/>
  <c r="H11851" i="49"/>
  <c r="H11852" i="49"/>
  <c r="H11853" i="49"/>
  <c r="H11854" i="49"/>
  <c r="H11855" i="49"/>
  <c r="H11856" i="49"/>
  <c r="H11857" i="49"/>
  <c r="H11858" i="49"/>
  <c r="H11859" i="49"/>
  <c r="H11860" i="49"/>
  <c r="H11861" i="49"/>
  <c r="H11862" i="49"/>
  <c r="H11863" i="49"/>
  <c r="H11864" i="49"/>
  <c r="H11865" i="49"/>
  <c r="H11866" i="49"/>
  <c r="H11867" i="49"/>
  <c r="H11868" i="49"/>
  <c r="H11869" i="49"/>
  <c r="H11870" i="49"/>
  <c r="H11871" i="49"/>
  <c r="H11872" i="49"/>
  <c r="H11873" i="49"/>
  <c r="H11874" i="49"/>
  <c r="H11875" i="49"/>
  <c r="H11876" i="49"/>
  <c r="H11877" i="49"/>
  <c r="H11878" i="49"/>
  <c r="H11879" i="49"/>
  <c r="H11880" i="49"/>
  <c r="H11881" i="49"/>
  <c r="H11882" i="49"/>
  <c r="H11883" i="49"/>
  <c r="H11884" i="49"/>
  <c r="H11885" i="49"/>
  <c r="H11886" i="49"/>
  <c r="H11887" i="49"/>
  <c r="H11888" i="49"/>
  <c r="H11889" i="49"/>
  <c r="H11890" i="49"/>
  <c r="H11891" i="49"/>
  <c r="H11892" i="49"/>
  <c r="H11893" i="49"/>
  <c r="H11894" i="49"/>
  <c r="H11895" i="49"/>
  <c r="H11896" i="49"/>
  <c r="H11897" i="49"/>
  <c r="H11898" i="49"/>
  <c r="H11899" i="49"/>
  <c r="H11900" i="49"/>
  <c r="H11901" i="49"/>
  <c r="H11902" i="49"/>
  <c r="H11903" i="49"/>
  <c r="H11904" i="49"/>
  <c r="H11905" i="49"/>
  <c r="H11906" i="49"/>
  <c r="H11907" i="49"/>
  <c r="H11908" i="49"/>
  <c r="H11909" i="49"/>
  <c r="H11910" i="49"/>
  <c r="H11911" i="49"/>
  <c r="H11912" i="49"/>
  <c r="H11913" i="49"/>
  <c r="H11914" i="49"/>
  <c r="H11915" i="49"/>
  <c r="H11916" i="49"/>
  <c r="H11917" i="49"/>
  <c r="H11918" i="49"/>
  <c r="H11919" i="49"/>
  <c r="H11920" i="49"/>
  <c r="H11921" i="49"/>
  <c r="H11922" i="49"/>
  <c r="H11923" i="49"/>
  <c r="H11924" i="49"/>
  <c r="H11925" i="49"/>
  <c r="H11926" i="49"/>
  <c r="H11927" i="49"/>
  <c r="H11928" i="49"/>
  <c r="H11929" i="49"/>
  <c r="H11930" i="49"/>
  <c r="H11931" i="49"/>
  <c r="H11932" i="49"/>
  <c r="H11933" i="49"/>
  <c r="H11934" i="49"/>
  <c r="H11935" i="49"/>
  <c r="H11936" i="49"/>
  <c r="H11937" i="49"/>
  <c r="H11938" i="49"/>
  <c r="H11939" i="49"/>
  <c r="H11940" i="49"/>
  <c r="H11941" i="49"/>
  <c r="H11942" i="49"/>
  <c r="H11943" i="49"/>
  <c r="H11944" i="49"/>
  <c r="H11945" i="49"/>
  <c r="H11946" i="49"/>
  <c r="H11947" i="49"/>
  <c r="H11948" i="49"/>
  <c r="H11949" i="49"/>
  <c r="H11950" i="49"/>
  <c r="H11951" i="49"/>
  <c r="H11952" i="49"/>
  <c r="H11953" i="49"/>
  <c r="H11954" i="49"/>
  <c r="H11955" i="49"/>
  <c r="H11956" i="49"/>
  <c r="H11957" i="49"/>
  <c r="H11958" i="49"/>
  <c r="H11959" i="49"/>
  <c r="H11960" i="49"/>
  <c r="H11961" i="49"/>
  <c r="H11962" i="49"/>
  <c r="H11963" i="49"/>
  <c r="H11964" i="49"/>
  <c r="H11965" i="49"/>
  <c r="H11966" i="49"/>
  <c r="H11967" i="49"/>
  <c r="H11968" i="49"/>
  <c r="H11969" i="49"/>
  <c r="H11970" i="49"/>
  <c r="H11971" i="49"/>
  <c r="H11972" i="49"/>
  <c r="H11973" i="49"/>
  <c r="H11974" i="49"/>
  <c r="H11975" i="49"/>
  <c r="H11976" i="49"/>
  <c r="H11977" i="49"/>
  <c r="H11978" i="49"/>
  <c r="H11979" i="49"/>
  <c r="H11980" i="49"/>
  <c r="H11981" i="49"/>
  <c r="H11982" i="49"/>
  <c r="H11983" i="49"/>
  <c r="H11984" i="49"/>
  <c r="H11985" i="49"/>
  <c r="H11986" i="49"/>
  <c r="H11987" i="49"/>
  <c r="H11988" i="49"/>
  <c r="H11989" i="49"/>
  <c r="H11990" i="49"/>
  <c r="H11991" i="49"/>
  <c r="H11992" i="49"/>
  <c r="H11993" i="49"/>
  <c r="H11994" i="49"/>
  <c r="H11995" i="49"/>
  <c r="H11996" i="49"/>
  <c r="H11997" i="49"/>
  <c r="H11998" i="49"/>
  <c r="H11999" i="49"/>
  <c r="H12000" i="49"/>
  <c r="H12001" i="49"/>
  <c r="H12002" i="49"/>
  <c r="H12003" i="49"/>
  <c r="H12004" i="49"/>
  <c r="H12005" i="49"/>
  <c r="H12006" i="49"/>
  <c r="H12007" i="49"/>
  <c r="H12008" i="49"/>
  <c r="H12009" i="49"/>
  <c r="H12010" i="49"/>
  <c r="H12011" i="49"/>
  <c r="H12012" i="49"/>
  <c r="H12013" i="49"/>
  <c r="H12014" i="49"/>
  <c r="H12015" i="49"/>
  <c r="H12016" i="49"/>
  <c r="H12017" i="49"/>
  <c r="H12018" i="49"/>
  <c r="H12019" i="49"/>
  <c r="H12020" i="49"/>
  <c r="H12021" i="49"/>
  <c r="H12022" i="49"/>
  <c r="H12023" i="49"/>
  <c r="H12024" i="49"/>
  <c r="H12025" i="49"/>
  <c r="H12026" i="49"/>
  <c r="H12027" i="49"/>
  <c r="H12028" i="49"/>
  <c r="H12029" i="49"/>
  <c r="H12030" i="49"/>
  <c r="H12031" i="49"/>
  <c r="H12032" i="49"/>
  <c r="H12033" i="49"/>
  <c r="H12034" i="49"/>
  <c r="H12035" i="49"/>
  <c r="H12036" i="49"/>
  <c r="H12037" i="49"/>
  <c r="H12038" i="49"/>
  <c r="H12039" i="49"/>
  <c r="H12040" i="49"/>
  <c r="H12041" i="49"/>
  <c r="H12042" i="49"/>
  <c r="H12043" i="49"/>
  <c r="H12044" i="49"/>
  <c r="H12045" i="49"/>
  <c r="H12046" i="49"/>
  <c r="H12047" i="49"/>
  <c r="H12048" i="49"/>
  <c r="H12049" i="49"/>
  <c r="H12050" i="49"/>
  <c r="H12051" i="49"/>
  <c r="H12052" i="49"/>
  <c r="H12053" i="49"/>
  <c r="H12054" i="49"/>
  <c r="H12055" i="49"/>
  <c r="H12056" i="49"/>
  <c r="H12057" i="49"/>
  <c r="H12058" i="49"/>
  <c r="H12059" i="49"/>
  <c r="H12060" i="49"/>
  <c r="H12061" i="49"/>
  <c r="H12062" i="49"/>
  <c r="H12063" i="49"/>
  <c r="H12064" i="49"/>
  <c r="H12065" i="49"/>
  <c r="H12066" i="49"/>
  <c r="H12067" i="49"/>
  <c r="H12068" i="49"/>
  <c r="H12069" i="49"/>
  <c r="H12070" i="49"/>
  <c r="H12071" i="49"/>
  <c r="H12072" i="49"/>
  <c r="H12073" i="49"/>
  <c r="H12074" i="49"/>
  <c r="H12075" i="49"/>
  <c r="H12076" i="49"/>
  <c r="H12077" i="49"/>
  <c r="H12078" i="49"/>
  <c r="H12079" i="49"/>
  <c r="H12080" i="49"/>
  <c r="H12081" i="49"/>
  <c r="H12082" i="49"/>
  <c r="H12083" i="49"/>
  <c r="H12084" i="49"/>
  <c r="H12085" i="49"/>
  <c r="H12086" i="49"/>
  <c r="H12087" i="49"/>
  <c r="H12088" i="49"/>
  <c r="H12089" i="49"/>
  <c r="H12090" i="49"/>
  <c r="H12091" i="49"/>
  <c r="H12092" i="49"/>
  <c r="H12093" i="49"/>
  <c r="H12094" i="49"/>
  <c r="H12095" i="49"/>
  <c r="H12096" i="49"/>
  <c r="H12097" i="49"/>
  <c r="H12098" i="49"/>
  <c r="H12099" i="49"/>
  <c r="H12100" i="49"/>
  <c r="H12101" i="49"/>
  <c r="H12102" i="49"/>
  <c r="H12103" i="49"/>
  <c r="H12104" i="49"/>
  <c r="H12105" i="49"/>
  <c r="H12106" i="49"/>
  <c r="H12107" i="49"/>
  <c r="H12108" i="49"/>
  <c r="H12109" i="49"/>
  <c r="H12110" i="49"/>
  <c r="H12111" i="49"/>
  <c r="H12112" i="49"/>
  <c r="H12113" i="49"/>
  <c r="H12114" i="49"/>
  <c r="H12115" i="49"/>
  <c r="H12116" i="49"/>
  <c r="H12117" i="49"/>
  <c r="H12118" i="49"/>
  <c r="H12119" i="49"/>
  <c r="H12120" i="49"/>
  <c r="H12121" i="49"/>
  <c r="H12122" i="49"/>
  <c r="H12123" i="49"/>
  <c r="H12124" i="49"/>
  <c r="H12125" i="49"/>
  <c r="H12126" i="49"/>
  <c r="H12127" i="49"/>
  <c r="H12128" i="49"/>
  <c r="H12129" i="49"/>
  <c r="H12130" i="49"/>
  <c r="H12131" i="49"/>
  <c r="H12132" i="49"/>
  <c r="H12133" i="49"/>
  <c r="H12134" i="49"/>
  <c r="H12135" i="49"/>
  <c r="H12136" i="49"/>
  <c r="H12137" i="49"/>
  <c r="H12138" i="49"/>
  <c r="H12139" i="49"/>
  <c r="H12140" i="49"/>
  <c r="H12141" i="49"/>
  <c r="H12142" i="49"/>
  <c r="H12143" i="49"/>
  <c r="H12144" i="49"/>
  <c r="H12145" i="49"/>
  <c r="H12146" i="49"/>
  <c r="H12147" i="49"/>
  <c r="H12148" i="49"/>
  <c r="H12149" i="49"/>
  <c r="H12150" i="49"/>
  <c r="H12151" i="49"/>
  <c r="H12152" i="49"/>
  <c r="H12153" i="49"/>
  <c r="H12154" i="49"/>
  <c r="H12155" i="49"/>
  <c r="H12156" i="49"/>
  <c r="H12157" i="49"/>
  <c r="H12158" i="49"/>
  <c r="H12159" i="49"/>
  <c r="H12160" i="49"/>
  <c r="H12161" i="49"/>
  <c r="H12162" i="49"/>
  <c r="H12163" i="49"/>
  <c r="H12164" i="49"/>
  <c r="H12165" i="49"/>
  <c r="H12166" i="49"/>
  <c r="H12167" i="49"/>
  <c r="H12168" i="49"/>
  <c r="H12169" i="49"/>
  <c r="H12170" i="49"/>
  <c r="H12171" i="49"/>
  <c r="H12172" i="49"/>
  <c r="H12173" i="49"/>
  <c r="H12174" i="49"/>
  <c r="H12175" i="49"/>
  <c r="H12176" i="49"/>
  <c r="H12177" i="49"/>
  <c r="H12178" i="49"/>
  <c r="H12179" i="49"/>
  <c r="H12180" i="49"/>
  <c r="H12181" i="49"/>
  <c r="H12182" i="49"/>
  <c r="H12183" i="49"/>
  <c r="H12184" i="49"/>
  <c r="H12185" i="49"/>
  <c r="H12186" i="49"/>
  <c r="H12187" i="49"/>
  <c r="H12188" i="49"/>
  <c r="H12189" i="49"/>
  <c r="H12190" i="49"/>
  <c r="H12191" i="49"/>
  <c r="H12192" i="49"/>
  <c r="H12193" i="49"/>
  <c r="H12194" i="49"/>
  <c r="H12195" i="49"/>
  <c r="H12196" i="49"/>
  <c r="H12197" i="49"/>
  <c r="H12198" i="49"/>
  <c r="H12199" i="49"/>
  <c r="H12200" i="49"/>
  <c r="H12201" i="49"/>
  <c r="H12202" i="49"/>
  <c r="H12203" i="49"/>
  <c r="H12204" i="49"/>
  <c r="H12205" i="49"/>
  <c r="H12206" i="49"/>
  <c r="H12207" i="49"/>
  <c r="H12208" i="49"/>
  <c r="H12209" i="49"/>
  <c r="H12210" i="49"/>
  <c r="H12211" i="49"/>
  <c r="H12212" i="49"/>
  <c r="H12213" i="49"/>
  <c r="H12214" i="49"/>
  <c r="H12215" i="49"/>
  <c r="H12216" i="49"/>
  <c r="H12217" i="49"/>
  <c r="H12218" i="49"/>
  <c r="H12219" i="49"/>
  <c r="H12220" i="49"/>
  <c r="H12221" i="49"/>
  <c r="H12222" i="49"/>
  <c r="H12223" i="49"/>
  <c r="H12224" i="49"/>
  <c r="H12225" i="49"/>
  <c r="H12226" i="49"/>
  <c r="H12227" i="49"/>
  <c r="H12228" i="49"/>
  <c r="H12229" i="49"/>
  <c r="H12230" i="49"/>
  <c r="H12231" i="49"/>
  <c r="H12232" i="49"/>
  <c r="H12233" i="49"/>
  <c r="H12234" i="49"/>
  <c r="H12235" i="49"/>
  <c r="H12236" i="49"/>
  <c r="H12237" i="49"/>
  <c r="H12238" i="49"/>
  <c r="H12239" i="49"/>
  <c r="H12240" i="49"/>
  <c r="H12241" i="49"/>
  <c r="H12242" i="49"/>
  <c r="H12243" i="49"/>
  <c r="H12244" i="49"/>
  <c r="H12245" i="49"/>
  <c r="H12246" i="49"/>
  <c r="H12247" i="49"/>
  <c r="H12248" i="49"/>
  <c r="H12249" i="49"/>
  <c r="H12250" i="49"/>
  <c r="H12251" i="49"/>
  <c r="H12252" i="49"/>
  <c r="H12253" i="49"/>
  <c r="H12254" i="49"/>
  <c r="H12255" i="49"/>
  <c r="H12256" i="49"/>
  <c r="H12257" i="49"/>
  <c r="H12258" i="49"/>
  <c r="H12259" i="49"/>
  <c r="H12260" i="49"/>
  <c r="H12261" i="49"/>
  <c r="H12262" i="49"/>
  <c r="H12263" i="49"/>
  <c r="H12264" i="49"/>
  <c r="H12265" i="49"/>
  <c r="H12266" i="49"/>
  <c r="H12267" i="49"/>
  <c r="H12268" i="49"/>
  <c r="H12269" i="49"/>
  <c r="H12270" i="49"/>
  <c r="H12271" i="49"/>
  <c r="H12272" i="49"/>
  <c r="H12273" i="49"/>
  <c r="H12274" i="49"/>
  <c r="H12275" i="49"/>
  <c r="H12276" i="49"/>
  <c r="H12277" i="49"/>
  <c r="H12278" i="49"/>
  <c r="H12279" i="49"/>
  <c r="H12280" i="49"/>
  <c r="H12281" i="49"/>
  <c r="H12282" i="49"/>
  <c r="H12283" i="49"/>
  <c r="H12284" i="49"/>
  <c r="H12285" i="49"/>
  <c r="H12286" i="49"/>
  <c r="H12287" i="49"/>
  <c r="H12288" i="49"/>
  <c r="H12289" i="49"/>
  <c r="H12290" i="49"/>
  <c r="H12291" i="49"/>
  <c r="H12292" i="49"/>
  <c r="H12293" i="49"/>
  <c r="H12294" i="49"/>
  <c r="H12295" i="49"/>
  <c r="H12296" i="49"/>
  <c r="H12297" i="49"/>
  <c r="H12298" i="49"/>
  <c r="H12299" i="49"/>
  <c r="H12300" i="49"/>
  <c r="H12301" i="49"/>
  <c r="H12302" i="49"/>
  <c r="H12303" i="49"/>
  <c r="H12304" i="49"/>
  <c r="H12305" i="49"/>
  <c r="H12306" i="49"/>
  <c r="H12307" i="49"/>
  <c r="H12308" i="49"/>
  <c r="H12309" i="49"/>
  <c r="H12310" i="49"/>
  <c r="H12311" i="49"/>
  <c r="H12312" i="49"/>
  <c r="H12313" i="49"/>
  <c r="H12314" i="49"/>
  <c r="H12315" i="49"/>
  <c r="H12316" i="49"/>
  <c r="H12317" i="49"/>
  <c r="H12318" i="49"/>
  <c r="H12319" i="49"/>
  <c r="H12320" i="49"/>
  <c r="H12321" i="49"/>
  <c r="H12322" i="49"/>
  <c r="H12323" i="49"/>
  <c r="H12324" i="49"/>
  <c r="H12325" i="49"/>
  <c r="H12326" i="49"/>
  <c r="H12327" i="49"/>
  <c r="H12328" i="49"/>
  <c r="H12329" i="49"/>
  <c r="H12330" i="49"/>
  <c r="H12331" i="49"/>
  <c r="H12332" i="49"/>
  <c r="H12333" i="49"/>
  <c r="H12334" i="49"/>
  <c r="H12335" i="49"/>
  <c r="H12336" i="49"/>
  <c r="H12337" i="49"/>
  <c r="H12338" i="49"/>
  <c r="H12339" i="49"/>
  <c r="H12340" i="49"/>
  <c r="H12341" i="49"/>
  <c r="H12342" i="49"/>
  <c r="H12343" i="49"/>
  <c r="H12344" i="49"/>
  <c r="H12345" i="49"/>
  <c r="H12346" i="49"/>
  <c r="H12347" i="49"/>
  <c r="H12348" i="49"/>
  <c r="H12349" i="49"/>
  <c r="H12350" i="49"/>
  <c r="H12351" i="49"/>
  <c r="H12352" i="49"/>
  <c r="H12353" i="49"/>
  <c r="H12354" i="49"/>
  <c r="H12355" i="49"/>
  <c r="H12356" i="49"/>
  <c r="H12357" i="49"/>
  <c r="H12358" i="49"/>
  <c r="H12359" i="49"/>
  <c r="H12360" i="49"/>
  <c r="H12361" i="49"/>
  <c r="H12362" i="49"/>
  <c r="H12363" i="49"/>
  <c r="H12364" i="49"/>
  <c r="H12365" i="49"/>
  <c r="H12366" i="49"/>
  <c r="H12367" i="49"/>
  <c r="H12368" i="49"/>
  <c r="H12369" i="49"/>
  <c r="H12370" i="49"/>
  <c r="H12371" i="49"/>
  <c r="H12372" i="49"/>
  <c r="H12373" i="49"/>
  <c r="H12374" i="49"/>
  <c r="H12375" i="49"/>
  <c r="H12376" i="49"/>
  <c r="H12377" i="49"/>
  <c r="H12378" i="49"/>
  <c r="H12379" i="49"/>
  <c r="H12380" i="49"/>
  <c r="H12381" i="49"/>
  <c r="H12382" i="49"/>
  <c r="H12383" i="49"/>
  <c r="H12384" i="49"/>
  <c r="H12385" i="49"/>
  <c r="H12386" i="49"/>
  <c r="H12387" i="49"/>
  <c r="H12388" i="49"/>
  <c r="H12389" i="49"/>
  <c r="H12390" i="49"/>
  <c r="H12391" i="49"/>
  <c r="H12392" i="49"/>
  <c r="H12393" i="49"/>
  <c r="H12394" i="49"/>
  <c r="H12395" i="49"/>
  <c r="H12396" i="49"/>
  <c r="H12397" i="49"/>
  <c r="H12398" i="49"/>
  <c r="H12399" i="49"/>
  <c r="H12400" i="49"/>
  <c r="H12401" i="49"/>
  <c r="H12402" i="49"/>
  <c r="H12403" i="49"/>
  <c r="H12404" i="49"/>
  <c r="H12405" i="49"/>
  <c r="H12406" i="49"/>
  <c r="H12407" i="49"/>
  <c r="H12408" i="49"/>
  <c r="H12409" i="49"/>
  <c r="H12410" i="49"/>
  <c r="H12411" i="49"/>
  <c r="H12412" i="49"/>
  <c r="H12413" i="49"/>
  <c r="H12414" i="49"/>
  <c r="H12415" i="49"/>
  <c r="H12416" i="49"/>
  <c r="H12417" i="49"/>
  <c r="H12418" i="49"/>
  <c r="H12419" i="49"/>
  <c r="H12420" i="49"/>
  <c r="H12421" i="49"/>
  <c r="H12422" i="49"/>
  <c r="H12423" i="49"/>
  <c r="H12424" i="49"/>
  <c r="H12425" i="49"/>
  <c r="H12426" i="49"/>
  <c r="H12427" i="49"/>
  <c r="H12428" i="49"/>
  <c r="H12429" i="49"/>
  <c r="H12430" i="49"/>
  <c r="H12431" i="49"/>
  <c r="H12432" i="49"/>
  <c r="H12433" i="49"/>
  <c r="H12434" i="49"/>
  <c r="H12435" i="49"/>
  <c r="H12436" i="49"/>
  <c r="H12437" i="49"/>
  <c r="H12438" i="49"/>
  <c r="H12439" i="49"/>
  <c r="H12440" i="49"/>
  <c r="H12441" i="49"/>
  <c r="H12442" i="49"/>
  <c r="H12443" i="49"/>
  <c r="H12444" i="49"/>
  <c r="H12445" i="49"/>
  <c r="H12446" i="49"/>
  <c r="H12447" i="49"/>
  <c r="H12448" i="49"/>
  <c r="H12449" i="49"/>
  <c r="H12450" i="49"/>
  <c r="H12451" i="49"/>
  <c r="H12452" i="49"/>
  <c r="H12453" i="49"/>
  <c r="H12454" i="49"/>
  <c r="H12455" i="49"/>
  <c r="H12456" i="49"/>
  <c r="H12457" i="49"/>
  <c r="H12458" i="49"/>
  <c r="H12459" i="49"/>
  <c r="H12460" i="49"/>
  <c r="H12461" i="49"/>
  <c r="H12462" i="49"/>
  <c r="H12463" i="49"/>
  <c r="H12464" i="49"/>
  <c r="H12465" i="49"/>
  <c r="H12466" i="49"/>
  <c r="H12467" i="49"/>
  <c r="H12468" i="49"/>
  <c r="H12469" i="49"/>
  <c r="H12470" i="49"/>
  <c r="H12471" i="49"/>
  <c r="H12472" i="49"/>
  <c r="H12473" i="49"/>
  <c r="H12474" i="49"/>
  <c r="H12475" i="49"/>
  <c r="H12476" i="49"/>
  <c r="H12477" i="49"/>
  <c r="H12478" i="49"/>
  <c r="H12479" i="49"/>
  <c r="H12480" i="49"/>
  <c r="H12481" i="49"/>
  <c r="H12482" i="49"/>
  <c r="H12483" i="49"/>
  <c r="H12484" i="49"/>
  <c r="H12485" i="49"/>
  <c r="H12486" i="49"/>
  <c r="H12487" i="49"/>
  <c r="H12488" i="49"/>
  <c r="H12489" i="49"/>
  <c r="H12490" i="49"/>
  <c r="H12491" i="49"/>
  <c r="H12492" i="49"/>
  <c r="H12493" i="49"/>
  <c r="H12494" i="49"/>
  <c r="H12495" i="49"/>
  <c r="H12496" i="49"/>
  <c r="H12497" i="49"/>
  <c r="H12498" i="49"/>
  <c r="H12499" i="49"/>
  <c r="H12500" i="49"/>
  <c r="H12501" i="49"/>
  <c r="H12502" i="49"/>
  <c r="H12503" i="49"/>
  <c r="H12504" i="49"/>
  <c r="H12505" i="49"/>
  <c r="H12506" i="49"/>
  <c r="H12507" i="49"/>
  <c r="H12508" i="49"/>
  <c r="H12509" i="49"/>
  <c r="H12510" i="49"/>
  <c r="H12511" i="49"/>
  <c r="H12512" i="49"/>
  <c r="H12513" i="49"/>
  <c r="H12514" i="49"/>
  <c r="H12515" i="49"/>
  <c r="H12516" i="49"/>
  <c r="H12517" i="49"/>
  <c r="H12518" i="49"/>
  <c r="H12519" i="49"/>
  <c r="H12520" i="49"/>
  <c r="H12521" i="49"/>
  <c r="H12522" i="49"/>
  <c r="H12523" i="49"/>
  <c r="H12524" i="49"/>
  <c r="H12525" i="49"/>
  <c r="H12526" i="49"/>
  <c r="H12527" i="49"/>
  <c r="H12528" i="49"/>
  <c r="H12529" i="49"/>
  <c r="H12530" i="49"/>
  <c r="H12531" i="49"/>
  <c r="H12532" i="49"/>
  <c r="H12533" i="49"/>
  <c r="H12534" i="49"/>
  <c r="H12535" i="49"/>
  <c r="H12536" i="49"/>
  <c r="H12537" i="49"/>
  <c r="H12538" i="49"/>
  <c r="H12539" i="49"/>
  <c r="H12540" i="49"/>
  <c r="H12541" i="49"/>
  <c r="H12542" i="49"/>
  <c r="H12543" i="49"/>
  <c r="H12544" i="49"/>
  <c r="H12545" i="49"/>
  <c r="H12546" i="49"/>
  <c r="H12547" i="49"/>
  <c r="H12548" i="49"/>
  <c r="H12549" i="49"/>
  <c r="H12550" i="49"/>
  <c r="H12551" i="49"/>
  <c r="H12552" i="49"/>
  <c r="H12553" i="49"/>
  <c r="H12554" i="49"/>
  <c r="H12555" i="49"/>
  <c r="H12556" i="49"/>
  <c r="H12557" i="49"/>
  <c r="H12558" i="49"/>
  <c r="H12559" i="49"/>
  <c r="H12560" i="49"/>
  <c r="H12561" i="49"/>
  <c r="H12562" i="49"/>
  <c r="H12563" i="49"/>
  <c r="H12564" i="49"/>
  <c r="H12565" i="49"/>
  <c r="H12566" i="49"/>
  <c r="H12567" i="49"/>
  <c r="H12568" i="49"/>
  <c r="H12569" i="49"/>
  <c r="H12570" i="49"/>
  <c r="H12571" i="49"/>
  <c r="H12572" i="49"/>
  <c r="H12573" i="49"/>
  <c r="H12574" i="49"/>
  <c r="H12575" i="49"/>
  <c r="H12576" i="49"/>
  <c r="H12577" i="49"/>
  <c r="H12578" i="49"/>
  <c r="H12579" i="49"/>
  <c r="H12580" i="49"/>
  <c r="H12581" i="49"/>
  <c r="H12582" i="49"/>
  <c r="H12583" i="49"/>
  <c r="H12584" i="49"/>
  <c r="H12585" i="49"/>
  <c r="H12586" i="49"/>
  <c r="H12587" i="49"/>
  <c r="H12588" i="49"/>
  <c r="H12589" i="49"/>
  <c r="H12590" i="49"/>
  <c r="H12591" i="49"/>
  <c r="H12592" i="49"/>
  <c r="H12593" i="49"/>
  <c r="H12594" i="49"/>
  <c r="H12595" i="49"/>
  <c r="H12596" i="49"/>
  <c r="H12597" i="49"/>
  <c r="H12598" i="49"/>
  <c r="H12599" i="49"/>
  <c r="H12600" i="49"/>
  <c r="H12601" i="49"/>
  <c r="H12602" i="49"/>
  <c r="H12603" i="49"/>
  <c r="H12604" i="49"/>
  <c r="H12605" i="49"/>
  <c r="H12606" i="49"/>
  <c r="H12607" i="49"/>
  <c r="H12608" i="49"/>
  <c r="H12609" i="49"/>
  <c r="H12610" i="49"/>
  <c r="H12611" i="49"/>
  <c r="H12612" i="49"/>
  <c r="H12613" i="49"/>
  <c r="H12614" i="49"/>
  <c r="H12615" i="49"/>
  <c r="H12616" i="49"/>
  <c r="H12617" i="49"/>
  <c r="H12618" i="49"/>
  <c r="H12619" i="49"/>
  <c r="H12620" i="49"/>
  <c r="H12621" i="49"/>
  <c r="H12622" i="49"/>
  <c r="H12623" i="49"/>
  <c r="H12624" i="49"/>
  <c r="H12625" i="49"/>
  <c r="H12626" i="49"/>
  <c r="H12627" i="49"/>
  <c r="H12628" i="49"/>
  <c r="H12629" i="49"/>
  <c r="H12630" i="49"/>
  <c r="H12631" i="49"/>
  <c r="H12632" i="49"/>
  <c r="H12633" i="49"/>
  <c r="H12634" i="49"/>
  <c r="H12635" i="49"/>
  <c r="H12636" i="49"/>
  <c r="H12637" i="49"/>
  <c r="H12638" i="49"/>
  <c r="H12639" i="49"/>
  <c r="H12640" i="49"/>
  <c r="H12641" i="49"/>
  <c r="H12642" i="49"/>
  <c r="H12643" i="49"/>
  <c r="H12644" i="49"/>
  <c r="H12645" i="49"/>
  <c r="H12646" i="49"/>
  <c r="H12647" i="49"/>
  <c r="H12648" i="49"/>
  <c r="H12649" i="49"/>
  <c r="H12650" i="49"/>
  <c r="H12651" i="49"/>
  <c r="H12652" i="49"/>
  <c r="H12653" i="49"/>
  <c r="H12654" i="49"/>
  <c r="H12655" i="49"/>
  <c r="H12656" i="49"/>
  <c r="H12657" i="49"/>
  <c r="H12658" i="49"/>
  <c r="H12659" i="49"/>
  <c r="H12660" i="49"/>
  <c r="H12661" i="49"/>
  <c r="H12662" i="49"/>
  <c r="H12663" i="49"/>
  <c r="H12664" i="49"/>
  <c r="H12665" i="49"/>
  <c r="H12666" i="49"/>
  <c r="H12667" i="49"/>
  <c r="H12668" i="49"/>
  <c r="H12669" i="49"/>
  <c r="H12670" i="49"/>
  <c r="H12671" i="49"/>
  <c r="H12672" i="49"/>
  <c r="H12673" i="49"/>
  <c r="H12674" i="49"/>
  <c r="H12675" i="49"/>
  <c r="H12676" i="49"/>
  <c r="H12677" i="49"/>
  <c r="H12678" i="49"/>
  <c r="H12679" i="49"/>
  <c r="H12680" i="49"/>
  <c r="H12681" i="49"/>
  <c r="H12682" i="49"/>
  <c r="H12683" i="49"/>
  <c r="H12684" i="49"/>
  <c r="H12685" i="49"/>
  <c r="H12686" i="49"/>
  <c r="H12687" i="49"/>
  <c r="H12688" i="49"/>
  <c r="H12689" i="49"/>
  <c r="H12690" i="49"/>
  <c r="H12691" i="49"/>
  <c r="H12692" i="49"/>
  <c r="H12693" i="49"/>
  <c r="H12694" i="49"/>
  <c r="H12695" i="49"/>
  <c r="H12696" i="49"/>
  <c r="H12697" i="49"/>
  <c r="H12698" i="49"/>
  <c r="H12699" i="49"/>
  <c r="H12700" i="49"/>
  <c r="H12701" i="49"/>
  <c r="H12702" i="49"/>
  <c r="H12703" i="49"/>
  <c r="H12704" i="49"/>
  <c r="H12705" i="49"/>
  <c r="H12706" i="49"/>
  <c r="H12707" i="49"/>
  <c r="H12708" i="49"/>
  <c r="H12709" i="49"/>
  <c r="H12710" i="49"/>
  <c r="H12711" i="49"/>
  <c r="H12712" i="49"/>
  <c r="H12713" i="49"/>
  <c r="H12714" i="49"/>
  <c r="H12715" i="49"/>
  <c r="H12716" i="49"/>
  <c r="H12717" i="49"/>
  <c r="H12718" i="49"/>
  <c r="H12719" i="49"/>
  <c r="H12720" i="49"/>
  <c r="H12721" i="49"/>
  <c r="H12722" i="49"/>
  <c r="H12723" i="49"/>
  <c r="H12724" i="49"/>
  <c r="H12725" i="49"/>
  <c r="H12726" i="49"/>
  <c r="H12727" i="49"/>
  <c r="H12728" i="49"/>
  <c r="H12729" i="49"/>
  <c r="H12730" i="49"/>
  <c r="H12731" i="49"/>
  <c r="H12732" i="49"/>
  <c r="H12733" i="49"/>
  <c r="H12734" i="49"/>
  <c r="H12735" i="49"/>
  <c r="H12736" i="49"/>
  <c r="H12737" i="49"/>
  <c r="H12738" i="49"/>
  <c r="H12739" i="49"/>
  <c r="H12740" i="49"/>
  <c r="H12741" i="49"/>
  <c r="H12742" i="49"/>
  <c r="H12743" i="49"/>
  <c r="H12744" i="49"/>
  <c r="H12745" i="49"/>
  <c r="H12746" i="49"/>
  <c r="H12747" i="49"/>
  <c r="H12748" i="49"/>
  <c r="H12749" i="49"/>
  <c r="H12750" i="49"/>
  <c r="H12751" i="49"/>
  <c r="H12752" i="49"/>
  <c r="H12753" i="49"/>
  <c r="H12754" i="49"/>
  <c r="H12755" i="49"/>
  <c r="H12756" i="49"/>
  <c r="H12757" i="49"/>
  <c r="H12758" i="49"/>
  <c r="H12759" i="49"/>
  <c r="H12760" i="49"/>
  <c r="H12761" i="49"/>
  <c r="H12762" i="49"/>
  <c r="H12763" i="49"/>
  <c r="H12764" i="49"/>
  <c r="H12765" i="49"/>
  <c r="H12766" i="49"/>
  <c r="H12767" i="49"/>
  <c r="H12768" i="49"/>
  <c r="H12769" i="49"/>
  <c r="H12770" i="49"/>
  <c r="H12771" i="49"/>
  <c r="H12772" i="49"/>
  <c r="H12773" i="49"/>
  <c r="H12774" i="49"/>
  <c r="H12775" i="49"/>
  <c r="H12776" i="49"/>
  <c r="H12777" i="49"/>
  <c r="H12778" i="49"/>
  <c r="H12779" i="49"/>
  <c r="H12780" i="49"/>
  <c r="H12781" i="49"/>
  <c r="H12782" i="49"/>
  <c r="H12783" i="49"/>
  <c r="H12784" i="49"/>
  <c r="H12785" i="49"/>
  <c r="H12786" i="49"/>
  <c r="H12787" i="49"/>
  <c r="H12788" i="49"/>
  <c r="H12789" i="49"/>
  <c r="H12790" i="49"/>
  <c r="H12791" i="49"/>
  <c r="H12792" i="49"/>
  <c r="H12793" i="49"/>
  <c r="H12794" i="49"/>
  <c r="H12795" i="49"/>
  <c r="H12796" i="49"/>
  <c r="H12797" i="49"/>
  <c r="H12798" i="49"/>
  <c r="H12799" i="49"/>
  <c r="H12800" i="49"/>
  <c r="H12801" i="49"/>
  <c r="H12802" i="49"/>
  <c r="H12803" i="49"/>
  <c r="H12804" i="49"/>
  <c r="H12805" i="49"/>
  <c r="H12806" i="49"/>
  <c r="H12807" i="49"/>
  <c r="H12808" i="49"/>
  <c r="H12809" i="49"/>
  <c r="H12810" i="49"/>
  <c r="H12811" i="49"/>
  <c r="H12812" i="49"/>
  <c r="H12813" i="49"/>
  <c r="H12814" i="49"/>
  <c r="H12815" i="49"/>
  <c r="H12816" i="49"/>
  <c r="H12817" i="49"/>
  <c r="H12818" i="49"/>
  <c r="H12819" i="49"/>
  <c r="H12820" i="49"/>
  <c r="H12821" i="49"/>
  <c r="H12822" i="49"/>
  <c r="H12823" i="49"/>
  <c r="H12824" i="49"/>
  <c r="H12825" i="49"/>
  <c r="H12826" i="49"/>
  <c r="H12827" i="49"/>
  <c r="H12828" i="49"/>
  <c r="H12829" i="49"/>
  <c r="H12830" i="49"/>
  <c r="H12831" i="49"/>
  <c r="H12832" i="49"/>
  <c r="H12833" i="49"/>
  <c r="H12834" i="49"/>
  <c r="H12835" i="49"/>
  <c r="H12836" i="49"/>
  <c r="H12837" i="49"/>
  <c r="H12838" i="49"/>
  <c r="H12839" i="49"/>
  <c r="H12840" i="49"/>
  <c r="H12841" i="49"/>
  <c r="H12842" i="49"/>
  <c r="H12843" i="49"/>
  <c r="H12844" i="49"/>
  <c r="H12845" i="49"/>
  <c r="H12846" i="49"/>
  <c r="H12847" i="49"/>
  <c r="H12848" i="49"/>
  <c r="H12849" i="49"/>
  <c r="H12850" i="49"/>
  <c r="H12851" i="49"/>
  <c r="H12852" i="49"/>
  <c r="H12853" i="49"/>
  <c r="H12854" i="49"/>
  <c r="H12855" i="49"/>
  <c r="H12856" i="49"/>
  <c r="H12857" i="49"/>
  <c r="H12858" i="49"/>
  <c r="H12859" i="49"/>
  <c r="H12860" i="49"/>
  <c r="H12861" i="49"/>
  <c r="H12862" i="49"/>
  <c r="H12863" i="49"/>
  <c r="H12864" i="49"/>
  <c r="H12865" i="49"/>
  <c r="H12866" i="49"/>
  <c r="H12867" i="49"/>
  <c r="H12868" i="49"/>
  <c r="H12869" i="49"/>
  <c r="H12870" i="49"/>
  <c r="H12871" i="49"/>
  <c r="H12872" i="49"/>
  <c r="H12873" i="49"/>
  <c r="H12874" i="49"/>
  <c r="H12875" i="49"/>
  <c r="H12876" i="49"/>
  <c r="H12877" i="49"/>
  <c r="H12878" i="49"/>
  <c r="H12879" i="49"/>
  <c r="H12880" i="49"/>
  <c r="H12881" i="49"/>
  <c r="H12882" i="49"/>
  <c r="H12883" i="49"/>
  <c r="H12884" i="49"/>
  <c r="H12885" i="49"/>
  <c r="H12886" i="49"/>
  <c r="H12887" i="49"/>
  <c r="H12888" i="49"/>
  <c r="H12889" i="49"/>
  <c r="H12890" i="49"/>
  <c r="H12891" i="49"/>
  <c r="H12892" i="49"/>
  <c r="H12893" i="49"/>
  <c r="H12894" i="49"/>
  <c r="H12895" i="49"/>
  <c r="H12896" i="49"/>
  <c r="H12897" i="49"/>
  <c r="H12898" i="49"/>
  <c r="H12899" i="49"/>
  <c r="H12900" i="49"/>
  <c r="H12901" i="49"/>
  <c r="H12902" i="49"/>
  <c r="H12903" i="49"/>
  <c r="H12904" i="49"/>
  <c r="H12905" i="49"/>
  <c r="H12906" i="49"/>
  <c r="H12907" i="49"/>
  <c r="H12908" i="49"/>
  <c r="H12909" i="49"/>
  <c r="H12910" i="49"/>
  <c r="H12911" i="49"/>
  <c r="H12912" i="49"/>
  <c r="H12913" i="49"/>
  <c r="H12914" i="49"/>
  <c r="H12915" i="49"/>
  <c r="H12916" i="49"/>
  <c r="H12917" i="49"/>
  <c r="H12918" i="49"/>
  <c r="H12919" i="49"/>
  <c r="H12920" i="49"/>
  <c r="H12921" i="49"/>
  <c r="H12922" i="49"/>
  <c r="H12923" i="49"/>
  <c r="H12924" i="49"/>
  <c r="H12925" i="49"/>
  <c r="H12926" i="49"/>
  <c r="H12927" i="49"/>
  <c r="H12928" i="49"/>
  <c r="H12929" i="49"/>
  <c r="H12930" i="49"/>
  <c r="H12931" i="49"/>
  <c r="H12932" i="49"/>
  <c r="H12933" i="49"/>
  <c r="H12934" i="49"/>
  <c r="H12935" i="49"/>
  <c r="H12936" i="49"/>
  <c r="H12937" i="49"/>
  <c r="H12938" i="49"/>
  <c r="H12939" i="49"/>
  <c r="H12940" i="49"/>
  <c r="H12941" i="49"/>
  <c r="H12942" i="49"/>
  <c r="H12943" i="49"/>
  <c r="H12944" i="49"/>
  <c r="H12945" i="49"/>
  <c r="H12946" i="49"/>
  <c r="H12947" i="49"/>
  <c r="H12948" i="49"/>
  <c r="H12949" i="49"/>
  <c r="H12950" i="49"/>
  <c r="H12951" i="49"/>
  <c r="H12952" i="49"/>
  <c r="H12953" i="49"/>
  <c r="H12954" i="49"/>
  <c r="H12955" i="49"/>
  <c r="H12956" i="49"/>
  <c r="H12957" i="49"/>
  <c r="H12958" i="49"/>
  <c r="H12959" i="49"/>
  <c r="H12960" i="49"/>
  <c r="H12961" i="49"/>
  <c r="H12962" i="49"/>
  <c r="H12963" i="49"/>
  <c r="H12964" i="49"/>
  <c r="H12965" i="49"/>
  <c r="H12966" i="49"/>
  <c r="H12967" i="49"/>
  <c r="H12968" i="49"/>
  <c r="H12969" i="49"/>
  <c r="H12970" i="49"/>
  <c r="H12971" i="49"/>
  <c r="H12972" i="49"/>
  <c r="H12973" i="49"/>
  <c r="H12974" i="49"/>
  <c r="H12975" i="49"/>
  <c r="H12976" i="49"/>
  <c r="H12977" i="49"/>
  <c r="H12978" i="49"/>
  <c r="H12979" i="49"/>
  <c r="H12980" i="49"/>
  <c r="H12981" i="49"/>
  <c r="H12982" i="49"/>
  <c r="H12983" i="49"/>
  <c r="H12984" i="49"/>
  <c r="H12985" i="49"/>
  <c r="H12986" i="49"/>
  <c r="H12987" i="49"/>
  <c r="H12988" i="49"/>
  <c r="H12989" i="49"/>
  <c r="H12990" i="49"/>
  <c r="H12991" i="49"/>
  <c r="H12992" i="49"/>
  <c r="H12993" i="49"/>
  <c r="H12994" i="49"/>
  <c r="H12995" i="49"/>
  <c r="H12996" i="49"/>
  <c r="H12997" i="49"/>
  <c r="H12998" i="49"/>
  <c r="H12999" i="49"/>
  <c r="H13000" i="49"/>
  <c r="H13001" i="49"/>
  <c r="H13002" i="49"/>
  <c r="H13003" i="49"/>
  <c r="H13004" i="49"/>
  <c r="H13005" i="49"/>
  <c r="H13006" i="49"/>
  <c r="H13007" i="49"/>
  <c r="H13008" i="49"/>
  <c r="H13009" i="49"/>
  <c r="H13010" i="49"/>
  <c r="H13011" i="49"/>
  <c r="H13012" i="49"/>
  <c r="H13013" i="49"/>
  <c r="H13014" i="49"/>
  <c r="H13015" i="49"/>
  <c r="H13016" i="49"/>
  <c r="H13017" i="49"/>
  <c r="H13018" i="49"/>
  <c r="H13019" i="49"/>
  <c r="H13020" i="49"/>
  <c r="H13021" i="49"/>
  <c r="H13022" i="49"/>
  <c r="H13023" i="49"/>
  <c r="H13024" i="49"/>
  <c r="H13025" i="49"/>
  <c r="H13026" i="49"/>
  <c r="H13027" i="49"/>
  <c r="H13028" i="49"/>
  <c r="H13029" i="49"/>
  <c r="H13030" i="49"/>
  <c r="H13031" i="49"/>
  <c r="H13032" i="49"/>
  <c r="H13033" i="49"/>
  <c r="H13034" i="49"/>
  <c r="H13035" i="49"/>
  <c r="H13036" i="49"/>
  <c r="H13037" i="49"/>
  <c r="H13038" i="49"/>
  <c r="H13039" i="49"/>
  <c r="H13040" i="49"/>
  <c r="H13041" i="49"/>
  <c r="H13042" i="49"/>
  <c r="H13043" i="49"/>
  <c r="H13044" i="49"/>
  <c r="H13045" i="49"/>
  <c r="H13046" i="49"/>
  <c r="H13047" i="49"/>
  <c r="H13048" i="49"/>
  <c r="H13049" i="49"/>
  <c r="H13050" i="49"/>
  <c r="H13051" i="49"/>
  <c r="H13052" i="49"/>
  <c r="H13053" i="49"/>
  <c r="H13054" i="49"/>
  <c r="H13055" i="49"/>
  <c r="H13056" i="49"/>
  <c r="H13057" i="49"/>
  <c r="H13058" i="49"/>
  <c r="H13059" i="49"/>
  <c r="H13060" i="49"/>
  <c r="H13061" i="49"/>
  <c r="H13062" i="49"/>
  <c r="H13063" i="49"/>
  <c r="H13064" i="49"/>
  <c r="H13065" i="49"/>
  <c r="H13066" i="49"/>
  <c r="H13067" i="49"/>
  <c r="H13068" i="49"/>
  <c r="H13069" i="49"/>
  <c r="H13070" i="49"/>
  <c r="H13071" i="49"/>
  <c r="H13072" i="49"/>
  <c r="H13073" i="49"/>
  <c r="H13074" i="49"/>
  <c r="H13075" i="49"/>
  <c r="H13076" i="49"/>
  <c r="H13077" i="49"/>
  <c r="H13078" i="49"/>
  <c r="H13079" i="49"/>
  <c r="H13080" i="49"/>
  <c r="H13081" i="49"/>
  <c r="H13082" i="49"/>
  <c r="H13083" i="49"/>
  <c r="H13084" i="49"/>
  <c r="H13085" i="49"/>
  <c r="H13086" i="49"/>
  <c r="H13087" i="49"/>
  <c r="H13088" i="49"/>
  <c r="H13089" i="49"/>
  <c r="H13090" i="49"/>
  <c r="H13091" i="49"/>
  <c r="H13092" i="49"/>
  <c r="H13093" i="49"/>
  <c r="H13094" i="49"/>
  <c r="H13095" i="49"/>
  <c r="H13096" i="49"/>
  <c r="H13097" i="49"/>
  <c r="H13098" i="49"/>
  <c r="H13099" i="49"/>
  <c r="H13100" i="49"/>
  <c r="H13101" i="49"/>
  <c r="H13102" i="49"/>
  <c r="H13103" i="49"/>
  <c r="H13104" i="49"/>
  <c r="H13105" i="49"/>
  <c r="H13106" i="49"/>
  <c r="H13107" i="49"/>
  <c r="H13108" i="49"/>
  <c r="H13109" i="49"/>
  <c r="H13110" i="49"/>
  <c r="H13111" i="49"/>
  <c r="H13112" i="49"/>
  <c r="H13113" i="49"/>
  <c r="H13114" i="49"/>
  <c r="H13115" i="49"/>
  <c r="H13116" i="49"/>
  <c r="H13117" i="49"/>
  <c r="H13118" i="49"/>
  <c r="H13119" i="49"/>
  <c r="H13120" i="49"/>
  <c r="H13121" i="49"/>
  <c r="H13122" i="49"/>
  <c r="H13123" i="49"/>
  <c r="H13124" i="49"/>
  <c r="H13125" i="49"/>
  <c r="H13126" i="49"/>
  <c r="H13127" i="49"/>
  <c r="H13128" i="49"/>
  <c r="H13129" i="49"/>
  <c r="H13130" i="49"/>
  <c r="H13131" i="49"/>
  <c r="H13132" i="49"/>
  <c r="H13133" i="49"/>
  <c r="H13134" i="49"/>
  <c r="H13135" i="49"/>
  <c r="H13136" i="49"/>
  <c r="H13137" i="49"/>
  <c r="H13138" i="49"/>
  <c r="H13139" i="49"/>
  <c r="H13140" i="49"/>
  <c r="H13141" i="49"/>
  <c r="H13142" i="49"/>
  <c r="H13143" i="49"/>
  <c r="H13144" i="49"/>
  <c r="H13145" i="49"/>
  <c r="H13146" i="49"/>
  <c r="H13147" i="49"/>
  <c r="H13148" i="49"/>
  <c r="H13149" i="49"/>
  <c r="H13150" i="49"/>
  <c r="H13151" i="49"/>
  <c r="H13152" i="49"/>
  <c r="H13153" i="49"/>
  <c r="H13154" i="49"/>
  <c r="H13155" i="49"/>
  <c r="H13156" i="49"/>
  <c r="H13157" i="49"/>
  <c r="H13158" i="49"/>
  <c r="H13159" i="49"/>
  <c r="H13160" i="49"/>
  <c r="H13161" i="49"/>
  <c r="H13162" i="49"/>
  <c r="H13163" i="49"/>
  <c r="H13164" i="49"/>
  <c r="H13165" i="49"/>
  <c r="H13166" i="49"/>
  <c r="H13167" i="49"/>
  <c r="H13168" i="49"/>
  <c r="H13169" i="49"/>
  <c r="H13170" i="49"/>
  <c r="H13171" i="49"/>
  <c r="H13172" i="49"/>
  <c r="H13173" i="49"/>
  <c r="H13174" i="49"/>
  <c r="H13175" i="49"/>
  <c r="H13176" i="49"/>
  <c r="H13177" i="49"/>
  <c r="H13178" i="49"/>
  <c r="H13179" i="49"/>
  <c r="H13180" i="49"/>
  <c r="H13181" i="49"/>
  <c r="H13182" i="49"/>
  <c r="H13183" i="49"/>
  <c r="H13184" i="49"/>
  <c r="H13185" i="49"/>
  <c r="H13186" i="49"/>
  <c r="H13187" i="49"/>
  <c r="H13188" i="49"/>
  <c r="H13189" i="49"/>
  <c r="H13190" i="49"/>
  <c r="H13191" i="49"/>
  <c r="H13192" i="49"/>
  <c r="H13193" i="49"/>
  <c r="H13194" i="49"/>
  <c r="H13195" i="49"/>
  <c r="H13196" i="49"/>
  <c r="H13197" i="49"/>
  <c r="H13198" i="49"/>
  <c r="H13199" i="49"/>
  <c r="H13200" i="49"/>
  <c r="H13201" i="49"/>
  <c r="H13202" i="49"/>
  <c r="H13203" i="49"/>
  <c r="H13204" i="49"/>
  <c r="H13205" i="49"/>
  <c r="H13206" i="49"/>
  <c r="H13207" i="49"/>
  <c r="H13208" i="49"/>
  <c r="H13209" i="49"/>
  <c r="H13210" i="49"/>
  <c r="H13211" i="49"/>
  <c r="H13212" i="49"/>
  <c r="H13213" i="49"/>
  <c r="H13214" i="49"/>
  <c r="H13215" i="49"/>
  <c r="H13216" i="49"/>
  <c r="H13217" i="49"/>
  <c r="H13218" i="49"/>
  <c r="H13219" i="49"/>
  <c r="H13220" i="49"/>
  <c r="H13221" i="49"/>
  <c r="H13222" i="49"/>
  <c r="H13223" i="49"/>
  <c r="H13224" i="49"/>
  <c r="H13225" i="49"/>
  <c r="H13226" i="49"/>
  <c r="H13227" i="49"/>
  <c r="H13228" i="49"/>
  <c r="H13229" i="49"/>
  <c r="H13230" i="49"/>
  <c r="H13231" i="49"/>
  <c r="H13232" i="49"/>
  <c r="H13233" i="49"/>
  <c r="H13234" i="49"/>
  <c r="H13235" i="49"/>
  <c r="H13236" i="49"/>
  <c r="H13237" i="49"/>
  <c r="H13238" i="49"/>
  <c r="H13239" i="49"/>
  <c r="H13240" i="49"/>
  <c r="H13241" i="49"/>
  <c r="H13242" i="49"/>
  <c r="H13243" i="49"/>
  <c r="H13244" i="49"/>
  <c r="H13245" i="49"/>
  <c r="H13246" i="49"/>
  <c r="H13247" i="49"/>
  <c r="H13248" i="49"/>
  <c r="H13249" i="49"/>
  <c r="H13250" i="49"/>
  <c r="H13251" i="49"/>
  <c r="H13252" i="49"/>
  <c r="H13253" i="49"/>
  <c r="H13254" i="49"/>
  <c r="H13255" i="49"/>
  <c r="H13256" i="49"/>
  <c r="H13257" i="49"/>
  <c r="H13258" i="49"/>
  <c r="H13259" i="49"/>
  <c r="H13260" i="49"/>
  <c r="H13261" i="49"/>
  <c r="H13262" i="49"/>
  <c r="H13263" i="49"/>
  <c r="H13264" i="49"/>
  <c r="H13265" i="49"/>
  <c r="H13266" i="49"/>
  <c r="H13267" i="49"/>
  <c r="H13268" i="49"/>
  <c r="H13269" i="49"/>
  <c r="H13270" i="49"/>
  <c r="H13271" i="49"/>
  <c r="H13272" i="49"/>
  <c r="H13273" i="49"/>
  <c r="H13274" i="49"/>
  <c r="H13275" i="49"/>
  <c r="H13276" i="49"/>
  <c r="H13277" i="49"/>
  <c r="H13278" i="49"/>
  <c r="H13279" i="49"/>
  <c r="H13280" i="49"/>
  <c r="H13281" i="49"/>
  <c r="H13282" i="49"/>
  <c r="H13283" i="49"/>
  <c r="H13284" i="49"/>
  <c r="H13285" i="49"/>
  <c r="H13286" i="49"/>
  <c r="H13287" i="49"/>
  <c r="H13288" i="49"/>
  <c r="H13289" i="49"/>
  <c r="H13290" i="49"/>
  <c r="H13291" i="49"/>
  <c r="H13292" i="49"/>
  <c r="H13293" i="49"/>
  <c r="H13294" i="49"/>
  <c r="H13295" i="49"/>
  <c r="H13296" i="49"/>
  <c r="H13297" i="49"/>
  <c r="H13298" i="49"/>
  <c r="H13299" i="49"/>
  <c r="H13300" i="49"/>
  <c r="H13301" i="49"/>
  <c r="H13302" i="49"/>
  <c r="H13303" i="49"/>
  <c r="H13304" i="49"/>
  <c r="H13305" i="49"/>
  <c r="H13306" i="49"/>
  <c r="H13307" i="49"/>
  <c r="H13308" i="49"/>
  <c r="H13309" i="49"/>
  <c r="H13310" i="49"/>
  <c r="H13311" i="49"/>
  <c r="H13312" i="49"/>
  <c r="H13313" i="49"/>
  <c r="H13314" i="49"/>
  <c r="H13315" i="49"/>
  <c r="H13316" i="49"/>
  <c r="H13317" i="49"/>
  <c r="H13318" i="49"/>
  <c r="H13319" i="49"/>
  <c r="H13320" i="49"/>
  <c r="H13321" i="49"/>
  <c r="H13322" i="49"/>
  <c r="H13323" i="49"/>
  <c r="H13324" i="49"/>
  <c r="H13325" i="49"/>
  <c r="H13326" i="49"/>
  <c r="H13327" i="49"/>
  <c r="H13328" i="49"/>
  <c r="H13329" i="49"/>
  <c r="H13330" i="49"/>
  <c r="H13331" i="49"/>
  <c r="H13332" i="49"/>
  <c r="H13333" i="49"/>
  <c r="H13334" i="49"/>
  <c r="H13335" i="49"/>
  <c r="H13336" i="49"/>
  <c r="H13337" i="49"/>
  <c r="H13338" i="49"/>
  <c r="H13339" i="49"/>
  <c r="H13340" i="49"/>
  <c r="H13341" i="49"/>
  <c r="H13342" i="49"/>
  <c r="H13343" i="49"/>
  <c r="H13344" i="49"/>
  <c r="H13345" i="49"/>
  <c r="H13346" i="49"/>
  <c r="H13347" i="49"/>
  <c r="H13348" i="49"/>
  <c r="H13349" i="49"/>
  <c r="H13350" i="49"/>
  <c r="H13351" i="49"/>
  <c r="H13352" i="49"/>
  <c r="H13353" i="49"/>
  <c r="H13354" i="49"/>
  <c r="H13355" i="49"/>
  <c r="H13356" i="49"/>
  <c r="H13357" i="49"/>
  <c r="H13358" i="49"/>
  <c r="H13359" i="49"/>
  <c r="H13360" i="49"/>
  <c r="H13361" i="49"/>
  <c r="H13362" i="49"/>
  <c r="H13363" i="49"/>
  <c r="H13364" i="49"/>
  <c r="H13365" i="49"/>
  <c r="H13366" i="49"/>
  <c r="H13367" i="49"/>
  <c r="H13368" i="49"/>
  <c r="H13369" i="49"/>
  <c r="H13370" i="49"/>
  <c r="H13371" i="49"/>
  <c r="H13372" i="49"/>
  <c r="H13373" i="49"/>
  <c r="H13374" i="49"/>
  <c r="H13375" i="49"/>
  <c r="H13376" i="49"/>
  <c r="H13377" i="49"/>
  <c r="H13378" i="49"/>
  <c r="H13379" i="49"/>
  <c r="H13380" i="49"/>
  <c r="H13381" i="49"/>
  <c r="H13382" i="49"/>
  <c r="H13383" i="49"/>
  <c r="H13384" i="49"/>
  <c r="H13385" i="49"/>
  <c r="H13386" i="49"/>
  <c r="H13387" i="49"/>
  <c r="H13388" i="49"/>
  <c r="H13389" i="49"/>
  <c r="H13390" i="49"/>
  <c r="H13391" i="49"/>
  <c r="H13392" i="49"/>
  <c r="H13393" i="49"/>
  <c r="H13394" i="49"/>
  <c r="H13395" i="49"/>
  <c r="H13396" i="49"/>
  <c r="H13397" i="49"/>
  <c r="H13398" i="49"/>
  <c r="H13399" i="49"/>
  <c r="H13400" i="49"/>
  <c r="H13401" i="49"/>
  <c r="H13402" i="49"/>
  <c r="H13403" i="49"/>
  <c r="H13404" i="49"/>
  <c r="H13405" i="49"/>
  <c r="H13406" i="49"/>
  <c r="H13407" i="49"/>
  <c r="H13408" i="49"/>
  <c r="H13409" i="49"/>
  <c r="H13410" i="49"/>
  <c r="H13411" i="49"/>
  <c r="H13412" i="49"/>
  <c r="H13413" i="49"/>
  <c r="H13414" i="49"/>
  <c r="H13415" i="49"/>
  <c r="H13416" i="49"/>
  <c r="H13417" i="49"/>
  <c r="H13418" i="49"/>
  <c r="H13419" i="49"/>
  <c r="H13420" i="49"/>
  <c r="H13421" i="49"/>
  <c r="H13422" i="49"/>
  <c r="H13423" i="49"/>
  <c r="H13424" i="49"/>
  <c r="H13425" i="49"/>
  <c r="H13426" i="49"/>
  <c r="H13427" i="49"/>
  <c r="H13428" i="49"/>
  <c r="H13429" i="49"/>
  <c r="H13430" i="49"/>
  <c r="H13431" i="49"/>
  <c r="H13432" i="49"/>
  <c r="H13433" i="49"/>
  <c r="H13434" i="49"/>
  <c r="H13435" i="49"/>
  <c r="H13436" i="49"/>
  <c r="H13437" i="49"/>
  <c r="H13438" i="49"/>
  <c r="H13439" i="49"/>
  <c r="H13440" i="49"/>
  <c r="H13441" i="49"/>
  <c r="H13442" i="49"/>
  <c r="H13443" i="49"/>
  <c r="H13444" i="49"/>
  <c r="H13445" i="49"/>
  <c r="H13446" i="49"/>
  <c r="H13447" i="49"/>
  <c r="H13448" i="49"/>
  <c r="H13449" i="49"/>
  <c r="H13450" i="49"/>
  <c r="H13451" i="49"/>
  <c r="H13452" i="49"/>
  <c r="H13453" i="49"/>
  <c r="H13454" i="49"/>
  <c r="H13455" i="49"/>
  <c r="H13456" i="49"/>
  <c r="H13457" i="49"/>
  <c r="H13458" i="49"/>
  <c r="H13459" i="49"/>
  <c r="H13460" i="49"/>
  <c r="H13461" i="49"/>
  <c r="H13462" i="49"/>
  <c r="H13463" i="49"/>
  <c r="H13464" i="49"/>
  <c r="H13465" i="49"/>
  <c r="H13466" i="49"/>
  <c r="H13467" i="49"/>
  <c r="H13468" i="49"/>
  <c r="H13469" i="49"/>
  <c r="H13470" i="49"/>
  <c r="H13471" i="49"/>
  <c r="H13472" i="49"/>
  <c r="H13473" i="49"/>
  <c r="H13474" i="49"/>
  <c r="H13475" i="49"/>
  <c r="H13476" i="49"/>
  <c r="H13477" i="49"/>
  <c r="H13478" i="49"/>
  <c r="H13479" i="49"/>
  <c r="H13480" i="49"/>
  <c r="H13481" i="49"/>
  <c r="H13482" i="49"/>
  <c r="H13483" i="49"/>
  <c r="H13484" i="49"/>
  <c r="H13485" i="49"/>
  <c r="H13486" i="49"/>
  <c r="H13487" i="49"/>
  <c r="H13488" i="49"/>
  <c r="H13489" i="49"/>
  <c r="H13490" i="49"/>
  <c r="H13491" i="49"/>
  <c r="H13492" i="49"/>
  <c r="H13493" i="49"/>
  <c r="H13494" i="49"/>
  <c r="H13495" i="49"/>
  <c r="H13496" i="49"/>
  <c r="H13497" i="49"/>
  <c r="H13498" i="49"/>
  <c r="H13499" i="49"/>
  <c r="H13500" i="49"/>
  <c r="H13501" i="49"/>
  <c r="H13502" i="49"/>
  <c r="H13503" i="49"/>
  <c r="H13504" i="49"/>
  <c r="H13505" i="49"/>
  <c r="H13506" i="49"/>
  <c r="H13507" i="49"/>
  <c r="H13508" i="49"/>
  <c r="H13509" i="49"/>
  <c r="H13510" i="49"/>
  <c r="H13511" i="49"/>
  <c r="H13512" i="49"/>
  <c r="H13513" i="49"/>
  <c r="H13514" i="49"/>
  <c r="H13515" i="49"/>
  <c r="H13516" i="49"/>
  <c r="H13517" i="49"/>
  <c r="H13518" i="49"/>
  <c r="H13519" i="49"/>
  <c r="H13520" i="49"/>
  <c r="H13521" i="49"/>
  <c r="H13522" i="49"/>
  <c r="H13523" i="49"/>
  <c r="H13524" i="49"/>
  <c r="H13525" i="49"/>
  <c r="H13526" i="49"/>
  <c r="H13527" i="49"/>
  <c r="H13528" i="49"/>
  <c r="H13529" i="49"/>
  <c r="H13530" i="49"/>
  <c r="H13531" i="49"/>
  <c r="H13532" i="49"/>
  <c r="H13533" i="49"/>
  <c r="H13534" i="49"/>
  <c r="H13535" i="49"/>
  <c r="H13536" i="49"/>
  <c r="H13537" i="49"/>
  <c r="H13538" i="49"/>
  <c r="H13539" i="49"/>
  <c r="H13540" i="49"/>
  <c r="H13541" i="49"/>
  <c r="H13542" i="49"/>
  <c r="H13543" i="49"/>
  <c r="H13544" i="49"/>
  <c r="H13545" i="49"/>
  <c r="H13546" i="49"/>
  <c r="H13547" i="49"/>
  <c r="H13548" i="49"/>
  <c r="H13549" i="49"/>
  <c r="H13550" i="49"/>
  <c r="H13551" i="49"/>
  <c r="H13552" i="49"/>
  <c r="H13553" i="49"/>
  <c r="H13554" i="49"/>
  <c r="H13555" i="49"/>
  <c r="H13556" i="49"/>
  <c r="H13557" i="49"/>
  <c r="H13558" i="49"/>
  <c r="H13559" i="49"/>
  <c r="H13560" i="49"/>
  <c r="H13561" i="49"/>
  <c r="H13562" i="49"/>
  <c r="H13563" i="49"/>
  <c r="H13564" i="49"/>
  <c r="H13565" i="49"/>
  <c r="H13566" i="49"/>
  <c r="H13567" i="49"/>
  <c r="H13568" i="49"/>
  <c r="H13569" i="49"/>
  <c r="H13570" i="49"/>
  <c r="H13571" i="49"/>
  <c r="H13572" i="49"/>
  <c r="H13573" i="49"/>
  <c r="H13574" i="49"/>
  <c r="H13575" i="49"/>
  <c r="H13576" i="49"/>
  <c r="H13577" i="49"/>
  <c r="H13578" i="49"/>
  <c r="H13579" i="49"/>
  <c r="H13580" i="49"/>
  <c r="H13581" i="49"/>
  <c r="H13582" i="49"/>
  <c r="H13583" i="49"/>
  <c r="H13584" i="49"/>
  <c r="H13585" i="49"/>
  <c r="H13586" i="49"/>
  <c r="H13587" i="49"/>
  <c r="H13588" i="49"/>
  <c r="H13589" i="49"/>
  <c r="H13590" i="49"/>
  <c r="H13591" i="49"/>
  <c r="H13592" i="49"/>
  <c r="H13593" i="49"/>
  <c r="H13594" i="49"/>
  <c r="H13595" i="49"/>
  <c r="H13596" i="49"/>
  <c r="H13597" i="49"/>
  <c r="H13598" i="49"/>
  <c r="H13599" i="49"/>
  <c r="H13600" i="49"/>
  <c r="H13601" i="49"/>
  <c r="H13602" i="49"/>
  <c r="H13603" i="49"/>
  <c r="H13604" i="49"/>
  <c r="H13605" i="49"/>
  <c r="H13606" i="49"/>
  <c r="H13607" i="49"/>
  <c r="H13608" i="49"/>
  <c r="H13609" i="49"/>
  <c r="H13610" i="49"/>
  <c r="H13611" i="49"/>
  <c r="H13612" i="49"/>
  <c r="H13613" i="49"/>
  <c r="H13614" i="49"/>
  <c r="H13615" i="49"/>
  <c r="H13616" i="49"/>
  <c r="H13617" i="49"/>
  <c r="H13618" i="49"/>
  <c r="H13619" i="49"/>
  <c r="H13620" i="49"/>
  <c r="H13621" i="49"/>
  <c r="H13622" i="49"/>
  <c r="H13623" i="49"/>
  <c r="H13624" i="49"/>
  <c r="H13625" i="49"/>
  <c r="H13626" i="49"/>
  <c r="H13627" i="49"/>
  <c r="H13628" i="49"/>
  <c r="H13629" i="49"/>
  <c r="H13630" i="49"/>
  <c r="H13631" i="49"/>
  <c r="H13632" i="49"/>
  <c r="H13633" i="49"/>
  <c r="H13634" i="49"/>
  <c r="H13635" i="49"/>
  <c r="H13636" i="49"/>
  <c r="H13637" i="49"/>
  <c r="H13638" i="49"/>
  <c r="H13639" i="49"/>
  <c r="H13640" i="49"/>
  <c r="H13641" i="49"/>
  <c r="H13642" i="49"/>
  <c r="H13643" i="49"/>
  <c r="H13644" i="49"/>
  <c r="H13645" i="49"/>
  <c r="H13646" i="49"/>
  <c r="H13647" i="49"/>
  <c r="H13648" i="49"/>
  <c r="H13649" i="49"/>
  <c r="H13650" i="49"/>
  <c r="H13651" i="49"/>
  <c r="H13652" i="49"/>
  <c r="H13653" i="49"/>
  <c r="H13654" i="49"/>
  <c r="H13655" i="49"/>
  <c r="H13656" i="49"/>
  <c r="H13657" i="49"/>
  <c r="H13658" i="49"/>
  <c r="H13659" i="49"/>
  <c r="H13660" i="49"/>
  <c r="H13661" i="49"/>
  <c r="H13662" i="49"/>
  <c r="H13663" i="49"/>
  <c r="H13664" i="49"/>
  <c r="H13665" i="49"/>
  <c r="H13666" i="49"/>
  <c r="H13667" i="49"/>
  <c r="H13668" i="49"/>
  <c r="H13669" i="49"/>
  <c r="H13670" i="49"/>
  <c r="H13671" i="49"/>
  <c r="H13672" i="49"/>
  <c r="H13673" i="49"/>
  <c r="H13674" i="49"/>
  <c r="H13675" i="49"/>
  <c r="H13676" i="49"/>
  <c r="H13677" i="49"/>
  <c r="H13678" i="49"/>
  <c r="H13679" i="49"/>
  <c r="H13680" i="49"/>
  <c r="H13681" i="49"/>
  <c r="H13682" i="49"/>
  <c r="H13683" i="49"/>
  <c r="H13684" i="49"/>
  <c r="H13685" i="49"/>
  <c r="H13686" i="49"/>
  <c r="H13687" i="49"/>
  <c r="H13688" i="49"/>
  <c r="H13689" i="49"/>
  <c r="H13690" i="49"/>
  <c r="H13691" i="49"/>
  <c r="H13692" i="49"/>
  <c r="H13693" i="49"/>
  <c r="H13694" i="49"/>
  <c r="H13695" i="49"/>
  <c r="H13696" i="49"/>
  <c r="H13697" i="49"/>
  <c r="H13698" i="49"/>
  <c r="H13699" i="49"/>
  <c r="H13700" i="49"/>
  <c r="H13701" i="49"/>
  <c r="H13702" i="49"/>
  <c r="H13703" i="49"/>
  <c r="H13704" i="49"/>
  <c r="H13705" i="49"/>
  <c r="H13706" i="49"/>
  <c r="H13707" i="49"/>
  <c r="H13708" i="49"/>
  <c r="H13709" i="49"/>
  <c r="H13710" i="49"/>
  <c r="H13711" i="49"/>
  <c r="H13712" i="49"/>
  <c r="H13713" i="49"/>
  <c r="H13714" i="49"/>
  <c r="H13715" i="49"/>
  <c r="H13716" i="49"/>
  <c r="H13717" i="49"/>
  <c r="H13718" i="49"/>
  <c r="H13719" i="49"/>
  <c r="H13720" i="49"/>
  <c r="H13721" i="49"/>
  <c r="H13722" i="49"/>
  <c r="H13723" i="49"/>
  <c r="H13724" i="49"/>
  <c r="H13725" i="49"/>
  <c r="H13726" i="49"/>
  <c r="H13727" i="49"/>
  <c r="H13728" i="49"/>
  <c r="H13729" i="49"/>
  <c r="H13730" i="49"/>
  <c r="H13731" i="49"/>
  <c r="H13732" i="49"/>
  <c r="H13733" i="49"/>
  <c r="H13734" i="49"/>
  <c r="H13735" i="49"/>
  <c r="H13736" i="49"/>
  <c r="H13737" i="49"/>
  <c r="H13738" i="49"/>
  <c r="H13739" i="49"/>
  <c r="H13740" i="49"/>
  <c r="H13741" i="49"/>
  <c r="H13742" i="49"/>
  <c r="H13743" i="49"/>
  <c r="H13744" i="49"/>
  <c r="H13745" i="49"/>
  <c r="H13746" i="49"/>
  <c r="H13747" i="49"/>
  <c r="H13748" i="49"/>
  <c r="H13749" i="49"/>
  <c r="H13750" i="49"/>
  <c r="H13751" i="49"/>
  <c r="H13752" i="49"/>
  <c r="H13753" i="49"/>
  <c r="H13754" i="49"/>
  <c r="H13755" i="49"/>
  <c r="H13756" i="49"/>
  <c r="H13757" i="49"/>
  <c r="H13758" i="49"/>
  <c r="H13759" i="49"/>
  <c r="H13760" i="49"/>
  <c r="H13761" i="49"/>
  <c r="H13762" i="49"/>
  <c r="H13763" i="49"/>
  <c r="H13764" i="49"/>
  <c r="H13765" i="49"/>
  <c r="H13766" i="49"/>
  <c r="H13767" i="49"/>
  <c r="H13768" i="49"/>
  <c r="H13769" i="49"/>
  <c r="H13770" i="49"/>
  <c r="H13771" i="49"/>
  <c r="H13772" i="49"/>
  <c r="H13773" i="49"/>
  <c r="H13774" i="49"/>
  <c r="H13775" i="49"/>
  <c r="H13776" i="49"/>
  <c r="H13777" i="49"/>
  <c r="H13778" i="49"/>
  <c r="H13779" i="49"/>
  <c r="H13780" i="49"/>
  <c r="H13781" i="49"/>
  <c r="H13782" i="49"/>
  <c r="H13783" i="49"/>
  <c r="H13784" i="49"/>
  <c r="H13785" i="49"/>
  <c r="H13786" i="49"/>
  <c r="H13787" i="49"/>
  <c r="H13788" i="49"/>
  <c r="H13789" i="49"/>
  <c r="H13790" i="49"/>
  <c r="H13791" i="49"/>
  <c r="H13792" i="49"/>
  <c r="H13793" i="49"/>
  <c r="H13794" i="49"/>
  <c r="H13795" i="49"/>
  <c r="H13796" i="49"/>
  <c r="H13797" i="49"/>
  <c r="H13798" i="49"/>
  <c r="H13799" i="49"/>
  <c r="H13800" i="49"/>
  <c r="H13801" i="49"/>
  <c r="H13802" i="49"/>
  <c r="H13803" i="49"/>
  <c r="H13804" i="49"/>
  <c r="H13805" i="49"/>
  <c r="H13806" i="49"/>
  <c r="H13807" i="49"/>
  <c r="H13808" i="49"/>
  <c r="H13809" i="49"/>
  <c r="H13810" i="49"/>
  <c r="H13811" i="49"/>
  <c r="H13812" i="49"/>
  <c r="H13813" i="49"/>
  <c r="H13814" i="49"/>
  <c r="H13815" i="49"/>
  <c r="H13816" i="49"/>
  <c r="H13817" i="49"/>
  <c r="H13818" i="49"/>
  <c r="H13819" i="49"/>
  <c r="H13820" i="49"/>
  <c r="H13821" i="49"/>
  <c r="H13822" i="49"/>
  <c r="H13823" i="49"/>
  <c r="H13824" i="49"/>
  <c r="H13825" i="49"/>
  <c r="H13826" i="49"/>
  <c r="H13827" i="49"/>
  <c r="H13828" i="49"/>
  <c r="H13829" i="49"/>
  <c r="H13830" i="49"/>
  <c r="H13831" i="49"/>
  <c r="H13832" i="49"/>
  <c r="H13833" i="49"/>
  <c r="H13834" i="49"/>
  <c r="H13835" i="49"/>
  <c r="H13836" i="49"/>
  <c r="H13837" i="49"/>
  <c r="H13838" i="49"/>
  <c r="H13839" i="49"/>
  <c r="H13840" i="49"/>
  <c r="H13841" i="49"/>
  <c r="H13842" i="49"/>
  <c r="H13843" i="49"/>
  <c r="H13844" i="49"/>
  <c r="H13845" i="49"/>
  <c r="H13846" i="49"/>
  <c r="H13847" i="49"/>
  <c r="H13848" i="49"/>
  <c r="H13849" i="49"/>
  <c r="H13850" i="49"/>
  <c r="H13851" i="49"/>
  <c r="H13852" i="49"/>
  <c r="H13853" i="49"/>
  <c r="H13854" i="49"/>
  <c r="H13855" i="49"/>
  <c r="H13856" i="49"/>
  <c r="H13857" i="49"/>
  <c r="H13858" i="49"/>
  <c r="H13859" i="49"/>
  <c r="H13860" i="49"/>
  <c r="H13861" i="49"/>
  <c r="H13862" i="49"/>
  <c r="H13863" i="49"/>
  <c r="H13864" i="49"/>
  <c r="H13865" i="49"/>
  <c r="H13866" i="49"/>
  <c r="H13867" i="49"/>
  <c r="H13868" i="49"/>
  <c r="H13869" i="49"/>
  <c r="H13870" i="49"/>
  <c r="H13871" i="49"/>
  <c r="H13872" i="49"/>
  <c r="H13873" i="49"/>
  <c r="H13874" i="49"/>
  <c r="H13875" i="49"/>
  <c r="H13876" i="49"/>
  <c r="H13877" i="49"/>
  <c r="H13878" i="49"/>
  <c r="H13879" i="49"/>
  <c r="H13880" i="49"/>
  <c r="H13881" i="49"/>
  <c r="H13882" i="49"/>
  <c r="H13883" i="49"/>
  <c r="H13884" i="49"/>
  <c r="H13885" i="49"/>
  <c r="H13886" i="49"/>
  <c r="H13887" i="49"/>
  <c r="H13888" i="49"/>
  <c r="H13889" i="49"/>
  <c r="H13890" i="49"/>
  <c r="H13891" i="49"/>
  <c r="H13892" i="49"/>
  <c r="H13893" i="49"/>
  <c r="H13894" i="49"/>
  <c r="H13895" i="49"/>
  <c r="H13896" i="49"/>
  <c r="H13897" i="49"/>
  <c r="H13898" i="49"/>
  <c r="H13899" i="49"/>
  <c r="H13900" i="49"/>
  <c r="H13901" i="49"/>
  <c r="H13902" i="49"/>
  <c r="H13903" i="49"/>
  <c r="H13904" i="49"/>
  <c r="H13905" i="49"/>
  <c r="H13906" i="49"/>
  <c r="H13907" i="49"/>
  <c r="H13908" i="49"/>
  <c r="H13909" i="49"/>
  <c r="H13910" i="49"/>
  <c r="H13911" i="49"/>
  <c r="H13912" i="49"/>
  <c r="H13913" i="49"/>
  <c r="H13914" i="49"/>
  <c r="H13915" i="49"/>
  <c r="H13916" i="49"/>
  <c r="H13917" i="49"/>
  <c r="H13918" i="49"/>
  <c r="H13919" i="49"/>
  <c r="H13920" i="49"/>
  <c r="H13921" i="49"/>
  <c r="H13922" i="49"/>
  <c r="H13923" i="49"/>
  <c r="H13924" i="49"/>
  <c r="H13925" i="49"/>
  <c r="H13926" i="49"/>
  <c r="H13927" i="49"/>
  <c r="H13928" i="49"/>
  <c r="H13929" i="49"/>
  <c r="H13930" i="49"/>
  <c r="H13931" i="49"/>
  <c r="H13932" i="49"/>
  <c r="H13933" i="49"/>
  <c r="H13934" i="49"/>
  <c r="H13935" i="49"/>
  <c r="H13936" i="49"/>
  <c r="H13937" i="49"/>
  <c r="H13938" i="49"/>
  <c r="H13939" i="49"/>
  <c r="H13940" i="49"/>
  <c r="H13941" i="49"/>
  <c r="H13942" i="49"/>
  <c r="H13943" i="49"/>
  <c r="H13944" i="49"/>
  <c r="H13945" i="49"/>
  <c r="H13946" i="49"/>
  <c r="H13947" i="49"/>
  <c r="H13948" i="49"/>
  <c r="H13949" i="49"/>
  <c r="H13950" i="49"/>
  <c r="H13951" i="49"/>
  <c r="H13952" i="49"/>
  <c r="H13953" i="49"/>
  <c r="H13954" i="49"/>
  <c r="H13955" i="49"/>
  <c r="H13956" i="49"/>
  <c r="H13957" i="49"/>
  <c r="H13958" i="49"/>
  <c r="H13959" i="49"/>
  <c r="H13960" i="49"/>
  <c r="H13961" i="49"/>
  <c r="H13962" i="49"/>
  <c r="H13963" i="49"/>
  <c r="H13964" i="49"/>
  <c r="H13965" i="49"/>
  <c r="H13966" i="49"/>
  <c r="H13967" i="49"/>
  <c r="H13968" i="49"/>
  <c r="H13969" i="49"/>
  <c r="H13970" i="49"/>
  <c r="H13971" i="49"/>
  <c r="H13972" i="49"/>
  <c r="H13973" i="49"/>
  <c r="H13974" i="49"/>
  <c r="H13975" i="49"/>
  <c r="H13976" i="49"/>
  <c r="H13977" i="49"/>
  <c r="H13978" i="49"/>
  <c r="H13979" i="49"/>
  <c r="H13980" i="49"/>
  <c r="H13981" i="49"/>
  <c r="H13982" i="49"/>
  <c r="H13983" i="49"/>
  <c r="H13984" i="49"/>
  <c r="H13985" i="49"/>
  <c r="H13986" i="49"/>
  <c r="H13987" i="49"/>
  <c r="H13988" i="49"/>
  <c r="H13989" i="49"/>
  <c r="H13990" i="49"/>
  <c r="H13991" i="49"/>
  <c r="H13992" i="49"/>
  <c r="H13993" i="49"/>
  <c r="H13994" i="49"/>
  <c r="H13995" i="49"/>
  <c r="H13996" i="49"/>
  <c r="H13997" i="49"/>
  <c r="H13998" i="49"/>
  <c r="H13999" i="49"/>
  <c r="H14000" i="49"/>
  <c r="H14001" i="49"/>
  <c r="H14002" i="49"/>
  <c r="H14003" i="49"/>
  <c r="H14004" i="49"/>
  <c r="H14005" i="49"/>
  <c r="H14006" i="49"/>
  <c r="H14007" i="49"/>
  <c r="H14008" i="49"/>
  <c r="H14009" i="49"/>
  <c r="H14010" i="49"/>
  <c r="H14011" i="49"/>
  <c r="H14012" i="49"/>
  <c r="H14013" i="49"/>
  <c r="H14014" i="49"/>
  <c r="H14015" i="49"/>
  <c r="H14016" i="49"/>
  <c r="H14017" i="49"/>
  <c r="H14018" i="49"/>
  <c r="H14019" i="49"/>
  <c r="H14020" i="49"/>
  <c r="H14021" i="49"/>
  <c r="H14022" i="49"/>
  <c r="H14023" i="49"/>
  <c r="H14024" i="49"/>
  <c r="H14025" i="49"/>
  <c r="H14026" i="49"/>
  <c r="H14027" i="49"/>
  <c r="H14028" i="49"/>
  <c r="H14029" i="49"/>
  <c r="H14030" i="49"/>
  <c r="H14031" i="49"/>
  <c r="H14032" i="49"/>
  <c r="H14033" i="49"/>
  <c r="H14034" i="49"/>
  <c r="H14035" i="49"/>
  <c r="H14036" i="49"/>
  <c r="H14037" i="49"/>
  <c r="H14038" i="49"/>
  <c r="H14039" i="49"/>
  <c r="H14040" i="49"/>
  <c r="H14041" i="49"/>
  <c r="H14042" i="49"/>
  <c r="H14043" i="49"/>
  <c r="H14044" i="49"/>
  <c r="H14045" i="49"/>
  <c r="H14046" i="49"/>
  <c r="H14047" i="49"/>
  <c r="H14048" i="49"/>
  <c r="H14049" i="49"/>
  <c r="H14050" i="49"/>
  <c r="H14051" i="49"/>
  <c r="H14052" i="49"/>
  <c r="H14053" i="49"/>
  <c r="H14054" i="49"/>
  <c r="H14055" i="49"/>
  <c r="H14056" i="49"/>
  <c r="H14057" i="49"/>
  <c r="H14058" i="49"/>
  <c r="H14059" i="49"/>
  <c r="H14060" i="49"/>
  <c r="H14061" i="49"/>
  <c r="H14062" i="49"/>
  <c r="H14063" i="49"/>
  <c r="H14064" i="49"/>
  <c r="H14065" i="49"/>
  <c r="H14066" i="49"/>
  <c r="H14067" i="49"/>
  <c r="H14068" i="49"/>
  <c r="H14069" i="49"/>
  <c r="H14070" i="49"/>
  <c r="H14071" i="49"/>
  <c r="H14072" i="49"/>
  <c r="H14073" i="49"/>
  <c r="H14074" i="49"/>
  <c r="H14075" i="49"/>
  <c r="H14076" i="49"/>
  <c r="H14077" i="49"/>
  <c r="H14078" i="49"/>
  <c r="H14079" i="49"/>
  <c r="H14080" i="49"/>
  <c r="H14081" i="49"/>
  <c r="H14082" i="49"/>
  <c r="H14083" i="49"/>
  <c r="H14084" i="49"/>
  <c r="H14085" i="49"/>
  <c r="H14086" i="49"/>
  <c r="H14087" i="49"/>
  <c r="H14088" i="49"/>
  <c r="H14089" i="49"/>
  <c r="H14090" i="49"/>
  <c r="H14091" i="49"/>
  <c r="H14092" i="49"/>
  <c r="H14093" i="49"/>
  <c r="H14094" i="49"/>
  <c r="H14095" i="49"/>
  <c r="H14096" i="49"/>
  <c r="H14097" i="49"/>
  <c r="H14098" i="49"/>
  <c r="H14099" i="49"/>
  <c r="H14100" i="49"/>
  <c r="H14101" i="49"/>
  <c r="H14102" i="49"/>
  <c r="H14103" i="49"/>
  <c r="H14104" i="49"/>
  <c r="H14105" i="49"/>
  <c r="H14106" i="49"/>
  <c r="H14107" i="49"/>
  <c r="H14108" i="49"/>
  <c r="H14109" i="49"/>
  <c r="H14110" i="49"/>
  <c r="H14111" i="49"/>
  <c r="H14112" i="49"/>
  <c r="H14113" i="49"/>
  <c r="H14114" i="49"/>
  <c r="H14115" i="49"/>
  <c r="H14116" i="49"/>
  <c r="H14117" i="49"/>
  <c r="H14118" i="49"/>
  <c r="H14119" i="49"/>
  <c r="H14120" i="49"/>
  <c r="H14121" i="49"/>
  <c r="H14122" i="49"/>
  <c r="H14123" i="49"/>
  <c r="H14124" i="49"/>
  <c r="H14125" i="49"/>
  <c r="H14126" i="49"/>
  <c r="H14127" i="49"/>
  <c r="H14128" i="49"/>
  <c r="H14129" i="49"/>
  <c r="H14130" i="49"/>
  <c r="H14131" i="49"/>
  <c r="H14132" i="49"/>
  <c r="H14133" i="49"/>
  <c r="H14134" i="49"/>
  <c r="H14135" i="49"/>
  <c r="H14136" i="49"/>
  <c r="H14137" i="49"/>
  <c r="H14138" i="49"/>
  <c r="H14139" i="49"/>
  <c r="H14140" i="49"/>
  <c r="H14141" i="49"/>
  <c r="H14142" i="49"/>
  <c r="H14143" i="49"/>
  <c r="H14144" i="49"/>
  <c r="H14145" i="49"/>
  <c r="H14146" i="49"/>
  <c r="H14147" i="49"/>
  <c r="H14148" i="49"/>
  <c r="H14149" i="49"/>
  <c r="H14150" i="49"/>
  <c r="H14151" i="49"/>
  <c r="H14152" i="49"/>
  <c r="H14153" i="49"/>
  <c r="H14154" i="49"/>
  <c r="H14155" i="49"/>
  <c r="H14156" i="49"/>
  <c r="H14157" i="49"/>
  <c r="H14158" i="49"/>
  <c r="H14159" i="49"/>
  <c r="H14160" i="49"/>
  <c r="H14161" i="49"/>
  <c r="H14162" i="49"/>
  <c r="H14163" i="49"/>
  <c r="H14164" i="49"/>
  <c r="H14165" i="49"/>
  <c r="H14166" i="49"/>
  <c r="H14167" i="49"/>
  <c r="H14168" i="49"/>
  <c r="H14169" i="49"/>
  <c r="H14170" i="49"/>
  <c r="H14171" i="49"/>
  <c r="H14172" i="49"/>
  <c r="H14173" i="49"/>
  <c r="H14174" i="49"/>
  <c r="H14175" i="49"/>
  <c r="H14176" i="49"/>
  <c r="H14177" i="49"/>
  <c r="H14178" i="49"/>
  <c r="H14179" i="49"/>
  <c r="H14180" i="49"/>
  <c r="H14181" i="49"/>
  <c r="H14182" i="49"/>
  <c r="H14183" i="49"/>
  <c r="H14184" i="49"/>
  <c r="H14185" i="49"/>
  <c r="H14186" i="49"/>
  <c r="H14187" i="49"/>
  <c r="H14188" i="49"/>
  <c r="H14189" i="49"/>
  <c r="H14190" i="49"/>
  <c r="H14191" i="49"/>
  <c r="H14192" i="49"/>
  <c r="H14193" i="49"/>
  <c r="H14194" i="49"/>
  <c r="H14195" i="49"/>
  <c r="H14196" i="49"/>
  <c r="H14197" i="49"/>
  <c r="H14198" i="49"/>
  <c r="H14199" i="49"/>
  <c r="H14200" i="49"/>
  <c r="H14201" i="49"/>
  <c r="H14202" i="49"/>
  <c r="H14203" i="49"/>
  <c r="H14204" i="49"/>
  <c r="H14205" i="49"/>
  <c r="H14206" i="49"/>
  <c r="H14207" i="49"/>
  <c r="H14208" i="49"/>
  <c r="H14209" i="49"/>
  <c r="H14210" i="49"/>
  <c r="H14211" i="49"/>
  <c r="H14212" i="49"/>
  <c r="H14213" i="49"/>
  <c r="H14214" i="49"/>
  <c r="H14215" i="49"/>
  <c r="H14216" i="49"/>
  <c r="H14217" i="49"/>
  <c r="H14218" i="49"/>
  <c r="H14219" i="49"/>
  <c r="H14220" i="49"/>
  <c r="H14221" i="49"/>
  <c r="H14222" i="49"/>
  <c r="H14223" i="49"/>
  <c r="H14224" i="49"/>
  <c r="H14225" i="49"/>
  <c r="H14226" i="49"/>
  <c r="H14227" i="49"/>
  <c r="H14228" i="49"/>
  <c r="H14229" i="49"/>
  <c r="H14230" i="49"/>
  <c r="H14231" i="49"/>
  <c r="H14232" i="49"/>
  <c r="H14233" i="49"/>
  <c r="H14234" i="49"/>
  <c r="H14235" i="49"/>
  <c r="H14236" i="49"/>
  <c r="H14237" i="49"/>
  <c r="H14238" i="49"/>
  <c r="H14239" i="49"/>
  <c r="H14240" i="49"/>
  <c r="H14241" i="49"/>
  <c r="H14242" i="49"/>
  <c r="H14243" i="49"/>
  <c r="H14244" i="49"/>
  <c r="H14245" i="49"/>
  <c r="H14246" i="49"/>
  <c r="H14247" i="49"/>
  <c r="H14248" i="49"/>
  <c r="H14249" i="49"/>
  <c r="H14250" i="49"/>
  <c r="H14251" i="49"/>
  <c r="H14252" i="49"/>
  <c r="H14253" i="49"/>
  <c r="H14254" i="49"/>
  <c r="H14255" i="49"/>
  <c r="H14256" i="49"/>
  <c r="H14257" i="49"/>
  <c r="H14258" i="49"/>
  <c r="H14259" i="49"/>
  <c r="H14260" i="49"/>
  <c r="H14261" i="49"/>
  <c r="H14262" i="49"/>
  <c r="H14263" i="49"/>
  <c r="H14264" i="49"/>
  <c r="H14265" i="49"/>
  <c r="H14266" i="49"/>
  <c r="H14267" i="49"/>
  <c r="H14268" i="49"/>
  <c r="H14269" i="49"/>
  <c r="H14270" i="49"/>
  <c r="H14271" i="49"/>
  <c r="H14272" i="49"/>
  <c r="H14273" i="49"/>
  <c r="H14274" i="49"/>
  <c r="H14275" i="49"/>
  <c r="H14276" i="49"/>
  <c r="H14277" i="49"/>
  <c r="H14278" i="49"/>
  <c r="H14279" i="49"/>
  <c r="H14280" i="49"/>
  <c r="H14281" i="49"/>
  <c r="H14282" i="49"/>
  <c r="H14283" i="49"/>
  <c r="H14284" i="49"/>
  <c r="H14285" i="49"/>
  <c r="H14286" i="49"/>
  <c r="H14287" i="49"/>
  <c r="H14288" i="49"/>
  <c r="H14289" i="49"/>
  <c r="H14290" i="49"/>
  <c r="H14291" i="49"/>
  <c r="H14292" i="49"/>
  <c r="H14293" i="49"/>
  <c r="H14294" i="49"/>
  <c r="H14295" i="49"/>
  <c r="H14296" i="49"/>
  <c r="H14297" i="49"/>
  <c r="H14298" i="49"/>
  <c r="H14299" i="49"/>
  <c r="H14300" i="49"/>
  <c r="H14301" i="49"/>
  <c r="H14302" i="49"/>
  <c r="H14303" i="49"/>
  <c r="H14304" i="49"/>
  <c r="H14305" i="49"/>
  <c r="H14306" i="49"/>
  <c r="H14307" i="49"/>
  <c r="H14308" i="49"/>
  <c r="H14309" i="49"/>
  <c r="H14310" i="49"/>
  <c r="H14311" i="49"/>
  <c r="H14312" i="49"/>
  <c r="H14313" i="49"/>
  <c r="H14314" i="49"/>
  <c r="H14315" i="49"/>
  <c r="H14316" i="49"/>
  <c r="H14317" i="49"/>
  <c r="H14318" i="49"/>
  <c r="H14319" i="49"/>
  <c r="H14320" i="49"/>
  <c r="H14321" i="49"/>
  <c r="H14322" i="49"/>
  <c r="H14323" i="49"/>
  <c r="H14324" i="49"/>
  <c r="H14325" i="49"/>
  <c r="H14326" i="49"/>
  <c r="H14327" i="49"/>
  <c r="H14328" i="49"/>
  <c r="H14329" i="49"/>
  <c r="H14330" i="49"/>
  <c r="H14331" i="49"/>
  <c r="H14332" i="49"/>
  <c r="H14333" i="49"/>
  <c r="H14334" i="49"/>
  <c r="H14335" i="49"/>
  <c r="H14336" i="49"/>
  <c r="H14337" i="49"/>
  <c r="H14338" i="49"/>
  <c r="H14339" i="49"/>
  <c r="H14340" i="49"/>
  <c r="H14341" i="49"/>
  <c r="H14342" i="49"/>
  <c r="H14343" i="49"/>
  <c r="H14344" i="49"/>
  <c r="H14345" i="49"/>
  <c r="H14346" i="49"/>
  <c r="H14347" i="49"/>
  <c r="H14348" i="49"/>
  <c r="H14349" i="49"/>
  <c r="H14350" i="49"/>
  <c r="H14351" i="49"/>
  <c r="H14352" i="49"/>
  <c r="H14353" i="49"/>
  <c r="H14354" i="49"/>
  <c r="H14355" i="49"/>
  <c r="H14356" i="49"/>
  <c r="H14357" i="49"/>
  <c r="H14358" i="49"/>
  <c r="H14359" i="49"/>
  <c r="H14360" i="49"/>
  <c r="H14361" i="49"/>
  <c r="H14362" i="49"/>
  <c r="H14363" i="49"/>
  <c r="H14364" i="49"/>
  <c r="H14365" i="49"/>
  <c r="H14366" i="49"/>
  <c r="H14367" i="49"/>
  <c r="H14368" i="49"/>
  <c r="H14369" i="49"/>
  <c r="H14370" i="49"/>
  <c r="H14371" i="49"/>
  <c r="H14372" i="49"/>
  <c r="H14373" i="49"/>
  <c r="H14374" i="49"/>
  <c r="H14375" i="49"/>
  <c r="H14376" i="49"/>
  <c r="H14377" i="49"/>
  <c r="H14378" i="49"/>
  <c r="H14379" i="49"/>
  <c r="H14380" i="49"/>
  <c r="H14381" i="49"/>
  <c r="H14382" i="49"/>
  <c r="H14383" i="49"/>
  <c r="H14384" i="49"/>
  <c r="H14385" i="49"/>
  <c r="H14386" i="49"/>
  <c r="H14387" i="49"/>
  <c r="H14388" i="49"/>
  <c r="H14389" i="49"/>
  <c r="H14390" i="49"/>
  <c r="H14391" i="49"/>
  <c r="H14392" i="49"/>
  <c r="H14393" i="49"/>
  <c r="H14394" i="49"/>
  <c r="H14395" i="49"/>
  <c r="H14396" i="49"/>
  <c r="H14397" i="49"/>
  <c r="H14398" i="49"/>
  <c r="H14399" i="49"/>
  <c r="H14400" i="49"/>
  <c r="H14401" i="49"/>
  <c r="H14402" i="49"/>
  <c r="H14403" i="49"/>
  <c r="H14404" i="49"/>
  <c r="H14405" i="49"/>
  <c r="H14406" i="49"/>
  <c r="H14407" i="49"/>
  <c r="H14408" i="49"/>
  <c r="H14409" i="49"/>
  <c r="H14410" i="49"/>
  <c r="H14411" i="49"/>
  <c r="H14412" i="49"/>
  <c r="H14413" i="49"/>
  <c r="H14414" i="49"/>
  <c r="H14415" i="49"/>
  <c r="H14416" i="49"/>
  <c r="H14417" i="49"/>
  <c r="H14418" i="49"/>
  <c r="H14419" i="49"/>
  <c r="H14420" i="49"/>
  <c r="H14421" i="49"/>
  <c r="H14422" i="49"/>
  <c r="H14423" i="49"/>
  <c r="H14424" i="49"/>
  <c r="H14425" i="49"/>
  <c r="H14426" i="49"/>
  <c r="H14427" i="49"/>
  <c r="H14428" i="49"/>
  <c r="H14429" i="49"/>
  <c r="H14430" i="49"/>
  <c r="H14431" i="49"/>
  <c r="H14432" i="49"/>
  <c r="H14433" i="49"/>
  <c r="H14434" i="49"/>
  <c r="H14435" i="49"/>
  <c r="H14436" i="49"/>
  <c r="H14437" i="49"/>
  <c r="H14438" i="49"/>
  <c r="H14439" i="49"/>
  <c r="H14440" i="49"/>
  <c r="H14441" i="49"/>
  <c r="H14442" i="49"/>
  <c r="H14443" i="49"/>
  <c r="H14444" i="49"/>
  <c r="H14445" i="49"/>
  <c r="H14446" i="49"/>
  <c r="H14447" i="49"/>
  <c r="H14448" i="49"/>
  <c r="H14449" i="49"/>
  <c r="H14450" i="49"/>
  <c r="H14451" i="49"/>
  <c r="H14452" i="49"/>
  <c r="H14453" i="49"/>
  <c r="H14454" i="49"/>
  <c r="H14455" i="49"/>
  <c r="H14456" i="49"/>
  <c r="H14457" i="49"/>
  <c r="H14458" i="49"/>
  <c r="H14459" i="49"/>
  <c r="H14460" i="49"/>
  <c r="H14461" i="49"/>
  <c r="H14462" i="49"/>
  <c r="H14463" i="49"/>
  <c r="H14464" i="49"/>
  <c r="H14465" i="49"/>
  <c r="H14466" i="49"/>
  <c r="H14467" i="49"/>
  <c r="H14468" i="49"/>
  <c r="H14469" i="49"/>
  <c r="H14470" i="49"/>
  <c r="H14471" i="49"/>
  <c r="H14472" i="49"/>
  <c r="H14473" i="49"/>
  <c r="H14474" i="49"/>
  <c r="H14475" i="49"/>
  <c r="H14476" i="49"/>
  <c r="H14477" i="49"/>
  <c r="H14478" i="49"/>
  <c r="H14479" i="49"/>
  <c r="H14480" i="49"/>
  <c r="H14481" i="49"/>
  <c r="H14482" i="49"/>
  <c r="H14483" i="49"/>
  <c r="H14484" i="49"/>
  <c r="H14485" i="49"/>
  <c r="H14486" i="49"/>
  <c r="H14487" i="49"/>
  <c r="H14488" i="49"/>
  <c r="H14489" i="49"/>
  <c r="H14490" i="49"/>
  <c r="H14491" i="49"/>
  <c r="H14492" i="49"/>
  <c r="H14493" i="49"/>
  <c r="H14494" i="49"/>
  <c r="H14495" i="49"/>
  <c r="H14496" i="49"/>
  <c r="H14497" i="49"/>
  <c r="H14498" i="49"/>
  <c r="H14499" i="49"/>
  <c r="H14500" i="49"/>
  <c r="H14501" i="49"/>
  <c r="H14502" i="49"/>
  <c r="H14503" i="49"/>
  <c r="H14504" i="49"/>
  <c r="H14505" i="49"/>
  <c r="H14506" i="49"/>
  <c r="H14507" i="49"/>
  <c r="H14508" i="49"/>
  <c r="H14509" i="49"/>
  <c r="H14510" i="49"/>
  <c r="H14511" i="49"/>
  <c r="H14512" i="49"/>
  <c r="H14513" i="49"/>
  <c r="H14514" i="49"/>
  <c r="H14515" i="49"/>
  <c r="H14516" i="49"/>
  <c r="H14517" i="49"/>
  <c r="H14518" i="49"/>
  <c r="H14519" i="49"/>
  <c r="H14520" i="49"/>
  <c r="H14521" i="49"/>
  <c r="H14522" i="49"/>
  <c r="H14523" i="49"/>
  <c r="H14524" i="49"/>
  <c r="H14525" i="49"/>
  <c r="H14526" i="49"/>
  <c r="H14527" i="49"/>
  <c r="H14528" i="49"/>
  <c r="H14529" i="49"/>
  <c r="H14530" i="49"/>
  <c r="H14531" i="49"/>
  <c r="H14532" i="49"/>
  <c r="H14533" i="49"/>
  <c r="H14534" i="49"/>
  <c r="H14535" i="49"/>
  <c r="H14536" i="49"/>
  <c r="H14537" i="49"/>
  <c r="H14538" i="49"/>
  <c r="H14539" i="49"/>
  <c r="H14540" i="49"/>
  <c r="H14541" i="49"/>
  <c r="H14542" i="49"/>
  <c r="H14543" i="49"/>
  <c r="H14544" i="49"/>
  <c r="H14545" i="49"/>
  <c r="H14546" i="49"/>
  <c r="H14547" i="49"/>
  <c r="H14548" i="49"/>
  <c r="H14549" i="49"/>
  <c r="H14550" i="49"/>
  <c r="H14551" i="49"/>
  <c r="H14552" i="49"/>
  <c r="H14553" i="49"/>
  <c r="H14554" i="49"/>
  <c r="H14555" i="49"/>
  <c r="H14556" i="49"/>
  <c r="H14557" i="49"/>
  <c r="H14558" i="49"/>
  <c r="H14559" i="49"/>
  <c r="H14560" i="49"/>
  <c r="H14561" i="49"/>
  <c r="H14562" i="49"/>
  <c r="H14563" i="49"/>
  <c r="H14564" i="49"/>
  <c r="H14565" i="49"/>
  <c r="H14566" i="49"/>
  <c r="H14567" i="49"/>
  <c r="H14568" i="49"/>
  <c r="H14569" i="49"/>
  <c r="H14570" i="49"/>
  <c r="H14571" i="49"/>
  <c r="H14572" i="49"/>
  <c r="H14573" i="49"/>
  <c r="H14574" i="49"/>
  <c r="H14575" i="49"/>
  <c r="H14576" i="49"/>
  <c r="H14577" i="49"/>
  <c r="H14578" i="49"/>
  <c r="H14579" i="49"/>
  <c r="H14580" i="49"/>
  <c r="H14581" i="49"/>
  <c r="H14582" i="49"/>
  <c r="H14583" i="49"/>
  <c r="H14584" i="49"/>
  <c r="H14585" i="49"/>
  <c r="H14586" i="49"/>
  <c r="H14587" i="49"/>
  <c r="H14588" i="49"/>
  <c r="H14589" i="49"/>
  <c r="H14590" i="49"/>
  <c r="H14591" i="49"/>
  <c r="H14592" i="49"/>
  <c r="H14593" i="49"/>
  <c r="H14594" i="49"/>
  <c r="H14595" i="49"/>
  <c r="H14596" i="49"/>
  <c r="H14597" i="49"/>
  <c r="H14598" i="49"/>
  <c r="H14599" i="49"/>
  <c r="H14600" i="49"/>
  <c r="H14601" i="49"/>
  <c r="H14602" i="49"/>
  <c r="H14603" i="49"/>
  <c r="H14604" i="49"/>
  <c r="H14605" i="49"/>
  <c r="H14606" i="49"/>
  <c r="H14607" i="49"/>
  <c r="H14608" i="49"/>
  <c r="H14609" i="49"/>
  <c r="H14610" i="49"/>
  <c r="H14611" i="49"/>
  <c r="H14612" i="49"/>
  <c r="H14613" i="49"/>
  <c r="H14614" i="49"/>
  <c r="H14615" i="49"/>
  <c r="H14616" i="49"/>
  <c r="H14617" i="49"/>
  <c r="H14618" i="49"/>
  <c r="H14619" i="49"/>
  <c r="H14620" i="49"/>
  <c r="H14621" i="49"/>
  <c r="H14622" i="49"/>
  <c r="H14623" i="49"/>
  <c r="H14624" i="49"/>
  <c r="H14625" i="49"/>
  <c r="H14626" i="49"/>
  <c r="H14627" i="49"/>
  <c r="H14628" i="49"/>
  <c r="H14629" i="49"/>
  <c r="H14630" i="49"/>
  <c r="H14631" i="49"/>
  <c r="H14632" i="49"/>
  <c r="H14633" i="49"/>
  <c r="H14634" i="49"/>
  <c r="H14635" i="49"/>
  <c r="H14636" i="49"/>
  <c r="H14637" i="49"/>
  <c r="H14638" i="49"/>
  <c r="H14639" i="49"/>
  <c r="H14640" i="49"/>
  <c r="H14641" i="49"/>
  <c r="H14642" i="49"/>
  <c r="H14643" i="49"/>
  <c r="H14644" i="49"/>
  <c r="H14645" i="49"/>
  <c r="H14646" i="49"/>
  <c r="H14647" i="49"/>
  <c r="H14648" i="49"/>
  <c r="H14649" i="49"/>
  <c r="H14650" i="49"/>
  <c r="H14651" i="49"/>
  <c r="H14652" i="49"/>
  <c r="H14653" i="49"/>
  <c r="H14654" i="49"/>
  <c r="H14655" i="49"/>
  <c r="H14656" i="49"/>
  <c r="H14657" i="49"/>
  <c r="H14658" i="49"/>
  <c r="H14659" i="49"/>
  <c r="H14660" i="49"/>
  <c r="H14661" i="49"/>
  <c r="H14662" i="49"/>
  <c r="H14663" i="49"/>
  <c r="H14664" i="49"/>
  <c r="H14665" i="49"/>
  <c r="H14666" i="49"/>
  <c r="H14667" i="49"/>
  <c r="H14668" i="49"/>
  <c r="H14669" i="49"/>
  <c r="H14670" i="49"/>
  <c r="H14671" i="49"/>
  <c r="H14672" i="49"/>
  <c r="H14673" i="49"/>
  <c r="H14674" i="49"/>
  <c r="H14675" i="49"/>
  <c r="H14676" i="49"/>
  <c r="H14677" i="49"/>
  <c r="H14678" i="49"/>
  <c r="H14679" i="49"/>
  <c r="H14680" i="49"/>
  <c r="H14681" i="49"/>
  <c r="H14682" i="49"/>
  <c r="H14683" i="49"/>
  <c r="H14684" i="49"/>
  <c r="H14685" i="49"/>
  <c r="H14686" i="49"/>
  <c r="H14687" i="49"/>
  <c r="H14688" i="49"/>
  <c r="H14689" i="49"/>
  <c r="H14690" i="49"/>
  <c r="H14691" i="49"/>
  <c r="H14692" i="49"/>
  <c r="H14693" i="49"/>
  <c r="H14694" i="49"/>
  <c r="H14695" i="49"/>
  <c r="H14696" i="49"/>
  <c r="H14697" i="49"/>
  <c r="H14698" i="49"/>
  <c r="H14699" i="49"/>
  <c r="H14700" i="49"/>
  <c r="H14701" i="49"/>
  <c r="H14702" i="49"/>
  <c r="H14703" i="49"/>
  <c r="H14704" i="49"/>
  <c r="H14705" i="49"/>
  <c r="H14706" i="49"/>
  <c r="H14707" i="49"/>
  <c r="H14708" i="49"/>
  <c r="H14709" i="49"/>
  <c r="H14710" i="49"/>
  <c r="H14711" i="49"/>
  <c r="H14712" i="49"/>
  <c r="H14713" i="49"/>
  <c r="H14714" i="49"/>
  <c r="H14715" i="49"/>
  <c r="H14716" i="49"/>
  <c r="H14717" i="49"/>
  <c r="H14718" i="49"/>
  <c r="H14719" i="49"/>
  <c r="H14720" i="49"/>
  <c r="H14721" i="49"/>
  <c r="H14722" i="49"/>
  <c r="H14723" i="49"/>
  <c r="H14724" i="49"/>
  <c r="H14725" i="49"/>
  <c r="H14726" i="49"/>
  <c r="H14727" i="49"/>
  <c r="H14728" i="49"/>
  <c r="H14729" i="49"/>
  <c r="H14730" i="49"/>
  <c r="H14731" i="49"/>
  <c r="H14732" i="49"/>
  <c r="H14733" i="49"/>
  <c r="H14734" i="49"/>
  <c r="H14735" i="49"/>
  <c r="H14736" i="49"/>
  <c r="H14737" i="49"/>
  <c r="H14738" i="49"/>
  <c r="H14739" i="49"/>
  <c r="H14740" i="49"/>
  <c r="H14741" i="49"/>
  <c r="H14742" i="49"/>
  <c r="H14743" i="49"/>
  <c r="H14744" i="49"/>
  <c r="H14745" i="49"/>
  <c r="H14746" i="49"/>
  <c r="H14747" i="49"/>
  <c r="H14748" i="49"/>
  <c r="H14749" i="49"/>
  <c r="H14750" i="49"/>
  <c r="H14751" i="49"/>
  <c r="H14752" i="49"/>
  <c r="H14753" i="49"/>
  <c r="H14754" i="49"/>
  <c r="H14755" i="49"/>
  <c r="H14756" i="49"/>
  <c r="H14757" i="49"/>
  <c r="H14758" i="49"/>
  <c r="H14759" i="49"/>
  <c r="H14760" i="49"/>
  <c r="H14761" i="49"/>
  <c r="H14762" i="49"/>
  <c r="H14763" i="49"/>
  <c r="H14764" i="49"/>
  <c r="H14765" i="49"/>
  <c r="H14766" i="49"/>
  <c r="H14767" i="49"/>
  <c r="H14768" i="49"/>
  <c r="H14769" i="49"/>
  <c r="H14770" i="49"/>
  <c r="H14771" i="49"/>
  <c r="H14772" i="49"/>
  <c r="H14773" i="49"/>
  <c r="H14774" i="49"/>
  <c r="H14775" i="49"/>
  <c r="H14776" i="49"/>
  <c r="H14777" i="49"/>
  <c r="H14778" i="49"/>
  <c r="H14779" i="49"/>
  <c r="H14780" i="49"/>
  <c r="H14781" i="49"/>
  <c r="H14782" i="49"/>
  <c r="H14783" i="49"/>
  <c r="H14784" i="49"/>
  <c r="H14785" i="49"/>
  <c r="H14786" i="49"/>
  <c r="H14787" i="49"/>
  <c r="H14788" i="49"/>
  <c r="H14789" i="49"/>
  <c r="H14790" i="49"/>
  <c r="H14791" i="49"/>
  <c r="H14792" i="49"/>
  <c r="H14793" i="49"/>
  <c r="H14794" i="49"/>
  <c r="H14795" i="49"/>
  <c r="H14796" i="49"/>
  <c r="H14797" i="49"/>
  <c r="H14798" i="49"/>
  <c r="H14799" i="49"/>
  <c r="H14800" i="49"/>
  <c r="H14801" i="49"/>
  <c r="H14802" i="49"/>
  <c r="H14803" i="49"/>
  <c r="H14804" i="49"/>
  <c r="H14805" i="49"/>
  <c r="H14806" i="49"/>
  <c r="H14807" i="49"/>
  <c r="H14808" i="49"/>
  <c r="H14809" i="49"/>
  <c r="H14810" i="49"/>
  <c r="H14811" i="49"/>
  <c r="H14812" i="49"/>
  <c r="H14813" i="49"/>
  <c r="H14814" i="49"/>
  <c r="H14815" i="49"/>
  <c r="H14816" i="49"/>
  <c r="H14817" i="49"/>
  <c r="H14818" i="49"/>
  <c r="H14819" i="49"/>
  <c r="H14820" i="49"/>
  <c r="H14821" i="49"/>
  <c r="H14822" i="49"/>
  <c r="H14823" i="49"/>
  <c r="H14824" i="49"/>
  <c r="H14825" i="49"/>
  <c r="H14826" i="49"/>
  <c r="H14827" i="49"/>
  <c r="H14828" i="49"/>
  <c r="H14829" i="49"/>
  <c r="H14830" i="49"/>
  <c r="H14831" i="49"/>
  <c r="H14832" i="49"/>
  <c r="H14833" i="49"/>
  <c r="H14834" i="49"/>
  <c r="H14835" i="49"/>
  <c r="H14836" i="49"/>
  <c r="H14837" i="49"/>
  <c r="H14838" i="49"/>
  <c r="H14839" i="49"/>
  <c r="H14840" i="49"/>
  <c r="H14841" i="49"/>
  <c r="H14842" i="49"/>
  <c r="H14843" i="49"/>
  <c r="H14844" i="49"/>
  <c r="H14845" i="49"/>
  <c r="H14846" i="49"/>
  <c r="H14847" i="49"/>
  <c r="H14848" i="49"/>
  <c r="H14849" i="49"/>
  <c r="H14850" i="49"/>
  <c r="H14851" i="49"/>
  <c r="H14852" i="49"/>
  <c r="H14853" i="49"/>
  <c r="H14854" i="49"/>
  <c r="H14855" i="49"/>
  <c r="H14856" i="49"/>
  <c r="H14857" i="49"/>
  <c r="H14858" i="49"/>
  <c r="H14859" i="49"/>
  <c r="H14860" i="49"/>
  <c r="H14861" i="49"/>
  <c r="H14862" i="49"/>
  <c r="H14863" i="49"/>
  <c r="H14864" i="49"/>
  <c r="H14865" i="49"/>
  <c r="H14866" i="49"/>
  <c r="H14867" i="49"/>
  <c r="H14868" i="49"/>
  <c r="H14869" i="49"/>
  <c r="H14870" i="49"/>
  <c r="H14871" i="49"/>
  <c r="H14872" i="49"/>
  <c r="H14873" i="49"/>
  <c r="H14874" i="49"/>
  <c r="H14875" i="49"/>
  <c r="H14876" i="49"/>
  <c r="H14877" i="49"/>
  <c r="H14878" i="49"/>
  <c r="H14879" i="49"/>
  <c r="H14880" i="49"/>
  <c r="H14881" i="49"/>
  <c r="H14882" i="49"/>
  <c r="H14883" i="49"/>
  <c r="H14884" i="49"/>
  <c r="H14885" i="49"/>
  <c r="H14886" i="49"/>
  <c r="H14887" i="49"/>
  <c r="H14888" i="49"/>
  <c r="H14889" i="49"/>
  <c r="H14890" i="49"/>
  <c r="H14891" i="49"/>
  <c r="H14892" i="49"/>
  <c r="H14893" i="49"/>
  <c r="H14894" i="49"/>
  <c r="H14895" i="49"/>
  <c r="H14896" i="49"/>
  <c r="H14897" i="49"/>
  <c r="H14898" i="49"/>
  <c r="H14899" i="49"/>
  <c r="H14900" i="49"/>
  <c r="H14901" i="49"/>
  <c r="H14902" i="49"/>
  <c r="H14903" i="49"/>
  <c r="H14904" i="49"/>
  <c r="H14905" i="49"/>
  <c r="H14906" i="49"/>
  <c r="H14907" i="49"/>
  <c r="H14908" i="49"/>
  <c r="H14909" i="49"/>
  <c r="H14910" i="49"/>
  <c r="H14911" i="49"/>
  <c r="H14912" i="49"/>
  <c r="H14913" i="49"/>
  <c r="H14914" i="49"/>
  <c r="H14915" i="49"/>
  <c r="H14916" i="49"/>
  <c r="H14917" i="49"/>
  <c r="H14918" i="49"/>
  <c r="H14919" i="49"/>
  <c r="H14920" i="49"/>
  <c r="H14921" i="49"/>
  <c r="H14922" i="49"/>
  <c r="H14923" i="49"/>
  <c r="H14924" i="49"/>
  <c r="H14925" i="49"/>
  <c r="H14926" i="49"/>
  <c r="H14927" i="49"/>
  <c r="H14928" i="49"/>
  <c r="H14929" i="49"/>
  <c r="H14930" i="49"/>
  <c r="H14931" i="49"/>
  <c r="H14932" i="49"/>
  <c r="H14933" i="49"/>
  <c r="H14934" i="49"/>
  <c r="H14935" i="49"/>
  <c r="H14936" i="49"/>
  <c r="H14937" i="49"/>
  <c r="H14938" i="49"/>
  <c r="H14939" i="49"/>
  <c r="H14940" i="49"/>
  <c r="H14941" i="49"/>
  <c r="H14942" i="49"/>
  <c r="H14943" i="49"/>
  <c r="H14944" i="49"/>
  <c r="H14945" i="49"/>
  <c r="H14946" i="49"/>
  <c r="H14947" i="49"/>
  <c r="H14948" i="49"/>
  <c r="H14949" i="49"/>
  <c r="H14950" i="49"/>
  <c r="H14951" i="49"/>
  <c r="H14952" i="49"/>
  <c r="H14953" i="49"/>
  <c r="H14954" i="49"/>
  <c r="H14955" i="49"/>
  <c r="H14956" i="49"/>
  <c r="H14957" i="49"/>
  <c r="H14958" i="49"/>
  <c r="H14959" i="49"/>
  <c r="H14960" i="49"/>
  <c r="H14961" i="49"/>
  <c r="H14962" i="49"/>
  <c r="H14963" i="49"/>
  <c r="H14964" i="49"/>
  <c r="H14965" i="49"/>
  <c r="H14966" i="49"/>
  <c r="H14967" i="49"/>
  <c r="H14968" i="49"/>
  <c r="H14969" i="49"/>
  <c r="H14970" i="49"/>
  <c r="H14971" i="49"/>
  <c r="H14972" i="49"/>
  <c r="H14973" i="49"/>
  <c r="H14974" i="49"/>
  <c r="H14975" i="49"/>
  <c r="H14976" i="49"/>
  <c r="H14977" i="49"/>
  <c r="H14978" i="49"/>
  <c r="H14979" i="49"/>
  <c r="H14980" i="49"/>
  <c r="H14981" i="49"/>
  <c r="H14982" i="49"/>
  <c r="H14983" i="49"/>
  <c r="H14984" i="49"/>
  <c r="H14985" i="49"/>
  <c r="H14986" i="49"/>
  <c r="H14987" i="49"/>
  <c r="H14988" i="49"/>
  <c r="H14989" i="49"/>
  <c r="H14990" i="49"/>
  <c r="H14991" i="49"/>
  <c r="H14992" i="49"/>
  <c r="H14993" i="49"/>
  <c r="H14994" i="49"/>
  <c r="H14995" i="49"/>
  <c r="H14996" i="49"/>
  <c r="H14997" i="49"/>
  <c r="H14998" i="49"/>
  <c r="H14999" i="49"/>
  <c r="H15000" i="49"/>
  <c r="H15001" i="49"/>
  <c r="H15002" i="49"/>
  <c r="H15003" i="49"/>
  <c r="H15004" i="49"/>
  <c r="H15005" i="49"/>
  <c r="H15006" i="49"/>
  <c r="H15007" i="49"/>
  <c r="H15008" i="49"/>
  <c r="H15009" i="49"/>
  <c r="H15010" i="49"/>
  <c r="H15011" i="49"/>
  <c r="H15012" i="49"/>
  <c r="H15013" i="49"/>
  <c r="H15014" i="49"/>
  <c r="H15015" i="49"/>
  <c r="H15016" i="49"/>
  <c r="H15017" i="49"/>
  <c r="H15018" i="49"/>
  <c r="H15019" i="49"/>
  <c r="H15020" i="49"/>
  <c r="H15021" i="49"/>
  <c r="H15022" i="49"/>
  <c r="H15023" i="49"/>
  <c r="H15024" i="49"/>
  <c r="H15025" i="49"/>
  <c r="H15026" i="49"/>
  <c r="H15027" i="49"/>
  <c r="H15028" i="49"/>
  <c r="H15029" i="49"/>
  <c r="H15030" i="49"/>
  <c r="H15031" i="49"/>
  <c r="H15032" i="49"/>
  <c r="H15033" i="49"/>
  <c r="H15034" i="49"/>
  <c r="H15035" i="49"/>
  <c r="H15036" i="49"/>
  <c r="H15037" i="49"/>
  <c r="H15038" i="49"/>
  <c r="H15039" i="49"/>
  <c r="H15040" i="49"/>
  <c r="H15041" i="49"/>
  <c r="H15042" i="49"/>
  <c r="H15043" i="49"/>
  <c r="H15044" i="49"/>
  <c r="H15045" i="49"/>
  <c r="H15046" i="49"/>
  <c r="H15047" i="49"/>
  <c r="H15048" i="49"/>
  <c r="H15049" i="49"/>
  <c r="H15050" i="49"/>
  <c r="H15051" i="49"/>
  <c r="H15052" i="49"/>
  <c r="H15053" i="49"/>
  <c r="H15054" i="49"/>
  <c r="H15055" i="49"/>
  <c r="H15056" i="49"/>
  <c r="H15057" i="49"/>
  <c r="H15058" i="49"/>
  <c r="H15059" i="49"/>
  <c r="H15060" i="49"/>
  <c r="H15061" i="49"/>
  <c r="H15062" i="49"/>
  <c r="H15063" i="49"/>
  <c r="H15064" i="49"/>
  <c r="H15065" i="49"/>
  <c r="H15066" i="49"/>
  <c r="H15067" i="49"/>
  <c r="H15068" i="49"/>
  <c r="H15069" i="49"/>
  <c r="H15070" i="49"/>
  <c r="H15071" i="49"/>
  <c r="H15072" i="49"/>
  <c r="H15073" i="49"/>
  <c r="H15074" i="49"/>
  <c r="H15075" i="49"/>
  <c r="H15076" i="49"/>
  <c r="H15077" i="49"/>
  <c r="H15078" i="49"/>
  <c r="H15079" i="49"/>
  <c r="H15080" i="49"/>
  <c r="H15081" i="49"/>
  <c r="H15082" i="49"/>
  <c r="H15083" i="49"/>
  <c r="H15084" i="49"/>
  <c r="H15085" i="49"/>
  <c r="H15086" i="49"/>
  <c r="H15087" i="49"/>
  <c r="H15088" i="49"/>
  <c r="H15089" i="49"/>
  <c r="H15090" i="49"/>
  <c r="H15091" i="49"/>
  <c r="H15092" i="49"/>
  <c r="H15093" i="49"/>
  <c r="H15094" i="49"/>
  <c r="H15095" i="49"/>
  <c r="H15096" i="49"/>
  <c r="H15097" i="49"/>
  <c r="H15098" i="49"/>
  <c r="H15099" i="49"/>
  <c r="H15100" i="49"/>
  <c r="H15101" i="49"/>
  <c r="H15102" i="49"/>
  <c r="H15103" i="49"/>
  <c r="H15104" i="49"/>
  <c r="H15105" i="49"/>
  <c r="H15106" i="49"/>
  <c r="H15107" i="49"/>
  <c r="H15108" i="49"/>
  <c r="H15109" i="49"/>
  <c r="H15110" i="49"/>
  <c r="H15111" i="49"/>
  <c r="H15112" i="49"/>
  <c r="H15113" i="49"/>
  <c r="H15114" i="49"/>
  <c r="H15115" i="49"/>
  <c r="H15116" i="49"/>
  <c r="H15117" i="49"/>
  <c r="H15118" i="49"/>
  <c r="H15119" i="49"/>
  <c r="H15120" i="49"/>
  <c r="H15121" i="49"/>
  <c r="H15122" i="49"/>
  <c r="H15123" i="49"/>
  <c r="H15124" i="49"/>
  <c r="H15125" i="49"/>
  <c r="H15126" i="49"/>
  <c r="H15127" i="49"/>
  <c r="H15128" i="49"/>
  <c r="H15129" i="49"/>
  <c r="H15130" i="49"/>
  <c r="H15131" i="49"/>
  <c r="H15132" i="49"/>
  <c r="H15133" i="49"/>
  <c r="H15134" i="49"/>
  <c r="H15135" i="49"/>
  <c r="H15136" i="49"/>
  <c r="H15137" i="49"/>
  <c r="H15138" i="49"/>
  <c r="H15139" i="49"/>
  <c r="H15140" i="49"/>
  <c r="H15141" i="49"/>
  <c r="H15142" i="49"/>
  <c r="H15143" i="49"/>
  <c r="H15144" i="49"/>
  <c r="H15145" i="49"/>
  <c r="H15146" i="49"/>
  <c r="H15147" i="49"/>
  <c r="H15148" i="49"/>
  <c r="H15149" i="49"/>
  <c r="H15150" i="49"/>
  <c r="H15151" i="49"/>
  <c r="H15152" i="49"/>
  <c r="H15153" i="49"/>
  <c r="H15154" i="49"/>
  <c r="H15155" i="49"/>
  <c r="H15156" i="49"/>
  <c r="H15157" i="49"/>
  <c r="H15158" i="49"/>
  <c r="H15159" i="49"/>
  <c r="H15160" i="49"/>
  <c r="H15161" i="49"/>
  <c r="H15162" i="49"/>
  <c r="H15163" i="49"/>
  <c r="H15164" i="49"/>
  <c r="H15165" i="49"/>
  <c r="H15166" i="49"/>
  <c r="H15167" i="49"/>
  <c r="H15168" i="49"/>
  <c r="H15169" i="49"/>
  <c r="H15170" i="49"/>
  <c r="H15171" i="49"/>
  <c r="H15172" i="49"/>
  <c r="H15173" i="49"/>
  <c r="H15174" i="49"/>
  <c r="H15175" i="49"/>
  <c r="H15176" i="49"/>
  <c r="H15177" i="49"/>
  <c r="H15178" i="49"/>
  <c r="H15179" i="49"/>
  <c r="H15180" i="49"/>
  <c r="H15181" i="49"/>
  <c r="H15182" i="49"/>
  <c r="H15183" i="49"/>
  <c r="H15184" i="49"/>
  <c r="H15185" i="49"/>
  <c r="H15186" i="49"/>
  <c r="H15187" i="49"/>
  <c r="H15188" i="49"/>
  <c r="H15189" i="49"/>
  <c r="H15190" i="49"/>
  <c r="H15191" i="49"/>
  <c r="H15192" i="49"/>
  <c r="H15193" i="49"/>
  <c r="H15194" i="49"/>
  <c r="H15195" i="49"/>
  <c r="H15196" i="49"/>
  <c r="H15197" i="49"/>
  <c r="H15198" i="49"/>
  <c r="H15199" i="49"/>
  <c r="H15200" i="49"/>
  <c r="H15201" i="49"/>
  <c r="H15202" i="49"/>
  <c r="H15203" i="49"/>
  <c r="H15204" i="49"/>
  <c r="H15205" i="49"/>
  <c r="H15206" i="49"/>
  <c r="H15207" i="49"/>
  <c r="H15208" i="49"/>
  <c r="H15209" i="49"/>
  <c r="H15210" i="49"/>
  <c r="H15211" i="49"/>
  <c r="H15212" i="49"/>
  <c r="H15213" i="49"/>
  <c r="H15214" i="49"/>
  <c r="H15215" i="49"/>
  <c r="H15216" i="49"/>
  <c r="H15217" i="49"/>
  <c r="H15218" i="49"/>
  <c r="H15219" i="49"/>
  <c r="H15220" i="49"/>
  <c r="H15221" i="49"/>
  <c r="H15222" i="49"/>
  <c r="H15223" i="49"/>
  <c r="H15224" i="49"/>
  <c r="H15225" i="49"/>
  <c r="H15226" i="49"/>
  <c r="H15227" i="49"/>
  <c r="H15228" i="49"/>
  <c r="H15229" i="49"/>
  <c r="H15230" i="49"/>
  <c r="H15231" i="49"/>
  <c r="H15232" i="49"/>
  <c r="H15233" i="49"/>
  <c r="H15234" i="49"/>
  <c r="H15235" i="49"/>
  <c r="H15236" i="49"/>
  <c r="H15237" i="49"/>
  <c r="H15238" i="49"/>
  <c r="H15239" i="49"/>
  <c r="H15240" i="49"/>
  <c r="H15241" i="49"/>
  <c r="H15242" i="49"/>
  <c r="H15243" i="49"/>
  <c r="H15244" i="49"/>
  <c r="H15245" i="49"/>
  <c r="H15246" i="49"/>
  <c r="H15247" i="49"/>
  <c r="H15248" i="49"/>
  <c r="H15249" i="49"/>
  <c r="H15250" i="49"/>
  <c r="H15251" i="49"/>
  <c r="H15252" i="49"/>
  <c r="H15253" i="49"/>
  <c r="H15254" i="49"/>
  <c r="H15255" i="49"/>
  <c r="H15256" i="49"/>
  <c r="H15257" i="49"/>
  <c r="H15258" i="49"/>
  <c r="H15259" i="49"/>
  <c r="H15260" i="49"/>
  <c r="H15261" i="49"/>
  <c r="H15262" i="49"/>
  <c r="H15263" i="49"/>
  <c r="H15264" i="49"/>
  <c r="H15265" i="49"/>
  <c r="H15266" i="49"/>
  <c r="H15267" i="49"/>
  <c r="H15268" i="49"/>
  <c r="H15269" i="49"/>
  <c r="H15270" i="49"/>
  <c r="H15271" i="49"/>
  <c r="H15272" i="49"/>
  <c r="H15273" i="49"/>
  <c r="H15274" i="49"/>
  <c r="H15275" i="49"/>
  <c r="H15276" i="49"/>
  <c r="H15277" i="49"/>
  <c r="H15278" i="49"/>
  <c r="H15279" i="49"/>
  <c r="H15280" i="49"/>
  <c r="H15281" i="49"/>
  <c r="H15282" i="49"/>
  <c r="H15283" i="49"/>
  <c r="H15284" i="49"/>
  <c r="H15285" i="49"/>
  <c r="H15286" i="49"/>
  <c r="H15287" i="49"/>
  <c r="H15288" i="49"/>
  <c r="H15289" i="49"/>
  <c r="H15290" i="49"/>
  <c r="H15291" i="49"/>
  <c r="H15292" i="49"/>
  <c r="H15293" i="49"/>
  <c r="H15294" i="49"/>
  <c r="H15295" i="49"/>
  <c r="H15296" i="49"/>
  <c r="H15297" i="49"/>
  <c r="H15298" i="49"/>
  <c r="H15299" i="49"/>
  <c r="H15300" i="49"/>
  <c r="H15301" i="49"/>
  <c r="H15302" i="49"/>
  <c r="H15303" i="49"/>
  <c r="H15304" i="49"/>
  <c r="H15305" i="49"/>
  <c r="H15306" i="49"/>
  <c r="H15307" i="49"/>
  <c r="H15308" i="49"/>
  <c r="H15309" i="49"/>
  <c r="H15310" i="49"/>
  <c r="H15311" i="49"/>
  <c r="H15312" i="49"/>
  <c r="H15313" i="49"/>
  <c r="H15314" i="49"/>
  <c r="H15315" i="49"/>
  <c r="H15316" i="49"/>
  <c r="H15317" i="49"/>
  <c r="H15318" i="49"/>
  <c r="H15319" i="49"/>
  <c r="H15320" i="49"/>
  <c r="H15321" i="49"/>
  <c r="H15322" i="49"/>
  <c r="H15323" i="49"/>
  <c r="H15324" i="49"/>
  <c r="H15325" i="49"/>
  <c r="H15326" i="49"/>
  <c r="H15327" i="49"/>
  <c r="H15328" i="49"/>
  <c r="H15329" i="49"/>
  <c r="H15330" i="49"/>
  <c r="H15331" i="49"/>
  <c r="H15332" i="49"/>
  <c r="H15333" i="49"/>
  <c r="H15334" i="49"/>
  <c r="H15335" i="49"/>
  <c r="H15336" i="49"/>
  <c r="H15337" i="49"/>
  <c r="H15338" i="49"/>
  <c r="H15339" i="49"/>
  <c r="H15340" i="49"/>
  <c r="H15341" i="49"/>
  <c r="H15342" i="49"/>
  <c r="H15343" i="49"/>
  <c r="H15344" i="49"/>
  <c r="H15345" i="49"/>
  <c r="H15346" i="49"/>
  <c r="H15347" i="49"/>
  <c r="H15348" i="49"/>
  <c r="H15349" i="49"/>
  <c r="H15350" i="49"/>
  <c r="H15351" i="49"/>
  <c r="H15352" i="49"/>
  <c r="H15353" i="49"/>
  <c r="H15354" i="49"/>
  <c r="H15355" i="49"/>
  <c r="H15356" i="49"/>
  <c r="H15357" i="49"/>
  <c r="H15358" i="49"/>
  <c r="H15359" i="49"/>
  <c r="H15360" i="49"/>
  <c r="H15361" i="49"/>
  <c r="H15362" i="49"/>
  <c r="H15363" i="49"/>
  <c r="H15364" i="49"/>
  <c r="H15365" i="49"/>
  <c r="H15366" i="49"/>
  <c r="H15367" i="49"/>
  <c r="H15368" i="49"/>
  <c r="H15369" i="49"/>
  <c r="H15370" i="49"/>
  <c r="H15371" i="49"/>
  <c r="H15372" i="49"/>
  <c r="H15373" i="49"/>
  <c r="H15374" i="49"/>
  <c r="H15375" i="49"/>
  <c r="H15376" i="49"/>
  <c r="H15377" i="49"/>
  <c r="H15378" i="49"/>
  <c r="H15379" i="49"/>
  <c r="H15380" i="49"/>
  <c r="H15381" i="49"/>
  <c r="H15382" i="49"/>
  <c r="H15383" i="49"/>
  <c r="H15384" i="49"/>
  <c r="H15385" i="49"/>
  <c r="H15386" i="49"/>
  <c r="H15387" i="49"/>
  <c r="H15388" i="49"/>
  <c r="H15389" i="49"/>
  <c r="H15390" i="49"/>
  <c r="H15391" i="49"/>
  <c r="H15392" i="49"/>
  <c r="H15393" i="49"/>
  <c r="H15394" i="49"/>
  <c r="H15395" i="49"/>
  <c r="H15396" i="49"/>
  <c r="H15397" i="49"/>
  <c r="H15398" i="49"/>
  <c r="H15399" i="49"/>
  <c r="H15400" i="49"/>
  <c r="H15401" i="49"/>
  <c r="H15402" i="49"/>
  <c r="H15403" i="49"/>
  <c r="H15404" i="49"/>
  <c r="H15405" i="49"/>
  <c r="H15406" i="49"/>
  <c r="H15407" i="49"/>
  <c r="H15408" i="49"/>
  <c r="H15409" i="49"/>
  <c r="H15410" i="49"/>
  <c r="H15411" i="49"/>
  <c r="H15412" i="49"/>
  <c r="H15413" i="49"/>
  <c r="H15414" i="49"/>
  <c r="H15415" i="49"/>
  <c r="H15416" i="49"/>
  <c r="H15417" i="49"/>
  <c r="H15418" i="49"/>
  <c r="H15419" i="49"/>
  <c r="H15420" i="49"/>
  <c r="H15421" i="49"/>
  <c r="H15422" i="49"/>
  <c r="H15423" i="49"/>
  <c r="H15424" i="49"/>
  <c r="H15425" i="49"/>
  <c r="H15426" i="49"/>
  <c r="H15427" i="49"/>
  <c r="H15428" i="49"/>
  <c r="H15429" i="49"/>
  <c r="H15430" i="49"/>
  <c r="H15431" i="49"/>
  <c r="H15432" i="49"/>
  <c r="H15433" i="49"/>
  <c r="H15434" i="49"/>
  <c r="H15435" i="49"/>
  <c r="H15436" i="49"/>
  <c r="H15437" i="49"/>
  <c r="H15438" i="49"/>
  <c r="H15439" i="49"/>
  <c r="H15440" i="49"/>
  <c r="H15441" i="49"/>
  <c r="H15442" i="49"/>
  <c r="H15443" i="49"/>
  <c r="H15444" i="49"/>
  <c r="H15445" i="49"/>
  <c r="H15446" i="49"/>
  <c r="H15447" i="49"/>
  <c r="H15448" i="49"/>
  <c r="H15449" i="49"/>
  <c r="H15450" i="49"/>
  <c r="H15451" i="49"/>
  <c r="H15452" i="49"/>
  <c r="H15453" i="49"/>
  <c r="H15454" i="49"/>
  <c r="H15455" i="49"/>
  <c r="H15456" i="49"/>
  <c r="H15457" i="49"/>
  <c r="H15458" i="49"/>
  <c r="H15459" i="49"/>
  <c r="H15460" i="49"/>
  <c r="H15461" i="49"/>
  <c r="H15462" i="49"/>
  <c r="H15463" i="49"/>
  <c r="H15464" i="49"/>
  <c r="H15465" i="49"/>
  <c r="H15466" i="49"/>
  <c r="H15467" i="49"/>
  <c r="H15468" i="49"/>
  <c r="H15469" i="49"/>
  <c r="H15470" i="49"/>
  <c r="H15471" i="49"/>
  <c r="H15472" i="49"/>
  <c r="H15473" i="49"/>
  <c r="H15474" i="49"/>
  <c r="H15475" i="49"/>
  <c r="H15476" i="49"/>
  <c r="H15477" i="49"/>
  <c r="H15478" i="49"/>
  <c r="H15479" i="49"/>
  <c r="H15480" i="49"/>
  <c r="H15481" i="49"/>
  <c r="H15482" i="49"/>
  <c r="H15483" i="49"/>
  <c r="H15484" i="49"/>
  <c r="H15485" i="49"/>
  <c r="H15486" i="49"/>
  <c r="H15487" i="49"/>
  <c r="H15488" i="49"/>
  <c r="H15489" i="49"/>
  <c r="H15490" i="49"/>
  <c r="H15491" i="49"/>
  <c r="H15492" i="49"/>
  <c r="H15493" i="49"/>
  <c r="H15494" i="49"/>
  <c r="H15495" i="49"/>
  <c r="H15496" i="49"/>
  <c r="H15497" i="49"/>
  <c r="H15498" i="49"/>
  <c r="H15499" i="49"/>
  <c r="H15500" i="49"/>
  <c r="H15501" i="49"/>
  <c r="H15502" i="49"/>
  <c r="H15503" i="49"/>
  <c r="H15504" i="49"/>
  <c r="H15505" i="49"/>
  <c r="H15506" i="49"/>
  <c r="H15507" i="49"/>
  <c r="H15508" i="49"/>
  <c r="H15509" i="49"/>
  <c r="H15510" i="49"/>
  <c r="H15511" i="49"/>
  <c r="H15512" i="49"/>
  <c r="H15513" i="49"/>
  <c r="H15514" i="49"/>
  <c r="H15515" i="49"/>
  <c r="H15516" i="49"/>
  <c r="H15517" i="49"/>
  <c r="H15518" i="49"/>
  <c r="H15519" i="49"/>
  <c r="H15520" i="49"/>
  <c r="H15521" i="49"/>
  <c r="H15522" i="49"/>
  <c r="H15523" i="49"/>
  <c r="H15524" i="49"/>
  <c r="H15525" i="49"/>
  <c r="H15526" i="49"/>
  <c r="H15527" i="49"/>
  <c r="H15528" i="49"/>
  <c r="H15529" i="49"/>
  <c r="H15530" i="49"/>
  <c r="H15531" i="49"/>
  <c r="H15532" i="49"/>
  <c r="H15533" i="49"/>
  <c r="H15534" i="49"/>
  <c r="H15535" i="49"/>
  <c r="H15536" i="49"/>
  <c r="H15537" i="49"/>
  <c r="H15538" i="49"/>
  <c r="H15539" i="49"/>
  <c r="H15540" i="49"/>
  <c r="H15541" i="49"/>
  <c r="H15542" i="49"/>
  <c r="H15543" i="49"/>
  <c r="H15544" i="49"/>
  <c r="H15545" i="49"/>
  <c r="H15546" i="49"/>
  <c r="H15547" i="49"/>
  <c r="H15548" i="49"/>
  <c r="H15549" i="49"/>
  <c r="H15550" i="49"/>
  <c r="H15551" i="49"/>
  <c r="H15552" i="49"/>
  <c r="H15553" i="49"/>
  <c r="H15554" i="49"/>
  <c r="H15555" i="49"/>
  <c r="H15556" i="49"/>
  <c r="H15557" i="49"/>
  <c r="H15558" i="49"/>
  <c r="H15559" i="49"/>
  <c r="H15560" i="49"/>
  <c r="H15561" i="49"/>
  <c r="H15562" i="49"/>
  <c r="H15563" i="49"/>
  <c r="H15564" i="49"/>
  <c r="H15565" i="49"/>
  <c r="H15566" i="49"/>
  <c r="H15567" i="49"/>
  <c r="H15568" i="49"/>
  <c r="H15569" i="49"/>
  <c r="H15570" i="49"/>
  <c r="H15571" i="49"/>
  <c r="H15572" i="49"/>
  <c r="H15573" i="49"/>
  <c r="H15574" i="49"/>
  <c r="H15575" i="49"/>
  <c r="H15576" i="49"/>
  <c r="H15577" i="49"/>
  <c r="H15578" i="49"/>
  <c r="H15579" i="49"/>
  <c r="H15580" i="49"/>
  <c r="H15581" i="49"/>
  <c r="H15582" i="49"/>
  <c r="H15583" i="49"/>
  <c r="H15584" i="49"/>
  <c r="H15585" i="49"/>
  <c r="H15586" i="49"/>
  <c r="H15587" i="49"/>
  <c r="H15588" i="49"/>
  <c r="H15589" i="49"/>
  <c r="H15590" i="49"/>
  <c r="H15591" i="49"/>
  <c r="H15592" i="49"/>
  <c r="H15593" i="49"/>
  <c r="H15594" i="49"/>
  <c r="H15595" i="49"/>
  <c r="H15596" i="49"/>
  <c r="H15597" i="49"/>
  <c r="H15598" i="49"/>
  <c r="H15599" i="49"/>
  <c r="H15600" i="49"/>
  <c r="H15601" i="49"/>
  <c r="H15602" i="49"/>
  <c r="H15603" i="49"/>
  <c r="H15604" i="49"/>
  <c r="H15605" i="49"/>
  <c r="H15606" i="49"/>
  <c r="H15607" i="49"/>
  <c r="H15608" i="49"/>
  <c r="H15609" i="49"/>
  <c r="H15610" i="49"/>
  <c r="H15611" i="49"/>
  <c r="H15612" i="49"/>
  <c r="H15613" i="49"/>
  <c r="H15614" i="49"/>
  <c r="H15615" i="49"/>
  <c r="H15616" i="49"/>
  <c r="H15617" i="49"/>
  <c r="H15618" i="49"/>
  <c r="H15619" i="49"/>
  <c r="H15620" i="49"/>
  <c r="H15621" i="49"/>
  <c r="H15622" i="49"/>
  <c r="H15623" i="49"/>
  <c r="H15624" i="49"/>
  <c r="H15625" i="49"/>
  <c r="H15626" i="49"/>
  <c r="H15627" i="49"/>
  <c r="H15628" i="49"/>
  <c r="H15629" i="49"/>
  <c r="H15630" i="49"/>
  <c r="H15631" i="49"/>
  <c r="H15632" i="49"/>
  <c r="H15633" i="49"/>
  <c r="H15634" i="49"/>
  <c r="H15635" i="49"/>
  <c r="H15636" i="49"/>
  <c r="H15637" i="49"/>
  <c r="H15638" i="49"/>
  <c r="H15639" i="49"/>
  <c r="H15640" i="49"/>
  <c r="H15641" i="49"/>
  <c r="H15642" i="49"/>
  <c r="H15643" i="49"/>
  <c r="H15644" i="49"/>
  <c r="H15645" i="49"/>
  <c r="H15646" i="49"/>
  <c r="H15647" i="49"/>
  <c r="H15648" i="49"/>
  <c r="H15649" i="49"/>
  <c r="H15650" i="49"/>
  <c r="H15651" i="49"/>
  <c r="H15652" i="49"/>
  <c r="H15653" i="49"/>
  <c r="H15654" i="49"/>
  <c r="H15655" i="49"/>
  <c r="H15656" i="49"/>
  <c r="H15657" i="49"/>
  <c r="H15658" i="49"/>
  <c r="H15659" i="49"/>
  <c r="H15660" i="49"/>
  <c r="H15661" i="49"/>
  <c r="H15662" i="49"/>
  <c r="H15663" i="49"/>
  <c r="H15664" i="49"/>
  <c r="H15665" i="49"/>
  <c r="H15666" i="49"/>
  <c r="H15667" i="49"/>
  <c r="H15668" i="49"/>
  <c r="H15669" i="49"/>
  <c r="H15670" i="49"/>
  <c r="H15671" i="49"/>
  <c r="H15672" i="49"/>
  <c r="H15673" i="49"/>
  <c r="H15674" i="49"/>
  <c r="H15675" i="49"/>
  <c r="H15676" i="49"/>
  <c r="H15677" i="49"/>
  <c r="H15678" i="49"/>
  <c r="H15679" i="49"/>
  <c r="H15680" i="49"/>
  <c r="H15681" i="49"/>
  <c r="H15682" i="49"/>
  <c r="H15683" i="49"/>
  <c r="H15684" i="49"/>
  <c r="H15685" i="49"/>
  <c r="H15686" i="49"/>
  <c r="H15687" i="49"/>
  <c r="H15688" i="49"/>
  <c r="H15689" i="49"/>
  <c r="H15690" i="49"/>
  <c r="H15691" i="49"/>
  <c r="H15692" i="49"/>
  <c r="H15693" i="49"/>
  <c r="H15694" i="49"/>
  <c r="H15695" i="49"/>
  <c r="H15696" i="49"/>
  <c r="H15697" i="49"/>
  <c r="H15698" i="49"/>
  <c r="H15699" i="49"/>
  <c r="H15700" i="49"/>
  <c r="H15701" i="49"/>
  <c r="H15702" i="49"/>
  <c r="H15703" i="49"/>
  <c r="H15704" i="49"/>
  <c r="H15705" i="49"/>
  <c r="H15706" i="49"/>
  <c r="H15707" i="49"/>
  <c r="H15708" i="49"/>
  <c r="H15709" i="49"/>
  <c r="H15710" i="49"/>
  <c r="H15711" i="49"/>
  <c r="H15712" i="49"/>
  <c r="H15713" i="49"/>
  <c r="H15714" i="49"/>
  <c r="H15715" i="49"/>
  <c r="H15716" i="49"/>
  <c r="H15717" i="49"/>
  <c r="H15718" i="49"/>
  <c r="H15719" i="49"/>
  <c r="H15720" i="49"/>
  <c r="H15721" i="49"/>
  <c r="H15722" i="49"/>
  <c r="H15723" i="49"/>
  <c r="H15724" i="49"/>
  <c r="H15725" i="49"/>
  <c r="H15726" i="49"/>
  <c r="H15727" i="49"/>
  <c r="H15728" i="49"/>
  <c r="H15729" i="49"/>
  <c r="H15730" i="49"/>
  <c r="H15731" i="49"/>
  <c r="H15732" i="49"/>
  <c r="H15733" i="49"/>
  <c r="H15734" i="49"/>
  <c r="H15735" i="49"/>
  <c r="H15736" i="49"/>
  <c r="H15737" i="49"/>
  <c r="H15738" i="49"/>
  <c r="H15739" i="49"/>
  <c r="H15740" i="49"/>
  <c r="H15741" i="49"/>
  <c r="H15742" i="49"/>
  <c r="H15743" i="49"/>
  <c r="H15744" i="49"/>
  <c r="H15745" i="49"/>
  <c r="H15746" i="49"/>
  <c r="H15747" i="49"/>
  <c r="H15748" i="49"/>
  <c r="H15749" i="49"/>
  <c r="H15750" i="49"/>
  <c r="H15751" i="49"/>
  <c r="H15752" i="49"/>
  <c r="H15753" i="49"/>
  <c r="H15754" i="49"/>
  <c r="H15755" i="49"/>
  <c r="H15756" i="49"/>
  <c r="H15757" i="49"/>
  <c r="H15758" i="49"/>
  <c r="H15759" i="49"/>
  <c r="H15760" i="49"/>
  <c r="H15761" i="49"/>
  <c r="H15762" i="49"/>
  <c r="H15763" i="49"/>
  <c r="H15764" i="49"/>
  <c r="H15765" i="49"/>
  <c r="H15766" i="49"/>
  <c r="H15767" i="49"/>
  <c r="H15768" i="49"/>
  <c r="H15769" i="49"/>
  <c r="H15770" i="49"/>
  <c r="H15771" i="49"/>
  <c r="H15772" i="49"/>
  <c r="H15773" i="49"/>
  <c r="H15774" i="49"/>
  <c r="H15775" i="49"/>
  <c r="H15776" i="49"/>
  <c r="H15777" i="49"/>
  <c r="H15778" i="49"/>
  <c r="H15779" i="49"/>
  <c r="H15780" i="49"/>
  <c r="H15781" i="49"/>
  <c r="H15782" i="49"/>
  <c r="H15783" i="49"/>
  <c r="H15784" i="49"/>
  <c r="H15785" i="49"/>
  <c r="H15786" i="49"/>
  <c r="H15787" i="49"/>
  <c r="H15788" i="49"/>
  <c r="H15789" i="49"/>
  <c r="H15790" i="49"/>
  <c r="H15791" i="49"/>
  <c r="H15792" i="49"/>
  <c r="H15793" i="49"/>
  <c r="H15794" i="49"/>
  <c r="H15795" i="49"/>
  <c r="H15796" i="49"/>
  <c r="H15797" i="49"/>
  <c r="H15798" i="49"/>
  <c r="H15799" i="49"/>
  <c r="H15800" i="49"/>
  <c r="H15801" i="49"/>
  <c r="H15802" i="49"/>
  <c r="H15803" i="49"/>
  <c r="H15804" i="49"/>
  <c r="H15805" i="49"/>
  <c r="H15806" i="49"/>
  <c r="H15807" i="49"/>
  <c r="H15808" i="49"/>
  <c r="H15809" i="49"/>
  <c r="H15810" i="49"/>
  <c r="H15811" i="49"/>
  <c r="H15812" i="49"/>
  <c r="H15813" i="49"/>
  <c r="H15814" i="49"/>
  <c r="H15815" i="49"/>
  <c r="H15816" i="49"/>
  <c r="H15817" i="49"/>
  <c r="H15818" i="49"/>
  <c r="H15819" i="49"/>
  <c r="H15820" i="49"/>
  <c r="H15821" i="49"/>
  <c r="H15822" i="49"/>
  <c r="H15823" i="49"/>
  <c r="H15824" i="49"/>
  <c r="H15825" i="49"/>
  <c r="H15826" i="49"/>
  <c r="H15827" i="49"/>
  <c r="H15828" i="49"/>
  <c r="H15829" i="49"/>
  <c r="H15830" i="49"/>
  <c r="H15831" i="49"/>
  <c r="H15832" i="49"/>
  <c r="H15833" i="49"/>
  <c r="H15834" i="49"/>
  <c r="H15835" i="49"/>
  <c r="H15836" i="49"/>
  <c r="H15837" i="49"/>
  <c r="H15838" i="49"/>
  <c r="H15839" i="49"/>
  <c r="H15840" i="49"/>
  <c r="H15841" i="49"/>
  <c r="H15842" i="49"/>
  <c r="H15843" i="49"/>
  <c r="H15844" i="49"/>
  <c r="H15845" i="49"/>
  <c r="H15846" i="49"/>
  <c r="H15847" i="49"/>
  <c r="H15848" i="49"/>
  <c r="H15849" i="49"/>
  <c r="H15850" i="49"/>
  <c r="H15851" i="49"/>
  <c r="H15852" i="49"/>
  <c r="H15853" i="49"/>
  <c r="H15854" i="49"/>
  <c r="H15855" i="49"/>
  <c r="H15856" i="49"/>
  <c r="H15857" i="49"/>
  <c r="H15858" i="49"/>
  <c r="H15859" i="49"/>
  <c r="H15860" i="49"/>
  <c r="H15861" i="49"/>
  <c r="H15862" i="49"/>
  <c r="H15863" i="49"/>
  <c r="H15864" i="49"/>
  <c r="H15865" i="49"/>
  <c r="H15866" i="49"/>
  <c r="H15867" i="49"/>
  <c r="H15868" i="49"/>
  <c r="H15869" i="49"/>
  <c r="H15870" i="49"/>
  <c r="H15871" i="49"/>
  <c r="H15872" i="49"/>
  <c r="H15873" i="49"/>
  <c r="H15874" i="49"/>
  <c r="H15875" i="49"/>
  <c r="H15876" i="49"/>
  <c r="H15877" i="49"/>
  <c r="H15878" i="49"/>
  <c r="H15879" i="49"/>
  <c r="H15880" i="49"/>
  <c r="H15881" i="49"/>
  <c r="H15882" i="49"/>
  <c r="H15883" i="49"/>
  <c r="H15884" i="49"/>
  <c r="H15885" i="49"/>
  <c r="H15886" i="49"/>
  <c r="H15887" i="49"/>
  <c r="H15888" i="49"/>
  <c r="H15889" i="49"/>
  <c r="H15890" i="49"/>
  <c r="H15891" i="49"/>
  <c r="H15892" i="49"/>
  <c r="H15893" i="49"/>
  <c r="H15894" i="49"/>
  <c r="H15895" i="49"/>
  <c r="H15896" i="49"/>
  <c r="H15897" i="49"/>
  <c r="H15898" i="49"/>
  <c r="H15899" i="49"/>
  <c r="H15900" i="49"/>
  <c r="H15901" i="49"/>
  <c r="H15902" i="49"/>
  <c r="H15903" i="49"/>
  <c r="H15904" i="49"/>
  <c r="H15905" i="49"/>
  <c r="H15906" i="49"/>
  <c r="H15907" i="49"/>
  <c r="H15908" i="49"/>
  <c r="H15909" i="49"/>
  <c r="H15910" i="49"/>
  <c r="H15911" i="49"/>
  <c r="H15912" i="49"/>
  <c r="H15913" i="49"/>
  <c r="H15914" i="49"/>
  <c r="H15915" i="49"/>
  <c r="H15916" i="49"/>
  <c r="H15917" i="49"/>
  <c r="H15918" i="49"/>
  <c r="H15919" i="49"/>
  <c r="H15920" i="49"/>
  <c r="H15921" i="49"/>
  <c r="H15922" i="49"/>
  <c r="H15923" i="49"/>
  <c r="H15924" i="49"/>
  <c r="H15925" i="49"/>
  <c r="H15926" i="49"/>
  <c r="H15927" i="49"/>
  <c r="H15928" i="49"/>
  <c r="H15929" i="49"/>
  <c r="H15930" i="49"/>
  <c r="H15931" i="49"/>
  <c r="H15932" i="49"/>
  <c r="H15933" i="49"/>
  <c r="H15934" i="49"/>
  <c r="H15935" i="49"/>
  <c r="H15936" i="49"/>
  <c r="H15937" i="49"/>
  <c r="H15938" i="49"/>
  <c r="H15939" i="49"/>
  <c r="H15940" i="49"/>
  <c r="H15941" i="49"/>
  <c r="H15942" i="49"/>
  <c r="H15943" i="49"/>
  <c r="H15944" i="49"/>
  <c r="H15945" i="49"/>
  <c r="H15946" i="49"/>
  <c r="H15947" i="49"/>
  <c r="H15948" i="49"/>
  <c r="H15949" i="49"/>
  <c r="H15950" i="49"/>
  <c r="H15951" i="49"/>
  <c r="H15952" i="49"/>
  <c r="H15953" i="49"/>
  <c r="H15954" i="49"/>
  <c r="H15955" i="49"/>
  <c r="H15956" i="49"/>
  <c r="H15957" i="49"/>
  <c r="H15958" i="49"/>
  <c r="H15959" i="49"/>
  <c r="H15960" i="49"/>
  <c r="H15961" i="49"/>
  <c r="H15962" i="49"/>
  <c r="H15963" i="49"/>
  <c r="H15964" i="49"/>
  <c r="H15965" i="49"/>
  <c r="H15966" i="49"/>
  <c r="H15967" i="49"/>
  <c r="H15968" i="49"/>
  <c r="H15969" i="49"/>
  <c r="H15970" i="49"/>
  <c r="H15971" i="49"/>
  <c r="H15972" i="49"/>
  <c r="H15973" i="49"/>
  <c r="H15974" i="49"/>
  <c r="H15975" i="49"/>
  <c r="H15976" i="49"/>
  <c r="H15977" i="49"/>
  <c r="H15978" i="49"/>
  <c r="H15979" i="49"/>
  <c r="H15980" i="49"/>
  <c r="H15981" i="49"/>
  <c r="H15982" i="49"/>
  <c r="H15983" i="49"/>
  <c r="H15984" i="49"/>
  <c r="H15985" i="49"/>
  <c r="H15986" i="49"/>
  <c r="H15987" i="49"/>
  <c r="H15988" i="49"/>
  <c r="H15989" i="49"/>
  <c r="H15990" i="49"/>
  <c r="H15991" i="49"/>
  <c r="H15992" i="49"/>
  <c r="H15993" i="49"/>
  <c r="H15994" i="49"/>
  <c r="H15995" i="49"/>
  <c r="H15996" i="49"/>
  <c r="H15997" i="49"/>
  <c r="H15998" i="49"/>
  <c r="H15999" i="49"/>
  <c r="H16000" i="49"/>
  <c r="H16001" i="49"/>
  <c r="H16002" i="49"/>
  <c r="H16003" i="49"/>
  <c r="H16004" i="49"/>
  <c r="H16005" i="49"/>
  <c r="H16006" i="49"/>
  <c r="H16007" i="49"/>
  <c r="H16008" i="49"/>
  <c r="H16009" i="49"/>
  <c r="H16010" i="49"/>
  <c r="H16011" i="49"/>
  <c r="H16012" i="49"/>
  <c r="H16013" i="49"/>
  <c r="H16014" i="49"/>
  <c r="H16015" i="49"/>
  <c r="H16016" i="49"/>
  <c r="H16017" i="49"/>
  <c r="H16018" i="49"/>
  <c r="H16019" i="49"/>
  <c r="H16020" i="49"/>
  <c r="H16021" i="49"/>
  <c r="H16022" i="49"/>
  <c r="H16023" i="49"/>
  <c r="H16024" i="49"/>
  <c r="H16025" i="49"/>
  <c r="H16026" i="49"/>
  <c r="H16027" i="49"/>
  <c r="H16028" i="49"/>
  <c r="H16029" i="49"/>
  <c r="H16030" i="49"/>
  <c r="H16031" i="49"/>
  <c r="H16032" i="49"/>
  <c r="H16033" i="49"/>
  <c r="H16034" i="49"/>
  <c r="H16035" i="49"/>
  <c r="H16036" i="49"/>
  <c r="H16037" i="49"/>
  <c r="H16038" i="49"/>
  <c r="H16039" i="49"/>
  <c r="H16040" i="49"/>
  <c r="H16041" i="49"/>
  <c r="H16042" i="49"/>
  <c r="H16043" i="49"/>
  <c r="H16044" i="49"/>
  <c r="H16045" i="49"/>
  <c r="H16046" i="49"/>
  <c r="H16047" i="49"/>
  <c r="H16048" i="49"/>
  <c r="H16049" i="49"/>
  <c r="H16050" i="49"/>
  <c r="H16051" i="49"/>
  <c r="H16052" i="49"/>
  <c r="H16053" i="49"/>
  <c r="H16054" i="49"/>
  <c r="H16055" i="49"/>
  <c r="H16056" i="49"/>
  <c r="H16057" i="49"/>
  <c r="H16058" i="49"/>
  <c r="H16059" i="49"/>
  <c r="H16060" i="49"/>
  <c r="H16061" i="49"/>
  <c r="H16062" i="49"/>
  <c r="H16063" i="49"/>
  <c r="H16064" i="49"/>
  <c r="H16065" i="49"/>
  <c r="H16066" i="49"/>
  <c r="H16067" i="49"/>
  <c r="H16068" i="49"/>
  <c r="H16069" i="49"/>
  <c r="H16070" i="49"/>
  <c r="H16071" i="49"/>
  <c r="H16072" i="49"/>
  <c r="H16073" i="49"/>
  <c r="H16074" i="49"/>
  <c r="H16075" i="49"/>
  <c r="H16076" i="49"/>
  <c r="H16077" i="49"/>
  <c r="H16078" i="49"/>
  <c r="H16079" i="49"/>
  <c r="H16080" i="49"/>
  <c r="H16081" i="49"/>
  <c r="H16082" i="49"/>
  <c r="H16083" i="49"/>
  <c r="H16084" i="49"/>
  <c r="H16085" i="49"/>
  <c r="H16086" i="49"/>
  <c r="H16087" i="49"/>
  <c r="H16088" i="49"/>
  <c r="H16089" i="49"/>
  <c r="H16090" i="49"/>
  <c r="H16091" i="49"/>
  <c r="H16092" i="49"/>
  <c r="H16093" i="49"/>
  <c r="H16094" i="49"/>
  <c r="H16095" i="49"/>
  <c r="H16096" i="49"/>
  <c r="H16097" i="49"/>
  <c r="H16098" i="49"/>
  <c r="H16099" i="49"/>
  <c r="H16100" i="49"/>
  <c r="H16101" i="49"/>
  <c r="H16102" i="49"/>
  <c r="H16103" i="49"/>
  <c r="H16104" i="49"/>
  <c r="H16105" i="49"/>
  <c r="H16106" i="49"/>
  <c r="H16107" i="49"/>
  <c r="H16108" i="49"/>
  <c r="H16109" i="49"/>
  <c r="H16110" i="49"/>
  <c r="H16111" i="49"/>
  <c r="H16112" i="49"/>
  <c r="H16113" i="49"/>
  <c r="H16114" i="49"/>
  <c r="H16115" i="49"/>
  <c r="H16116" i="49"/>
  <c r="H16117" i="49"/>
  <c r="H16118" i="49"/>
  <c r="H16119" i="49"/>
  <c r="H16120" i="49"/>
  <c r="H16121" i="49"/>
  <c r="H16122" i="49"/>
  <c r="H16123" i="49"/>
  <c r="H16124" i="49"/>
  <c r="H16125" i="49"/>
  <c r="H16126" i="49"/>
  <c r="H16127" i="49"/>
  <c r="H16128" i="49"/>
  <c r="H16129" i="49"/>
  <c r="H16130" i="49"/>
  <c r="H16131" i="49"/>
  <c r="H16132" i="49"/>
  <c r="H16133" i="49"/>
  <c r="H16134" i="49"/>
  <c r="H16135" i="49"/>
  <c r="H16136" i="49"/>
  <c r="H16137" i="49"/>
  <c r="H16138" i="49"/>
  <c r="H16139" i="49"/>
  <c r="H16140" i="49"/>
  <c r="H16141" i="49"/>
  <c r="H16142" i="49"/>
  <c r="H16143" i="49"/>
  <c r="H16144" i="49"/>
  <c r="H16145" i="49"/>
  <c r="H16146" i="49"/>
  <c r="H16147" i="49"/>
  <c r="H16148" i="49"/>
  <c r="H16149" i="49"/>
  <c r="H16150" i="49"/>
  <c r="H16151" i="49"/>
  <c r="H16152" i="49"/>
  <c r="H16153" i="49"/>
  <c r="H16154" i="49"/>
  <c r="H16155" i="49"/>
  <c r="H16156" i="49"/>
  <c r="H16157" i="49"/>
  <c r="H16158" i="49"/>
  <c r="H16159" i="49"/>
  <c r="H16160" i="49"/>
  <c r="H16161" i="49"/>
  <c r="H16162" i="49"/>
  <c r="H16163" i="49"/>
  <c r="H16164" i="49"/>
  <c r="H16165" i="49"/>
  <c r="H16166" i="49"/>
  <c r="H16167" i="49"/>
  <c r="H16168" i="49"/>
  <c r="H16169" i="49"/>
  <c r="H16170" i="49"/>
  <c r="H16171" i="49"/>
  <c r="H16172" i="49"/>
  <c r="H16173" i="49"/>
  <c r="H16174" i="49"/>
  <c r="H16175" i="49"/>
  <c r="H16176" i="49"/>
  <c r="H16177" i="49"/>
  <c r="H16178" i="49"/>
  <c r="H16179" i="49"/>
  <c r="H16180" i="49"/>
  <c r="H16181" i="49"/>
  <c r="H16182" i="49"/>
  <c r="H16183" i="49"/>
  <c r="H16184" i="49"/>
  <c r="H16185" i="49"/>
  <c r="H16186" i="49"/>
  <c r="H16187" i="49"/>
  <c r="H16188" i="49"/>
  <c r="H16189" i="49"/>
  <c r="H16190" i="49"/>
  <c r="H16191" i="49"/>
  <c r="H16192" i="49"/>
  <c r="H16193" i="49"/>
  <c r="H16194" i="49"/>
  <c r="H16195" i="49"/>
  <c r="H16196" i="49"/>
  <c r="H16197" i="49"/>
  <c r="H16198" i="49"/>
  <c r="H16199" i="49"/>
  <c r="H16200" i="49"/>
  <c r="H16201" i="49"/>
  <c r="H16202" i="49"/>
  <c r="H16203" i="49"/>
  <c r="H16204" i="49"/>
  <c r="H16205" i="49"/>
  <c r="H16206" i="49"/>
  <c r="H16207" i="49"/>
  <c r="H16208" i="49"/>
  <c r="H16209" i="49"/>
  <c r="H16210" i="49"/>
  <c r="H16211" i="49"/>
  <c r="H16212" i="49"/>
  <c r="H16213" i="49"/>
  <c r="H16214" i="49"/>
  <c r="H16215" i="49"/>
  <c r="H16216" i="49"/>
  <c r="H16217" i="49"/>
  <c r="H16218" i="49"/>
  <c r="H16219" i="49"/>
  <c r="H16220" i="49"/>
  <c r="H16221" i="49"/>
  <c r="H16222" i="49"/>
  <c r="H16223" i="49"/>
  <c r="H16224" i="49"/>
  <c r="H16225" i="49"/>
  <c r="H16226" i="49"/>
  <c r="H16227" i="49"/>
  <c r="H16228" i="49"/>
  <c r="H16229" i="49"/>
  <c r="H16230" i="49"/>
  <c r="H16231" i="49"/>
  <c r="H16232" i="49"/>
  <c r="H16233" i="49"/>
  <c r="H16234" i="49"/>
  <c r="H16235" i="49"/>
  <c r="H16236" i="49"/>
  <c r="H16237" i="49"/>
  <c r="H16238" i="49"/>
  <c r="H16239" i="49"/>
  <c r="H16240" i="49"/>
  <c r="H16241" i="49"/>
  <c r="H16242" i="49"/>
  <c r="H16243" i="49"/>
  <c r="H16244" i="49"/>
  <c r="H16245" i="49"/>
  <c r="H16246" i="49"/>
  <c r="H16247" i="49"/>
  <c r="H16248" i="49"/>
  <c r="H16249" i="49"/>
  <c r="H16250" i="49"/>
  <c r="H16251" i="49"/>
  <c r="H16252" i="49"/>
  <c r="H16253" i="49"/>
  <c r="H16254" i="49"/>
  <c r="H16255" i="49"/>
  <c r="H16256" i="49"/>
  <c r="H16257" i="49"/>
  <c r="H16258" i="49"/>
  <c r="H16259" i="49"/>
  <c r="H16260" i="49"/>
  <c r="H16261" i="49"/>
  <c r="H16262" i="49"/>
  <c r="H16263" i="49"/>
  <c r="H16264" i="49"/>
  <c r="H16265" i="49"/>
  <c r="H16266" i="49"/>
  <c r="H16267" i="49"/>
  <c r="H16268" i="49"/>
  <c r="H16269" i="49"/>
  <c r="H16270" i="49"/>
  <c r="H16271" i="49"/>
  <c r="H16272" i="49"/>
  <c r="H16273" i="49"/>
  <c r="H16274" i="49"/>
  <c r="H16275" i="49"/>
  <c r="H16276" i="49"/>
  <c r="H16277" i="49"/>
  <c r="H16278" i="49"/>
  <c r="H16279" i="49"/>
  <c r="H16280" i="49"/>
  <c r="H16281" i="49"/>
  <c r="H16282" i="49"/>
  <c r="H16283" i="49"/>
  <c r="H16284" i="49"/>
  <c r="H16285" i="49"/>
  <c r="H16286" i="49"/>
  <c r="H16287" i="49"/>
  <c r="H16288" i="49"/>
  <c r="H16289" i="49"/>
  <c r="H16290" i="49"/>
  <c r="H16291" i="49"/>
  <c r="H16292" i="49"/>
  <c r="H16293" i="49"/>
  <c r="H16294" i="49"/>
  <c r="H16295" i="49"/>
  <c r="H16296" i="49"/>
  <c r="H16297" i="49"/>
  <c r="H16298" i="49"/>
  <c r="H16299" i="49"/>
  <c r="H16300" i="49"/>
  <c r="H16301" i="49"/>
  <c r="H16302" i="49"/>
  <c r="H16303" i="49"/>
  <c r="H16304" i="49"/>
  <c r="H16305" i="49"/>
  <c r="H16306" i="49"/>
  <c r="H16307" i="49"/>
  <c r="H16308" i="49"/>
  <c r="H16309" i="49"/>
  <c r="H16310" i="49"/>
  <c r="H16311" i="49"/>
  <c r="H16312" i="49"/>
  <c r="H16313" i="49"/>
  <c r="H16314" i="49"/>
  <c r="H16315" i="49"/>
  <c r="H16316" i="49"/>
  <c r="H16317" i="49"/>
  <c r="H16318" i="49"/>
  <c r="H16319" i="49"/>
  <c r="H16320" i="49"/>
  <c r="H16321" i="49"/>
  <c r="H16322" i="49"/>
  <c r="H16323" i="49"/>
  <c r="H16324" i="49"/>
  <c r="H16325" i="49"/>
  <c r="H16326" i="49"/>
  <c r="H16327" i="49"/>
  <c r="H16328" i="49"/>
  <c r="H16329" i="49"/>
  <c r="H16330" i="49"/>
  <c r="H16331" i="49"/>
  <c r="H16332" i="49"/>
  <c r="H16333" i="49"/>
  <c r="H16334" i="49"/>
  <c r="H16335" i="49"/>
  <c r="H16336" i="49"/>
  <c r="H16337" i="49"/>
  <c r="H16338" i="49"/>
  <c r="H16339" i="49"/>
  <c r="H16340" i="49"/>
  <c r="H16341" i="49"/>
  <c r="H16342" i="49"/>
  <c r="H16343" i="49"/>
  <c r="H16344" i="49"/>
  <c r="H16345" i="49"/>
  <c r="H16346" i="49"/>
  <c r="H16347" i="49"/>
  <c r="H16348" i="49"/>
  <c r="H16349" i="49"/>
  <c r="H16350" i="49"/>
  <c r="H16351" i="49"/>
  <c r="H16352" i="49"/>
  <c r="H16353" i="49"/>
  <c r="H16354" i="49"/>
  <c r="H16355" i="49"/>
  <c r="H16356" i="49"/>
  <c r="H16357" i="49"/>
  <c r="H16358" i="49"/>
  <c r="H16359" i="49"/>
  <c r="H16360" i="49"/>
  <c r="H16361" i="49"/>
  <c r="H16362" i="49"/>
  <c r="H16363" i="49"/>
  <c r="H16364" i="49"/>
  <c r="H16365" i="49"/>
  <c r="H16366" i="49"/>
  <c r="H16367" i="49"/>
  <c r="H16368" i="49"/>
  <c r="H16369" i="49"/>
  <c r="H16370" i="49"/>
  <c r="H16371" i="49"/>
  <c r="H16372" i="49"/>
  <c r="H16373" i="49"/>
  <c r="H16374" i="49"/>
  <c r="H16375" i="49"/>
  <c r="H16376" i="49"/>
  <c r="H16377" i="49"/>
  <c r="H16378" i="49"/>
  <c r="H16379" i="49"/>
  <c r="H16380" i="49"/>
  <c r="H16381" i="49"/>
  <c r="H16382" i="49"/>
  <c r="H16383" i="49"/>
  <c r="H16384" i="49"/>
  <c r="H16385" i="49"/>
  <c r="H16386" i="49"/>
  <c r="H16387" i="49"/>
  <c r="H16388" i="49"/>
  <c r="H16389" i="49"/>
  <c r="H16390" i="49"/>
  <c r="H16391" i="49"/>
  <c r="H16392" i="49"/>
  <c r="H16393" i="49"/>
  <c r="H16394" i="49"/>
  <c r="H16395" i="49"/>
  <c r="H16396" i="49"/>
  <c r="H16397" i="49"/>
  <c r="H16398" i="49"/>
  <c r="H16399" i="49"/>
  <c r="H16400" i="49"/>
  <c r="H16401" i="49"/>
  <c r="H16402" i="49"/>
  <c r="H16403" i="49"/>
  <c r="H16404" i="49"/>
  <c r="H16405" i="49"/>
  <c r="H16406" i="49"/>
  <c r="H16407" i="49"/>
  <c r="H16408" i="49"/>
  <c r="H16409" i="49"/>
  <c r="H16410" i="49"/>
  <c r="H16411" i="49"/>
  <c r="H16412" i="49"/>
  <c r="H16413" i="49"/>
  <c r="H16414" i="49"/>
  <c r="H16415" i="49"/>
  <c r="H16416" i="49"/>
  <c r="H16417" i="49"/>
  <c r="H16418" i="49"/>
  <c r="H16419" i="49"/>
  <c r="H16420" i="49"/>
  <c r="H16421" i="49"/>
  <c r="H16422" i="49"/>
  <c r="H16423" i="49"/>
  <c r="H16424" i="49"/>
  <c r="H16425" i="49"/>
  <c r="H16426" i="49"/>
  <c r="H16427" i="49"/>
  <c r="H16428" i="49"/>
  <c r="H16429" i="49"/>
  <c r="H16430" i="49"/>
  <c r="H16431" i="49"/>
  <c r="H16432" i="49"/>
  <c r="H16433" i="49"/>
  <c r="H16434" i="49"/>
  <c r="H16435" i="49"/>
  <c r="H16436" i="49"/>
  <c r="H16437" i="49"/>
  <c r="H16438" i="49"/>
  <c r="H16439" i="49"/>
  <c r="H16440" i="49"/>
  <c r="H16441" i="49"/>
  <c r="H16442" i="49"/>
  <c r="H16443" i="49"/>
  <c r="H16444" i="49"/>
  <c r="H16445" i="49"/>
  <c r="H16446" i="49"/>
  <c r="H16447" i="49"/>
  <c r="H16448" i="49"/>
  <c r="H16449" i="49"/>
  <c r="H16450" i="49"/>
  <c r="H16451" i="49"/>
  <c r="H16452" i="49"/>
  <c r="H16453" i="49"/>
  <c r="H16454" i="49"/>
  <c r="H16455" i="49"/>
  <c r="H16456" i="49"/>
  <c r="H16457" i="49"/>
  <c r="H16458" i="49"/>
  <c r="H16459" i="49"/>
  <c r="H16460" i="49"/>
  <c r="H16461" i="49"/>
  <c r="H16462" i="49"/>
  <c r="H16463" i="49"/>
  <c r="H16464" i="49"/>
  <c r="H16465" i="49"/>
  <c r="H16466" i="49"/>
  <c r="H16467" i="49"/>
  <c r="H16468" i="49"/>
  <c r="H16469" i="49"/>
  <c r="H16470" i="49"/>
  <c r="H16471" i="49"/>
  <c r="H16472" i="49"/>
  <c r="H16473" i="49"/>
  <c r="H16474" i="49"/>
  <c r="H16475" i="49"/>
  <c r="H16476" i="49"/>
  <c r="H16477" i="49"/>
  <c r="H16478" i="49"/>
  <c r="H16479" i="49"/>
  <c r="H16480" i="49"/>
  <c r="H16481" i="49"/>
  <c r="H16482" i="49"/>
  <c r="H16483" i="49"/>
  <c r="H16484" i="49"/>
  <c r="H16485" i="49"/>
  <c r="H16486" i="49"/>
  <c r="H16487" i="49"/>
  <c r="H16488" i="49"/>
  <c r="H16489" i="49"/>
  <c r="H16490" i="49"/>
  <c r="H16491" i="49"/>
  <c r="H16492" i="49"/>
  <c r="H16493" i="49"/>
  <c r="H16494" i="49"/>
  <c r="H16495" i="49"/>
  <c r="H16496" i="49"/>
  <c r="H16497" i="49"/>
  <c r="H16498" i="49"/>
  <c r="H16499" i="49"/>
  <c r="H16500" i="49"/>
  <c r="H16501" i="49"/>
  <c r="H16502" i="49"/>
  <c r="H16503" i="49"/>
  <c r="H16504" i="49"/>
  <c r="H16505" i="49"/>
  <c r="H16506" i="49"/>
  <c r="H16507" i="49"/>
  <c r="H16508" i="49"/>
  <c r="H16509" i="49"/>
  <c r="H16510" i="49"/>
  <c r="H16511" i="49"/>
  <c r="H16512" i="49"/>
  <c r="H16513" i="49"/>
  <c r="H16514" i="49"/>
  <c r="H16515" i="49"/>
  <c r="H16516" i="49"/>
  <c r="H16517" i="49"/>
  <c r="H16518" i="49"/>
  <c r="H16519" i="49"/>
  <c r="H16520" i="49"/>
  <c r="H16521" i="49"/>
  <c r="H16522" i="49"/>
  <c r="H16523" i="49"/>
  <c r="H16524" i="49"/>
  <c r="H16525" i="49"/>
  <c r="H16526" i="49"/>
  <c r="H16527" i="49"/>
  <c r="H16528" i="49"/>
  <c r="H16529" i="49"/>
  <c r="H16530" i="49"/>
  <c r="H16531" i="49"/>
  <c r="H16532" i="49"/>
  <c r="H16533" i="49"/>
  <c r="H16534" i="49"/>
  <c r="H16535" i="49"/>
  <c r="H16536" i="49"/>
  <c r="H16537" i="49"/>
  <c r="H16538" i="49"/>
  <c r="H16539" i="49"/>
  <c r="H16540" i="49"/>
  <c r="H16541" i="49"/>
  <c r="H16542" i="49"/>
  <c r="H16543" i="49"/>
  <c r="H16544" i="49"/>
  <c r="H16545" i="49"/>
  <c r="H16546" i="49"/>
  <c r="H16547" i="49"/>
  <c r="H16548" i="49"/>
  <c r="H16549" i="49"/>
  <c r="H16550" i="49"/>
  <c r="H16551" i="49"/>
  <c r="H16552" i="49"/>
  <c r="H16553" i="49"/>
  <c r="H16554" i="49"/>
  <c r="H16555" i="49"/>
  <c r="H16556" i="49"/>
  <c r="H16557" i="49"/>
  <c r="H16558" i="49"/>
  <c r="H16559" i="49"/>
  <c r="H16560" i="49"/>
  <c r="H16561" i="49"/>
  <c r="H16562" i="49"/>
  <c r="H16563" i="49"/>
  <c r="H16564" i="49"/>
  <c r="H16565" i="49"/>
  <c r="H16566" i="49"/>
  <c r="H16567" i="49"/>
  <c r="H16568" i="49"/>
  <c r="H16569" i="49"/>
  <c r="H16570" i="49"/>
  <c r="H16571" i="49"/>
  <c r="H16572" i="49"/>
  <c r="H16573" i="49"/>
  <c r="H16574" i="49"/>
  <c r="H16575" i="49"/>
  <c r="H16576" i="49"/>
  <c r="H16577" i="49"/>
  <c r="H16578" i="49"/>
  <c r="H16579" i="49"/>
  <c r="H16580" i="49"/>
  <c r="H16581" i="49"/>
  <c r="H16582" i="49"/>
  <c r="H16583" i="49"/>
  <c r="H16584" i="49"/>
  <c r="H16585" i="49"/>
  <c r="H16586" i="49"/>
  <c r="H16587" i="49"/>
  <c r="H16588" i="49"/>
  <c r="H16589" i="49"/>
  <c r="H16590" i="49"/>
  <c r="H16591" i="49"/>
  <c r="H16592" i="49"/>
  <c r="H16593" i="49"/>
  <c r="H16594" i="49"/>
  <c r="H16595" i="49"/>
  <c r="H16596" i="49"/>
  <c r="H16597" i="49"/>
  <c r="H16598" i="49"/>
  <c r="H16599" i="49"/>
  <c r="H16600" i="49"/>
  <c r="H16601" i="49"/>
  <c r="H16602" i="49"/>
  <c r="H16603" i="49"/>
  <c r="H16604" i="49"/>
  <c r="H16605" i="49"/>
  <c r="H16606" i="49"/>
  <c r="H16607" i="49"/>
  <c r="H16608" i="49"/>
  <c r="H16609" i="49"/>
  <c r="H16610" i="49"/>
  <c r="H16611" i="49"/>
  <c r="H16612" i="49"/>
  <c r="H16613" i="49"/>
  <c r="H16614" i="49"/>
  <c r="H16615" i="49"/>
  <c r="H16616" i="49"/>
  <c r="H16617" i="49"/>
  <c r="H16618" i="49"/>
  <c r="H16619" i="49"/>
  <c r="H16620" i="49"/>
  <c r="H16621" i="49"/>
  <c r="H16622" i="49"/>
  <c r="H16623" i="49"/>
  <c r="H16624" i="49"/>
  <c r="H16625" i="49"/>
  <c r="H16626" i="49"/>
  <c r="H16627" i="49"/>
  <c r="H16628" i="49"/>
  <c r="H16629" i="49"/>
  <c r="H16630" i="49"/>
  <c r="H16631" i="49"/>
  <c r="H16632" i="49"/>
  <c r="H16633" i="49"/>
  <c r="H16634" i="49"/>
  <c r="H16635" i="49"/>
  <c r="H16636" i="49"/>
  <c r="H16637" i="49"/>
  <c r="H16638" i="49"/>
  <c r="H16639" i="49"/>
  <c r="H16640" i="49"/>
  <c r="H16641" i="49"/>
  <c r="H16642" i="49"/>
  <c r="H16643" i="49"/>
  <c r="H16644" i="49"/>
  <c r="H16645" i="49"/>
  <c r="H16646" i="49"/>
  <c r="H16647" i="49"/>
  <c r="H16648" i="49"/>
  <c r="H16649" i="49"/>
  <c r="H16650" i="49"/>
  <c r="H16651" i="49"/>
  <c r="H16652" i="49"/>
  <c r="H16653" i="49"/>
  <c r="H16654" i="49"/>
  <c r="H16655" i="49"/>
  <c r="H16656" i="49"/>
  <c r="H16657" i="49"/>
  <c r="H16658" i="49"/>
  <c r="H16659" i="49"/>
  <c r="H16660" i="49"/>
  <c r="H16661" i="49"/>
  <c r="H16662" i="49"/>
  <c r="H16663" i="49"/>
  <c r="H16664" i="49"/>
  <c r="H16665" i="49"/>
  <c r="H16666" i="49"/>
  <c r="H16667" i="49"/>
  <c r="H16668" i="49"/>
  <c r="H16669" i="49"/>
  <c r="H16670" i="49"/>
  <c r="H16671" i="49"/>
  <c r="H16672" i="49"/>
  <c r="H16673" i="49"/>
  <c r="H16674" i="49"/>
  <c r="H16675" i="49"/>
  <c r="H16676" i="49"/>
  <c r="H16677" i="49"/>
  <c r="H16678" i="49"/>
  <c r="H16679" i="49"/>
  <c r="H16680" i="49"/>
  <c r="H16681" i="49"/>
  <c r="H16682" i="49"/>
  <c r="H16683" i="49"/>
  <c r="H16684" i="49"/>
  <c r="H16685" i="49"/>
  <c r="H16686" i="49"/>
  <c r="H16687" i="49"/>
  <c r="H16688" i="49"/>
  <c r="H16689" i="49"/>
  <c r="H16690" i="49"/>
  <c r="H16691" i="49"/>
  <c r="H16692" i="49"/>
  <c r="H16693" i="49"/>
  <c r="H16694" i="49"/>
  <c r="H16695" i="49"/>
  <c r="H16696" i="49"/>
  <c r="H16697" i="49"/>
  <c r="H16698" i="49"/>
  <c r="H16699" i="49"/>
  <c r="H16700" i="49"/>
  <c r="H16701" i="49"/>
  <c r="H16702" i="49"/>
  <c r="H16703" i="49"/>
  <c r="H16704" i="49"/>
  <c r="H16705" i="49"/>
  <c r="H16706" i="49"/>
  <c r="H16707" i="49"/>
  <c r="H16708" i="49"/>
  <c r="H16709" i="49"/>
  <c r="H16710" i="49"/>
  <c r="H16711" i="49"/>
  <c r="H16712" i="49"/>
  <c r="H16713" i="49"/>
  <c r="H16714" i="49"/>
  <c r="H16715" i="49"/>
  <c r="H16716" i="49"/>
  <c r="H16717" i="49"/>
  <c r="H16718" i="49"/>
  <c r="H16719" i="49"/>
  <c r="H16720" i="49"/>
  <c r="H16721" i="49"/>
  <c r="H16722" i="49"/>
  <c r="H16723" i="49"/>
  <c r="H16724" i="49"/>
  <c r="H16725" i="49"/>
  <c r="H16726" i="49"/>
  <c r="H16727" i="49"/>
  <c r="H16728" i="49"/>
  <c r="H16729" i="49"/>
  <c r="H16730" i="49"/>
  <c r="H16731" i="49"/>
  <c r="H16732" i="49"/>
  <c r="H16733" i="49"/>
  <c r="H16734" i="49"/>
  <c r="H16735" i="49"/>
  <c r="H16736" i="49"/>
  <c r="H16737" i="49"/>
  <c r="H16738" i="49"/>
  <c r="H16739" i="49"/>
  <c r="H16740" i="49"/>
  <c r="H16741" i="49"/>
  <c r="H16742" i="49"/>
  <c r="H16743" i="49"/>
  <c r="H16744" i="49"/>
  <c r="H16745" i="49"/>
  <c r="H16746" i="49"/>
  <c r="H16747" i="49"/>
  <c r="H16748" i="49"/>
  <c r="H16749" i="49"/>
  <c r="H16750" i="49"/>
  <c r="H16751" i="49"/>
  <c r="H16752" i="49"/>
  <c r="H16753" i="49"/>
  <c r="H16754" i="49"/>
  <c r="H16755" i="49"/>
  <c r="H16756" i="49"/>
  <c r="H16757" i="49"/>
  <c r="H16758" i="49"/>
  <c r="H16759" i="49"/>
  <c r="H16760" i="49"/>
  <c r="H16761" i="49"/>
  <c r="H16762" i="49"/>
  <c r="H16763" i="49"/>
  <c r="H16764" i="49"/>
  <c r="H16765" i="49"/>
  <c r="H16766" i="49"/>
  <c r="H16767" i="49"/>
  <c r="H16768" i="49"/>
  <c r="H16769" i="49"/>
  <c r="H16770" i="49"/>
  <c r="H16771" i="49"/>
  <c r="H16772" i="49"/>
  <c r="H16773" i="49"/>
  <c r="H16774" i="49"/>
  <c r="H16775" i="49"/>
  <c r="H16776" i="49"/>
  <c r="H16777" i="49"/>
  <c r="H16778" i="49"/>
  <c r="H16779" i="49"/>
  <c r="H16780" i="49"/>
  <c r="H16781" i="49"/>
  <c r="H16782" i="49"/>
  <c r="H16783" i="49"/>
  <c r="H16784" i="49"/>
  <c r="H16785" i="49"/>
  <c r="H16786" i="49"/>
  <c r="H16787" i="49"/>
  <c r="H16788" i="49"/>
  <c r="H16789" i="49"/>
  <c r="H16790" i="49"/>
  <c r="H16791" i="49"/>
  <c r="H16792" i="49"/>
  <c r="H16793" i="49"/>
  <c r="H16794" i="49"/>
  <c r="H16795" i="49"/>
  <c r="H16796" i="49"/>
  <c r="H16797" i="49"/>
  <c r="H16798" i="49"/>
  <c r="H16799" i="49"/>
  <c r="H16800" i="49"/>
  <c r="H16801" i="49"/>
  <c r="H16802" i="49"/>
  <c r="H16803" i="49"/>
  <c r="H16804" i="49"/>
  <c r="H16805" i="49"/>
  <c r="H16806" i="49"/>
  <c r="H16807" i="49"/>
  <c r="H16808" i="49"/>
  <c r="H16809" i="49"/>
  <c r="H16810" i="49"/>
  <c r="H16811" i="49"/>
  <c r="H16812" i="49"/>
  <c r="H16813" i="49"/>
  <c r="H16814" i="49"/>
  <c r="H16815" i="49"/>
  <c r="H16816" i="49"/>
  <c r="H16817" i="49"/>
  <c r="H16818" i="49"/>
  <c r="H16819" i="49"/>
  <c r="H16820" i="49"/>
  <c r="H16821" i="49"/>
  <c r="H16822" i="49"/>
  <c r="H16823" i="49"/>
  <c r="H16824" i="49"/>
  <c r="H16825" i="49"/>
  <c r="H16826" i="49"/>
  <c r="H16827" i="49"/>
  <c r="H16828" i="49"/>
  <c r="H16829" i="49"/>
  <c r="H16830" i="49"/>
  <c r="H16831" i="49"/>
  <c r="H16832" i="49"/>
  <c r="H16833" i="49"/>
  <c r="H16834" i="49"/>
  <c r="H16835" i="49"/>
  <c r="H16836" i="49"/>
  <c r="H16837" i="49"/>
  <c r="H16838" i="49"/>
  <c r="H16839" i="49"/>
  <c r="H16840" i="49"/>
  <c r="H16841" i="49"/>
  <c r="H16842" i="49"/>
  <c r="H16843" i="49"/>
  <c r="H16844" i="49"/>
  <c r="H16845" i="49"/>
  <c r="H16846" i="49"/>
  <c r="H16847" i="49"/>
  <c r="H16848" i="49"/>
  <c r="H16849" i="49"/>
  <c r="H16850" i="49"/>
  <c r="H16851" i="49"/>
  <c r="H16852" i="49"/>
  <c r="H16853" i="49"/>
  <c r="H16854" i="49"/>
  <c r="H16855" i="49"/>
  <c r="H16856" i="49"/>
  <c r="H16857" i="49"/>
  <c r="H16858" i="49"/>
  <c r="H16859" i="49"/>
  <c r="H16860" i="49"/>
  <c r="H16861" i="49"/>
  <c r="H16862" i="49"/>
  <c r="H16863" i="49"/>
  <c r="H16864" i="49"/>
  <c r="H16865" i="49"/>
  <c r="H16866" i="49"/>
  <c r="H16867" i="49"/>
  <c r="H16868" i="49"/>
  <c r="H16869" i="49"/>
  <c r="H16870" i="49"/>
  <c r="H16871" i="49"/>
  <c r="H16872" i="49"/>
  <c r="H16873" i="49"/>
  <c r="H16874" i="49"/>
  <c r="H16875" i="49"/>
  <c r="H16876" i="49"/>
  <c r="H16877" i="49"/>
  <c r="H16878" i="49"/>
  <c r="H16879" i="49"/>
  <c r="H16880" i="49"/>
  <c r="H16881" i="49"/>
  <c r="H16882" i="49"/>
  <c r="H16883" i="49"/>
  <c r="H16884" i="49"/>
  <c r="H16885" i="49"/>
  <c r="H16886" i="49"/>
  <c r="H16887" i="49"/>
  <c r="H16888" i="49"/>
  <c r="H16889" i="49"/>
  <c r="H16890" i="49"/>
  <c r="H16891" i="49"/>
  <c r="H16892" i="49"/>
  <c r="H16893" i="49"/>
  <c r="H16894" i="49"/>
  <c r="H16895" i="49"/>
  <c r="H16896" i="49"/>
  <c r="H16897" i="49"/>
  <c r="H16898" i="49"/>
  <c r="H16899" i="49"/>
  <c r="H16900" i="49"/>
  <c r="H16901" i="49"/>
  <c r="H16902" i="49"/>
  <c r="H16903" i="49"/>
  <c r="H16904" i="49"/>
  <c r="H16905" i="49"/>
  <c r="H16906" i="49"/>
  <c r="H16907" i="49"/>
  <c r="H16908" i="49"/>
  <c r="H16909" i="49"/>
  <c r="H16910" i="49"/>
  <c r="H16911" i="49"/>
  <c r="H16912" i="49"/>
  <c r="H16913" i="49"/>
  <c r="H16914" i="49"/>
  <c r="H16915" i="49"/>
  <c r="H16916" i="49"/>
  <c r="H16917" i="49"/>
  <c r="H16918" i="49"/>
  <c r="H16919" i="49"/>
  <c r="H16920" i="49"/>
  <c r="H16921" i="49"/>
  <c r="H16922" i="49"/>
  <c r="H16923" i="49"/>
  <c r="H16924" i="49"/>
  <c r="H16925" i="49"/>
  <c r="H16926" i="49"/>
  <c r="H16927" i="49"/>
  <c r="H16928" i="49"/>
  <c r="H16929" i="49"/>
  <c r="H16930" i="49"/>
  <c r="H16931" i="49"/>
  <c r="H16932" i="49"/>
  <c r="H16933" i="49"/>
  <c r="H16934" i="49"/>
  <c r="H16935" i="49"/>
  <c r="H16936" i="49"/>
  <c r="H16937" i="49"/>
  <c r="H16938" i="49"/>
  <c r="H16939" i="49"/>
  <c r="H16940" i="49"/>
  <c r="H16941" i="49"/>
  <c r="H16942" i="49"/>
  <c r="H16943" i="49"/>
  <c r="H16944" i="49"/>
  <c r="H16945" i="49"/>
  <c r="H16946" i="49"/>
  <c r="H16947" i="49"/>
  <c r="H16948" i="49"/>
  <c r="H16949" i="49"/>
  <c r="H16950" i="49"/>
  <c r="H16951" i="49"/>
  <c r="H16952" i="49"/>
  <c r="H16953" i="49"/>
  <c r="H16954" i="49"/>
  <c r="H16955" i="49"/>
  <c r="H16956" i="49"/>
  <c r="H16957" i="49"/>
  <c r="H16958" i="49"/>
  <c r="H16959" i="49"/>
  <c r="H16960" i="49"/>
  <c r="H16961" i="49"/>
  <c r="H16962" i="49"/>
  <c r="H16963" i="49"/>
  <c r="H16964" i="49"/>
  <c r="H16965" i="49"/>
  <c r="H16966" i="49"/>
  <c r="H16967" i="49"/>
  <c r="H16968" i="49"/>
  <c r="H16969" i="49"/>
  <c r="H16970" i="49"/>
  <c r="H16971" i="49"/>
  <c r="H16972" i="49"/>
  <c r="H16973" i="49"/>
  <c r="H16974" i="49"/>
  <c r="H16975" i="49"/>
  <c r="H16976" i="49"/>
  <c r="H16977" i="49"/>
  <c r="H16978" i="49"/>
  <c r="H16979" i="49"/>
  <c r="H16980" i="49"/>
  <c r="H16981" i="49"/>
  <c r="H16982" i="49"/>
  <c r="H16983" i="49"/>
  <c r="H16984" i="49"/>
  <c r="H16985" i="49"/>
  <c r="H16986" i="49"/>
  <c r="H16987" i="49"/>
  <c r="H16988" i="49"/>
  <c r="H16989" i="49"/>
  <c r="H16990" i="49"/>
  <c r="H16991" i="49"/>
  <c r="H16992" i="49"/>
  <c r="H16993" i="49"/>
  <c r="H16994" i="49"/>
  <c r="H16995" i="49"/>
  <c r="H16996" i="49"/>
  <c r="H16997" i="49"/>
  <c r="H16998" i="49"/>
  <c r="H16999" i="49"/>
  <c r="H17000" i="49"/>
  <c r="H17001" i="49"/>
  <c r="H17002" i="49"/>
  <c r="H17003" i="49"/>
  <c r="H17004" i="49"/>
  <c r="H17005" i="49"/>
  <c r="H17006" i="49"/>
  <c r="H17007" i="49"/>
  <c r="H17008" i="49"/>
  <c r="H17009" i="49"/>
  <c r="H17010" i="49"/>
  <c r="H17011" i="49"/>
  <c r="H17012" i="49"/>
  <c r="H17013" i="49"/>
  <c r="H17014" i="49"/>
  <c r="H17015" i="49"/>
  <c r="H17016" i="49"/>
  <c r="H17017" i="49"/>
  <c r="H17018" i="49"/>
  <c r="H17019" i="49"/>
  <c r="H17020" i="49"/>
  <c r="H17021" i="49"/>
  <c r="H17022" i="49"/>
  <c r="H17023" i="49"/>
  <c r="H17024" i="49"/>
  <c r="H17025" i="49"/>
  <c r="H17026" i="49"/>
  <c r="H17027" i="49"/>
  <c r="H17028" i="49"/>
  <c r="H17029" i="49"/>
  <c r="H17030" i="49"/>
  <c r="H17031" i="49"/>
  <c r="H17032" i="49"/>
  <c r="H17033" i="49"/>
  <c r="H17034" i="49"/>
  <c r="H17035" i="49"/>
  <c r="H17036" i="49"/>
  <c r="H17037" i="49"/>
  <c r="H17038" i="49"/>
  <c r="H17039" i="49"/>
  <c r="H17040" i="49"/>
  <c r="H17041" i="49"/>
  <c r="H17042" i="49"/>
  <c r="H17043" i="49"/>
  <c r="H17044" i="49"/>
  <c r="H17045" i="49"/>
  <c r="H17046" i="49"/>
  <c r="H17047" i="49"/>
  <c r="H17048" i="49"/>
  <c r="H17049" i="49"/>
  <c r="H17050" i="49"/>
  <c r="H17051" i="49"/>
  <c r="H17052" i="49"/>
  <c r="H17053" i="49"/>
  <c r="H17054" i="49"/>
  <c r="H17055" i="49"/>
  <c r="H17056" i="49"/>
  <c r="H17057" i="49"/>
  <c r="H17058" i="49"/>
  <c r="H17059" i="49"/>
  <c r="H17060" i="49"/>
  <c r="H17061" i="49"/>
  <c r="H17062" i="49"/>
  <c r="H17063" i="49"/>
  <c r="H17064" i="49"/>
  <c r="H17065" i="49"/>
  <c r="H17066" i="49"/>
  <c r="H17067" i="49"/>
  <c r="H17068" i="49"/>
  <c r="H17069" i="49"/>
  <c r="H17070" i="49"/>
  <c r="H17071" i="49"/>
  <c r="H17072" i="49"/>
  <c r="H17073" i="49"/>
  <c r="H17074" i="49"/>
  <c r="H17075" i="49"/>
  <c r="H17076" i="49"/>
  <c r="H17077" i="49"/>
  <c r="H17078" i="49"/>
  <c r="H17079" i="49"/>
  <c r="H17080" i="49"/>
  <c r="H17081" i="49"/>
  <c r="H17082" i="49"/>
  <c r="H17083" i="49"/>
  <c r="H17084" i="49"/>
  <c r="H17085" i="49"/>
  <c r="H17086" i="49"/>
  <c r="H17087" i="49"/>
  <c r="H17088" i="49"/>
  <c r="H17089" i="49"/>
  <c r="H17090" i="49"/>
  <c r="H17091" i="49"/>
  <c r="H17092" i="49"/>
  <c r="H17093" i="49"/>
  <c r="H17094" i="49"/>
  <c r="H17095" i="49"/>
  <c r="H17096" i="49"/>
  <c r="H17097" i="49"/>
  <c r="H17098" i="49"/>
  <c r="H17099" i="49"/>
  <c r="H17100" i="49"/>
  <c r="H17101" i="49"/>
  <c r="H17102" i="49"/>
  <c r="H17103" i="49"/>
  <c r="H17104" i="49"/>
  <c r="H17105" i="49"/>
  <c r="H17106" i="49"/>
  <c r="H17107" i="49"/>
  <c r="H17108" i="49"/>
  <c r="H17109" i="49"/>
  <c r="H17110" i="49"/>
  <c r="H17111" i="49"/>
  <c r="H17112" i="49"/>
  <c r="H17113" i="49"/>
  <c r="H17114" i="49"/>
  <c r="H17115" i="49"/>
  <c r="H17116" i="49"/>
  <c r="H17117" i="49"/>
  <c r="H17118" i="49"/>
  <c r="H17119" i="49"/>
  <c r="H17120" i="49"/>
  <c r="H17121" i="49"/>
  <c r="H17122" i="49"/>
  <c r="H17123" i="49"/>
  <c r="H17124" i="49"/>
  <c r="H17125" i="49"/>
  <c r="H17126" i="49"/>
  <c r="H17127" i="49"/>
  <c r="H17128" i="49"/>
  <c r="H17129" i="49"/>
  <c r="H17130" i="49"/>
  <c r="H17131" i="49"/>
  <c r="H17132" i="49"/>
  <c r="H17133" i="49"/>
  <c r="H17134" i="49"/>
  <c r="H17135" i="49"/>
  <c r="H17136" i="49"/>
  <c r="H17137" i="49"/>
  <c r="H17138" i="49"/>
  <c r="H17139" i="49"/>
  <c r="H17140" i="49"/>
  <c r="H17141" i="49"/>
  <c r="H17142" i="49"/>
  <c r="H17143" i="49"/>
  <c r="H17144" i="49"/>
  <c r="H17145" i="49"/>
  <c r="H17146" i="49"/>
  <c r="H17147" i="49"/>
  <c r="H17148" i="49"/>
  <c r="H17149" i="49"/>
  <c r="H17150" i="49"/>
  <c r="H17151" i="49"/>
  <c r="H17152" i="49"/>
  <c r="H17153" i="49"/>
  <c r="H17154" i="49"/>
  <c r="H17155" i="49"/>
  <c r="H17156" i="49"/>
  <c r="H17157" i="49"/>
  <c r="H17158" i="49"/>
  <c r="H17159" i="49"/>
  <c r="H17160" i="49"/>
  <c r="H17161" i="49"/>
  <c r="H17162" i="49"/>
  <c r="H17163" i="49"/>
  <c r="H17164" i="49"/>
  <c r="H17165" i="49"/>
  <c r="H17166" i="49"/>
  <c r="H17167" i="49"/>
  <c r="H17168" i="49"/>
  <c r="H17169" i="49"/>
  <c r="H17170" i="49"/>
  <c r="H17171" i="49"/>
  <c r="H17172" i="49"/>
  <c r="H17173" i="49"/>
  <c r="H17174" i="49"/>
  <c r="H17175" i="49"/>
  <c r="H17176" i="49"/>
  <c r="H17177" i="49"/>
  <c r="H17178" i="49"/>
  <c r="H17179" i="49"/>
  <c r="H17180" i="49"/>
  <c r="H17181" i="49"/>
  <c r="H17182" i="49"/>
  <c r="H17183" i="49"/>
  <c r="H17184" i="49"/>
  <c r="H17185" i="49"/>
  <c r="H17186" i="49"/>
  <c r="H17187" i="49"/>
  <c r="H17188" i="49"/>
  <c r="H17189" i="49"/>
  <c r="H17190" i="49"/>
  <c r="H17191" i="49"/>
  <c r="H17192" i="49"/>
  <c r="H17193" i="49"/>
  <c r="H17194" i="49"/>
  <c r="H17195" i="49"/>
  <c r="H17196" i="49"/>
  <c r="H17197" i="49"/>
  <c r="H17198" i="49"/>
  <c r="H17199" i="49"/>
  <c r="H17200" i="49"/>
  <c r="H17201" i="49"/>
  <c r="H17202" i="49"/>
  <c r="H17203" i="49"/>
  <c r="H17204" i="49"/>
  <c r="H17205" i="49"/>
  <c r="H17206" i="49"/>
  <c r="H17207" i="49"/>
  <c r="H17208" i="49"/>
  <c r="H17209" i="49"/>
  <c r="H17210" i="49"/>
  <c r="H17211" i="49"/>
  <c r="H17212" i="49"/>
  <c r="H17213" i="49"/>
  <c r="H17214" i="49"/>
  <c r="H17215" i="49"/>
  <c r="H17216" i="49"/>
  <c r="H17217" i="49"/>
  <c r="H17218" i="49"/>
  <c r="H17219" i="49"/>
  <c r="H17220" i="49"/>
  <c r="H17221" i="49"/>
  <c r="H17222" i="49"/>
  <c r="H17223" i="49"/>
  <c r="H17224" i="49"/>
  <c r="H17225" i="49"/>
  <c r="H17226" i="49"/>
  <c r="H17227" i="49"/>
  <c r="H17228" i="49"/>
  <c r="H17229" i="49"/>
  <c r="H17230" i="49"/>
  <c r="H17231" i="49"/>
  <c r="H17232" i="49"/>
  <c r="H17233" i="49"/>
  <c r="H17234" i="49"/>
  <c r="H17235" i="49"/>
  <c r="H17236" i="49"/>
  <c r="H17237" i="49"/>
  <c r="H17238" i="49"/>
  <c r="H17239" i="49"/>
  <c r="H17240" i="49"/>
  <c r="H17241" i="49"/>
  <c r="H17242" i="49"/>
  <c r="H17243" i="49"/>
  <c r="H17244" i="49"/>
  <c r="H17245" i="49"/>
  <c r="H17246" i="49"/>
  <c r="H17247" i="49"/>
  <c r="H17248" i="49"/>
  <c r="H17249" i="49"/>
  <c r="H17250" i="49"/>
  <c r="H17251" i="49"/>
  <c r="H17252" i="49"/>
  <c r="H17253" i="49"/>
  <c r="H17254" i="49"/>
  <c r="H17255" i="49"/>
  <c r="H17256" i="49"/>
  <c r="H17257" i="49"/>
  <c r="H17258" i="49"/>
  <c r="H17259" i="49"/>
  <c r="H17260" i="49"/>
  <c r="H17261" i="49"/>
  <c r="H17262" i="49"/>
  <c r="H17263" i="49"/>
  <c r="H17264" i="49"/>
  <c r="H17265" i="49"/>
  <c r="H17266" i="49"/>
  <c r="H17267" i="49"/>
  <c r="H17268" i="49"/>
  <c r="H17269" i="49"/>
  <c r="H17270" i="49"/>
  <c r="H17271" i="49"/>
  <c r="H17272" i="49"/>
  <c r="H17273" i="49"/>
  <c r="H17274" i="49"/>
  <c r="H17275" i="49"/>
  <c r="H17276" i="49"/>
  <c r="H17277" i="49"/>
  <c r="H17278" i="49"/>
  <c r="H17279" i="49"/>
  <c r="H17280" i="49"/>
  <c r="H17281" i="49"/>
  <c r="H17282" i="49"/>
  <c r="H17283" i="49"/>
  <c r="H17284" i="49"/>
  <c r="H17285" i="49"/>
  <c r="H17286" i="49"/>
  <c r="H17287" i="49"/>
  <c r="H17288" i="49"/>
  <c r="H17289" i="49"/>
  <c r="H17290" i="49"/>
  <c r="H17291" i="49"/>
  <c r="H17292" i="49"/>
  <c r="H17293" i="49"/>
  <c r="H17294" i="49"/>
  <c r="H17295" i="49"/>
  <c r="H17296" i="49"/>
  <c r="H17297" i="49"/>
  <c r="H17298" i="49"/>
  <c r="H17299" i="49"/>
  <c r="H17300" i="49"/>
  <c r="H17301" i="49"/>
  <c r="H17302" i="49"/>
  <c r="H17303" i="49"/>
  <c r="H17304" i="49"/>
  <c r="H17305" i="49"/>
  <c r="H17306" i="49"/>
  <c r="H17307" i="49"/>
  <c r="H17308" i="49"/>
  <c r="H17309" i="49"/>
  <c r="H17310" i="49"/>
  <c r="H17311" i="49"/>
  <c r="H17312" i="49"/>
  <c r="H17313" i="49"/>
  <c r="H17314" i="49"/>
  <c r="H17315" i="49"/>
  <c r="H17316" i="49"/>
  <c r="H17317" i="49"/>
  <c r="H17318" i="49"/>
  <c r="H17319" i="49"/>
  <c r="H17320" i="49"/>
  <c r="H17321" i="49"/>
  <c r="H17322" i="49"/>
  <c r="H17323" i="49"/>
  <c r="H17324" i="49"/>
  <c r="H17325" i="49"/>
  <c r="H17326" i="49"/>
  <c r="H17327" i="49"/>
  <c r="H17328" i="49"/>
  <c r="H17329" i="49"/>
  <c r="H17330" i="49"/>
  <c r="H17331" i="49"/>
  <c r="H17332" i="49"/>
  <c r="H17333" i="49"/>
  <c r="H17334" i="49"/>
  <c r="H17335" i="49"/>
  <c r="H17336" i="49"/>
  <c r="H17337" i="49"/>
  <c r="H17338" i="49"/>
  <c r="H17339" i="49"/>
  <c r="H17340" i="49"/>
  <c r="H17341" i="49"/>
  <c r="H17342" i="49"/>
  <c r="H17343" i="49"/>
  <c r="H17344" i="49"/>
  <c r="H17345" i="49"/>
  <c r="H17346" i="49"/>
  <c r="H17347" i="49"/>
  <c r="H17348" i="49"/>
  <c r="H17349" i="49"/>
  <c r="H17350" i="49"/>
  <c r="H17351" i="49"/>
  <c r="H17352" i="49"/>
  <c r="H17353" i="49"/>
  <c r="H17354" i="49"/>
  <c r="H17355" i="49"/>
  <c r="H17356" i="49"/>
  <c r="H17357" i="49"/>
  <c r="H17358" i="49"/>
  <c r="H17359" i="49"/>
  <c r="H17360" i="49"/>
  <c r="H17361" i="49"/>
  <c r="H17362" i="49"/>
  <c r="H17363" i="49"/>
  <c r="H17364" i="49"/>
  <c r="H17365" i="49"/>
  <c r="H17366" i="49"/>
  <c r="H17367" i="49"/>
  <c r="H17368" i="49"/>
  <c r="H17369" i="49"/>
  <c r="H17370" i="49"/>
  <c r="H17371" i="49"/>
  <c r="H17372" i="49"/>
  <c r="H17373" i="49"/>
  <c r="H17374" i="49"/>
  <c r="H17375" i="49"/>
  <c r="H17376" i="49"/>
  <c r="H17377" i="49"/>
  <c r="H17378" i="49"/>
  <c r="H17379" i="49"/>
  <c r="H17380" i="49"/>
  <c r="H17381" i="49"/>
  <c r="H17382" i="49"/>
  <c r="H17383" i="49"/>
  <c r="H17384" i="49"/>
  <c r="H17385" i="49"/>
  <c r="H17386" i="49"/>
  <c r="H17387" i="49"/>
  <c r="H17388" i="49"/>
  <c r="H17389" i="49"/>
  <c r="H17390" i="49"/>
  <c r="H17391" i="49"/>
  <c r="H17392" i="49"/>
  <c r="H17393" i="49"/>
  <c r="H17394" i="49"/>
  <c r="H17395" i="49"/>
  <c r="H17396" i="49"/>
  <c r="H17397" i="49"/>
  <c r="H17398" i="49"/>
  <c r="H17399" i="49"/>
  <c r="H17400" i="49"/>
  <c r="H17401" i="49"/>
  <c r="H17402" i="49"/>
  <c r="H17403" i="49"/>
  <c r="H17404" i="49"/>
  <c r="H17405" i="49"/>
  <c r="H17406" i="49"/>
  <c r="H17407" i="49"/>
  <c r="H17408" i="49"/>
  <c r="H17409" i="49"/>
  <c r="H17410" i="49"/>
  <c r="H17411" i="49"/>
  <c r="H17412" i="49"/>
  <c r="H17413" i="49"/>
  <c r="H17414" i="49"/>
  <c r="H17415" i="49"/>
  <c r="H17416" i="49"/>
  <c r="H17417" i="49"/>
  <c r="H17418" i="49"/>
  <c r="H17419" i="49"/>
  <c r="H17420" i="49"/>
  <c r="H17421" i="49"/>
  <c r="H17422" i="49"/>
  <c r="H17423" i="49"/>
  <c r="H17424" i="49"/>
  <c r="H17425" i="49"/>
  <c r="H17426" i="49"/>
  <c r="H17427" i="49"/>
  <c r="H17428" i="49"/>
  <c r="H17429" i="49"/>
  <c r="H17430" i="49"/>
  <c r="H17431" i="49"/>
  <c r="H17432" i="49"/>
  <c r="H17433" i="49"/>
  <c r="H17434" i="49"/>
  <c r="H17435" i="49"/>
  <c r="H17436" i="49"/>
  <c r="H17437" i="49"/>
  <c r="H17438" i="49"/>
  <c r="H17439" i="49"/>
  <c r="H17440" i="49"/>
  <c r="H17441" i="49"/>
  <c r="H17442" i="49"/>
  <c r="H17443" i="49"/>
  <c r="H17444" i="49"/>
  <c r="H17445" i="49"/>
  <c r="H17446" i="49"/>
  <c r="H17447" i="49"/>
  <c r="H17448" i="49"/>
  <c r="H17449" i="49"/>
  <c r="H17450" i="49"/>
  <c r="H17451" i="49"/>
  <c r="H17452" i="49"/>
  <c r="H17453" i="49"/>
  <c r="H17454" i="49"/>
  <c r="H17455" i="49"/>
  <c r="H17456" i="49"/>
  <c r="H17457" i="49"/>
  <c r="H17458" i="49"/>
  <c r="H17459" i="49"/>
  <c r="H17460" i="49"/>
  <c r="H17461" i="49"/>
  <c r="H17462" i="49"/>
  <c r="H17463" i="49"/>
  <c r="H17464" i="49"/>
  <c r="H17465" i="49"/>
  <c r="H17466" i="49"/>
  <c r="H17467" i="49"/>
  <c r="H17468" i="49"/>
  <c r="H17469" i="49"/>
  <c r="H17470" i="49"/>
  <c r="H17471" i="49"/>
  <c r="H17472" i="49"/>
  <c r="H17473" i="49"/>
  <c r="H17474" i="49"/>
  <c r="H17475" i="49"/>
  <c r="H17476" i="49"/>
  <c r="H17477" i="49"/>
  <c r="H17478" i="49"/>
  <c r="H17479" i="49"/>
  <c r="H17480" i="49"/>
  <c r="H17481" i="49"/>
  <c r="H17482" i="49"/>
  <c r="H17483" i="49"/>
  <c r="H17484" i="49"/>
  <c r="H17485" i="49"/>
  <c r="H17486" i="49"/>
  <c r="H17487" i="49"/>
  <c r="H17488" i="49"/>
  <c r="H17489" i="49"/>
  <c r="H17490" i="49"/>
  <c r="H17491" i="49"/>
  <c r="H17492" i="49"/>
  <c r="H17493" i="49"/>
  <c r="H17494" i="49"/>
  <c r="H17495" i="49"/>
  <c r="H17496" i="49"/>
  <c r="H17497" i="49"/>
  <c r="H17498" i="49"/>
  <c r="H17499" i="49"/>
  <c r="H17500" i="49"/>
  <c r="H17501" i="49"/>
  <c r="H17502" i="49"/>
  <c r="H17503" i="49"/>
  <c r="H17504" i="49"/>
  <c r="H17505" i="49"/>
  <c r="H17506" i="49"/>
  <c r="H17507" i="49"/>
  <c r="H17508" i="49"/>
  <c r="H17509" i="49"/>
  <c r="H17510" i="49"/>
  <c r="H17511" i="49"/>
  <c r="H17512" i="49"/>
  <c r="H17513" i="49"/>
  <c r="H17514" i="49"/>
  <c r="H17515" i="49"/>
  <c r="H17516" i="49"/>
  <c r="H17517" i="49"/>
  <c r="H17518" i="49"/>
  <c r="H17519" i="49"/>
  <c r="H17520" i="49"/>
  <c r="H17521" i="49"/>
  <c r="H17522" i="49"/>
  <c r="H17523" i="49"/>
  <c r="H17524" i="49"/>
  <c r="H17525" i="49"/>
  <c r="H17526" i="49"/>
  <c r="H17527" i="49"/>
  <c r="H17528" i="49"/>
  <c r="H17529" i="49"/>
  <c r="H17530" i="49"/>
  <c r="H17531" i="49"/>
  <c r="H17532" i="49"/>
  <c r="H17533" i="49"/>
  <c r="H17534" i="49"/>
  <c r="H17535" i="49"/>
  <c r="H17536" i="49"/>
  <c r="H17537" i="49"/>
  <c r="H17538" i="49"/>
  <c r="H17539" i="49"/>
  <c r="H17540" i="49"/>
  <c r="H17541" i="49"/>
  <c r="H17542" i="49"/>
  <c r="H17543" i="49"/>
  <c r="H17544" i="49"/>
  <c r="H17545" i="49"/>
  <c r="H17546" i="49"/>
  <c r="H17547" i="49"/>
  <c r="H17548" i="49"/>
  <c r="H17549" i="49"/>
  <c r="H17550" i="49"/>
  <c r="H17551" i="49"/>
  <c r="H17552" i="49"/>
  <c r="H17553" i="49"/>
  <c r="H17554" i="49"/>
  <c r="H17555" i="49"/>
  <c r="H17556" i="49"/>
  <c r="H17557" i="49"/>
  <c r="H17558" i="49"/>
  <c r="H17559" i="49"/>
  <c r="H17560" i="49"/>
  <c r="H17561" i="49"/>
  <c r="H17562" i="49"/>
  <c r="H17563" i="49"/>
  <c r="H17564" i="49"/>
  <c r="H17565" i="49"/>
  <c r="H17566" i="49"/>
  <c r="H17567" i="49"/>
  <c r="H17568" i="49"/>
  <c r="H17569" i="49"/>
  <c r="H17570" i="49"/>
  <c r="H17571" i="49"/>
  <c r="H17572" i="49"/>
  <c r="H17573" i="49"/>
  <c r="H17574" i="49"/>
  <c r="H17575" i="49"/>
  <c r="H17576" i="49"/>
  <c r="H17577" i="49"/>
  <c r="H17578" i="49"/>
  <c r="H17579" i="49"/>
  <c r="H17580" i="49"/>
  <c r="H17581" i="49"/>
  <c r="H17582" i="49"/>
  <c r="H17583" i="49"/>
  <c r="H17584" i="49"/>
  <c r="H17585" i="49"/>
  <c r="H17586" i="49"/>
  <c r="H17587" i="49"/>
  <c r="H17588" i="49"/>
  <c r="H17589" i="49"/>
  <c r="H17590" i="49"/>
  <c r="H17591" i="49"/>
  <c r="H17592" i="49"/>
  <c r="H17593" i="49"/>
  <c r="H17594" i="49"/>
  <c r="H17595" i="49"/>
  <c r="H17596" i="49"/>
  <c r="H17597" i="49"/>
  <c r="H17598" i="49"/>
  <c r="H17599" i="49"/>
  <c r="H17600" i="49"/>
  <c r="H17601" i="49"/>
  <c r="H17602" i="49"/>
  <c r="H17603" i="49"/>
  <c r="H17604" i="49"/>
  <c r="H17605" i="49"/>
  <c r="H17606" i="49"/>
  <c r="H17607" i="49"/>
  <c r="H17608" i="49"/>
  <c r="H17609" i="49"/>
  <c r="H17610" i="49"/>
  <c r="H17611" i="49"/>
  <c r="H17612" i="49"/>
  <c r="H17613" i="49"/>
  <c r="H17614" i="49"/>
  <c r="H17615" i="49"/>
  <c r="H17616" i="49"/>
  <c r="H17617" i="49"/>
  <c r="H17618" i="49"/>
  <c r="H17619" i="49"/>
  <c r="H17620" i="49"/>
  <c r="H17621" i="49"/>
  <c r="H17622" i="49"/>
  <c r="H17623" i="49"/>
  <c r="H17624" i="49"/>
  <c r="H17625" i="49"/>
  <c r="H17626" i="49"/>
  <c r="H17627" i="49"/>
  <c r="H17628" i="49"/>
  <c r="H17629" i="49"/>
  <c r="H17630" i="49"/>
  <c r="H17631" i="49"/>
  <c r="H17632" i="49"/>
  <c r="H17633" i="49"/>
  <c r="H17634" i="49"/>
  <c r="H17635" i="49"/>
  <c r="H17636" i="49"/>
  <c r="H17637" i="49"/>
  <c r="H17638" i="49"/>
  <c r="H17639" i="49"/>
  <c r="H17640" i="49"/>
  <c r="H17641" i="49"/>
  <c r="H17642" i="49"/>
  <c r="H17643" i="49"/>
  <c r="H17644" i="49"/>
  <c r="H17645" i="49"/>
  <c r="H17646" i="49"/>
  <c r="H17647" i="49"/>
  <c r="H17648" i="49"/>
  <c r="H17649" i="49"/>
  <c r="H17650" i="49"/>
  <c r="H17651" i="49"/>
  <c r="H17652" i="49"/>
  <c r="H17653" i="49"/>
  <c r="H17654" i="49"/>
  <c r="H17655" i="49"/>
  <c r="H17656" i="49"/>
  <c r="H17657" i="49"/>
  <c r="H17658" i="49"/>
  <c r="H17659" i="49"/>
  <c r="H17660" i="49"/>
  <c r="H17661" i="49"/>
  <c r="H17662" i="49"/>
  <c r="H17663" i="49"/>
  <c r="H17664" i="49"/>
  <c r="H17665" i="49"/>
  <c r="H17666" i="49"/>
  <c r="H17667" i="49"/>
  <c r="H17668" i="49"/>
  <c r="H17669" i="49"/>
  <c r="H17670" i="49"/>
  <c r="H17671" i="49"/>
  <c r="H17672" i="49"/>
  <c r="H17673" i="49"/>
  <c r="H17674" i="49"/>
  <c r="H17675" i="49"/>
  <c r="H17676" i="49"/>
  <c r="H17677" i="49"/>
  <c r="H17678" i="49"/>
  <c r="H17679" i="49"/>
  <c r="H17680" i="49"/>
  <c r="H17681" i="49"/>
  <c r="H17682" i="49"/>
  <c r="H17683" i="49"/>
  <c r="H17684" i="49"/>
  <c r="H17685" i="49"/>
  <c r="H17686" i="49"/>
  <c r="H17687" i="49"/>
  <c r="H17688" i="49"/>
  <c r="H17689" i="49"/>
  <c r="H17690" i="49"/>
  <c r="H17691" i="49"/>
  <c r="H17692" i="49"/>
  <c r="H17693" i="49"/>
  <c r="H17694" i="49"/>
  <c r="H17695" i="49"/>
  <c r="H17696" i="49"/>
  <c r="H17697" i="49"/>
  <c r="H17698" i="49"/>
  <c r="H17699" i="49"/>
  <c r="H17700" i="49"/>
  <c r="H17701" i="49"/>
  <c r="H17702" i="49"/>
  <c r="H17703" i="49"/>
  <c r="H17704" i="49"/>
  <c r="H17705" i="49"/>
  <c r="H17706" i="49"/>
  <c r="H17707" i="49"/>
  <c r="H17708" i="49"/>
  <c r="H17709" i="49"/>
  <c r="H17710" i="49"/>
  <c r="H17711" i="49"/>
  <c r="H17712" i="49"/>
  <c r="H17713" i="49"/>
  <c r="H17714" i="49"/>
  <c r="H17715" i="49"/>
  <c r="H17716" i="49"/>
  <c r="H17717" i="49"/>
  <c r="H17718" i="49"/>
  <c r="H17719" i="49"/>
  <c r="H17720" i="49"/>
  <c r="H17721" i="49"/>
  <c r="H17722" i="49"/>
  <c r="H17723" i="49"/>
  <c r="H17724" i="49"/>
  <c r="H17725" i="49"/>
  <c r="H17726" i="49"/>
  <c r="H17727" i="49"/>
  <c r="H17728" i="49"/>
  <c r="H17729" i="49"/>
  <c r="H17730" i="49"/>
  <c r="H17731" i="49"/>
  <c r="H17732" i="49"/>
  <c r="H17733" i="49"/>
  <c r="H17734" i="49"/>
  <c r="H17735" i="49"/>
  <c r="H17736" i="49"/>
  <c r="H17737" i="49"/>
  <c r="H17738" i="49"/>
  <c r="H17739" i="49"/>
  <c r="H17740" i="49"/>
  <c r="H17741" i="49"/>
  <c r="H17742" i="49"/>
  <c r="H17743" i="49"/>
  <c r="H17744" i="49"/>
  <c r="H17745" i="49"/>
  <c r="H17746" i="49"/>
  <c r="H17747" i="49"/>
  <c r="H17748" i="49"/>
  <c r="H17749" i="49"/>
  <c r="H17750" i="49"/>
  <c r="H17751" i="49"/>
  <c r="H17752" i="49"/>
  <c r="H17753" i="49"/>
  <c r="H17754" i="49"/>
  <c r="H17755" i="49"/>
  <c r="H17756" i="49"/>
  <c r="H17757" i="49"/>
  <c r="H17758" i="49"/>
  <c r="H17759" i="49"/>
  <c r="H17760" i="49"/>
  <c r="H17761" i="49"/>
  <c r="H17762" i="49"/>
  <c r="H17763" i="49"/>
  <c r="H17764" i="49"/>
  <c r="H17765" i="49"/>
  <c r="H17766" i="49"/>
  <c r="H17767" i="49"/>
  <c r="H17768" i="49"/>
  <c r="H17769" i="49"/>
  <c r="H17770" i="49"/>
  <c r="H17771" i="49"/>
  <c r="H17772" i="49"/>
  <c r="H17773" i="49"/>
  <c r="H17774" i="49"/>
  <c r="H17775" i="49"/>
  <c r="H17776" i="49"/>
  <c r="H17777" i="49"/>
  <c r="H17778" i="49"/>
  <c r="H17779" i="49"/>
  <c r="H17780" i="49"/>
  <c r="H17781" i="49"/>
  <c r="H17782" i="49"/>
  <c r="H17783" i="49"/>
  <c r="H17784" i="49"/>
  <c r="H17785" i="49"/>
  <c r="H17786" i="49"/>
  <c r="H17787" i="49"/>
  <c r="H17788" i="49"/>
  <c r="H17789" i="49"/>
  <c r="H17790" i="49"/>
  <c r="H17791" i="49"/>
  <c r="H17792" i="49"/>
  <c r="H17793" i="49"/>
  <c r="H17794" i="49"/>
  <c r="H17795" i="49"/>
  <c r="H17796" i="49"/>
  <c r="H17797" i="49"/>
  <c r="H17798" i="49"/>
  <c r="H17799" i="49"/>
  <c r="H17800" i="49"/>
  <c r="H17801" i="49"/>
  <c r="H17802" i="49"/>
  <c r="H17803" i="49"/>
  <c r="H17804" i="49"/>
  <c r="H17805" i="49"/>
  <c r="H17806" i="49"/>
  <c r="H17807" i="49"/>
  <c r="H17808" i="49"/>
  <c r="H17809" i="49"/>
  <c r="H17810" i="49"/>
  <c r="H17811" i="49"/>
  <c r="H17812" i="49"/>
  <c r="H17813" i="49"/>
  <c r="H17814" i="49"/>
  <c r="H17815" i="49"/>
  <c r="H17816" i="49"/>
  <c r="H17817" i="49"/>
  <c r="H17818" i="49"/>
  <c r="H17819" i="49"/>
  <c r="H17820" i="49"/>
  <c r="H17821" i="49"/>
  <c r="H17822" i="49"/>
  <c r="H17823" i="49"/>
  <c r="H17824" i="49"/>
  <c r="H17825" i="49"/>
  <c r="H17826" i="49"/>
  <c r="H17827" i="49"/>
  <c r="H17828" i="49"/>
  <c r="H17829" i="49"/>
  <c r="H17830" i="49"/>
  <c r="H17831" i="49"/>
  <c r="H17832" i="49"/>
  <c r="H17833" i="49"/>
  <c r="H17834" i="49"/>
  <c r="H17835" i="49"/>
  <c r="H17836" i="49"/>
  <c r="H17837" i="49"/>
  <c r="H17838" i="49"/>
  <c r="H17839" i="49"/>
  <c r="H17840" i="49"/>
  <c r="H17841" i="49"/>
  <c r="H17842" i="49"/>
  <c r="H17843" i="49"/>
  <c r="H17844" i="49"/>
  <c r="H17845" i="49"/>
  <c r="H17846" i="49"/>
  <c r="H17847" i="49"/>
  <c r="H17848" i="49"/>
  <c r="H17849" i="49"/>
  <c r="H17850" i="49"/>
  <c r="H17851" i="49"/>
  <c r="H17852" i="49"/>
  <c r="H17853" i="49"/>
  <c r="H17854" i="49"/>
  <c r="H17855" i="49"/>
  <c r="H17856" i="49"/>
  <c r="H17857" i="49"/>
  <c r="H17858" i="49"/>
  <c r="H17859" i="49"/>
  <c r="H17860" i="49"/>
  <c r="H17861" i="49"/>
  <c r="H17862" i="49"/>
  <c r="H17863" i="49"/>
  <c r="H17864" i="49"/>
  <c r="H17865" i="49"/>
  <c r="H17866" i="49"/>
  <c r="H17867" i="49"/>
  <c r="H17868" i="49"/>
  <c r="H17869" i="49"/>
  <c r="H17870" i="49"/>
  <c r="H17871" i="49"/>
  <c r="H17872" i="49"/>
  <c r="H17873" i="49"/>
  <c r="H17874" i="49"/>
  <c r="H17875" i="49"/>
  <c r="H17876" i="49"/>
  <c r="H17877" i="49"/>
  <c r="H17878" i="49"/>
  <c r="H17879" i="49"/>
  <c r="H17880" i="49"/>
  <c r="H17881" i="49"/>
  <c r="H17882" i="49"/>
  <c r="H17883" i="49"/>
  <c r="H17884" i="49"/>
  <c r="H17885" i="49"/>
  <c r="H17886" i="49"/>
  <c r="H17887" i="49"/>
  <c r="H17888" i="49"/>
  <c r="H17889" i="49"/>
  <c r="H17890" i="49"/>
  <c r="H17891" i="49"/>
  <c r="H17892" i="49"/>
  <c r="H17893" i="49"/>
  <c r="H17894" i="49"/>
  <c r="H17895" i="49"/>
  <c r="H17896" i="49"/>
  <c r="H17897" i="49"/>
  <c r="H17898" i="49"/>
  <c r="H17899" i="49"/>
  <c r="H17900" i="49"/>
  <c r="H17901" i="49"/>
  <c r="H17902" i="49"/>
  <c r="H17903" i="49"/>
  <c r="H17904" i="49"/>
  <c r="H17905" i="49"/>
  <c r="H17906" i="49"/>
  <c r="H17907" i="49"/>
  <c r="H17908" i="49"/>
  <c r="H17909" i="49"/>
  <c r="H17910" i="49"/>
  <c r="H17911" i="49"/>
  <c r="H17912" i="49"/>
  <c r="H17913" i="49"/>
  <c r="H17914" i="49"/>
  <c r="H17915" i="49"/>
  <c r="H17916" i="49"/>
  <c r="H17917" i="49"/>
  <c r="H17918" i="49"/>
  <c r="H17919" i="49"/>
  <c r="H17920" i="49"/>
  <c r="H17921" i="49"/>
  <c r="H17922" i="49"/>
  <c r="H17923" i="49"/>
  <c r="H17924" i="49"/>
  <c r="H17925" i="49"/>
  <c r="H17926" i="49"/>
  <c r="H17927" i="49"/>
  <c r="H17928" i="49"/>
  <c r="H17929" i="49"/>
  <c r="H17930" i="49"/>
  <c r="H17931" i="49"/>
  <c r="H17932" i="49"/>
  <c r="H17933" i="49"/>
  <c r="H17934" i="49"/>
  <c r="H17935" i="49"/>
  <c r="H17936" i="49"/>
  <c r="H17937" i="49"/>
  <c r="H17938" i="49"/>
  <c r="H17939" i="49"/>
  <c r="H17940" i="49"/>
  <c r="H17941" i="49"/>
  <c r="H17942" i="49"/>
  <c r="H17943" i="49"/>
  <c r="H17944" i="49"/>
  <c r="H17945" i="49"/>
  <c r="H17946" i="49"/>
  <c r="H17947" i="49"/>
  <c r="H17948" i="49"/>
  <c r="H17949" i="49"/>
  <c r="H17950" i="49"/>
  <c r="H17951" i="49"/>
  <c r="H17952" i="49"/>
  <c r="H17953" i="49"/>
  <c r="H17954" i="49"/>
  <c r="H17955" i="49"/>
  <c r="H17956" i="49"/>
  <c r="H17957" i="49"/>
  <c r="H17958" i="49"/>
  <c r="H17959" i="49"/>
  <c r="H17960" i="49"/>
  <c r="H17961" i="49"/>
  <c r="H17962" i="49"/>
  <c r="H17963" i="49"/>
  <c r="H17964" i="49"/>
  <c r="H17965" i="49"/>
  <c r="H17966" i="49"/>
  <c r="H17967" i="49"/>
  <c r="H17968" i="49"/>
  <c r="H17969" i="49"/>
  <c r="H17970" i="49"/>
  <c r="H17971" i="49"/>
  <c r="H17972" i="49"/>
  <c r="H17973" i="49"/>
  <c r="H17974" i="49"/>
  <c r="H17975" i="49"/>
  <c r="H17976" i="49"/>
  <c r="H17977" i="49"/>
  <c r="H17978" i="49"/>
  <c r="H17979" i="49"/>
  <c r="H17980" i="49"/>
  <c r="H17981" i="49"/>
  <c r="H17982" i="49"/>
  <c r="H17983" i="49"/>
  <c r="H17984" i="49"/>
  <c r="H17985" i="49"/>
  <c r="H17986" i="49"/>
  <c r="H17987" i="49"/>
  <c r="H17988" i="49"/>
  <c r="H17989" i="49"/>
  <c r="H17990" i="49"/>
  <c r="H17991" i="49"/>
  <c r="H17992" i="49"/>
  <c r="H17993" i="49"/>
  <c r="H17994" i="49"/>
  <c r="H17995" i="49"/>
  <c r="H17996" i="49"/>
  <c r="H17997" i="49"/>
  <c r="H17998" i="49"/>
  <c r="H17999" i="49"/>
  <c r="H18000" i="49"/>
  <c r="H18001" i="49"/>
  <c r="H18002" i="49"/>
  <c r="H18003" i="49"/>
  <c r="H18004" i="49"/>
  <c r="H18005" i="49"/>
  <c r="H18006" i="49"/>
  <c r="H18007" i="49"/>
  <c r="H18008" i="49"/>
  <c r="H18009" i="49"/>
  <c r="H18010" i="49"/>
  <c r="H18011" i="49"/>
  <c r="H18012" i="49"/>
  <c r="H18013" i="49"/>
  <c r="H18014" i="49"/>
  <c r="H18015" i="49"/>
  <c r="H18016" i="49"/>
  <c r="H18017" i="49"/>
  <c r="H18018" i="49"/>
  <c r="H18019" i="49"/>
  <c r="H18020" i="49"/>
  <c r="H18021" i="49"/>
  <c r="H18022" i="49"/>
  <c r="H18023" i="49"/>
  <c r="H18024" i="49"/>
  <c r="H18025" i="49"/>
  <c r="H18026" i="49"/>
  <c r="H18027" i="49"/>
  <c r="H18028" i="49"/>
  <c r="H18029" i="49"/>
  <c r="H18030" i="49"/>
  <c r="H18031" i="49"/>
  <c r="H18032" i="49"/>
  <c r="H18033" i="49"/>
  <c r="H18034" i="49"/>
  <c r="H18035" i="49"/>
  <c r="H18036" i="49"/>
  <c r="H18037" i="49"/>
  <c r="H18038" i="49"/>
  <c r="H18039" i="49"/>
  <c r="H18040" i="49"/>
  <c r="H18041" i="49"/>
  <c r="H18042" i="49"/>
  <c r="H18043" i="49"/>
  <c r="H18044" i="49"/>
  <c r="H18045" i="49"/>
  <c r="H18046" i="49"/>
  <c r="H18047" i="49"/>
  <c r="H18048" i="49"/>
  <c r="H18049" i="49"/>
  <c r="H18050" i="49"/>
  <c r="H18051" i="49"/>
  <c r="H18052" i="49"/>
  <c r="H18053" i="49"/>
  <c r="H18054" i="49"/>
  <c r="H18055" i="49"/>
  <c r="H18056" i="49"/>
  <c r="H18057" i="49"/>
  <c r="H18058" i="49"/>
  <c r="H18059" i="49"/>
  <c r="H18060" i="49"/>
  <c r="H18061" i="49"/>
  <c r="H18062" i="49"/>
  <c r="H18063" i="49"/>
  <c r="H18064" i="49"/>
  <c r="H18065" i="49"/>
  <c r="H18066" i="49"/>
  <c r="H18067" i="49"/>
  <c r="H18068" i="49"/>
  <c r="H18069" i="49"/>
  <c r="H18070" i="49"/>
  <c r="H18071" i="49"/>
  <c r="H18072" i="49"/>
  <c r="H18073" i="49"/>
  <c r="H18074" i="49"/>
  <c r="H18075" i="49"/>
  <c r="H18076" i="49"/>
  <c r="H18077" i="49"/>
  <c r="H18078" i="49"/>
  <c r="H18079" i="49"/>
  <c r="H18080" i="49"/>
  <c r="H18081" i="49"/>
  <c r="H18082" i="49"/>
  <c r="H18083" i="49"/>
  <c r="H18084" i="49"/>
  <c r="H18085" i="49"/>
  <c r="H18086" i="49"/>
  <c r="H18087" i="49"/>
  <c r="H18088" i="49"/>
  <c r="H18089" i="49"/>
  <c r="H18090" i="49"/>
  <c r="H18091" i="49"/>
  <c r="H18092" i="49"/>
  <c r="H18093" i="49"/>
  <c r="H18094" i="49"/>
  <c r="H18095" i="49"/>
  <c r="H18096" i="49"/>
  <c r="H18097" i="49"/>
  <c r="H18098" i="49"/>
  <c r="H18099" i="49"/>
  <c r="H18100" i="49"/>
  <c r="H18101" i="49"/>
  <c r="H18102" i="49"/>
  <c r="H18103" i="49"/>
  <c r="H18104" i="49"/>
  <c r="H18105" i="49"/>
  <c r="H18106" i="49"/>
  <c r="H18107" i="49"/>
  <c r="H18108" i="49"/>
  <c r="H18109" i="49"/>
  <c r="H18110" i="49"/>
  <c r="H18111" i="49"/>
  <c r="H18112" i="49"/>
  <c r="H18113" i="49"/>
  <c r="H18114" i="49"/>
  <c r="H18115" i="49"/>
  <c r="H18116" i="49"/>
  <c r="H18117" i="49"/>
  <c r="H18118" i="49"/>
  <c r="H18119" i="49"/>
  <c r="H18120" i="49"/>
  <c r="H18121" i="49"/>
  <c r="H18122" i="49"/>
  <c r="H18123" i="49"/>
  <c r="H18124" i="49"/>
  <c r="H18125" i="49"/>
  <c r="H18126" i="49"/>
  <c r="H18127" i="49"/>
  <c r="H18128" i="49"/>
  <c r="H18129" i="49"/>
  <c r="H18130" i="49"/>
  <c r="H18131" i="49"/>
  <c r="H18132" i="49"/>
  <c r="H18133" i="49"/>
  <c r="H18134" i="49"/>
  <c r="H18135" i="49"/>
  <c r="H18136" i="49"/>
  <c r="H18137" i="49"/>
  <c r="H18138" i="49"/>
  <c r="H18139" i="49"/>
  <c r="H18140" i="49"/>
  <c r="H18141" i="49"/>
  <c r="H18142" i="49"/>
  <c r="H18143" i="49"/>
  <c r="H18144" i="49"/>
  <c r="H18145" i="49"/>
  <c r="H18146" i="49"/>
  <c r="H18147" i="49"/>
  <c r="H18148" i="49"/>
  <c r="H18149" i="49"/>
  <c r="H18150" i="49"/>
  <c r="H18151" i="49"/>
  <c r="H18152" i="49"/>
  <c r="H18153" i="49"/>
  <c r="H18154" i="49"/>
  <c r="H18155" i="49"/>
  <c r="H18156" i="49"/>
  <c r="H18157" i="49"/>
  <c r="H18158" i="49"/>
  <c r="H18159" i="49"/>
  <c r="H18160" i="49"/>
  <c r="H18161" i="49"/>
  <c r="H18162" i="49"/>
  <c r="H18163" i="49"/>
  <c r="H18164" i="49"/>
  <c r="H18165" i="49"/>
  <c r="H18166" i="49"/>
  <c r="H18167" i="49"/>
  <c r="H18168" i="49"/>
  <c r="H18169" i="49"/>
  <c r="H18170" i="49"/>
  <c r="H18171" i="49"/>
  <c r="H18172" i="49"/>
  <c r="H18173" i="49"/>
  <c r="H18174" i="49"/>
  <c r="H18175" i="49"/>
  <c r="H18176" i="49"/>
  <c r="H18177" i="49"/>
  <c r="H18178" i="49"/>
  <c r="H18179" i="49"/>
  <c r="H18180" i="49"/>
  <c r="H18181" i="49"/>
  <c r="H18182" i="49"/>
  <c r="H18183" i="49"/>
  <c r="H18184" i="49"/>
  <c r="H18185" i="49"/>
  <c r="H18186" i="49"/>
  <c r="H18187" i="49"/>
  <c r="H18188" i="49"/>
  <c r="H18189" i="49"/>
  <c r="H18190" i="49"/>
  <c r="H18191" i="49"/>
  <c r="H18192" i="49"/>
  <c r="H18193" i="49"/>
  <c r="H18194" i="49"/>
  <c r="H18195" i="49"/>
  <c r="H18196" i="49"/>
  <c r="H18197" i="49"/>
  <c r="H18198" i="49"/>
  <c r="H18199" i="49"/>
  <c r="H18200" i="49"/>
  <c r="H18201" i="49"/>
  <c r="H18202" i="49"/>
  <c r="H18203" i="49"/>
  <c r="H18204" i="49"/>
  <c r="H18205" i="49"/>
  <c r="H18206" i="49"/>
  <c r="H18207" i="49"/>
  <c r="H18208" i="49"/>
  <c r="H18209" i="49"/>
  <c r="H18210" i="49"/>
  <c r="H18211" i="49"/>
  <c r="H18212" i="49"/>
  <c r="H18213" i="49"/>
  <c r="H18214" i="49"/>
  <c r="H18215" i="49"/>
  <c r="H18216" i="49"/>
  <c r="H18217" i="49"/>
  <c r="H18218" i="49"/>
  <c r="H18219" i="49"/>
  <c r="H18220" i="49"/>
  <c r="H18221" i="49"/>
  <c r="H18222" i="49"/>
  <c r="H18223" i="49"/>
  <c r="H18224" i="49"/>
  <c r="H18225" i="49"/>
  <c r="H18226" i="49"/>
  <c r="H18227" i="49"/>
  <c r="H18228" i="49"/>
  <c r="H18229" i="49"/>
  <c r="H18230" i="49"/>
  <c r="H18231" i="49"/>
  <c r="H18232" i="49"/>
  <c r="H18233" i="49"/>
  <c r="H18234" i="49"/>
  <c r="H18235" i="49"/>
  <c r="H18236" i="49"/>
  <c r="H18237" i="49"/>
  <c r="H18238" i="49"/>
  <c r="H18239" i="49"/>
  <c r="H18240" i="49"/>
  <c r="H18241" i="49"/>
  <c r="H18242" i="49"/>
  <c r="H18243" i="49"/>
  <c r="H18244" i="49"/>
  <c r="H18245" i="49"/>
  <c r="H18246" i="49"/>
  <c r="H18247" i="49"/>
  <c r="H18248" i="49"/>
  <c r="H18249" i="49"/>
  <c r="H18250" i="49"/>
  <c r="H18251" i="49"/>
  <c r="H18252" i="49"/>
  <c r="H18253" i="49"/>
  <c r="H18254" i="49"/>
  <c r="H18255" i="49"/>
  <c r="H18256" i="49"/>
  <c r="H18257" i="49"/>
  <c r="H18258" i="49"/>
  <c r="H18259" i="49"/>
  <c r="H18260" i="49"/>
  <c r="H18261" i="49"/>
  <c r="H18262" i="49"/>
  <c r="H18263" i="49"/>
  <c r="H18264" i="49"/>
  <c r="H18265" i="49"/>
  <c r="H18266" i="49"/>
  <c r="H18267" i="49"/>
  <c r="H18268" i="49"/>
  <c r="H18269" i="49"/>
  <c r="H18270" i="49"/>
  <c r="H18271" i="49"/>
  <c r="H18272" i="49"/>
  <c r="H18273" i="49"/>
  <c r="H18274" i="49"/>
  <c r="H18275" i="49"/>
  <c r="H18276" i="49"/>
  <c r="H18277" i="49"/>
  <c r="H18278" i="49"/>
  <c r="H18279" i="49"/>
  <c r="H18280" i="49"/>
  <c r="H18281" i="49"/>
  <c r="H18282" i="49"/>
  <c r="H18283" i="49"/>
  <c r="H18284" i="49"/>
  <c r="H18285" i="49"/>
  <c r="H18286" i="49"/>
  <c r="H18287" i="49"/>
  <c r="H18288" i="49"/>
  <c r="H18289" i="49"/>
  <c r="H18290" i="49"/>
  <c r="H18291" i="49"/>
  <c r="H18292" i="49"/>
  <c r="H18293" i="49"/>
  <c r="H18294" i="49"/>
  <c r="H18295" i="49"/>
  <c r="H18296" i="49"/>
  <c r="H18297" i="49"/>
  <c r="H18298" i="49"/>
  <c r="H18299" i="49"/>
  <c r="H18300" i="49"/>
  <c r="H18301" i="49"/>
  <c r="H18302" i="49"/>
  <c r="H18303" i="49"/>
  <c r="H18304" i="49"/>
  <c r="H18305" i="49"/>
  <c r="H18306" i="49"/>
  <c r="H18307" i="49"/>
  <c r="H18308" i="49"/>
  <c r="H18309" i="49"/>
  <c r="H18310" i="49"/>
  <c r="H18311" i="49"/>
  <c r="H18312" i="49"/>
  <c r="H18313" i="49"/>
  <c r="H18314" i="49"/>
  <c r="H18315" i="49"/>
  <c r="H18316" i="49"/>
  <c r="H18317" i="49"/>
  <c r="H18318" i="49"/>
  <c r="H18319" i="49"/>
  <c r="H18320" i="49"/>
  <c r="H18321" i="49"/>
  <c r="H18322" i="49"/>
  <c r="H18323" i="49"/>
  <c r="H18324" i="49"/>
  <c r="H18325" i="49"/>
  <c r="H18326" i="49"/>
  <c r="H18327" i="49"/>
  <c r="H18328" i="49"/>
  <c r="H18329" i="49"/>
  <c r="H18330" i="49"/>
  <c r="H18331" i="49"/>
  <c r="H18332" i="49"/>
  <c r="H18333" i="49"/>
  <c r="H18334" i="49"/>
  <c r="H18335" i="49"/>
  <c r="H18336" i="49"/>
  <c r="H18337" i="49"/>
  <c r="H18338" i="49"/>
  <c r="H18339" i="49"/>
  <c r="H18340" i="49"/>
  <c r="H18341" i="49"/>
  <c r="H18342" i="49"/>
  <c r="H18343" i="49"/>
  <c r="H18344" i="49"/>
  <c r="H18345" i="49"/>
  <c r="H18346" i="49"/>
  <c r="H18347" i="49"/>
  <c r="H18348" i="49"/>
  <c r="H18349" i="49"/>
  <c r="H18350" i="49"/>
  <c r="H18351" i="49"/>
  <c r="H18352" i="49"/>
  <c r="H18353" i="49"/>
  <c r="H18354" i="49"/>
  <c r="H18355" i="49"/>
  <c r="H18356" i="49"/>
  <c r="H18357" i="49"/>
  <c r="H18358" i="49"/>
  <c r="H18359" i="49"/>
  <c r="H18360" i="49"/>
  <c r="H18361" i="49"/>
  <c r="H18362" i="49"/>
  <c r="H18363" i="49"/>
  <c r="H18364" i="49"/>
  <c r="H18365" i="49"/>
  <c r="H18366" i="49"/>
  <c r="H18367" i="49"/>
  <c r="H18368" i="49"/>
  <c r="H18369" i="49"/>
  <c r="H18370" i="49"/>
  <c r="H18371" i="49"/>
  <c r="H18372" i="49"/>
  <c r="H18373" i="49"/>
  <c r="H18374" i="49"/>
  <c r="H18375" i="49"/>
  <c r="H18376" i="49"/>
  <c r="H18377" i="49"/>
  <c r="H18378" i="49"/>
  <c r="H18379" i="49"/>
  <c r="H18380" i="49"/>
  <c r="H18381" i="49"/>
  <c r="H18382" i="49"/>
  <c r="H18383" i="49"/>
  <c r="H18384" i="49"/>
  <c r="H18385" i="49"/>
  <c r="H18386" i="49"/>
  <c r="H18387" i="49"/>
  <c r="H18388" i="49"/>
  <c r="H18389" i="49"/>
  <c r="H18390" i="49"/>
  <c r="H18391" i="49"/>
  <c r="H18392" i="49"/>
  <c r="H18393" i="49"/>
  <c r="H18394" i="49"/>
  <c r="H18395" i="49"/>
  <c r="H18396" i="49"/>
  <c r="H18397" i="49"/>
  <c r="H18398" i="49"/>
  <c r="H18399" i="49"/>
  <c r="H18400" i="49"/>
  <c r="H18401" i="49"/>
  <c r="H18402" i="49"/>
  <c r="H18403" i="49"/>
  <c r="H18404" i="49"/>
  <c r="H18405" i="49"/>
  <c r="H18406" i="49"/>
  <c r="H18407" i="49"/>
  <c r="H18408" i="49"/>
  <c r="H18409" i="49"/>
  <c r="H18410" i="49"/>
  <c r="H18411" i="49"/>
  <c r="H18412" i="49"/>
  <c r="H18413" i="49"/>
  <c r="H18414" i="49"/>
  <c r="H18415" i="49"/>
  <c r="H18416" i="49"/>
  <c r="H18417" i="49"/>
  <c r="H18418" i="49"/>
  <c r="H18419" i="49"/>
  <c r="H18420" i="49"/>
  <c r="H18421" i="49"/>
  <c r="H18422" i="49"/>
  <c r="H18423" i="49"/>
  <c r="H18424" i="49"/>
  <c r="H18425" i="49"/>
  <c r="H18426" i="49"/>
  <c r="H18427" i="49"/>
  <c r="H18428" i="49"/>
  <c r="H18429" i="49"/>
  <c r="H18430" i="49"/>
  <c r="H18431" i="49"/>
  <c r="H18432" i="49"/>
  <c r="H18433" i="49"/>
  <c r="H18434" i="49"/>
  <c r="H18435" i="49"/>
  <c r="H18436" i="49"/>
  <c r="H18437" i="49"/>
  <c r="H18438" i="49"/>
  <c r="H18439" i="49"/>
  <c r="H18440" i="49"/>
  <c r="H18441" i="49"/>
  <c r="H18442" i="49"/>
  <c r="H18443" i="49"/>
  <c r="H18444" i="49"/>
  <c r="H18445" i="49"/>
  <c r="H18446" i="49"/>
  <c r="H18447" i="49"/>
  <c r="H18448" i="49"/>
  <c r="H18449" i="49"/>
  <c r="H18450" i="49"/>
  <c r="H18451" i="49"/>
  <c r="H18452" i="49"/>
  <c r="H18453" i="49"/>
  <c r="H18454" i="49"/>
  <c r="H18455" i="49"/>
  <c r="H18456" i="49"/>
  <c r="H18457" i="49"/>
  <c r="H18458" i="49"/>
  <c r="H18459" i="49"/>
  <c r="H18460" i="49"/>
  <c r="H18461" i="49"/>
  <c r="H18462" i="49"/>
  <c r="H18463" i="49"/>
  <c r="H18464" i="49"/>
  <c r="H18465" i="49"/>
  <c r="H18466" i="49"/>
  <c r="H18467" i="49"/>
  <c r="H18468" i="49"/>
  <c r="H18469" i="49"/>
  <c r="H18470" i="49"/>
  <c r="H18471" i="49"/>
  <c r="H18472" i="49"/>
  <c r="H18473" i="49"/>
  <c r="H18474" i="49"/>
  <c r="H18475" i="49"/>
  <c r="H18476" i="49"/>
  <c r="H18477" i="49"/>
  <c r="H18478" i="49"/>
  <c r="H18479" i="49"/>
  <c r="H18480" i="49"/>
  <c r="H18481" i="49"/>
  <c r="H18482" i="49"/>
  <c r="H18483" i="49"/>
  <c r="H18484" i="49"/>
  <c r="H18485" i="49"/>
  <c r="H18486" i="49"/>
  <c r="H18487" i="49"/>
  <c r="H18488" i="49"/>
  <c r="H18489" i="49"/>
  <c r="H18490" i="49"/>
  <c r="H18491" i="49"/>
  <c r="H18492" i="49"/>
  <c r="H18493" i="49"/>
  <c r="H18494" i="49"/>
  <c r="H18495" i="49"/>
  <c r="H18496" i="49"/>
  <c r="H18497" i="49"/>
  <c r="H18498" i="49"/>
  <c r="H18499" i="49"/>
  <c r="H18500" i="49"/>
  <c r="H18501" i="49"/>
  <c r="H18502" i="49"/>
  <c r="H18503" i="49"/>
  <c r="H18504" i="49"/>
  <c r="H18505" i="49"/>
  <c r="H18506" i="49"/>
  <c r="H18507" i="49"/>
  <c r="H18508" i="49"/>
  <c r="H18509" i="49"/>
  <c r="H18510" i="49"/>
  <c r="H18511" i="49"/>
  <c r="H18512" i="49"/>
  <c r="H18513" i="49"/>
  <c r="H18514" i="49"/>
  <c r="H18515" i="49"/>
  <c r="H18516" i="49"/>
  <c r="H18517" i="49"/>
  <c r="H18518" i="49"/>
  <c r="H18519" i="49"/>
  <c r="H18520" i="49"/>
  <c r="H18521" i="49"/>
  <c r="H18522" i="49"/>
  <c r="H18523" i="49"/>
  <c r="H18524" i="49"/>
  <c r="H18525" i="49"/>
  <c r="H18526" i="49"/>
  <c r="H18527" i="49"/>
  <c r="H18528" i="49"/>
  <c r="H18529" i="49"/>
  <c r="H18530" i="49"/>
  <c r="H18531" i="49"/>
  <c r="H18532" i="49"/>
  <c r="H18533" i="49"/>
  <c r="H18534" i="49"/>
  <c r="H18535" i="49"/>
  <c r="H18536" i="49"/>
  <c r="H18537" i="49"/>
  <c r="H18538" i="49"/>
  <c r="H18539" i="49"/>
  <c r="H18540" i="49"/>
  <c r="H18541" i="49"/>
  <c r="H18542" i="49"/>
  <c r="H18543" i="49"/>
  <c r="H18544" i="49"/>
  <c r="H18545" i="49"/>
  <c r="H18546" i="49"/>
  <c r="H18547" i="49"/>
  <c r="H18548" i="49"/>
  <c r="H18549" i="49"/>
  <c r="H18550" i="49"/>
  <c r="H18551" i="49"/>
  <c r="H18552" i="49"/>
  <c r="H18553" i="49"/>
  <c r="H18554" i="49"/>
  <c r="H18555" i="49"/>
  <c r="H18556" i="49"/>
  <c r="H18557" i="49"/>
  <c r="H18558" i="49"/>
  <c r="H18559" i="49"/>
  <c r="H18560" i="49"/>
  <c r="H18561" i="49"/>
  <c r="H18562" i="49"/>
  <c r="H18563" i="49"/>
  <c r="H18564" i="49"/>
  <c r="H18565" i="49"/>
  <c r="H18566" i="49"/>
  <c r="H18567" i="49"/>
  <c r="H18568" i="49"/>
  <c r="H18569" i="49"/>
  <c r="H18570" i="49"/>
  <c r="H18571" i="49"/>
  <c r="H18572" i="49"/>
  <c r="H18573" i="49"/>
  <c r="H18574" i="49"/>
  <c r="H18575" i="49"/>
  <c r="H18576" i="49"/>
  <c r="H18577" i="49"/>
  <c r="H18578" i="49"/>
  <c r="H18579" i="49"/>
  <c r="H18580" i="49"/>
  <c r="H18581" i="49"/>
  <c r="H18582" i="49"/>
  <c r="H18583" i="49"/>
  <c r="H18584" i="49"/>
  <c r="H18585" i="49"/>
  <c r="H18586" i="49"/>
  <c r="H18587" i="49"/>
  <c r="H18588" i="49"/>
  <c r="H18589" i="49"/>
  <c r="H18590" i="49"/>
  <c r="H18591" i="49"/>
  <c r="H18592" i="49"/>
  <c r="H18593" i="49"/>
  <c r="H18594" i="49"/>
  <c r="H18595" i="49"/>
  <c r="H18596" i="49"/>
  <c r="H18597" i="49"/>
  <c r="H18598" i="49"/>
  <c r="H18599" i="49"/>
  <c r="H18600" i="49"/>
  <c r="H18601" i="49"/>
  <c r="H18602" i="49"/>
  <c r="H18603" i="49"/>
  <c r="H18604" i="49"/>
  <c r="H18605" i="49"/>
  <c r="H18606" i="49"/>
  <c r="H18607" i="49"/>
  <c r="H18608" i="49"/>
  <c r="H18609" i="49"/>
  <c r="H18610" i="49"/>
  <c r="H18611" i="49"/>
  <c r="H18612" i="49"/>
  <c r="H18613" i="49"/>
  <c r="H18614" i="49"/>
  <c r="H18615" i="49"/>
  <c r="H18616" i="49"/>
  <c r="H18617" i="49"/>
  <c r="H18618" i="49"/>
  <c r="H18619" i="49"/>
  <c r="H18620" i="49"/>
  <c r="H18621" i="49"/>
  <c r="H18622" i="49"/>
  <c r="H18623" i="49"/>
  <c r="H18624" i="49"/>
  <c r="H18625" i="49"/>
  <c r="H18626" i="49"/>
  <c r="H18627" i="49"/>
  <c r="H18628" i="49"/>
  <c r="H18629" i="49"/>
  <c r="H18630" i="49"/>
  <c r="H18631" i="49"/>
  <c r="H18632" i="49"/>
  <c r="H18633" i="49"/>
  <c r="H18634" i="49"/>
  <c r="H18635" i="49"/>
  <c r="H18636" i="49"/>
  <c r="H18637" i="49"/>
  <c r="H18638" i="49"/>
  <c r="H18639" i="49"/>
  <c r="H18640" i="49"/>
  <c r="H18641" i="49"/>
  <c r="H18642" i="49"/>
  <c r="H18643" i="49"/>
  <c r="H18644" i="49"/>
  <c r="H18645" i="49"/>
  <c r="H18646" i="49"/>
  <c r="H18647" i="49"/>
  <c r="H18648" i="49"/>
  <c r="H18649" i="49"/>
  <c r="H18650" i="49"/>
  <c r="H18651" i="49"/>
  <c r="H18652" i="49"/>
  <c r="H18653" i="49"/>
  <c r="H18654" i="49"/>
  <c r="H18655" i="49"/>
  <c r="H18656" i="49"/>
  <c r="H18657" i="49"/>
  <c r="H18658" i="49"/>
  <c r="H18659" i="49"/>
  <c r="H18660" i="49"/>
  <c r="H18661" i="49"/>
  <c r="H18662" i="49"/>
  <c r="H18663" i="49"/>
  <c r="H18664" i="49"/>
  <c r="H18665" i="49"/>
  <c r="H18666" i="49"/>
  <c r="H18667" i="49"/>
  <c r="H18668" i="49"/>
  <c r="H18669" i="49"/>
  <c r="H18670" i="49"/>
  <c r="H18671" i="49"/>
  <c r="H18672" i="49"/>
  <c r="H18673" i="49"/>
  <c r="H18674" i="49"/>
  <c r="H18675" i="49"/>
  <c r="H18676" i="49"/>
  <c r="H18677" i="49"/>
  <c r="H18678" i="49"/>
  <c r="H18679" i="49"/>
  <c r="H18680" i="49"/>
  <c r="H18681" i="49"/>
  <c r="H18682" i="49"/>
  <c r="H18683" i="49"/>
  <c r="H18684" i="49"/>
  <c r="H18685" i="49"/>
  <c r="H18686" i="49"/>
  <c r="H18687" i="49"/>
  <c r="H18688" i="49"/>
  <c r="H18689" i="49"/>
  <c r="H18690" i="49"/>
  <c r="H18691" i="49"/>
  <c r="H18692" i="49"/>
  <c r="H18693" i="49"/>
  <c r="H18694" i="49"/>
  <c r="H18695" i="49"/>
  <c r="H18696" i="49"/>
  <c r="H18697" i="49"/>
  <c r="H18698" i="49"/>
  <c r="H18699" i="49"/>
  <c r="H18700" i="49"/>
  <c r="H18701" i="49"/>
  <c r="H18702" i="49"/>
  <c r="H18703" i="49"/>
  <c r="H18704" i="49"/>
  <c r="H18705" i="49"/>
  <c r="H18706" i="49"/>
  <c r="H18707" i="49"/>
  <c r="H18708" i="49"/>
  <c r="H18709" i="49"/>
  <c r="H18710" i="49"/>
  <c r="H18711" i="49"/>
  <c r="H18712" i="49"/>
  <c r="H18713" i="49"/>
  <c r="H18714" i="49"/>
  <c r="H18715" i="49"/>
  <c r="H18716" i="49"/>
  <c r="H18717" i="49"/>
  <c r="H18718" i="49"/>
  <c r="H18719" i="49"/>
  <c r="H18720" i="49"/>
  <c r="H18721" i="49"/>
  <c r="H18722" i="49"/>
  <c r="H18723" i="49"/>
  <c r="H18724" i="49"/>
  <c r="H18725" i="49"/>
  <c r="H18726" i="49"/>
  <c r="H18727" i="49"/>
  <c r="H18728" i="49"/>
  <c r="H18729" i="49"/>
  <c r="H18730" i="49"/>
  <c r="H18731" i="49"/>
  <c r="H18732" i="49"/>
  <c r="H18733" i="49"/>
  <c r="H18734" i="49"/>
  <c r="H18735" i="49"/>
  <c r="H18736" i="49"/>
  <c r="H18737" i="49"/>
  <c r="H18738" i="49"/>
  <c r="H18739" i="49"/>
  <c r="H18740" i="49"/>
  <c r="H18741" i="49"/>
  <c r="H18742" i="49"/>
  <c r="H18743" i="49"/>
  <c r="H18744" i="49"/>
  <c r="H18745" i="49"/>
  <c r="H18746" i="49"/>
  <c r="H18747" i="49"/>
  <c r="H18748" i="49"/>
  <c r="H18749" i="49"/>
  <c r="H18750" i="49"/>
  <c r="H18751" i="49"/>
  <c r="H18752" i="49"/>
  <c r="H18753" i="49"/>
  <c r="H18754" i="49"/>
  <c r="H18755" i="49"/>
  <c r="H18756" i="49"/>
  <c r="H18757" i="49"/>
  <c r="H18758" i="49"/>
  <c r="H18759" i="49"/>
  <c r="H18760" i="49"/>
  <c r="H18761" i="49"/>
  <c r="H18762" i="49"/>
  <c r="H18763" i="49"/>
  <c r="H18764" i="49"/>
  <c r="H18765" i="49"/>
  <c r="H18766" i="49"/>
  <c r="H18767" i="49"/>
  <c r="H18768" i="49"/>
  <c r="H18769" i="49"/>
  <c r="H18770" i="49"/>
  <c r="H18771" i="49"/>
  <c r="H18772" i="49"/>
  <c r="H18773" i="49"/>
  <c r="H18774" i="49"/>
  <c r="H18775" i="49"/>
  <c r="H18776" i="49"/>
  <c r="H18777" i="49"/>
  <c r="H18778" i="49"/>
  <c r="H18779" i="49"/>
  <c r="H18780" i="49"/>
  <c r="H18781" i="49"/>
  <c r="H18782" i="49"/>
  <c r="H18783" i="49"/>
  <c r="H18784" i="49"/>
  <c r="H18785" i="49"/>
  <c r="H18786" i="49"/>
  <c r="H18787" i="49"/>
  <c r="H18788" i="49"/>
  <c r="H18789" i="49"/>
  <c r="H18790" i="49"/>
  <c r="H18791" i="49"/>
  <c r="H18792" i="49"/>
  <c r="H18793" i="49"/>
  <c r="H18794" i="49"/>
  <c r="H18795" i="49"/>
  <c r="H18796" i="49"/>
  <c r="H18797" i="49"/>
  <c r="H18798" i="49"/>
  <c r="H18799" i="49"/>
  <c r="H18800" i="49"/>
  <c r="H18801" i="49"/>
  <c r="H18802" i="49"/>
  <c r="H18803" i="49"/>
  <c r="H18804" i="49"/>
  <c r="H18805" i="49"/>
  <c r="H18806" i="49"/>
  <c r="H18807" i="49"/>
  <c r="H18808" i="49"/>
  <c r="H18809" i="49"/>
  <c r="H18810" i="49"/>
  <c r="H18811" i="49"/>
  <c r="H18812" i="49"/>
  <c r="H18813" i="49"/>
  <c r="H18814" i="49"/>
  <c r="H18815" i="49"/>
  <c r="H18816" i="49"/>
  <c r="H18817" i="49"/>
  <c r="H18818" i="49"/>
  <c r="H18819" i="49"/>
  <c r="H18820" i="49"/>
  <c r="H18821" i="49"/>
  <c r="H18822" i="49"/>
  <c r="H18823" i="49"/>
  <c r="H18824" i="49"/>
  <c r="H18825" i="49"/>
  <c r="H18826" i="49"/>
  <c r="H18827" i="49"/>
  <c r="H18828" i="49"/>
  <c r="H18829" i="49"/>
  <c r="H18830" i="49"/>
  <c r="H18831" i="49"/>
  <c r="H18832" i="49"/>
  <c r="H18833" i="49"/>
  <c r="H18834" i="49"/>
  <c r="H18835" i="49"/>
  <c r="H18836" i="49"/>
  <c r="H18837" i="49"/>
  <c r="H18838" i="49"/>
  <c r="H18839" i="49"/>
  <c r="H18840" i="49"/>
  <c r="H18841" i="49"/>
  <c r="H18842" i="49"/>
  <c r="H18843" i="49"/>
  <c r="H18844" i="49"/>
  <c r="H18845" i="49"/>
  <c r="H18846" i="49"/>
  <c r="H18847" i="49"/>
  <c r="H18848" i="49"/>
  <c r="H18849" i="49"/>
  <c r="H18850" i="49"/>
  <c r="H18851" i="49"/>
  <c r="H18852" i="49"/>
  <c r="H18853" i="49"/>
  <c r="H18854" i="49"/>
  <c r="H18855" i="49"/>
  <c r="H18856" i="49"/>
  <c r="H18857" i="49"/>
  <c r="H18858" i="49"/>
  <c r="H18859" i="49"/>
  <c r="H18860" i="49"/>
  <c r="H18861" i="49"/>
  <c r="H18862" i="49"/>
  <c r="H18863" i="49"/>
  <c r="H18864" i="49"/>
  <c r="H18865" i="49"/>
  <c r="H18866" i="49"/>
  <c r="H18867" i="49"/>
  <c r="H18868" i="49"/>
  <c r="H18869" i="49"/>
  <c r="H18870" i="49"/>
  <c r="H18871" i="49"/>
  <c r="H18872" i="49"/>
  <c r="H18873" i="49"/>
  <c r="H18874" i="49"/>
  <c r="H18875" i="49"/>
  <c r="H18876" i="49"/>
  <c r="H18877" i="49"/>
  <c r="H18878" i="49"/>
  <c r="H18879" i="49"/>
  <c r="H18880" i="49"/>
  <c r="H18881" i="49"/>
  <c r="H18882" i="49"/>
  <c r="H18883" i="49"/>
  <c r="H18884" i="49"/>
  <c r="H18885" i="49"/>
  <c r="H18886" i="49"/>
  <c r="H18887" i="49"/>
  <c r="H18888" i="49"/>
  <c r="H18889" i="49"/>
  <c r="H18890" i="49"/>
  <c r="H18891" i="49"/>
  <c r="H18892" i="49"/>
  <c r="H18893" i="49"/>
  <c r="H18894" i="49"/>
  <c r="H18895" i="49"/>
  <c r="H18896" i="49"/>
  <c r="H18897" i="49"/>
  <c r="H18898" i="49"/>
  <c r="H18899" i="49"/>
  <c r="H18900" i="49"/>
  <c r="H18901" i="49"/>
  <c r="H18902" i="49"/>
  <c r="H18903" i="49"/>
  <c r="H18904" i="49"/>
  <c r="H18905" i="49"/>
  <c r="H18906" i="49"/>
  <c r="H18907" i="49"/>
  <c r="H18908" i="49"/>
  <c r="H18909" i="49"/>
  <c r="H18910" i="49"/>
  <c r="H18911" i="49"/>
  <c r="H18912" i="49"/>
  <c r="H18913" i="49"/>
  <c r="H18914" i="49"/>
  <c r="H18915" i="49"/>
  <c r="H18916" i="49"/>
  <c r="H18917" i="49"/>
  <c r="H18918" i="49"/>
  <c r="H18919" i="49"/>
  <c r="H18920" i="49"/>
  <c r="H18921" i="49"/>
  <c r="H18922" i="49"/>
  <c r="H18923" i="49"/>
  <c r="H18924" i="49"/>
  <c r="H18925" i="49"/>
  <c r="H18926" i="49"/>
  <c r="H18927" i="49"/>
  <c r="H18928" i="49"/>
  <c r="H18929" i="49"/>
  <c r="H18930" i="49"/>
  <c r="H18931" i="49"/>
  <c r="H18932" i="49"/>
  <c r="H18933" i="49"/>
  <c r="H18934" i="49"/>
  <c r="H18935" i="49"/>
  <c r="H18936" i="49"/>
  <c r="H18937" i="49"/>
  <c r="H18938" i="49"/>
  <c r="H18939" i="49"/>
  <c r="H18940" i="49"/>
  <c r="H18941" i="49"/>
  <c r="H18942" i="49"/>
  <c r="H18943" i="49"/>
  <c r="H18944" i="49"/>
  <c r="H18945" i="49"/>
  <c r="H18946" i="49"/>
  <c r="H18947" i="49"/>
  <c r="H18948" i="49"/>
  <c r="H18949" i="49"/>
  <c r="H18950" i="49"/>
  <c r="H18951" i="49"/>
  <c r="H18952" i="49"/>
  <c r="H18953" i="49"/>
  <c r="H18954" i="49"/>
  <c r="H18955" i="49"/>
  <c r="H18956" i="49"/>
  <c r="H18957" i="49"/>
  <c r="H18958" i="49"/>
  <c r="H18959" i="49"/>
  <c r="H18960" i="49"/>
  <c r="H18961" i="49"/>
  <c r="H18962" i="49"/>
  <c r="H18963" i="49"/>
  <c r="H18964" i="49"/>
  <c r="H18965" i="49"/>
  <c r="H18966" i="49"/>
  <c r="H18967" i="49"/>
  <c r="H18968" i="49"/>
  <c r="H18969" i="49"/>
  <c r="H18970" i="49"/>
  <c r="H18971" i="49"/>
  <c r="H18972" i="49"/>
  <c r="H18973" i="49"/>
  <c r="H18974" i="49"/>
  <c r="H18975" i="49"/>
  <c r="H18976" i="49"/>
  <c r="H18977" i="49"/>
  <c r="H18978" i="49"/>
  <c r="H18979" i="49"/>
  <c r="H18980" i="49"/>
  <c r="H18981" i="49"/>
  <c r="H18982" i="49"/>
  <c r="H18983" i="49"/>
  <c r="H18984" i="49"/>
  <c r="H18985" i="49"/>
  <c r="H18986" i="49"/>
  <c r="H18987" i="49"/>
  <c r="H18988" i="49"/>
  <c r="H18989" i="49"/>
  <c r="H18990" i="49"/>
  <c r="H18991" i="49"/>
  <c r="H18992" i="49"/>
  <c r="H18993" i="49"/>
  <c r="H18994" i="49"/>
  <c r="H18995" i="49"/>
  <c r="H18996" i="49"/>
  <c r="H18997" i="49"/>
  <c r="H18998" i="49"/>
  <c r="H18999" i="49"/>
  <c r="H19000" i="49"/>
  <c r="H19001" i="49"/>
  <c r="H19002" i="49"/>
  <c r="H19003" i="49"/>
  <c r="H19004" i="49"/>
  <c r="H19005" i="49"/>
  <c r="H19006" i="49"/>
  <c r="H19007" i="49"/>
  <c r="H19008" i="49"/>
  <c r="H19009" i="49"/>
  <c r="H19010" i="49"/>
  <c r="H19011" i="49"/>
  <c r="H19012" i="49"/>
  <c r="H19013" i="49"/>
  <c r="H19014" i="49"/>
  <c r="H19015" i="49"/>
  <c r="H19016" i="49"/>
  <c r="H19017" i="49"/>
  <c r="H19018" i="49"/>
  <c r="H19019" i="49"/>
  <c r="H19020" i="49"/>
  <c r="H19021" i="49"/>
  <c r="H19022" i="49"/>
  <c r="H19023" i="49"/>
  <c r="H19024" i="49"/>
  <c r="H19025" i="49"/>
  <c r="H19026" i="49"/>
  <c r="H19027" i="49"/>
  <c r="H19028" i="49"/>
  <c r="H19029" i="49"/>
  <c r="H19030" i="49"/>
  <c r="H19031" i="49"/>
  <c r="H19032" i="49"/>
  <c r="H19033" i="49"/>
  <c r="H19034" i="49"/>
  <c r="H19035" i="49"/>
  <c r="H19036" i="49"/>
  <c r="H19037" i="49"/>
  <c r="H19038" i="49"/>
  <c r="H19039" i="49"/>
  <c r="H19040" i="49"/>
  <c r="H19041" i="49"/>
  <c r="H19042" i="49"/>
  <c r="H19043" i="49"/>
  <c r="H19044" i="49"/>
  <c r="H19045" i="49"/>
  <c r="H19046" i="49"/>
  <c r="H19047" i="49"/>
  <c r="H19048" i="49"/>
  <c r="H19049" i="49"/>
  <c r="H19050" i="49"/>
  <c r="H19051" i="49"/>
  <c r="H19052" i="49"/>
  <c r="H19053" i="49"/>
  <c r="H19054" i="49"/>
  <c r="H19055" i="49"/>
  <c r="H19056" i="49"/>
  <c r="H19057" i="49"/>
  <c r="H19058" i="49"/>
  <c r="H19059" i="49"/>
  <c r="H19060" i="49"/>
  <c r="H19061" i="49"/>
  <c r="H19062" i="49"/>
  <c r="H19063" i="49"/>
  <c r="H19064" i="49"/>
  <c r="H19065" i="49"/>
  <c r="H19066" i="49"/>
  <c r="H19067" i="49"/>
  <c r="H19068" i="49"/>
  <c r="H19069" i="49"/>
  <c r="H19070" i="49"/>
  <c r="H19071" i="49"/>
  <c r="H19072" i="49"/>
  <c r="H19073" i="49"/>
  <c r="H19074" i="49"/>
  <c r="H19075" i="49"/>
  <c r="H19076" i="49"/>
  <c r="H19077" i="49"/>
  <c r="H19078" i="49"/>
  <c r="H19079" i="49"/>
  <c r="H19080" i="49"/>
  <c r="H19081" i="49"/>
  <c r="H19082" i="49"/>
  <c r="H19083" i="49"/>
  <c r="H19084" i="49"/>
  <c r="H19085" i="49"/>
  <c r="H19086" i="49"/>
  <c r="H19087" i="49"/>
  <c r="H19088" i="49"/>
  <c r="H19089" i="49"/>
  <c r="H19090" i="49"/>
  <c r="H19091" i="49"/>
  <c r="H19092" i="49"/>
  <c r="H19093" i="49"/>
  <c r="H19094" i="49"/>
  <c r="H19095" i="49"/>
  <c r="H19096" i="49"/>
  <c r="H19097" i="49"/>
  <c r="H19098" i="49"/>
  <c r="H19099" i="49"/>
  <c r="H19100" i="49"/>
  <c r="H19101" i="49"/>
  <c r="H19102" i="49"/>
  <c r="H19103" i="49"/>
  <c r="H19104" i="49"/>
  <c r="H19105" i="49"/>
  <c r="H19106" i="49"/>
  <c r="H19107" i="49"/>
  <c r="H19108" i="49"/>
  <c r="H19109" i="49"/>
  <c r="H19110" i="49"/>
  <c r="H19111" i="49"/>
  <c r="H19112" i="49"/>
  <c r="H19113" i="49"/>
  <c r="H19114" i="49"/>
  <c r="H19115" i="49"/>
  <c r="H19116" i="49"/>
  <c r="H19117" i="49"/>
  <c r="H19118" i="49"/>
  <c r="H19119" i="49"/>
  <c r="H19120" i="49"/>
  <c r="H19121" i="49"/>
  <c r="H19122" i="49"/>
  <c r="H19123" i="49"/>
  <c r="H19124" i="49"/>
  <c r="H19125" i="49"/>
  <c r="H19126" i="49"/>
  <c r="H19127" i="49"/>
  <c r="H19128" i="49"/>
  <c r="H19129" i="49"/>
  <c r="H19130" i="49"/>
  <c r="H19131" i="49"/>
  <c r="H19132" i="49"/>
  <c r="H19133" i="49"/>
  <c r="H19134" i="49"/>
  <c r="H19135" i="49"/>
  <c r="H19136" i="49"/>
  <c r="H19137" i="49"/>
  <c r="H19138" i="49"/>
  <c r="H19139" i="49"/>
  <c r="H19140" i="49"/>
  <c r="H19141" i="49"/>
  <c r="H19142" i="49"/>
  <c r="H19143" i="49"/>
  <c r="H19144" i="49"/>
  <c r="H19145" i="49"/>
  <c r="H19146" i="49"/>
  <c r="H19147" i="49"/>
  <c r="H19148" i="49"/>
  <c r="H19149" i="49"/>
  <c r="H19150" i="49"/>
  <c r="H19151" i="49"/>
  <c r="H19152" i="49"/>
  <c r="H19153" i="49"/>
  <c r="H19154" i="49"/>
  <c r="H19155" i="49"/>
  <c r="H19156" i="49"/>
  <c r="H19157" i="49"/>
  <c r="H19158" i="49"/>
  <c r="H19159" i="49"/>
  <c r="H19160" i="49"/>
  <c r="H19161" i="49"/>
  <c r="H19162" i="49"/>
  <c r="H19163" i="49"/>
  <c r="H19164" i="49"/>
  <c r="H19165" i="49"/>
  <c r="H19166" i="49"/>
  <c r="H19167" i="49"/>
  <c r="H19168" i="49"/>
  <c r="H19169" i="49"/>
  <c r="H19170" i="49"/>
  <c r="H19171" i="49"/>
  <c r="H19172" i="49"/>
  <c r="H19173" i="49"/>
  <c r="H19174" i="49"/>
  <c r="H19175" i="49"/>
  <c r="H19176" i="49"/>
  <c r="H19177" i="49"/>
  <c r="H19178" i="49"/>
  <c r="H19179" i="49"/>
  <c r="H19180" i="49"/>
  <c r="H19181" i="49"/>
  <c r="H19182" i="49"/>
  <c r="H19183" i="49"/>
  <c r="H19184" i="49"/>
  <c r="H19185" i="49"/>
  <c r="H19186" i="49"/>
  <c r="H19187" i="49"/>
  <c r="H19188" i="49"/>
  <c r="H19189" i="49"/>
  <c r="H19190" i="49"/>
  <c r="H19191" i="49"/>
  <c r="H19192" i="49"/>
  <c r="H19193" i="49"/>
  <c r="H19194" i="49"/>
  <c r="H19195" i="49"/>
  <c r="H19196" i="49"/>
  <c r="H19197" i="49"/>
  <c r="H19198" i="49"/>
  <c r="H19199" i="49"/>
  <c r="H19200" i="49"/>
  <c r="H19201" i="49"/>
  <c r="H19202" i="49"/>
  <c r="H19203" i="49"/>
  <c r="H19204" i="49"/>
  <c r="H19205" i="49"/>
  <c r="H19206" i="49"/>
  <c r="H19207" i="49"/>
  <c r="H19208" i="49"/>
  <c r="H19209" i="49"/>
  <c r="H19210" i="49"/>
  <c r="H19211" i="49"/>
  <c r="H19212" i="49"/>
  <c r="H19213" i="49"/>
  <c r="H19214" i="49"/>
  <c r="H19215" i="49"/>
  <c r="H19216" i="49"/>
  <c r="H19217" i="49"/>
  <c r="H19218" i="49"/>
  <c r="H19219" i="49"/>
  <c r="H19220" i="49"/>
  <c r="H19221" i="49"/>
  <c r="H19222" i="49"/>
  <c r="H19223" i="49"/>
  <c r="H19224" i="49"/>
  <c r="H19225" i="49"/>
  <c r="H19226" i="49"/>
  <c r="H19227" i="49"/>
  <c r="H19228" i="49"/>
  <c r="H19229" i="49"/>
  <c r="H19230" i="49"/>
  <c r="H19231" i="49"/>
  <c r="H19232" i="49"/>
  <c r="H19233" i="49"/>
  <c r="H19234" i="49"/>
  <c r="H19235" i="49"/>
  <c r="H19236" i="49"/>
  <c r="H19237" i="49"/>
  <c r="H19238" i="49"/>
  <c r="H19239" i="49"/>
  <c r="H19240" i="49"/>
  <c r="H19241" i="49"/>
  <c r="H19242" i="49"/>
  <c r="H19243" i="49"/>
  <c r="H19244" i="49"/>
  <c r="H19245" i="49"/>
  <c r="H19246" i="49"/>
  <c r="H19247" i="49"/>
  <c r="H19248" i="49"/>
  <c r="H19249" i="49"/>
  <c r="H19250" i="49"/>
  <c r="H19251" i="49"/>
  <c r="H19252" i="49"/>
  <c r="H19253" i="49"/>
  <c r="H19254" i="49"/>
  <c r="H19255" i="49"/>
  <c r="H19256" i="49"/>
  <c r="H19257" i="49"/>
  <c r="H19258" i="49"/>
  <c r="H19259" i="49"/>
  <c r="H19260" i="49"/>
  <c r="H19261" i="49"/>
  <c r="H19262" i="49"/>
  <c r="H19263" i="49"/>
  <c r="H19264" i="49"/>
  <c r="H19265" i="49"/>
  <c r="H19266" i="49"/>
  <c r="H19267" i="49"/>
  <c r="H19268" i="49"/>
  <c r="H19269" i="49"/>
  <c r="H19270" i="49"/>
  <c r="H19271" i="49"/>
  <c r="H19272" i="49"/>
  <c r="H19273" i="49"/>
  <c r="H19274" i="49"/>
  <c r="H19275" i="49"/>
  <c r="H19276" i="49"/>
  <c r="H19277" i="49"/>
  <c r="H19278" i="49"/>
  <c r="H19279" i="49"/>
  <c r="H19280" i="49"/>
  <c r="H19281" i="49"/>
  <c r="H19282" i="49"/>
  <c r="H19283" i="49"/>
  <c r="H19284" i="49"/>
  <c r="H19285" i="49"/>
  <c r="H19286" i="49"/>
  <c r="H19287" i="49"/>
  <c r="H19288" i="49"/>
  <c r="H19289" i="49"/>
  <c r="H19290" i="49"/>
  <c r="H19291" i="49"/>
  <c r="H19292" i="49"/>
  <c r="H19293" i="49"/>
  <c r="H19294" i="49"/>
  <c r="H19295" i="49"/>
  <c r="H19296" i="49"/>
  <c r="H19297" i="49"/>
  <c r="H19298" i="49"/>
  <c r="H19299" i="49"/>
  <c r="H19300" i="49"/>
  <c r="H19301" i="49"/>
  <c r="H19302" i="49"/>
  <c r="H19303" i="49"/>
  <c r="H19304" i="49"/>
  <c r="H19305" i="49"/>
  <c r="H19306" i="49"/>
  <c r="H19307" i="49"/>
  <c r="H19308" i="49"/>
  <c r="H19309" i="49"/>
  <c r="H19310" i="49"/>
  <c r="H19311" i="49"/>
  <c r="H19312" i="49"/>
  <c r="H19313" i="49"/>
  <c r="H19314" i="49"/>
  <c r="H19315" i="49"/>
  <c r="H19316" i="49"/>
  <c r="H19317" i="49"/>
  <c r="H19318" i="49"/>
  <c r="H19319" i="49"/>
  <c r="H19320" i="49"/>
  <c r="H19321" i="49"/>
  <c r="H19322" i="49"/>
  <c r="H19323" i="49"/>
  <c r="H19324" i="49"/>
  <c r="H19325" i="49"/>
  <c r="H19326" i="49"/>
  <c r="H19327" i="49"/>
  <c r="H19328" i="49"/>
  <c r="H19329" i="49"/>
  <c r="H19330" i="49"/>
  <c r="H19331" i="49"/>
  <c r="H19332" i="49"/>
  <c r="H19333" i="49"/>
  <c r="H19334" i="49"/>
  <c r="H19335" i="49"/>
  <c r="H19336" i="49"/>
  <c r="H19337" i="49"/>
  <c r="H19338" i="49"/>
  <c r="H19339" i="49"/>
  <c r="H19340" i="49"/>
  <c r="H19341" i="49"/>
  <c r="H19342" i="49"/>
  <c r="H19343" i="49"/>
  <c r="H19344" i="49"/>
  <c r="H19345" i="49"/>
  <c r="H19346" i="49"/>
  <c r="H19347" i="49"/>
  <c r="H19348" i="49"/>
  <c r="H19349" i="49"/>
  <c r="H19350" i="49"/>
  <c r="H19351" i="49"/>
  <c r="H19352" i="49"/>
  <c r="H19353" i="49"/>
  <c r="H19354" i="49"/>
  <c r="H19355" i="49"/>
  <c r="H19356" i="49"/>
  <c r="H19357" i="49"/>
  <c r="H19358" i="49"/>
  <c r="H19359" i="49"/>
  <c r="H19360" i="49"/>
  <c r="H19361" i="49"/>
  <c r="H19362" i="49"/>
  <c r="H19363" i="49"/>
  <c r="H19364" i="49"/>
  <c r="H19365" i="49"/>
  <c r="H19366" i="49"/>
  <c r="H19367" i="49"/>
  <c r="H19368" i="49"/>
  <c r="H19369" i="49"/>
  <c r="H19370" i="49"/>
  <c r="H19371" i="49"/>
  <c r="H19372" i="49"/>
  <c r="H19373" i="49"/>
  <c r="H19374" i="49"/>
  <c r="H19375" i="49"/>
  <c r="H19376" i="49"/>
  <c r="H19377" i="49"/>
  <c r="H19378" i="49"/>
  <c r="H19379" i="49"/>
  <c r="H19380" i="49"/>
  <c r="H19381" i="49"/>
  <c r="H19382" i="49"/>
  <c r="H19383" i="49"/>
  <c r="H19384" i="49"/>
  <c r="H19385" i="49"/>
  <c r="H19386" i="49"/>
  <c r="H19387" i="49"/>
  <c r="H19388" i="49"/>
  <c r="H19389" i="49"/>
  <c r="H19390" i="49"/>
  <c r="H19391" i="49"/>
  <c r="H19392" i="49"/>
  <c r="H19393" i="49"/>
  <c r="H19394" i="49"/>
  <c r="H19395" i="49"/>
  <c r="H19396" i="49"/>
  <c r="H19397" i="49"/>
  <c r="H19398" i="49"/>
  <c r="H19399" i="49"/>
  <c r="H19400" i="49"/>
  <c r="H19401" i="49"/>
  <c r="H19402" i="49"/>
  <c r="H19403" i="49"/>
  <c r="H19404" i="49"/>
  <c r="H19405" i="49"/>
  <c r="H19406" i="49"/>
  <c r="H19407" i="49"/>
  <c r="H19408" i="49"/>
  <c r="H19409" i="49"/>
  <c r="H19410" i="49"/>
  <c r="H19411" i="49"/>
  <c r="H19412" i="49"/>
  <c r="H19413" i="49"/>
  <c r="H19414" i="49"/>
  <c r="H19415" i="49"/>
  <c r="H19416" i="49"/>
  <c r="H19417" i="49"/>
  <c r="H19418" i="49"/>
  <c r="H19419" i="49"/>
  <c r="H19420" i="49"/>
  <c r="H19421" i="49"/>
  <c r="H19422" i="49"/>
  <c r="H19423" i="49"/>
  <c r="H19424" i="49"/>
  <c r="H19425" i="49"/>
  <c r="H19426" i="49"/>
  <c r="H19427" i="49"/>
  <c r="H19428" i="49"/>
  <c r="H19429" i="49"/>
  <c r="H19430" i="49"/>
  <c r="H19431" i="49"/>
  <c r="H19432" i="49"/>
  <c r="H19433" i="49"/>
  <c r="H19434" i="49"/>
  <c r="H19435" i="49"/>
  <c r="H19436" i="49"/>
  <c r="H19437" i="49"/>
  <c r="H19438" i="49"/>
  <c r="H19439" i="49"/>
  <c r="H19440" i="49"/>
  <c r="H19441" i="49"/>
  <c r="H19442" i="49"/>
  <c r="H19443" i="49"/>
  <c r="H19444" i="49"/>
  <c r="H19445" i="49"/>
  <c r="H19446" i="49"/>
  <c r="H19447" i="49"/>
  <c r="H19448" i="49"/>
  <c r="H19449" i="49"/>
  <c r="H19450" i="49"/>
  <c r="H19451" i="49"/>
  <c r="H19452" i="49"/>
  <c r="H19453" i="49"/>
  <c r="H19454" i="49"/>
  <c r="H19455" i="49"/>
  <c r="H19456" i="49"/>
  <c r="H19457" i="49"/>
  <c r="H19458" i="49"/>
  <c r="H19459" i="49"/>
  <c r="H19460" i="49"/>
  <c r="H19461" i="49"/>
  <c r="H19462" i="49"/>
  <c r="H19463" i="49"/>
  <c r="H19464" i="49"/>
  <c r="H19465" i="49"/>
  <c r="H19466" i="49"/>
  <c r="H19467" i="49"/>
  <c r="H19468" i="49"/>
  <c r="H19469" i="49"/>
  <c r="H19470" i="49"/>
  <c r="H19471" i="49"/>
  <c r="H19472" i="49"/>
  <c r="H19473" i="49"/>
  <c r="H19474" i="49"/>
  <c r="H19475" i="49"/>
  <c r="H19476" i="49"/>
  <c r="H19477" i="49"/>
  <c r="H19478" i="49"/>
  <c r="H19479" i="49"/>
  <c r="H19480" i="49"/>
  <c r="H19481" i="49"/>
  <c r="H19482" i="49"/>
  <c r="H19483" i="49"/>
  <c r="H19484" i="49"/>
  <c r="H19485" i="49"/>
  <c r="H19486" i="49"/>
  <c r="H19487" i="49"/>
  <c r="H19488" i="49"/>
  <c r="H19489" i="49"/>
  <c r="H19490" i="49"/>
  <c r="H19491" i="49"/>
  <c r="H19492" i="49"/>
  <c r="H19493" i="49"/>
  <c r="H19494" i="49"/>
  <c r="H19495" i="49"/>
  <c r="H19496" i="49"/>
  <c r="H19497" i="49"/>
  <c r="H19498" i="49"/>
  <c r="H19499" i="49"/>
  <c r="H19500" i="49"/>
  <c r="H19501" i="49"/>
  <c r="H19502" i="49"/>
  <c r="H19503" i="49"/>
  <c r="H19504" i="49"/>
  <c r="H19505" i="49"/>
  <c r="H19506" i="49"/>
  <c r="H19507" i="49"/>
  <c r="H19508" i="49"/>
  <c r="H19509" i="49"/>
  <c r="H19510" i="49"/>
  <c r="H19511" i="49"/>
  <c r="H19512" i="49"/>
  <c r="H19513" i="49"/>
  <c r="H19514" i="49"/>
  <c r="H19515" i="49"/>
  <c r="H19516" i="49"/>
  <c r="H19517" i="49"/>
  <c r="H19518" i="49"/>
  <c r="H19519" i="49"/>
  <c r="H19520" i="49"/>
  <c r="H19521" i="49"/>
  <c r="H19522" i="49"/>
  <c r="H19523" i="49"/>
  <c r="H19524" i="49"/>
  <c r="H19525" i="49"/>
  <c r="H19526" i="49"/>
  <c r="H19527" i="49"/>
  <c r="H19528" i="49"/>
  <c r="H19529" i="49"/>
  <c r="H19530" i="49"/>
  <c r="H19531" i="49"/>
  <c r="H19532" i="49"/>
  <c r="H19533" i="49"/>
  <c r="H19534" i="49"/>
  <c r="H19535" i="49"/>
  <c r="H19536" i="49"/>
  <c r="H19537" i="49"/>
  <c r="H19538" i="49"/>
  <c r="H19539" i="49"/>
  <c r="H19540" i="49"/>
  <c r="H19541" i="49"/>
  <c r="H19542" i="49"/>
  <c r="H19543" i="49"/>
  <c r="H19544" i="49"/>
  <c r="H19545" i="49"/>
  <c r="H19546" i="49"/>
  <c r="H19547" i="49"/>
  <c r="H19548" i="49"/>
  <c r="H19549" i="49"/>
  <c r="H19550" i="49"/>
  <c r="H19551" i="49"/>
  <c r="H19552" i="49"/>
  <c r="H19553" i="49"/>
  <c r="H19554" i="49"/>
  <c r="H19555" i="49"/>
  <c r="H19556" i="49"/>
  <c r="H19557" i="49"/>
  <c r="H19558" i="49"/>
  <c r="H19559" i="49"/>
  <c r="H19560" i="49"/>
  <c r="H19561" i="49"/>
  <c r="H19562" i="49"/>
  <c r="H19563" i="49"/>
  <c r="H19564" i="49"/>
  <c r="H19565" i="49"/>
  <c r="H19566" i="49"/>
  <c r="H19567" i="49"/>
  <c r="H19568" i="49"/>
  <c r="H19569" i="49"/>
  <c r="H19570" i="49"/>
  <c r="H19571" i="49"/>
  <c r="H19572" i="49"/>
  <c r="H19573" i="49"/>
  <c r="H19574" i="49"/>
  <c r="H19575" i="49"/>
  <c r="H19576" i="49"/>
  <c r="H19577" i="49"/>
  <c r="H19578" i="49"/>
  <c r="H19579" i="49"/>
  <c r="H19580" i="49"/>
  <c r="H19581" i="49"/>
  <c r="H19582" i="49"/>
  <c r="H19583" i="49"/>
  <c r="H19584" i="49"/>
  <c r="H19585" i="49"/>
  <c r="H19586" i="49"/>
  <c r="H19587" i="49"/>
  <c r="H19588" i="49"/>
  <c r="H19589" i="49"/>
  <c r="H19590" i="49"/>
  <c r="H19591" i="49"/>
  <c r="H19592" i="49"/>
  <c r="H19593" i="49"/>
  <c r="H19594" i="49"/>
  <c r="H19595" i="49"/>
  <c r="H19596" i="49"/>
  <c r="H19597" i="49"/>
  <c r="H19598" i="49"/>
  <c r="H19599" i="49"/>
  <c r="H19600" i="49"/>
  <c r="H19601" i="49"/>
  <c r="H19602" i="49"/>
  <c r="H19603" i="49"/>
  <c r="H19604" i="49"/>
  <c r="H19605" i="49"/>
  <c r="H19606" i="49"/>
  <c r="H19607" i="49"/>
  <c r="H19608" i="49"/>
  <c r="H19609" i="49"/>
  <c r="H19610" i="49"/>
  <c r="H19611" i="49"/>
  <c r="H19612" i="49"/>
  <c r="H19613" i="49"/>
  <c r="H19614" i="49"/>
  <c r="H19615" i="49"/>
  <c r="H19616" i="49"/>
  <c r="H19617" i="49"/>
  <c r="H19618" i="49"/>
  <c r="H19619" i="49"/>
  <c r="H19620" i="49"/>
  <c r="H19621" i="49"/>
  <c r="H19622" i="49"/>
  <c r="H19623" i="49"/>
  <c r="H19624" i="49"/>
  <c r="H19625" i="49"/>
  <c r="H19626" i="49"/>
  <c r="H19627" i="49"/>
  <c r="H19628" i="49"/>
  <c r="H19629" i="49"/>
  <c r="H19630" i="49"/>
  <c r="H19631" i="49"/>
  <c r="H19632" i="49"/>
  <c r="H19633" i="49"/>
  <c r="H19634" i="49"/>
  <c r="H19635" i="49"/>
  <c r="H19636" i="49"/>
  <c r="H19637" i="49"/>
  <c r="H19638" i="49"/>
  <c r="H19639" i="49"/>
  <c r="H19640" i="49"/>
  <c r="H19641" i="49"/>
  <c r="H19642" i="49"/>
  <c r="H19643" i="49"/>
  <c r="H19644" i="49"/>
  <c r="H19645" i="49"/>
  <c r="H19646" i="49"/>
  <c r="H19647" i="49"/>
  <c r="H19648" i="49"/>
  <c r="H19649" i="49"/>
  <c r="H19650" i="49"/>
  <c r="H19651" i="49"/>
  <c r="H19652" i="49"/>
  <c r="H19653" i="49"/>
  <c r="H19654" i="49"/>
  <c r="H19655" i="49"/>
  <c r="H19656" i="49"/>
  <c r="H19657" i="49"/>
  <c r="H19658" i="49"/>
  <c r="H19659" i="49"/>
  <c r="H19660" i="49"/>
  <c r="H19661" i="49"/>
  <c r="H19662" i="49"/>
  <c r="H19663" i="49"/>
  <c r="H19664" i="49"/>
  <c r="H19665" i="49"/>
  <c r="H19666" i="49"/>
  <c r="H19667" i="49"/>
  <c r="H19668" i="49"/>
  <c r="H19669" i="49"/>
  <c r="H19670" i="49"/>
  <c r="H19671" i="49"/>
  <c r="H19672" i="49"/>
  <c r="H19673" i="49"/>
  <c r="H19674" i="49"/>
  <c r="H19675" i="49"/>
  <c r="H19676" i="49"/>
  <c r="H19677" i="49"/>
  <c r="H19678" i="49"/>
  <c r="H19679" i="49"/>
  <c r="H19680" i="49"/>
  <c r="H19681" i="49"/>
  <c r="H19682" i="49"/>
  <c r="H19683" i="49"/>
  <c r="H19684" i="49"/>
  <c r="H19685" i="49"/>
  <c r="H19686" i="49"/>
  <c r="H19687" i="49"/>
  <c r="H19688" i="49"/>
  <c r="H19689" i="49"/>
  <c r="H19690" i="49"/>
  <c r="H19691" i="49"/>
  <c r="H19692" i="49"/>
  <c r="H19693" i="49"/>
  <c r="H19694" i="49"/>
  <c r="H19695" i="49"/>
  <c r="H19696" i="49"/>
  <c r="H19697" i="49"/>
  <c r="H19698" i="49"/>
  <c r="H19699" i="49"/>
  <c r="H19700" i="49"/>
  <c r="H19701" i="49"/>
  <c r="H19702" i="49"/>
  <c r="H19703" i="49"/>
  <c r="H19704" i="49"/>
  <c r="H19705" i="49"/>
  <c r="H19706" i="49"/>
  <c r="H19707" i="49"/>
  <c r="H19708" i="49"/>
  <c r="H19709" i="49"/>
  <c r="H19710" i="49"/>
  <c r="H19711" i="49"/>
  <c r="H19712" i="49"/>
  <c r="H19713" i="49"/>
  <c r="H19714" i="49"/>
  <c r="H19715" i="49"/>
  <c r="H19716" i="49"/>
  <c r="H19717" i="49"/>
  <c r="H19718" i="49"/>
  <c r="H19719" i="49"/>
  <c r="H19720" i="49"/>
  <c r="H19721" i="49"/>
  <c r="H19722" i="49"/>
  <c r="H19723" i="49"/>
  <c r="H19724" i="49"/>
  <c r="H19725" i="49"/>
  <c r="H19726" i="49"/>
  <c r="H19727" i="49"/>
  <c r="H19728" i="49"/>
  <c r="H19729" i="49"/>
  <c r="H19730" i="49"/>
  <c r="H19731" i="49"/>
  <c r="H19732" i="49"/>
  <c r="H19733" i="49"/>
  <c r="H19734" i="49"/>
  <c r="H19735" i="49"/>
  <c r="H19736" i="49"/>
  <c r="H19737" i="49"/>
  <c r="H19738" i="49"/>
  <c r="H19739" i="49"/>
  <c r="H19740" i="49"/>
  <c r="H19741" i="49"/>
  <c r="H19742" i="49"/>
  <c r="H19743" i="49"/>
  <c r="H19744" i="49"/>
  <c r="H19745" i="49"/>
  <c r="H19746" i="49"/>
  <c r="H19747" i="49"/>
  <c r="H19748" i="49"/>
  <c r="H19749" i="49"/>
  <c r="H19750" i="49"/>
  <c r="H19751" i="49"/>
  <c r="H19752" i="49"/>
  <c r="H19753" i="49"/>
  <c r="H19754" i="49"/>
  <c r="H19755" i="49"/>
  <c r="H19756" i="49"/>
  <c r="H19757" i="49"/>
  <c r="H19758" i="49"/>
  <c r="H19759" i="49"/>
  <c r="H19760" i="49"/>
  <c r="H19761" i="49"/>
  <c r="H19762" i="49"/>
  <c r="H19763" i="49"/>
  <c r="H19764" i="49"/>
  <c r="H19765" i="49"/>
  <c r="H19766" i="49"/>
  <c r="H19767" i="49"/>
  <c r="H19768" i="49"/>
  <c r="H19769" i="49"/>
  <c r="H19770" i="49"/>
  <c r="H19771" i="49"/>
  <c r="H19772" i="49"/>
  <c r="H19773" i="49"/>
  <c r="H19774" i="49"/>
  <c r="H19775" i="49"/>
  <c r="H19776" i="49"/>
  <c r="H19777" i="49"/>
  <c r="H19778" i="49"/>
  <c r="H19779" i="49"/>
  <c r="H19780" i="49"/>
  <c r="H19781" i="49"/>
  <c r="H19782" i="49"/>
  <c r="H19783" i="49"/>
  <c r="H19784" i="49"/>
  <c r="H19785" i="49"/>
  <c r="H19786" i="49"/>
  <c r="H19787" i="49"/>
  <c r="H19788" i="49"/>
  <c r="H19789" i="49"/>
  <c r="H19790" i="49"/>
  <c r="H19791" i="49"/>
  <c r="H19792" i="49"/>
  <c r="H19793" i="49"/>
  <c r="H19794" i="49"/>
  <c r="H19795" i="49"/>
  <c r="H19796" i="49"/>
  <c r="H19797" i="49"/>
  <c r="H19798" i="49"/>
  <c r="H19799" i="49"/>
  <c r="H19800" i="49"/>
  <c r="H19801" i="49"/>
  <c r="H19802" i="49"/>
  <c r="H19803" i="49"/>
  <c r="H19804" i="49"/>
  <c r="H19805" i="49"/>
  <c r="H19806" i="49"/>
  <c r="H19807" i="49"/>
  <c r="H19808" i="49"/>
  <c r="H19809" i="49"/>
  <c r="H19810" i="49"/>
  <c r="H19811" i="49"/>
  <c r="H19812" i="49"/>
  <c r="H19813" i="49"/>
  <c r="H19814" i="49"/>
  <c r="H19815" i="49"/>
  <c r="H19816" i="49"/>
  <c r="H19817" i="49"/>
  <c r="H19818" i="49"/>
  <c r="H19819" i="49"/>
  <c r="H19820" i="49"/>
  <c r="H19821" i="49"/>
  <c r="H19822" i="49"/>
  <c r="H19823" i="49"/>
  <c r="H19824" i="49"/>
  <c r="H19825" i="49"/>
  <c r="H19826" i="49"/>
  <c r="H19827" i="49"/>
  <c r="H19828" i="49"/>
  <c r="H19829" i="49"/>
  <c r="H19830" i="49"/>
  <c r="H19831" i="49"/>
  <c r="H19832" i="49"/>
  <c r="H19833" i="49"/>
  <c r="H19834" i="49"/>
  <c r="H19835" i="49"/>
  <c r="H19836" i="49"/>
  <c r="H19837" i="49"/>
  <c r="H19838" i="49"/>
  <c r="H19839" i="49"/>
  <c r="H19840" i="49"/>
  <c r="H19841" i="49"/>
  <c r="H19842" i="49"/>
  <c r="H19843" i="49"/>
  <c r="H19844" i="49"/>
  <c r="H19845" i="49"/>
  <c r="H19846" i="49"/>
  <c r="H19847" i="49"/>
  <c r="H19848" i="49"/>
  <c r="H19849" i="49"/>
  <c r="H19850" i="49"/>
  <c r="H19851" i="49"/>
  <c r="H19852" i="49"/>
  <c r="H19853" i="49"/>
  <c r="H19854" i="49"/>
  <c r="H19855" i="49"/>
  <c r="H19856" i="49"/>
  <c r="H19857" i="49"/>
  <c r="H19858" i="49"/>
  <c r="H19859" i="49"/>
  <c r="H19860" i="49"/>
  <c r="H19861" i="49"/>
  <c r="H19862" i="49"/>
  <c r="H19863" i="49"/>
  <c r="H19864" i="49"/>
  <c r="H19865" i="49"/>
  <c r="H19866" i="49"/>
  <c r="H19867" i="49"/>
  <c r="H19868" i="49"/>
  <c r="H19869" i="49"/>
  <c r="H19870" i="49"/>
  <c r="H19871" i="49"/>
  <c r="H19872" i="49"/>
  <c r="H19873" i="49"/>
  <c r="H19874" i="49"/>
  <c r="H19875" i="49"/>
  <c r="H19876" i="49"/>
  <c r="H19877" i="49"/>
  <c r="H19878" i="49"/>
  <c r="H19879" i="49"/>
  <c r="H19880" i="49"/>
  <c r="H19881" i="49"/>
  <c r="H19882" i="49"/>
  <c r="H19883" i="49"/>
  <c r="H19884" i="49"/>
  <c r="H19885" i="49"/>
  <c r="H19886" i="49"/>
  <c r="H19887" i="49"/>
  <c r="H19888" i="49"/>
  <c r="H19889" i="49"/>
  <c r="H19890" i="49"/>
  <c r="H19891" i="49"/>
  <c r="H19892" i="49"/>
  <c r="H19893" i="49"/>
  <c r="H19894" i="49"/>
  <c r="H19895" i="49"/>
  <c r="H19896" i="49"/>
  <c r="H19897" i="49"/>
  <c r="H19898" i="49"/>
  <c r="H19899" i="49"/>
  <c r="H19900" i="49"/>
  <c r="H19901" i="49"/>
  <c r="H19902" i="49"/>
  <c r="H19903" i="49"/>
  <c r="H19904" i="49"/>
  <c r="H19905" i="49"/>
  <c r="H19906" i="49"/>
  <c r="H19907" i="49"/>
  <c r="H19908" i="49"/>
  <c r="H19909" i="49"/>
  <c r="H19910" i="49"/>
  <c r="H19911" i="49"/>
  <c r="H19912" i="49"/>
  <c r="H19913" i="49"/>
  <c r="H19914" i="49"/>
  <c r="H19915" i="49"/>
  <c r="H19916" i="49"/>
  <c r="H19917" i="49"/>
  <c r="H19918" i="49"/>
  <c r="H19919" i="49"/>
  <c r="H19920" i="49"/>
  <c r="H19921" i="49"/>
  <c r="H19922" i="49"/>
  <c r="H19923" i="49"/>
  <c r="H19924" i="49"/>
  <c r="H19925" i="49"/>
  <c r="H19926" i="49"/>
  <c r="H19927" i="49"/>
  <c r="H19928" i="49"/>
  <c r="H19929" i="49"/>
  <c r="H19930" i="49"/>
  <c r="H19931" i="49"/>
  <c r="H19932" i="49"/>
  <c r="H19933" i="49"/>
  <c r="H19934" i="49"/>
  <c r="H19935" i="49"/>
  <c r="H19936" i="49"/>
  <c r="H19937" i="49"/>
  <c r="H19938" i="49"/>
  <c r="H19939" i="49"/>
  <c r="H19940" i="49"/>
  <c r="H19941" i="49"/>
  <c r="H19942" i="49"/>
  <c r="H19943" i="49"/>
  <c r="H19944" i="49"/>
  <c r="H19945" i="49"/>
  <c r="H19946" i="49"/>
  <c r="H19947" i="49"/>
  <c r="H19948" i="49"/>
  <c r="H19949" i="49"/>
  <c r="H19950" i="49"/>
  <c r="H19951" i="49"/>
  <c r="H19952" i="49"/>
  <c r="H19953" i="49"/>
  <c r="H19954" i="49"/>
  <c r="H19955" i="49"/>
  <c r="H19956" i="49"/>
  <c r="H19957" i="49"/>
  <c r="H19958" i="49"/>
  <c r="H19959" i="49"/>
  <c r="H19960" i="49"/>
  <c r="H19961" i="49"/>
  <c r="H19962" i="49"/>
  <c r="H19963" i="49"/>
  <c r="H19964" i="49"/>
  <c r="H19965" i="49"/>
  <c r="H19966" i="49"/>
  <c r="H19967" i="49"/>
  <c r="H19968" i="49"/>
  <c r="H19969" i="49"/>
  <c r="H19970" i="49"/>
  <c r="H19971" i="49"/>
  <c r="H19972" i="49"/>
  <c r="H19973" i="49"/>
  <c r="H19974" i="49"/>
  <c r="H19975" i="49"/>
  <c r="H19976" i="49"/>
  <c r="H19977" i="49"/>
  <c r="H19978" i="49"/>
  <c r="H19979" i="49"/>
  <c r="H19980" i="49"/>
  <c r="H19981" i="49"/>
  <c r="H19982" i="49"/>
  <c r="H19983" i="49"/>
  <c r="H19984" i="49"/>
  <c r="H19985" i="49"/>
  <c r="H19986" i="49"/>
  <c r="H19987" i="49"/>
  <c r="H19988" i="49"/>
  <c r="H19989" i="49"/>
  <c r="H19990" i="49"/>
  <c r="H19991" i="49"/>
  <c r="H19992" i="49"/>
  <c r="H19993" i="49"/>
  <c r="H19994" i="49"/>
  <c r="H19995" i="49"/>
  <c r="H19996" i="49"/>
  <c r="H19997" i="49"/>
  <c r="H19998" i="49"/>
  <c r="H19999" i="49"/>
  <c r="H20000" i="49"/>
  <c r="H20001" i="49"/>
  <c r="H20002" i="49"/>
  <c r="H20003" i="49"/>
  <c r="H20004" i="49"/>
  <c r="H20005" i="49"/>
  <c r="H20006" i="49"/>
  <c r="H20007" i="49"/>
  <c r="H20008" i="49"/>
  <c r="H20009" i="49"/>
  <c r="H20010" i="49"/>
  <c r="H20011" i="49"/>
  <c r="H20012" i="49"/>
  <c r="H20013" i="49"/>
  <c r="H20014" i="49"/>
  <c r="H20015" i="49"/>
  <c r="H20016" i="49"/>
  <c r="H20017" i="49"/>
  <c r="H20018" i="49"/>
  <c r="H20019" i="49"/>
  <c r="H20020" i="49"/>
  <c r="H20021" i="49"/>
  <c r="H20022" i="49"/>
  <c r="H20023" i="49"/>
  <c r="H20024" i="49"/>
  <c r="H20025" i="49"/>
  <c r="H20026" i="49"/>
  <c r="H20027" i="49"/>
  <c r="H20028" i="49"/>
  <c r="H20029" i="49"/>
  <c r="H20030" i="49"/>
  <c r="H20031" i="49"/>
  <c r="H20032" i="49"/>
  <c r="H20033" i="49"/>
  <c r="H20034" i="49"/>
  <c r="H20035" i="49"/>
  <c r="H20036" i="49"/>
  <c r="H20037" i="49"/>
  <c r="H20038" i="49"/>
  <c r="H20039" i="49"/>
  <c r="H20040" i="49"/>
  <c r="H20041" i="49"/>
  <c r="H20042" i="49"/>
  <c r="H20043" i="49"/>
  <c r="H20044" i="49"/>
  <c r="H20045" i="49"/>
  <c r="H20046" i="49"/>
  <c r="H20047" i="49"/>
  <c r="H20048" i="49"/>
  <c r="H20049" i="49"/>
  <c r="H20050" i="49"/>
  <c r="H20051" i="49"/>
  <c r="H20052" i="49"/>
  <c r="H20053" i="49"/>
  <c r="H20054" i="49"/>
  <c r="H20055" i="49"/>
  <c r="H20056" i="49"/>
  <c r="H20057" i="49"/>
  <c r="H20058" i="49"/>
  <c r="H20059" i="49"/>
  <c r="H20060" i="49"/>
  <c r="H20061" i="49"/>
  <c r="H20062" i="49"/>
  <c r="H20063" i="49"/>
  <c r="H20064" i="49"/>
  <c r="H20065" i="49"/>
  <c r="H20066" i="49"/>
  <c r="H20067" i="49"/>
  <c r="H20068" i="49"/>
  <c r="H20069" i="49"/>
  <c r="H20070" i="49"/>
  <c r="H20071" i="49"/>
  <c r="H20072" i="49"/>
  <c r="H20073" i="49"/>
  <c r="H20074" i="49"/>
  <c r="H20075" i="49"/>
  <c r="H20076" i="49"/>
  <c r="H20077" i="49"/>
  <c r="H20078" i="49"/>
  <c r="H20079" i="49"/>
  <c r="H20080" i="49"/>
  <c r="H20081" i="49"/>
  <c r="H20082" i="49"/>
  <c r="H20083" i="49"/>
  <c r="H20084" i="49"/>
  <c r="H20085" i="49"/>
  <c r="H20086" i="49"/>
  <c r="H20087" i="49"/>
  <c r="H20088" i="49"/>
  <c r="H20089" i="49"/>
  <c r="H20090" i="49"/>
  <c r="H20091" i="49"/>
  <c r="H20092" i="49"/>
  <c r="H20093" i="49"/>
  <c r="H20094" i="49"/>
  <c r="H20095" i="49"/>
  <c r="H20096" i="49"/>
  <c r="H20097" i="49"/>
  <c r="H20098" i="49"/>
  <c r="H20099" i="49"/>
  <c r="H20100" i="49"/>
  <c r="H20101" i="49"/>
  <c r="H20102" i="49"/>
  <c r="H20103" i="49"/>
  <c r="H20104" i="49"/>
  <c r="H20105" i="49"/>
  <c r="H20106" i="49"/>
  <c r="H20107" i="49"/>
  <c r="H20108" i="49"/>
  <c r="H20109" i="49"/>
  <c r="H20110" i="49"/>
  <c r="H20111" i="49"/>
  <c r="H20112" i="49"/>
  <c r="H20113" i="49"/>
  <c r="H20114" i="49"/>
  <c r="H20115" i="49"/>
  <c r="H20116" i="49"/>
  <c r="H20117" i="49"/>
  <c r="H20118" i="49"/>
  <c r="H20119" i="49"/>
  <c r="H20120" i="49"/>
  <c r="H20121" i="49"/>
  <c r="H20122" i="49"/>
  <c r="H20123" i="49"/>
  <c r="H20124" i="49"/>
  <c r="H20125" i="49"/>
  <c r="H20126" i="49"/>
  <c r="H20127" i="49"/>
  <c r="H20128" i="49"/>
  <c r="H20129" i="49"/>
  <c r="H20130" i="49"/>
  <c r="H20131" i="49"/>
  <c r="H20132" i="49"/>
  <c r="H20133" i="49"/>
  <c r="H20134" i="49"/>
  <c r="H20135" i="49"/>
  <c r="H20136" i="49"/>
  <c r="H20137" i="49"/>
  <c r="H20138" i="49"/>
  <c r="H20139" i="49"/>
  <c r="H20140" i="49"/>
  <c r="H20141" i="49"/>
  <c r="H20142" i="49"/>
  <c r="H20143" i="49"/>
  <c r="H20144" i="49"/>
  <c r="H20145" i="49"/>
  <c r="H20146" i="49"/>
  <c r="H20147" i="49"/>
  <c r="H20148" i="49"/>
  <c r="H20149" i="49"/>
  <c r="H20150" i="49"/>
  <c r="H20151" i="49"/>
  <c r="H20152" i="49"/>
  <c r="H20153" i="49"/>
  <c r="H20154" i="49"/>
  <c r="H20155" i="49"/>
  <c r="H20156" i="49"/>
  <c r="H20157" i="49"/>
  <c r="H20158" i="49"/>
  <c r="H20159" i="49"/>
  <c r="H20160" i="49"/>
  <c r="H20161" i="49"/>
  <c r="H20162" i="49"/>
  <c r="H20163" i="49"/>
  <c r="H20164" i="49"/>
  <c r="H20165" i="49"/>
  <c r="H20166" i="49"/>
  <c r="H20167" i="49"/>
  <c r="H20168" i="49"/>
  <c r="H20169" i="49"/>
  <c r="H20170" i="49"/>
  <c r="H20171" i="49"/>
  <c r="H20172" i="49"/>
  <c r="H20173" i="49"/>
  <c r="H20174" i="49"/>
  <c r="H20175" i="49"/>
  <c r="H20176" i="49"/>
  <c r="H20177" i="49"/>
  <c r="H20178" i="49"/>
  <c r="H20179" i="49"/>
  <c r="H20180" i="49"/>
  <c r="H20181" i="49"/>
  <c r="H20182" i="49"/>
  <c r="H20183" i="49"/>
  <c r="H20184" i="49"/>
  <c r="H20185" i="49"/>
  <c r="H20186" i="49"/>
  <c r="H20187" i="49"/>
  <c r="H20188" i="49"/>
  <c r="H20189" i="49"/>
  <c r="H20190" i="49"/>
  <c r="H20191" i="49"/>
  <c r="H20192" i="49"/>
  <c r="H20193" i="49"/>
  <c r="H20194" i="49"/>
  <c r="H20195" i="49"/>
  <c r="H20196" i="49"/>
  <c r="H20197" i="49"/>
  <c r="H20198" i="49"/>
  <c r="H20199" i="49"/>
  <c r="H20200" i="49"/>
  <c r="H20201" i="49"/>
  <c r="H20202" i="49"/>
  <c r="H20203" i="49"/>
  <c r="H20204" i="49"/>
  <c r="H20205" i="49"/>
  <c r="H20206" i="49"/>
  <c r="H20207" i="49"/>
  <c r="H20208" i="49"/>
  <c r="H20209" i="49"/>
  <c r="H20210" i="49"/>
  <c r="H20211" i="49"/>
  <c r="H20212" i="49"/>
  <c r="H20213" i="49"/>
  <c r="H20214" i="49"/>
  <c r="H20215" i="49"/>
  <c r="H20216" i="49"/>
  <c r="H20217" i="49"/>
  <c r="H20218" i="49"/>
  <c r="H20219" i="49"/>
  <c r="H20220" i="49"/>
  <c r="H20221" i="49"/>
  <c r="H20222" i="49"/>
  <c r="H20223" i="49"/>
  <c r="H20224" i="49"/>
  <c r="H20225" i="49"/>
  <c r="H20226" i="49"/>
  <c r="H20227" i="49"/>
  <c r="H20228" i="49"/>
  <c r="H20229" i="49"/>
  <c r="H20230" i="49"/>
  <c r="H20231" i="49"/>
  <c r="H20232" i="49"/>
  <c r="H20233" i="49"/>
  <c r="H20234" i="49"/>
  <c r="H20235" i="49"/>
  <c r="H20236" i="49"/>
  <c r="H20237" i="49"/>
  <c r="H20238" i="49"/>
  <c r="H20239" i="49"/>
  <c r="H20240" i="49"/>
  <c r="H20241" i="49"/>
  <c r="H20242" i="49"/>
  <c r="H20243" i="49"/>
  <c r="H20244" i="49"/>
  <c r="H20245" i="49"/>
  <c r="H20246" i="49"/>
  <c r="H20247" i="49"/>
  <c r="H20248" i="49"/>
  <c r="H20249" i="49"/>
  <c r="H20250" i="49"/>
  <c r="H20251" i="49"/>
  <c r="H20252" i="49"/>
  <c r="H20253" i="49"/>
  <c r="H20254" i="49"/>
  <c r="H20255" i="49"/>
  <c r="H20256" i="49"/>
  <c r="H20257" i="49"/>
  <c r="H20258" i="49"/>
  <c r="H20259" i="49"/>
  <c r="H20260" i="49"/>
  <c r="H20261" i="49"/>
  <c r="H20262" i="49"/>
  <c r="H20263" i="49"/>
  <c r="H20264" i="49"/>
  <c r="H20265" i="49"/>
  <c r="H20266" i="49"/>
  <c r="H20267" i="49"/>
  <c r="H20268" i="49"/>
  <c r="H20269" i="49"/>
  <c r="H20270" i="49"/>
  <c r="H20271" i="49"/>
  <c r="H20272" i="49"/>
  <c r="H20273" i="49"/>
  <c r="H20274" i="49"/>
  <c r="H20275" i="49"/>
  <c r="H20276" i="49"/>
  <c r="H20277" i="49"/>
  <c r="H20278" i="49"/>
  <c r="H20279" i="49"/>
  <c r="H20280" i="49"/>
  <c r="H20281" i="49"/>
  <c r="H20282" i="49"/>
  <c r="H20283" i="49"/>
  <c r="H20284" i="49"/>
  <c r="H20285" i="49"/>
  <c r="H20286" i="49"/>
  <c r="H20287" i="49"/>
  <c r="H20288" i="49"/>
  <c r="H20289" i="49"/>
  <c r="H20290" i="49"/>
  <c r="H20291" i="49"/>
  <c r="H20292" i="49"/>
  <c r="H20293" i="49"/>
  <c r="H20294" i="49"/>
  <c r="H20295" i="49"/>
  <c r="H20296" i="49"/>
  <c r="H20297" i="49"/>
  <c r="H20298" i="49"/>
  <c r="H20299" i="49"/>
  <c r="H20300" i="49"/>
  <c r="H20301" i="49"/>
  <c r="H20302" i="49"/>
  <c r="H20303" i="49"/>
  <c r="H20304" i="49"/>
  <c r="H20305" i="49"/>
  <c r="H20306" i="49"/>
  <c r="H20307" i="49"/>
  <c r="H20308" i="49"/>
  <c r="H20309" i="49"/>
  <c r="H20310" i="49"/>
  <c r="H20311" i="49"/>
  <c r="H20312" i="49"/>
  <c r="H20313" i="49"/>
  <c r="H20314" i="49"/>
  <c r="H20315" i="49"/>
  <c r="H20316" i="49"/>
  <c r="H20317" i="49"/>
  <c r="H20318" i="49"/>
  <c r="H20319" i="49"/>
  <c r="H20320" i="49"/>
  <c r="H20321" i="49"/>
  <c r="H20322" i="49"/>
  <c r="H20323" i="49"/>
  <c r="H20324" i="49"/>
  <c r="H20325" i="49"/>
  <c r="H20326" i="49"/>
  <c r="H20327" i="49"/>
  <c r="H20328" i="49"/>
  <c r="H20329" i="49"/>
  <c r="H20330" i="49"/>
  <c r="H20331" i="49"/>
  <c r="H20332" i="49"/>
  <c r="H20333" i="49"/>
  <c r="H20334" i="49"/>
  <c r="H20335" i="49"/>
  <c r="H20336" i="49"/>
  <c r="H20337" i="49"/>
  <c r="H20338" i="49"/>
  <c r="H20339" i="49"/>
  <c r="H20340" i="49"/>
  <c r="H20341" i="49"/>
  <c r="H20342" i="49"/>
  <c r="H20343" i="49"/>
  <c r="H20344" i="49"/>
  <c r="H20345" i="49"/>
  <c r="H20346" i="49"/>
  <c r="H20347" i="49"/>
  <c r="H20348" i="49"/>
  <c r="H20349" i="49"/>
  <c r="H20350" i="49"/>
  <c r="H20351" i="49"/>
  <c r="H20352" i="49"/>
  <c r="H20353" i="49"/>
  <c r="H20354" i="49"/>
  <c r="H20355" i="49"/>
  <c r="H20356" i="49"/>
  <c r="H20357" i="49"/>
  <c r="H20358" i="49"/>
  <c r="H20359" i="49"/>
  <c r="H20360" i="49"/>
  <c r="H20361" i="49"/>
  <c r="H20362" i="49"/>
  <c r="H20363" i="49"/>
  <c r="H20364" i="49"/>
  <c r="H20365" i="49"/>
  <c r="H20366" i="49"/>
  <c r="H20367" i="49"/>
  <c r="H20368" i="49"/>
  <c r="H20369" i="49"/>
  <c r="H20370" i="49"/>
  <c r="H20371" i="49"/>
  <c r="H20372" i="49"/>
  <c r="H20373" i="49"/>
  <c r="H20374" i="49"/>
  <c r="H20375" i="49"/>
  <c r="H20376" i="49"/>
  <c r="H20377" i="49"/>
  <c r="H20378" i="49"/>
  <c r="H20379" i="49"/>
  <c r="H20380" i="49"/>
  <c r="H20381" i="49"/>
  <c r="H20382" i="49"/>
  <c r="H20383" i="49"/>
  <c r="H20384" i="49"/>
  <c r="H20385" i="49"/>
  <c r="H20386" i="49"/>
  <c r="H20387" i="49"/>
  <c r="H20388" i="49"/>
  <c r="H20389" i="49"/>
  <c r="H20390" i="49"/>
  <c r="H20391" i="49"/>
  <c r="H20392" i="49"/>
  <c r="H20393" i="49"/>
  <c r="H20394" i="49"/>
  <c r="H20395" i="49"/>
  <c r="H20396" i="49"/>
  <c r="H20397" i="49"/>
  <c r="H20398" i="49"/>
  <c r="H20399" i="49"/>
  <c r="H20400" i="49"/>
  <c r="H20401" i="49"/>
  <c r="H20402" i="49"/>
  <c r="H20403" i="49"/>
  <c r="H20404" i="49"/>
  <c r="H20405" i="49"/>
  <c r="H20406" i="49"/>
  <c r="H20407" i="49"/>
  <c r="H20408" i="49"/>
  <c r="H20409" i="49"/>
  <c r="H20410" i="49"/>
  <c r="H20411" i="49"/>
  <c r="H20412" i="49"/>
  <c r="H20413" i="49"/>
  <c r="H20414" i="49"/>
  <c r="H20415" i="49"/>
  <c r="H20416" i="49"/>
  <c r="H20417" i="49"/>
  <c r="H20418" i="49"/>
  <c r="H20419" i="49"/>
  <c r="H20420" i="49"/>
  <c r="H20421" i="49"/>
  <c r="H20422" i="49"/>
  <c r="H20423" i="49"/>
  <c r="H20424" i="49"/>
  <c r="H20425" i="49"/>
  <c r="H20426" i="49"/>
  <c r="H20427" i="49"/>
  <c r="H20428" i="49"/>
  <c r="H20429" i="49"/>
  <c r="H20430" i="49"/>
  <c r="H20431" i="49"/>
  <c r="H20432" i="49"/>
  <c r="H20433" i="49"/>
  <c r="H20434" i="49"/>
  <c r="H20435" i="49"/>
  <c r="H20436" i="49"/>
  <c r="H20437" i="49"/>
  <c r="H20438" i="49"/>
  <c r="H20439" i="49"/>
  <c r="H20440" i="49"/>
  <c r="H20441" i="49"/>
  <c r="H20442" i="49"/>
  <c r="H20443" i="49"/>
  <c r="H20444" i="49"/>
  <c r="H20445" i="49"/>
  <c r="H20446" i="49"/>
  <c r="H20447" i="49"/>
  <c r="H20448" i="49"/>
  <c r="H20449" i="49"/>
  <c r="H20450" i="49"/>
  <c r="H20451" i="49"/>
  <c r="H20452" i="49"/>
  <c r="H20453" i="49"/>
  <c r="H20454" i="49"/>
  <c r="H20455" i="49"/>
  <c r="H20456" i="49"/>
  <c r="H20457" i="49"/>
  <c r="H20458" i="49"/>
  <c r="H20459" i="49"/>
  <c r="H20460" i="49"/>
  <c r="H20461" i="49"/>
  <c r="H20462" i="49"/>
  <c r="H20463" i="49"/>
  <c r="H20464" i="49"/>
  <c r="H20465" i="49"/>
  <c r="H20466" i="49"/>
  <c r="H20467" i="49"/>
  <c r="H20468" i="49"/>
  <c r="H20469" i="49"/>
  <c r="H20470" i="49"/>
  <c r="H20471" i="49"/>
  <c r="H20472" i="49"/>
  <c r="H20473" i="49"/>
  <c r="H20474" i="49"/>
  <c r="H20475" i="49"/>
  <c r="H20476" i="49"/>
  <c r="H20477" i="49"/>
  <c r="H20478" i="49"/>
  <c r="H20479" i="49"/>
  <c r="H20480" i="49"/>
  <c r="H20481" i="49"/>
  <c r="H20482" i="49"/>
  <c r="H20483" i="49"/>
  <c r="H20484" i="49"/>
  <c r="H20485" i="49"/>
  <c r="H20486" i="49"/>
  <c r="H20487" i="49"/>
  <c r="H20488" i="49"/>
  <c r="H20489" i="49"/>
  <c r="H20490" i="49"/>
  <c r="H20491" i="49"/>
  <c r="H20492" i="49"/>
  <c r="H20493" i="49"/>
  <c r="H20494" i="49"/>
  <c r="H20495" i="49"/>
  <c r="H20496" i="49"/>
  <c r="H20497" i="49"/>
  <c r="H20498" i="49"/>
  <c r="H20499" i="49"/>
  <c r="H20500" i="49"/>
  <c r="H20501" i="49"/>
  <c r="H20502" i="49"/>
  <c r="H20503" i="49"/>
  <c r="H20504" i="49"/>
  <c r="H20505" i="49"/>
  <c r="H20506" i="49"/>
  <c r="H20507" i="49"/>
  <c r="H20508" i="49"/>
  <c r="H20509" i="49"/>
  <c r="H20510" i="49"/>
  <c r="H20511" i="49"/>
  <c r="H20512" i="49"/>
  <c r="H20513" i="49"/>
  <c r="H20514" i="49"/>
  <c r="H20515" i="49"/>
  <c r="H20516" i="49"/>
  <c r="H20517" i="49"/>
  <c r="H20518" i="49"/>
  <c r="H20519" i="49"/>
  <c r="H20520" i="49"/>
  <c r="H20521" i="49"/>
  <c r="H20522" i="49"/>
  <c r="H20523" i="49"/>
  <c r="H20524" i="49"/>
  <c r="H20525" i="49"/>
  <c r="H20526" i="49"/>
  <c r="H20527" i="49"/>
  <c r="H20528" i="49"/>
  <c r="H20529" i="49"/>
  <c r="H20530" i="49"/>
  <c r="H20531" i="49"/>
  <c r="H20532" i="49"/>
  <c r="H20533" i="49"/>
  <c r="H20534" i="49"/>
  <c r="H20535" i="49"/>
  <c r="H20536" i="49"/>
  <c r="H20537" i="49"/>
  <c r="H20538" i="49"/>
  <c r="H20539" i="49"/>
  <c r="H20540" i="49"/>
  <c r="H20541" i="49"/>
  <c r="H20542" i="49"/>
  <c r="H20543" i="49"/>
  <c r="H20544" i="49"/>
  <c r="H20545" i="49"/>
  <c r="H20546" i="49"/>
  <c r="H20547" i="49"/>
  <c r="H20548" i="49"/>
  <c r="H20549" i="49"/>
  <c r="H20550" i="49"/>
  <c r="H20551" i="49"/>
  <c r="H20552" i="49"/>
  <c r="H20553" i="49"/>
  <c r="H20554" i="49"/>
  <c r="H20555" i="49"/>
  <c r="H20556" i="49"/>
  <c r="H20557" i="49"/>
  <c r="H20558" i="49"/>
  <c r="H20559" i="49"/>
  <c r="H20560" i="49"/>
  <c r="H20561" i="49"/>
  <c r="H20562" i="49"/>
  <c r="H20563" i="49"/>
  <c r="H20564" i="49"/>
  <c r="H20565" i="49"/>
  <c r="H20566" i="49"/>
  <c r="H20567" i="49"/>
  <c r="H20568" i="49"/>
  <c r="H20569" i="49"/>
  <c r="H20570" i="49"/>
  <c r="H20571" i="49"/>
  <c r="H20572" i="49"/>
  <c r="H20573" i="49"/>
  <c r="H20574" i="49"/>
  <c r="H20575" i="49"/>
  <c r="H20576" i="49"/>
  <c r="H20577" i="49"/>
  <c r="H20578" i="49"/>
  <c r="H20579" i="49"/>
  <c r="H20580" i="49"/>
  <c r="H20581" i="49"/>
  <c r="H20582" i="49"/>
  <c r="H20583" i="49"/>
  <c r="H20584" i="49"/>
  <c r="H20585" i="49"/>
  <c r="H20586" i="49"/>
  <c r="H20587" i="49"/>
  <c r="H20588" i="49"/>
  <c r="H20589" i="49"/>
  <c r="H20590" i="49"/>
  <c r="H20591" i="49"/>
  <c r="H20592" i="49"/>
  <c r="H20593" i="49"/>
  <c r="H20594" i="49"/>
  <c r="H20595" i="49"/>
  <c r="H20596" i="49"/>
  <c r="H20597" i="49"/>
  <c r="H20598" i="49"/>
  <c r="H20599" i="49"/>
  <c r="H20600" i="49"/>
  <c r="H20601" i="49"/>
  <c r="H20602" i="49"/>
  <c r="H20603" i="49"/>
  <c r="H20604" i="49"/>
  <c r="H20605" i="49"/>
  <c r="H20606" i="49"/>
  <c r="H20607" i="49"/>
  <c r="H20608" i="49"/>
  <c r="H20609" i="49"/>
  <c r="H20610" i="49"/>
  <c r="H20611" i="49"/>
  <c r="H20612" i="49"/>
  <c r="H20613" i="49"/>
  <c r="H20614" i="49"/>
  <c r="H20615" i="49"/>
  <c r="H20616" i="49"/>
  <c r="H20617" i="49"/>
  <c r="H20618" i="49"/>
  <c r="H20619" i="49"/>
  <c r="H20620" i="49"/>
  <c r="H20621" i="49"/>
  <c r="H20622" i="49"/>
  <c r="H20623" i="49"/>
  <c r="H20624" i="49"/>
  <c r="H20625" i="49"/>
  <c r="H20626" i="49"/>
  <c r="H20627" i="49"/>
  <c r="H20628" i="49"/>
  <c r="H20629" i="49"/>
  <c r="H20630" i="49"/>
  <c r="H20631" i="49"/>
  <c r="H20632" i="49"/>
  <c r="H20633" i="49"/>
  <c r="H20634" i="49"/>
  <c r="H20635" i="49"/>
  <c r="H20636" i="49"/>
  <c r="H20637" i="49"/>
  <c r="H20638" i="49"/>
  <c r="H20639" i="49"/>
  <c r="H20640" i="49"/>
  <c r="H20641" i="49"/>
  <c r="H20642" i="49"/>
  <c r="H20643" i="49"/>
  <c r="H20644" i="49"/>
  <c r="H20645" i="49"/>
  <c r="H20646" i="49"/>
  <c r="H20647" i="49"/>
  <c r="H20648" i="49"/>
  <c r="H20649" i="49"/>
  <c r="H20650" i="49"/>
  <c r="H20651" i="49"/>
  <c r="H20652" i="49"/>
  <c r="H20653" i="49"/>
  <c r="H20654" i="49"/>
  <c r="H20655" i="49"/>
  <c r="H20656" i="49"/>
  <c r="H20657" i="49"/>
  <c r="H20658" i="49"/>
  <c r="H20659" i="49"/>
  <c r="H20660" i="49"/>
  <c r="H20661" i="49"/>
  <c r="H20662" i="49"/>
  <c r="H20663" i="49"/>
  <c r="H20664" i="49"/>
  <c r="H20665" i="49"/>
  <c r="H20666" i="49"/>
  <c r="H20667" i="49"/>
  <c r="H20668" i="49"/>
  <c r="H20669" i="49"/>
  <c r="H20670" i="49"/>
  <c r="H20671" i="49"/>
  <c r="H20672" i="49"/>
  <c r="H20673" i="49"/>
  <c r="H20674" i="49"/>
  <c r="H20675" i="49"/>
  <c r="H20676" i="49"/>
  <c r="H20677" i="49"/>
  <c r="H20678" i="49"/>
  <c r="H20679" i="49"/>
  <c r="H20680" i="49"/>
  <c r="H20681" i="49"/>
  <c r="H20682" i="49"/>
  <c r="H20683" i="49"/>
  <c r="H20684" i="49"/>
  <c r="H20685" i="49"/>
  <c r="H20686" i="49"/>
  <c r="H20687" i="49"/>
  <c r="H20688" i="49"/>
  <c r="H20689" i="49"/>
  <c r="H20690" i="49"/>
  <c r="H20691" i="49"/>
  <c r="H20692" i="49"/>
  <c r="H20693" i="49"/>
  <c r="H20694" i="49"/>
  <c r="H20695" i="49"/>
  <c r="H20696" i="49"/>
  <c r="H20697" i="49"/>
  <c r="H20698" i="49"/>
  <c r="H20699" i="49"/>
  <c r="H20700" i="49"/>
  <c r="H20701" i="49"/>
  <c r="H20702" i="49"/>
  <c r="H20703" i="49"/>
  <c r="H20704" i="49"/>
  <c r="H20705" i="49"/>
  <c r="H20706" i="49"/>
  <c r="H20707" i="49"/>
  <c r="H20708" i="49"/>
  <c r="H20709" i="49"/>
  <c r="H20710" i="49"/>
  <c r="H20711" i="49"/>
  <c r="H20712" i="49"/>
  <c r="H20713" i="49"/>
  <c r="H20714" i="49"/>
  <c r="H20715" i="49"/>
  <c r="H20716" i="49"/>
  <c r="H20717" i="49"/>
  <c r="H20718" i="49"/>
  <c r="H20719" i="49"/>
  <c r="H20720" i="49"/>
  <c r="H20721" i="49"/>
  <c r="H20722" i="49"/>
  <c r="H20723" i="49"/>
  <c r="H20724" i="49"/>
  <c r="H20725" i="49"/>
  <c r="H20726" i="49"/>
  <c r="H20727" i="49"/>
  <c r="H20728" i="49"/>
  <c r="H20729" i="49"/>
  <c r="H20730" i="49"/>
  <c r="H20731" i="49"/>
  <c r="H20732" i="49"/>
  <c r="H20733" i="49"/>
  <c r="H20734" i="49"/>
  <c r="H20735" i="49"/>
  <c r="H20736" i="49"/>
  <c r="H20737" i="49"/>
  <c r="H20738" i="49"/>
  <c r="H20739" i="49"/>
  <c r="H20740" i="49"/>
  <c r="H20741" i="49"/>
  <c r="H20742" i="49"/>
  <c r="H20743" i="49"/>
  <c r="H20744" i="49"/>
  <c r="H20745" i="49"/>
  <c r="H20746" i="49"/>
  <c r="H20747" i="49"/>
  <c r="H20748" i="49"/>
  <c r="H20749" i="49"/>
  <c r="H20750" i="49"/>
  <c r="H20751" i="49"/>
  <c r="H20752" i="49"/>
  <c r="H20753" i="49"/>
  <c r="H20754" i="49"/>
  <c r="H20755" i="49"/>
  <c r="H20756" i="49"/>
  <c r="H20757" i="49"/>
  <c r="H20758" i="49"/>
  <c r="H20759" i="49"/>
  <c r="H20760" i="49"/>
  <c r="H20761" i="49"/>
  <c r="H20762" i="49"/>
  <c r="H20763" i="49"/>
  <c r="H20764" i="49"/>
  <c r="H20765" i="49"/>
  <c r="H20766" i="49"/>
  <c r="H20767" i="49"/>
  <c r="H20768" i="49"/>
  <c r="H20769" i="49"/>
  <c r="H20770" i="49"/>
  <c r="H20771" i="49"/>
  <c r="H20772" i="49"/>
  <c r="H20773" i="49"/>
  <c r="H20774" i="49"/>
  <c r="H20775" i="49"/>
  <c r="H20776" i="49"/>
  <c r="H20777" i="49"/>
  <c r="H20778" i="49"/>
  <c r="H20779" i="49"/>
  <c r="H20780" i="49"/>
  <c r="H20781" i="49"/>
  <c r="H20782" i="49"/>
  <c r="H20783" i="49"/>
  <c r="H20784" i="49"/>
  <c r="H20785" i="49"/>
  <c r="H20786" i="49"/>
  <c r="H20787" i="49"/>
  <c r="H20788" i="49"/>
  <c r="H20789" i="49"/>
  <c r="H20790" i="49"/>
  <c r="H20791" i="49"/>
  <c r="H20792" i="49"/>
  <c r="H20793" i="49"/>
  <c r="H20794" i="49"/>
  <c r="H20795" i="49"/>
  <c r="H20796" i="49"/>
  <c r="H20797" i="49"/>
  <c r="H20798" i="49"/>
  <c r="H20799" i="49"/>
  <c r="H20800" i="49"/>
  <c r="H20801" i="49"/>
  <c r="H20802" i="49"/>
  <c r="H20803" i="49"/>
  <c r="H20804" i="49"/>
  <c r="H20805" i="49"/>
  <c r="H20806" i="49"/>
  <c r="H20807" i="49"/>
  <c r="H20808" i="49"/>
  <c r="H20809" i="49"/>
  <c r="H20810" i="49"/>
  <c r="H20811" i="49"/>
  <c r="H20812" i="49"/>
  <c r="H20813" i="49"/>
  <c r="H20814" i="49"/>
  <c r="H20815" i="49"/>
  <c r="H20816" i="49"/>
  <c r="H20817" i="49"/>
  <c r="H20818" i="49"/>
  <c r="H20819" i="49"/>
  <c r="H20820" i="49"/>
  <c r="H20821" i="49"/>
  <c r="H20822" i="49"/>
  <c r="H20823" i="49"/>
  <c r="H20824" i="49"/>
  <c r="H20825" i="49"/>
  <c r="H20826" i="49"/>
  <c r="H20827" i="49"/>
  <c r="H20828" i="49"/>
  <c r="H20829" i="49"/>
  <c r="H20830" i="49"/>
  <c r="H20831" i="49"/>
  <c r="H20832" i="49"/>
  <c r="H20833" i="49"/>
  <c r="H20834" i="49"/>
  <c r="H20835" i="49"/>
  <c r="H20836" i="49"/>
  <c r="H20837" i="49"/>
  <c r="H20838" i="49"/>
  <c r="H20839" i="49"/>
  <c r="H20840" i="49"/>
  <c r="H20841" i="49"/>
  <c r="H20842" i="49"/>
  <c r="H20843" i="49"/>
  <c r="H20844" i="49"/>
  <c r="H20845" i="49"/>
  <c r="H20846" i="49"/>
  <c r="H20847" i="49"/>
  <c r="H20848" i="49"/>
  <c r="H20849" i="49"/>
  <c r="H20850" i="49"/>
  <c r="H20851" i="49"/>
  <c r="H20852" i="49"/>
  <c r="H20853" i="49"/>
  <c r="H20854" i="49"/>
  <c r="H20855" i="49"/>
  <c r="H20856" i="49"/>
  <c r="H20857" i="49"/>
  <c r="H20858" i="49"/>
  <c r="H20859" i="49"/>
  <c r="H20860" i="49"/>
  <c r="H20861" i="49"/>
  <c r="H20862" i="49"/>
  <c r="H20863" i="49"/>
  <c r="H20864" i="49"/>
  <c r="H20865" i="49"/>
  <c r="H20866" i="49"/>
  <c r="H20867" i="49"/>
  <c r="H20868" i="49"/>
  <c r="H20869" i="49"/>
  <c r="H20870" i="49"/>
  <c r="H20871" i="49"/>
  <c r="H20872" i="49"/>
  <c r="H20873" i="49"/>
  <c r="H20874" i="49"/>
  <c r="H20875" i="49"/>
  <c r="H20876" i="49"/>
  <c r="H20877" i="49"/>
  <c r="H20878" i="49"/>
  <c r="H20879" i="49"/>
  <c r="H20880" i="49"/>
  <c r="H20881" i="49"/>
  <c r="H20882" i="49"/>
  <c r="H20883" i="49"/>
  <c r="H20884" i="49"/>
  <c r="H20885" i="49"/>
  <c r="H20886" i="49"/>
  <c r="H20887" i="49"/>
  <c r="H20888" i="49"/>
  <c r="H20889" i="49"/>
  <c r="H20890" i="49"/>
  <c r="H20891" i="49"/>
  <c r="H20892" i="49"/>
  <c r="H20893" i="49"/>
  <c r="H20894" i="49"/>
  <c r="H20895" i="49"/>
  <c r="H20896" i="49"/>
  <c r="H20897" i="49"/>
  <c r="H20898" i="49"/>
  <c r="H20899" i="49"/>
  <c r="H20900" i="49"/>
  <c r="H20901" i="49"/>
  <c r="H20902" i="49"/>
  <c r="H20903" i="49"/>
  <c r="H20904" i="49"/>
  <c r="H20905" i="49"/>
  <c r="H20906" i="49"/>
  <c r="H20907" i="49"/>
  <c r="H20908" i="49"/>
  <c r="H20909" i="49"/>
  <c r="H20910" i="49"/>
  <c r="H20911" i="49"/>
  <c r="H20912" i="49"/>
  <c r="H20913" i="49"/>
  <c r="H20914" i="49"/>
  <c r="H20915" i="49"/>
  <c r="H20916" i="49"/>
  <c r="H20917" i="49"/>
  <c r="H20918" i="49"/>
  <c r="H20919" i="49"/>
  <c r="H20920" i="49"/>
  <c r="H20921" i="49"/>
  <c r="H20922" i="49"/>
  <c r="H20923" i="49"/>
  <c r="H20924" i="49"/>
  <c r="H20925" i="49"/>
  <c r="H20926" i="49"/>
  <c r="H20927" i="49"/>
  <c r="H20928" i="49"/>
  <c r="H20929" i="49"/>
  <c r="H20930" i="49"/>
  <c r="H20931" i="49"/>
  <c r="H20932" i="49"/>
  <c r="H20933" i="49"/>
  <c r="H20934" i="49"/>
  <c r="H20935" i="49"/>
  <c r="H20936" i="49"/>
  <c r="H20937" i="49"/>
  <c r="H20938" i="49"/>
  <c r="H20939" i="49"/>
  <c r="H20940" i="49"/>
  <c r="H20941" i="49"/>
  <c r="H20942" i="49"/>
  <c r="H20943" i="49"/>
  <c r="H20944" i="49"/>
  <c r="H20945" i="49"/>
  <c r="H20946" i="49"/>
  <c r="H20947" i="49"/>
  <c r="H20948" i="49"/>
  <c r="H20949" i="49"/>
  <c r="H20950" i="49"/>
  <c r="H20951" i="49"/>
  <c r="H20952" i="49"/>
  <c r="H20953" i="49"/>
  <c r="H20954" i="49"/>
  <c r="H20955" i="49"/>
  <c r="H20956" i="49"/>
  <c r="H20957" i="49"/>
  <c r="H20958" i="49"/>
  <c r="H20959" i="49"/>
  <c r="H20960" i="49"/>
  <c r="H20961" i="49"/>
  <c r="H20962" i="49"/>
  <c r="H20963" i="49"/>
  <c r="H20964" i="49"/>
  <c r="H20965" i="49"/>
  <c r="H20966" i="49"/>
  <c r="H20967" i="49"/>
  <c r="H20968" i="49"/>
  <c r="H20969" i="49"/>
  <c r="H20970" i="49"/>
  <c r="H20971" i="49"/>
  <c r="H20972" i="49"/>
  <c r="H20973" i="49"/>
  <c r="H20974" i="49"/>
  <c r="H20975" i="49"/>
  <c r="H20976" i="49"/>
  <c r="H20977" i="49"/>
  <c r="H20978" i="49"/>
  <c r="H20979" i="49"/>
  <c r="H20980" i="49"/>
  <c r="H20981" i="49"/>
  <c r="H20982" i="49"/>
  <c r="H20983" i="49"/>
  <c r="H20984" i="49"/>
  <c r="H20985" i="49"/>
  <c r="H20986" i="49"/>
  <c r="H20987" i="49"/>
  <c r="H20988" i="49"/>
  <c r="H20989" i="49"/>
  <c r="H20990" i="49"/>
  <c r="H20991" i="49"/>
  <c r="H20992" i="49"/>
  <c r="H20993" i="49"/>
  <c r="H20994" i="49"/>
  <c r="H20995" i="49"/>
  <c r="H20996" i="49"/>
  <c r="H20997" i="49"/>
  <c r="H20998" i="49"/>
  <c r="H20999" i="49"/>
  <c r="H21000" i="49"/>
  <c r="H21001" i="49"/>
  <c r="H21002" i="49"/>
  <c r="H21003" i="49"/>
  <c r="H21004" i="49"/>
  <c r="H21005" i="49"/>
  <c r="H21006" i="49"/>
  <c r="H21007" i="49"/>
  <c r="H21008" i="49"/>
  <c r="H21009" i="49"/>
  <c r="H21010" i="49"/>
  <c r="H21011" i="49"/>
  <c r="H21012" i="49"/>
  <c r="H21013" i="49"/>
  <c r="H21014" i="49"/>
  <c r="H21015" i="49"/>
  <c r="H21016" i="49"/>
  <c r="H21017" i="49"/>
  <c r="H21018" i="49"/>
  <c r="H21019" i="49"/>
  <c r="H21020" i="49"/>
  <c r="H21021" i="49"/>
  <c r="H21022" i="49"/>
  <c r="H21023" i="49"/>
  <c r="H21024" i="49"/>
  <c r="H21025" i="49"/>
  <c r="H21026" i="49"/>
  <c r="H21027" i="49"/>
  <c r="H21028" i="49"/>
  <c r="H21029" i="49"/>
  <c r="H21030" i="49"/>
  <c r="H21031" i="49"/>
  <c r="H21032" i="49"/>
  <c r="H21033" i="49"/>
  <c r="H21034" i="49"/>
  <c r="H21035" i="49"/>
  <c r="H21036" i="49"/>
  <c r="H21037" i="49"/>
  <c r="H21038" i="49"/>
  <c r="H21039" i="49"/>
  <c r="H21040" i="49"/>
  <c r="H21041" i="49"/>
  <c r="H21042" i="49"/>
  <c r="H21043" i="49"/>
  <c r="H21044" i="49"/>
  <c r="H21045" i="49"/>
  <c r="H21046" i="49"/>
  <c r="H21047" i="49"/>
  <c r="H21048" i="49"/>
  <c r="H21049" i="49"/>
  <c r="H21050" i="49"/>
  <c r="H21051" i="49"/>
  <c r="H21052" i="49"/>
  <c r="H21053" i="49"/>
  <c r="H21054" i="49"/>
  <c r="H21055" i="49"/>
  <c r="H21056" i="49"/>
  <c r="H21057" i="49"/>
  <c r="H21058" i="49"/>
  <c r="H21059" i="49"/>
  <c r="H21060" i="49"/>
  <c r="H21061" i="49"/>
  <c r="H21062" i="49"/>
  <c r="H21063" i="49"/>
  <c r="H21064" i="49"/>
  <c r="H21065" i="49"/>
  <c r="H21066" i="49"/>
  <c r="H21067" i="49"/>
  <c r="H21068" i="49"/>
  <c r="H21069" i="49"/>
  <c r="H21070" i="49"/>
  <c r="H21071" i="49"/>
  <c r="H21072" i="49"/>
  <c r="H21073" i="49"/>
  <c r="H21074" i="49"/>
  <c r="H21075" i="49"/>
  <c r="H21076" i="49"/>
  <c r="H21077" i="49"/>
  <c r="H21078" i="49"/>
  <c r="H21079" i="49"/>
  <c r="H21080" i="49"/>
  <c r="H21081" i="49"/>
  <c r="H21082" i="49"/>
  <c r="H21083" i="49"/>
  <c r="H21084" i="49"/>
  <c r="H21085" i="49"/>
  <c r="H21086" i="49"/>
  <c r="H21087" i="49"/>
  <c r="H21088" i="49"/>
  <c r="H21089" i="49"/>
  <c r="H21090" i="49"/>
  <c r="H21091" i="49"/>
  <c r="H21092" i="49"/>
  <c r="H21093" i="49"/>
  <c r="H21094" i="49"/>
  <c r="H21095" i="49"/>
  <c r="H21096" i="49"/>
  <c r="H21097" i="49"/>
  <c r="H21098" i="49"/>
  <c r="H21099" i="49"/>
  <c r="H21100" i="49"/>
  <c r="H21101" i="49"/>
  <c r="H21102" i="49"/>
  <c r="H21103" i="49"/>
  <c r="H21104" i="49"/>
  <c r="H21105" i="49"/>
  <c r="H21106" i="49"/>
  <c r="H21107" i="49"/>
  <c r="H21108" i="49"/>
  <c r="H21109" i="49"/>
  <c r="H21110" i="49"/>
  <c r="H21111" i="49"/>
  <c r="H21112" i="49"/>
  <c r="H21113" i="49"/>
  <c r="H21114" i="49"/>
  <c r="H21115" i="49"/>
  <c r="H21116" i="49"/>
  <c r="H21117" i="49"/>
  <c r="H21118" i="49"/>
  <c r="H21119" i="49"/>
  <c r="H21120" i="49"/>
  <c r="H21121" i="49"/>
  <c r="H21122" i="49"/>
  <c r="H21123" i="49"/>
  <c r="H21124" i="49"/>
  <c r="H21125" i="49"/>
  <c r="H21126" i="49"/>
  <c r="H21127" i="49"/>
  <c r="H21128" i="49"/>
  <c r="H21129" i="49"/>
  <c r="H21130" i="49"/>
  <c r="H21131" i="49"/>
  <c r="H21132" i="49"/>
  <c r="H21133" i="49"/>
  <c r="H21134" i="49"/>
  <c r="H21135" i="49"/>
  <c r="H21136" i="49"/>
  <c r="H21137" i="49"/>
  <c r="H21138" i="49"/>
  <c r="H21139" i="49"/>
  <c r="H21140" i="49"/>
  <c r="H21141" i="49"/>
  <c r="H21142" i="49"/>
  <c r="H21143" i="49"/>
  <c r="H21144" i="49"/>
  <c r="H21145" i="49"/>
  <c r="H21146" i="49"/>
  <c r="H21147" i="49"/>
  <c r="H21148" i="49"/>
  <c r="H21149" i="49"/>
  <c r="H21150" i="49"/>
  <c r="H21151" i="49"/>
  <c r="H21152" i="49"/>
  <c r="H21153" i="49"/>
  <c r="H21154" i="49"/>
  <c r="H21155" i="49"/>
  <c r="H21156" i="49"/>
  <c r="H21157" i="49"/>
  <c r="H21158" i="49"/>
  <c r="H21159" i="49"/>
  <c r="H21160" i="49"/>
  <c r="H21161" i="49"/>
  <c r="H21162" i="49"/>
  <c r="H21163" i="49"/>
  <c r="H21164" i="49"/>
  <c r="H21165" i="49"/>
  <c r="H21166" i="49"/>
  <c r="H21167" i="49"/>
  <c r="H21168" i="49"/>
  <c r="H21169" i="49"/>
  <c r="H21170" i="49"/>
  <c r="H21171" i="49"/>
  <c r="H21172" i="49"/>
  <c r="H21173" i="49"/>
  <c r="H21174" i="49"/>
  <c r="H21175" i="49"/>
  <c r="H21176" i="49"/>
  <c r="H21177" i="49"/>
  <c r="H21178" i="49"/>
  <c r="H21179" i="49"/>
  <c r="H21180" i="49"/>
  <c r="H21181" i="49"/>
  <c r="H21182" i="49"/>
  <c r="H21183" i="49"/>
  <c r="H21184" i="49"/>
  <c r="H21185" i="49"/>
  <c r="H21186" i="49"/>
  <c r="H21187" i="49"/>
  <c r="H21188" i="49"/>
  <c r="H21189" i="49"/>
  <c r="H21190" i="49"/>
  <c r="H21191" i="49"/>
  <c r="H21192" i="49"/>
  <c r="H21193" i="49"/>
  <c r="H21194" i="49"/>
  <c r="H21195" i="49"/>
  <c r="H21196" i="49"/>
  <c r="H21197" i="49"/>
  <c r="H21198" i="49"/>
  <c r="H21199" i="49"/>
  <c r="H21200" i="49"/>
  <c r="H21201" i="49"/>
  <c r="H21202" i="49"/>
  <c r="H21203" i="49"/>
  <c r="H21204" i="49"/>
  <c r="H21205" i="49"/>
  <c r="H21206" i="49"/>
  <c r="H21207" i="49"/>
  <c r="H21208" i="49"/>
  <c r="H21209" i="49"/>
  <c r="H21210" i="49"/>
  <c r="H21211" i="49"/>
  <c r="H21212" i="49"/>
  <c r="H21213" i="49"/>
  <c r="H21214" i="49"/>
  <c r="H21215" i="49"/>
  <c r="H21216" i="49"/>
  <c r="H21217" i="49"/>
  <c r="H21218" i="49"/>
  <c r="H21219" i="49"/>
  <c r="H21220" i="49"/>
  <c r="H21221" i="49"/>
  <c r="H21222" i="49"/>
  <c r="H21223" i="49"/>
  <c r="H21224" i="49"/>
  <c r="H21225" i="49"/>
  <c r="H21226" i="49"/>
  <c r="H21227" i="49"/>
  <c r="H21228" i="49"/>
  <c r="H21229" i="49"/>
  <c r="H21230" i="49"/>
  <c r="H21231" i="49"/>
  <c r="H21232" i="49"/>
  <c r="H21233" i="49"/>
  <c r="H21234" i="49"/>
  <c r="H21235" i="49"/>
  <c r="H21236" i="49"/>
  <c r="H21237" i="49"/>
  <c r="H21238" i="49"/>
  <c r="H21239" i="49"/>
  <c r="H21240" i="49"/>
  <c r="H21241" i="49"/>
  <c r="H21242" i="49"/>
  <c r="H21243" i="49"/>
  <c r="H21244" i="49"/>
  <c r="H21245" i="49"/>
  <c r="H21246" i="49"/>
  <c r="H21247" i="49"/>
  <c r="H21248" i="49"/>
  <c r="H21249" i="49"/>
  <c r="H21250" i="49"/>
  <c r="H21251" i="49"/>
  <c r="H21252" i="49"/>
  <c r="H21253" i="49"/>
  <c r="H21254" i="49"/>
  <c r="H21255" i="49"/>
  <c r="H21256" i="49"/>
  <c r="H21257" i="49"/>
  <c r="H21258" i="49"/>
  <c r="H21259" i="49"/>
  <c r="H21260" i="49"/>
  <c r="H21261" i="49"/>
  <c r="H21262" i="49"/>
  <c r="H21263" i="49"/>
  <c r="H21264" i="49"/>
  <c r="H21265" i="49"/>
  <c r="H21266" i="49"/>
  <c r="H21267" i="49"/>
  <c r="H21268" i="49"/>
  <c r="H21269" i="49"/>
  <c r="H21270" i="49"/>
  <c r="H21271" i="49"/>
  <c r="H21272" i="49"/>
  <c r="H21273" i="49"/>
  <c r="H21274" i="49"/>
  <c r="H21275" i="49"/>
  <c r="H21276" i="49"/>
  <c r="H21277" i="49"/>
  <c r="H21278" i="49"/>
  <c r="H21279" i="49"/>
  <c r="H21280" i="49"/>
  <c r="H21281" i="49"/>
  <c r="H21282" i="49"/>
  <c r="H21283" i="49"/>
  <c r="H21284" i="49"/>
  <c r="H21285" i="49"/>
  <c r="H21286" i="49"/>
  <c r="H21287" i="49"/>
  <c r="H21288" i="49"/>
  <c r="H21289" i="49"/>
  <c r="H21290" i="49"/>
  <c r="H21291" i="49"/>
  <c r="H21292" i="49"/>
  <c r="H21293" i="49"/>
  <c r="H21294" i="49"/>
  <c r="H21295" i="49"/>
  <c r="H21296" i="49"/>
  <c r="H21297" i="49"/>
  <c r="H21298" i="49"/>
  <c r="H21299" i="49"/>
  <c r="H21300" i="49"/>
  <c r="H21301" i="49"/>
  <c r="H21302" i="49"/>
  <c r="H21303" i="49"/>
  <c r="H21304" i="49"/>
  <c r="H21305" i="49"/>
  <c r="H21306" i="49"/>
  <c r="H21307" i="49"/>
  <c r="H21308" i="49"/>
  <c r="H21309" i="49"/>
  <c r="H21310" i="49"/>
  <c r="H21311" i="49"/>
  <c r="H21312" i="49"/>
  <c r="H21313" i="49"/>
  <c r="H21314" i="49"/>
  <c r="H21315" i="49"/>
  <c r="H21316" i="49"/>
  <c r="H21317" i="49"/>
  <c r="H21318" i="49"/>
  <c r="H21319" i="49"/>
  <c r="H21320" i="49"/>
  <c r="H21321" i="49"/>
  <c r="H21322" i="49"/>
  <c r="H21323" i="49"/>
  <c r="H21324" i="49"/>
  <c r="H21325" i="49"/>
  <c r="H21326" i="49"/>
  <c r="H21327" i="49"/>
  <c r="H21328" i="49"/>
  <c r="H21329" i="49"/>
  <c r="H21330" i="49"/>
  <c r="H21331" i="49"/>
  <c r="H21332" i="49"/>
  <c r="H21333" i="49"/>
  <c r="H21334" i="49"/>
  <c r="H21335" i="49"/>
  <c r="H21336" i="49"/>
  <c r="H21337" i="49"/>
  <c r="H21338" i="49"/>
  <c r="H21339" i="49"/>
  <c r="H21340" i="49"/>
  <c r="H21341" i="49"/>
  <c r="H21342" i="49"/>
  <c r="H21343" i="49"/>
  <c r="H21344" i="49"/>
  <c r="H21345" i="49"/>
  <c r="H21346" i="49"/>
  <c r="H21347" i="49"/>
  <c r="H21348" i="49"/>
  <c r="H21349" i="49"/>
  <c r="H21350" i="49"/>
  <c r="H21351" i="49"/>
  <c r="H21352" i="49"/>
  <c r="H21353" i="49"/>
  <c r="H21354" i="49"/>
  <c r="H21355" i="49"/>
  <c r="H21356" i="49"/>
  <c r="H21357" i="49"/>
  <c r="H21358" i="49"/>
  <c r="H21359" i="49"/>
  <c r="H21360" i="49"/>
  <c r="H21361" i="49"/>
  <c r="H21362" i="49"/>
  <c r="H21363" i="49"/>
  <c r="H21364" i="49"/>
  <c r="H21365" i="49"/>
  <c r="H21366" i="49"/>
  <c r="H21367" i="49"/>
  <c r="H21368" i="49"/>
  <c r="H21369" i="49"/>
  <c r="H21370" i="49"/>
  <c r="H21371" i="49"/>
  <c r="H21372" i="49"/>
  <c r="H21373" i="49"/>
  <c r="H21374" i="49"/>
  <c r="H21375" i="49"/>
  <c r="H21376" i="49"/>
  <c r="H21377" i="49"/>
  <c r="H21378" i="49"/>
  <c r="H21379" i="49"/>
  <c r="H21380" i="49"/>
  <c r="H21381" i="49"/>
  <c r="H21382" i="49"/>
  <c r="H21383" i="49"/>
  <c r="H21384" i="49"/>
  <c r="H21385" i="49"/>
  <c r="H21386" i="49"/>
  <c r="H21387" i="49"/>
  <c r="H21388" i="49"/>
  <c r="H21389" i="49"/>
  <c r="H21390" i="49"/>
  <c r="H21391" i="49"/>
  <c r="H21392" i="49"/>
  <c r="H21393" i="49"/>
  <c r="H21394" i="49"/>
  <c r="H21395" i="49"/>
  <c r="H21396" i="49"/>
  <c r="H21397" i="49"/>
  <c r="H21398" i="49"/>
  <c r="H21399" i="49"/>
  <c r="H21400" i="49"/>
  <c r="H21401" i="49"/>
  <c r="H21402" i="49"/>
  <c r="H21403" i="49"/>
  <c r="H21404" i="49"/>
  <c r="H21405" i="49"/>
  <c r="H21406" i="49"/>
  <c r="H21407" i="49"/>
  <c r="H21408" i="49"/>
  <c r="H21409" i="49"/>
  <c r="H21410" i="49"/>
  <c r="H21411" i="49"/>
  <c r="H21412" i="49"/>
  <c r="H21413" i="49"/>
  <c r="H21414" i="49"/>
  <c r="H21415" i="49"/>
  <c r="H21416" i="49"/>
  <c r="H21417" i="49"/>
  <c r="H21418" i="49"/>
  <c r="H21419" i="49"/>
  <c r="H21420" i="49"/>
  <c r="H21421" i="49"/>
  <c r="H21422" i="49"/>
  <c r="H21423" i="49"/>
  <c r="H21424" i="49"/>
  <c r="H21425" i="49"/>
  <c r="H21426" i="49"/>
  <c r="H21427" i="49"/>
  <c r="H21428" i="49"/>
  <c r="H21429" i="49"/>
  <c r="H21430" i="49"/>
  <c r="H21431" i="49"/>
  <c r="H21432" i="49"/>
  <c r="H21433" i="49"/>
  <c r="H21434" i="49"/>
  <c r="H21435" i="49"/>
  <c r="H21436" i="49"/>
  <c r="H21437" i="49"/>
  <c r="H21438" i="49"/>
  <c r="H21439" i="49"/>
  <c r="H21440" i="49"/>
  <c r="H21441" i="49"/>
  <c r="H21442" i="49"/>
  <c r="H21443" i="49"/>
  <c r="H21444" i="49"/>
  <c r="H21445" i="49"/>
  <c r="H21446" i="49"/>
  <c r="H21447" i="49"/>
  <c r="H21448" i="49"/>
  <c r="H21449" i="49"/>
  <c r="H21450" i="49"/>
  <c r="H21451" i="49"/>
  <c r="H21452" i="49"/>
  <c r="H21453" i="49"/>
  <c r="H21454" i="49"/>
  <c r="H21455" i="49"/>
  <c r="H21456" i="49"/>
  <c r="H21457" i="49"/>
  <c r="H21458" i="49"/>
  <c r="H21459" i="49"/>
  <c r="H21460" i="49"/>
  <c r="H21461" i="49"/>
  <c r="H21462" i="49"/>
  <c r="H21463" i="49"/>
  <c r="H21464" i="49"/>
  <c r="H21465" i="49"/>
  <c r="H21466" i="49"/>
  <c r="H21467" i="49"/>
  <c r="H21468" i="49"/>
  <c r="H21469" i="49"/>
  <c r="H21470" i="49"/>
  <c r="H21471" i="49"/>
  <c r="H21472" i="49"/>
  <c r="H21473" i="49"/>
  <c r="H21474" i="49"/>
  <c r="H21475" i="49"/>
  <c r="H21476" i="49"/>
  <c r="H21477" i="49"/>
  <c r="H21478" i="49"/>
  <c r="H21479" i="49"/>
  <c r="H21480" i="49"/>
  <c r="H21481" i="49"/>
  <c r="H21482" i="49"/>
  <c r="H21483" i="49"/>
  <c r="H21484" i="49"/>
  <c r="H21485" i="49"/>
  <c r="H21486" i="49"/>
  <c r="H21487" i="49"/>
  <c r="H21488" i="49"/>
  <c r="H21489" i="49"/>
  <c r="H21490" i="49"/>
  <c r="H21491" i="49"/>
  <c r="H21492" i="49"/>
  <c r="H21493" i="49"/>
  <c r="H21494" i="49"/>
  <c r="H21495" i="49"/>
  <c r="H21496" i="49"/>
  <c r="H21497" i="49"/>
  <c r="H21498" i="49"/>
  <c r="H21499" i="49"/>
  <c r="H21500" i="49"/>
  <c r="H21501" i="49"/>
  <c r="H21502" i="49"/>
  <c r="H21503" i="49"/>
  <c r="H21504" i="49"/>
  <c r="H21505" i="49"/>
  <c r="H21506" i="49"/>
  <c r="H21507" i="49"/>
  <c r="H21508" i="49"/>
  <c r="H21509" i="49"/>
  <c r="H21510" i="49"/>
  <c r="H21511" i="49"/>
  <c r="H21512" i="49"/>
  <c r="H21513" i="49"/>
  <c r="H21514" i="49"/>
  <c r="H21515" i="49"/>
  <c r="H21516" i="49"/>
  <c r="H21517" i="49"/>
  <c r="H21518" i="49"/>
  <c r="H21519" i="49"/>
  <c r="H21520" i="49"/>
  <c r="H21521" i="49"/>
  <c r="H21522" i="49"/>
  <c r="H21523" i="49"/>
  <c r="H21524" i="49"/>
  <c r="H21525" i="49"/>
  <c r="H21526" i="49"/>
  <c r="H21527" i="49"/>
  <c r="H21528" i="49"/>
  <c r="H21529" i="49"/>
  <c r="H21530" i="49"/>
  <c r="H21531" i="49"/>
  <c r="H21532" i="49"/>
  <c r="H21533" i="49"/>
  <c r="H21534" i="49"/>
  <c r="H21535" i="49"/>
  <c r="H21536" i="49"/>
  <c r="H21537" i="49"/>
  <c r="H21538" i="49"/>
  <c r="H21539" i="49"/>
  <c r="H21540" i="49"/>
  <c r="H21541" i="49"/>
  <c r="H21542" i="49"/>
  <c r="H21543" i="49"/>
  <c r="H21544" i="49"/>
  <c r="H21545" i="49"/>
  <c r="H21546" i="49"/>
  <c r="H21547" i="49"/>
  <c r="H21548" i="49"/>
  <c r="H21549" i="49"/>
  <c r="H21550" i="49"/>
  <c r="H21551" i="49"/>
  <c r="H21552" i="49"/>
  <c r="H21553" i="49"/>
  <c r="H21554" i="49"/>
  <c r="H21555" i="49"/>
  <c r="H21556" i="49"/>
  <c r="H21557" i="49"/>
  <c r="H21558" i="49"/>
  <c r="H21559" i="49"/>
  <c r="H21560" i="49"/>
  <c r="H21561" i="49"/>
  <c r="H21562" i="49"/>
  <c r="H21563" i="49"/>
  <c r="H21564" i="49"/>
  <c r="H21565" i="49"/>
  <c r="H21566" i="49"/>
  <c r="H21567" i="49"/>
  <c r="H21568" i="49"/>
  <c r="H21569" i="49"/>
  <c r="H21570" i="49"/>
  <c r="H21571" i="49"/>
  <c r="H21572" i="49"/>
  <c r="H21573" i="49"/>
  <c r="H21574" i="49"/>
  <c r="H21575" i="49"/>
  <c r="H21576" i="49"/>
  <c r="H21577" i="49"/>
  <c r="H21578" i="49"/>
  <c r="H21579" i="49"/>
  <c r="H21580" i="49"/>
  <c r="H21581" i="49"/>
  <c r="H21582" i="49"/>
  <c r="H21583" i="49"/>
  <c r="H21584" i="49"/>
  <c r="H21585" i="49"/>
  <c r="H21586" i="49"/>
  <c r="H21587" i="49"/>
  <c r="H21588" i="49"/>
  <c r="H21589" i="49"/>
  <c r="H21590" i="49"/>
  <c r="H21591" i="49"/>
  <c r="H21592" i="49"/>
  <c r="H21593" i="49"/>
  <c r="H21594" i="49"/>
  <c r="H21595" i="49"/>
  <c r="H21596" i="49"/>
  <c r="H21597" i="49"/>
  <c r="H21598" i="49"/>
  <c r="H21599" i="49"/>
  <c r="H21600" i="49"/>
  <c r="H21601" i="49"/>
  <c r="H21602" i="49"/>
  <c r="H21603" i="49"/>
  <c r="H21604" i="49"/>
  <c r="H21605" i="49"/>
  <c r="H21606" i="49"/>
  <c r="H21607" i="49"/>
  <c r="H21608" i="49"/>
  <c r="H21609" i="49"/>
  <c r="H21610" i="49"/>
  <c r="H21611" i="49"/>
  <c r="H21612" i="49"/>
  <c r="H21613" i="49"/>
  <c r="H21614" i="49"/>
  <c r="H21615" i="49"/>
  <c r="H21616" i="49"/>
  <c r="H21617" i="49"/>
  <c r="H21618" i="49"/>
  <c r="H21619" i="49"/>
  <c r="H21620" i="49"/>
  <c r="H21621" i="49"/>
  <c r="H21622" i="49"/>
  <c r="H21623" i="49"/>
  <c r="H21624" i="49"/>
  <c r="H21625" i="49"/>
  <c r="H21626" i="49"/>
  <c r="H21627" i="49"/>
  <c r="H21628" i="49"/>
  <c r="H21629" i="49"/>
  <c r="H21630" i="49"/>
  <c r="H21631" i="49"/>
  <c r="H21632" i="49"/>
  <c r="H21633" i="49"/>
  <c r="H21634" i="49"/>
  <c r="H21635" i="49"/>
  <c r="H21636" i="49"/>
  <c r="H21637" i="49"/>
  <c r="H21638" i="49"/>
  <c r="H21639" i="49"/>
  <c r="H21640" i="49"/>
  <c r="H21641" i="49"/>
  <c r="H21642" i="49"/>
  <c r="H21643" i="49"/>
  <c r="H21644" i="49"/>
  <c r="H21645" i="49"/>
  <c r="H21646" i="49"/>
  <c r="H21647" i="49"/>
  <c r="H21648" i="49"/>
  <c r="H21649" i="49"/>
  <c r="H21650" i="49"/>
  <c r="H21651" i="49"/>
  <c r="H21652" i="49"/>
  <c r="H21653" i="49"/>
  <c r="H21654" i="49"/>
  <c r="H21655" i="49"/>
  <c r="H21656" i="49"/>
  <c r="H21657" i="49"/>
  <c r="H21658" i="49"/>
  <c r="H21659" i="49"/>
  <c r="H21660" i="49"/>
  <c r="H21661" i="49"/>
  <c r="H21662" i="49"/>
  <c r="H21663" i="49"/>
  <c r="H21664" i="49"/>
  <c r="H21665" i="49"/>
  <c r="H21666" i="49"/>
  <c r="H21667" i="49"/>
  <c r="H21668" i="49"/>
  <c r="H21669" i="49"/>
  <c r="H21670" i="49"/>
  <c r="H21671" i="49"/>
  <c r="H21672" i="49"/>
  <c r="H21673" i="49"/>
  <c r="H21674" i="49"/>
  <c r="H21675" i="49"/>
  <c r="H21676" i="49"/>
  <c r="H21677" i="49"/>
  <c r="H21678" i="49"/>
  <c r="H21679" i="49"/>
  <c r="H21680" i="49"/>
  <c r="H21681" i="49"/>
  <c r="H21682" i="49"/>
  <c r="H21683" i="49"/>
  <c r="H21684" i="49"/>
  <c r="H21685" i="49"/>
  <c r="H21686" i="49"/>
  <c r="H21687" i="49"/>
  <c r="H21688" i="49"/>
  <c r="H21689" i="49"/>
  <c r="H21690" i="49"/>
  <c r="H21691" i="49"/>
  <c r="H21692" i="49"/>
  <c r="H21693" i="49"/>
  <c r="H21694" i="49"/>
  <c r="H21695" i="49"/>
  <c r="H21696" i="49"/>
  <c r="H21697" i="49"/>
  <c r="H21698" i="49"/>
  <c r="H21699" i="49"/>
  <c r="H21700" i="49"/>
  <c r="H21701" i="49"/>
  <c r="H21702" i="49"/>
  <c r="H21703" i="49"/>
  <c r="H21704" i="49"/>
  <c r="H21705" i="49"/>
  <c r="H21706" i="49"/>
  <c r="H21707" i="49"/>
  <c r="H21708" i="49"/>
  <c r="H21709" i="49"/>
  <c r="H21710" i="49"/>
  <c r="H21711" i="49"/>
  <c r="H21712" i="49"/>
  <c r="H21713" i="49"/>
  <c r="H21714" i="49"/>
  <c r="H21715" i="49"/>
  <c r="H21716" i="49"/>
  <c r="H21717" i="49"/>
  <c r="H21718" i="49"/>
  <c r="H21719" i="49"/>
  <c r="H21720" i="49"/>
  <c r="H21721" i="49"/>
  <c r="H21722" i="49"/>
  <c r="H21723" i="49"/>
  <c r="H21724" i="49"/>
  <c r="H21725" i="49"/>
  <c r="H21726" i="49"/>
  <c r="H21727" i="49"/>
  <c r="H21728" i="49"/>
  <c r="H21729" i="49"/>
  <c r="H21730" i="49"/>
  <c r="H21731" i="49"/>
  <c r="H21732" i="49"/>
  <c r="H21733" i="49"/>
  <c r="H21734" i="49"/>
  <c r="H21735" i="49"/>
  <c r="H21736" i="49"/>
  <c r="H21737" i="49"/>
  <c r="H21738" i="49"/>
  <c r="H21739" i="49"/>
  <c r="H21740" i="49"/>
  <c r="H21741" i="49"/>
  <c r="H21742" i="49"/>
  <c r="H21743" i="49"/>
  <c r="H21744" i="49"/>
  <c r="H21745" i="49"/>
  <c r="H21746" i="49"/>
  <c r="H21747" i="49"/>
  <c r="H21748" i="49"/>
  <c r="H21749" i="49"/>
  <c r="H21750" i="49"/>
  <c r="H21751" i="49"/>
  <c r="H21752" i="49"/>
  <c r="H21753" i="49"/>
  <c r="H21754" i="49"/>
  <c r="H21755" i="49"/>
  <c r="H21756" i="49"/>
  <c r="H21757" i="49"/>
  <c r="H21758" i="49"/>
  <c r="H21759" i="49"/>
  <c r="H21760" i="49"/>
  <c r="H21761" i="49"/>
  <c r="H21762" i="49"/>
  <c r="H21763" i="49"/>
  <c r="H21764" i="49"/>
  <c r="H21765" i="49"/>
  <c r="H21766" i="49"/>
  <c r="H21767" i="49"/>
  <c r="H21768" i="49"/>
  <c r="H21769" i="49"/>
  <c r="H21770" i="49"/>
  <c r="H21771" i="49"/>
  <c r="H21772" i="49"/>
  <c r="H21773" i="49"/>
  <c r="H21774" i="49"/>
  <c r="H21775" i="49"/>
  <c r="H21776" i="49"/>
  <c r="H21777" i="49"/>
  <c r="H21778" i="49"/>
  <c r="H21779" i="49"/>
  <c r="H21780" i="49"/>
  <c r="H21781" i="49"/>
  <c r="H21782" i="49"/>
  <c r="H21783" i="49"/>
  <c r="H21784" i="49"/>
  <c r="H21785" i="49"/>
  <c r="H21786" i="49"/>
  <c r="H21787" i="49"/>
  <c r="H21788" i="49"/>
  <c r="H21789" i="49"/>
  <c r="H21790" i="49"/>
  <c r="H21791" i="49"/>
  <c r="H21792" i="49"/>
  <c r="H21793" i="49"/>
  <c r="H21794" i="49"/>
  <c r="H21795" i="49"/>
  <c r="H21796" i="49"/>
  <c r="H21797" i="49"/>
  <c r="H21798" i="49"/>
  <c r="H21799" i="49"/>
  <c r="H21800" i="49"/>
  <c r="H21801" i="49"/>
  <c r="H21802" i="49"/>
  <c r="H21803" i="49"/>
  <c r="H21804" i="49"/>
  <c r="H21805" i="49"/>
  <c r="H21806" i="49"/>
  <c r="H21807" i="49"/>
  <c r="H21808" i="49"/>
  <c r="H21809" i="49"/>
  <c r="H21810" i="49"/>
  <c r="H21811" i="49"/>
  <c r="H21812" i="49"/>
  <c r="H21813" i="49"/>
  <c r="H21814" i="49"/>
  <c r="H21815" i="49"/>
  <c r="H21816" i="49"/>
  <c r="H21817" i="49"/>
  <c r="H21818" i="49"/>
  <c r="H21819" i="49"/>
  <c r="H21820" i="49"/>
  <c r="H21821" i="49"/>
  <c r="H21822" i="49"/>
  <c r="H21823" i="49"/>
  <c r="H21824" i="49"/>
  <c r="H21825" i="49"/>
  <c r="H21826" i="49"/>
  <c r="H21827" i="49"/>
  <c r="H21828" i="49"/>
  <c r="H21829" i="49"/>
  <c r="H21830" i="49"/>
  <c r="H21831" i="49"/>
  <c r="H21832" i="49"/>
  <c r="H21833" i="49"/>
  <c r="H21834" i="49"/>
  <c r="H21835" i="49"/>
  <c r="H21836" i="49"/>
  <c r="H21837" i="49"/>
  <c r="H21838" i="49"/>
  <c r="H21839" i="49"/>
  <c r="H21840" i="49"/>
  <c r="H21841" i="49"/>
  <c r="H21842" i="49"/>
  <c r="H21843" i="49"/>
  <c r="H21844" i="49"/>
  <c r="H21845" i="49"/>
  <c r="H21846" i="49"/>
  <c r="H21847" i="49"/>
  <c r="H21848" i="49"/>
  <c r="H21849" i="49"/>
  <c r="H21850" i="49"/>
  <c r="H21851" i="49"/>
  <c r="H21852" i="49"/>
  <c r="H21853" i="49"/>
  <c r="H21854" i="49"/>
  <c r="H21855" i="49"/>
  <c r="H21856" i="49"/>
  <c r="H21857" i="49"/>
  <c r="H21858" i="49"/>
  <c r="H21859" i="49"/>
  <c r="H21860" i="49"/>
  <c r="H21861" i="49"/>
  <c r="H21862" i="49"/>
  <c r="H21863" i="49"/>
  <c r="H21864" i="49"/>
  <c r="H21865" i="49"/>
  <c r="H21866" i="49"/>
  <c r="H21867" i="49"/>
  <c r="H21868" i="49"/>
  <c r="H21869" i="49"/>
  <c r="H21870" i="49"/>
  <c r="H21871" i="49"/>
  <c r="H21872" i="49"/>
  <c r="H21873" i="49"/>
  <c r="H21874" i="49"/>
  <c r="H21875" i="49"/>
  <c r="H21876" i="49"/>
  <c r="H21877" i="49"/>
  <c r="H21878" i="49"/>
  <c r="H21879" i="49"/>
  <c r="H21880" i="49"/>
  <c r="H21881" i="49"/>
  <c r="H21882" i="49"/>
  <c r="H21883" i="49"/>
  <c r="H21884" i="49"/>
  <c r="H21885" i="49"/>
  <c r="H21886" i="49"/>
  <c r="H21887" i="49"/>
  <c r="H21888" i="49"/>
  <c r="H21889" i="49"/>
  <c r="H21890" i="49"/>
  <c r="H21891" i="49"/>
  <c r="H21892" i="49"/>
  <c r="H21893" i="49"/>
  <c r="H21894" i="49"/>
  <c r="H21895" i="49"/>
  <c r="H21896" i="49"/>
  <c r="H21897" i="49"/>
  <c r="H21898" i="49"/>
  <c r="H21899" i="49"/>
  <c r="H21900" i="49"/>
  <c r="H21901" i="49"/>
  <c r="H21902" i="49"/>
  <c r="H21903" i="49"/>
  <c r="H21904" i="49"/>
  <c r="H21905" i="49"/>
  <c r="H21906" i="49"/>
  <c r="H21907" i="49"/>
  <c r="H21908" i="49"/>
  <c r="H21909" i="49"/>
  <c r="H21910" i="49"/>
  <c r="H21911" i="49"/>
  <c r="H21912" i="49"/>
  <c r="H21913" i="49"/>
  <c r="H21914" i="49"/>
  <c r="H21915" i="49"/>
  <c r="H21916" i="49"/>
  <c r="H21917" i="49"/>
  <c r="H21918" i="49"/>
  <c r="H21919" i="49"/>
  <c r="H21920" i="49"/>
  <c r="H21921" i="49"/>
  <c r="H21922" i="49"/>
  <c r="H21923" i="49"/>
  <c r="H21924" i="49"/>
  <c r="H21925" i="49"/>
  <c r="H21926" i="49"/>
  <c r="H21927" i="49"/>
  <c r="H21928" i="49"/>
  <c r="H21929" i="49"/>
  <c r="H21930" i="49"/>
  <c r="H21931" i="49"/>
  <c r="H21932" i="49"/>
  <c r="H21933" i="49"/>
  <c r="H21934" i="49"/>
  <c r="H21935" i="49"/>
  <c r="H21936" i="49"/>
  <c r="H21937" i="49"/>
  <c r="H21938" i="49"/>
  <c r="H21939" i="49"/>
  <c r="H21940" i="49"/>
  <c r="H21941" i="49"/>
  <c r="H21942" i="49"/>
  <c r="H21943" i="49"/>
  <c r="H21944" i="49"/>
  <c r="H21945" i="49"/>
  <c r="H21946" i="49"/>
  <c r="H21947" i="49"/>
  <c r="H21948" i="49"/>
  <c r="H21949" i="49"/>
  <c r="H21950" i="49"/>
  <c r="H21951" i="49"/>
  <c r="H21952" i="49"/>
  <c r="H21953" i="49"/>
  <c r="H21954" i="49"/>
  <c r="H21955" i="49"/>
  <c r="H21956" i="49"/>
  <c r="H21957" i="49"/>
  <c r="H21958" i="49"/>
  <c r="H21959" i="49"/>
  <c r="H21960" i="49"/>
  <c r="H21961" i="49"/>
  <c r="H21962" i="49"/>
  <c r="H21963" i="49"/>
  <c r="H21964" i="49"/>
  <c r="H21965" i="49"/>
  <c r="H21966" i="49"/>
  <c r="H21967" i="49"/>
  <c r="H21968" i="49"/>
  <c r="H21969" i="49"/>
  <c r="H21970" i="49"/>
  <c r="H21971" i="49"/>
  <c r="H21972" i="49"/>
  <c r="H21973" i="49"/>
  <c r="H21974" i="49"/>
  <c r="H21975" i="49"/>
  <c r="H21976" i="49"/>
  <c r="H21977" i="49"/>
  <c r="H21978" i="49"/>
  <c r="H21979" i="49"/>
  <c r="H21980" i="49"/>
  <c r="H21981" i="49"/>
  <c r="H21982" i="49"/>
  <c r="H21983" i="49"/>
  <c r="H21984" i="49"/>
  <c r="H21985" i="49"/>
  <c r="H21986" i="49"/>
  <c r="H21987" i="49"/>
  <c r="H21988" i="49"/>
  <c r="H21989" i="49"/>
  <c r="H21990" i="49"/>
  <c r="H21991" i="49"/>
  <c r="H21992" i="49"/>
  <c r="H21993" i="49"/>
  <c r="H21994" i="49"/>
  <c r="H21995" i="49"/>
  <c r="H21996" i="49"/>
  <c r="H21997" i="49"/>
  <c r="H21998" i="49"/>
  <c r="H21999" i="49"/>
  <c r="H22000" i="49"/>
  <c r="H22001" i="49"/>
  <c r="H22002" i="49"/>
  <c r="H22003" i="49"/>
  <c r="H22004" i="49"/>
  <c r="H22005" i="49"/>
  <c r="H22006" i="49"/>
  <c r="H22007" i="49"/>
  <c r="H22008" i="49"/>
  <c r="H22009" i="49"/>
  <c r="H22010" i="49"/>
  <c r="H22011" i="49"/>
  <c r="H22012" i="49"/>
  <c r="H22013" i="49"/>
  <c r="H22014" i="49"/>
  <c r="H22015" i="49"/>
  <c r="H22016" i="49"/>
  <c r="H22017" i="49"/>
  <c r="H22018" i="49"/>
  <c r="H22019" i="49"/>
  <c r="H22020" i="49"/>
  <c r="H22021" i="49"/>
  <c r="H22022" i="49"/>
  <c r="H22023" i="49"/>
  <c r="H22024" i="49"/>
  <c r="H22025" i="49"/>
  <c r="H22026" i="49"/>
  <c r="H22027" i="49"/>
  <c r="H22028" i="49"/>
  <c r="H22029" i="49"/>
  <c r="H22030" i="49"/>
  <c r="H22031" i="49"/>
  <c r="H22032" i="49"/>
  <c r="H22033" i="49"/>
  <c r="H22034" i="49"/>
  <c r="H22035" i="49"/>
  <c r="H22036" i="49"/>
  <c r="H22037" i="49"/>
  <c r="H22038" i="49"/>
  <c r="H22039" i="49"/>
  <c r="H22040" i="49"/>
  <c r="H22041" i="49"/>
  <c r="H22042" i="49"/>
  <c r="H22043" i="49"/>
  <c r="H22044" i="49"/>
  <c r="H22045" i="49"/>
  <c r="H22046" i="49"/>
  <c r="H22047" i="49"/>
  <c r="H22048" i="49"/>
  <c r="H22049" i="49"/>
  <c r="H22050" i="49"/>
  <c r="H22051" i="49"/>
  <c r="H22052" i="49"/>
  <c r="H22053" i="49"/>
  <c r="H22054" i="49"/>
  <c r="H22055" i="49"/>
  <c r="H22056" i="49"/>
  <c r="H22057" i="49"/>
  <c r="H22058" i="49"/>
  <c r="H22059" i="49"/>
  <c r="H22060" i="49"/>
  <c r="H22061" i="49"/>
  <c r="H22062" i="49"/>
  <c r="H22063" i="49"/>
  <c r="H22064" i="49"/>
  <c r="H22065" i="49"/>
  <c r="H22066" i="49"/>
  <c r="H22067" i="49"/>
  <c r="H22068" i="49"/>
  <c r="H22069" i="49"/>
  <c r="H22070" i="49"/>
  <c r="H22071" i="49"/>
  <c r="H22072" i="49"/>
  <c r="H22073" i="49"/>
  <c r="H22074" i="49"/>
  <c r="H22075" i="49"/>
  <c r="H22076" i="49"/>
  <c r="H22077" i="49"/>
  <c r="H22078" i="49"/>
  <c r="H22079" i="49"/>
  <c r="H22080" i="49"/>
  <c r="H22081" i="49"/>
  <c r="H22082" i="49"/>
  <c r="H22083" i="49"/>
  <c r="H22084" i="49"/>
  <c r="H22085" i="49"/>
  <c r="H22086" i="49"/>
  <c r="H22087" i="49"/>
  <c r="H22088" i="49"/>
  <c r="H22089" i="49"/>
  <c r="H22090" i="49"/>
  <c r="H22091" i="49"/>
  <c r="H22092" i="49"/>
  <c r="H22093" i="49"/>
  <c r="H22094" i="49"/>
  <c r="H22095" i="49"/>
  <c r="H22096" i="49"/>
  <c r="H22097" i="49"/>
  <c r="H22098" i="49"/>
  <c r="H22099" i="49"/>
  <c r="H22100" i="49"/>
  <c r="H22101" i="49"/>
  <c r="H22102" i="49"/>
  <c r="H22103" i="49"/>
  <c r="H22104" i="49"/>
  <c r="H22105" i="49"/>
  <c r="H22106" i="49"/>
  <c r="H22107" i="49"/>
  <c r="H22108" i="49"/>
  <c r="H22109" i="49"/>
  <c r="H22110" i="49"/>
  <c r="H22111" i="49"/>
  <c r="H22112" i="49"/>
  <c r="H22113" i="49"/>
  <c r="H22114" i="49"/>
  <c r="H22115" i="49"/>
  <c r="H22116" i="49"/>
  <c r="H22117" i="49"/>
  <c r="H22118" i="49"/>
  <c r="H22119" i="49"/>
  <c r="H22120" i="49"/>
  <c r="H22121" i="49"/>
  <c r="H22122" i="49"/>
  <c r="H22123" i="49"/>
  <c r="H22124" i="49"/>
  <c r="H22125" i="49"/>
  <c r="H22126" i="49"/>
  <c r="H22127" i="49"/>
  <c r="H22128" i="49"/>
  <c r="H22129" i="49"/>
  <c r="H22130" i="49"/>
  <c r="H22131" i="49"/>
  <c r="H22132" i="49"/>
  <c r="H22133" i="49"/>
  <c r="H22134" i="49"/>
  <c r="H22135" i="49"/>
  <c r="H22136" i="49"/>
  <c r="H22137" i="49"/>
  <c r="H22138" i="49"/>
  <c r="H22139" i="49"/>
  <c r="H22140" i="49"/>
  <c r="H22141" i="49"/>
  <c r="H22142" i="49"/>
  <c r="H22143" i="49"/>
  <c r="H22144" i="49"/>
  <c r="H22145" i="49"/>
  <c r="H22146" i="49"/>
  <c r="H22147" i="49"/>
  <c r="H22148" i="49"/>
  <c r="H22149" i="49"/>
  <c r="H22150" i="49"/>
  <c r="H22151" i="49"/>
  <c r="H22152" i="49"/>
  <c r="H22153" i="49"/>
  <c r="H22154" i="49"/>
  <c r="H22155" i="49"/>
  <c r="H22156" i="49"/>
  <c r="H22157" i="49"/>
  <c r="H22158" i="49"/>
  <c r="H22159" i="49"/>
  <c r="H22160" i="49"/>
  <c r="H22161" i="49"/>
  <c r="H22162" i="49"/>
  <c r="H22163" i="49"/>
  <c r="H22164" i="49"/>
  <c r="H22165" i="49"/>
  <c r="H22166" i="49"/>
  <c r="H22167" i="49"/>
  <c r="H22168" i="49"/>
  <c r="H22169" i="49"/>
  <c r="H22170" i="49"/>
  <c r="H22171" i="49"/>
  <c r="H22172" i="49"/>
  <c r="H22173" i="49"/>
  <c r="H22174" i="49"/>
  <c r="H22175" i="49"/>
  <c r="H22176" i="49"/>
  <c r="H22177" i="49"/>
  <c r="H22178" i="49"/>
  <c r="H22179" i="49"/>
  <c r="H22180" i="49"/>
  <c r="H22181" i="49"/>
  <c r="H22182" i="49"/>
  <c r="H22183" i="49"/>
  <c r="H22184" i="49"/>
  <c r="H22185" i="49"/>
  <c r="H22186" i="49"/>
  <c r="H22187" i="49"/>
  <c r="H22188" i="49"/>
  <c r="H22189" i="49"/>
  <c r="H22190" i="49"/>
  <c r="H22191" i="49"/>
  <c r="H22192" i="49"/>
  <c r="H22193" i="49"/>
  <c r="H22194" i="49"/>
  <c r="H22195" i="49"/>
  <c r="H22196" i="49"/>
  <c r="H22197" i="49"/>
  <c r="H22198" i="49"/>
  <c r="H22199" i="49"/>
  <c r="H22200" i="49"/>
  <c r="H22201" i="49"/>
  <c r="H22202" i="49"/>
  <c r="H22203" i="49"/>
  <c r="H22204" i="49"/>
  <c r="H22205" i="49"/>
  <c r="H22206" i="49"/>
  <c r="H22207" i="49"/>
  <c r="H22208" i="49"/>
  <c r="H22209" i="49"/>
  <c r="H22210" i="49"/>
  <c r="H22211" i="49"/>
  <c r="H22212" i="49"/>
  <c r="H22213" i="49"/>
  <c r="H22214" i="49"/>
  <c r="H22215" i="49"/>
  <c r="H22216" i="49"/>
  <c r="H22217" i="49"/>
  <c r="H22218" i="49"/>
  <c r="H22219" i="49"/>
  <c r="H22220" i="49"/>
  <c r="H22221" i="49"/>
  <c r="H22222" i="49"/>
  <c r="H22223" i="49"/>
  <c r="H22224" i="49"/>
  <c r="H22225" i="49"/>
  <c r="H22226" i="49"/>
  <c r="H22227" i="49"/>
  <c r="H22228" i="49"/>
  <c r="H22229" i="49"/>
  <c r="H22230" i="49"/>
  <c r="H22231" i="49"/>
  <c r="H22232" i="49"/>
  <c r="H22233" i="49"/>
  <c r="H22234" i="49"/>
  <c r="H22235" i="49"/>
  <c r="H22236" i="49"/>
  <c r="H22237" i="49"/>
  <c r="H22238" i="49"/>
  <c r="H22239" i="49"/>
  <c r="H22240" i="49"/>
  <c r="H22241" i="49"/>
  <c r="H22242" i="49"/>
  <c r="H22243" i="49"/>
  <c r="H22244" i="49"/>
  <c r="H22245" i="49"/>
  <c r="H22246" i="49"/>
  <c r="H22247" i="49"/>
  <c r="H22248" i="49"/>
  <c r="H22249" i="49"/>
  <c r="H22250" i="49"/>
  <c r="H22251" i="49"/>
  <c r="H22252" i="49"/>
  <c r="H22253" i="49"/>
  <c r="H22254" i="49"/>
  <c r="H22255" i="49"/>
  <c r="H22256" i="49"/>
  <c r="H22257" i="49"/>
  <c r="H22258" i="49"/>
  <c r="H22259" i="49"/>
  <c r="H22260" i="49"/>
  <c r="H22261" i="49"/>
  <c r="H22262" i="49"/>
  <c r="H22263" i="49"/>
  <c r="H22264" i="49"/>
  <c r="H22265" i="49"/>
  <c r="H22266" i="49"/>
  <c r="H22267" i="49"/>
  <c r="H22268" i="49"/>
  <c r="H22269" i="49"/>
  <c r="H22270" i="49"/>
  <c r="H22271" i="49"/>
  <c r="H22272" i="49"/>
  <c r="H22273" i="49"/>
  <c r="H22274" i="49"/>
  <c r="H22275" i="49"/>
  <c r="H22276" i="49"/>
  <c r="H22277" i="49"/>
  <c r="H22278" i="49"/>
  <c r="H22279" i="49"/>
  <c r="H22280" i="49"/>
  <c r="H22281" i="49"/>
  <c r="H22282" i="49"/>
  <c r="H22283" i="49"/>
  <c r="H22284" i="49"/>
  <c r="H22285" i="49"/>
  <c r="H22286" i="49"/>
  <c r="H22287" i="49"/>
  <c r="H22288" i="49"/>
  <c r="H22289" i="49"/>
  <c r="H22290" i="49"/>
  <c r="H22291" i="49"/>
  <c r="H22292" i="49"/>
  <c r="H22293" i="49"/>
  <c r="H22294" i="49"/>
  <c r="H22295" i="49"/>
  <c r="H22296" i="49"/>
  <c r="H22297" i="49"/>
  <c r="H22298" i="49"/>
  <c r="H22299" i="49"/>
  <c r="H22300" i="49"/>
  <c r="H22301" i="49"/>
  <c r="H22302" i="49"/>
  <c r="H22303" i="49"/>
  <c r="H22304" i="49"/>
  <c r="H22305" i="49"/>
  <c r="H22306" i="49"/>
  <c r="H22307" i="49"/>
  <c r="H22308" i="49"/>
  <c r="H22309" i="49"/>
  <c r="H22310" i="49"/>
  <c r="H22311" i="49"/>
  <c r="H22312" i="49"/>
  <c r="H22313" i="49"/>
  <c r="H22314" i="49"/>
  <c r="H22315" i="49"/>
  <c r="H22316" i="49"/>
  <c r="H22317" i="49"/>
  <c r="H22318" i="49"/>
  <c r="H22319" i="49"/>
  <c r="H22320" i="49"/>
  <c r="H22321" i="49"/>
  <c r="H22322" i="49"/>
  <c r="H22323" i="49"/>
  <c r="H22324" i="49"/>
  <c r="H22325" i="49"/>
  <c r="H22326" i="49"/>
  <c r="H22327" i="49"/>
  <c r="H22328" i="49"/>
  <c r="H22329" i="49"/>
  <c r="H22330" i="49"/>
  <c r="H22331" i="49"/>
  <c r="H22332" i="49"/>
  <c r="H22333" i="49"/>
  <c r="H22334" i="49"/>
  <c r="H22335" i="49"/>
  <c r="H22336" i="49"/>
  <c r="H22337" i="49"/>
  <c r="H22338" i="49"/>
  <c r="H22339" i="49"/>
  <c r="H22340" i="49"/>
  <c r="H22341" i="49"/>
  <c r="H22342" i="49"/>
  <c r="H22343" i="49"/>
  <c r="H22344" i="49"/>
  <c r="H22345" i="49"/>
  <c r="H22346" i="49"/>
  <c r="H22347" i="49"/>
  <c r="H22348" i="49"/>
  <c r="H22349" i="49"/>
  <c r="H22350" i="49"/>
  <c r="H22351" i="49"/>
  <c r="H22352" i="49"/>
  <c r="H22353" i="49"/>
  <c r="H22354" i="49"/>
  <c r="H22355" i="49"/>
  <c r="H22356" i="49"/>
  <c r="H22357" i="49"/>
  <c r="H22358" i="49"/>
  <c r="H22359" i="49"/>
  <c r="H22360" i="49"/>
  <c r="H22361" i="49"/>
  <c r="H22362" i="49"/>
  <c r="H22363" i="49"/>
  <c r="H22364" i="49"/>
  <c r="H22365" i="49"/>
  <c r="H22366" i="49"/>
  <c r="H22367" i="49"/>
  <c r="H22368" i="49"/>
  <c r="H22369" i="49"/>
  <c r="H22370" i="49"/>
  <c r="H22371" i="49"/>
  <c r="H22372" i="49"/>
  <c r="H22373" i="49"/>
  <c r="H22374" i="49"/>
  <c r="H22375" i="49"/>
  <c r="H22376" i="49"/>
  <c r="H22377" i="49"/>
  <c r="H22378" i="49"/>
  <c r="H22379" i="49"/>
  <c r="H22380" i="49"/>
  <c r="H22381" i="49"/>
  <c r="H22382" i="49"/>
  <c r="H22383" i="49"/>
  <c r="H22384" i="49"/>
  <c r="H22385" i="49"/>
  <c r="H22386" i="49"/>
  <c r="H22387" i="49"/>
  <c r="H22388" i="49"/>
  <c r="H22389" i="49"/>
  <c r="H22390" i="49"/>
  <c r="H22391" i="49"/>
  <c r="H22392" i="49"/>
  <c r="H22393" i="49"/>
  <c r="H22394" i="49"/>
  <c r="H22395" i="49"/>
  <c r="H22396" i="49"/>
  <c r="H22397" i="49"/>
  <c r="H22398" i="49"/>
  <c r="H22399" i="49"/>
  <c r="H22400" i="49"/>
  <c r="H22401" i="49"/>
  <c r="H22402" i="49"/>
  <c r="H22403" i="49"/>
  <c r="H22404" i="49"/>
  <c r="H22405" i="49"/>
  <c r="H22406" i="49"/>
  <c r="H22407" i="49"/>
  <c r="H22408" i="49"/>
  <c r="H22409" i="49"/>
  <c r="H22410" i="49"/>
  <c r="H22411" i="49"/>
  <c r="H22412" i="49"/>
  <c r="H22413" i="49"/>
  <c r="H22414" i="49"/>
  <c r="H22415" i="49"/>
  <c r="H22416" i="49"/>
  <c r="H22417" i="49"/>
  <c r="H22418" i="49"/>
  <c r="H22419" i="49"/>
  <c r="H22420" i="49"/>
  <c r="H22421" i="49"/>
  <c r="H22422" i="49"/>
  <c r="H22423" i="49"/>
  <c r="H22424" i="49"/>
  <c r="H22425" i="49"/>
  <c r="H22426" i="49"/>
  <c r="H22427" i="49"/>
  <c r="H22428" i="49"/>
  <c r="H22429" i="49"/>
  <c r="H22430" i="49"/>
  <c r="H22431" i="49"/>
  <c r="H22432" i="49"/>
  <c r="H22433" i="49"/>
  <c r="H22434" i="49"/>
  <c r="H22435" i="49"/>
  <c r="H22436" i="49"/>
  <c r="H22437" i="49"/>
  <c r="H22438" i="49"/>
  <c r="H22439" i="49"/>
  <c r="H22440" i="49"/>
  <c r="H22441" i="49"/>
  <c r="H22442" i="49"/>
  <c r="H22443" i="49"/>
  <c r="H22444" i="49"/>
  <c r="H22445" i="49"/>
  <c r="H22446" i="49"/>
  <c r="H22447" i="49"/>
  <c r="H22448" i="49"/>
  <c r="H22449" i="49"/>
  <c r="H22450" i="49"/>
  <c r="H22451" i="49"/>
  <c r="H22452" i="49"/>
  <c r="H22453" i="49"/>
  <c r="H22454" i="49"/>
  <c r="H22455" i="49"/>
  <c r="H22456" i="49"/>
  <c r="H22457" i="49"/>
  <c r="H22458" i="49"/>
  <c r="H22459" i="49"/>
  <c r="H22460" i="49"/>
  <c r="H22461" i="49"/>
  <c r="H22462" i="49"/>
  <c r="H22463" i="49"/>
  <c r="H22464" i="49"/>
  <c r="H22465" i="49"/>
  <c r="H22466" i="49"/>
  <c r="H22467" i="49"/>
  <c r="H22468" i="49"/>
  <c r="H22469" i="49"/>
  <c r="H22470" i="49"/>
  <c r="H22471" i="49"/>
  <c r="H22472" i="49"/>
  <c r="H22473" i="49"/>
  <c r="H22474" i="49"/>
  <c r="H22475" i="49"/>
  <c r="H22476" i="49"/>
  <c r="H22477" i="49"/>
  <c r="H22478" i="49"/>
  <c r="H22479" i="49"/>
  <c r="H22480" i="49"/>
  <c r="H22481" i="49"/>
  <c r="H22482" i="49"/>
  <c r="H22483" i="49"/>
  <c r="H22484" i="49"/>
  <c r="H22485" i="49"/>
  <c r="H22486" i="49"/>
  <c r="H22487" i="49"/>
  <c r="H22488" i="49"/>
  <c r="H22489" i="49"/>
  <c r="H22490" i="49"/>
  <c r="H22491" i="49"/>
  <c r="H22492" i="49"/>
  <c r="H22493" i="49"/>
  <c r="H22494" i="49"/>
  <c r="H22495" i="49"/>
  <c r="H22496" i="49"/>
  <c r="H22497" i="49"/>
  <c r="H22498" i="49"/>
  <c r="H22499" i="49"/>
  <c r="H22500" i="49"/>
  <c r="H22501" i="49"/>
  <c r="H22502" i="49"/>
  <c r="H22503" i="49"/>
  <c r="H22504" i="49"/>
  <c r="H22505" i="49"/>
  <c r="H22506" i="49"/>
  <c r="H22507" i="49"/>
  <c r="H22508" i="49"/>
  <c r="H22509" i="49"/>
  <c r="H22510" i="49"/>
  <c r="H22511" i="49"/>
  <c r="H22512" i="49"/>
  <c r="H22513" i="49"/>
  <c r="H22514" i="49"/>
  <c r="H22515" i="49"/>
  <c r="H22516" i="49"/>
  <c r="H22517" i="49"/>
  <c r="H22518" i="49"/>
  <c r="H22519" i="49"/>
  <c r="H22520" i="49"/>
  <c r="H22521" i="49"/>
  <c r="H22522" i="49"/>
  <c r="H22523" i="49"/>
  <c r="H22524" i="49"/>
  <c r="H22525" i="49"/>
  <c r="H22526" i="49"/>
  <c r="H22527" i="49"/>
  <c r="H22528" i="49"/>
  <c r="H22529" i="49"/>
  <c r="H22530" i="49"/>
  <c r="H22531" i="49"/>
  <c r="H22532" i="49"/>
  <c r="H22533" i="49"/>
  <c r="H22534" i="49"/>
  <c r="H22535" i="49"/>
  <c r="H22536" i="49"/>
  <c r="H22537" i="49"/>
  <c r="H22538" i="49"/>
  <c r="H22539" i="49"/>
  <c r="H22540" i="49"/>
  <c r="H22541" i="49"/>
  <c r="H22542" i="49"/>
  <c r="H22543" i="49"/>
  <c r="H22544" i="49"/>
  <c r="H22545" i="49"/>
  <c r="H22546" i="49"/>
  <c r="H22547" i="49"/>
  <c r="H22548" i="49"/>
  <c r="H22549" i="49"/>
  <c r="H22550" i="49"/>
  <c r="H22551" i="49"/>
  <c r="H22552" i="49"/>
  <c r="H22553" i="49"/>
  <c r="H22554" i="49"/>
  <c r="H22555" i="49"/>
  <c r="H22556" i="49"/>
  <c r="H22557" i="49"/>
  <c r="H22558" i="49"/>
  <c r="H22559" i="49"/>
  <c r="H22560" i="49"/>
  <c r="H22561" i="49"/>
  <c r="H22562" i="49"/>
  <c r="H22563" i="49"/>
  <c r="H22564" i="49"/>
  <c r="H22565" i="49"/>
  <c r="H22566" i="49"/>
  <c r="H22567" i="49"/>
  <c r="H22568" i="49"/>
  <c r="H22569" i="49"/>
  <c r="H22570" i="49"/>
  <c r="H22571" i="49"/>
  <c r="H22572" i="49"/>
  <c r="H22573" i="49"/>
  <c r="H22574" i="49"/>
  <c r="H22575" i="49"/>
  <c r="H22576" i="49"/>
  <c r="H22577" i="49"/>
  <c r="H22578" i="49"/>
  <c r="H22579" i="49"/>
  <c r="H22580" i="49"/>
  <c r="H22581" i="49"/>
  <c r="H22582" i="49"/>
  <c r="H22583" i="49"/>
  <c r="H22584" i="49"/>
  <c r="H22585" i="49"/>
  <c r="H22586" i="49"/>
  <c r="H22587" i="49"/>
  <c r="H22588" i="49"/>
  <c r="H22589" i="49"/>
  <c r="H22590" i="49"/>
  <c r="H22591" i="49"/>
  <c r="H22592" i="49"/>
  <c r="H22593" i="49"/>
  <c r="H22594" i="49"/>
  <c r="H22595" i="49"/>
  <c r="H22596" i="49"/>
  <c r="H22597" i="49"/>
  <c r="H22598" i="49"/>
  <c r="H22599" i="49"/>
  <c r="H22600" i="49"/>
  <c r="H22601" i="49"/>
  <c r="H22602" i="49"/>
  <c r="H22603" i="49"/>
  <c r="H22604" i="49"/>
  <c r="H22605" i="49"/>
  <c r="H22606" i="49"/>
  <c r="H22607" i="49"/>
  <c r="H22608" i="49"/>
  <c r="H22609" i="49"/>
  <c r="H22610" i="49"/>
  <c r="H22611" i="49"/>
  <c r="H22612" i="49"/>
  <c r="H22613" i="49"/>
  <c r="H22614" i="49"/>
  <c r="H22615" i="49"/>
  <c r="H22616" i="49"/>
  <c r="H22617" i="49"/>
  <c r="H22618" i="49"/>
  <c r="H22619" i="49"/>
  <c r="H22620" i="49"/>
  <c r="H22621" i="49"/>
  <c r="H22622" i="49"/>
  <c r="H22623" i="49"/>
  <c r="H22624" i="49"/>
  <c r="H22625" i="49"/>
  <c r="H22626" i="49"/>
  <c r="H22627" i="49"/>
  <c r="H22628" i="49"/>
  <c r="H22629" i="49"/>
  <c r="H22630" i="49"/>
  <c r="H22631" i="49"/>
  <c r="H22632" i="49"/>
  <c r="H22633" i="49"/>
  <c r="H22634" i="49"/>
  <c r="H22635" i="49"/>
  <c r="H22636" i="49"/>
  <c r="H22637" i="49"/>
  <c r="H22638" i="49"/>
  <c r="H22639" i="49"/>
  <c r="H22640" i="49"/>
  <c r="H22641" i="49"/>
  <c r="H22642" i="49"/>
  <c r="H22643" i="49"/>
  <c r="H22644" i="49"/>
  <c r="H22645" i="49"/>
  <c r="H22646" i="49"/>
  <c r="H22647" i="49"/>
  <c r="H22648" i="49"/>
  <c r="H22649" i="49"/>
  <c r="H22650" i="49"/>
  <c r="H22651" i="49"/>
  <c r="H22652" i="49"/>
  <c r="H22653" i="49"/>
  <c r="H22654" i="49"/>
  <c r="H22655" i="49"/>
  <c r="H22656" i="49"/>
  <c r="H22657" i="49"/>
  <c r="H22658" i="49"/>
  <c r="H22659" i="49"/>
  <c r="H22660" i="49"/>
  <c r="H22661" i="49"/>
  <c r="H22662" i="49"/>
  <c r="H22663" i="49"/>
  <c r="H22664" i="49"/>
  <c r="H22665" i="49"/>
  <c r="H22666" i="49"/>
  <c r="H22667" i="49"/>
  <c r="H22668" i="49"/>
  <c r="H22669" i="49"/>
  <c r="H22670" i="49"/>
  <c r="H22671" i="49"/>
  <c r="H22672" i="49"/>
  <c r="H22673" i="49"/>
  <c r="H22674" i="49"/>
  <c r="H22675" i="49"/>
  <c r="H22676" i="49"/>
  <c r="H22677" i="49"/>
  <c r="H22678" i="49"/>
  <c r="H22679" i="49"/>
  <c r="H22680" i="49"/>
  <c r="H22681" i="49"/>
  <c r="H22682" i="49"/>
  <c r="H22683" i="49"/>
  <c r="H22684" i="49"/>
  <c r="H22685" i="49"/>
  <c r="H22686" i="49"/>
  <c r="H22687" i="49"/>
  <c r="H22688" i="49"/>
  <c r="H22689" i="49"/>
  <c r="H22690" i="49"/>
  <c r="H22691" i="49"/>
  <c r="H22692" i="49"/>
  <c r="H22693" i="49"/>
  <c r="H22694" i="49"/>
  <c r="H22695" i="49"/>
  <c r="H22696" i="49"/>
  <c r="H22697" i="49"/>
  <c r="H22698" i="49"/>
  <c r="H22699" i="49"/>
  <c r="H22700" i="49"/>
  <c r="H22701" i="49"/>
  <c r="H22702" i="49"/>
  <c r="H22703" i="49"/>
  <c r="H22704" i="49"/>
  <c r="H22705" i="49"/>
  <c r="H22706" i="49"/>
  <c r="H22707" i="49"/>
  <c r="H22708" i="49"/>
  <c r="H22709" i="49"/>
  <c r="H22710" i="49"/>
  <c r="H22711" i="49"/>
  <c r="H22712" i="49"/>
  <c r="H22713" i="49"/>
  <c r="H22714" i="49"/>
  <c r="H22715" i="49"/>
  <c r="H22716" i="49"/>
  <c r="H22717" i="49"/>
  <c r="H22718" i="49"/>
  <c r="H22719" i="49"/>
  <c r="H22720" i="49"/>
  <c r="H22721" i="49"/>
  <c r="H22722" i="49"/>
  <c r="H22723" i="49"/>
  <c r="H22724" i="49"/>
  <c r="H22725" i="49"/>
  <c r="H22726" i="49"/>
  <c r="H22727" i="49"/>
  <c r="H22728" i="49"/>
  <c r="H22729" i="49"/>
  <c r="H22730" i="49"/>
  <c r="H22731" i="49"/>
  <c r="H22732" i="49"/>
  <c r="H22733" i="49"/>
  <c r="H22734" i="49"/>
  <c r="H22735" i="49"/>
  <c r="H22736" i="49"/>
  <c r="H22737" i="49"/>
  <c r="H22738" i="49"/>
  <c r="H22739" i="49"/>
  <c r="H22740" i="49"/>
  <c r="H22741" i="49"/>
  <c r="H22742" i="49"/>
  <c r="H22743" i="49"/>
  <c r="H22744" i="49"/>
  <c r="H22745" i="49"/>
  <c r="H22746" i="49"/>
  <c r="H22747" i="49"/>
  <c r="H22748" i="49"/>
  <c r="H22749" i="49"/>
  <c r="H22750" i="49"/>
  <c r="H22751" i="49"/>
  <c r="H22752" i="49"/>
  <c r="H22753" i="49"/>
  <c r="H22754" i="49"/>
  <c r="H22755" i="49"/>
  <c r="H22756" i="49"/>
  <c r="H22757" i="49"/>
  <c r="H22758" i="49"/>
  <c r="H22759" i="49"/>
  <c r="H22760" i="49"/>
  <c r="H22761" i="49"/>
  <c r="H22762" i="49"/>
  <c r="H22763" i="49"/>
  <c r="H22764" i="49"/>
  <c r="H22765" i="49"/>
  <c r="H22766" i="49"/>
  <c r="H22767" i="49"/>
  <c r="H22768" i="49"/>
  <c r="H22769" i="49"/>
  <c r="H22770" i="49"/>
  <c r="H22771" i="49"/>
  <c r="H22772" i="49"/>
  <c r="H22773" i="49"/>
  <c r="H22774" i="49"/>
  <c r="H22775" i="49"/>
  <c r="H22776" i="49"/>
  <c r="H22777" i="49"/>
  <c r="H22778" i="49"/>
  <c r="H22779" i="49"/>
  <c r="H22780" i="49"/>
  <c r="H22781" i="49"/>
  <c r="H22782" i="49"/>
  <c r="H22783" i="49"/>
  <c r="H22784" i="49"/>
  <c r="H22785" i="49"/>
  <c r="H22786" i="49"/>
  <c r="H22787" i="49"/>
  <c r="H22788" i="49"/>
  <c r="H22789" i="49"/>
  <c r="H22790" i="49"/>
  <c r="H22791" i="49"/>
  <c r="H22792" i="49"/>
  <c r="H22793" i="49"/>
  <c r="H22794" i="49"/>
  <c r="H22795" i="49"/>
  <c r="H22796" i="49"/>
  <c r="H22797" i="49"/>
  <c r="H22798" i="49"/>
  <c r="H22799" i="49"/>
  <c r="H22800" i="49"/>
  <c r="H22801" i="49"/>
  <c r="H22802" i="49"/>
  <c r="H22803" i="49"/>
  <c r="H22804" i="49"/>
  <c r="H22805" i="49"/>
  <c r="H22806" i="49"/>
  <c r="H22807" i="49"/>
  <c r="H22808" i="49"/>
  <c r="H22809" i="49"/>
  <c r="H22810" i="49"/>
  <c r="H22811" i="49"/>
  <c r="H22812" i="49"/>
  <c r="H22813" i="49"/>
  <c r="H22814" i="49"/>
  <c r="H22815" i="49"/>
  <c r="H22816" i="49"/>
  <c r="H22817" i="49"/>
  <c r="H22818" i="49"/>
  <c r="H22819" i="49"/>
  <c r="H22820" i="49"/>
  <c r="H22821" i="49"/>
  <c r="H22822" i="49"/>
  <c r="H22823" i="49"/>
  <c r="H22824" i="49"/>
  <c r="H22825" i="49"/>
  <c r="H22826" i="49"/>
  <c r="H22827" i="49"/>
  <c r="H22828" i="49"/>
  <c r="H22829" i="49"/>
  <c r="H22830" i="49"/>
  <c r="H22831" i="49"/>
  <c r="H22832" i="49"/>
  <c r="H22833" i="49"/>
  <c r="H22834" i="49"/>
  <c r="H22835" i="49"/>
  <c r="H22836" i="49"/>
  <c r="H22837" i="49"/>
  <c r="H22838" i="49"/>
  <c r="H22839" i="49"/>
  <c r="H22840" i="49"/>
  <c r="H22841" i="49"/>
  <c r="H22842" i="49"/>
  <c r="H22843" i="49"/>
  <c r="H22844" i="49"/>
  <c r="H22845" i="49"/>
  <c r="H22846" i="49"/>
  <c r="H22847" i="49"/>
  <c r="H22848" i="49"/>
  <c r="H22849" i="49"/>
  <c r="H22850" i="49"/>
  <c r="H22851" i="49"/>
  <c r="H22852" i="49"/>
  <c r="H22853" i="49"/>
  <c r="H22854" i="49"/>
  <c r="H22855" i="49"/>
  <c r="H22856" i="49"/>
  <c r="H22857" i="49"/>
  <c r="H22858" i="49"/>
  <c r="H22859" i="49"/>
  <c r="H22860" i="49"/>
  <c r="H22861" i="49"/>
  <c r="H22862" i="49"/>
  <c r="H22863" i="49"/>
  <c r="H22864" i="49"/>
  <c r="H22865" i="49"/>
  <c r="H22866" i="49"/>
  <c r="H22867" i="49"/>
  <c r="H22868" i="49"/>
  <c r="H22869" i="49"/>
  <c r="H22870" i="49"/>
  <c r="H22871" i="49"/>
  <c r="H22872" i="49"/>
  <c r="H22873" i="49"/>
  <c r="H22874" i="49"/>
  <c r="H22875" i="49"/>
  <c r="H22876" i="49"/>
  <c r="H22877" i="49"/>
  <c r="H22878" i="49"/>
  <c r="H22879" i="49"/>
  <c r="H22880" i="49"/>
  <c r="H22881" i="49"/>
  <c r="H22882" i="49"/>
  <c r="H22883" i="49"/>
  <c r="H22884" i="49"/>
  <c r="H22885" i="49"/>
  <c r="H22886" i="49"/>
  <c r="H22887" i="49"/>
  <c r="H22888" i="49"/>
  <c r="H22889" i="49"/>
  <c r="H22890" i="49"/>
  <c r="H22891" i="49"/>
  <c r="H22892" i="49"/>
  <c r="H22893" i="49"/>
  <c r="H22894" i="49"/>
  <c r="H22895" i="49"/>
  <c r="H22896" i="49"/>
  <c r="H22897" i="49"/>
  <c r="H22898" i="49"/>
  <c r="H22899" i="49"/>
  <c r="H22900" i="49"/>
  <c r="H22901" i="49"/>
  <c r="H22902" i="49"/>
  <c r="H22903" i="49"/>
  <c r="H22904" i="49"/>
  <c r="H22905" i="49"/>
  <c r="H22906" i="49"/>
  <c r="H22907" i="49"/>
  <c r="H22908" i="49"/>
  <c r="H22909" i="49"/>
  <c r="H22910" i="49"/>
  <c r="H22911" i="49"/>
  <c r="H22912" i="49"/>
  <c r="H22913" i="49"/>
  <c r="H22914" i="49"/>
  <c r="H22915" i="49"/>
  <c r="H22916" i="49"/>
  <c r="H22917" i="49"/>
  <c r="H22918" i="49"/>
  <c r="H22919" i="49"/>
  <c r="H22920" i="49"/>
  <c r="H22921" i="49"/>
  <c r="H22922" i="49"/>
  <c r="H22923" i="49"/>
  <c r="H22924" i="49"/>
  <c r="H22925" i="49"/>
  <c r="H22926" i="49"/>
  <c r="H22927" i="49"/>
  <c r="H22928" i="49"/>
  <c r="H22929" i="49"/>
  <c r="H22930" i="49"/>
  <c r="H22931" i="49"/>
  <c r="H22932" i="49"/>
  <c r="H22933" i="49"/>
  <c r="H22934" i="49"/>
  <c r="H22935" i="49"/>
  <c r="H22936" i="49"/>
  <c r="H22937" i="49"/>
  <c r="H22938" i="49"/>
  <c r="H22939" i="49"/>
  <c r="H22940" i="49"/>
  <c r="H22941" i="49"/>
  <c r="H22942" i="49"/>
  <c r="H22943" i="49"/>
  <c r="H22944" i="49"/>
  <c r="H22945" i="49"/>
  <c r="H22946" i="49"/>
  <c r="H22947" i="49"/>
  <c r="H22948" i="49"/>
  <c r="H22949" i="49"/>
  <c r="H22950" i="49"/>
  <c r="H22951" i="49"/>
  <c r="H22952" i="49"/>
  <c r="H22953" i="49"/>
  <c r="H22954" i="49"/>
  <c r="H22955" i="49"/>
  <c r="H22956" i="49"/>
  <c r="H22957" i="49"/>
  <c r="H22958" i="49"/>
  <c r="H22959" i="49"/>
  <c r="H22960" i="49"/>
  <c r="H22961" i="49"/>
  <c r="H22962" i="49"/>
  <c r="H22963" i="49"/>
  <c r="H22964" i="49"/>
  <c r="H22965" i="49"/>
  <c r="H22966" i="49"/>
  <c r="H22967" i="49"/>
  <c r="H22968" i="49"/>
  <c r="H22969" i="49"/>
  <c r="H22970" i="49"/>
  <c r="H22971" i="49"/>
  <c r="H22972" i="49"/>
  <c r="H22973" i="49"/>
  <c r="H22974" i="49"/>
  <c r="H22975" i="49"/>
  <c r="H22976" i="49"/>
  <c r="H22977" i="49"/>
  <c r="H22978" i="49"/>
  <c r="H22979" i="49"/>
  <c r="H22980" i="49"/>
  <c r="H22981" i="49"/>
  <c r="H22982" i="49"/>
  <c r="H22983" i="49"/>
  <c r="H22984" i="49"/>
  <c r="H22985" i="49"/>
  <c r="H22986" i="49"/>
  <c r="H22987" i="49"/>
  <c r="H22988" i="49"/>
  <c r="H22989" i="49"/>
  <c r="H22990" i="49"/>
  <c r="H22991" i="49"/>
  <c r="H22992" i="49"/>
  <c r="H22993" i="49"/>
  <c r="H22994" i="49"/>
  <c r="H22995" i="49"/>
  <c r="H22996" i="49"/>
  <c r="H22997" i="49"/>
  <c r="H22998" i="49"/>
  <c r="H22999" i="49"/>
  <c r="H23000" i="49"/>
  <c r="H23001" i="49"/>
  <c r="H23002" i="49"/>
  <c r="H23003" i="49"/>
  <c r="H23004" i="49"/>
  <c r="H23005" i="49"/>
  <c r="H23006" i="49"/>
  <c r="H23007" i="49"/>
  <c r="H23008" i="49"/>
  <c r="H23009" i="49"/>
  <c r="H23010" i="49"/>
  <c r="H23011" i="49"/>
  <c r="H23012" i="49"/>
  <c r="H23013" i="49"/>
  <c r="H23014" i="49"/>
  <c r="H23015" i="49"/>
  <c r="H23016" i="49"/>
  <c r="H23017" i="49"/>
  <c r="H23018" i="49"/>
  <c r="H23019" i="49"/>
  <c r="H23020" i="49"/>
  <c r="H23021" i="49"/>
  <c r="H23022" i="49"/>
  <c r="H23023" i="49"/>
  <c r="H23024" i="49"/>
  <c r="H23025" i="49"/>
  <c r="H23026" i="49"/>
  <c r="H23027" i="49"/>
  <c r="H23028" i="49"/>
  <c r="H23029" i="49"/>
  <c r="H23030" i="49"/>
  <c r="H23031" i="49"/>
  <c r="H23032" i="49"/>
  <c r="H23033" i="49"/>
  <c r="H23034" i="49"/>
  <c r="H23035" i="49"/>
  <c r="H23036" i="49"/>
  <c r="H23037" i="49"/>
  <c r="H23038" i="49"/>
  <c r="H23039" i="49"/>
  <c r="H23040" i="49"/>
  <c r="H23041" i="49"/>
  <c r="H23042" i="49"/>
  <c r="H23043" i="49"/>
  <c r="H23044" i="49"/>
  <c r="H23045" i="49"/>
  <c r="H23046" i="49"/>
  <c r="H23047" i="49"/>
  <c r="H23048" i="49"/>
  <c r="H23049" i="49"/>
  <c r="H23050" i="49"/>
  <c r="H23051" i="49"/>
  <c r="H23052" i="49"/>
  <c r="H23053" i="49"/>
  <c r="H23054" i="49"/>
  <c r="H23055" i="49"/>
  <c r="H23056" i="49"/>
  <c r="H23057" i="49"/>
  <c r="H23058" i="49"/>
  <c r="H23059" i="49"/>
  <c r="H23060" i="49"/>
  <c r="H23061" i="49"/>
  <c r="H23062" i="49"/>
  <c r="H23063" i="49"/>
  <c r="H23064" i="49"/>
  <c r="H23065" i="49"/>
  <c r="H23066" i="49"/>
  <c r="H23067" i="49"/>
  <c r="H23068" i="49"/>
  <c r="H23069" i="49"/>
  <c r="H23070" i="49"/>
  <c r="H23071" i="49"/>
  <c r="H23072" i="49"/>
  <c r="H23073" i="49"/>
  <c r="H23074" i="49"/>
  <c r="H23075" i="49"/>
  <c r="H23076" i="49"/>
  <c r="H23077" i="49"/>
  <c r="H23078" i="49"/>
  <c r="H23079" i="49"/>
  <c r="H23080" i="49"/>
  <c r="H23081" i="49"/>
  <c r="H23082" i="49"/>
  <c r="H23083" i="49"/>
  <c r="H23084" i="49"/>
  <c r="H23085" i="49"/>
  <c r="H23086" i="49"/>
  <c r="H23087" i="49"/>
  <c r="H23088" i="49"/>
  <c r="H23089" i="49"/>
  <c r="H23090" i="49"/>
  <c r="H23091" i="49"/>
  <c r="H23092" i="49"/>
  <c r="H23093" i="49"/>
  <c r="H23094" i="49"/>
  <c r="H23095" i="49"/>
  <c r="H23096" i="49"/>
  <c r="H23097" i="49"/>
  <c r="H23098" i="49"/>
  <c r="H23099" i="49"/>
  <c r="H23100" i="49"/>
  <c r="H23101" i="49"/>
  <c r="H23102" i="49"/>
  <c r="H23103" i="49"/>
  <c r="H23104" i="49"/>
  <c r="H23105" i="49"/>
  <c r="H23106" i="49"/>
  <c r="H23107" i="49"/>
  <c r="H23108" i="49"/>
  <c r="H23109" i="49"/>
  <c r="H23110" i="49"/>
  <c r="H23111" i="49"/>
  <c r="H23112" i="49"/>
  <c r="H23113" i="49"/>
  <c r="H23114" i="49"/>
  <c r="H23115" i="49"/>
  <c r="H23116" i="49"/>
  <c r="H23117" i="49"/>
  <c r="H23118" i="49"/>
  <c r="H23119" i="49"/>
  <c r="H23120" i="49"/>
  <c r="H23121" i="49"/>
  <c r="H23122" i="49"/>
  <c r="H23123" i="49"/>
  <c r="H23124" i="49"/>
  <c r="H23125" i="49"/>
  <c r="H23126" i="49"/>
  <c r="H23127" i="49"/>
  <c r="H23128" i="49"/>
  <c r="H23129" i="49"/>
  <c r="H23130" i="49"/>
  <c r="H23131" i="49"/>
  <c r="H23132" i="49"/>
  <c r="H23133" i="49"/>
  <c r="H23134" i="49"/>
  <c r="H23135" i="49"/>
  <c r="H23136" i="49"/>
  <c r="H23137" i="49"/>
  <c r="H23138" i="49"/>
  <c r="H23139" i="49"/>
  <c r="H23140" i="49"/>
  <c r="H23141" i="49"/>
  <c r="H23142" i="49"/>
  <c r="H23143" i="49"/>
  <c r="H23144" i="49"/>
  <c r="H23145" i="49"/>
  <c r="H23146" i="49"/>
  <c r="H23147" i="49"/>
  <c r="H23148" i="49"/>
  <c r="H23149" i="49"/>
  <c r="H23150" i="49"/>
  <c r="H23151" i="49"/>
  <c r="H23152" i="49"/>
  <c r="H23153" i="49"/>
  <c r="H23154" i="49"/>
  <c r="H23155" i="49"/>
  <c r="H23156" i="49"/>
  <c r="H23157" i="49"/>
  <c r="H23158" i="49"/>
  <c r="H23159" i="49"/>
  <c r="H23160" i="49"/>
  <c r="H23161" i="49"/>
  <c r="H23162" i="49"/>
  <c r="H23163" i="49"/>
  <c r="H23164" i="49"/>
  <c r="H23165" i="49"/>
  <c r="H23166" i="49"/>
  <c r="H23167" i="49"/>
  <c r="H23168" i="49"/>
  <c r="H23169" i="49"/>
  <c r="H23170" i="49"/>
  <c r="H23171" i="49"/>
  <c r="H23172" i="49"/>
  <c r="H23173" i="49"/>
  <c r="H23174" i="49"/>
  <c r="H23175" i="49"/>
  <c r="H23176" i="49"/>
  <c r="H23177" i="49"/>
  <c r="H23178" i="49"/>
  <c r="H23179" i="49"/>
  <c r="H23180" i="49"/>
  <c r="H23181" i="49"/>
  <c r="H23182" i="49"/>
  <c r="H23183" i="49"/>
  <c r="H23184" i="49"/>
  <c r="H23185" i="49"/>
  <c r="H23186" i="49"/>
  <c r="H23187" i="49"/>
  <c r="H23188" i="49"/>
  <c r="H23189" i="49"/>
  <c r="H23190" i="49"/>
  <c r="H23191" i="49"/>
  <c r="H23192" i="49"/>
  <c r="H23193" i="49"/>
  <c r="H23194" i="49"/>
  <c r="H23195" i="49"/>
  <c r="H23196" i="49"/>
  <c r="H23197" i="49"/>
  <c r="H23198" i="49"/>
  <c r="H23199" i="49"/>
  <c r="H23200" i="49"/>
  <c r="H23201" i="49"/>
  <c r="H23202" i="49"/>
  <c r="H23203" i="49"/>
  <c r="H23204" i="49"/>
  <c r="H23205" i="49"/>
  <c r="H23206" i="49"/>
  <c r="H23207" i="49"/>
  <c r="H23208" i="49"/>
  <c r="H23209" i="49"/>
  <c r="H23210" i="49"/>
  <c r="H23211" i="49"/>
  <c r="H23212" i="49"/>
  <c r="H23213" i="49"/>
  <c r="H23214" i="49"/>
  <c r="H23215" i="49"/>
  <c r="H23216" i="49"/>
  <c r="H23217" i="49"/>
  <c r="H23218" i="49"/>
  <c r="H23219" i="49"/>
  <c r="H23220" i="49"/>
  <c r="H23221" i="49"/>
  <c r="H23222" i="49"/>
  <c r="H23223" i="49"/>
  <c r="H23224" i="49"/>
  <c r="H23225" i="49"/>
  <c r="H23226" i="49"/>
  <c r="H23227" i="49"/>
  <c r="H23228" i="49"/>
  <c r="H23229" i="49"/>
  <c r="H23230" i="49"/>
  <c r="H23231" i="49"/>
  <c r="H23232" i="49"/>
  <c r="H23233" i="49"/>
  <c r="H23234" i="49"/>
  <c r="H23235" i="49"/>
  <c r="H23236" i="49"/>
  <c r="H23237" i="49"/>
  <c r="H23238" i="49"/>
  <c r="H23239" i="49"/>
  <c r="H23240" i="49"/>
  <c r="H23241" i="49"/>
  <c r="H23242" i="49"/>
  <c r="H23243" i="49"/>
  <c r="H23244" i="49"/>
  <c r="H23245" i="49"/>
  <c r="H23246" i="49"/>
  <c r="H23247" i="49"/>
  <c r="H23248" i="49"/>
  <c r="H23249" i="49"/>
  <c r="H23250" i="49"/>
  <c r="H23251" i="49"/>
  <c r="H23252" i="49"/>
  <c r="H23253" i="49"/>
  <c r="H23254" i="49"/>
  <c r="H23255" i="49"/>
  <c r="H23256" i="49"/>
  <c r="H23257" i="49"/>
  <c r="H23258" i="49"/>
  <c r="H23259" i="49"/>
  <c r="H23260" i="49"/>
  <c r="H23261" i="49"/>
  <c r="H23262" i="49"/>
  <c r="H23263" i="49"/>
  <c r="H23264" i="49"/>
  <c r="H23265" i="49"/>
  <c r="H23266" i="49"/>
  <c r="H23267" i="49"/>
  <c r="H23268" i="49"/>
  <c r="H23269" i="49"/>
  <c r="H23270" i="49"/>
  <c r="H23271" i="49"/>
  <c r="H23272" i="49"/>
  <c r="H23273" i="49"/>
  <c r="H23274" i="49"/>
  <c r="H23275" i="49"/>
  <c r="H23276" i="49"/>
  <c r="H23277" i="49"/>
  <c r="H23278" i="49"/>
  <c r="H23279" i="49"/>
  <c r="H23280" i="49"/>
  <c r="H23281" i="49"/>
  <c r="H23282" i="49"/>
  <c r="H23283" i="49"/>
  <c r="H23284" i="49"/>
  <c r="H23285" i="49"/>
  <c r="H23286" i="49"/>
  <c r="H23287" i="49"/>
  <c r="H23288" i="49"/>
  <c r="H23289" i="49"/>
  <c r="H23290" i="49"/>
  <c r="H23291" i="49"/>
  <c r="H23292" i="49"/>
  <c r="H23293" i="49"/>
  <c r="H23294" i="49"/>
  <c r="H23295" i="49"/>
  <c r="H23296" i="49"/>
  <c r="H23297" i="49"/>
  <c r="H23298" i="49"/>
  <c r="H23299" i="49"/>
  <c r="H23300" i="49"/>
  <c r="H23301" i="49"/>
  <c r="H23302" i="49"/>
  <c r="H23303" i="49"/>
  <c r="H23304" i="49"/>
  <c r="H23305" i="49"/>
  <c r="H23306" i="49"/>
  <c r="H23307" i="49"/>
  <c r="H23308" i="49"/>
  <c r="H23309" i="49"/>
  <c r="H23310" i="49"/>
  <c r="H23311" i="49"/>
  <c r="H23312" i="49"/>
  <c r="H23313" i="49"/>
  <c r="H23314" i="49"/>
  <c r="H23315" i="49"/>
  <c r="H23316" i="49"/>
  <c r="H23317" i="49"/>
  <c r="H23318" i="49"/>
  <c r="H23319" i="49"/>
  <c r="H23320" i="49"/>
  <c r="H23321" i="49"/>
  <c r="H23322" i="49"/>
  <c r="H23323" i="49"/>
  <c r="H23324" i="49"/>
  <c r="H23325" i="49"/>
  <c r="H23326" i="49"/>
  <c r="H23327" i="49"/>
  <c r="H23328" i="49"/>
  <c r="H23329" i="49"/>
  <c r="H23330" i="49"/>
  <c r="H23331" i="49"/>
  <c r="H23332" i="49"/>
  <c r="H23333" i="49"/>
  <c r="H23334" i="49"/>
  <c r="H23335" i="49"/>
  <c r="H23336" i="49"/>
  <c r="H23337" i="49"/>
  <c r="H23338" i="49"/>
  <c r="H23339" i="49"/>
  <c r="H23340" i="49"/>
  <c r="H23341" i="49"/>
  <c r="H23342" i="49"/>
  <c r="H23343" i="49"/>
  <c r="H23344" i="49"/>
  <c r="H23345" i="49"/>
  <c r="H23346" i="49"/>
  <c r="H23347" i="49"/>
  <c r="H23348" i="49"/>
  <c r="H23349" i="49"/>
  <c r="H23350" i="49"/>
  <c r="H23351" i="49"/>
  <c r="H23352" i="49"/>
  <c r="H23353" i="49"/>
  <c r="H23354" i="49"/>
  <c r="H23355" i="49"/>
  <c r="H23356" i="49"/>
  <c r="H23357" i="49"/>
  <c r="H23358" i="49"/>
  <c r="H23359" i="49"/>
  <c r="H23360" i="49"/>
  <c r="H23361" i="49"/>
  <c r="H23362" i="49"/>
  <c r="H23363" i="49"/>
  <c r="H23364" i="49"/>
  <c r="H23365" i="49"/>
  <c r="H23366" i="49"/>
  <c r="H23367" i="49"/>
  <c r="H23368" i="49"/>
  <c r="H23369" i="49"/>
  <c r="H23370" i="49"/>
  <c r="H23371" i="49"/>
  <c r="H23372" i="49"/>
  <c r="H23373" i="49"/>
  <c r="H23374" i="49"/>
  <c r="H23375" i="49"/>
  <c r="H23376" i="49"/>
  <c r="H23377" i="49"/>
  <c r="H23378" i="49"/>
  <c r="H23379" i="49"/>
  <c r="H23380" i="49"/>
  <c r="H23381" i="49"/>
  <c r="H23382" i="49"/>
  <c r="H23383" i="49"/>
  <c r="H23384" i="49"/>
  <c r="H23385" i="49"/>
  <c r="H23386" i="49"/>
  <c r="H23387" i="49"/>
  <c r="H23388" i="49"/>
  <c r="H23389" i="49"/>
  <c r="H23390" i="49"/>
  <c r="H23391" i="49"/>
  <c r="H23392" i="49"/>
  <c r="H23393" i="49"/>
  <c r="H23394" i="49"/>
  <c r="H23395" i="49"/>
  <c r="H23396" i="49"/>
  <c r="H23397" i="49"/>
  <c r="H23398" i="49"/>
  <c r="H23399" i="49"/>
  <c r="H23400" i="49"/>
  <c r="H23401" i="49"/>
  <c r="H23402" i="49"/>
  <c r="H23403" i="49"/>
  <c r="H23404" i="49"/>
  <c r="H23405" i="49"/>
  <c r="H23406" i="49"/>
  <c r="H23407" i="49"/>
  <c r="H23408" i="49"/>
  <c r="H23409" i="49"/>
  <c r="H23410" i="49"/>
  <c r="H23411" i="49"/>
  <c r="H23412" i="49"/>
  <c r="H23413" i="49"/>
  <c r="H23414" i="49"/>
  <c r="H23415" i="49"/>
  <c r="H23416" i="49"/>
  <c r="H23417" i="49"/>
  <c r="H23418" i="49"/>
  <c r="H23419" i="49"/>
  <c r="H23420" i="49"/>
  <c r="H23421" i="49"/>
  <c r="H23422" i="49"/>
  <c r="H23423" i="49"/>
  <c r="H23424" i="49"/>
  <c r="H23425" i="49"/>
  <c r="H23426" i="49"/>
  <c r="H23427" i="49"/>
  <c r="H23428" i="49"/>
  <c r="H23429" i="49"/>
  <c r="H23430" i="49"/>
  <c r="H23431" i="49"/>
  <c r="H23432" i="49"/>
  <c r="H23433" i="49"/>
  <c r="H23434" i="49"/>
  <c r="H23435" i="49"/>
  <c r="H23436" i="49"/>
  <c r="H23437" i="49"/>
  <c r="H23438" i="49"/>
  <c r="H23439" i="49"/>
  <c r="H23440" i="49"/>
  <c r="H23441" i="49"/>
  <c r="H23442" i="49"/>
  <c r="H23443" i="49"/>
  <c r="H23444" i="49"/>
  <c r="H23445" i="49"/>
  <c r="H23446" i="49"/>
  <c r="H23447" i="49"/>
  <c r="H23448" i="49"/>
  <c r="H23449" i="49"/>
  <c r="H23450" i="49"/>
  <c r="H23451" i="49"/>
  <c r="H23452" i="49"/>
  <c r="H23453" i="49"/>
  <c r="H23454" i="49"/>
  <c r="H23455" i="49"/>
  <c r="H23456" i="49"/>
  <c r="H23457" i="49"/>
  <c r="H23458" i="49"/>
  <c r="H23459" i="49"/>
  <c r="H23460" i="49"/>
  <c r="H23461" i="49"/>
  <c r="H23462" i="49"/>
  <c r="H23463" i="49"/>
  <c r="H23464" i="49"/>
  <c r="H23465" i="49"/>
  <c r="H23466" i="49"/>
  <c r="H23467" i="49"/>
  <c r="H23468" i="49"/>
  <c r="H23469" i="49"/>
  <c r="H23470" i="49"/>
  <c r="H23471" i="49"/>
  <c r="H23472" i="49"/>
  <c r="H23473" i="49"/>
  <c r="H23474" i="49"/>
  <c r="H23475" i="49"/>
  <c r="H23476" i="49"/>
  <c r="H23477" i="49"/>
  <c r="H23478" i="49"/>
  <c r="H23479" i="49"/>
  <c r="H23480" i="49"/>
  <c r="H23481" i="49"/>
  <c r="H23482" i="49"/>
  <c r="H23483" i="49"/>
  <c r="H23484" i="49"/>
  <c r="H23485" i="49"/>
  <c r="H23486" i="49"/>
  <c r="H23487" i="49"/>
  <c r="H23488" i="49"/>
  <c r="H23489" i="49"/>
  <c r="H23490" i="49"/>
  <c r="H23491" i="49"/>
  <c r="H23492" i="49"/>
  <c r="H23493" i="49"/>
  <c r="H23494" i="49"/>
  <c r="H23495" i="49"/>
  <c r="H23496" i="49"/>
  <c r="H23497" i="49"/>
  <c r="H23498" i="49"/>
  <c r="H23499" i="49"/>
  <c r="H23500" i="49"/>
  <c r="H23501" i="49"/>
  <c r="H23502" i="49"/>
  <c r="H23503" i="49"/>
  <c r="H23504" i="49"/>
  <c r="H23505" i="49"/>
  <c r="H23506" i="49"/>
  <c r="H23507" i="49"/>
  <c r="H23508" i="49"/>
  <c r="H23509" i="49"/>
  <c r="H23510" i="49"/>
  <c r="H23511" i="49"/>
  <c r="H23512" i="49"/>
  <c r="H23513" i="49"/>
  <c r="H23514" i="49"/>
  <c r="H23515" i="49"/>
  <c r="H23516" i="49"/>
  <c r="H23517" i="49"/>
  <c r="H23518" i="49"/>
  <c r="H23519" i="49"/>
  <c r="H23520" i="49"/>
  <c r="H23521" i="49"/>
  <c r="H23522" i="49"/>
  <c r="H23523" i="49"/>
  <c r="H23524" i="49"/>
  <c r="H23525" i="49"/>
  <c r="H23526" i="49"/>
  <c r="H23527" i="49"/>
  <c r="H23528" i="49"/>
  <c r="H23529" i="49"/>
  <c r="H23530" i="49"/>
  <c r="H23531" i="49"/>
  <c r="H23532" i="49"/>
  <c r="H23533" i="49"/>
  <c r="H23534" i="49"/>
  <c r="H23535" i="49"/>
  <c r="H23536" i="49"/>
  <c r="H23537" i="49"/>
  <c r="H23538" i="49"/>
  <c r="H23539" i="49"/>
  <c r="H23540" i="49"/>
  <c r="H23541" i="49"/>
  <c r="H23542" i="49"/>
  <c r="H23543" i="49"/>
  <c r="H23544" i="49"/>
  <c r="H23545" i="49"/>
  <c r="H23546" i="49"/>
  <c r="H23547" i="49"/>
  <c r="H23548" i="49"/>
  <c r="H23549" i="49"/>
  <c r="H23550" i="49"/>
  <c r="H23551" i="49"/>
  <c r="H23552" i="49"/>
  <c r="H23553" i="49"/>
  <c r="H23554" i="49"/>
  <c r="H23555" i="49"/>
  <c r="H23556" i="49"/>
  <c r="H23557" i="49"/>
  <c r="H23558" i="49"/>
  <c r="H23559" i="49"/>
  <c r="H23560" i="49"/>
  <c r="H23561" i="49"/>
  <c r="H23562" i="49"/>
  <c r="H23563" i="49"/>
  <c r="H23564" i="49"/>
  <c r="H23565" i="49"/>
  <c r="H23566" i="49"/>
  <c r="H23567" i="49"/>
  <c r="H23568" i="49"/>
  <c r="H23569" i="49"/>
  <c r="H23570" i="49"/>
  <c r="H23571" i="49"/>
  <c r="H23572" i="49"/>
  <c r="H23573" i="49"/>
  <c r="H23574" i="49"/>
  <c r="H23575" i="49"/>
  <c r="H23576" i="49"/>
  <c r="H23577" i="49"/>
  <c r="H23578" i="49"/>
  <c r="H23579" i="49"/>
  <c r="H23580" i="49"/>
  <c r="H23581" i="49"/>
  <c r="H23582" i="49"/>
  <c r="H23583" i="49"/>
  <c r="H23584" i="49"/>
  <c r="H23585" i="49"/>
  <c r="H23586" i="49"/>
  <c r="H23587" i="49"/>
  <c r="H23588" i="49"/>
  <c r="H23589" i="49"/>
  <c r="H23590" i="49"/>
  <c r="H23591" i="49"/>
  <c r="H23592" i="49"/>
  <c r="H23593" i="49"/>
  <c r="H23594" i="49"/>
  <c r="H23595" i="49"/>
  <c r="H23596" i="49"/>
  <c r="H23597" i="49"/>
  <c r="H23598" i="49"/>
  <c r="H23599" i="49"/>
  <c r="H23600" i="49"/>
  <c r="H23601" i="49"/>
  <c r="H23602" i="49"/>
  <c r="H23603" i="49"/>
  <c r="H23604" i="49"/>
  <c r="H23605" i="49"/>
  <c r="H23606" i="49"/>
  <c r="H23607" i="49"/>
  <c r="H23608" i="49"/>
  <c r="H23609" i="49"/>
  <c r="H23610" i="49"/>
  <c r="H23611" i="49"/>
  <c r="H23612" i="49"/>
  <c r="H23613" i="49"/>
  <c r="H23614" i="49"/>
  <c r="H23615" i="49"/>
  <c r="H23616" i="49"/>
  <c r="H23617" i="49"/>
  <c r="H23618" i="49"/>
  <c r="H23619" i="49"/>
  <c r="H23620" i="49"/>
  <c r="H23621" i="49"/>
  <c r="H23622" i="49"/>
  <c r="H23623" i="49"/>
  <c r="H23624" i="49"/>
  <c r="H23625" i="49"/>
  <c r="H23626" i="49"/>
  <c r="H23627" i="49"/>
  <c r="H23628" i="49"/>
  <c r="H23629" i="49"/>
  <c r="H23630" i="49"/>
  <c r="H23631" i="49"/>
  <c r="H23632" i="49"/>
  <c r="H23633" i="49"/>
  <c r="H23634" i="49"/>
  <c r="H23635" i="49"/>
  <c r="H23636" i="49"/>
  <c r="H23637" i="49"/>
  <c r="H23638" i="49"/>
  <c r="H23639" i="49"/>
  <c r="H23640" i="49"/>
  <c r="H23641" i="49"/>
  <c r="H23642" i="49"/>
  <c r="H23643" i="49"/>
  <c r="H23644" i="49"/>
  <c r="H23645" i="49"/>
  <c r="H23646" i="49"/>
  <c r="H23647" i="49"/>
  <c r="H23648" i="49"/>
  <c r="H23649" i="49"/>
  <c r="H23650" i="49"/>
  <c r="H23651" i="49"/>
  <c r="H23652" i="49"/>
  <c r="H23653" i="49"/>
  <c r="H23654" i="49"/>
  <c r="H23655" i="49"/>
  <c r="H23656" i="49"/>
  <c r="H23657" i="49"/>
  <c r="H23658" i="49"/>
  <c r="H23659" i="49"/>
  <c r="H23660" i="49"/>
  <c r="H23661" i="49"/>
  <c r="H23662" i="49"/>
  <c r="H23663" i="49"/>
  <c r="H23664" i="49"/>
  <c r="H23665" i="49"/>
  <c r="H23666" i="49"/>
  <c r="H23667" i="49"/>
  <c r="H23668" i="49"/>
  <c r="H23669" i="49"/>
  <c r="H23670" i="49"/>
  <c r="H23671" i="49"/>
  <c r="H23672" i="49"/>
  <c r="H23673" i="49"/>
  <c r="H23674" i="49"/>
  <c r="H23675" i="49"/>
  <c r="H23676" i="49"/>
  <c r="H23677" i="49"/>
  <c r="H23678" i="49"/>
  <c r="H23679" i="49"/>
  <c r="H23680" i="49"/>
  <c r="H23681" i="49"/>
  <c r="H23682" i="49"/>
  <c r="H23683" i="49"/>
  <c r="H23684" i="49"/>
  <c r="H23685" i="49"/>
  <c r="H23686" i="49"/>
  <c r="H23687" i="49"/>
  <c r="H23688" i="49"/>
  <c r="H23689" i="49"/>
  <c r="H23690" i="49"/>
  <c r="H23691" i="49"/>
  <c r="H23692" i="49"/>
  <c r="H23693" i="49"/>
  <c r="H23694" i="49"/>
  <c r="H23695" i="49"/>
  <c r="H23696" i="49"/>
  <c r="H23697" i="49"/>
  <c r="H23698" i="49"/>
  <c r="H23699" i="49"/>
  <c r="H23700" i="49"/>
  <c r="H23701" i="49"/>
  <c r="H23702" i="49"/>
  <c r="H23703" i="49"/>
  <c r="H23704" i="49"/>
  <c r="H23705" i="49"/>
  <c r="H23706" i="49"/>
  <c r="H23707" i="49"/>
  <c r="H23708" i="49"/>
  <c r="H23709" i="49"/>
  <c r="H23710" i="49"/>
  <c r="H23711" i="49"/>
  <c r="H23712" i="49"/>
  <c r="H23713" i="49"/>
  <c r="H23714" i="49"/>
  <c r="H23715" i="49"/>
  <c r="H23716" i="49"/>
  <c r="H23717" i="49"/>
  <c r="H23718" i="49"/>
  <c r="H23719" i="49"/>
  <c r="H23720" i="49"/>
  <c r="H23721" i="49"/>
  <c r="H23722" i="49"/>
  <c r="H23723" i="49"/>
  <c r="H23724" i="49"/>
  <c r="H23725" i="49"/>
  <c r="H23726" i="49"/>
  <c r="H23727" i="49"/>
  <c r="H23728" i="49"/>
  <c r="H23729" i="49"/>
  <c r="H23730" i="49"/>
  <c r="H23731" i="49"/>
  <c r="H23732" i="49"/>
  <c r="H23733" i="49"/>
  <c r="H23734" i="49"/>
  <c r="H23735" i="49"/>
  <c r="H23736" i="49"/>
  <c r="H23737" i="49"/>
  <c r="H23738" i="49"/>
  <c r="H23739" i="49"/>
  <c r="H23740" i="49"/>
  <c r="H23741" i="49"/>
  <c r="H23742" i="49"/>
  <c r="H23743" i="49"/>
  <c r="H23744" i="49"/>
  <c r="H23745" i="49"/>
  <c r="H23746" i="49"/>
  <c r="H23747" i="49"/>
  <c r="H23748" i="49"/>
  <c r="H23749" i="49"/>
  <c r="H23750" i="49"/>
  <c r="H23751" i="49"/>
  <c r="H23752" i="49"/>
  <c r="H23753" i="49"/>
  <c r="H23754" i="49"/>
  <c r="H23755" i="49"/>
  <c r="H23756" i="49"/>
  <c r="H23757" i="49"/>
  <c r="H23758" i="49"/>
  <c r="H23759" i="49"/>
  <c r="H23760" i="49"/>
  <c r="H23761" i="49"/>
  <c r="H23762" i="49"/>
  <c r="H23763" i="49"/>
  <c r="H23764" i="49"/>
  <c r="H23765" i="49"/>
  <c r="H23766" i="49"/>
  <c r="H23767" i="49"/>
  <c r="H23768" i="49"/>
  <c r="H23769" i="49"/>
  <c r="H23770" i="49"/>
  <c r="H23771" i="49"/>
  <c r="H23772" i="49"/>
  <c r="H23773" i="49"/>
  <c r="H23774" i="49"/>
  <c r="H23775" i="49"/>
  <c r="H23776" i="49"/>
  <c r="H23777" i="49"/>
  <c r="H23778" i="49"/>
  <c r="H23779" i="49"/>
  <c r="H23780" i="49"/>
  <c r="H23781" i="49"/>
  <c r="H23782" i="49"/>
  <c r="H23783" i="49"/>
  <c r="H23784" i="49"/>
  <c r="H23785" i="49"/>
  <c r="H23786" i="49"/>
  <c r="H23787" i="49"/>
  <c r="H23788" i="49"/>
  <c r="H23789" i="49"/>
  <c r="H23790" i="49"/>
  <c r="H23791" i="49"/>
  <c r="H23792" i="49"/>
  <c r="H23793" i="49"/>
  <c r="H23794" i="49"/>
  <c r="H23795" i="49"/>
  <c r="H23796" i="49"/>
  <c r="H23797" i="49"/>
  <c r="H23798" i="49"/>
  <c r="H23799" i="49"/>
  <c r="H23800" i="49"/>
  <c r="H23801" i="49"/>
  <c r="H23802" i="49"/>
  <c r="H23803" i="49"/>
  <c r="H23804" i="49"/>
  <c r="H23805" i="49"/>
  <c r="H23806" i="49"/>
  <c r="H23807" i="49"/>
  <c r="H23808" i="49"/>
  <c r="H23809" i="49"/>
  <c r="H23810" i="49"/>
  <c r="H23811" i="49"/>
  <c r="H23812" i="49"/>
  <c r="H23813" i="49"/>
  <c r="H23814" i="49"/>
  <c r="H23815" i="49"/>
  <c r="H23816" i="49"/>
  <c r="H23817" i="49"/>
  <c r="H23818" i="49"/>
  <c r="H23819" i="49"/>
  <c r="H23820" i="49"/>
  <c r="H23821" i="49"/>
  <c r="H23822" i="49"/>
  <c r="H23823" i="49"/>
  <c r="H23824" i="49"/>
  <c r="H23825" i="49"/>
  <c r="H23826" i="49"/>
  <c r="H23827" i="49"/>
  <c r="H23828" i="49"/>
  <c r="H23829" i="49"/>
  <c r="H23830" i="49"/>
  <c r="H23831" i="49"/>
  <c r="H23832" i="49"/>
  <c r="H23833" i="49"/>
  <c r="H23834" i="49"/>
  <c r="H23835" i="49"/>
  <c r="H23836" i="49"/>
  <c r="H23837" i="49"/>
  <c r="H23838" i="49"/>
  <c r="H23839" i="49"/>
  <c r="H23840" i="49"/>
  <c r="H23841" i="49"/>
  <c r="H23842" i="49"/>
  <c r="H23843" i="49"/>
  <c r="H23844" i="49"/>
  <c r="H23845" i="49"/>
  <c r="H23846" i="49"/>
  <c r="H23847" i="49"/>
  <c r="H23848" i="49"/>
  <c r="H23849" i="49"/>
  <c r="H23850" i="49"/>
  <c r="H23851" i="49"/>
  <c r="H23852" i="49"/>
  <c r="H23853" i="49"/>
  <c r="H23854" i="49"/>
  <c r="H23855" i="49"/>
  <c r="H23856" i="49"/>
  <c r="H23857" i="49"/>
  <c r="H23858" i="49"/>
  <c r="H23859" i="49"/>
  <c r="H23860" i="49"/>
  <c r="H23861" i="49"/>
  <c r="H23862" i="49"/>
  <c r="H23863" i="49"/>
  <c r="H23864" i="49"/>
  <c r="H23865" i="49"/>
  <c r="H23866" i="49"/>
  <c r="H23867" i="49"/>
  <c r="H23868" i="49"/>
  <c r="H23869" i="49"/>
  <c r="H23870" i="49"/>
  <c r="H23871" i="49"/>
  <c r="H23872" i="49"/>
  <c r="H23873" i="49"/>
  <c r="H23874" i="49"/>
  <c r="H23875" i="49"/>
  <c r="H23876" i="49"/>
  <c r="H23877" i="49"/>
  <c r="H23878" i="49"/>
  <c r="H23879" i="49"/>
  <c r="H23880" i="49"/>
  <c r="H23881" i="49"/>
  <c r="H23882" i="49"/>
  <c r="H23883" i="49"/>
  <c r="H23884" i="49"/>
  <c r="H23885" i="49"/>
  <c r="H23886" i="49"/>
  <c r="H23887" i="49"/>
  <c r="H23888" i="49"/>
  <c r="H23889" i="49"/>
  <c r="H23890" i="49"/>
  <c r="H23891" i="49"/>
  <c r="H23892" i="49"/>
  <c r="H23893" i="49"/>
  <c r="H23894" i="49"/>
  <c r="H23895" i="49"/>
  <c r="H23896" i="49"/>
  <c r="H23897" i="49"/>
  <c r="H23898" i="49"/>
  <c r="H23899" i="49"/>
  <c r="H23900" i="49"/>
  <c r="H23901" i="49"/>
  <c r="H23902" i="49"/>
  <c r="H23903" i="49"/>
  <c r="H23904" i="49"/>
  <c r="H23905" i="49"/>
  <c r="H23906" i="49"/>
  <c r="H23907" i="49"/>
  <c r="H23908" i="49"/>
  <c r="H23909" i="49"/>
  <c r="H23910" i="49"/>
  <c r="H23911" i="49"/>
  <c r="H23912" i="49"/>
  <c r="H23913" i="49"/>
  <c r="H23914" i="49"/>
  <c r="H23915" i="49"/>
  <c r="H23916" i="49"/>
  <c r="H23917" i="49"/>
  <c r="H23918" i="49"/>
  <c r="H23919" i="49"/>
  <c r="H23920" i="49"/>
  <c r="H23921" i="49"/>
  <c r="H23922" i="49"/>
  <c r="H23923" i="49"/>
  <c r="H23924" i="49"/>
  <c r="H23925" i="49"/>
  <c r="H23926" i="49"/>
  <c r="H23927" i="49"/>
  <c r="H23928" i="49"/>
  <c r="H23929" i="49"/>
  <c r="H23930" i="49"/>
  <c r="H23931" i="49"/>
  <c r="H23932" i="49"/>
  <c r="H23933" i="49"/>
  <c r="H23934" i="49"/>
  <c r="H23935" i="49"/>
  <c r="H23936" i="49"/>
  <c r="H23937" i="49"/>
  <c r="H23938" i="49"/>
  <c r="H23939" i="49"/>
  <c r="H23940" i="49"/>
  <c r="H23941" i="49"/>
  <c r="H23942" i="49"/>
  <c r="H23943" i="49"/>
  <c r="H23944" i="49"/>
  <c r="H23945" i="49"/>
  <c r="H23946" i="49"/>
  <c r="H23947" i="49"/>
  <c r="H23948" i="49"/>
  <c r="H23949" i="49"/>
  <c r="H23950" i="49"/>
  <c r="H23951" i="49"/>
  <c r="H23952" i="49"/>
  <c r="H23953" i="49"/>
  <c r="H23954" i="49"/>
  <c r="H23955" i="49"/>
  <c r="H23956" i="49"/>
  <c r="H23957" i="49"/>
  <c r="H23958" i="49"/>
  <c r="H23959" i="49"/>
  <c r="H23960" i="49"/>
  <c r="H23961" i="49"/>
  <c r="H23962" i="49"/>
  <c r="H23963" i="49"/>
  <c r="H23964" i="49"/>
  <c r="H23965" i="49"/>
  <c r="H23966" i="49"/>
  <c r="H23967" i="49"/>
  <c r="H23968" i="49"/>
  <c r="H23969" i="49"/>
  <c r="H23970" i="49"/>
  <c r="H23971" i="49"/>
  <c r="H23972" i="49"/>
  <c r="H23973" i="49"/>
  <c r="H23974" i="49"/>
  <c r="H23975" i="49"/>
  <c r="H23976" i="49"/>
  <c r="H23977" i="49"/>
  <c r="H23978" i="49"/>
  <c r="H23979" i="49"/>
  <c r="H23980" i="49"/>
  <c r="H23981" i="49"/>
  <c r="H23982" i="49"/>
  <c r="H23983" i="49"/>
  <c r="H23984" i="49"/>
  <c r="H23985" i="49"/>
  <c r="H23986" i="49"/>
  <c r="H23987" i="49"/>
  <c r="H23988" i="49"/>
  <c r="H23989" i="49"/>
  <c r="H23990" i="49"/>
  <c r="H23991" i="49"/>
  <c r="H23992" i="49"/>
  <c r="H23993" i="49"/>
  <c r="H23994" i="49"/>
  <c r="H23995" i="49"/>
  <c r="H23996" i="49"/>
  <c r="H23997" i="49"/>
  <c r="H23998" i="49"/>
  <c r="H23999" i="49"/>
  <c r="H24000" i="49"/>
  <c r="H24001" i="49"/>
  <c r="H24002" i="49"/>
  <c r="H24003" i="49"/>
  <c r="H24004" i="49"/>
  <c r="H24005" i="49"/>
  <c r="H24006" i="49"/>
  <c r="H24007" i="49"/>
  <c r="H24008" i="49"/>
  <c r="H24009" i="49"/>
  <c r="H24010" i="49"/>
  <c r="H24011" i="49"/>
  <c r="H24012" i="49"/>
  <c r="H24013" i="49"/>
  <c r="H24014" i="49"/>
  <c r="H24015" i="49"/>
  <c r="H24016" i="49"/>
  <c r="H24017" i="49"/>
  <c r="H24018" i="49"/>
  <c r="H24019" i="49"/>
  <c r="H24020" i="49"/>
  <c r="H24021" i="49"/>
  <c r="H24022" i="49"/>
  <c r="H24023" i="49"/>
  <c r="H24024" i="49"/>
  <c r="H24025" i="49"/>
  <c r="H24026" i="49"/>
  <c r="H24027" i="49"/>
  <c r="H24028" i="49"/>
  <c r="H24029" i="49"/>
  <c r="H24030" i="49"/>
  <c r="H24031" i="49"/>
  <c r="H24032" i="49"/>
  <c r="H24033" i="49"/>
  <c r="H24034" i="49"/>
  <c r="H24035" i="49"/>
  <c r="H24036" i="49"/>
  <c r="H24037" i="49"/>
  <c r="H24038" i="49"/>
  <c r="H24039" i="49"/>
  <c r="H24040" i="49"/>
  <c r="H24041" i="49"/>
  <c r="H24042" i="49"/>
  <c r="H24043" i="49"/>
  <c r="H24044" i="49"/>
  <c r="H24045" i="49"/>
  <c r="H24046" i="49"/>
  <c r="H24047" i="49"/>
  <c r="H24048" i="49"/>
  <c r="H24049" i="49"/>
  <c r="H24050" i="49"/>
  <c r="H24051" i="49"/>
  <c r="H24052" i="49"/>
  <c r="H24053" i="49"/>
  <c r="H24054" i="49"/>
  <c r="H24055" i="49"/>
  <c r="H24056" i="49"/>
  <c r="H24057" i="49"/>
  <c r="H24058" i="49"/>
  <c r="H24059" i="49"/>
  <c r="H24060" i="49"/>
  <c r="H24061" i="49"/>
  <c r="H24062" i="49"/>
  <c r="H24063" i="49"/>
  <c r="H24064" i="49"/>
  <c r="H24065" i="49"/>
  <c r="H24066" i="49"/>
  <c r="H24067" i="49"/>
  <c r="H24068" i="49"/>
  <c r="H24069" i="49"/>
  <c r="H24070" i="49"/>
  <c r="H24071" i="49"/>
  <c r="H24072" i="49"/>
  <c r="H24073" i="49"/>
  <c r="H24074" i="49"/>
  <c r="H24075" i="49"/>
  <c r="H24076" i="49"/>
  <c r="H24077" i="49"/>
  <c r="H24078" i="49"/>
  <c r="H24079" i="49"/>
  <c r="H24080" i="49"/>
  <c r="H24081" i="49"/>
  <c r="H24082" i="49"/>
  <c r="H24083" i="49"/>
  <c r="H24084" i="49"/>
  <c r="H24085" i="49"/>
  <c r="H24086" i="49"/>
  <c r="H24087" i="49"/>
  <c r="H24088" i="49"/>
  <c r="H24089" i="49"/>
  <c r="H24090" i="49"/>
  <c r="H24091" i="49"/>
  <c r="H24092" i="49"/>
  <c r="H24093" i="49"/>
  <c r="H24094" i="49"/>
  <c r="H24095" i="49"/>
  <c r="H24096" i="49"/>
  <c r="H24097" i="49"/>
  <c r="H24098" i="49"/>
  <c r="H24099" i="49"/>
  <c r="H24100" i="49"/>
  <c r="H24101" i="49"/>
  <c r="H24102" i="49"/>
  <c r="H24103" i="49"/>
  <c r="H24104" i="49"/>
  <c r="H24105" i="49"/>
  <c r="H24106" i="49"/>
  <c r="H24107" i="49"/>
  <c r="H24108" i="49"/>
  <c r="H24109" i="49"/>
  <c r="H24110" i="49"/>
  <c r="H24111" i="49"/>
  <c r="H24112" i="49"/>
  <c r="H24113" i="49"/>
  <c r="H24114" i="49"/>
  <c r="H24115" i="49"/>
  <c r="H24116" i="49"/>
  <c r="H24117" i="49"/>
  <c r="H24118" i="49"/>
  <c r="H24119" i="49"/>
  <c r="H24120" i="49"/>
  <c r="H24121" i="49"/>
  <c r="H24122" i="49"/>
  <c r="H24123" i="49"/>
  <c r="H24124" i="49"/>
  <c r="H24125" i="49"/>
  <c r="H24126" i="49"/>
  <c r="H24127" i="49"/>
  <c r="H24128" i="49"/>
  <c r="H24129" i="49"/>
  <c r="H24130" i="49"/>
  <c r="H24131" i="49"/>
  <c r="H24132" i="49"/>
  <c r="H24133" i="49"/>
  <c r="H24134" i="49"/>
  <c r="H24135" i="49"/>
  <c r="H24136" i="49"/>
  <c r="H24137" i="49"/>
  <c r="H24138" i="49"/>
  <c r="H24139" i="49"/>
  <c r="H24140" i="49"/>
  <c r="H24141" i="49"/>
  <c r="H24142" i="49"/>
  <c r="H24143" i="49"/>
  <c r="H24144" i="49"/>
  <c r="H24145" i="49"/>
  <c r="H24146" i="49"/>
  <c r="H24147" i="49"/>
  <c r="H24148" i="49"/>
  <c r="H24149" i="49"/>
  <c r="H24150" i="49"/>
  <c r="H24151" i="49"/>
  <c r="H24152" i="49"/>
  <c r="H24153" i="49"/>
  <c r="H24154" i="49"/>
  <c r="H24155" i="49"/>
  <c r="H24156" i="49"/>
  <c r="H24157" i="49"/>
  <c r="H24158" i="49"/>
  <c r="H24159" i="49"/>
  <c r="H24160" i="49"/>
  <c r="H24161" i="49"/>
  <c r="H24162" i="49"/>
  <c r="H24163" i="49"/>
  <c r="H24164" i="49"/>
  <c r="H24165" i="49"/>
  <c r="H24166" i="49"/>
  <c r="H24167" i="49"/>
  <c r="H24168" i="49"/>
  <c r="H24169" i="49"/>
  <c r="H24170" i="49"/>
  <c r="H24171" i="49"/>
  <c r="H24172" i="49"/>
  <c r="H24173" i="49"/>
  <c r="H24174" i="49"/>
  <c r="H24175" i="49"/>
  <c r="H24176" i="49"/>
  <c r="H24177" i="49"/>
  <c r="H24178" i="49"/>
  <c r="H24179" i="49"/>
  <c r="H24180" i="49"/>
  <c r="H24181" i="49"/>
  <c r="H24182" i="49"/>
  <c r="H24183" i="49"/>
  <c r="H24184" i="49"/>
  <c r="H24185" i="49"/>
  <c r="H24186" i="49"/>
  <c r="H24187" i="49"/>
  <c r="H24188" i="49"/>
  <c r="H24189" i="49"/>
  <c r="H24190" i="49"/>
  <c r="H24191" i="49"/>
  <c r="H24192" i="49"/>
  <c r="H24193" i="49"/>
  <c r="H24194" i="49"/>
  <c r="H24195" i="49"/>
  <c r="H24196" i="49"/>
  <c r="H24197" i="49"/>
  <c r="H24198" i="49"/>
  <c r="H24199" i="49"/>
  <c r="H24200" i="49"/>
  <c r="H24201" i="49"/>
  <c r="H24202" i="49"/>
  <c r="H24203" i="49"/>
  <c r="H24204" i="49"/>
  <c r="H24205" i="49"/>
  <c r="H24206" i="49"/>
  <c r="H24207" i="49"/>
  <c r="H24208" i="49"/>
  <c r="H24209" i="49"/>
  <c r="H24210" i="49"/>
  <c r="H24211" i="49"/>
  <c r="H24212" i="49"/>
  <c r="H24213" i="49"/>
  <c r="H24214" i="49"/>
  <c r="H24215" i="49"/>
  <c r="H24216" i="49"/>
  <c r="H24217" i="49"/>
  <c r="H24218" i="49"/>
  <c r="H24219" i="49"/>
  <c r="H24220" i="49"/>
  <c r="H24221" i="49"/>
  <c r="H24222" i="49"/>
  <c r="H24223" i="49"/>
  <c r="H24224" i="49"/>
  <c r="H24225" i="49"/>
  <c r="H24226" i="49"/>
  <c r="H24227" i="49"/>
  <c r="H24228" i="49"/>
  <c r="H24229" i="49"/>
  <c r="H24230" i="49"/>
  <c r="H24231" i="49"/>
  <c r="H24232" i="49"/>
  <c r="H24233" i="49"/>
  <c r="H24234" i="49"/>
  <c r="H24235" i="49"/>
  <c r="H24236" i="49"/>
  <c r="H24237" i="49"/>
  <c r="H24238" i="49"/>
  <c r="H24239" i="49"/>
  <c r="H24240" i="49"/>
  <c r="H24241" i="49"/>
  <c r="H24242" i="49"/>
  <c r="H24243" i="49"/>
  <c r="H24244" i="49"/>
  <c r="H24245" i="49"/>
  <c r="H24246" i="49"/>
  <c r="H24247" i="49"/>
  <c r="H24248" i="49"/>
  <c r="H24249" i="49"/>
  <c r="H24250" i="49"/>
  <c r="H24251" i="49"/>
  <c r="H24252" i="49"/>
  <c r="H24253" i="49"/>
  <c r="H24254" i="49"/>
  <c r="H24255" i="49"/>
  <c r="H24256" i="49"/>
  <c r="H24257" i="49"/>
  <c r="H24258" i="49"/>
  <c r="H24259" i="49"/>
  <c r="H24260" i="49"/>
  <c r="H24261" i="49"/>
  <c r="H24262" i="49"/>
  <c r="H24263" i="49"/>
  <c r="H24264" i="49"/>
  <c r="H24265" i="49"/>
  <c r="H24266" i="49"/>
  <c r="H24267" i="49"/>
  <c r="H24268" i="49"/>
  <c r="H24269" i="49"/>
  <c r="H24270" i="49"/>
  <c r="H24271" i="49"/>
  <c r="H24272" i="49"/>
  <c r="H24273" i="49"/>
  <c r="H24274" i="49"/>
  <c r="H24275" i="49"/>
  <c r="H24276" i="49"/>
  <c r="H24277" i="49"/>
  <c r="H24278" i="49"/>
  <c r="H24279" i="49"/>
  <c r="H24280" i="49"/>
  <c r="H24281" i="49"/>
  <c r="H24282" i="49"/>
  <c r="H24283" i="49"/>
  <c r="H24284" i="49"/>
  <c r="H24285" i="49"/>
  <c r="H24286" i="49"/>
  <c r="H24287" i="49"/>
  <c r="H24288" i="49"/>
  <c r="H24289" i="49"/>
  <c r="H24290" i="49"/>
  <c r="H24291" i="49"/>
  <c r="H24292" i="49"/>
  <c r="H24293" i="49"/>
  <c r="H24294" i="49"/>
  <c r="H24295" i="49"/>
  <c r="H24296" i="49"/>
  <c r="H24297" i="49"/>
  <c r="H24298" i="49"/>
  <c r="H24299" i="49"/>
  <c r="H24300" i="49"/>
  <c r="H24301" i="49"/>
  <c r="H24302" i="49"/>
  <c r="H24303" i="49"/>
  <c r="H24304" i="49"/>
  <c r="H24305" i="49"/>
  <c r="H24306" i="49"/>
  <c r="H24307" i="49"/>
  <c r="H24308" i="49"/>
  <c r="H24309" i="49"/>
  <c r="H24310" i="49"/>
  <c r="H24311" i="49"/>
  <c r="H24312" i="49"/>
  <c r="H24313" i="49"/>
  <c r="H24314" i="49"/>
  <c r="H24315" i="49"/>
  <c r="H24316" i="49"/>
  <c r="H24317" i="49"/>
  <c r="H24318" i="49"/>
  <c r="H24319" i="49"/>
  <c r="H24320" i="49"/>
  <c r="H24321" i="49"/>
  <c r="H24322" i="49"/>
  <c r="H24323" i="49"/>
  <c r="H24324" i="49"/>
  <c r="H24325" i="49"/>
  <c r="H24326" i="49"/>
  <c r="H24327" i="49"/>
  <c r="H24328" i="49"/>
  <c r="H24329" i="49"/>
  <c r="H24330" i="49"/>
  <c r="H24331" i="49"/>
  <c r="H24332" i="49"/>
  <c r="H24333" i="49"/>
  <c r="H24334" i="49"/>
  <c r="H24335" i="49"/>
  <c r="H24336" i="49"/>
  <c r="H24337" i="49"/>
  <c r="H24338" i="49"/>
  <c r="H24339" i="49"/>
  <c r="H24340" i="49"/>
  <c r="H24341" i="49"/>
  <c r="H24342" i="49"/>
  <c r="H24343" i="49"/>
  <c r="H24344" i="49"/>
  <c r="H24345" i="49"/>
  <c r="H24346" i="49"/>
  <c r="H24347" i="49"/>
  <c r="H24348" i="49"/>
  <c r="H24349" i="49"/>
  <c r="H24350" i="49"/>
  <c r="H24351" i="49"/>
  <c r="H24352" i="49"/>
  <c r="H24353" i="49"/>
  <c r="H24354" i="49"/>
  <c r="H24355" i="49"/>
  <c r="H24356" i="49"/>
  <c r="H24357" i="49"/>
  <c r="H24358" i="49"/>
  <c r="H24359" i="49"/>
  <c r="H24360" i="49"/>
  <c r="H24361" i="49"/>
  <c r="H24362" i="49"/>
  <c r="H24363" i="49"/>
  <c r="H24364" i="49"/>
  <c r="H24365" i="49"/>
  <c r="H24366" i="49"/>
  <c r="H24367" i="49"/>
  <c r="H24368" i="49"/>
  <c r="H24369" i="49"/>
  <c r="H24370" i="49"/>
  <c r="H24371" i="49"/>
  <c r="H24372" i="49"/>
  <c r="H24373" i="49"/>
  <c r="H24374" i="49"/>
  <c r="H24375" i="49"/>
  <c r="H24376" i="49"/>
  <c r="H24377" i="49"/>
  <c r="H24378" i="49"/>
  <c r="H24379" i="49"/>
  <c r="H24380" i="49"/>
  <c r="H24381" i="49"/>
  <c r="H24382" i="49"/>
  <c r="H24383" i="49"/>
  <c r="H24384" i="49"/>
  <c r="H24385" i="49"/>
  <c r="H24386" i="49"/>
  <c r="H24387" i="49"/>
  <c r="H24388" i="49"/>
  <c r="H24389" i="49"/>
  <c r="H24390" i="49"/>
  <c r="H24391" i="49"/>
  <c r="H24392" i="49"/>
  <c r="H24393" i="49"/>
  <c r="H24394" i="49"/>
  <c r="H24395" i="49"/>
  <c r="H24396" i="49"/>
  <c r="H24397" i="49"/>
  <c r="H24398" i="49"/>
  <c r="H24399" i="49"/>
  <c r="H24400" i="49"/>
  <c r="H24401" i="49"/>
  <c r="H24402" i="49"/>
  <c r="H24403" i="49"/>
  <c r="H24404" i="49"/>
  <c r="H24405" i="49"/>
  <c r="H24406" i="49"/>
  <c r="H24407" i="49"/>
  <c r="H24408" i="49"/>
  <c r="H24409" i="49"/>
  <c r="H24410" i="49"/>
  <c r="H24411" i="49"/>
  <c r="H24412" i="49"/>
  <c r="H24413" i="49"/>
  <c r="H24414" i="49"/>
  <c r="H24415" i="49"/>
  <c r="H24416" i="49"/>
  <c r="H24417" i="49"/>
  <c r="H24418" i="49"/>
  <c r="H24419" i="49"/>
  <c r="H24420" i="49"/>
  <c r="H24421" i="49"/>
  <c r="H24422" i="49"/>
  <c r="H24423" i="49"/>
  <c r="H24424" i="49"/>
  <c r="H24425" i="49"/>
  <c r="H24426" i="49"/>
  <c r="H24427" i="49"/>
  <c r="H24428" i="49"/>
  <c r="H24429" i="49"/>
  <c r="H24430" i="49"/>
  <c r="H24431" i="49"/>
  <c r="H24432" i="49"/>
  <c r="H24433" i="49"/>
  <c r="H24434" i="49"/>
  <c r="H24435" i="49"/>
  <c r="H24436" i="49"/>
  <c r="H24437" i="49"/>
  <c r="H24438" i="49"/>
  <c r="H24439" i="49"/>
  <c r="H24440" i="49"/>
  <c r="H24441" i="49"/>
  <c r="H24442" i="49"/>
  <c r="H24443" i="49"/>
  <c r="H24444" i="49"/>
  <c r="H24445" i="49"/>
  <c r="H24446" i="49"/>
  <c r="H24447" i="49"/>
  <c r="H24448" i="49"/>
  <c r="H24449" i="49"/>
  <c r="H24450" i="49"/>
  <c r="H24451" i="49"/>
  <c r="H24452" i="49"/>
  <c r="H24453" i="49"/>
  <c r="H24454" i="49"/>
  <c r="H24455" i="49"/>
  <c r="H24456" i="49"/>
  <c r="H24457" i="49"/>
  <c r="H24458" i="49"/>
  <c r="H24459" i="49"/>
  <c r="H24460" i="49"/>
  <c r="H24461" i="49"/>
  <c r="H24462" i="49"/>
  <c r="H24463" i="49"/>
  <c r="H24464" i="49"/>
  <c r="H24465" i="49"/>
  <c r="H24466" i="49"/>
  <c r="H24467" i="49"/>
  <c r="H24468" i="49"/>
  <c r="H24469" i="49"/>
  <c r="H24470" i="49"/>
  <c r="H24471" i="49"/>
  <c r="H24472" i="49"/>
  <c r="H24473" i="49"/>
  <c r="H24474" i="49"/>
  <c r="H24475" i="49"/>
  <c r="H24476" i="49"/>
  <c r="H24477" i="49"/>
  <c r="H24478" i="49"/>
  <c r="H24479" i="49"/>
  <c r="H24480" i="49"/>
  <c r="H24481" i="49"/>
  <c r="H24482" i="49"/>
  <c r="H24483" i="49"/>
  <c r="H24484" i="49"/>
  <c r="H24485" i="49"/>
  <c r="H24486" i="49"/>
  <c r="H24487" i="49"/>
  <c r="H24488" i="49"/>
  <c r="H24489" i="49"/>
  <c r="H24490" i="49"/>
  <c r="H24491" i="49"/>
  <c r="H24492" i="49"/>
  <c r="H24493" i="49"/>
  <c r="H24494" i="49"/>
  <c r="H24495" i="49"/>
  <c r="H24496" i="49"/>
  <c r="H24497" i="49"/>
  <c r="H24498" i="49"/>
  <c r="H24499" i="49"/>
  <c r="H24500" i="49"/>
  <c r="H24501" i="49"/>
  <c r="H24502" i="49"/>
  <c r="H24503" i="49"/>
  <c r="H24504" i="49"/>
  <c r="H24505" i="49"/>
  <c r="H24506" i="49"/>
  <c r="H24507" i="49"/>
  <c r="H24508" i="49"/>
  <c r="H24509" i="49"/>
  <c r="H24510" i="49"/>
  <c r="H24511" i="49"/>
  <c r="H24512" i="49"/>
  <c r="H24513" i="49"/>
  <c r="H24514" i="49"/>
  <c r="H24515" i="49"/>
  <c r="H24516" i="49"/>
  <c r="H24517" i="49"/>
  <c r="H24518" i="49"/>
  <c r="H24519" i="49"/>
  <c r="H24520" i="49"/>
  <c r="H24521" i="49"/>
  <c r="H24522" i="49"/>
  <c r="H24523" i="49"/>
  <c r="H24524" i="49"/>
  <c r="H24525" i="49"/>
  <c r="H24526" i="49"/>
  <c r="H24527" i="49"/>
  <c r="H24528" i="49"/>
  <c r="H24529" i="49"/>
  <c r="H24530" i="49"/>
  <c r="H24531" i="49"/>
  <c r="H24532" i="49"/>
  <c r="H24533" i="49"/>
  <c r="H24534" i="49"/>
  <c r="H24535" i="49"/>
  <c r="H24536" i="49"/>
  <c r="H24537" i="49"/>
  <c r="H24538" i="49"/>
  <c r="H24539" i="49"/>
  <c r="H24540" i="49"/>
  <c r="H24541" i="49"/>
  <c r="H24542" i="49"/>
  <c r="H24543" i="49"/>
  <c r="H24544" i="49"/>
  <c r="H24545" i="49"/>
  <c r="H24546" i="49"/>
  <c r="H24547" i="49"/>
  <c r="H24548" i="49"/>
  <c r="H24549" i="49"/>
  <c r="H24550" i="49"/>
  <c r="H24551" i="49"/>
  <c r="H24552" i="49"/>
  <c r="H24553" i="49"/>
  <c r="H24554" i="49"/>
  <c r="H24555" i="49"/>
  <c r="H24556" i="49"/>
  <c r="H24557" i="49"/>
  <c r="H24558" i="49"/>
  <c r="H24559" i="49"/>
  <c r="H24560" i="49"/>
  <c r="H24561" i="49"/>
  <c r="H24562" i="49"/>
  <c r="H24563" i="49"/>
  <c r="H24564" i="49"/>
  <c r="H24565" i="49"/>
  <c r="H24566" i="49"/>
  <c r="H24567" i="49"/>
  <c r="H24568" i="49"/>
  <c r="H24569" i="49"/>
  <c r="H24570" i="49"/>
  <c r="H24571" i="49"/>
  <c r="H24572" i="49"/>
  <c r="H24573" i="49"/>
  <c r="H24574" i="49"/>
  <c r="H24575" i="49"/>
  <c r="H24576" i="49"/>
  <c r="H24577" i="49"/>
  <c r="H24578" i="49"/>
  <c r="H24579" i="49"/>
  <c r="H24580" i="49"/>
  <c r="H24581" i="49"/>
  <c r="H24582" i="49"/>
  <c r="H24583" i="49"/>
  <c r="H24584" i="49"/>
  <c r="H24585" i="49"/>
  <c r="H24586" i="49"/>
  <c r="H24587" i="49"/>
  <c r="H24588" i="49"/>
  <c r="H24589" i="49"/>
  <c r="H24590" i="49"/>
  <c r="H24591" i="49"/>
  <c r="H24592" i="49"/>
  <c r="H24593" i="49"/>
  <c r="H24594" i="49"/>
  <c r="H24595" i="49"/>
  <c r="H24596" i="49"/>
  <c r="H24597" i="49"/>
  <c r="H24598" i="49"/>
  <c r="H24599" i="49"/>
  <c r="H24600" i="49"/>
  <c r="H24601" i="49"/>
  <c r="H24602" i="49"/>
  <c r="H24603" i="49"/>
  <c r="H24604" i="49"/>
  <c r="H24605" i="49"/>
  <c r="H24606" i="49"/>
  <c r="H24607" i="49"/>
  <c r="H24608" i="49"/>
  <c r="H24609" i="49"/>
  <c r="H24610" i="49"/>
  <c r="H24611" i="49"/>
  <c r="H24612" i="49"/>
  <c r="H24613" i="49"/>
  <c r="H24614" i="49"/>
  <c r="H24615" i="49"/>
  <c r="H24616" i="49"/>
  <c r="H24617" i="49"/>
  <c r="H24618" i="49"/>
  <c r="H24619" i="49"/>
  <c r="H24620" i="49"/>
  <c r="H24621" i="49"/>
  <c r="H24622" i="49"/>
  <c r="H24623" i="49"/>
  <c r="H24624" i="49"/>
  <c r="H24625" i="49"/>
  <c r="H24626" i="49"/>
  <c r="H24627" i="49"/>
  <c r="H24628" i="49"/>
  <c r="H24629" i="49"/>
  <c r="H24630" i="49"/>
  <c r="H24631" i="49"/>
  <c r="H24632" i="49"/>
  <c r="H24633" i="49"/>
  <c r="H24634" i="49"/>
  <c r="H24635" i="49"/>
  <c r="H24636" i="49"/>
  <c r="H24637" i="49"/>
  <c r="H24638" i="49"/>
  <c r="H24639" i="49"/>
  <c r="H24640" i="49"/>
  <c r="H24641" i="49"/>
  <c r="H24642" i="49"/>
  <c r="H24643" i="49"/>
  <c r="H24644" i="49"/>
  <c r="H24645" i="49"/>
  <c r="H24646" i="49"/>
  <c r="H24647" i="49"/>
  <c r="H24648" i="49"/>
  <c r="H24649" i="49"/>
  <c r="H24650" i="49"/>
  <c r="H24651" i="49"/>
  <c r="H24652" i="49"/>
  <c r="H24653" i="49"/>
  <c r="H24654" i="49"/>
  <c r="H24655" i="49"/>
  <c r="H24656" i="49"/>
  <c r="H24657" i="49"/>
  <c r="H24658" i="49"/>
  <c r="H24659" i="49"/>
  <c r="H24660" i="49"/>
  <c r="H24661" i="49"/>
  <c r="H24662" i="49"/>
  <c r="H24663" i="49"/>
  <c r="H24664" i="49"/>
  <c r="H24665" i="49"/>
  <c r="H24666" i="49"/>
  <c r="H24667" i="49"/>
  <c r="H24668" i="49"/>
  <c r="H24669" i="49"/>
  <c r="H24670" i="49"/>
  <c r="H24671" i="49"/>
  <c r="H24672" i="49"/>
  <c r="H24673" i="49"/>
  <c r="H24674" i="49"/>
  <c r="H24675" i="49"/>
  <c r="H24676" i="49"/>
  <c r="H24677" i="49"/>
  <c r="H24678" i="49"/>
  <c r="H24679" i="49"/>
  <c r="H24680" i="49"/>
  <c r="H24681" i="49"/>
  <c r="H24682" i="49"/>
  <c r="H24683" i="49"/>
  <c r="H24684" i="49"/>
  <c r="H24685" i="49"/>
  <c r="H24686" i="49"/>
  <c r="H24687" i="49"/>
  <c r="H24688" i="49"/>
  <c r="H24689" i="49"/>
  <c r="H24690" i="49"/>
  <c r="H24691" i="49"/>
  <c r="H24692" i="49"/>
  <c r="H24693" i="49"/>
  <c r="H24694" i="49"/>
  <c r="H24695" i="49"/>
  <c r="H24696" i="49"/>
  <c r="H24697" i="49"/>
  <c r="H24698" i="49"/>
  <c r="H24699" i="49"/>
  <c r="H24700" i="49"/>
  <c r="H24701" i="49"/>
  <c r="H24702" i="49"/>
  <c r="H24703" i="49"/>
  <c r="H24704" i="49"/>
  <c r="H24705" i="49"/>
  <c r="H24706" i="49"/>
  <c r="H24707" i="49"/>
  <c r="H24708" i="49"/>
  <c r="H24709" i="49"/>
  <c r="H24710" i="49"/>
  <c r="H24711" i="49"/>
  <c r="H24712" i="49"/>
  <c r="H24713" i="49"/>
  <c r="H24714" i="49"/>
  <c r="H24715" i="49"/>
  <c r="H24716" i="49"/>
  <c r="H24717" i="49"/>
  <c r="H24718" i="49"/>
  <c r="H24719" i="49"/>
  <c r="H24720" i="49"/>
  <c r="H24721" i="49"/>
  <c r="H24722" i="49"/>
  <c r="H24723" i="49"/>
  <c r="H24724" i="49"/>
  <c r="H24725" i="49"/>
  <c r="H24726" i="49"/>
  <c r="H24727" i="49"/>
  <c r="H24728" i="49"/>
  <c r="H24729" i="49"/>
  <c r="H24730" i="49"/>
  <c r="H24731" i="49"/>
  <c r="H24732" i="49"/>
  <c r="H24733" i="49"/>
  <c r="H24734" i="49"/>
  <c r="H24735" i="49"/>
  <c r="H24736" i="49"/>
  <c r="H24737" i="49"/>
  <c r="H24738" i="49"/>
  <c r="H24739" i="49"/>
  <c r="H24740" i="49"/>
  <c r="H24741" i="49"/>
  <c r="H24742" i="49"/>
  <c r="H24743" i="49"/>
  <c r="H24744" i="49"/>
  <c r="H24745" i="49"/>
  <c r="H24746" i="49"/>
  <c r="H24747" i="49"/>
  <c r="H24748" i="49"/>
  <c r="H24749" i="49"/>
  <c r="H24750" i="49"/>
  <c r="H24751" i="49"/>
  <c r="H24752" i="49"/>
  <c r="H24753" i="49"/>
  <c r="H24754" i="49"/>
  <c r="H24755" i="49"/>
  <c r="H24756" i="49"/>
  <c r="H24757" i="49"/>
  <c r="H24758" i="49"/>
  <c r="H24759" i="49"/>
  <c r="H24760" i="49"/>
  <c r="H24761" i="49"/>
  <c r="H24762" i="49"/>
  <c r="H24763" i="49"/>
  <c r="H24764" i="49"/>
  <c r="H24765" i="49"/>
  <c r="H24766" i="49"/>
  <c r="H24767" i="49"/>
  <c r="H24768" i="49"/>
  <c r="H24769" i="49"/>
  <c r="H24770" i="49"/>
  <c r="H24771" i="49"/>
  <c r="H24772" i="49"/>
  <c r="H24773" i="49"/>
  <c r="H24774" i="49"/>
  <c r="H24775" i="49"/>
  <c r="H24776" i="49"/>
  <c r="H24777" i="49"/>
  <c r="H24778" i="49"/>
  <c r="H24779" i="49"/>
  <c r="H24780" i="49"/>
  <c r="H24781" i="49"/>
  <c r="H24782" i="49"/>
  <c r="H24783" i="49"/>
  <c r="H24784" i="49"/>
  <c r="H24785" i="49"/>
  <c r="H24786" i="49"/>
  <c r="H24787" i="49"/>
  <c r="H24788" i="49"/>
  <c r="H24789" i="49"/>
  <c r="H24790" i="49"/>
  <c r="H24791" i="49"/>
  <c r="H24792" i="49"/>
  <c r="H24793" i="49"/>
  <c r="H24794" i="49"/>
  <c r="H24795" i="49"/>
  <c r="H24796" i="49"/>
  <c r="H24797" i="49"/>
  <c r="H24798" i="49"/>
  <c r="H24799" i="49"/>
  <c r="H24800" i="49"/>
  <c r="H24801" i="49"/>
  <c r="H24802" i="49"/>
  <c r="H24803" i="49"/>
  <c r="H24804" i="49"/>
  <c r="H24805" i="49"/>
  <c r="H24806" i="49"/>
  <c r="H24807" i="49"/>
  <c r="H24808" i="49"/>
  <c r="H24809" i="49"/>
  <c r="H24810" i="49"/>
  <c r="H24811" i="49"/>
  <c r="H24812" i="49"/>
  <c r="H24813" i="49"/>
  <c r="H24814" i="49"/>
  <c r="H24815" i="49"/>
  <c r="H24816" i="49"/>
  <c r="H24817" i="49"/>
  <c r="H24818" i="49"/>
  <c r="H24819" i="49"/>
  <c r="H24820" i="49"/>
  <c r="H24821" i="49"/>
  <c r="H24822" i="49"/>
  <c r="H24823" i="49"/>
  <c r="H24824" i="49"/>
  <c r="H24825" i="49"/>
  <c r="H24826" i="49"/>
  <c r="H24827" i="49"/>
  <c r="H24828" i="49"/>
  <c r="H24829" i="49"/>
  <c r="H24830" i="49"/>
  <c r="H24831" i="49"/>
  <c r="H24832" i="49"/>
  <c r="H24833" i="49"/>
  <c r="H24834" i="49"/>
  <c r="H24835" i="49"/>
  <c r="H24836" i="49"/>
  <c r="H24837" i="49"/>
  <c r="H24838" i="49"/>
  <c r="H24839" i="49"/>
  <c r="H24840" i="49"/>
  <c r="H24841" i="49"/>
  <c r="H24842" i="49"/>
  <c r="H24843" i="49"/>
  <c r="H24844" i="49"/>
  <c r="H24845" i="49"/>
  <c r="H24846" i="49"/>
  <c r="H24847" i="49"/>
  <c r="H24848" i="49"/>
  <c r="H24849" i="49"/>
  <c r="H24850" i="49"/>
  <c r="H24851" i="49"/>
  <c r="H24852" i="49"/>
  <c r="H24853" i="49"/>
  <c r="H24854" i="49"/>
  <c r="H24855" i="49"/>
  <c r="H24856" i="49"/>
  <c r="H24857" i="49"/>
  <c r="H24858" i="49"/>
  <c r="H24859" i="49"/>
  <c r="H24860" i="49"/>
  <c r="H24861" i="49"/>
  <c r="H24862" i="49"/>
  <c r="H24863" i="49"/>
  <c r="H24864" i="49"/>
  <c r="H24865" i="49"/>
  <c r="H24866" i="49"/>
  <c r="H24867" i="49"/>
  <c r="H24868" i="49"/>
  <c r="H24869" i="49"/>
  <c r="H24870" i="49"/>
  <c r="H24871" i="49"/>
  <c r="H24872" i="49"/>
  <c r="H24873" i="49"/>
  <c r="H24874" i="49"/>
  <c r="H24875" i="49"/>
  <c r="H24876" i="49"/>
  <c r="H24877" i="49"/>
  <c r="H24878" i="49"/>
  <c r="H24879" i="49"/>
  <c r="H24880" i="49"/>
  <c r="H24881" i="49"/>
  <c r="H24882" i="49"/>
  <c r="H24883" i="49"/>
  <c r="H24884" i="49"/>
  <c r="H24885" i="49"/>
  <c r="H24886" i="49"/>
  <c r="H24887" i="49"/>
  <c r="H24888" i="49"/>
  <c r="H24889" i="49"/>
  <c r="H24890" i="49"/>
  <c r="H24891" i="49"/>
  <c r="H24892" i="49"/>
  <c r="H24893" i="49"/>
  <c r="H24894" i="49"/>
  <c r="H24895" i="49"/>
  <c r="H24896" i="49"/>
  <c r="H24897" i="49"/>
  <c r="H24898" i="49"/>
  <c r="H24899" i="49"/>
  <c r="H24900" i="49"/>
  <c r="H24901" i="49"/>
  <c r="H24902" i="49"/>
  <c r="H24903" i="49"/>
  <c r="H24904" i="49"/>
  <c r="H24905" i="49"/>
  <c r="H24906" i="49"/>
  <c r="H24907" i="49"/>
  <c r="H24908" i="49"/>
  <c r="H24909" i="49"/>
  <c r="H24910" i="49"/>
  <c r="H24911" i="49"/>
  <c r="H24912" i="49"/>
  <c r="H24913" i="49"/>
  <c r="H24914" i="49"/>
  <c r="H24915" i="49"/>
  <c r="H24916" i="49"/>
  <c r="H24917" i="49"/>
  <c r="H24918" i="49"/>
  <c r="H24919" i="49"/>
  <c r="H24920" i="49"/>
  <c r="H24921" i="49"/>
  <c r="H24922" i="49"/>
  <c r="H24923" i="49"/>
  <c r="H24924" i="49"/>
  <c r="H24925" i="49"/>
  <c r="H24926" i="49"/>
  <c r="H24927" i="49"/>
  <c r="H24928" i="49"/>
  <c r="H24929" i="49"/>
  <c r="H24930" i="49"/>
  <c r="H24931" i="49"/>
  <c r="H24932" i="49"/>
  <c r="H24933" i="49"/>
  <c r="H24934" i="49"/>
  <c r="H24935" i="49"/>
  <c r="H24936" i="49"/>
  <c r="H24937" i="49"/>
  <c r="H24938" i="49"/>
  <c r="H24939" i="49"/>
  <c r="H24940" i="49"/>
  <c r="H24941" i="49"/>
  <c r="H24942" i="49"/>
  <c r="H24943" i="49"/>
  <c r="H24944" i="49"/>
  <c r="H24945" i="49"/>
  <c r="H24946" i="49"/>
  <c r="H24947" i="49"/>
  <c r="H24948" i="49"/>
  <c r="H24949" i="49"/>
  <c r="H24950" i="49"/>
  <c r="H24951" i="49"/>
  <c r="H24952" i="49"/>
  <c r="H24953" i="49"/>
  <c r="H24954" i="49"/>
  <c r="H24955" i="49"/>
  <c r="H24956" i="49"/>
  <c r="H24957" i="49"/>
  <c r="H24958" i="49"/>
  <c r="H24959" i="49"/>
  <c r="H24960" i="49"/>
  <c r="H24961" i="49"/>
  <c r="H24962" i="49"/>
  <c r="H24963" i="49"/>
  <c r="H24964" i="49"/>
  <c r="H24965" i="49"/>
  <c r="H24966" i="49"/>
  <c r="H24967" i="49"/>
  <c r="H24968" i="49"/>
  <c r="H24969" i="49"/>
  <c r="H24970" i="49"/>
  <c r="H24971" i="49"/>
  <c r="H24972" i="49"/>
  <c r="H24973" i="49"/>
  <c r="H24974" i="49"/>
  <c r="H24975" i="49"/>
  <c r="H24976" i="49"/>
  <c r="H24977" i="49"/>
  <c r="H24978" i="49"/>
  <c r="H24979" i="49"/>
  <c r="H24980" i="49"/>
  <c r="H24981" i="49"/>
  <c r="H24982" i="49"/>
  <c r="H24983" i="49"/>
  <c r="H24984" i="49"/>
  <c r="H24985" i="49"/>
  <c r="H24986" i="49"/>
  <c r="H24987" i="49"/>
  <c r="H24988" i="49"/>
  <c r="H24989" i="49"/>
  <c r="H24990" i="49"/>
  <c r="H24991" i="49"/>
  <c r="H24992" i="49"/>
  <c r="H24993" i="49"/>
  <c r="H24994" i="49"/>
  <c r="H24995" i="49"/>
  <c r="H24996" i="49"/>
  <c r="H24997" i="49"/>
  <c r="H24998" i="49"/>
  <c r="H24999" i="49"/>
  <c r="H25000" i="49"/>
  <c r="H25001" i="49"/>
  <c r="H25002" i="49"/>
  <c r="H25003" i="49"/>
  <c r="H25004" i="49"/>
  <c r="H25005" i="49"/>
  <c r="H25006" i="49"/>
  <c r="H25007" i="49"/>
  <c r="H25008" i="49"/>
  <c r="H25009" i="49"/>
  <c r="H25010" i="49"/>
  <c r="H25011" i="49"/>
  <c r="H25012" i="49"/>
  <c r="H25013" i="49"/>
  <c r="H25014" i="49"/>
  <c r="H25015" i="49"/>
  <c r="H25016" i="49"/>
  <c r="H25017" i="49"/>
  <c r="H25018" i="49"/>
  <c r="H25019" i="49"/>
  <c r="H25020" i="49"/>
  <c r="H25021" i="49"/>
  <c r="H25022" i="49"/>
  <c r="H25023" i="49"/>
  <c r="H25024" i="49"/>
  <c r="H25025" i="49"/>
  <c r="H25026" i="49"/>
  <c r="H25027" i="49"/>
  <c r="H25028" i="49"/>
  <c r="H25029" i="49"/>
  <c r="H25030" i="49"/>
  <c r="H25031" i="49"/>
  <c r="H25032" i="49"/>
  <c r="H25033" i="49"/>
  <c r="H25034" i="49"/>
  <c r="H25035" i="49"/>
  <c r="H25036" i="49"/>
  <c r="H25037" i="49"/>
  <c r="H25038" i="49"/>
  <c r="H25039" i="49"/>
  <c r="H25040" i="49"/>
  <c r="H25041" i="49"/>
  <c r="H25042" i="49"/>
  <c r="H25043" i="49"/>
  <c r="H25044" i="49"/>
  <c r="H25045" i="49"/>
  <c r="H25046" i="49"/>
  <c r="H25047" i="49"/>
  <c r="H25048" i="49"/>
  <c r="H25049" i="49"/>
  <c r="H25050" i="49"/>
  <c r="H25051" i="49"/>
  <c r="H25052" i="49"/>
  <c r="H25053" i="49"/>
  <c r="H25054" i="49"/>
  <c r="H25055" i="49"/>
  <c r="H25056" i="49"/>
  <c r="H25057" i="49"/>
  <c r="H25058" i="49"/>
  <c r="H25059" i="49"/>
  <c r="H25060" i="49"/>
  <c r="H25061" i="49"/>
  <c r="H25062" i="49"/>
  <c r="H25063" i="49"/>
  <c r="H25064" i="49"/>
  <c r="H25065" i="49"/>
  <c r="H25066" i="49"/>
  <c r="H25067" i="49"/>
  <c r="H25068" i="49"/>
  <c r="H25069" i="49"/>
  <c r="H25070" i="49"/>
  <c r="H25071" i="49"/>
  <c r="H25072" i="49"/>
  <c r="H25073" i="49"/>
  <c r="H25074" i="49"/>
  <c r="H25075" i="49"/>
  <c r="H25076" i="49"/>
  <c r="H25077" i="49"/>
  <c r="H25078" i="49"/>
  <c r="H25079" i="49"/>
  <c r="H25080" i="49"/>
  <c r="H25081" i="49"/>
  <c r="H25082" i="49"/>
  <c r="H25083" i="49"/>
  <c r="H25084" i="49"/>
  <c r="H25085" i="49"/>
  <c r="H25086" i="49"/>
  <c r="H25087" i="49"/>
  <c r="H25088" i="49"/>
  <c r="H25089" i="49"/>
  <c r="H25090" i="49"/>
  <c r="H25091" i="49"/>
  <c r="H25092" i="49"/>
  <c r="H25093" i="49"/>
  <c r="H25094" i="49"/>
  <c r="H25095" i="49"/>
  <c r="H25096" i="49"/>
  <c r="H25097" i="49"/>
  <c r="H25098" i="49"/>
  <c r="H25099" i="49"/>
  <c r="H25100" i="49"/>
  <c r="H25101" i="49"/>
  <c r="H25102" i="49"/>
  <c r="H25103" i="49"/>
  <c r="H25104" i="49"/>
  <c r="H25105" i="49"/>
  <c r="H25106" i="49"/>
  <c r="H25107" i="49"/>
  <c r="H25108" i="49"/>
  <c r="H25109" i="49"/>
  <c r="H25110" i="49"/>
  <c r="H25111" i="49"/>
  <c r="H25112" i="49"/>
  <c r="H25113" i="49"/>
  <c r="H25114" i="49"/>
  <c r="H25115" i="49"/>
  <c r="H25116" i="49"/>
  <c r="H25117" i="49"/>
  <c r="H25118" i="49"/>
  <c r="H25119" i="49"/>
  <c r="H25120" i="49"/>
  <c r="H25121" i="49"/>
  <c r="H25122" i="49"/>
  <c r="H25123" i="49"/>
  <c r="H25124" i="49"/>
  <c r="H25125" i="49"/>
  <c r="H25126" i="49"/>
  <c r="H25127" i="49"/>
  <c r="H25128" i="49"/>
  <c r="H25129" i="49"/>
  <c r="H25130" i="49"/>
  <c r="H25131" i="49"/>
  <c r="H25132" i="49"/>
  <c r="H25133" i="49"/>
  <c r="H25134" i="49"/>
  <c r="H25135" i="49"/>
  <c r="H25136" i="49"/>
  <c r="H25137" i="49"/>
  <c r="H25138" i="49"/>
  <c r="H25139" i="49"/>
  <c r="H25140" i="49"/>
  <c r="H25141" i="49"/>
  <c r="H25142" i="49"/>
  <c r="H25143" i="49"/>
  <c r="H25144" i="49"/>
  <c r="H25145" i="49"/>
  <c r="H25146" i="49"/>
  <c r="H25147" i="49"/>
  <c r="H25148" i="49"/>
  <c r="H25149" i="49"/>
  <c r="H25150" i="49"/>
  <c r="H25151" i="49"/>
  <c r="H25152" i="49"/>
  <c r="H25153" i="49"/>
  <c r="H25154" i="49"/>
  <c r="H25155" i="49"/>
  <c r="H25156" i="49"/>
  <c r="H25157" i="49"/>
  <c r="H25158" i="49"/>
  <c r="H25159" i="49"/>
  <c r="H25160" i="49"/>
  <c r="H25161" i="49"/>
  <c r="H25162" i="49"/>
  <c r="H25163" i="49"/>
  <c r="H25164" i="49"/>
  <c r="H25165" i="49"/>
  <c r="H25166" i="49"/>
  <c r="H25167" i="49"/>
  <c r="H25168" i="49"/>
  <c r="H25169" i="49"/>
  <c r="H25170" i="49"/>
  <c r="H25171" i="49"/>
  <c r="H25172" i="49"/>
  <c r="H25173" i="49"/>
  <c r="H25174" i="49"/>
  <c r="H25175" i="49"/>
  <c r="H25176" i="49"/>
  <c r="H25177" i="49"/>
  <c r="H25178" i="49"/>
  <c r="H25179" i="49"/>
  <c r="H25180" i="49"/>
  <c r="H25181" i="49"/>
  <c r="H25182" i="49"/>
  <c r="H25183" i="49"/>
  <c r="H25184" i="49"/>
  <c r="H25185" i="49"/>
  <c r="H25186" i="49"/>
  <c r="H25187" i="49"/>
  <c r="H25188" i="49"/>
  <c r="H25189" i="49"/>
  <c r="H25190" i="49"/>
  <c r="H25191" i="49"/>
  <c r="H25192" i="49"/>
  <c r="H25193" i="49"/>
  <c r="H25194" i="49"/>
  <c r="H25195" i="49"/>
  <c r="H25196" i="49"/>
  <c r="H25197" i="49"/>
  <c r="H25198" i="49"/>
  <c r="H25199" i="49"/>
  <c r="H25200" i="49"/>
  <c r="H25201" i="49"/>
  <c r="H25202" i="49"/>
  <c r="H25203" i="49"/>
  <c r="H25204" i="49"/>
  <c r="H25205" i="49"/>
  <c r="H25206" i="49"/>
  <c r="H25207" i="49"/>
  <c r="H25208" i="49"/>
  <c r="H25209" i="49"/>
  <c r="H25210" i="49"/>
  <c r="H25211" i="49"/>
  <c r="H25212" i="49"/>
  <c r="H25213" i="49"/>
  <c r="H25214" i="49"/>
  <c r="H25215" i="49"/>
  <c r="H25216" i="49"/>
  <c r="H25217" i="49"/>
  <c r="H25218" i="49"/>
  <c r="H25219" i="49"/>
  <c r="H25220" i="49"/>
  <c r="H25221" i="49"/>
  <c r="H25222" i="49"/>
  <c r="H25223" i="49"/>
  <c r="H25224" i="49"/>
  <c r="H25225" i="49"/>
  <c r="H25226" i="49"/>
  <c r="H25227" i="49"/>
  <c r="H25228" i="49"/>
  <c r="H25229" i="49"/>
  <c r="H25230" i="49"/>
  <c r="H25231" i="49"/>
  <c r="H25232" i="49"/>
  <c r="H25233" i="49"/>
  <c r="H25234" i="49"/>
  <c r="H25235" i="49"/>
  <c r="H25236" i="49"/>
  <c r="H25237" i="49"/>
  <c r="H25238" i="49"/>
  <c r="H25239" i="49"/>
  <c r="H25240" i="49"/>
  <c r="H25241" i="49"/>
  <c r="H25242" i="49"/>
  <c r="H25243" i="49"/>
  <c r="H25244" i="49"/>
  <c r="H25245" i="49"/>
  <c r="H25246" i="49"/>
  <c r="H25247" i="49"/>
  <c r="H25248" i="49"/>
  <c r="H25249" i="49"/>
  <c r="H25250" i="49"/>
  <c r="H25251" i="49"/>
  <c r="H25252" i="49"/>
  <c r="H25253" i="49"/>
  <c r="H25254" i="49"/>
  <c r="H25255" i="49"/>
  <c r="H25256" i="49"/>
  <c r="H25257" i="49"/>
  <c r="H25258" i="49"/>
  <c r="H25259" i="49"/>
  <c r="H25260" i="49"/>
  <c r="H25261" i="49"/>
  <c r="H25262" i="49"/>
  <c r="H25263" i="49"/>
  <c r="H25264" i="49"/>
  <c r="H25265" i="49"/>
  <c r="H25266" i="49"/>
  <c r="H25267" i="49"/>
  <c r="H25268" i="49"/>
  <c r="H25269" i="49"/>
  <c r="H25270" i="49"/>
  <c r="H25271" i="49"/>
  <c r="H25272" i="49"/>
  <c r="H25273" i="49"/>
  <c r="H25274" i="49"/>
  <c r="H25275" i="49"/>
  <c r="H25276" i="49"/>
  <c r="H25277" i="49"/>
  <c r="H25278" i="49"/>
  <c r="H25279" i="49"/>
  <c r="H25280" i="49"/>
  <c r="H25281" i="49"/>
  <c r="H25282" i="49"/>
  <c r="H25283" i="49"/>
  <c r="H25284" i="49"/>
  <c r="H25285" i="49"/>
  <c r="H25286" i="49"/>
  <c r="H25287" i="49"/>
  <c r="H25288" i="49"/>
  <c r="H25289" i="49"/>
  <c r="H25290" i="49"/>
  <c r="H25291" i="49"/>
  <c r="H25292" i="49"/>
  <c r="H25293" i="49"/>
  <c r="H25294" i="49"/>
  <c r="H25295" i="49"/>
  <c r="H25296" i="49"/>
  <c r="H25297" i="49"/>
  <c r="H25298" i="49"/>
  <c r="H25299" i="49"/>
  <c r="H25300" i="49"/>
  <c r="H25301" i="49"/>
  <c r="H25302" i="49"/>
  <c r="H25303" i="49"/>
  <c r="H25304" i="49"/>
  <c r="H25305" i="49"/>
  <c r="H25306" i="49"/>
  <c r="H25307" i="49"/>
  <c r="H25308" i="49"/>
  <c r="H25309" i="49"/>
  <c r="H25310" i="49"/>
  <c r="H25311" i="49"/>
  <c r="H25312" i="49"/>
  <c r="H25313" i="49"/>
  <c r="H25314" i="49"/>
  <c r="H25315" i="49"/>
  <c r="H25316" i="49"/>
  <c r="H25317" i="49"/>
  <c r="H25318" i="49"/>
  <c r="H25319" i="49"/>
  <c r="H25320" i="49"/>
  <c r="H25321" i="49"/>
  <c r="H25322" i="49"/>
  <c r="H25323" i="49"/>
  <c r="H25324" i="49"/>
  <c r="H25325" i="49"/>
  <c r="H25326" i="49"/>
  <c r="H25327" i="49"/>
  <c r="H25328" i="49"/>
  <c r="H25329" i="49"/>
  <c r="H25330" i="49"/>
  <c r="H25331" i="49"/>
  <c r="H25332" i="49"/>
  <c r="H25333" i="49"/>
  <c r="H25334" i="49"/>
  <c r="H25335" i="49"/>
  <c r="H25336" i="49"/>
  <c r="H25337" i="49"/>
  <c r="H25338" i="49"/>
  <c r="H25339" i="49"/>
  <c r="H25340" i="49"/>
  <c r="H25341" i="49"/>
  <c r="H25342" i="49"/>
  <c r="H25343" i="49"/>
  <c r="H25344" i="49"/>
  <c r="H25345" i="49"/>
  <c r="H25346" i="49"/>
  <c r="H25347" i="49"/>
  <c r="H25348" i="49"/>
  <c r="H25349" i="49"/>
  <c r="H25350" i="49"/>
  <c r="H25351" i="49"/>
  <c r="H25352" i="49"/>
  <c r="H25353" i="49"/>
  <c r="H25354" i="49"/>
  <c r="H25355" i="49"/>
  <c r="H25356" i="49"/>
  <c r="H25357" i="49"/>
  <c r="H25358" i="49"/>
  <c r="H25359" i="49"/>
  <c r="H25360" i="49"/>
  <c r="H25361" i="49"/>
  <c r="H25362" i="49"/>
  <c r="H25363" i="49"/>
  <c r="H25364" i="49"/>
  <c r="H25365" i="49"/>
  <c r="H25366" i="49"/>
  <c r="H25367" i="49"/>
  <c r="H25368" i="49"/>
  <c r="H25369" i="49"/>
  <c r="H25370" i="49"/>
  <c r="H25371" i="49"/>
  <c r="H25372" i="49"/>
  <c r="H25373" i="49"/>
  <c r="H25374" i="49"/>
  <c r="H25375" i="49"/>
  <c r="H25376" i="49"/>
  <c r="H25377" i="49"/>
  <c r="H25378" i="49"/>
  <c r="H25379" i="49"/>
  <c r="H25380" i="49"/>
  <c r="H25381" i="49"/>
  <c r="H25382" i="49"/>
  <c r="H25383" i="49"/>
  <c r="H25384" i="49"/>
  <c r="H25385" i="49"/>
  <c r="H25386" i="49"/>
  <c r="H25387" i="49"/>
  <c r="H25388" i="49"/>
  <c r="H25389" i="49"/>
  <c r="H25390" i="49"/>
  <c r="H25391" i="49"/>
  <c r="H25392" i="49"/>
  <c r="H25393" i="49"/>
  <c r="H25394" i="49"/>
  <c r="H25395" i="49"/>
  <c r="H25396" i="49"/>
  <c r="H25397" i="49"/>
  <c r="H25398" i="49"/>
  <c r="H25399" i="49"/>
  <c r="H25400" i="49"/>
  <c r="H25401" i="49"/>
  <c r="H25402" i="49"/>
  <c r="H25403" i="49"/>
  <c r="H25404" i="49"/>
  <c r="H25405" i="49"/>
  <c r="H25406" i="49"/>
  <c r="H25407" i="49"/>
  <c r="H25408" i="49"/>
  <c r="H25409" i="49"/>
  <c r="H25410" i="49"/>
  <c r="H25411" i="49"/>
  <c r="H25412" i="49"/>
  <c r="H25413" i="49"/>
  <c r="H25414" i="49"/>
  <c r="H25415" i="49"/>
  <c r="H25416" i="49"/>
  <c r="H25417" i="49"/>
  <c r="H25418" i="49"/>
  <c r="H25419" i="49"/>
  <c r="H25420" i="49"/>
  <c r="H25421" i="49"/>
  <c r="H25422" i="49"/>
  <c r="H25423" i="49"/>
  <c r="H25424" i="49"/>
  <c r="H25425" i="49"/>
  <c r="H25426" i="49"/>
  <c r="H25427" i="49"/>
  <c r="H25428" i="49"/>
  <c r="H25429" i="49"/>
  <c r="H25430" i="49"/>
  <c r="H25431" i="49"/>
  <c r="H25432" i="49"/>
  <c r="H25433" i="49"/>
  <c r="H25434" i="49"/>
  <c r="H25435" i="49"/>
  <c r="H25436" i="49"/>
  <c r="H25437" i="49"/>
  <c r="H25438" i="49"/>
  <c r="H25439" i="49"/>
  <c r="H25440" i="49"/>
  <c r="H25441" i="49"/>
  <c r="H25442" i="49"/>
  <c r="H25443" i="49"/>
  <c r="H25444" i="49"/>
  <c r="H25445" i="49"/>
  <c r="H25446" i="49"/>
  <c r="H25447" i="49"/>
  <c r="H25448" i="49"/>
  <c r="H25449" i="49"/>
  <c r="H25450" i="49"/>
  <c r="H25451" i="49"/>
  <c r="H25452" i="49"/>
  <c r="H25453" i="49"/>
  <c r="H25454" i="49"/>
  <c r="H25455" i="49"/>
  <c r="H25456" i="49"/>
  <c r="H25457" i="49"/>
  <c r="H25458" i="49"/>
  <c r="H25459" i="49"/>
  <c r="H25460" i="49"/>
  <c r="H25461" i="49"/>
  <c r="H25462" i="49"/>
  <c r="H25463" i="49"/>
  <c r="H25464" i="49"/>
  <c r="H25465" i="49"/>
  <c r="H25466" i="49"/>
  <c r="H25467" i="49"/>
  <c r="H25468" i="49"/>
  <c r="H25469" i="49"/>
  <c r="H25470" i="49"/>
  <c r="H25471" i="49"/>
  <c r="H25472" i="49"/>
  <c r="H25473" i="49"/>
  <c r="H25474" i="49"/>
  <c r="H25475" i="49"/>
  <c r="H25476" i="49"/>
  <c r="H25477" i="49"/>
  <c r="H25478" i="49"/>
  <c r="H25479" i="49"/>
  <c r="H25480" i="49"/>
  <c r="H25481" i="49"/>
  <c r="H25482" i="49"/>
  <c r="H25483" i="49"/>
  <c r="H25484" i="49"/>
  <c r="H25485" i="49"/>
  <c r="H25486" i="49"/>
  <c r="H25487" i="49"/>
  <c r="H25488" i="49"/>
  <c r="H25489" i="49"/>
  <c r="H25490" i="49"/>
  <c r="H25491" i="49"/>
  <c r="H25492" i="49"/>
  <c r="H25493" i="49"/>
  <c r="H25494" i="49"/>
  <c r="H25495" i="49"/>
  <c r="H25496" i="49"/>
  <c r="H25497" i="49"/>
  <c r="H25498" i="49"/>
  <c r="H25499" i="49"/>
  <c r="H25500" i="49"/>
  <c r="H25501" i="49"/>
  <c r="H25502" i="49"/>
  <c r="H25503" i="49"/>
  <c r="H25504" i="49"/>
  <c r="H25505" i="49"/>
  <c r="H25506" i="49"/>
  <c r="H25507" i="49"/>
  <c r="H25508" i="49"/>
  <c r="H25509" i="49"/>
  <c r="H25510" i="49"/>
  <c r="H25511" i="49"/>
  <c r="H25512" i="49"/>
  <c r="H25513" i="49"/>
  <c r="H25514" i="49"/>
  <c r="H25515" i="49"/>
  <c r="H25516" i="49"/>
  <c r="H25517" i="49"/>
  <c r="H25518" i="49"/>
  <c r="H25519" i="49"/>
  <c r="H25520" i="49"/>
  <c r="H25521" i="49"/>
  <c r="H25522" i="49"/>
  <c r="H25523" i="49"/>
  <c r="H25524" i="49"/>
  <c r="H25525" i="49"/>
  <c r="H25526" i="49"/>
  <c r="H25527" i="49"/>
  <c r="H25528" i="49"/>
  <c r="H25529" i="49"/>
  <c r="H25530" i="49"/>
  <c r="H25531" i="49"/>
  <c r="H25532" i="49"/>
  <c r="H25533" i="49"/>
  <c r="H25534" i="49"/>
  <c r="H25535" i="49"/>
  <c r="H25536" i="49"/>
  <c r="H25537" i="49"/>
  <c r="H25538" i="49"/>
  <c r="H25539" i="49"/>
  <c r="H25540" i="49"/>
  <c r="H25541" i="49"/>
  <c r="H25542" i="49"/>
  <c r="H25543" i="49"/>
  <c r="H25544" i="49"/>
  <c r="H25545" i="49"/>
  <c r="H25546" i="49"/>
  <c r="H25547" i="49"/>
  <c r="H25548" i="49"/>
  <c r="H25549" i="49"/>
  <c r="H25550" i="49"/>
  <c r="H25551" i="49"/>
  <c r="H25552" i="49"/>
  <c r="H25553" i="49"/>
  <c r="H25554" i="49"/>
  <c r="H25555" i="49"/>
  <c r="H25556" i="49"/>
  <c r="H25557" i="49"/>
  <c r="H25558" i="49"/>
  <c r="H25559" i="49"/>
  <c r="H25560" i="49"/>
  <c r="H25561" i="49"/>
  <c r="H25562" i="49"/>
  <c r="H25563" i="49"/>
  <c r="H25564" i="49"/>
  <c r="H25565" i="49"/>
  <c r="H25566" i="49"/>
  <c r="H25567" i="49"/>
  <c r="H25568" i="49"/>
  <c r="H25569" i="49"/>
  <c r="H25570" i="49"/>
  <c r="H25571" i="49"/>
  <c r="H25572" i="49"/>
  <c r="H25573" i="49"/>
  <c r="H25574" i="49"/>
  <c r="H25575" i="49"/>
  <c r="H25576" i="49"/>
  <c r="H25577" i="49"/>
  <c r="H25578" i="49"/>
  <c r="H25579" i="49"/>
  <c r="H25580" i="49"/>
  <c r="H25581" i="49"/>
  <c r="H25582" i="49"/>
  <c r="H25583" i="49"/>
  <c r="H25584" i="49"/>
  <c r="H25585" i="49"/>
  <c r="H25586" i="49"/>
  <c r="H25587" i="49"/>
  <c r="H25588" i="49"/>
  <c r="H25589" i="49"/>
  <c r="H25590" i="49"/>
  <c r="H25591" i="49"/>
  <c r="H25592" i="49"/>
  <c r="H25593" i="49"/>
  <c r="H25594" i="49"/>
  <c r="H25595" i="49"/>
  <c r="H25596" i="49"/>
  <c r="H25597" i="49"/>
  <c r="H25598" i="49"/>
  <c r="H25599" i="49"/>
  <c r="H25600" i="49"/>
  <c r="H25601" i="49"/>
  <c r="H25602" i="49"/>
  <c r="H25603" i="49"/>
  <c r="H25604" i="49"/>
  <c r="H25605" i="49"/>
  <c r="H25606" i="49"/>
  <c r="H25607" i="49"/>
  <c r="H25608" i="49"/>
  <c r="H25609" i="49"/>
  <c r="H25610" i="49"/>
  <c r="H25611" i="49"/>
  <c r="H25612" i="49"/>
  <c r="H25613" i="49"/>
  <c r="H25614" i="49"/>
  <c r="H25615" i="49"/>
  <c r="H25616" i="49"/>
  <c r="H25617" i="49"/>
  <c r="H25618" i="49"/>
  <c r="H25619" i="49"/>
  <c r="H25620" i="49"/>
  <c r="H25621" i="49"/>
  <c r="H25622" i="49"/>
  <c r="H25623" i="49"/>
  <c r="H25624" i="49"/>
  <c r="H25625" i="49"/>
  <c r="H25626" i="49"/>
  <c r="H25627" i="49"/>
  <c r="H25628" i="49"/>
  <c r="H25629" i="49"/>
  <c r="H25630" i="49"/>
  <c r="H25631" i="49"/>
  <c r="H25632" i="49"/>
  <c r="H25633" i="49"/>
  <c r="H25634" i="49"/>
  <c r="H25635" i="49"/>
  <c r="H25636" i="49"/>
  <c r="H25637" i="49"/>
  <c r="H25638" i="49"/>
  <c r="H25639" i="49"/>
  <c r="H25640" i="49"/>
  <c r="H25641" i="49"/>
  <c r="H25642" i="49"/>
  <c r="H25643" i="49"/>
  <c r="H25644" i="49"/>
  <c r="H25645" i="49"/>
  <c r="H25646" i="49"/>
  <c r="H25647" i="49"/>
  <c r="H25648" i="49"/>
  <c r="H25649" i="49"/>
  <c r="H25650" i="49"/>
  <c r="H25651" i="49"/>
  <c r="H25652" i="49"/>
  <c r="H25653" i="49"/>
  <c r="H25654" i="49"/>
  <c r="H25655" i="49"/>
  <c r="H25656" i="49"/>
  <c r="H25657" i="49"/>
  <c r="H25658" i="49"/>
  <c r="H25659" i="49"/>
  <c r="H25660" i="49"/>
  <c r="H25661" i="49"/>
  <c r="H25662" i="49"/>
  <c r="H25663" i="49"/>
  <c r="H25664" i="49"/>
  <c r="H25665" i="49"/>
  <c r="H25666" i="49"/>
  <c r="H25667" i="49"/>
  <c r="H25668" i="49"/>
  <c r="H25669" i="49"/>
  <c r="H25670" i="49"/>
  <c r="H25671" i="49"/>
  <c r="H25672" i="49"/>
  <c r="H25673" i="49"/>
  <c r="H25674" i="49"/>
  <c r="H25675" i="49"/>
  <c r="H25676" i="49"/>
  <c r="H25677" i="49"/>
  <c r="H25678" i="49"/>
  <c r="H25679" i="49"/>
  <c r="H25680" i="49"/>
  <c r="H25681" i="49"/>
  <c r="H25682" i="49"/>
  <c r="H25683" i="49"/>
  <c r="H25684" i="49"/>
  <c r="H25685" i="49"/>
  <c r="H25686" i="49"/>
  <c r="H25687" i="49"/>
  <c r="H25688" i="49"/>
  <c r="H25689" i="49"/>
  <c r="H25690" i="49"/>
  <c r="H25691" i="49"/>
  <c r="H25692" i="49"/>
  <c r="H25693" i="49"/>
  <c r="H25694" i="49"/>
  <c r="H25695" i="49"/>
  <c r="H25696" i="49"/>
  <c r="H25697" i="49"/>
  <c r="H25698" i="49"/>
  <c r="H25699" i="49"/>
  <c r="H25700" i="49"/>
  <c r="H25701" i="49"/>
  <c r="H25702" i="49"/>
  <c r="H25703" i="49"/>
  <c r="H25704" i="49"/>
  <c r="H25705" i="49"/>
  <c r="H25706" i="49"/>
  <c r="H25707" i="49"/>
  <c r="H25708" i="49"/>
  <c r="H25709" i="49"/>
  <c r="H25710" i="49"/>
  <c r="H25711" i="49"/>
  <c r="H25712" i="49"/>
  <c r="H25713" i="49"/>
  <c r="H25714" i="49"/>
  <c r="H25715" i="49"/>
  <c r="H25716" i="49"/>
  <c r="H25717" i="49"/>
  <c r="H25718" i="49"/>
  <c r="H25719" i="49"/>
  <c r="H25720" i="49"/>
  <c r="H25721" i="49"/>
  <c r="H25722" i="49"/>
  <c r="H25723" i="49"/>
  <c r="H25724" i="49"/>
  <c r="H25725" i="49"/>
  <c r="H25726" i="49"/>
  <c r="H25727" i="49"/>
  <c r="H25728" i="49"/>
  <c r="H25729" i="49"/>
  <c r="H25730" i="49"/>
  <c r="H25731" i="49"/>
  <c r="H25732" i="49"/>
  <c r="H25733" i="49"/>
  <c r="H25734" i="49"/>
  <c r="H25735" i="49"/>
  <c r="H25736" i="49"/>
  <c r="H25737" i="49"/>
  <c r="H25738" i="49"/>
  <c r="H25739" i="49"/>
  <c r="H25740" i="49"/>
  <c r="H25741" i="49"/>
  <c r="H25742" i="49"/>
  <c r="H25743" i="49"/>
  <c r="H25744" i="49"/>
  <c r="H25745" i="49"/>
  <c r="H25746" i="49"/>
  <c r="H25747" i="49"/>
  <c r="H25748" i="49"/>
  <c r="H25749" i="49"/>
  <c r="H25750" i="49"/>
  <c r="H25751" i="49"/>
  <c r="H25752" i="49"/>
  <c r="H25753" i="49"/>
  <c r="H25754" i="49"/>
  <c r="H25755" i="49"/>
  <c r="H25756" i="49"/>
  <c r="H25757" i="49"/>
  <c r="H25758" i="49"/>
  <c r="H25759" i="49"/>
  <c r="H25760" i="49"/>
  <c r="H25761" i="49"/>
  <c r="H25762" i="49"/>
  <c r="H25763" i="49"/>
  <c r="H25764" i="49"/>
  <c r="H25765" i="49"/>
  <c r="H25766" i="49"/>
  <c r="H25767" i="49"/>
  <c r="H25768" i="49"/>
  <c r="H25769" i="49"/>
  <c r="H25770" i="49"/>
  <c r="H25771" i="49"/>
  <c r="H25772" i="49"/>
  <c r="H25773" i="49"/>
  <c r="H25774" i="49"/>
  <c r="H25775" i="49"/>
  <c r="H25776" i="49"/>
  <c r="H25777" i="49"/>
  <c r="H25778" i="49"/>
  <c r="H25779" i="49"/>
  <c r="H25780" i="49"/>
  <c r="H25781" i="49"/>
  <c r="H25782" i="49"/>
  <c r="H25783" i="49"/>
  <c r="H25784" i="49"/>
  <c r="H25785" i="49"/>
  <c r="H25786" i="49"/>
  <c r="H25787" i="49"/>
  <c r="H25788" i="49"/>
  <c r="H25789" i="49"/>
  <c r="H25790" i="49"/>
  <c r="H25791" i="49"/>
  <c r="H25792" i="49"/>
  <c r="H25793" i="49"/>
  <c r="H25794" i="49"/>
  <c r="H25795" i="49"/>
  <c r="H25796" i="49"/>
  <c r="H25797" i="49"/>
  <c r="H25798" i="49"/>
  <c r="H25799" i="49"/>
  <c r="H25800" i="49"/>
  <c r="H25801" i="49"/>
  <c r="H25802" i="49"/>
  <c r="H25803" i="49"/>
  <c r="H25804" i="49"/>
  <c r="H25805" i="49"/>
  <c r="H25806" i="49"/>
  <c r="H25807" i="49"/>
  <c r="H25808" i="49"/>
  <c r="H25809" i="49"/>
  <c r="H25810" i="49"/>
  <c r="H25811" i="49"/>
  <c r="H25812" i="49"/>
  <c r="H25813" i="49"/>
  <c r="H25814" i="49"/>
  <c r="H25815" i="49"/>
  <c r="H25816" i="49"/>
  <c r="H25817" i="49"/>
  <c r="H25818" i="49"/>
  <c r="H25819" i="49"/>
  <c r="H25820" i="49"/>
  <c r="H25821" i="49"/>
  <c r="H25822" i="49"/>
  <c r="H25823" i="49"/>
  <c r="H25824" i="49"/>
  <c r="H25825" i="49"/>
  <c r="H25826" i="49"/>
  <c r="H25827" i="49"/>
  <c r="H25828" i="49"/>
  <c r="H25829" i="49"/>
  <c r="H25830" i="49"/>
  <c r="H25831" i="49"/>
  <c r="H25832" i="49"/>
  <c r="H25833" i="49"/>
  <c r="H25834" i="49"/>
  <c r="H25835" i="49"/>
  <c r="H25836" i="49"/>
  <c r="H25837" i="49"/>
  <c r="H25838" i="49"/>
  <c r="H25839" i="49"/>
  <c r="H25840" i="49"/>
  <c r="H25841" i="49"/>
  <c r="H25842" i="49"/>
  <c r="H25843" i="49"/>
  <c r="H25844" i="49"/>
  <c r="H25845" i="49"/>
  <c r="H25846" i="49"/>
  <c r="H25847" i="49"/>
  <c r="H25848" i="49"/>
  <c r="H25849" i="49"/>
  <c r="H25850" i="49"/>
  <c r="H25851" i="49"/>
  <c r="H25852" i="49"/>
  <c r="H25853" i="49"/>
  <c r="H25854" i="49"/>
  <c r="H25855" i="49"/>
  <c r="H25856" i="49"/>
  <c r="H25857" i="49"/>
  <c r="H25858" i="49"/>
  <c r="H25859" i="49"/>
  <c r="H25860" i="49"/>
  <c r="H25861" i="49"/>
  <c r="H25862" i="49"/>
  <c r="H25863" i="49"/>
  <c r="H25864" i="49"/>
  <c r="H25865" i="49"/>
  <c r="H25866" i="49"/>
  <c r="H25867" i="49"/>
  <c r="H25868" i="49"/>
  <c r="H25869" i="49"/>
  <c r="H25870" i="49"/>
  <c r="H25871" i="49"/>
  <c r="H25872" i="49"/>
  <c r="H25873" i="49"/>
  <c r="H25874" i="49"/>
  <c r="H25875" i="49"/>
  <c r="H25876" i="49"/>
  <c r="H25877" i="49"/>
  <c r="H25878" i="49"/>
  <c r="H25879" i="49"/>
  <c r="H25880" i="49"/>
  <c r="H25881" i="49"/>
  <c r="H25882" i="49"/>
  <c r="H25883" i="49"/>
  <c r="H25884" i="49"/>
  <c r="H25885" i="49"/>
  <c r="H25886" i="49"/>
  <c r="H25887" i="49"/>
  <c r="H25888" i="49"/>
  <c r="H25889" i="49"/>
  <c r="H25890" i="49"/>
  <c r="H25891" i="49"/>
  <c r="H25892" i="49"/>
  <c r="H25893" i="49"/>
  <c r="H25894" i="49"/>
  <c r="H25895" i="49"/>
  <c r="H25896" i="49"/>
  <c r="H25897" i="49"/>
  <c r="H25898" i="49"/>
  <c r="H25899" i="49"/>
  <c r="H25900" i="49"/>
  <c r="H25901" i="49"/>
  <c r="H25902" i="49"/>
  <c r="H25903" i="49"/>
  <c r="H25904" i="49"/>
  <c r="H25905" i="49"/>
  <c r="H25906" i="49"/>
  <c r="H25907" i="49"/>
  <c r="H25908" i="49"/>
  <c r="H25909" i="49"/>
  <c r="H25910" i="49"/>
  <c r="H25911" i="49"/>
  <c r="H25912" i="49"/>
  <c r="H25913" i="49"/>
  <c r="H25914" i="49"/>
  <c r="H25915" i="49"/>
  <c r="H25916" i="49"/>
  <c r="H25917" i="49"/>
  <c r="H25918" i="49"/>
  <c r="H25919" i="49"/>
  <c r="H25920" i="49"/>
  <c r="H25921" i="49"/>
  <c r="H25922" i="49"/>
  <c r="H25923" i="49"/>
  <c r="H25924" i="49"/>
  <c r="H25925" i="49"/>
  <c r="H25926" i="49"/>
  <c r="H25927" i="49"/>
  <c r="H25928" i="49"/>
  <c r="H25929" i="49"/>
  <c r="H25930" i="49"/>
  <c r="H25931" i="49"/>
  <c r="H25932" i="49"/>
  <c r="H25933" i="49"/>
  <c r="H25934" i="49"/>
  <c r="H25935" i="49"/>
  <c r="H25936" i="49"/>
  <c r="H25937" i="49"/>
  <c r="H25938" i="49"/>
  <c r="H25939" i="49"/>
  <c r="H25940" i="49"/>
  <c r="H25941" i="49"/>
  <c r="H25942" i="49"/>
  <c r="H25943" i="49"/>
  <c r="H25944" i="49"/>
  <c r="H25945" i="49"/>
  <c r="H25946" i="49"/>
  <c r="H25947" i="49"/>
  <c r="H25948" i="49"/>
  <c r="H25949" i="49"/>
  <c r="H25950" i="49"/>
  <c r="H25951" i="49"/>
  <c r="H25952" i="49"/>
  <c r="H25953" i="49"/>
  <c r="H25954" i="49"/>
  <c r="H25955" i="49"/>
  <c r="H25956" i="49"/>
  <c r="H25957" i="49"/>
  <c r="H25958" i="49"/>
  <c r="H25959" i="49"/>
  <c r="H25960" i="49"/>
  <c r="H25961" i="49"/>
  <c r="H25962" i="49"/>
  <c r="H25963" i="49"/>
  <c r="H25964" i="49"/>
  <c r="H25965" i="49"/>
  <c r="H25966" i="49"/>
  <c r="H25967" i="49"/>
  <c r="H25968" i="49"/>
  <c r="H25969" i="49"/>
  <c r="H25970" i="49"/>
  <c r="H25971" i="49"/>
  <c r="H25972" i="49"/>
  <c r="H25973" i="49"/>
  <c r="H25974" i="49"/>
  <c r="H25975" i="49"/>
  <c r="H25976" i="49"/>
  <c r="H25977" i="49"/>
  <c r="H25978" i="49"/>
  <c r="H25979" i="49"/>
  <c r="H25980" i="49"/>
  <c r="H25981" i="49"/>
  <c r="H25982" i="49"/>
  <c r="H25983" i="49"/>
  <c r="H25984" i="49"/>
  <c r="H25985" i="49"/>
  <c r="H25986" i="49"/>
  <c r="H25987" i="49"/>
  <c r="H25988" i="49"/>
  <c r="H25989" i="49"/>
  <c r="H25990" i="49"/>
  <c r="H25991" i="49"/>
  <c r="H25992" i="49"/>
  <c r="H25993" i="49"/>
  <c r="H25994" i="49"/>
  <c r="H25995" i="49"/>
  <c r="H25996" i="49"/>
  <c r="H25997" i="49"/>
  <c r="H25998" i="49"/>
  <c r="H25999" i="49"/>
  <c r="H26000" i="49"/>
  <c r="H26001" i="49"/>
  <c r="H26002" i="49"/>
  <c r="H26003" i="49"/>
  <c r="H26004" i="49"/>
  <c r="H26005" i="49"/>
  <c r="H26006" i="49"/>
  <c r="H26007" i="49"/>
  <c r="H26008" i="49"/>
  <c r="H26009" i="49"/>
  <c r="H26010" i="49"/>
  <c r="H26011" i="49"/>
  <c r="H26012" i="49"/>
  <c r="H26013" i="49"/>
  <c r="H26014" i="49"/>
  <c r="H26015" i="49"/>
  <c r="H26016" i="49"/>
  <c r="H26017" i="49"/>
  <c r="H26018" i="49"/>
  <c r="H26019" i="49"/>
  <c r="H26020" i="49"/>
  <c r="H26021" i="49"/>
  <c r="H26022" i="49"/>
  <c r="H26023" i="49"/>
  <c r="H26024" i="49"/>
  <c r="H26025" i="49"/>
  <c r="H26026" i="49"/>
  <c r="H26027" i="49"/>
  <c r="H26028" i="49"/>
  <c r="H26029" i="49"/>
  <c r="H26030" i="49"/>
  <c r="H26031" i="49"/>
  <c r="H26032" i="49"/>
  <c r="H26033" i="49"/>
  <c r="H26034" i="49"/>
  <c r="H26035" i="49"/>
  <c r="H26036" i="49"/>
  <c r="H26037" i="49"/>
  <c r="H26038" i="49"/>
  <c r="H26039" i="49"/>
  <c r="H26040" i="49"/>
  <c r="H26041" i="49"/>
  <c r="H26042" i="49"/>
  <c r="H26043" i="49"/>
  <c r="H26044" i="49"/>
  <c r="H26045" i="49"/>
  <c r="H26046" i="49"/>
  <c r="H26047" i="49"/>
  <c r="H26048" i="49"/>
  <c r="H26049" i="49"/>
  <c r="H26050" i="49"/>
  <c r="H26051" i="49"/>
  <c r="H26052" i="49"/>
  <c r="H26053" i="49"/>
  <c r="H26054" i="49"/>
  <c r="H26055" i="49"/>
  <c r="H26056" i="49"/>
  <c r="H26057" i="49"/>
  <c r="H26058" i="49"/>
  <c r="H26059" i="49"/>
  <c r="H26060" i="49"/>
  <c r="H26061" i="49"/>
  <c r="H26062" i="49"/>
  <c r="H26063" i="49"/>
  <c r="H26064" i="49"/>
  <c r="H26065" i="49"/>
  <c r="H26066" i="49"/>
  <c r="H26067" i="49"/>
  <c r="H26068" i="49"/>
  <c r="H26069" i="49"/>
  <c r="H26070" i="49"/>
  <c r="H26071" i="49"/>
  <c r="H26072" i="49"/>
  <c r="H26073" i="49"/>
  <c r="H26074" i="49"/>
  <c r="H26075" i="49"/>
  <c r="H26076" i="49"/>
  <c r="H26077" i="49"/>
  <c r="H26078" i="49"/>
  <c r="H26079" i="49"/>
  <c r="H26080" i="49"/>
  <c r="H26081" i="49"/>
  <c r="H26082" i="49"/>
  <c r="H26083" i="49"/>
  <c r="H26084" i="49"/>
  <c r="H26085" i="49"/>
  <c r="H26086" i="49"/>
  <c r="H26087" i="49"/>
  <c r="H26088" i="49"/>
  <c r="H26089" i="49"/>
  <c r="H26090" i="49"/>
  <c r="H26091" i="49"/>
  <c r="H26092" i="49"/>
  <c r="H26093" i="49"/>
  <c r="H26094" i="49"/>
  <c r="H26095" i="49"/>
  <c r="H26096" i="49"/>
  <c r="H26097" i="49"/>
  <c r="H26098" i="49"/>
  <c r="H26099" i="49"/>
  <c r="H26100" i="49"/>
  <c r="H26101" i="49"/>
  <c r="H26102" i="49"/>
  <c r="H26103" i="49"/>
  <c r="H26104" i="49"/>
  <c r="H26105" i="49"/>
  <c r="H26106" i="49"/>
  <c r="H26107" i="49"/>
  <c r="H26108" i="49"/>
  <c r="H26109" i="49"/>
  <c r="H26110" i="49"/>
  <c r="H26111" i="49"/>
  <c r="H26112" i="49"/>
  <c r="H26113" i="49"/>
  <c r="H26114" i="49"/>
  <c r="H26115" i="49"/>
  <c r="H26116" i="49"/>
  <c r="H26117" i="49"/>
  <c r="H26118" i="49"/>
  <c r="H26119" i="49"/>
  <c r="H26120" i="49"/>
  <c r="H26121" i="49"/>
  <c r="H26122" i="49"/>
  <c r="H26123" i="49"/>
  <c r="H26124" i="49"/>
  <c r="H26125" i="49"/>
  <c r="H26126" i="49"/>
  <c r="H26127" i="49"/>
  <c r="H26128" i="49"/>
  <c r="H26129" i="49"/>
  <c r="H26130" i="49"/>
  <c r="H26131" i="49"/>
  <c r="H26132" i="49"/>
  <c r="H26133" i="49"/>
  <c r="H26134" i="49"/>
  <c r="H26135" i="49"/>
  <c r="H26136" i="49"/>
  <c r="H26137" i="49"/>
  <c r="H26138" i="49"/>
  <c r="H26139" i="49"/>
  <c r="H26140" i="49"/>
  <c r="H26141" i="49"/>
  <c r="H26142" i="49"/>
  <c r="H26143" i="49"/>
  <c r="H26144" i="49"/>
  <c r="H26145" i="49"/>
  <c r="H26146" i="49"/>
  <c r="H26147" i="49"/>
  <c r="H26148" i="49"/>
  <c r="H26149" i="49"/>
  <c r="H26150" i="49"/>
  <c r="H26151" i="49"/>
  <c r="H26152" i="49"/>
  <c r="H26153" i="49"/>
  <c r="H26154" i="49"/>
  <c r="H26155" i="49"/>
  <c r="H26156" i="49"/>
  <c r="H26157" i="49"/>
  <c r="H26158" i="49"/>
  <c r="H26159" i="49"/>
  <c r="H26160" i="49"/>
  <c r="H26161" i="49"/>
  <c r="H26162" i="49"/>
  <c r="H26163" i="49"/>
  <c r="H26164" i="49"/>
  <c r="H26165" i="49"/>
  <c r="H26166" i="49"/>
  <c r="H26167" i="49"/>
  <c r="H26168" i="49"/>
  <c r="H26169" i="49"/>
  <c r="H26170" i="49"/>
  <c r="H26171" i="49"/>
  <c r="H26172" i="49"/>
  <c r="H26173" i="49"/>
  <c r="H26174" i="49"/>
  <c r="H26175" i="49"/>
  <c r="H26176" i="49"/>
  <c r="H26177" i="49"/>
  <c r="H26178" i="49"/>
  <c r="H26179" i="49"/>
  <c r="H26180" i="49"/>
  <c r="H26181" i="49"/>
  <c r="H26182" i="49"/>
  <c r="H26183" i="49"/>
  <c r="H26184" i="49"/>
  <c r="H26185" i="49"/>
  <c r="H26186" i="49"/>
  <c r="H26187" i="49"/>
  <c r="H26188" i="49"/>
  <c r="H26189" i="49"/>
  <c r="H26190" i="49"/>
  <c r="H26191" i="49"/>
  <c r="H26192" i="49"/>
  <c r="H26193" i="49"/>
  <c r="H26194" i="49"/>
  <c r="H26195" i="49"/>
  <c r="H26196" i="49"/>
  <c r="H26197" i="49"/>
  <c r="H26198" i="49"/>
  <c r="H26199" i="49"/>
  <c r="H26200" i="49"/>
  <c r="H26201" i="49"/>
  <c r="H26202" i="49"/>
  <c r="H26203" i="49"/>
  <c r="H26204" i="49"/>
  <c r="H26205" i="49"/>
  <c r="H26206" i="49"/>
  <c r="H26207" i="49"/>
  <c r="H26208" i="49"/>
  <c r="H26209" i="49"/>
  <c r="H26210" i="49"/>
  <c r="H26211" i="49"/>
  <c r="H26212" i="49"/>
  <c r="H26213" i="49"/>
  <c r="H26214" i="49"/>
  <c r="H26215" i="49"/>
  <c r="H26216" i="49"/>
  <c r="H26217" i="49"/>
  <c r="H26218" i="49"/>
  <c r="H26219" i="49"/>
  <c r="H26220" i="49"/>
  <c r="H26221" i="49"/>
  <c r="H26222" i="49"/>
  <c r="H26223" i="49"/>
  <c r="H26224" i="49"/>
  <c r="H26225" i="49"/>
  <c r="H26226" i="49"/>
  <c r="H26227" i="49"/>
  <c r="H26228" i="49"/>
  <c r="H26229" i="49"/>
  <c r="H26230" i="49"/>
  <c r="H26231" i="49"/>
  <c r="H26232" i="49"/>
  <c r="H26233" i="49"/>
  <c r="H26234" i="49"/>
  <c r="H26235" i="49"/>
  <c r="H26236" i="49"/>
  <c r="H26237" i="49"/>
  <c r="H26238" i="49"/>
  <c r="H26239" i="49"/>
  <c r="H26240" i="49"/>
  <c r="H26241" i="49"/>
  <c r="H26242" i="49"/>
  <c r="H26243" i="49"/>
  <c r="H26244" i="49"/>
  <c r="H26245" i="49"/>
  <c r="H26246" i="49"/>
  <c r="H26247" i="49"/>
  <c r="H26248" i="49"/>
  <c r="H26249" i="49"/>
  <c r="H26250" i="49"/>
  <c r="H26251" i="49"/>
  <c r="H26252" i="49"/>
  <c r="H26253" i="49"/>
  <c r="H26254" i="49"/>
  <c r="H26255" i="49"/>
  <c r="H26256" i="49"/>
  <c r="H26257" i="49"/>
  <c r="H26258" i="49"/>
  <c r="H26259" i="49"/>
  <c r="H26260" i="49"/>
  <c r="H26261" i="49"/>
  <c r="H26262" i="49"/>
  <c r="H26263" i="49"/>
  <c r="H26264" i="49"/>
  <c r="H26265" i="49"/>
  <c r="H26266" i="49"/>
  <c r="H26267" i="49"/>
  <c r="H26268" i="49"/>
  <c r="H26269" i="49"/>
  <c r="H26270" i="49"/>
  <c r="H26271" i="49"/>
  <c r="H26272" i="49"/>
  <c r="H26273" i="49"/>
  <c r="H26274" i="49"/>
  <c r="H26275" i="49"/>
  <c r="H26276" i="49"/>
  <c r="H26277" i="49"/>
  <c r="H26278" i="49"/>
  <c r="H26279" i="49"/>
  <c r="H26280" i="49"/>
  <c r="H26281" i="49"/>
  <c r="H26282" i="49"/>
  <c r="H26283" i="49"/>
  <c r="H26284" i="49"/>
  <c r="H26285" i="49"/>
  <c r="H26286" i="49"/>
  <c r="H26287" i="49"/>
  <c r="H26288" i="49"/>
  <c r="H26289" i="49"/>
  <c r="H26290" i="49"/>
  <c r="H26291" i="49"/>
  <c r="H26292" i="49"/>
  <c r="H26293" i="49"/>
  <c r="H26294" i="49"/>
  <c r="H26295" i="49"/>
  <c r="H26296" i="49"/>
  <c r="H26297" i="49"/>
  <c r="H26298" i="49"/>
  <c r="H26299" i="49"/>
  <c r="H26300" i="49"/>
  <c r="H26301" i="49"/>
  <c r="H26302" i="49"/>
  <c r="H26303" i="49"/>
  <c r="H26304" i="49"/>
  <c r="H26305" i="49"/>
  <c r="H26306" i="49"/>
  <c r="H26307" i="49"/>
  <c r="H26308" i="49"/>
  <c r="H26309" i="49"/>
  <c r="H26310" i="49"/>
  <c r="H26311" i="49"/>
  <c r="H26312" i="49"/>
  <c r="H26313" i="49"/>
  <c r="H26314" i="49"/>
  <c r="H26315" i="49"/>
  <c r="H26316" i="49"/>
  <c r="H26317" i="49"/>
  <c r="H26318" i="49"/>
  <c r="H26319" i="49"/>
  <c r="H26320" i="49"/>
  <c r="H26321" i="49"/>
  <c r="H26322" i="49"/>
  <c r="H26323" i="49"/>
  <c r="H26324" i="49"/>
  <c r="H26325" i="49"/>
  <c r="H26326" i="49"/>
  <c r="H26327" i="49"/>
  <c r="H26328" i="49"/>
  <c r="H26329" i="49"/>
  <c r="H26330" i="49"/>
  <c r="H26331" i="49"/>
  <c r="H26332" i="49"/>
  <c r="H26333" i="49"/>
  <c r="H26334" i="49"/>
  <c r="H26335" i="49"/>
  <c r="H26336" i="49"/>
  <c r="H26337" i="49"/>
  <c r="H26338" i="49"/>
  <c r="H26339" i="49"/>
  <c r="H26340" i="49"/>
  <c r="H26341" i="49"/>
  <c r="H26342" i="49"/>
  <c r="H26343" i="49"/>
  <c r="H26344" i="49"/>
  <c r="H26345" i="49"/>
  <c r="H26346" i="49"/>
  <c r="H26347" i="49"/>
  <c r="H26348" i="49"/>
  <c r="H26349" i="49"/>
  <c r="H26350" i="49"/>
  <c r="H26351" i="49"/>
  <c r="H26352" i="49"/>
  <c r="H26353" i="49"/>
  <c r="H26354" i="49"/>
  <c r="H26355" i="49"/>
  <c r="H26356" i="49"/>
  <c r="H26357" i="49"/>
  <c r="H26358" i="49"/>
  <c r="H26359" i="49"/>
  <c r="H26360" i="49"/>
  <c r="H26361" i="49"/>
  <c r="H26362" i="49"/>
  <c r="H26363" i="49"/>
  <c r="H26364" i="49"/>
  <c r="H26365" i="49"/>
  <c r="H26366" i="49"/>
  <c r="H26367" i="49"/>
  <c r="H26368" i="49"/>
  <c r="H26369" i="49"/>
  <c r="H26370" i="49"/>
  <c r="H26371" i="49"/>
  <c r="H26372" i="49"/>
  <c r="H26373" i="49"/>
  <c r="H26374" i="49"/>
  <c r="H26375" i="49"/>
  <c r="H26376" i="49"/>
  <c r="H26377" i="49"/>
  <c r="H26378" i="49"/>
  <c r="H26379" i="49"/>
  <c r="H26380" i="49"/>
  <c r="H26381" i="49"/>
  <c r="H26382" i="49"/>
  <c r="H26383" i="49"/>
  <c r="H26384" i="49"/>
  <c r="H26385" i="49"/>
  <c r="H26386" i="49"/>
  <c r="H26387" i="49"/>
  <c r="H26388" i="49"/>
  <c r="H26389" i="49"/>
  <c r="H26390" i="49"/>
  <c r="H26391" i="49"/>
  <c r="H26392" i="49"/>
  <c r="H26393" i="49"/>
  <c r="H26394" i="49"/>
  <c r="H26395" i="49"/>
  <c r="H26396" i="49"/>
  <c r="H26397" i="49"/>
  <c r="H26398" i="49"/>
  <c r="H26399" i="49"/>
  <c r="H26400" i="49"/>
  <c r="H26401" i="49"/>
  <c r="H26402" i="49"/>
  <c r="H26403" i="49"/>
  <c r="H26404" i="49"/>
  <c r="H26405" i="49"/>
  <c r="H26406" i="49"/>
  <c r="H26407" i="49"/>
  <c r="H26408" i="49"/>
  <c r="H26409" i="49"/>
  <c r="H26410" i="49"/>
  <c r="H26411" i="49"/>
  <c r="H26412" i="49"/>
  <c r="H26413" i="49"/>
  <c r="H26414" i="49"/>
  <c r="H26415" i="49"/>
  <c r="H26416" i="49"/>
  <c r="H26417" i="49"/>
  <c r="H26418" i="49"/>
  <c r="H26419" i="49"/>
  <c r="H26420" i="49"/>
  <c r="H26421" i="49"/>
  <c r="H26422" i="49"/>
  <c r="H26423" i="49"/>
  <c r="H26424" i="49"/>
  <c r="H26425" i="49"/>
  <c r="H26426" i="49"/>
  <c r="H26427" i="49"/>
  <c r="H26428" i="49"/>
  <c r="H26429" i="49"/>
  <c r="H26430" i="49"/>
  <c r="H26431" i="49"/>
  <c r="H26432" i="49"/>
  <c r="H26433" i="49"/>
  <c r="H26434" i="49"/>
  <c r="H26435" i="49"/>
  <c r="H26436" i="49"/>
  <c r="H26437" i="49"/>
  <c r="H26438" i="49"/>
  <c r="H26439" i="49"/>
  <c r="H26440" i="49"/>
  <c r="H26441" i="49"/>
  <c r="H26442" i="49"/>
  <c r="H26443" i="49"/>
  <c r="H26444" i="49"/>
  <c r="H26445" i="49"/>
  <c r="H26446" i="49"/>
  <c r="H26447" i="49"/>
  <c r="H26448" i="49"/>
  <c r="H26449" i="49"/>
  <c r="H26450" i="49"/>
  <c r="H26451" i="49"/>
  <c r="H26452" i="49"/>
  <c r="H26453" i="49"/>
  <c r="H26454" i="49"/>
  <c r="H26455" i="49"/>
  <c r="H26456" i="49"/>
  <c r="H26457" i="49"/>
  <c r="H26458" i="49"/>
  <c r="H26459" i="49"/>
  <c r="H26460" i="49"/>
  <c r="H26461" i="49"/>
  <c r="H26462" i="49"/>
  <c r="H26463" i="49"/>
  <c r="H26464" i="49"/>
  <c r="H26465" i="49"/>
  <c r="H26466" i="49"/>
  <c r="H26467" i="49"/>
  <c r="H26468" i="49"/>
  <c r="H26469" i="49"/>
  <c r="H26470" i="49"/>
  <c r="H26471" i="49"/>
  <c r="H26472" i="49"/>
  <c r="H26473" i="49"/>
  <c r="H26474" i="49"/>
  <c r="H26475" i="49"/>
  <c r="H26476" i="49"/>
  <c r="H26477" i="49"/>
  <c r="H26478" i="49"/>
  <c r="H26479" i="49"/>
  <c r="H26480" i="49"/>
  <c r="H26481" i="49"/>
  <c r="H26482" i="49"/>
  <c r="H26483" i="49"/>
  <c r="H26484" i="49"/>
  <c r="H26485" i="49"/>
  <c r="H26486" i="49"/>
  <c r="H26487" i="49"/>
  <c r="H26488" i="49"/>
  <c r="H26489" i="49"/>
  <c r="H26490" i="49"/>
  <c r="H26491" i="49"/>
  <c r="H26492" i="49"/>
  <c r="H26493" i="49"/>
  <c r="H26494" i="49"/>
  <c r="H26495" i="49"/>
  <c r="H26496" i="49"/>
  <c r="H26497" i="49"/>
  <c r="H26498" i="49"/>
  <c r="H26499" i="49"/>
  <c r="H26500" i="49"/>
  <c r="H26501" i="49"/>
  <c r="H26502" i="49"/>
  <c r="H26503" i="49"/>
  <c r="H26504" i="49"/>
  <c r="H26505" i="49"/>
  <c r="H26506" i="49"/>
  <c r="H26507" i="49"/>
  <c r="H26508" i="49"/>
  <c r="H26509" i="49"/>
  <c r="H26510" i="49"/>
  <c r="H26511" i="49"/>
  <c r="H26512" i="49"/>
  <c r="H26513" i="49"/>
  <c r="H26514" i="49"/>
  <c r="H26515" i="49"/>
  <c r="H26516" i="49"/>
  <c r="H26517" i="49"/>
  <c r="H26518" i="49"/>
  <c r="H26519" i="49"/>
  <c r="H26520" i="49"/>
  <c r="H26521" i="49"/>
  <c r="H26522" i="49"/>
  <c r="H26523" i="49"/>
  <c r="H26524" i="49"/>
  <c r="H26525" i="49"/>
  <c r="H26526" i="49"/>
  <c r="H26527" i="49"/>
  <c r="H26528" i="49"/>
  <c r="H26529" i="49"/>
  <c r="H26530" i="49"/>
  <c r="H26531" i="49"/>
  <c r="H26532" i="49"/>
  <c r="H26533" i="49"/>
  <c r="H26534" i="49"/>
  <c r="H26535" i="49"/>
  <c r="H26536" i="49"/>
  <c r="H26537" i="49"/>
  <c r="H26538" i="49"/>
  <c r="H26539" i="49"/>
  <c r="H26540" i="49"/>
  <c r="H26541" i="49"/>
  <c r="H26542" i="49"/>
  <c r="H26543" i="49"/>
  <c r="H26544" i="49"/>
  <c r="H26545" i="49"/>
  <c r="H26546" i="49"/>
  <c r="H26547" i="49"/>
  <c r="H26548" i="49"/>
  <c r="H26549" i="49"/>
  <c r="H26550" i="49"/>
  <c r="H26551" i="49"/>
  <c r="H26552" i="49"/>
  <c r="H26553" i="49"/>
  <c r="H26554" i="49"/>
  <c r="H26555" i="49"/>
  <c r="H26556" i="49"/>
  <c r="H26557" i="49"/>
  <c r="H26558" i="49"/>
  <c r="H26559" i="49"/>
  <c r="H26560" i="49"/>
  <c r="H26561" i="49"/>
  <c r="H26562" i="49"/>
  <c r="H26563" i="49"/>
  <c r="H26564" i="49"/>
  <c r="H26565" i="49"/>
  <c r="H26566" i="49"/>
  <c r="H26567" i="49"/>
  <c r="H26568" i="49"/>
  <c r="H26569" i="49"/>
  <c r="H26570" i="49"/>
  <c r="H26571" i="49"/>
  <c r="H26572" i="49"/>
  <c r="H26573" i="49"/>
  <c r="H26574" i="49"/>
  <c r="H26575" i="49"/>
  <c r="H26576" i="49"/>
  <c r="H26577" i="49"/>
  <c r="H26578" i="49"/>
  <c r="H26579" i="49"/>
  <c r="H26580" i="49"/>
  <c r="H26581" i="49"/>
  <c r="H26582" i="49"/>
  <c r="H26583" i="49"/>
  <c r="H26584" i="49"/>
  <c r="H26585" i="49"/>
  <c r="H26586" i="49"/>
  <c r="H26587" i="49"/>
  <c r="H26588" i="49"/>
  <c r="H26589" i="49"/>
  <c r="H26590" i="49"/>
  <c r="H26591" i="49"/>
  <c r="H26592" i="49"/>
  <c r="H26593" i="49"/>
  <c r="H26594" i="49"/>
  <c r="H26595" i="49"/>
  <c r="H26596" i="49"/>
  <c r="H26597" i="49"/>
  <c r="H26598" i="49"/>
  <c r="H26599" i="49"/>
  <c r="H26600" i="49"/>
  <c r="H26601" i="49"/>
  <c r="H26602" i="49"/>
  <c r="H26603" i="49"/>
  <c r="H26604" i="49"/>
  <c r="H26605" i="49"/>
  <c r="H26606" i="49"/>
  <c r="H26607" i="49"/>
  <c r="H26608" i="49"/>
  <c r="H26609" i="49"/>
  <c r="H26610" i="49"/>
  <c r="H26611" i="49"/>
  <c r="H26612" i="49"/>
  <c r="H26613" i="49"/>
  <c r="H26614" i="49"/>
  <c r="H26615" i="49"/>
  <c r="H26616" i="49"/>
  <c r="H26617" i="49"/>
  <c r="H26618" i="49"/>
  <c r="H26619" i="49"/>
  <c r="H26620" i="49"/>
  <c r="H26621" i="49"/>
  <c r="H26622" i="49"/>
  <c r="H26623" i="49"/>
  <c r="H26624" i="49"/>
  <c r="H26625" i="49"/>
  <c r="H26626" i="49"/>
  <c r="H26627" i="49"/>
  <c r="H26628" i="49"/>
  <c r="H26629" i="49"/>
  <c r="H26630" i="49"/>
  <c r="H26631" i="49"/>
  <c r="H26632" i="49"/>
  <c r="H26633" i="49"/>
  <c r="H26634" i="49"/>
  <c r="H26635" i="49"/>
  <c r="H26636" i="49"/>
  <c r="H26637" i="49"/>
  <c r="H26638" i="49"/>
  <c r="H26639" i="49"/>
  <c r="H26640" i="49"/>
  <c r="H26641" i="49"/>
  <c r="H26642" i="49"/>
  <c r="H26643" i="49"/>
  <c r="H26644" i="49"/>
  <c r="H26645" i="49"/>
  <c r="H26646" i="49"/>
  <c r="H26647" i="49"/>
  <c r="H26648" i="49"/>
  <c r="H26649" i="49"/>
  <c r="H26650" i="49"/>
  <c r="H26651" i="49"/>
  <c r="H26652" i="49"/>
  <c r="H26653" i="49"/>
  <c r="H26654" i="49"/>
  <c r="H26655" i="49"/>
  <c r="H26656" i="49"/>
  <c r="H26657" i="49"/>
  <c r="H26658" i="49"/>
  <c r="H26659" i="49"/>
  <c r="H26660" i="49"/>
  <c r="H26661" i="49"/>
  <c r="H26662" i="49"/>
  <c r="H26663" i="49"/>
  <c r="H26664" i="49"/>
  <c r="H26665" i="49"/>
  <c r="H26666" i="49"/>
  <c r="H26667" i="49"/>
  <c r="H26668" i="49"/>
  <c r="H26669" i="49"/>
  <c r="H26670" i="49"/>
  <c r="H26671" i="49"/>
  <c r="H26672" i="49"/>
  <c r="H26673" i="49"/>
  <c r="H26674" i="49"/>
  <c r="H26675" i="49"/>
  <c r="H26676" i="49"/>
  <c r="H26677" i="49"/>
  <c r="H26678" i="49"/>
  <c r="H26679" i="49"/>
  <c r="H26680" i="49"/>
  <c r="H26681" i="49"/>
  <c r="H26682" i="49"/>
  <c r="H26683" i="49"/>
  <c r="H26684" i="49"/>
  <c r="H26685" i="49"/>
  <c r="H26686" i="49"/>
  <c r="H26687" i="49"/>
  <c r="H26688" i="49"/>
  <c r="H26689" i="49"/>
  <c r="H26690" i="49"/>
  <c r="H26691" i="49"/>
  <c r="H26692" i="49"/>
  <c r="H26693" i="49"/>
  <c r="H26694" i="49"/>
  <c r="H26695" i="49"/>
  <c r="H26696" i="49"/>
  <c r="H26697" i="49"/>
  <c r="H26698" i="49"/>
  <c r="H26699" i="49"/>
  <c r="H26700" i="49"/>
  <c r="H26701" i="49"/>
  <c r="H26702" i="49"/>
  <c r="H26703" i="49"/>
  <c r="H26704" i="49"/>
  <c r="H26705" i="49"/>
  <c r="H26706" i="49"/>
  <c r="H26707" i="49"/>
  <c r="H26708" i="49"/>
  <c r="H26709" i="49"/>
  <c r="H26710" i="49"/>
  <c r="H26711" i="49"/>
  <c r="H26712" i="49"/>
  <c r="H26713" i="49"/>
  <c r="H26714" i="49"/>
  <c r="H26715" i="49"/>
  <c r="H26716" i="49"/>
  <c r="H26717" i="49"/>
  <c r="H26718" i="49"/>
  <c r="H26719" i="49"/>
  <c r="H26720" i="49"/>
  <c r="H26721" i="49"/>
  <c r="H26722" i="49"/>
  <c r="H26723" i="49"/>
  <c r="H26724" i="49"/>
  <c r="H26725" i="49"/>
  <c r="H26726" i="49"/>
  <c r="H26727" i="49"/>
  <c r="H26728" i="49"/>
  <c r="H26729" i="49"/>
  <c r="H26730" i="49"/>
  <c r="H26731" i="49"/>
  <c r="H26732" i="49"/>
  <c r="H26733" i="49"/>
  <c r="H26734" i="49"/>
  <c r="H26735" i="49"/>
  <c r="H26736" i="49"/>
  <c r="H26737" i="49"/>
  <c r="H26738" i="49"/>
  <c r="H26739" i="49"/>
  <c r="H26740" i="49"/>
  <c r="H26741" i="49"/>
  <c r="H26742" i="49"/>
  <c r="H26743" i="49"/>
  <c r="H26744" i="49"/>
  <c r="H26745" i="49"/>
  <c r="H26746" i="49"/>
  <c r="H26747" i="49"/>
  <c r="H26748" i="49"/>
  <c r="H26749" i="49"/>
  <c r="H26750" i="49"/>
  <c r="H26751" i="49"/>
  <c r="H26752" i="49"/>
  <c r="H26753" i="49"/>
  <c r="H26754" i="49"/>
  <c r="H26755" i="49"/>
  <c r="H26756" i="49"/>
  <c r="H26757" i="49"/>
  <c r="H26758" i="49"/>
  <c r="H26759" i="49"/>
  <c r="H26760" i="49"/>
  <c r="H26761" i="49"/>
  <c r="H26762" i="49"/>
  <c r="H26763" i="49"/>
  <c r="H26764" i="49"/>
  <c r="H26765" i="49"/>
  <c r="H26766" i="49"/>
  <c r="H26767" i="49"/>
  <c r="H26768" i="49"/>
  <c r="H26769" i="49"/>
  <c r="H26770" i="49"/>
  <c r="H26771" i="49"/>
  <c r="H26772" i="49"/>
  <c r="H26773" i="49"/>
  <c r="H26774" i="49"/>
  <c r="H26775" i="49"/>
  <c r="H26776" i="49"/>
  <c r="H26777" i="49"/>
  <c r="H26778" i="49"/>
  <c r="H26779" i="49"/>
  <c r="H26780" i="49"/>
  <c r="H26781" i="49"/>
  <c r="H26782" i="49"/>
  <c r="H26783" i="49"/>
  <c r="H26784" i="49"/>
  <c r="H26785" i="49"/>
  <c r="H26786" i="49"/>
  <c r="H26787" i="49"/>
  <c r="H26788" i="49"/>
  <c r="H26789" i="49"/>
  <c r="H26790" i="49"/>
  <c r="H26791" i="49"/>
  <c r="H26792" i="49"/>
  <c r="H26793" i="49"/>
  <c r="H26794" i="49"/>
  <c r="H26795" i="49"/>
  <c r="H26796" i="49"/>
  <c r="H26797" i="49"/>
  <c r="H26798" i="49"/>
  <c r="H26799" i="49"/>
  <c r="H26800" i="49"/>
  <c r="H26801" i="49"/>
  <c r="H26802" i="49"/>
  <c r="H26803" i="49"/>
  <c r="H26804" i="49"/>
  <c r="H26805" i="49"/>
  <c r="H26806" i="49"/>
  <c r="H26807" i="49"/>
  <c r="H26808" i="49"/>
  <c r="H26809" i="49"/>
  <c r="H26810" i="49"/>
  <c r="H26811" i="49"/>
  <c r="H26812" i="49"/>
  <c r="H26813" i="49"/>
  <c r="H26814" i="49"/>
  <c r="H26815" i="49"/>
  <c r="H26816" i="49"/>
  <c r="H26817" i="49"/>
  <c r="H26818" i="49"/>
  <c r="H26819" i="49"/>
  <c r="H26820" i="49"/>
  <c r="H26821" i="49"/>
  <c r="H26822" i="49"/>
  <c r="H26823" i="49"/>
  <c r="H26824" i="49"/>
  <c r="H26825" i="49"/>
  <c r="H26826" i="49"/>
  <c r="H26827" i="49"/>
  <c r="H26828" i="49"/>
  <c r="H26829" i="49"/>
  <c r="H26830" i="49"/>
  <c r="H26831" i="49"/>
  <c r="H26832" i="49"/>
  <c r="H26833" i="49"/>
  <c r="H26834" i="49"/>
  <c r="H26835" i="49"/>
  <c r="H26836" i="49"/>
  <c r="H26837" i="49"/>
  <c r="H26838" i="49"/>
  <c r="H26839" i="49"/>
  <c r="H26840" i="49"/>
  <c r="H26841" i="49"/>
  <c r="H26842" i="49"/>
  <c r="H26843" i="49"/>
  <c r="H26844" i="49"/>
  <c r="H26845" i="49"/>
  <c r="H26846" i="49"/>
  <c r="H26847" i="49"/>
  <c r="H26848" i="49"/>
  <c r="H26849" i="49"/>
  <c r="H26850" i="49"/>
  <c r="H26851" i="49"/>
  <c r="H26852" i="49"/>
  <c r="H26853" i="49"/>
  <c r="H26854" i="49"/>
  <c r="H26855" i="49"/>
  <c r="H26856" i="49"/>
  <c r="H26857" i="49"/>
  <c r="H26858" i="49"/>
  <c r="H26859" i="49"/>
  <c r="H26860" i="49"/>
  <c r="H26861" i="49"/>
  <c r="H26862" i="49"/>
  <c r="H26863" i="49"/>
  <c r="H26864" i="49"/>
  <c r="H26865" i="49"/>
  <c r="H26866" i="49"/>
  <c r="H26867" i="49"/>
  <c r="H26868" i="49"/>
  <c r="H26869" i="49"/>
  <c r="H26870" i="49"/>
  <c r="H26871" i="49"/>
  <c r="H26872" i="49"/>
  <c r="H26873" i="49"/>
  <c r="H26874" i="49"/>
  <c r="H26875" i="49"/>
  <c r="H26876" i="49"/>
  <c r="H26877" i="49"/>
  <c r="H26878" i="49"/>
  <c r="H26879" i="49"/>
  <c r="H26880" i="49"/>
  <c r="H26881" i="49"/>
  <c r="H26882" i="49"/>
  <c r="H26883" i="49"/>
  <c r="H26884" i="49"/>
  <c r="H26885" i="49"/>
  <c r="H26886" i="49"/>
  <c r="H26887" i="49"/>
  <c r="H26888" i="49"/>
  <c r="H26889" i="49"/>
  <c r="H26890" i="49"/>
  <c r="H26891" i="49"/>
  <c r="H26892" i="49"/>
  <c r="H26893" i="49"/>
  <c r="H26894" i="49"/>
  <c r="H26895" i="49"/>
  <c r="H26896" i="49"/>
  <c r="H26897" i="49"/>
  <c r="H26898" i="49"/>
  <c r="H26899" i="49"/>
  <c r="H26900" i="49"/>
  <c r="H26901" i="49"/>
  <c r="H26902" i="49"/>
  <c r="H26903" i="49"/>
  <c r="H26904" i="49"/>
  <c r="H26905" i="49"/>
  <c r="H26906" i="49"/>
  <c r="H26907" i="49"/>
  <c r="H26908" i="49"/>
  <c r="H26909" i="49"/>
  <c r="H26910" i="49"/>
  <c r="H26911" i="49"/>
  <c r="H26912" i="49"/>
  <c r="H26913" i="49"/>
  <c r="H26914" i="49"/>
  <c r="H26915" i="49"/>
  <c r="H26916" i="49"/>
  <c r="H26917" i="49"/>
  <c r="H26918" i="49"/>
  <c r="H26919" i="49"/>
  <c r="H26920" i="49"/>
  <c r="H26921" i="49"/>
  <c r="H26922" i="49"/>
  <c r="H26923" i="49"/>
  <c r="H26924" i="49"/>
  <c r="H26925" i="49"/>
  <c r="H26926" i="49"/>
  <c r="H26927" i="49"/>
  <c r="H26928" i="49"/>
  <c r="H26929" i="49"/>
  <c r="H26930" i="49"/>
  <c r="H26931" i="49"/>
  <c r="H26932" i="49"/>
  <c r="H26933" i="49"/>
  <c r="H26934" i="49"/>
  <c r="H26935" i="49"/>
  <c r="H26936" i="49"/>
  <c r="H26937" i="49"/>
  <c r="H26938" i="49"/>
  <c r="H26939" i="49"/>
  <c r="H26940" i="49"/>
  <c r="H26941" i="49"/>
  <c r="H26942" i="49"/>
  <c r="H26943" i="49"/>
  <c r="H26944" i="49"/>
  <c r="H26945" i="49"/>
  <c r="H26946" i="49"/>
  <c r="H26947" i="49"/>
  <c r="H26948" i="49"/>
  <c r="H26949" i="49"/>
  <c r="H26950" i="49"/>
  <c r="H26951" i="49"/>
  <c r="H26952" i="49"/>
  <c r="H26953" i="49"/>
  <c r="H26954" i="49"/>
  <c r="H26955" i="49"/>
  <c r="H26956" i="49"/>
  <c r="H26957" i="49"/>
  <c r="H26958" i="49"/>
  <c r="H26959" i="49"/>
  <c r="H26960" i="49"/>
  <c r="H26961" i="49"/>
  <c r="H26962" i="49"/>
  <c r="H26963" i="49"/>
  <c r="H26964" i="49"/>
  <c r="H26965" i="49"/>
  <c r="H26966" i="49"/>
  <c r="H26967" i="49"/>
  <c r="H26968" i="49"/>
  <c r="H26969" i="49"/>
  <c r="H26970" i="49"/>
  <c r="H26971" i="49"/>
  <c r="H26972" i="49"/>
  <c r="H26973" i="49"/>
  <c r="H26974" i="49"/>
  <c r="H26975" i="49"/>
  <c r="H26976" i="49"/>
  <c r="H26977" i="49"/>
  <c r="H26978" i="49"/>
  <c r="H26979" i="49"/>
  <c r="H26980" i="49"/>
  <c r="H26981" i="49"/>
  <c r="H26982" i="49"/>
  <c r="H26983" i="49"/>
  <c r="H26984" i="49"/>
  <c r="H26985" i="49"/>
  <c r="H26986" i="49"/>
  <c r="H26987" i="49"/>
  <c r="H26988" i="49"/>
  <c r="H26989" i="49"/>
  <c r="H26990" i="49"/>
  <c r="H26991" i="49"/>
  <c r="H26992" i="49"/>
  <c r="H26993" i="49"/>
  <c r="H26994" i="49"/>
  <c r="H26995" i="49"/>
  <c r="H26996" i="49"/>
  <c r="H26997" i="49"/>
  <c r="H26998" i="49"/>
  <c r="H26999" i="49"/>
  <c r="H27000" i="49"/>
  <c r="H27001" i="49"/>
  <c r="H27002" i="49"/>
  <c r="H27003" i="49"/>
  <c r="H27004" i="49"/>
  <c r="H27005" i="49"/>
  <c r="H27006" i="49"/>
  <c r="H27007" i="49"/>
  <c r="H27008" i="49"/>
  <c r="H27009" i="49"/>
  <c r="H27010" i="49"/>
  <c r="H27011" i="49"/>
  <c r="H27012" i="49"/>
  <c r="H27013" i="49"/>
  <c r="H27014" i="49"/>
  <c r="H27015" i="49"/>
  <c r="H27016" i="49"/>
  <c r="H27017" i="49"/>
  <c r="H27018" i="49"/>
  <c r="H27019" i="49"/>
  <c r="H27020" i="49"/>
  <c r="H27021" i="49"/>
  <c r="H27022" i="49"/>
  <c r="H27023" i="49"/>
  <c r="H27024" i="49"/>
  <c r="H27025" i="49"/>
  <c r="H27026" i="49"/>
  <c r="H27027" i="49"/>
  <c r="H27028" i="49"/>
  <c r="H27029" i="49"/>
  <c r="H27030" i="49"/>
  <c r="H27031" i="49"/>
  <c r="H27032" i="49"/>
  <c r="H27033" i="49"/>
  <c r="H27034" i="49"/>
  <c r="H27035" i="49"/>
  <c r="H27036" i="49"/>
  <c r="H27037" i="49"/>
  <c r="H27038" i="49"/>
  <c r="H27039" i="49"/>
  <c r="H27040" i="49"/>
  <c r="H27041" i="49"/>
  <c r="H27042" i="49"/>
  <c r="H27043" i="49"/>
  <c r="H27044" i="49"/>
  <c r="H27045" i="49"/>
  <c r="H27046" i="49"/>
  <c r="H27047" i="49"/>
  <c r="H27048" i="49"/>
  <c r="H27049" i="49"/>
  <c r="H27050" i="49"/>
  <c r="H27051" i="49"/>
  <c r="H27052" i="49"/>
  <c r="H27053" i="49"/>
  <c r="H27054" i="49"/>
  <c r="H27055" i="49"/>
  <c r="H27056" i="49"/>
  <c r="H27057" i="49"/>
  <c r="H27058" i="49"/>
  <c r="H27059" i="49"/>
  <c r="H27060" i="49"/>
  <c r="H27061" i="49"/>
  <c r="H27062" i="49"/>
  <c r="H27063" i="49"/>
  <c r="H27064" i="49"/>
  <c r="H27065" i="49"/>
  <c r="H27066" i="49"/>
  <c r="H27067" i="49"/>
  <c r="H27068" i="49"/>
  <c r="H27069" i="49"/>
  <c r="H27070" i="49"/>
  <c r="H27071" i="49"/>
  <c r="H27072" i="49"/>
  <c r="H27073" i="49"/>
  <c r="H27074" i="49"/>
  <c r="H27075" i="49"/>
  <c r="H27076" i="49"/>
  <c r="H27077" i="49"/>
  <c r="H27078" i="49"/>
  <c r="H27079" i="49"/>
  <c r="H27080" i="49"/>
  <c r="H27081" i="49"/>
  <c r="H27082" i="49"/>
  <c r="H27083" i="49"/>
  <c r="H27084" i="49"/>
  <c r="H27085" i="49"/>
  <c r="H27086" i="49"/>
  <c r="H27087" i="49"/>
  <c r="H27088" i="49"/>
  <c r="H27089" i="49"/>
  <c r="H27090" i="49"/>
  <c r="H27091" i="49"/>
  <c r="H27092" i="49"/>
  <c r="H27093" i="49"/>
  <c r="H27094" i="49"/>
  <c r="H27095" i="49"/>
  <c r="H27096" i="49"/>
  <c r="H27097" i="49"/>
  <c r="H27098" i="49"/>
  <c r="H27099" i="49"/>
  <c r="H27100" i="49"/>
  <c r="H27101" i="49"/>
  <c r="H27102" i="49"/>
  <c r="H27103" i="49"/>
  <c r="H27104" i="49"/>
  <c r="H27105" i="49"/>
  <c r="H27106" i="49"/>
  <c r="H27107" i="49"/>
  <c r="H27108" i="49"/>
  <c r="H27109" i="49"/>
  <c r="H27110" i="49"/>
  <c r="H27111" i="49"/>
  <c r="H27112" i="49"/>
  <c r="H27113" i="49"/>
  <c r="H27114" i="49"/>
  <c r="H27115" i="49"/>
  <c r="H27116" i="49"/>
  <c r="H27117" i="49"/>
  <c r="H27118" i="49"/>
  <c r="H27119" i="49"/>
  <c r="H27120" i="49"/>
  <c r="H27121" i="49"/>
  <c r="H27122" i="49"/>
  <c r="H27123" i="49"/>
  <c r="H27124" i="49"/>
  <c r="H27125" i="49"/>
  <c r="H27126" i="49"/>
  <c r="H27127" i="49"/>
  <c r="H27128" i="49"/>
  <c r="H27129" i="49"/>
  <c r="H27130" i="49"/>
  <c r="H27131" i="49"/>
  <c r="H27132" i="49"/>
  <c r="H27133" i="49"/>
  <c r="H27134" i="49"/>
  <c r="H27135" i="49"/>
  <c r="H27136" i="49"/>
  <c r="H27137" i="49"/>
  <c r="H27138" i="49"/>
  <c r="H27139" i="49"/>
  <c r="H27140" i="49"/>
  <c r="H27141" i="49"/>
  <c r="H27142" i="49"/>
  <c r="H27143" i="49"/>
  <c r="H27144" i="49"/>
  <c r="H27145" i="49"/>
  <c r="H27146" i="49"/>
  <c r="H27147" i="49"/>
  <c r="H27148" i="49"/>
  <c r="H27149" i="49"/>
  <c r="H27150" i="49"/>
  <c r="H27151" i="49"/>
  <c r="H27152" i="49"/>
  <c r="H27153" i="49"/>
  <c r="H27154" i="49"/>
  <c r="H27155" i="49"/>
  <c r="H27156" i="49"/>
  <c r="H27157" i="49"/>
  <c r="H27158" i="49"/>
  <c r="H27159" i="49"/>
  <c r="H27160" i="49"/>
  <c r="H27161" i="49"/>
  <c r="H27162" i="49"/>
  <c r="H27163" i="49"/>
  <c r="H27164" i="49"/>
  <c r="H27165" i="49"/>
  <c r="H27166" i="49"/>
  <c r="H27167" i="49"/>
  <c r="H27168" i="49"/>
  <c r="H27169" i="49"/>
  <c r="H27170" i="49"/>
  <c r="H27171" i="49"/>
  <c r="H27172" i="49"/>
  <c r="H27173" i="49"/>
  <c r="H27174" i="49"/>
  <c r="H27175" i="49"/>
  <c r="H27176" i="49"/>
  <c r="H27177" i="49"/>
  <c r="H27178" i="49"/>
  <c r="H27179" i="49"/>
  <c r="H27180" i="49"/>
  <c r="H27181" i="49"/>
  <c r="H27182" i="49"/>
  <c r="H27183" i="49"/>
  <c r="H27184" i="49"/>
  <c r="H27185" i="49"/>
  <c r="H27186" i="49"/>
  <c r="H27187" i="49"/>
  <c r="H27188" i="49"/>
  <c r="H27189" i="49"/>
  <c r="H27190" i="49"/>
  <c r="H27191" i="49"/>
  <c r="H27192" i="49"/>
  <c r="H27193" i="49"/>
  <c r="H27194" i="49"/>
  <c r="H27195" i="49"/>
  <c r="H27196" i="49"/>
  <c r="H27197" i="49"/>
  <c r="H27198" i="49"/>
  <c r="H27199" i="49"/>
  <c r="H27200" i="49"/>
  <c r="H27201" i="49"/>
  <c r="H27202" i="49"/>
  <c r="H27203" i="49"/>
  <c r="H27204" i="49"/>
  <c r="H27205" i="49"/>
  <c r="H27206" i="49"/>
  <c r="H27207" i="49"/>
  <c r="H27208" i="49"/>
  <c r="H27209" i="49"/>
  <c r="H27210" i="49"/>
  <c r="H27211" i="49"/>
  <c r="H27212" i="49"/>
  <c r="H27213" i="49"/>
  <c r="H27214" i="49"/>
  <c r="H27215" i="49"/>
  <c r="H27216" i="49"/>
  <c r="H27217" i="49"/>
  <c r="H27218" i="49"/>
  <c r="H27219" i="49"/>
  <c r="H27220" i="49"/>
  <c r="H27221" i="49"/>
  <c r="H27222" i="49"/>
  <c r="H27223" i="49"/>
  <c r="H27224" i="49"/>
  <c r="H27225" i="49"/>
  <c r="H27226" i="49"/>
  <c r="H27227" i="49"/>
  <c r="H27228" i="49"/>
  <c r="H27229" i="49"/>
  <c r="H27230" i="49"/>
  <c r="H27231" i="49"/>
  <c r="H27232" i="49"/>
  <c r="H27233" i="49"/>
  <c r="H27234" i="49"/>
  <c r="H27235" i="49"/>
  <c r="H27236" i="49"/>
  <c r="H27237" i="49"/>
  <c r="H27238" i="49"/>
  <c r="H27239" i="49"/>
  <c r="H27240" i="49"/>
  <c r="H27241" i="49"/>
  <c r="H27242" i="49"/>
  <c r="H27243" i="49"/>
  <c r="H27244" i="49"/>
  <c r="H27245" i="49"/>
  <c r="H27246" i="49"/>
  <c r="H27247" i="49"/>
  <c r="H27248" i="49"/>
  <c r="H27249" i="49"/>
  <c r="H27250" i="49"/>
  <c r="H27251" i="49"/>
  <c r="H27252" i="49"/>
  <c r="H27253" i="49"/>
  <c r="H2" i="49"/>
</calcChain>
</file>

<file path=xl/sharedStrings.xml><?xml version="1.0" encoding="utf-8"?>
<sst xmlns="http://schemas.openxmlformats.org/spreadsheetml/2006/main" count="162755" uniqueCount="525">
  <si>
    <t>country</t>
  </si>
  <si>
    <t>country_code</t>
  </si>
  <si>
    <t>continent</t>
  </si>
  <si>
    <t>population</t>
  </si>
  <si>
    <t>indicator</t>
  </si>
  <si>
    <t>rate_14_day</t>
  </si>
  <si>
    <t>source</t>
  </si>
  <si>
    <t>Afghanistan</t>
  </si>
  <si>
    <t>AFG</t>
  </si>
  <si>
    <t>Asia</t>
  </si>
  <si>
    <t>deaths</t>
  </si>
  <si>
    <t>Africa (total)</t>
  </si>
  <si>
    <t>Africa</t>
  </si>
  <si>
    <t>Albania</t>
  </si>
  <si>
    <t>ALB</t>
  </si>
  <si>
    <t>Europe</t>
  </si>
  <si>
    <t>Algeria</t>
  </si>
  <si>
    <t>DZA</t>
  </si>
  <si>
    <t>America (total)</t>
  </si>
  <si>
    <t>America</t>
  </si>
  <si>
    <t>Andorra</t>
  </si>
  <si>
    <t>AND</t>
  </si>
  <si>
    <t>Angola</t>
  </si>
  <si>
    <t>AGO</t>
  </si>
  <si>
    <t>Anguilla</t>
  </si>
  <si>
    <t>AIA</t>
  </si>
  <si>
    <t>ATG</t>
  </si>
  <si>
    <t>Argentina</t>
  </si>
  <si>
    <t>ARG</t>
  </si>
  <si>
    <t>Armenia</t>
  </si>
  <si>
    <t>ARM</t>
  </si>
  <si>
    <t>Aruba</t>
  </si>
  <si>
    <t>ABW</t>
  </si>
  <si>
    <t>Asia (total)</t>
  </si>
  <si>
    <t>Australia</t>
  </si>
  <si>
    <t>AUS</t>
  </si>
  <si>
    <t>Oceania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</si>
  <si>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</si>
  <si>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</si>
  <si>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</si>
  <si>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</si>
  <si>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</si>
  <si>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</si>
  <si>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</si>
  <si>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</si>
  <si>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</si>
  <si>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</si>
  <si>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</si>
  <si>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</si>
  <si>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</si>
  <si>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</si>
  <si>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</si>
  <si>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</si>
  <si>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</si>
  <si>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</si>
  <si>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</si>
  <si>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</si>
  <si>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</si>
  <si>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</si>
  <si>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</si>
  <si>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</si>
  <si>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</si>
  <si>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</si>
  <si>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BES</t>
  </si>
  <si>
    <t>BIH</t>
  </si>
  <si>
    <t>Botswana</t>
  </si>
  <si>
    <t>BWA</t>
  </si>
  <si>
    <t>Brazil</t>
  </si>
  <si>
    <t>BRA</t>
  </si>
  <si>
    <t>British Virgin Islands</t>
  </si>
  <si>
    <t>VGB</t>
  </si>
  <si>
    <t>BRN</t>
  </si>
  <si>
    <t>Bulgaria</t>
  </si>
  <si>
    <t>BGR</t>
  </si>
  <si>
    <t>Burkina Faso</t>
  </si>
  <si>
    <t>BFA</t>
  </si>
  <si>
    <t>Burundi</t>
  </si>
  <si>
    <t>BDI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</si>
  <si>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</si>
  <si>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</si>
  <si>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</si>
  <si>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</si>
  <si>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</si>
  <si>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</si>
  <si>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</si>
  <si>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</si>
  <si>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</si>
  <si>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</si>
  <si>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</si>
  <si>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</si>
  <si>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</si>
  <si>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</si>
  <si>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</si>
  <si>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</si>
  <si>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</si>
  <si>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</si>
  <si>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</si>
  <si>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</si>
  <si>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</si>
  <si>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</si>
  <si>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</si>
  <si>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</si>
  <si>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</si>
  <si>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</si>
  <si>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</si>
  <si>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</si>
  <si>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</si>
  <si>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</si>
  <si>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</si>
  <si>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</si>
  <si>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</si>
  <si>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</si>
  <si>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Czechia</t>
  </si>
  <si>
    <t>CZE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</si>
  <si>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</si>
  <si>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</si>
  <si>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</si>
  <si>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</si>
  <si>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</si>
  <si>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</si>
  <si>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</si>
  <si>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</si>
  <si>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</si>
  <si>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</si>
  <si>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</si>
  <si>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</si>
  <si>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</si>
  <si>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</si>
  <si>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</si>
  <si>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</si>
  <si>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</si>
  <si>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</si>
  <si>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</si>
  <si>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</si>
  <si>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</si>
  <si>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</si>
  <si>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</si>
  <si>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</si>
  <si>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</si>
  <si>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(total)</t>
  </si>
  <si>
    <t>FLK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</si>
  <si>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</si>
  <si>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</si>
  <si>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</si>
  <si>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</si>
  <si>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</si>
  <si>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</si>
  <si>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</si>
  <si>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</si>
  <si>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</si>
  <si>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</si>
  <si>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</si>
  <si>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</si>
  <si>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</si>
  <si>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</si>
  <si>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</si>
  <si>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</si>
  <si>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</si>
  <si>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</si>
  <si>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</si>
  <si>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</si>
  <si>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</si>
  <si>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</si>
  <si>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</si>
  <si>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</si>
  <si>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</si>
  <si>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</si>
  <si>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</si>
  <si>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</si>
  <si>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</si>
  <si>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</si>
  <si>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</si>
  <si>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</si>
  <si>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</si>
  <si>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</si>
  <si>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</si>
  <si>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</si>
  <si>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</si>
  <si>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</si>
  <si>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</si>
  <si>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</si>
  <si>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</si>
  <si>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</si>
  <si>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</si>
  <si>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</si>
  <si>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</si>
  <si>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</si>
  <si>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</si>
  <si>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</si>
  <si>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</si>
  <si>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</si>
  <si>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</si>
  <si>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</si>
  <si>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</si>
  <si>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</si>
  <si>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</si>
  <si>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</si>
  <si>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</si>
  <si>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</si>
  <si>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</si>
  <si>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</si>
  <si>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</si>
  <si>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</si>
  <si>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</si>
  <si>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</si>
  <si>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</si>
  <si>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</si>
  <si>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</si>
  <si>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</si>
  <si>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</si>
  <si>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</si>
  <si>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</si>
  <si>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Kosovo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</si>
  <si>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</si>
  <si>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</si>
  <si>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</si>
  <si>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</si>
  <si>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</si>
  <si>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</si>
  <si>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</si>
  <si>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</si>
  <si>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</si>
  <si>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</si>
  <si>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</si>
  <si>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</si>
  <si>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</si>
  <si>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</si>
  <si>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</si>
  <si>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</si>
  <si>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</si>
  <si>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</si>
  <si>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</si>
  <si>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</si>
  <si>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</si>
  <si>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</si>
  <si>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</si>
  <si>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</si>
  <si>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</si>
  <si>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</si>
  <si>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</si>
  <si>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</si>
  <si>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</si>
  <si>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</si>
  <si>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</si>
  <si>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</si>
  <si>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</si>
  <si>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</si>
  <si>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</si>
  <si>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</si>
  <si>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</si>
  <si>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</si>
  <si>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</si>
  <si>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</si>
  <si>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</si>
  <si>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</si>
  <si>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</si>
  <si>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</si>
  <si>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</si>
  <si>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</si>
  <si>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</si>
  <si>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</si>
  <si>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</si>
  <si>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</si>
  <si>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</si>
  <si>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</si>
  <si>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</si>
  <si>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</si>
  <si>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</si>
  <si>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</si>
  <si>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</si>
  <si>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</si>
  <si>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</si>
  <si>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</si>
  <si>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</si>
  <si>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</si>
  <si>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</si>
  <si>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</si>
  <si>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</si>
  <si>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</si>
  <si>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</si>
  <si>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</si>
  <si>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</si>
  <si>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</si>
  <si>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</si>
  <si>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</si>
  <si>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</si>
  <si>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</si>
  <si>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</si>
  <si>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</si>
  <si>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</si>
  <si>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Oceania (total)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</si>
  <si>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</si>
  <si>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</si>
  <si>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</si>
  <si>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</si>
  <si>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</si>
  <si>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</si>
  <si>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</si>
  <si>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</si>
  <si>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</si>
  <si>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</si>
  <si>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</si>
  <si>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</si>
  <si>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</si>
  <si>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</si>
  <si>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</si>
  <si>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</si>
  <si>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</si>
  <si>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</si>
  <si>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</si>
  <si>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</si>
  <si>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</si>
  <si>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</si>
  <si>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</si>
  <si>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</si>
  <si>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</si>
  <si>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</si>
  <si>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</si>
  <si>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</si>
  <si>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</si>
  <si>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</si>
  <si>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KNA</t>
  </si>
  <si>
    <t>Saint Lucia</t>
  </si>
  <si>
    <t>LCA</t>
  </si>
  <si>
    <t>VCT</t>
  </si>
  <si>
    <t>San Marino</t>
  </si>
  <si>
    <t>SMR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</si>
  <si>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</si>
  <si>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</si>
  <si>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</si>
  <si>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</si>
  <si>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</si>
  <si>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</si>
  <si>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</si>
  <si>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</si>
  <si>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</si>
  <si>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</si>
  <si>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</si>
  <si>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</si>
  <si>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</si>
  <si>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</t>
  </si>
  <si>
    <t>SXM</t>
  </si>
  <si>
    <t>Slovakia</t>
  </si>
  <si>
    <t>SVK</t>
  </si>
  <si>
    <t>Slovenia</t>
  </si>
  <si>
    <t>SVN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</si>
  <si>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</si>
  <si>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</si>
  <si>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</si>
  <si>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</si>
  <si>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</si>
  <si>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</si>
  <si>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</si>
  <si>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</si>
  <si>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</si>
  <si>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</si>
  <si>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</si>
  <si>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</si>
  <si>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</si>
  <si>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</si>
  <si>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</si>
  <si>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</si>
  <si>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</si>
  <si>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</si>
  <si>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</si>
  <si>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</si>
  <si>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</si>
  <si>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</si>
  <si>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</si>
  <si>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</si>
  <si>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</si>
  <si>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</si>
  <si>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TZA</t>
  </si>
  <si>
    <t>Thailand</t>
  </si>
  <si>
    <t>THA</t>
  </si>
  <si>
    <t>GMB</t>
  </si>
  <si>
    <t>VAT</t>
  </si>
  <si>
    <t>TLS</t>
  </si>
  <si>
    <t>Togo</t>
  </si>
  <si>
    <t>TGO</t>
  </si>
  <si>
    <t>TTO</t>
  </si>
  <si>
    <t>Tunisia</t>
  </si>
  <si>
    <t>TUN</t>
  </si>
  <si>
    <t>Turkey</t>
  </si>
  <si>
    <t>TUR</t>
  </si>
  <si>
    <t>TCA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</si>
  <si>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</si>
  <si>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</si>
  <si>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</si>
  <si>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</si>
  <si>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</si>
  <si>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</si>
  <si>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</si>
  <si>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</si>
  <si>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USA</t>
  </si>
  <si>
    <t>Uruguay</t>
  </si>
  <si>
    <t>URY</t>
  </si>
  <si>
    <t>VIR</t>
  </si>
  <si>
    <t>Uzbekistan</t>
  </si>
  <si>
    <t>UZB</t>
  </si>
  <si>
    <t>Venezuela</t>
  </si>
  <si>
    <t>VEN</t>
  </si>
  <si>
    <t>Vietnam</t>
  </si>
  <si>
    <t>VNM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</si>
  <si>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</si>
  <si>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</si>
  <si>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</si>
  <si>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</si>
  <si>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</si>
  <si>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</si>
  <si>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</si>
  <si>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</si>
  <si>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>Solomon Islands</t>
  </si>
  <si>
    <t>SLB</t>
  </si>
  <si>
    <t>WLF</t>
  </si>
  <si>
    <t>Marshall Islands</t>
  </si>
  <si>
    <t>MHL</t>
  </si>
  <si>
    <t>Vanuatu</t>
  </si>
  <si>
    <t>VUT</t>
  </si>
  <si>
    <t>weekly_count</t>
  </si>
  <si>
    <t>year_week</t>
  </si>
  <si>
    <t>cases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</si>
  <si>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</si>
  <si>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</si>
  <si>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</si>
  <si>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</si>
  <si>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</si>
  <si>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</si>
  <si>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</si>
  <si>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</si>
  <si>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</si>
  <si>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</si>
  <si>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</si>
  <si>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</si>
  <si>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</si>
  <si>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</si>
  <si>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</si>
  <si>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</si>
  <si>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</si>
  <si>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</si>
  <si>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</si>
  <si>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</si>
  <si>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</si>
  <si>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</si>
  <si>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</si>
  <si>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</si>
  <si>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</si>
  <si>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</si>
  <si>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</si>
  <si>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</si>
  <si>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</si>
  <si>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</si>
  <si>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</si>
  <si>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</si>
  <si>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</si>
  <si>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</si>
  <si>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</si>
  <si>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</si>
  <si>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</si>
  <si>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</si>
  <si>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</si>
  <si>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</si>
  <si>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</si>
  <si>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</si>
  <si>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</si>
  <si>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</si>
  <si>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</si>
  <si>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</si>
  <si>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</si>
  <si>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</si>
  <si>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2020-10</t>
  </si>
  <si>
    <t>cumulative_count</t>
  </si>
  <si>
    <t>Epidemic intelligence, national weekly data</t>
  </si>
  <si>
    <t>2020-50</t>
  </si>
  <si>
    <t>2020-51</t>
  </si>
  <si>
    <t>2020-52</t>
  </si>
  <si>
    <t>2020-53</t>
  </si>
  <si>
    <t>EU/EEA (total)</t>
  </si>
  <si>
    <t>2021-01</t>
  </si>
  <si>
    <t>FSM</t>
  </si>
  <si>
    <t>2021-02</t>
  </si>
  <si>
    <t>2021-03</t>
  </si>
  <si>
    <t>2021-04</t>
  </si>
  <si>
    <t>2021-05</t>
  </si>
  <si>
    <t>2021-06</t>
  </si>
  <si>
    <t>XKX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</si>
  <si>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</si>
  <si>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</si>
  <si>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</si>
  <si>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</si>
  <si>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</si>
  <si>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</si>
  <si>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</si>
  <si>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</si>
  <si>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</si>
  <si>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Antigua And Barbuda</t>
  </si>
  <si>
    <t>Bonaire, Saint Eustatius And Saba</t>
  </si>
  <si>
    <t>Bosnia And Herzegovina</t>
  </si>
  <si>
    <t>Brunei Darussalam</t>
  </si>
  <si>
    <t>Cape Verde</t>
  </si>
  <si>
    <t>Cote Divoire</t>
  </si>
  <si>
    <t>Democratic Republic Of The Congo</t>
  </si>
  <si>
    <t>Falkland Islands (Malvinas)</t>
  </si>
  <si>
    <t>Faroe Islands</t>
  </si>
  <si>
    <t>Gambia</t>
  </si>
  <si>
    <t>Guinea Bissau</t>
  </si>
  <si>
    <t>Holy See</t>
  </si>
  <si>
    <t>Isle Of Man</t>
  </si>
  <si>
    <t>Micronesia (Federated States Of)</t>
  </si>
  <si>
    <t>Myanmar</t>
  </si>
  <si>
    <t>Saint Kitts And Nevis</t>
  </si>
  <si>
    <t>Saint Vincent And The Grenadines</t>
  </si>
  <si>
    <t>Sao Tome And Principe</t>
  </si>
  <si>
    <t>Timor Leste</t>
  </si>
  <si>
    <t>Trinidad And Tobago</t>
  </si>
  <si>
    <t>Turks And Caicos Islands</t>
  </si>
  <si>
    <t>United Republic Of Tanzania</t>
  </si>
  <si>
    <t>United States Of America</t>
  </si>
  <si>
    <t>United States Virgin Islands</t>
  </si>
  <si>
    <t>Wallis And Futuna</t>
  </si>
  <si>
    <t>2021-16</t>
  </si>
  <si>
    <t>2021-17</t>
  </si>
  <si>
    <t>Week</t>
  </si>
  <si>
    <t>Month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</si>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</sst>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253"/>
  <sheetViews>
    <sheetView tabSelected="1" workbookViewId="0">
      <selection activeCell="D5" sqref="D5"/>
    </sheetView>
  </sheetViews>
  <sheetFormatPr defaultRowHeight="15" x14ac:dyDescent="0.25"/>
  <cols>
    <col min="1" max="1" width="14.85546875" customWidth="1"/>
    <col min="4" max="4" width="11.7109375" customWidth="1"/>
    <col min="6" max="6" width="8.7109375" customWidth="1"/>
    <col min="7" max="7" width="10.7109375" bestFit="1" customWidth="1"/>
    <col min="8" max="8" width="10.7109375" customWidth="1"/>
    <col min="9" max="9" width="23.7109375" customWidth="1"/>
    <col min="10" max="10" width="9.71093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419</v>
      </c>
      <c r="G1" t="s">
        <v>420</v>
      </c>
      <c r="H1" t="s">
        <v>524</v>
      </c>
      <c r="I1" t="s">
        <v>5</v>
      </c>
      <c r="J1" t="s">
        <v>471</v>
      </c>
      <c r="K1" t="s">
        <v>6</v>
      </c>
    </row>
    <row r="2" spans="1:11" x14ac:dyDescent="0.25">
      <c r="A2" t="s">
        <v>7</v>
      </c>
      <c r="B2" t="s">
        <v>8</v>
      </c>
      <c r="C2" t="s">
        <v>9</v>
      </c>
      <c r="D2">
        <v>38928341</v>
      </c>
      <c r="E2" t="s">
        <v>421</v>
      </c>
      <c r="F2">
        <v>0</v>
      </c>
      <c r="G2" t="s">
        <v>422</v>
      </c>
      <c r="H2" s="1">
        <f>VLOOKUP(G2,Sheet2!$E$5:$F$74,2,FALSE)</f>
        <v>43861</v>
      </c>
      <c r="J2">
        <v>0</v>
      </c>
      <c r="K2" t="s">
        <v>472</v>
      </c>
    </row>
    <row r="3" spans="1:11" x14ac:dyDescent="0.25">
      <c r="A3" t="s">
        <v>7</v>
      </c>
      <c r="B3" t="s">
        <v>8</v>
      </c>
      <c r="C3" t="s">
        <v>9</v>
      </c>
      <c r="D3">
        <v>38928341</v>
      </c>
      <c r="E3" t="s">
        <v>421</v>
      </c>
      <c r="F3">
        <v>0</v>
      </c>
      <c r="G3" t="s">
        <v>423</v>
      </c>
      <c r="H3" s="1">
        <f>VLOOKUP(G3,Sheet2!$E$5:$F$74,2,FALSE)</f>
        <v>43861</v>
      </c>
      <c r="I3">
        <v>0</v>
      </c>
      <c r="J3">
        <v>0</v>
      </c>
      <c r="K3" t="s">
        <v>472</v>
      </c>
    </row>
    <row r="4" spans="1:11" x14ac:dyDescent="0.25">
      <c r="A4" t="s">
        <v>7</v>
      </c>
      <c r="B4" t="s">
        <v>8</v>
      </c>
      <c r="C4" t="s">
        <v>9</v>
      </c>
      <c r="D4">
        <v>38928341</v>
      </c>
      <c r="E4" t="s">
        <v>421</v>
      </c>
      <c r="F4">
        <v>0</v>
      </c>
      <c r="G4" t="s">
        <v>424</v>
      </c>
      <c r="H4" s="1">
        <f>VLOOKUP(G4,Sheet2!$E$5:$F$74,2,FALSE)</f>
        <v>43861</v>
      </c>
      <c r="I4">
        <v>0</v>
      </c>
      <c r="J4">
        <v>0</v>
      </c>
      <c r="K4" t="s">
        <v>472</v>
      </c>
    </row>
    <row r="5" spans="1:11" x14ac:dyDescent="0.25">
      <c r="A5" t="s">
        <v>7</v>
      </c>
      <c r="B5" t="s">
        <v>8</v>
      </c>
      <c r="C5" t="s">
        <v>9</v>
      </c>
      <c r="D5">
        <v>38928341</v>
      </c>
      <c r="E5" t="s">
        <v>421</v>
      </c>
      <c r="F5">
        <v>0</v>
      </c>
      <c r="G5" t="s">
        <v>425</v>
      </c>
      <c r="H5" s="1">
        <f>VLOOKUP(G5,Sheet2!$E$5:$F$74,2,FALSE)</f>
        <v>43861</v>
      </c>
      <c r="I5">
        <v>0</v>
      </c>
      <c r="J5">
        <v>0</v>
      </c>
      <c r="K5" t="s">
        <v>472</v>
      </c>
    </row>
    <row r="6" spans="1:11" x14ac:dyDescent="0.25">
      <c r="A6" t="s">
        <v>7</v>
      </c>
      <c r="B6" t="s">
        <v>8</v>
      </c>
      <c r="C6" t="s">
        <v>9</v>
      </c>
      <c r="D6">
        <v>38928341</v>
      </c>
      <c r="E6" t="s">
        <v>421</v>
      </c>
      <c r="F6">
        <v>0</v>
      </c>
      <c r="G6" t="s">
        <v>426</v>
      </c>
      <c r="H6" s="1">
        <f>VLOOKUP(G6,Sheet2!$E$5:$F$74,2,FALSE)</f>
        <v>43861</v>
      </c>
      <c r="I6">
        <v>0</v>
      </c>
      <c r="J6">
        <v>0</v>
      </c>
      <c r="K6" t="s">
        <v>472</v>
      </c>
    </row>
    <row r="7" spans="1:11" x14ac:dyDescent="0.25">
      <c r="A7" t="s">
        <v>7</v>
      </c>
      <c r="B7" t="s">
        <v>8</v>
      </c>
      <c r="C7" t="s">
        <v>9</v>
      </c>
      <c r="D7">
        <v>38928341</v>
      </c>
      <c r="E7" t="s">
        <v>421</v>
      </c>
      <c r="F7">
        <v>0</v>
      </c>
      <c r="G7" t="s">
        <v>427</v>
      </c>
      <c r="H7" s="1">
        <f>VLOOKUP(G7,Sheet2!$E$5:$F$74,2,FALSE)</f>
        <v>43889</v>
      </c>
      <c r="I7">
        <v>0</v>
      </c>
      <c r="J7">
        <v>0</v>
      </c>
      <c r="K7" t="s">
        <v>472</v>
      </c>
    </row>
    <row r="8" spans="1:11" x14ac:dyDescent="0.25">
      <c r="A8" t="s">
        <v>7</v>
      </c>
      <c r="B8" t="s">
        <v>8</v>
      </c>
      <c r="C8" t="s">
        <v>9</v>
      </c>
      <c r="D8">
        <v>38928341</v>
      </c>
      <c r="E8" t="s">
        <v>421</v>
      </c>
      <c r="F8">
        <v>0</v>
      </c>
      <c r="G8" t="s">
        <v>428</v>
      </c>
      <c r="H8" s="1">
        <f>VLOOKUP(G8,Sheet2!$E$5:$F$74,2,FALSE)</f>
        <v>43889</v>
      </c>
      <c r="I8">
        <v>0</v>
      </c>
      <c r="J8">
        <v>0</v>
      </c>
      <c r="K8" t="s">
        <v>472</v>
      </c>
    </row>
    <row r="9" spans="1:11" x14ac:dyDescent="0.25">
      <c r="A9" t="s">
        <v>7</v>
      </c>
      <c r="B9" t="s">
        <v>8</v>
      </c>
      <c r="C9" t="s">
        <v>9</v>
      </c>
      <c r="D9">
        <v>38928341</v>
      </c>
      <c r="E9" t="s">
        <v>421</v>
      </c>
      <c r="F9">
        <v>0</v>
      </c>
      <c r="G9" t="s">
        <v>429</v>
      </c>
      <c r="H9" s="1">
        <f>VLOOKUP(G9,Sheet2!$E$5:$F$74,2,FALSE)</f>
        <v>43889</v>
      </c>
      <c r="I9">
        <v>0</v>
      </c>
      <c r="J9">
        <v>0</v>
      </c>
      <c r="K9" t="s">
        <v>472</v>
      </c>
    </row>
    <row r="10" spans="1:11" x14ac:dyDescent="0.25">
      <c r="A10" t="s">
        <v>7</v>
      </c>
      <c r="B10" t="s">
        <v>8</v>
      </c>
      <c r="C10" t="s">
        <v>9</v>
      </c>
      <c r="D10">
        <v>38928341</v>
      </c>
      <c r="E10" t="s">
        <v>421</v>
      </c>
      <c r="F10">
        <v>1</v>
      </c>
      <c r="G10" t="s">
        <v>430</v>
      </c>
      <c r="H10" s="1">
        <f>VLOOKUP(G10,Sheet2!$E$5:$F$74,2,FALSE)</f>
        <v>43889</v>
      </c>
      <c r="I10">
        <v>2.5688225449936302E-3</v>
      </c>
      <c r="J10">
        <v>1</v>
      </c>
      <c r="K10" t="s">
        <v>472</v>
      </c>
    </row>
    <row r="11" spans="1:11" x14ac:dyDescent="0.25">
      <c r="A11" t="s">
        <v>7</v>
      </c>
      <c r="B11" t="s">
        <v>8</v>
      </c>
      <c r="C11" t="s">
        <v>9</v>
      </c>
      <c r="D11">
        <v>38928341</v>
      </c>
      <c r="E11" t="s">
        <v>421</v>
      </c>
      <c r="F11">
        <v>3</v>
      </c>
      <c r="G11" t="s">
        <v>470</v>
      </c>
      <c r="H11" s="1">
        <f>VLOOKUP(G11,Sheet2!$E$5:$F$74,2,FALSE)</f>
        <v>43921</v>
      </c>
      <c r="I11">
        <v>1.02752901799745E-2</v>
      </c>
      <c r="J11">
        <v>4</v>
      </c>
      <c r="K11" t="s">
        <v>472</v>
      </c>
    </row>
    <row r="12" spans="1:11" x14ac:dyDescent="0.25">
      <c r="A12" t="s">
        <v>7</v>
      </c>
      <c r="B12" t="s">
        <v>8</v>
      </c>
      <c r="C12" t="s">
        <v>9</v>
      </c>
      <c r="D12">
        <v>38928341</v>
      </c>
      <c r="E12" t="s">
        <v>421</v>
      </c>
      <c r="F12">
        <v>12</v>
      </c>
      <c r="G12" t="s">
        <v>431</v>
      </c>
      <c r="H12" s="1">
        <f>VLOOKUP(G12,Sheet2!$E$5:$F$74,2,FALSE)</f>
        <v>43921</v>
      </c>
      <c r="I12">
        <v>3.85323381749045E-2</v>
      </c>
      <c r="J12">
        <v>16</v>
      </c>
      <c r="K12" t="s">
        <v>472</v>
      </c>
    </row>
    <row r="13" spans="1:11" x14ac:dyDescent="0.25">
      <c r="A13" t="s">
        <v>7</v>
      </c>
      <c r="B13" t="s">
        <v>8</v>
      </c>
      <c r="C13" t="s">
        <v>9</v>
      </c>
      <c r="D13">
        <v>38928341</v>
      </c>
      <c r="E13" t="s">
        <v>421</v>
      </c>
      <c r="F13">
        <v>18</v>
      </c>
      <c r="G13" t="s">
        <v>432</v>
      </c>
      <c r="H13" s="1">
        <f>VLOOKUP(G13,Sheet2!$E$5:$F$74,2,FALSE)</f>
        <v>43921</v>
      </c>
      <c r="I13">
        <v>7.7064676349809E-2</v>
      </c>
      <c r="J13">
        <v>34</v>
      </c>
      <c r="K13" t="s">
        <v>472</v>
      </c>
    </row>
    <row r="14" spans="1:11" x14ac:dyDescent="0.25">
      <c r="A14" t="s">
        <v>7</v>
      </c>
      <c r="B14" t="s">
        <v>8</v>
      </c>
      <c r="C14" t="s">
        <v>9</v>
      </c>
      <c r="D14">
        <v>38928341</v>
      </c>
      <c r="E14" t="s">
        <v>421</v>
      </c>
      <c r="F14">
        <v>80</v>
      </c>
      <c r="G14" t="s">
        <v>433</v>
      </c>
      <c r="H14" s="1">
        <f>VLOOKUP(G14,Sheet2!$E$5:$F$74,2,FALSE)</f>
        <v>43921</v>
      </c>
      <c r="I14">
        <v>0.25174460940937599</v>
      </c>
      <c r="J14">
        <v>114</v>
      </c>
      <c r="K14" t="s">
        <v>472</v>
      </c>
    </row>
    <row r="15" spans="1:11" x14ac:dyDescent="0.25">
      <c r="A15" t="s">
        <v>7</v>
      </c>
      <c r="B15" t="s">
        <v>8</v>
      </c>
      <c r="C15" t="s">
        <v>9</v>
      </c>
      <c r="D15">
        <v>38928341</v>
      </c>
      <c r="E15" t="s">
        <v>421</v>
      </c>
      <c r="F15">
        <v>185</v>
      </c>
      <c r="G15" t="s">
        <v>434</v>
      </c>
      <c r="H15" s="1">
        <f>VLOOKUP(G15,Sheet2!$E$5:$F$74,2,FALSE)</f>
        <v>43951</v>
      </c>
      <c r="I15">
        <v>0.68073797442331296</v>
      </c>
      <c r="J15">
        <v>299</v>
      </c>
      <c r="K15" t="s">
        <v>472</v>
      </c>
    </row>
    <row r="16" spans="1:11" x14ac:dyDescent="0.25">
      <c r="A16" t="s">
        <v>7</v>
      </c>
      <c r="B16" t="s">
        <v>8</v>
      </c>
      <c r="C16" t="s">
        <v>9</v>
      </c>
      <c r="D16">
        <v>38928341</v>
      </c>
      <c r="E16" t="s">
        <v>421</v>
      </c>
      <c r="F16">
        <v>308</v>
      </c>
      <c r="G16" t="s">
        <v>435</v>
      </c>
      <c r="H16" s="1">
        <f>VLOOKUP(G16,Sheet2!$E$5:$F$74,2,FALSE)</f>
        <v>43951</v>
      </c>
      <c r="I16">
        <v>1.26642951468186</v>
      </c>
      <c r="J16">
        <v>607</v>
      </c>
      <c r="K16" t="s">
        <v>472</v>
      </c>
    </row>
    <row r="17" spans="1:11" x14ac:dyDescent="0.25">
      <c r="A17" t="s">
        <v>7</v>
      </c>
      <c r="B17" t="s">
        <v>8</v>
      </c>
      <c r="C17" t="s">
        <v>9</v>
      </c>
      <c r="D17">
        <v>38928341</v>
      </c>
      <c r="E17" t="s">
        <v>421</v>
      </c>
      <c r="F17">
        <v>389</v>
      </c>
      <c r="G17" t="s">
        <v>436</v>
      </c>
      <c r="H17" s="1">
        <f>VLOOKUP(G17,Sheet2!$E$5:$F$74,2,FALSE)</f>
        <v>43951</v>
      </c>
      <c r="I17">
        <v>1.7904693138605601</v>
      </c>
      <c r="J17">
        <v>996</v>
      </c>
      <c r="K17" t="s">
        <v>472</v>
      </c>
    </row>
    <row r="18" spans="1:11" x14ac:dyDescent="0.25">
      <c r="A18" t="s">
        <v>7</v>
      </c>
      <c r="B18" t="s">
        <v>8</v>
      </c>
      <c r="C18" t="s">
        <v>9</v>
      </c>
      <c r="D18">
        <v>38928341</v>
      </c>
      <c r="E18" t="s">
        <v>421</v>
      </c>
      <c r="F18">
        <v>535</v>
      </c>
      <c r="G18" t="s">
        <v>437</v>
      </c>
      <c r="H18" s="1">
        <f>VLOOKUP(G18,Sheet2!$E$5:$F$74,2,FALSE)</f>
        <v>43951</v>
      </c>
      <c r="I18">
        <v>2.3735920315741201</v>
      </c>
      <c r="J18">
        <v>1531</v>
      </c>
      <c r="K18" t="s">
        <v>472</v>
      </c>
    </row>
    <row r="19" spans="1:11" x14ac:dyDescent="0.25">
      <c r="A19" t="s">
        <v>7</v>
      </c>
      <c r="B19" t="s">
        <v>8</v>
      </c>
      <c r="C19" t="s">
        <v>9</v>
      </c>
      <c r="D19">
        <v>38928341</v>
      </c>
      <c r="E19" t="s">
        <v>421</v>
      </c>
      <c r="F19">
        <v>1173</v>
      </c>
      <c r="G19" t="s">
        <v>438</v>
      </c>
      <c r="H19" s="1">
        <f>VLOOKUP(G19,Sheet2!$E$5:$F$74,2,FALSE)</f>
        <v>43951</v>
      </c>
      <c r="I19">
        <v>4.3875489068491298</v>
      </c>
      <c r="J19">
        <v>2704</v>
      </c>
      <c r="K19" t="s">
        <v>472</v>
      </c>
    </row>
    <row r="20" spans="1:11" x14ac:dyDescent="0.25">
      <c r="A20" t="s">
        <v>7</v>
      </c>
      <c r="B20" t="s">
        <v>8</v>
      </c>
      <c r="C20" t="s">
        <v>9</v>
      </c>
      <c r="D20">
        <v>38928341</v>
      </c>
      <c r="E20" t="s">
        <v>421</v>
      </c>
      <c r="F20">
        <v>1698</v>
      </c>
      <c r="G20" t="s">
        <v>439</v>
      </c>
      <c r="H20" s="1">
        <f>VLOOKUP(G20,Sheet2!$E$5:$F$74,2,FALSE)</f>
        <v>43982</v>
      </c>
      <c r="I20">
        <v>7.37508952667672</v>
      </c>
      <c r="J20">
        <v>4402</v>
      </c>
      <c r="K20" t="s">
        <v>472</v>
      </c>
    </row>
    <row r="21" spans="1:11" x14ac:dyDescent="0.25">
      <c r="A21" t="s">
        <v>7</v>
      </c>
      <c r="B21" t="s">
        <v>8</v>
      </c>
      <c r="C21" t="s">
        <v>9</v>
      </c>
      <c r="D21">
        <v>38928341</v>
      </c>
      <c r="E21" t="s">
        <v>421</v>
      </c>
      <c r="F21">
        <v>2262</v>
      </c>
      <c r="G21" t="s">
        <v>440</v>
      </c>
      <c r="H21" s="1">
        <f>VLOOKUP(G21,Sheet2!$E$5:$F$74,2,FALSE)</f>
        <v>43982</v>
      </c>
      <c r="I21">
        <v>10.172537278174801</v>
      </c>
      <c r="J21">
        <v>6664</v>
      </c>
      <c r="K21" t="s">
        <v>472</v>
      </c>
    </row>
    <row r="22" spans="1:11" x14ac:dyDescent="0.25">
      <c r="A22" t="s">
        <v>7</v>
      </c>
      <c r="B22" t="s">
        <v>8</v>
      </c>
      <c r="C22" t="s">
        <v>9</v>
      </c>
      <c r="D22">
        <v>38928341</v>
      </c>
      <c r="E22" t="s">
        <v>421</v>
      </c>
      <c r="F22">
        <v>3918</v>
      </c>
      <c r="G22" t="s">
        <v>441</v>
      </c>
      <c r="H22" s="1">
        <f>VLOOKUP(G22,Sheet2!$E$5:$F$74,2,FALSE)</f>
        <v>43982</v>
      </c>
      <c r="I22">
        <v>15.8753233280607</v>
      </c>
      <c r="J22">
        <v>10582</v>
      </c>
      <c r="K22" t="s">
        <v>472</v>
      </c>
    </row>
    <row r="23" spans="1:11" x14ac:dyDescent="0.25">
      <c r="A23" t="s">
        <v>7</v>
      </c>
      <c r="B23" t="s">
        <v>8</v>
      </c>
      <c r="C23" t="s">
        <v>9</v>
      </c>
      <c r="D23">
        <v>38928341</v>
      </c>
      <c r="E23" t="s">
        <v>421</v>
      </c>
      <c r="F23">
        <v>4623</v>
      </c>
      <c r="G23" t="s">
        <v>442</v>
      </c>
      <c r="H23" s="1">
        <f>VLOOKUP(G23,Sheet2!$E$5:$F$74,2,FALSE)</f>
        <v>43982</v>
      </c>
      <c r="I23">
        <v>21.9403133567906</v>
      </c>
      <c r="J23">
        <v>15205</v>
      </c>
      <c r="K23" t="s">
        <v>472</v>
      </c>
    </row>
    <row r="24" spans="1:11" x14ac:dyDescent="0.25">
      <c r="A24" t="s">
        <v>7</v>
      </c>
      <c r="B24" t="s">
        <v>8</v>
      </c>
      <c r="C24" t="s">
        <v>9</v>
      </c>
      <c r="D24">
        <v>38928341</v>
      </c>
      <c r="E24" t="s">
        <v>421</v>
      </c>
      <c r="F24">
        <v>5137</v>
      </c>
      <c r="G24" t="s">
        <v>443</v>
      </c>
      <c r="H24" s="1">
        <f>VLOOKUP(G24,Sheet2!$E$5:$F$74,2,FALSE)</f>
        <v>44012</v>
      </c>
      <c r="I24">
        <v>25.071708039137899</v>
      </c>
      <c r="J24">
        <v>20342</v>
      </c>
      <c r="K24" t="s">
        <v>472</v>
      </c>
    </row>
    <row r="25" spans="1:11" x14ac:dyDescent="0.25">
      <c r="A25" t="s">
        <v>7</v>
      </c>
      <c r="B25" t="s">
        <v>8</v>
      </c>
      <c r="C25" t="s">
        <v>9</v>
      </c>
      <c r="D25">
        <v>38928341</v>
      </c>
      <c r="E25" t="s">
        <v>421</v>
      </c>
      <c r="F25">
        <v>4424</v>
      </c>
      <c r="G25" t="s">
        <v>444</v>
      </c>
      <c r="H25" s="1">
        <f>VLOOKUP(G25,Sheet2!$E$5:$F$74,2,FALSE)</f>
        <v>44012</v>
      </c>
      <c r="I25">
        <v>24.5605123526841</v>
      </c>
      <c r="J25">
        <v>24766</v>
      </c>
      <c r="K25" t="s">
        <v>472</v>
      </c>
    </row>
    <row r="26" spans="1:11" x14ac:dyDescent="0.25">
      <c r="A26" t="s">
        <v>7</v>
      </c>
      <c r="B26" t="s">
        <v>8</v>
      </c>
      <c r="C26" t="s">
        <v>9</v>
      </c>
      <c r="D26">
        <v>38928341</v>
      </c>
      <c r="E26" t="s">
        <v>421</v>
      </c>
      <c r="F26">
        <v>4067</v>
      </c>
      <c r="G26" t="s">
        <v>445</v>
      </c>
      <c r="H26" s="1">
        <f>VLOOKUP(G26,Sheet2!$E$5:$F$74,2,FALSE)</f>
        <v>44012</v>
      </c>
      <c r="I26">
        <v>21.811872229540899</v>
      </c>
      <c r="J26">
        <v>28833</v>
      </c>
      <c r="K26" t="s">
        <v>472</v>
      </c>
    </row>
    <row r="27" spans="1:11" x14ac:dyDescent="0.25">
      <c r="A27" t="s">
        <v>7</v>
      </c>
      <c r="B27" t="s">
        <v>8</v>
      </c>
      <c r="C27" t="s">
        <v>9</v>
      </c>
      <c r="D27">
        <v>38928341</v>
      </c>
      <c r="E27" t="s">
        <v>421</v>
      </c>
      <c r="F27">
        <v>2134</v>
      </c>
      <c r="G27" t="s">
        <v>446</v>
      </c>
      <c r="H27" s="1">
        <f>VLOOKUP(G27,Sheet2!$E$5:$F$74,2,FALSE)</f>
        <v>44012</v>
      </c>
      <c r="I27">
        <v>15.9292686015055</v>
      </c>
      <c r="J27">
        <v>30967</v>
      </c>
      <c r="K27" t="s">
        <v>472</v>
      </c>
    </row>
    <row r="28" spans="1:11" x14ac:dyDescent="0.25">
      <c r="A28" t="s">
        <v>7</v>
      </c>
      <c r="B28" t="s">
        <v>8</v>
      </c>
      <c r="C28" t="s">
        <v>9</v>
      </c>
      <c r="D28">
        <v>38928341</v>
      </c>
      <c r="E28" t="s">
        <v>421</v>
      </c>
      <c r="F28">
        <v>1984</v>
      </c>
      <c r="G28" t="s">
        <v>447</v>
      </c>
      <c r="H28" s="1">
        <f>VLOOKUP(G28,Sheet2!$E$5:$F$74,2,FALSE)</f>
        <v>44043</v>
      </c>
      <c r="I28">
        <v>10.578411240283801</v>
      </c>
      <c r="J28">
        <v>32951</v>
      </c>
      <c r="K28" t="s">
        <v>472</v>
      </c>
    </row>
    <row r="29" spans="1:11" x14ac:dyDescent="0.25">
      <c r="A29" t="s">
        <v>7</v>
      </c>
      <c r="B29" t="s">
        <v>8</v>
      </c>
      <c r="C29" t="s">
        <v>9</v>
      </c>
      <c r="D29">
        <v>38928341</v>
      </c>
      <c r="E29" t="s">
        <v>421</v>
      </c>
      <c r="F29">
        <v>1500</v>
      </c>
      <c r="G29" t="s">
        <v>448</v>
      </c>
      <c r="H29" s="1">
        <f>VLOOKUP(G29,Sheet2!$E$5:$F$74,2,FALSE)</f>
        <v>44043</v>
      </c>
      <c r="I29">
        <v>8.9497777467578192</v>
      </c>
      <c r="J29">
        <v>34451</v>
      </c>
      <c r="K29" t="s">
        <v>472</v>
      </c>
    </row>
    <row r="30" spans="1:11" x14ac:dyDescent="0.25">
      <c r="A30" t="s">
        <v>7</v>
      </c>
      <c r="B30" t="s">
        <v>8</v>
      </c>
      <c r="C30" t="s">
        <v>9</v>
      </c>
      <c r="D30">
        <v>38928341</v>
      </c>
      <c r="E30" t="s">
        <v>421</v>
      </c>
      <c r="F30">
        <v>1024</v>
      </c>
      <c r="G30" t="s">
        <v>449</v>
      </c>
      <c r="H30" s="1">
        <f>VLOOKUP(G30,Sheet2!$E$5:$F$74,2,FALSE)</f>
        <v>44043</v>
      </c>
      <c r="I30">
        <v>6.4837081035639299</v>
      </c>
      <c r="J30">
        <v>35475</v>
      </c>
      <c r="K30" t="s">
        <v>472</v>
      </c>
    </row>
    <row r="31" spans="1:11" x14ac:dyDescent="0.25">
      <c r="A31" t="s">
        <v>7</v>
      </c>
      <c r="B31" t="s">
        <v>8</v>
      </c>
      <c r="C31" t="s">
        <v>9</v>
      </c>
      <c r="D31">
        <v>38928341</v>
      </c>
      <c r="E31" t="s">
        <v>421</v>
      </c>
      <c r="F31">
        <v>788</v>
      </c>
      <c r="G31" t="s">
        <v>450</v>
      </c>
      <c r="H31" s="1">
        <f>VLOOKUP(G31,Sheet2!$E$5:$F$74,2,FALSE)</f>
        <v>44043</v>
      </c>
      <c r="I31">
        <v>4.65470645152846</v>
      </c>
      <c r="J31">
        <v>36263</v>
      </c>
      <c r="K31" t="s">
        <v>472</v>
      </c>
    </row>
    <row r="32" spans="1:11" x14ac:dyDescent="0.25">
      <c r="A32" t="s">
        <v>7</v>
      </c>
      <c r="B32" t="s">
        <v>8</v>
      </c>
      <c r="C32" t="s">
        <v>9</v>
      </c>
      <c r="D32">
        <v>38928341</v>
      </c>
      <c r="E32" t="s">
        <v>421</v>
      </c>
      <c r="F32">
        <v>447</v>
      </c>
      <c r="G32" t="s">
        <v>451</v>
      </c>
      <c r="H32" s="1">
        <f>VLOOKUP(G32,Sheet2!$E$5:$F$74,2,FALSE)</f>
        <v>44043</v>
      </c>
      <c r="I32">
        <v>3.1724958430671402</v>
      </c>
      <c r="J32">
        <v>36710</v>
      </c>
      <c r="K32" t="s">
        <v>472</v>
      </c>
    </row>
    <row r="33" spans="1:11" x14ac:dyDescent="0.25">
      <c r="A33" t="s">
        <v>7</v>
      </c>
      <c r="B33" t="s">
        <v>8</v>
      </c>
      <c r="C33" t="s">
        <v>9</v>
      </c>
      <c r="D33">
        <v>38928341</v>
      </c>
      <c r="E33" t="s">
        <v>421</v>
      </c>
      <c r="F33">
        <v>344</v>
      </c>
      <c r="G33" t="s">
        <v>452</v>
      </c>
      <c r="H33" s="1">
        <f>VLOOKUP(G33,Sheet2!$E$5:$F$74,2,FALSE)</f>
        <v>44074</v>
      </c>
      <c r="I33">
        <v>2.0319386330899598</v>
      </c>
      <c r="J33">
        <v>37054</v>
      </c>
      <c r="K33" t="s">
        <v>472</v>
      </c>
    </row>
    <row r="34" spans="1:11" x14ac:dyDescent="0.25">
      <c r="A34" t="s">
        <v>7</v>
      </c>
      <c r="B34" t="s">
        <v>8</v>
      </c>
      <c r="C34" t="s">
        <v>9</v>
      </c>
      <c r="D34">
        <v>38928341</v>
      </c>
      <c r="E34" t="s">
        <v>421</v>
      </c>
      <c r="F34">
        <v>542</v>
      </c>
      <c r="G34" t="s">
        <v>453</v>
      </c>
      <c r="H34" s="1">
        <f>VLOOKUP(G34,Sheet2!$E$5:$F$74,2,FALSE)</f>
        <v>44074</v>
      </c>
      <c r="I34">
        <v>2.2759767748643598</v>
      </c>
      <c r="J34">
        <v>37596</v>
      </c>
      <c r="K34" t="s">
        <v>472</v>
      </c>
    </row>
    <row r="35" spans="1:11" x14ac:dyDescent="0.25">
      <c r="A35" t="s">
        <v>7</v>
      </c>
      <c r="B35" t="s">
        <v>8</v>
      </c>
      <c r="C35" t="s">
        <v>9</v>
      </c>
      <c r="D35">
        <v>38928341</v>
      </c>
      <c r="E35" t="s">
        <v>421</v>
      </c>
      <c r="F35">
        <v>403</v>
      </c>
      <c r="G35" t="s">
        <v>454</v>
      </c>
      <c r="H35" s="1">
        <f>VLOOKUP(G35,Sheet2!$E$5:$F$74,2,FALSE)</f>
        <v>44074</v>
      </c>
      <c r="I35">
        <v>2.4275373050189799</v>
      </c>
      <c r="J35">
        <v>37999</v>
      </c>
      <c r="K35" t="s">
        <v>472</v>
      </c>
    </row>
    <row r="36" spans="1:11" x14ac:dyDescent="0.25">
      <c r="A36" t="s">
        <v>7</v>
      </c>
      <c r="B36" t="s">
        <v>8</v>
      </c>
      <c r="C36" t="s">
        <v>9</v>
      </c>
      <c r="D36">
        <v>38928341</v>
      </c>
      <c r="E36" t="s">
        <v>421</v>
      </c>
      <c r="F36">
        <v>163</v>
      </c>
      <c r="G36" t="s">
        <v>455</v>
      </c>
      <c r="H36" s="1">
        <f>VLOOKUP(G36,Sheet2!$E$5:$F$74,2,FALSE)</f>
        <v>44074</v>
      </c>
      <c r="I36">
        <v>1.4539535604664</v>
      </c>
      <c r="J36">
        <v>38162</v>
      </c>
      <c r="K36" t="s">
        <v>472</v>
      </c>
    </row>
    <row r="37" spans="1:11" x14ac:dyDescent="0.25">
      <c r="A37" t="s">
        <v>7</v>
      </c>
      <c r="B37" t="s">
        <v>8</v>
      </c>
      <c r="C37" t="s">
        <v>9</v>
      </c>
      <c r="D37">
        <v>38928341</v>
      </c>
      <c r="E37" t="s">
        <v>421</v>
      </c>
      <c r="F37">
        <v>236</v>
      </c>
      <c r="G37" t="s">
        <v>456</v>
      </c>
      <c r="H37" s="1">
        <f>VLOOKUP(G37,Sheet2!$E$5:$F$74,2,FALSE)</f>
        <v>44104</v>
      </c>
      <c r="I37">
        <v>1.0249601954524601</v>
      </c>
      <c r="J37">
        <v>38398</v>
      </c>
      <c r="K37" t="s">
        <v>472</v>
      </c>
    </row>
    <row r="38" spans="1:11" x14ac:dyDescent="0.25">
      <c r="A38" t="s">
        <v>7</v>
      </c>
      <c r="B38" t="s">
        <v>8</v>
      </c>
      <c r="C38" t="s">
        <v>9</v>
      </c>
      <c r="D38">
        <v>38928341</v>
      </c>
      <c r="E38" t="s">
        <v>421</v>
      </c>
      <c r="F38">
        <v>318</v>
      </c>
      <c r="G38" t="s">
        <v>457</v>
      </c>
      <c r="H38" s="1">
        <f>VLOOKUP(G38,Sheet2!$E$5:$F$74,2,FALSE)</f>
        <v>44104</v>
      </c>
      <c r="I38">
        <v>1.42312768992647</v>
      </c>
      <c r="J38">
        <v>38716</v>
      </c>
      <c r="K38" t="s">
        <v>472</v>
      </c>
    </row>
    <row r="39" spans="1:11" x14ac:dyDescent="0.25">
      <c r="A39" t="s">
        <v>7</v>
      </c>
      <c r="B39" t="s">
        <v>8</v>
      </c>
      <c r="C39" t="s">
        <v>9</v>
      </c>
      <c r="D39">
        <v>38928341</v>
      </c>
      <c r="E39" t="s">
        <v>421</v>
      </c>
      <c r="F39">
        <v>328</v>
      </c>
      <c r="G39" t="s">
        <v>458</v>
      </c>
      <c r="H39" s="1">
        <f>VLOOKUP(G39,Sheet2!$E$5:$F$74,2,FALSE)</f>
        <v>44104</v>
      </c>
      <c r="I39">
        <v>1.6594593640658899</v>
      </c>
      <c r="J39">
        <v>39044</v>
      </c>
      <c r="K39" t="s">
        <v>472</v>
      </c>
    </row>
    <row r="40" spans="1:11" x14ac:dyDescent="0.25">
      <c r="A40" t="s">
        <v>7</v>
      </c>
      <c r="B40" t="s">
        <v>8</v>
      </c>
      <c r="C40" t="s">
        <v>9</v>
      </c>
      <c r="D40">
        <v>38928341</v>
      </c>
      <c r="E40" t="s">
        <v>421</v>
      </c>
      <c r="F40">
        <v>183</v>
      </c>
      <c r="G40" t="s">
        <v>459</v>
      </c>
      <c r="H40" s="1">
        <f>VLOOKUP(G40,Sheet2!$E$5:$F$74,2,FALSE)</f>
        <v>44104</v>
      </c>
      <c r="I40">
        <v>1.31266832049175</v>
      </c>
      <c r="J40">
        <v>39227</v>
      </c>
      <c r="K40" t="s">
        <v>472</v>
      </c>
    </row>
    <row r="41" spans="1:11" x14ac:dyDescent="0.25">
      <c r="A41" t="s">
        <v>7</v>
      </c>
      <c r="B41" t="s">
        <v>8</v>
      </c>
      <c r="C41" t="s">
        <v>9</v>
      </c>
      <c r="D41">
        <v>38928341</v>
      </c>
      <c r="E41" t="s">
        <v>421</v>
      </c>
      <c r="F41">
        <v>114</v>
      </c>
      <c r="G41" t="s">
        <v>460</v>
      </c>
      <c r="H41" s="1">
        <f>VLOOKUP(G41,Sheet2!$E$5:$F$74,2,FALSE)</f>
        <v>44135</v>
      </c>
      <c r="I41">
        <v>0.76294029586310896</v>
      </c>
      <c r="J41">
        <v>39341</v>
      </c>
      <c r="K41" t="s">
        <v>472</v>
      </c>
    </row>
    <row r="42" spans="1:11" x14ac:dyDescent="0.25">
      <c r="A42" t="s">
        <v>7</v>
      </c>
      <c r="B42" t="s">
        <v>8</v>
      </c>
      <c r="C42" t="s">
        <v>9</v>
      </c>
      <c r="D42">
        <v>38928341</v>
      </c>
      <c r="E42" t="s">
        <v>421</v>
      </c>
      <c r="F42">
        <v>458</v>
      </c>
      <c r="G42" t="s">
        <v>461</v>
      </c>
      <c r="H42" s="1">
        <f>VLOOKUP(G42,Sheet2!$E$5:$F$74,2,FALSE)</f>
        <v>44135</v>
      </c>
      <c r="I42">
        <v>1.4693664957363599</v>
      </c>
      <c r="J42">
        <v>39799</v>
      </c>
      <c r="K42" t="s">
        <v>472</v>
      </c>
    </row>
    <row r="43" spans="1:11" x14ac:dyDescent="0.25">
      <c r="A43" t="s">
        <v>7</v>
      </c>
      <c r="B43" t="s">
        <v>8</v>
      </c>
      <c r="C43" t="s">
        <v>9</v>
      </c>
      <c r="D43">
        <v>38928341</v>
      </c>
      <c r="E43" t="s">
        <v>421</v>
      </c>
      <c r="F43">
        <v>401</v>
      </c>
      <c r="G43" t="s">
        <v>462</v>
      </c>
      <c r="H43" s="1">
        <f>VLOOKUP(G43,Sheet2!$E$5:$F$74,2,FALSE)</f>
        <v>44135</v>
      </c>
      <c r="I43">
        <v>2.2066185661495301</v>
      </c>
      <c r="J43">
        <v>40200</v>
      </c>
      <c r="K43" t="s">
        <v>472</v>
      </c>
    </row>
    <row r="44" spans="1:11" x14ac:dyDescent="0.25">
      <c r="A44" t="s">
        <v>7</v>
      </c>
      <c r="B44" t="s">
        <v>8</v>
      </c>
      <c r="C44" t="s">
        <v>9</v>
      </c>
      <c r="D44">
        <v>38928341</v>
      </c>
      <c r="E44" t="s">
        <v>421</v>
      </c>
      <c r="F44">
        <v>633</v>
      </c>
      <c r="G44" t="s">
        <v>463</v>
      </c>
      <c r="H44" s="1">
        <f>VLOOKUP(G44,Sheet2!$E$5:$F$74,2,FALSE)</f>
        <v>44135</v>
      </c>
      <c r="I44">
        <v>2.6561625115234202</v>
      </c>
      <c r="J44">
        <v>40833</v>
      </c>
      <c r="K44" t="s">
        <v>472</v>
      </c>
    </row>
    <row r="45" spans="1:11" x14ac:dyDescent="0.25">
      <c r="A45" t="s">
        <v>7</v>
      </c>
      <c r="B45" t="s">
        <v>8</v>
      </c>
      <c r="C45" t="s">
        <v>9</v>
      </c>
      <c r="D45">
        <v>38928341</v>
      </c>
      <c r="E45" t="s">
        <v>421</v>
      </c>
      <c r="F45">
        <v>800</v>
      </c>
      <c r="G45" t="s">
        <v>464</v>
      </c>
      <c r="H45" s="1">
        <f>VLOOKUP(G45,Sheet2!$E$5:$F$74,2,FALSE)</f>
        <v>44135</v>
      </c>
      <c r="I45">
        <v>3.6811227069758798</v>
      </c>
      <c r="J45">
        <v>41633</v>
      </c>
      <c r="K45" t="s">
        <v>472</v>
      </c>
    </row>
    <row r="46" spans="1:11" x14ac:dyDescent="0.25">
      <c r="A46" t="s">
        <v>7</v>
      </c>
      <c r="B46" t="s">
        <v>8</v>
      </c>
      <c r="C46" t="s">
        <v>9</v>
      </c>
      <c r="D46">
        <v>38928341</v>
      </c>
      <c r="E46" t="s">
        <v>421</v>
      </c>
      <c r="F46">
        <v>606</v>
      </c>
      <c r="G46" t="s">
        <v>465</v>
      </c>
      <c r="H46" s="1">
        <f>VLOOKUP(G46,Sheet2!$E$5:$F$74,2,FALSE)</f>
        <v>44165</v>
      </c>
      <c r="I46">
        <v>3.6117644982610502</v>
      </c>
      <c r="J46">
        <v>42239</v>
      </c>
      <c r="K46" t="s">
        <v>472</v>
      </c>
    </row>
    <row r="47" spans="1:11" x14ac:dyDescent="0.25">
      <c r="A47" t="s">
        <v>7</v>
      </c>
      <c r="B47" t="s">
        <v>8</v>
      </c>
      <c r="C47" t="s">
        <v>9</v>
      </c>
      <c r="D47">
        <v>38928341</v>
      </c>
      <c r="E47" t="s">
        <v>421</v>
      </c>
      <c r="F47">
        <v>1164</v>
      </c>
      <c r="G47" t="s">
        <v>466</v>
      </c>
      <c r="H47" s="1">
        <f>VLOOKUP(G47,Sheet2!$E$5:$F$74,2,FALSE)</f>
        <v>44165</v>
      </c>
      <c r="I47">
        <v>4.5468159046387298</v>
      </c>
      <c r="J47">
        <v>43403</v>
      </c>
      <c r="K47" t="s">
        <v>472</v>
      </c>
    </row>
    <row r="48" spans="1:11" x14ac:dyDescent="0.25">
      <c r="A48" t="s">
        <v>7</v>
      </c>
      <c r="B48" t="s">
        <v>8</v>
      </c>
      <c r="C48" t="s">
        <v>9</v>
      </c>
      <c r="D48">
        <v>38928341</v>
      </c>
      <c r="E48" t="s">
        <v>421</v>
      </c>
      <c r="F48">
        <v>1368</v>
      </c>
      <c r="G48" t="s">
        <v>467</v>
      </c>
      <c r="H48" s="1">
        <f>VLOOKUP(G48,Sheet2!$E$5:$F$74,2,FALSE)</f>
        <v>44165</v>
      </c>
      <c r="I48">
        <v>6.5042586839238803</v>
      </c>
      <c r="J48">
        <v>44771</v>
      </c>
      <c r="K48" t="s">
        <v>472</v>
      </c>
    </row>
    <row r="49" spans="1:11" x14ac:dyDescent="0.25">
      <c r="A49" t="s">
        <v>7</v>
      </c>
      <c r="B49" t="s">
        <v>8</v>
      </c>
      <c r="C49" t="s">
        <v>9</v>
      </c>
      <c r="D49">
        <v>38928341</v>
      </c>
      <c r="E49" t="s">
        <v>421</v>
      </c>
      <c r="F49">
        <v>1073</v>
      </c>
      <c r="G49" t="s">
        <v>468</v>
      </c>
      <c r="H49" s="1">
        <f>VLOOKUP(G49,Sheet2!$E$5:$F$74,2,FALSE)</f>
        <v>44165</v>
      </c>
      <c r="I49">
        <v>6.27049583232946</v>
      </c>
      <c r="J49">
        <v>45844</v>
      </c>
      <c r="K49" t="s">
        <v>472</v>
      </c>
    </row>
    <row r="50" spans="1:11" x14ac:dyDescent="0.25">
      <c r="A50" t="s">
        <v>7</v>
      </c>
      <c r="B50" t="s">
        <v>8</v>
      </c>
      <c r="C50" t="s">
        <v>9</v>
      </c>
      <c r="D50">
        <v>38928341</v>
      </c>
      <c r="E50" t="s">
        <v>421</v>
      </c>
      <c r="F50">
        <v>1672</v>
      </c>
      <c r="G50" t="s">
        <v>469</v>
      </c>
      <c r="H50" s="1">
        <f>VLOOKUP(G50,Sheet2!$E$5:$F$74,2,FALSE)</f>
        <v>44196</v>
      </c>
      <c r="I50">
        <v>7.0514178860075196</v>
      </c>
      <c r="J50">
        <v>47516</v>
      </c>
      <c r="K50" t="s">
        <v>472</v>
      </c>
    </row>
    <row r="51" spans="1:11" x14ac:dyDescent="0.25">
      <c r="A51" t="s">
        <v>7</v>
      </c>
      <c r="B51" t="s">
        <v>8</v>
      </c>
      <c r="C51" t="s">
        <v>9</v>
      </c>
      <c r="D51">
        <v>38928341</v>
      </c>
      <c r="E51" t="s">
        <v>421</v>
      </c>
      <c r="F51">
        <v>1757</v>
      </c>
      <c r="G51" t="s">
        <v>473</v>
      </c>
      <c r="H51" s="1">
        <f>VLOOKUP(G51,Sheet2!$E$5:$F$74,2,FALSE)</f>
        <v>44196</v>
      </c>
      <c r="I51">
        <v>8.8084925067831694</v>
      </c>
      <c r="J51">
        <v>49273</v>
      </c>
      <c r="K51" t="s">
        <v>472</v>
      </c>
    </row>
    <row r="52" spans="1:11" x14ac:dyDescent="0.25">
      <c r="A52" t="s">
        <v>7</v>
      </c>
      <c r="B52" t="s">
        <v>8</v>
      </c>
      <c r="C52" t="s">
        <v>9</v>
      </c>
      <c r="D52">
        <v>38928341</v>
      </c>
      <c r="E52" t="s">
        <v>421</v>
      </c>
      <c r="F52">
        <v>740</v>
      </c>
      <c r="G52" t="s">
        <v>474</v>
      </c>
      <c r="H52" s="1">
        <f>VLOOKUP(G52,Sheet2!$E$5:$F$74,2,FALSE)</f>
        <v>44196</v>
      </c>
      <c r="I52">
        <v>6.4143498948491002</v>
      </c>
      <c r="J52">
        <v>50013</v>
      </c>
      <c r="K52" t="s">
        <v>472</v>
      </c>
    </row>
    <row r="53" spans="1:11" x14ac:dyDescent="0.25">
      <c r="A53" t="s">
        <v>7</v>
      </c>
      <c r="B53" t="s">
        <v>8</v>
      </c>
      <c r="C53" t="s">
        <v>9</v>
      </c>
      <c r="D53">
        <v>38928341</v>
      </c>
      <c r="E53" t="s">
        <v>421</v>
      </c>
      <c r="F53">
        <v>1994</v>
      </c>
      <c r="G53" t="s">
        <v>475</v>
      </c>
      <c r="H53" s="1">
        <f>VLOOKUP(G53,Sheet2!$E$5:$F$74,2,FALSE)</f>
        <v>44196</v>
      </c>
      <c r="I53">
        <v>7.0231608380125898</v>
      </c>
      <c r="J53">
        <v>52007</v>
      </c>
      <c r="K53" t="s">
        <v>472</v>
      </c>
    </row>
    <row r="54" spans="1:11" x14ac:dyDescent="0.25">
      <c r="A54" t="s">
        <v>7</v>
      </c>
      <c r="B54" t="s">
        <v>8</v>
      </c>
      <c r="C54" t="s">
        <v>9</v>
      </c>
      <c r="D54">
        <v>38928341</v>
      </c>
      <c r="E54" t="s">
        <v>421</v>
      </c>
      <c r="F54">
        <v>902</v>
      </c>
      <c r="G54" t="s">
        <v>476</v>
      </c>
      <c r="H54" s="1">
        <f>VLOOKUP(G54,Sheet2!$E$5:$F$74,2,FALSE)</f>
        <v>44196</v>
      </c>
      <c r="I54">
        <v>7.4393100903015599</v>
      </c>
      <c r="J54">
        <v>52909</v>
      </c>
      <c r="K54" t="s">
        <v>472</v>
      </c>
    </row>
    <row r="55" spans="1:11" x14ac:dyDescent="0.25">
      <c r="A55" t="s">
        <v>7</v>
      </c>
      <c r="B55" t="s">
        <v>8</v>
      </c>
      <c r="C55" t="s">
        <v>9</v>
      </c>
      <c r="D55">
        <v>38928341</v>
      </c>
      <c r="E55" t="s">
        <v>421</v>
      </c>
      <c r="F55">
        <v>675</v>
      </c>
      <c r="G55" t="s">
        <v>478</v>
      </c>
      <c r="H55" s="1">
        <f>VLOOKUP(G55,Sheet2!$E$5:$F$74,2,FALSE)</f>
        <v>44227</v>
      </c>
      <c r="I55">
        <v>4.0510331534549602</v>
      </c>
      <c r="J55">
        <v>53584</v>
      </c>
      <c r="K55" t="s">
        <v>472</v>
      </c>
    </row>
    <row r="56" spans="1:11" x14ac:dyDescent="0.25">
      <c r="A56" t="s">
        <v>7</v>
      </c>
      <c r="B56" t="s">
        <v>8</v>
      </c>
      <c r="C56" t="s">
        <v>9</v>
      </c>
      <c r="D56">
        <v>38928341</v>
      </c>
      <c r="E56" t="s">
        <v>421</v>
      </c>
      <c r="F56">
        <v>557</v>
      </c>
      <c r="G56" t="s">
        <v>480</v>
      </c>
      <c r="H56" s="1">
        <f>VLOOKUP(G56,Sheet2!$E$5:$F$74,2,FALSE)</f>
        <v>44227</v>
      </c>
      <c r="I56">
        <v>3.1647893754321599</v>
      </c>
      <c r="J56">
        <v>54141</v>
      </c>
      <c r="K56" t="s">
        <v>472</v>
      </c>
    </row>
    <row r="57" spans="1:11" x14ac:dyDescent="0.25">
      <c r="A57" t="s">
        <v>7</v>
      </c>
      <c r="B57" t="s">
        <v>8</v>
      </c>
      <c r="C57" t="s">
        <v>9</v>
      </c>
      <c r="D57">
        <v>38928341</v>
      </c>
      <c r="E57" t="s">
        <v>421</v>
      </c>
      <c r="F57">
        <v>713</v>
      </c>
      <c r="G57" t="s">
        <v>481</v>
      </c>
      <c r="H57" s="1">
        <f>VLOOKUP(G57,Sheet2!$E$5:$F$74,2,FALSE)</f>
        <v>44227</v>
      </c>
      <c r="I57">
        <v>3.26240463214191</v>
      </c>
      <c r="J57">
        <v>54854</v>
      </c>
      <c r="K57" t="s">
        <v>472</v>
      </c>
    </row>
    <row r="58" spans="1:11" x14ac:dyDescent="0.25">
      <c r="A58" t="s">
        <v>7</v>
      </c>
      <c r="B58" t="s">
        <v>8</v>
      </c>
      <c r="C58" t="s">
        <v>9</v>
      </c>
      <c r="D58">
        <v>38928341</v>
      </c>
      <c r="E58" t="s">
        <v>421</v>
      </c>
      <c r="F58">
        <v>267</v>
      </c>
      <c r="G58" t="s">
        <v>482</v>
      </c>
      <c r="H58" s="1">
        <f>VLOOKUP(G58,Sheet2!$E$5:$F$74,2,FALSE)</f>
        <v>44227</v>
      </c>
      <c r="I58">
        <v>2.51744609409376</v>
      </c>
      <c r="J58">
        <v>55121</v>
      </c>
      <c r="K58" t="s">
        <v>472</v>
      </c>
    </row>
    <row r="59" spans="1:11" x14ac:dyDescent="0.25">
      <c r="A59" t="s">
        <v>7</v>
      </c>
      <c r="B59" t="s">
        <v>8</v>
      </c>
      <c r="C59" t="s">
        <v>9</v>
      </c>
      <c r="D59">
        <v>38928341</v>
      </c>
      <c r="E59" t="s">
        <v>421</v>
      </c>
      <c r="F59">
        <v>238</v>
      </c>
      <c r="G59" t="s">
        <v>483</v>
      </c>
      <c r="H59" s="1">
        <f>VLOOKUP(G59,Sheet2!$E$5:$F$74,2,FALSE)</f>
        <v>44255</v>
      </c>
      <c r="I59">
        <v>1.2972553852217901</v>
      </c>
      <c r="J59">
        <v>55359</v>
      </c>
      <c r="K59" t="s">
        <v>472</v>
      </c>
    </row>
    <row r="60" spans="1:11" x14ac:dyDescent="0.25">
      <c r="A60" t="s">
        <v>7</v>
      </c>
      <c r="B60" t="s">
        <v>8</v>
      </c>
      <c r="C60" t="s">
        <v>9</v>
      </c>
      <c r="D60">
        <v>38928341</v>
      </c>
      <c r="E60" t="s">
        <v>421</v>
      </c>
      <c r="F60">
        <v>155</v>
      </c>
      <c r="G60" t="s">
        <v>484</v>
      </c>
      <c r="H60" s="1">
        <f>VLOOKUP(G60,Sheet2!$E$5:$F$74,2,FALSE)</f>
        <v>44255</v>
      </c>
      <c r="I60">
        <v>1.0095472601825</v>
      </c>
      <c r="J60">
        <v>55514</v>
      </c>
      <c r="K60" t="s">
        <v>472</v>
      </c>
    </row>
    <row r="61" spans="1:11" x14ac:dyDescent="0.25">
      <c r="A61" t="s">
        <v>7</v>
      </c>
      <c r="B61" t="s">
        <v>8</v>
      </c>
      <c r="C61" t="s">
        <v>9</v>
      </c>
      <c r="D61">
        <v>38928341</v>
      </c>
      <c r="E61" t="s">
        <v>421</v>
      </c>
      <c r="F61">
        <v>0</v>
      </c>
      <c r="G61" t="s">
        <v>486</v>
      </c>
      <c r="H61" s="1">
        <f>VLOOKUP(G61,Sheet2!$E$5:$F$74,2,FALSE)</f>
        <v>44255</v>
      </c>
      <c r="I61">
        <v>0.39816749447401301</v>
      </c>
      <c r="J61">
        <v>55514</v>
      </c>
      <c r="K61" t="s">
        <v>472</v>
      </c>
    </row>
    <row r="62" spans="1:11" x14ac:dyDescent="0.25">
      <c r="A62" t="s">
        <v>7</v>
      </c>
      <c r="B62" t="s">
        <v>8</v>
      </c>
      <c r="C62" t="s">
        <v>9</v>
      </c>
      <c r="D62">
        <v>38928341</v>
      </c>
      <c r="E62" t="s">
        <v>421</v>
      </c>
      <c r="F62">
        <v>245</v>
      </c>
      <c r="G62" t="s">
        <v>487</v>
      </c>
      <c r="H62" s="1">
        <f>VLOOKUP(G62,Sheet2!$E$5:$F$74,2,FALSE)</f>
        <v>44255</v>
      </c>
      <c r="I62">
        <v>0.62936152352343999</v>
      </c>
      <c r="J62">
        <v>55759</v>
      </c>
      <c r="K62" t="s">
        <v>472</v>
      </c>
    </row>
    <row r="63" spans="1:11" x14ac:dyDescent="0.25">
      <c r="A63" t="s">
        <v>7</v>
      </c>
      <c r="B63" t="s">
        <v>8</v>
      </c>
      <c r="C63" t="s">
        <v>9</v>
      </c>
      <c r="D63">
        <v>38928341</v>
      </c>
      <c r="E63" t="s">
        <v>421</v>
      </c>
      <c r="F63">
        <v>117</v>
      </c>
      <c r="G63" t="s">
        <v>488</v>
      </c>
      <c r="H63" s="1">
        <f>VLOOKUP(G63,Sheet2!$E$5:$F$74,2,FALSE)</f>
        <v>44286</v>
      </c>
      <c r="I63">
        <v>0.92991376128769498</v>
      </c>
      <c r="J63">
        <v>55876</v>
      </c>
      <c r="K63" t="s">
        <v>472</v>
      </c>
    </row>
    <row r="64" spans="1:11" x14ac:dyDescent="0.25">
      <c r="A64" t="s">
        <v>7</v>
      </c>
      <c r="B64" t="s">
        <v>8</v>
      </c>
      <c r="C64" t="s">
        <v>9</v>
      </c>
      <c r="D64">
        <v>38928341</v>
      </c>
      <c r="E64" t="s">
        <v>421</v>
      </c>
      <c r="F64">
        <v>119</v>
      </c>
      <c r="G64" t="s">
        <v>489</v>
      </c>
      <c r="H64" s="1">
        <f>VLOOKUP(G64,Sheet2!$E$5:$F$74,2,FALSE)</f>
        <v>44286</v>
      </c>
      <c r="I64">
        <v>0.60624212061849803</v>
      </c>
      <c r="J64">
        <v>55995</v>
      </c>
      <c r="K64" t="s">
        <v>472</v>
      </c>
    </row>
    <row r="65" spans="1:11" x14ac:dyDescent="0.25">
      <c r="A65" t="s">
        <v>7</v>
      </c>
      <c r="B65" t="s">
        <v>8</v>
      </c>
      <c r="C65" t="s">
        <v>9</v>
      </c>
      <c r="D65">
        <v>38928341</v>
      </c>
      <c r="E65" t="s">
        <v>421</v>
      </c>
      <c r="F65">
        <v>182</v>
      </c>
      <c r="G65" t="s">
        <v>490</v>
      </c>
      <c r="H65" s="1">
        <f>VLOOKUP(G65,Sheet2!$E$5:$F$74,2,FALSE)</f>
        <v>44286</v>
      </c>
      <c r="I65">
        <v>0.77321558604308405</v>
      </c>
      <c r="J65">
        <v>56177</v>
      </c>
      <c r="K65" t="s">
        <v>472</v>
      </c>
    </row>
    <row r="66" spans="1:11" x14ac:dyDescent="0.25">
      <c r="A66" t="s">
        <v>7</v>
      </c>
      <c r="B66" t="s">
        <v>8</v>
      </c>
      <c r="C66" t="s">
        <v>9</v>
      </c>
      <c r="D66">
        <v>38928341</v>
      </c>
      <c r="E66" t="s">
        <v>421</v>
      </c>
      <c r="F66">
        <v>117</v>
      </c>
      <c r="G66" t="s">
        <v>491</v>
      </c>
      <c r="H66" s="1">
        <f>VLOOKUP(G66,Sheet2!$E$5:$F$74,2,FALSE)</f>
        <v>44286</v>
      </c>
      <c r="I66">
        <v>0.76807794095309601</v>
      </c>
      <c r="J66">
        <v>56294</v>
      </c>
      <c r="K66" t="s">
        <v>472</v>
      </c>
    </row>
    <row r="67" spans="1:11" x14ac:dyDescent="0.25">
      <c r="A67" t="s">
        <v>7</v>
      </c>
      <c r="B67" t="s">
        <v>8</v>
      </c>
      <c r="C67" t="s">
        <v>9</v>
      </c>
      <c r="D67">
        <v>38928341</v>
      </c>
      <c r="E67" t="s">
        <v>421</v>
      </c>
      <c r="F67">
        <v>485</v>
      </c>
      <c r="G67" t="s">
        <v>492</v>
      </c>
      <c r="H67" s="1">
        <f>VLOOKUP(G67,Sheet2!$E$5:$F$74,2,FALSE)</f>
        <v>44286</v>
      </c>
      <c r="I67">
        <v>1.5464311720861701</v>
      </c>
      <c r="J67">
        <v>56779</v>
      </c>
      <c r="K67" t="s">
        <v>472</v>
      </c>
    </row>
    <row r="68" spans="1:11" x14ac:dyDescent="0.25">
      <c r="A68" t="s">
        <v>7</v>
      </c>
      <c r="B68" t="s">
        <v>8</v>
      </c>
      <c r="C68" t="s">
        <v>9</v>
      </c>
      <c r="D68">
        <v>38928341</v>
      </c>
      <c r="E68" t="s">
        <v>421</v>
      </c>
      <c r="F68">
        <v>474</v>
      </c>
      <c r="G68" t="s">
        <v>493</v>
      </c>
      <c r="H68" s="1">
        <f>VLOOKUP(G68,Sheet2!$E$5:$F$74,2,FALSE)</f>
        <v>44316</v>
      </c>
      <c r="I68">
        <v>2.46350082064889</v>
      </c>
      <c r="J68">
        <v>57253</v>
      </c>
      <c r="K68" t="s">
        <v>472</v>
      </c>
    </row>
    <row r="69" spans="1:11" x14ac:dyDescent="0.25">
      <c r="A69" t="s">
        <v>7</v>
      </c>
      <c r="B69" t="s">
        <v>8</v>
      </c>
      <c r="C69" t="s">
        <v>9</v>
      </c>
      <c r="D69">
        <v>38928341</v>
      </c>
      <c r="E69" t="s">
        <v>421</v>
      </c>
      <c r="F69">
        <v>645</v>
      </c>
      <c r="G69" t="s">
        <v>494</v>
      </c>
      <c r="H69" s="1">
        <f>VLOOKUP(G69,Sheet2!$E$5:$F$74,2,FALSE)</f>
        <v>44316</v>
      </c>
      <c r="I69">
        <v>2.87451242784788</v>
      </c>
      <c r="J69">
        <v>57898</v>
      </c>
      <c r="K69" t="s">
        <v>472</v>
      </c>
    </row>
    <row r="70" spans="1:11" x14ac:dyDescent="0.25">
      <c r="A70" t="s">
        <v>7</v>
      </c>
      <c r="B70" t="s">
        <v>8</v>
      </c>
      <c r="C70" t="s">
        <v>9</v>
      </c>
      <c r="D70">
        <v>38928341</v>
      </c>
      <c r="E70" t="s">
        <v>421</v>
      </c>
      <c r="F70">
        <v>1117</v>
      </c>
      <c r="G70" t="s">
        <v>520</v>
      </c>
      <c r="H70" s="1">
        <f>VLOOKUP(G70,Sheet2!$E$5:$F$74,2,FALSE)</f>
        <v>44316</v>
      </c>
      <c r="I70">
        <v>4.5262653242787803</v>
      </c>
      <c r="J70">
        <v>59015</v>
      </c>
      <c r="K70" t="s">
        <v>472</v>
      </c>
    </row>
    <row r="71" spans="1:11" x14ac:dyDescent="0.25">
      <c r="A71" t="s">
        <v>7</v>
      </c>
      <c r="B71" t="s">
        <v>8</v>
      </c>
      <c r="C71" t="s">
        <v>9</v>
      </c>
      <c r="D71">
        <v>38928341</v>
      </c>
      <c r="E71" t="s">
        <v>421</v>
      </c>
      <c r="F71">
        <v>1555</v>
      </c>
      <c r="G71" t="s">
        <v>521</v>
      </c>
      <c r="H71" s="1">
        <f>VLOOKUP(G71,Sheet2!$E$5:$F$74,2,FALSE)</f>
        <v>44316</v>
      </c>
      <c r="I71">
        <v>6.8638938402229899</v>
      </c>
      <c r="J71">
        <v>60570</v>
      </c>
      <c r="K71" t="s">
        <v>472</v>
      </c>
    </row>
    <row r="72" spans="1:11" x14ac:dyDescent="0.25">
      <c r="A72" t="s">
        <v>7</v>
      </c>
      <c r="B72" t="s">
        <v>8</v>
      </c>
      <c r="C72" t="s">
        <v>9</v>
      </c>
      <c r="D72">
        <v>38928341</v>
      </c>
      <c r="E72" t="s">
        <v>10</v>
      </c>
      <c r="F72">
        <v>0</v>
      </c>
      <c r="G72" t="s">
        <v>422</v>
      </c>
      <c r="H72" s="1">
        <f>VLOOKUP(G72,Sheet2!$E$5:$F$74,2,FALSE)</f>
        <v>43861</v>
      </c>
      <c r="J72">
        <v>0</v>
      </c>
      <c r="K72" t="s">
        <v>472</v>
      </c>
    </row>
    <row r="73" spans="1:11" x14ac:dyDescent="0.25">
      <c r="A73" t="s">
        <v>7</v>
      </c>
      <c r="B73" t="s">
        <v>8</v>
      </c>
      <c r="C73" t="s">
        <v>9</v>
      </c>
      <c r="D73">
        <v>38928341</v>
      </c>
      <c r="E73" t="s">
        <v>10</v>
      </c>
      <c r="F73">
        <v>0</v>
      </c>
      <c r="G73" t="s">
        <v>423</v>
      </c>
      <c r="H73" s="1">
        <f>VLOOKUP(G73,Sheet2!$E$5:$F$74,2,FALSE)</f>
        <v>43861</v>
      </c>
      <c r="I73">
        <v>0</v>
      </c>
      <c r="J73">
        <v>0</v>
      </c>
      <c r="K73" t="s">
        <v>472</v>
      </c>
    </row>
    <row r="74" spans="1:11" x14ac:dyDescent="0.25">
      <c r="A74" t="s">
        <v>7</v>
      </c>
      <c r="B74" t="s">
        <v>8</v>
      </c>
      <c r="C74" t="s">
        <v>9</v>
      </c>
      <c r="D74">
        <v>38928341</v>
      </c>
      <c r="E74" t="s">
        <v>10</v>
      </c>
      <c r="F74">
        <v>0</v>
      </c>
      <c r="G74" t="s">
        <v>424</v>
      </c>
      <c r="H74" s="1">
        <f>VLOOKUP(G74,Sheet2!$E$5:$F$74,2,FALSE)</f>
        <v>43861</v>
      </c>
      <c r="I74">
        <v>0</v>
      </c>
      <c r="J74">
        <v>0</v>
      </c>
      <c r="K74" t="s">
        <v>472</v>
      </c>
    </row>
    <row r="75" spans="1:11" x14ac:dyDescent="0.25">
      <c r="A75" t="s">
        <v>7</v>
      </c>
      <c r="B75" t="s">
        <v>8</v>
      </c>
      <c r="C75" t="s">
        <v>9</v>
      </c>
      <c r="D75">
        <v>38928341</v>
      </c>
      <c r="E75" t="s">
        <v>10</v>
      </c>
      <c r="F75">
        <v>0</v>
      </c>
      <c r="G75" t="s">
        <v>425</v>
      </c>
      <c r="H75" s="1">
        <f>VLOOKUP(G75,Sheet2!$E$5:$F$74,2,FALSE)</f>
        <v>43861</v>
      </c>
      <c r="I75">
        <v>0</v>
      </c>
      <c r="J75">
        <v>0</v>
      </c>
      <c r="K75" t="s">
        <v>472</v>
      </c>
    </row>
    <row r="76" spans="1:11" x14ac:dyDescent="0.25">
      <c r="A76" t="s">
        <v>7</v>
      </c>
      <c r="B76" t="s">
        <v>8</v>
      </c>
      <c r="C76" t="s">
        <v>9</v>
      </c>
      <c r="D76">
        <v>38928341</v>
      </c>
      <c r="E76" t="s">
        <v>10</v>
      </c>
      <c r="F76">
        <v>0</v>
      </c>
      <c r="G76" t="s">
        <v>426</v>
      </c>
      <c r="H76" s="1">
        <f>VLOOKUP(G76,Sheet2!$E$5:$F$74,2,FALSE)</f>
        <v>43861</v>
      </c>
      <c r="I76">
        <v>0</v>
      </c>
      <c r="J76">
        <v>0</v>
      </c>
      <c r="K76" t="s">
        <v>472</v>
      </c>
    </row>
    <row r="77" spans="1:11" x14ac:dyDescent="0.25">
      <c r="A77" t="s">
        <v>7</v>
      </c>
      <c r="B77" t="s">
        <v>8</v>
      </c>
      <c r="C77" t="s">
        <v>9</v>
      </c>
      <c r="D77">
        <v>38928341</v>
      </c>
      <c r="E77" t="s">
        <v>10</v>
      </c>
      <c r="F77">
        <v>0</v>
      </c>
      <c r="G77" t="s">
        <v>427</v>
      </c>
      <c r="H77" s="1">
        <f>VLOOKUP(G77,Sheet2!$E$5:$F$74,2,FALSE)</f>
        <v>43889</v>
      </c>
      <c r="I77">
        <v>0</v>
      </c>
      <c r="J77">
        <v>0</v>
      </c>
      <c r="K77" t="s">
        <v>472</v>
      </c>
    </row>
    <row r="78" spans="1:11" x14ac:dyDescent="0.25">
      <c r="A78" t="s">
        <v>7</v>
      </c>
      <c r="B78" t="s">
        <v>8</v>
      </c>
      <c r="C78" t="s">
        <v>9</v>
      </c>
      <c r="D78">
        <v>38928341</v>
      </c>
      <c r="E78" t="s">
        <v>10</v>
      </c>
      <c r="F78">
        <v>0</v>
      </c>
      <c r="G78" t="s">
        <v>428</v>
      </c>
      <c r="H78" s="1">
        <f>VLOOKUP(G78,Sheet2!$E$5:$F$74,2,FALSE)</f>
        <v>43889</v>
      </c>
      <c r="I78">
        <v>0</v>
      </c>
      <c r="J78">
        <v>0</v>
      </c>
      <c r="K78" t="s">
        <v>472</v>
      </c>
    </row>
    <row r="79" spans="1:11" x14ac:dyDescent="0.25">
      <c r="A79" t="s">
        <v>7</v>
      </c>
      <c r="B79" t="s">
        <v>8</v>
      </c>
      <c r="C79" t="s">
        <v>9</v>
      </c>
      <c r="D79">
        <v>38928341</v>
      </c>
      <c r="E79" t="s">
        <v>10</v>
      </c>
      <c r="F79">
        <v>0</v>
      </c>
      <c r="G79" t="s">
        <v>429</v>
      </c>
      <c r="H79" s="1">
        <f>VLOOKUP(G79,Sheet2!$E$5:$F$74,2,FALSE)</f>
        <v>43889</v>
      </c>
      <c r="I79">
        <v>0</v>
      </c>
      <c r="J79">
        <v>0</v>
      </c>
      <c r="K79" t="s">
        <v>472</v>
      </c>
    </row>
    <row r="80" spans="1:11" x14ac:dyDescent="0.25">
      <c r="A80" t="s">
        <v>7</v>
      </c>
      <c r="B80" t="s">
        <v>8</v>
      </c>
      <c r="C80" t="s">
        <v>9</v>
      </c>
      <c r="D80">
        <v>38928341</v>
      </c>
      <c r="E80" t="s">
        <v>10</v>
      </c>
      <c r="F80">
        <v>0</v>
      </c>
      <c r="G80" t="s">
        <v>430</v>
      </c>
      <c r="H80" s="1">
        <f>VLOOKUP(G80,Sheet2!$E$5:$F$74,2,FALSE)</f>
        <v>43889</v>
      </c>
      <c r="I80">
        <v>0</v>
      </c>
      <c r="J80">
        <v>0</v>
      </c>
      <c r="K80" t="s">
        <v>472</v>
      </c>
    </row>
    <row r="81" spans="1:11" x14ac:dyDescent="0.25">
      <c r="A81" t="s">
        <v>7</v>
      </c>
      <c r="B81" t="s">
        <v>8</v>
      </c>
      <c r="C81" t="s">
        <v>9</v>
      </c>
      <c r="D81">
        <v>38928341</v>
      </c>
      <c r="E81" t="s">
        <v>10</v>
      </c>
      <c r="F81">
        <v>0</v>
      </c>
      <c r="G81" t="s">
        <v>470</v>
      </c>
      <c r="H81" s="1">
        <f>VLOOKUP(G81,Sheet2!$E$5:$F$74,2,FALSE)</f>
        <v>43921</v>
      </c>
      <c r="I81">
        <v>0</v>
      </c>
      <c r="J81">
        <v>0</v>
      </c>
      <c r="K81" t="s">
        <v>472</v>
      </c>
    </row>
    <row r="82" spans="1:11" x14ac:dyDescent="0.25">
      <c r="A82" t="s">
        <v>7</v>
      </c>
      <c r="B82" t="s">
        <v>8</v>
      </c>
      <c r="C82" t="s">
        <v>9</v>
      </c>
      <c r="D82">
        <v>38928341</v>
      </c>
      <c r="E82" t="s">
        <v>10</v>
      </c>
      <c r="F82">
        <v>0</v>
      </c>
      <c r="G82" t="s">
        <v>431</v>
      </c>
      <c r="H82" s="1">
        <f>VLOOKUP(G82,Sheet2!$E$5:$F$74,2,FALSE)</f>
        <v>43921</v>
      </c>
      <c r="I82">
        <v>0</v>
      </c>
      <c r="J82">
        <v>0</v>
      </c>
      <c r="K82" t="s">
        <v>472</v>
      </c>
    </row>
    <row r="83" spans="1:11" x14ac:dyDescent="0.25">
      <c r="A83" t="s">
        <v>7</v>
      </c>
      <c r="B83" t="s">
        <v>8</v>
      </c>
      <c r="C83" t="s">
        <v>9</v>
      </c>
      <c r="D83">
        <v>38928341</v>
      </c>
      <c r="E83" t="s">
        <v>10</v>
      </c>
      <c r="F83">
        <v>0</v>
      </c>
      <c r="G83" t="s">
        <v>432</v>
      </c>
      <c r="H83" s="1">
        <f>VLOOKUP(G83,Sheet2!$E$5:$F$74,2,FALSE)</f>
        <v>43921</v>
      </c>
      <c r="I83">
        <v>0</v>
      </c>
      <c r="J83">
        <v>0</v>
      </c>
      <c r="K83" t="s">
        <v>472</v>
      </c>
    </row>
    <row r="84" spans="1:11" x14ac:dyDescent="0.25">
      <c r="A84" t="s">
        <v>7</v>
      </c>
      <c r="B84" t="s">
        <v>8</v>
      </c>
      <c r="C84" t="s">
        <v>9</v>
      </c>
      <c r="D84">
        <v>38928341</v>
      </c>
      <c r="E84" t="s">
        <v>10</v>
      </c>
      <c r="F84">
        <v>4</v>
      </c>
      <c r="G84" t="s">
        <v>433</v>
      </c>
      <c r="H84" s="1">
        <f>VLOOKUP(G84,Sheet2!$E$5:$F$74,2,FALSE)</f>
        <v>43921</v>
      </c>
      <c r="I84">
        <v>0.102752901799745</v>
      </c>
      <c r="J84">
        <v>4</v>
      </c>
      <c r="K84" t="s">
        <v>472</v>
      </c>
    </row>
    <row r="85" spans="1:11" x14ac:dyDescent="0.25">
      <c r="A85" t="s">
        <v>7</v>
      </c>
      <c r="B85" t="s">
        <v>8</v>
      </c>
      <c r="C85" t="s">
        <v>9</v>
      </c>
      <c r="D85">
        <v>38928341</v>
      </c>
      <c r="E85" t="s">
        <v>10</v>
      </c>
      <c r="F85">
        <v>3</v>
      </c>
      <c r="G85" t="s">
        <v>434</v>
      </c>
      <c r="H85" s="1">
        <f>VLOOKUP(G85,Sheet2!$E$5:$F$74,2,FALSE)</f>
        <v>43951</v>
      </c>
      <c r="I85">
        <v>0.17981757814955401</v>
      </c>
      <c r="J85">
        <v>7</v>
      </c>
      <c r="K85" t="s">
        <v>472</v>
      </c>
    </row>
    <row r="86" spans="1:11" x14ac:dyDescent="0.25">
      <c r="A86" t="s">
        <v>7</v>
      </c>
      <c r="B86" t="s">
        <v>8</v>
      </c>
      <c r="C86" t="s">
        <v>9</v>
      </c>
      <c r="D86">
        <v>38928341</v>
      </c>
      <c r="E86" t="s">
        <v>10</v>
      </c>
      <c r="F86">
        <v>11</v>
      </c>
      <c r="G86" t="s">
        <v>435</v>
      </c>
      <c r="H86" s="1">
        <f>VLOOKUP(G86,Sheet2!$E$5:$F$74,2,FALSE)</f>
        <v>43951</v>
      </c>
      <c r="I86">
        <v>0.35963515629910903</v>
      </c>
      <c r="J86">
        <v>18</v>
      </c>
      <c r="K86" t="s">
        <v>472</v>
      </c>
    </row>
    <row r="87" spans="1:11" x14ac:dyDescent="0.25">
      <c r="A87" t="s">
        <v>7</v>
      </c>
      <c r="B87" t="s">
        <v>8</v>
      </c>
      <c r="C87" t="s">
        <v>9</v>
      </c>
      <c r="D87">
        <v>38928341</v>
      </c>
      <c r="E87" t="s">
        <v>10</v>
      </c>
      <c r="F87">
        <v>15</v>
      </c>
      <c r="G87" t="s">
        <v>436</v>
      </c>
      <c r="H87" s="1">
        <f>VLOOKUP(G87,Sheet2!$E$5:$F$74,2,FALSE)</f>
        <v>43951</v>
      </c>
      <c r="I87">
        <v>0.66789386169834497</v>
      </c>
      <c r="J87">
        <v>33</v>
      </c>
      <c r="K87" t="s">
        <v>472</v>
      </c>
    </row>
    <row r="88" spans="1:11" x14ac:dyDescent="0.25">
      <c r="A88" t="s">
        <v>7</v>
      </c>
      <c r="B88" t="s">
        <v>8</v>
      </c>
      <c r="C88" t="s">
        <v>9</v>
      </c>
      <c r="D88">
        <v>38928341</v>
      </c>
      <c r="E88" t="s">
        <v>10</v>
      </c>
      <c r="F88">
        <v>24</v>
      </c>
      <c r="G88" t="s">
        <v>437</v>
      </c>
      <c r="H88" s="1">
        <f>VLOOKUP(G88,Sheet2!$E$5:$F$74,2,FALSE)</f>
        <v>43951</v>
      </c>
      <c r="I88">
        <v>1.0018407925475199</v>
      </c>
      <c r="J88">
        <v>57</v>
      </c>
      <c r="K88" t="s">
        <v>472</v>
      </c>
    </row>
    <row r="89" spans="1:11" x14ac:dyDescent="0.25">
      <c r="A89" t="s">
        <v>7</v>
      </c>
      <c r="B89" t="s">
        <v>8</v>
      </c>
      <c r="C89" t="s">
        <v>9</v>
      </c>
      <c r="D89">
        <v>38928341</v>
      </c>
      <c r="E89" t="s">
        <v>10</v>
      </c>
      <c r="F89">
        <v>28</v>
      </c>
      <c r="G89" t="s">
        <v>438</v>
      </c>
      <c r="H89" s="1">
        <f>VLOOKUP(G89,Sheet2!$E$5:$F$74,2,FALSE)</f>
        <v>43951</v>
      </c>
      <c r="I89">
        <v>1.3357877233966899</v>
      </c>
      <c r="J89">
        <v>85</v>
      </c>
      <c r="K89" t="s">
        <v>472</v>
      </c>
    </row>
    <row r="90" spans="1:11" x14ac:dyDescent="0.25">
      <c r="A90" t="s">
        <v>7</v>
      </c>
      <c r="B90" t="s">
        <v>8</v>
      </c>
      <c r="C90" t="s">
        <v>9</v>
      </c>
      <c r="D90">
        <v>38928341</v>
      </c>
      <c r="E90" t="s">
        <v>10</v>
      </c>
      <c r="F90">
        <v>35</v>
      </c>
      <c r="G90" t="s">
        <v>439</v>
      </c>
      <c r="H90" s="1">
        <f>VLOOKUP(G90,Sheet2!$E$5:$F$74,2,FALSE)</f>
        <v>43982</v>
      </c>
      <c r="I90">
        <v>1.61835820334599</v>
      </c>
      <c r="J90">
        <v>120</v>
      </c>
      <c r="K90" t="s">
        <v>472</v>
      </c>
    </row>
    <row r="91" spans="1:11" x14ac:dyDescent="0.25">
      <c r="A91" t="s">
        <v>7</v>
      </c>
      <c r="B91" t="s">
        <v>8</v>
      </c>
      <c r="C91" t="s">
        <v>9</v>
      </c>
      <c r="D91">
        <v>38928341</v>
      </c>
      <c r="E91" t="s">
        <v>10</v>
      </c>
      <c r="F91">
        <v>49</v>
      </c>
      <c r="G91" t="s">
        <v>440</v>
      </c>
      <c r="H91" s="1">
        <f>VLOOKUP(G91,Sheet2!$E$5:$F$74,2,FALSE)</f>
        <v>43982</v>
      </c>
      <c r="I91">
        <v>2.1578109377946499</v>
      </c>
      <c r="J91">
        <v>169</v>
      </c>
      <c r="K91" t="s">
        <v>472</v>
      </c>
    </row>
    <row r="92" spans="1:11" x14ac:dyDescent="0.25">
      <c r="A92" t="s">
        <v>7</v>
      </c>
      <c r="B92" t="s">
        <v>8</v>
      </c>
      <c r="C92" t="s">
        <v>9</v>
      </c>
      <c r="D92">
        <v>38928341</v>
      </c>
      <c r="E92" t="s">
        <v>10</v>
      </c>
      <c r="F92">
        <v>49</v>
      </c>
      <c r="G92" t="s">
        <v>441</v>
      </c>
      <c r="H92" s="1">
        <f>VLOOKUP(G92,Sheet2!$E$5:$F$74,2,FALSE)</f>
        <v>43982</v>
      </c>
      <c r="I92">
        <v>2.51744609409376</v>
      </c>
      <c r="J92">
        <v>218</v>
      </c>
      <c r="K92" t="s">
        <v>472</v>
      </c>
    </row>
    <row r="93" spans="1:11" x14ac:dyDescent="0.25">
      <c r="A93" t="s">
        <v>7</v>
      </c>
      <c r="B93" t="s">
        <v>8</v>
      </c>
      <c r="C93" t="s">
        <v>9</v>
      </c>
      <c r="D93">
        <v>38928341</v>
      </c>
      <c r="E93" t="s">
        <v>10</v>
      </c>
      <c r="F93">
        <v>39</v>
      </c>
      <c r="G93" t="s">
        <v>442</v>
      </c>
      <c r="H93" s="1">
        <f>VLOOKUP(G93,Sheet2!$E$5:$F$74,2,FALSE)</f>
        <v>43982</v>
      </c>
      <c r="I93">
        <v>2.2605638395944001</v>
      </c>
      <c r="J93">
        <v>257</v>
      </c>
      <c r="K93" t="s">
        <v>472</v>
      </c>
    </row>
    <row r="94" spans="1:11" x14ac:dyDescent="0.25">
      <c r="A94" t="s">
        <v>7</v>
      </c>
      <c r="B94" t="s">
        <v>8</v>
      </c>
      <c r="C94" t="s">
        <v>9</v>
      </c>
      <c r="D94">
        <v>38928341</v>
      </c>
      <c r="E94" t="s">
        <v>10</v>
      </c>
      <c r="F94">
        <v>100</v>
      </c>
      <c r="G94" t="s">
        <v>443</v>
      </c>
      <c r="H94" s="1">
        <f>VLOOKUP(G94,Sheet2!$E$5:$F$74,2,FALSE)</f>
        <v>44012</v>
      </c>
      <c r="I94">
        <v>3.5706633375411498</v>
      </c>
      <c r="J94">
        <v>357</v>
      </c>
      <c r="K94" t="s">
        <v>472</v>
      </c>
    </row>
    <row r="95" spans="1:11" x14ac:dyDescent="0.25">
      <c r="A95" t="s">
        <v>7</v>
      </c>
      <c r="B95" t="s">
        <v>8</v>
      </c>
      <c r="C95" t="s">
        <v>9</v>
      </c>
      <c r="D95">
        <v>38928341</v>
      </c>
      <c r="E95" t="s">
        <v>10</v>
      </c>
      <c r="F95">
        <v>114</v>
      </c>
      <c r="G95" t="s">
        <v>444</v>
      </c>
      <c r="H95" s="1">
        <f>VLOOKUP(G95,Sheet2!$E$5:$F$74,2,FALSE)</f>
        <v>44012</v>
      </c>
      <c r="I95">
        <v>5.4972802462863797</v>
      </c>
      <c r="J95">
        <v>471</v>
      </c>
      <c r="K95" t="s">
        <v>472</v>
      </c>
    </row>
    <row r="96" spans="1:11" x14ac:dyDescent="0.25">
      <c r="A96" t="s">
        <v>7</v>
      </c>
      <c r="B96" t="s">
        <v>8</v>
      </c>
      <c r="C96" t="s">
        <v>9</v>
      </c>
      <c r="D96">
        <v>38928341</v>
      </c>
      <c r="E96" t="s">
        <v>10</v>
      </c>
      <c r="F96">
        <v>110</v>
      </c>
      <c r="G96" t="s">
        <v>445</v>
      </c>
      <c r="H96" s="1">
        <f>VLOOKUP(G96,Sheet2!$E$5:$F$74,2,FALSE)</f>
        <v>44012</v>
      </c>
      <c r="I96">
        <v>5.75416250078574</v>
      </c>
      <c r="J96">
        <v>581</v>
      </c>
      <c r="K96" t="s">
        <v>472</v>
      </c>
    </row>
    <row r="97" spans="1:11" x14ac:dyDescent="0.25">
      <c r="A97" t="s">
        <v>7</v>
      </c>
      <c r="B97" t="s">
        <v>8</v>
      </c>
      <c r="C97" t="s">
        <v>9</v>
      </c>
      <c r="D97">
        <v>38928341</v>
      </c>
      <c r="E97" t="s">
        <v>10</v>
      </c>
      <c r="F97">
        <v>140</v>
      </c>
      <c r="G97" t="s">
        <v>446</v>
      </c>
      <c r="H97" s="1">
        <f>VLOOKUP(G97,Sheet2!$E$5:$F$74,2,FALSE)</f>
        <v>44012</v>
      </c>
      <c r="I97">
        <v>6.4220563624840796</v>
      </c>
      <c r="J97">
        <v>721</v>
      </c>
      <c r="K97" t="s">
        <v>472</v>
      </c>
    </row>
    <row r="98" spans="1:11" x14ac:dyDescent="0.25">
      <c r="A98" t="s">
        <v>7</v>
      </c>
      <c r="B98" t="s">
        <v>8</v>
      </c>
      <c r="C98" t="s">
        <v>9</v>
      </c>
      <c r="D98">
        <v>38928341</v>
      </c>
      <c r="E98" t="s">
        <v>10</v>
      </c>
      <c r="F98">
        <v>143</v>
      </c>
      <c r="G98" t="s">
        <v>447</v>
      </c>
      <c r="H98" s="1">
        <f>VLOOKUP(G98,Sheet2!$E$5:$F$74,2,FALSE)</f>
        <v>44043</v>
      </c>
      <c r="I98">
        <v>7.2697678023319803</v>
      </c>
      <c r="J98">
        <v>864</v>
      </c>
      <c r="K98" t="s">
        <v>472</v>
      </c>
    </row>
    <row r="99" spans="1:11" x14ac:dyDescent="0.25">
      <c r="A99" t="s">
        <v>7</v>
      </c>
      <c r="B99" t="s">
        <v>8</v>
      </c>
      <c r="C99" t="s">
        <v>9</v>
      </c>
      <c r="D99">
        <v>38928341</v>
      </c>
      <c r="E99" t="s">
        <v>10</v>
      </c>
      <c r="F99">
        <v>146</v>
      </c>
      <c r="G99" t="s">
        <v>448</v>
      </c>
      <c r="H99" s="1">
        <f>VLOOKUP(G99,Sheet2!$E$5:$F$74,2,FALSE)</f>
        <v>44043</v>
      </c>
      <c r="I99">
        <v>7.4238971550316002</v>
      </c>
      <c r="J99">
        <v>1010</v>
      </c>
      <c r="K99" t="s">
        <v>472</v>
      </c>
    </row>
    <row r="100" spans="1:11" x14ac:dyDescent="0.25">
      <c r="A100" t="s">
        <v>7</v>
      </c>
      <c r="B100" t="s">
        <v>8</v>
      </c>
      <c r="C100" t="s">
        <v>9</v>
      </c>
      <c r="D100">
        <v>38928341</v>
      </c>
      <c r="E100" t="s">
        <v>10</v>
      </c>
      <c r="F100">
        <v>171</v>
      </c>
      <c r="G100" t="s">
        <v>449</v>
      </c>
      <c r="H100" s="1">
        <f>VLOOKUP(G100,Sheet2!$E$5:$F$74,2,FALSE)</f>
        <v>44043</v>
      </c>
      <c r="I100">
        <v>8.1431674676298194</v>
      </c>
      <c r="J100">
        <v>1181</v>
      </c>
      <c r="K100" t="s">
        <v>472</v>
      </c>
    </row>
    <row r="101" spans="1:11" x14ac:dyDescent="0.25">
      <c r="A101" t="s">
        <v>7</v>
      </c>
      <c r="B101" t="s">
        <v>8</v>
      </c>
      <c r="C101" t="s">
        <v>9</v>
      </c>
      <c r="D101">
        <v>38928341</v>
      </c>
      <c r="E101" t="s">
        <v>10</v>
      </c>
      <c r="F101">
        <v>88</v>
      </c>
      <c r="G101" t="s">
        <v>450</v>
      </c>
      <c r="H101" s="1">
        <f>VLOOKUP(G101,Sheet2!$E$5:$F$74,2,FALSE)</f>
        <v>44043</v>
      </c>
      <c r="I101">
        <v>6.6532503915335104</v>
      </c>
      <c r="J101">
        <v>1269</v>
      </c>
      <c r="K101" t="s">
        <v>472</v>
      </c>
    </row>
    <row r="102" spans="1:11" x14ac:dyDescent="0.25">
      <c r="A102" t="s">
        <v>7</v>
      </c>
      <c r="B102" t="s">
        <v>8</v>
      </c>
      <c r="C102" t="s">
        <v>9</v>
      </c>
      <c r="D102">
        <v>38928341</v>
      </c>
      <c r="E102" t="s">
        <v>10</v>
      </c>
      <c r="F102">
        <v>15</v>
      </c>
      <c r="G102" t="s">
        <v>451</v>
      </c>
      <c r="H102" s="1">
        <f>VLOOKUP(G102,Sheet2!$E$5:$F$74,2,FALSE)</f>
        <v>44043</v>
      </c>
      <c r="I102">
        <v>2.6458872213434401</v>
      </c>
      <c r="J102">
        <v>1284</v>
      </c>
      <c r="K102" t="s">
        <v>472</v>
      </c>
    </row>
    <row r="103" spans="1:11" x14ac:dyDescent="0.25">
      <c r="A103" t="s">
        <v>7</v>
      </c>
      <c r="B103" t="s">
        <v>8</v>
      </c>
      <c r="C103" t="s">
        <v>9</v>
      </c>
      <c r="D103">
        <v>38928341</v>
      </c>
      <c r="E103" t="s">
        <v>10</v>
      </c>
      <c r="F103">
        <v>28</v>
      </c>
      <c r="G103" t="s">
        <v>452</v>
      </c>
      <c r="H103" s="1">
        <f>VLOOKUP(G103,Sheet2!$E$5:$F$74,2,FALSE)</f>
        <v>44074</v>
      </c>
      <c r="I103">
        <v>1.1045936943472601</v>
      </c>
      <c r="J103">
        <v>1312</v>
      </c>
      <c r="K103" t="s">
        <v>472</v>
      </c>
    </row>
    <row r="104" spans="1:11" x14ac:dyDescent="0.25">
      <c r="A104" t="s">
        <v>7</v>
      </c>
      <c r="B104" t="s">
        <v>8</v>
      </c>
      <c r="C104" t="s">
        <v>9</v>
      </c>
      <c r="D104">
        <v>38928341</v>
      </c>
      <c r="E104" t="s">
        <v>10</v>
      </c>
      <c r="F104">
        <v>63</v>
      </c>
      <c r="G104" t="s">
        <v>453</v>
      </c>
      <c r="H104" s="1">
        <f>VLOOKUP(G104,Sheet2!$E$5:$F$74,2,FALSE)</f>
        <v>44074</v>
      </c>
      <c r="I104">
        <v>2.3376285159442101</v>
      </c>
      <c r="J104">
        <v>1375</v>
      </c>
      <c r="K104" t="s">
        <v>472</v>
      </c>
    </row>
    <row r="105" spans="1:11" x14ac:dyDescent="0.25">
      <c r="A105" t="s">
        <v>7</v>
      </c>
      <c r="B105" t="s">
        <v>8</v>
      </c>
      <c r="C105" t="s">
        <v>9</v>
      </c>
      <c r="D105">
        <v>38928341</v>
      </c>
      <c r="E105" t="s">
        <v>10</v>
      </c>
      <c r="F105">
        <v>12</v>
      </c>
      <c r="G105" t="s">
        <v>454</v>
      </c>
      <c r="H105" s="1">
        <f>VLOOKUP(G105,Sheet2!$E$5:$F$74,2,FALSE)</f>
        <v>44074</v>
      </c>
      <c r="I105">
        <v>1.9266169087452301</v>
      </c>
      <c r="J105">
        <v>1387</v>
      </c>
      <c r="K105" t="s">
        <v>472</v>
      </c>
    </row>
    <row r="106" spans="1:11" x14ac:dyDescent="0.25">
      <c r="A106" t="s">
        <v>7</v>
      </c>
      <c r="B106" t="s">
        <v>8</v>
      </c>
      <c r="C106" t="s">
        <v>9</v>
      </c>
      <c r="D106">
        <v>38928341</v>
      </c>
      <c r="E106" t="s">
        <v>10</v>
      </c>
      <c r="F106">
        <v>15</v>
      </c>
      <c r="G106" t="s">
        <v>455</v>
      </c>
      <c r="H106" s="1">
        <f>VLOOKUP(G106,Sheet2!$E$5:$F$74,2,FALSE)</f>
        <v>44074</v>
      </c>
      <c r="I106">
        <v>0.69358208714828096</v>
      </c>
      <c r="J106">
        <v>1402</v>
      </c>
      <c r="K106" t="s">
        <v>472</v>
      </c>
    </row>
    <row r="107" spans="1:11" x14ac:dyDescent="0.25">
      <c r="A107" t="s">
        <v>7</v>
      </c>
      <c r="B107" t="s">
        <v>8</v>
      </c>
      <c r="C107" t="s">
        <v>9</v>
      </c>
      <c r="D107">
        <v>38928341</v>
      </c>
      <c r="E107" t="s">
        <v>10</v>
      </c>
      <c r="F107">
        <v>10</v>
      </c>
      <c r="G107" t="s">
        <v>456</v>
      </c>
      <c r="H107" s="1">
        <f>VLOOKUP(G107,Sheet2!$E$5:$F$74,2,FALSE)</f>
        <v>44104</v>
      </c>
      <c r="I107">
        <v>0.64220563624840799</v>
      </c>
      <c r="J107">
        <v>1412</v>
      </c>
      <c r="K107" t="s">
        <v>472</v>
      </c>
    </row>
    <row r="108" spans="1:11" x14ac:dyDescent="0.25">
      <c r="A108" t="s">
        <v>7</v>
      </c>
      <c r="B108" t="s">
        <v>8</v>
      </c>
      <c r="C108" t="s">
        <v>9</v>
      </c>
      <c r="D108">
        <v>38928341</v>
      </c>
      <c r="E108" t="s">
        <v>10</v>
      </c>
      <c r="F108">
        <v>8</v>
      </c>
      <c r="G108" t="s">
        <v>457</v>
      </c>
      <c r="H108" s="1">
        <f>VLOOKUP(G108,Sheet2!$E$5:$F$74,2,FALSE)</f>
        <v>44104</v>
      </c>
      <c r="I108">
        <v>0.46238805809885403</v>
      </c>
      <c r="J108">
        <v>1420</v>
      </c>
      <c r="K108" t="s">
        <v>472</v>
      </c>
    </row>
    <row r="109" spans="1:11" x14ac:dyDescent="0.25">
      <c r="A109" t="s">
        <v>7</v>
      </c>
      <c r="B109" t="s">
        <v>8</v>
      </c>
      <c r="C109" t="s">
        <v>9</v>
      </c>
      <c r="D109">
        <v>38928341</v>
      </c>
      <c r="E109" t="s">
        <v>10</v>
      </c>
      <c r="F109">
        <v>21</v>
      </c>
      <c r="G109" t="s">
        <v>458</v>
      </c>
      <c r="H109" s="1">
        <f>VLOOKUP(G109,Sheet2!$E$5:$F$74,2,FALSE)</f>
        <v>44104</v>
      </c>
      <c r="I109">
        <v>0.74495853804815404</v>
      </c>
      <c r="J109">
        <v>1441</v>
      </c>
      <c r="K109" t="s">
        <v>472</v>
      </c>
    </row>
    <row r="110" spans="1:11" x14ac:dyDescent="0.25">
      <c r="A110" t="s">
        <v>7</v>
      </c>
      <c r="B110" t="s">
        <v>8</v>
      </c>
      <c r="C110" t="s">
        <v>9</v>
      </c>
      <c r="D110">
        <v>38928341</v>
      </c>
      <c r="E110" t="s">
        <v>10</v>
      </c>
      <c r="F110">
        <v>12</v>
      </c>
      <c r="G110" t="s">
        <v>459</v>
      </c>
      <c r="H110" s="1">
        <f>VLOOKUP(G110,Sheet2!$E$5:$F$74,2,FALSE)</f>
        <v>44104</v>
      </c>
      <c r="I110">
        <v>0.84771143984789898</v>
      </c>
      <c r="J110">
        <v>1453</v>
      </c>
      <c r="K110" t="s">
        <v>472</v>
      </c>
    </row>
    <row r="111" spans="1:11" x14ac:dyDescent="0.25">
      <c r="A111" t="s">
        <v>7</v>
      </c>
      <c r="B111" t="s">
        <v>8</v>
      </c>
      <c r="C111" t="s">
        <v>9</v>
      </c>
      <c r="D111">
        <v>38928341</v>
      </c>
      <c r="E111" t="s">
        <v>10</v>
      </c>
      <c r="F111">
        <v>9</v>
      </c>
      <c r="G111" t="s">
        <v>460</v>
      </c>
      <c r="H111" s="1">
        <f>VLOOKUP(G111,Sheet2!$E$5:$F$74,2,FALSE)</f>
        <v>44135</v>
      </c>
      <c r="I111">
        <v>0.53945273444866304</v>
      </c>
      <c r="J111">
        <v>1462</v>
      </c>
      <c r="K111" t="s">
        <v>472</v>
      </c>
    </row>
    <row r="112" spans="1:11" x14ac:dyDescent="0.25">
      <c r="A112" t="s">
        <v>7</v>
      </c>
      <c r="B112" t="s">
        <v>8</v>
      </c>
      <c r="C112" t="s">
        <v>9</v>
      </c>
      <c r="D112">
        <v>38928341</v>
      </c>
      <c r="E112" t="s">
        <v>10</v>
      </c>
      <c r="F112">
        <v>15</v>
      </c>
      <c r="G112" t="s">
        <v>461</v>
      </c>
      <c r="H112" s="1">
        <f>VLOOKUP(G112,Sheet2!$E$5:$F$74,2,FALSE)</f>
        <v>44135</v>
      </c>
      <c r="I112">
        <v>0.616517410798472</v>
      </c>
      <c r="J112">
        <v>1477</v>
      </c>
      <c r="K112" t="s">
        <v>472</v>
      </c>
    </row>
    <row r="113" spans="1:11" x14ac:dyDescent="0.25">
      <c r="A113" t="s">
        <v>7</v>
      </c>
      <c r="B113" t="s">
        <v>8</v>
      </c>
      <c r="C113" t="s">
        <v>9</v>
      </c>
      <c r="D113">
        <v>38928341</v>
      </c>
      <c r="E113" t="s">
        <v>10</v>
      </c>
      <c r="F113">
        <v>15</v>
      </c>
      <c r="G113" t="s">
        <v>462</v>
      </c>
      <c r="H113" s="1">
        <f>VLOOKUP(G113,Sheet2!$E$5:$F$74,2,FALSE)</f>
        <v>44135</v>
      </c>
      <c r="I113">
        <v>0.77064676349809003</v>
      </c>
      <c r="J113">
        <v>1492</v>
      </c>
      <c r="K113" t="s">
        <v>472</v>
      </c>
    </row>
    <row r="114" spans="1:11" x14ac:dyDescent="0.25">
      <c r="A114" t="s">
        <v>7</v>
      </c>
      <c r="B114" t="s">
        <v>8</v>
      </c>
      <c r="C114" t="s">
        <v>9</v>
      </c>
      <c r="D114">
        <v>38928341</v>
      </c>
      <c r="E114" t="s">
        <v>10</v>
      </c>
      <c r="F114">
        <v>22</v>
      </c>
      <c r="G114" t="s">
        <v>463</v>
      </c>
      <c r="H114" s="1">
        <f>VLOOKUP(G114,Sheet2!$E$5:$F$74,2,FALSE)</f>
        <v>44135</v>
      </c>
      <c r="I114">
        <v>0.95046434164764404</v>
      </c>
      <c r="J114">
        <v>1514</v>
      </c>
      <c r="K114" t="s">
        <v>472</v>
      </c>
    </row>
    <row r="115" spans="1:11" x14ac:dyDescent="0.25">
      <c r="A115" t="s">
        <v>7</v>
      </c>
      <c r="B115" t="s">
        <v>8</v>
      </c>
      <c r="C115" t="s">
        <v>9</v>
      </c>
      <c r="D115">
        <v>38928341</v>
      </c>
      <c r="E115" t="s">
        <v>10</v>
      </c>
      <c r="F115">
        <v>27</v>
      </c>
      <c r="G115" t="s">
        <v>464</v>
      </c>
      <c r="H115" s="1">
        <f>VLOOKUP(G115,Sheet2!$E$5:$F$74,2,FALSE)</f>
        <v>44135</v>
      </c>
      <c r="I115">
        <v>1.25872304704688</v>
      </c>
      <c r="J115">
        <v>1541</v>
      </c>
      <c r="K115" t="s">
        <v>472</v>
      </c>
    </row>
    <row r="116" spans="1:11" x14ac:dyDescent="0.25">
      <c r="A116" t="s">
        <v>7</v>
      </c>
      <c r="B116" t="s">
        <v>8</v>
      </c>
      <c r="C116" t="s">
        <v>9</v>
      </c>
      <c r="D116">
        <v>38928341</v>
      </c>
      <c r="E116" t="s">
        <v>10</v>
      </c>
      <c r="F116">
        <v>24</v>
      </c>
      <c r="G116" t="s">
        <v>465</v>
      </c>
      <c r="H116" s="1">
        <f>VLOOKUP(G116,Sheet2!$E$5:$F$74,2,FALSE)</f>
        <v>44165</v>
      </c>
      <c r="I116">
        <v>1.31009949794675</v>
      </c>
      <c r="J116">
        <v>1565</v>
      </c>
      <c r="K116" t="s">
        <v>472</v>
      </c>
    </row>
    <row r="117" spans="1:11" x14ac:dyDescent="0.25">
      <c r="A117" t="s">
        <v>7</v>
      </c>
      <c r="B117" t="s">
        <v>8</v>
      </c>
      <c r="C117" t="s">
        <v>9</v>
      </c>
      <c r="D117">
        <v>38928341</v>
      </c>
      <c r="E117" t="s">
        <v>10</v>
      </c>
      <c r="F117">
        <v>61</v>
      </c>
      <c r="G117" t="s">
        <v>466</v>
      </c>
      <c r="H117" s="1">
        <f>VLOOKUP(G117,Sheet2!$E$5:$F$74,2,FALSE)</f>
        <v>44165</v>
      </c>
      <c r="I117">
        <v>2.1834991632445901</v>
      </c>
      <c r="J117">
        <v>1626</v>
      </c>
      <c r="K117" t="s">
        <v>472</v>
      </c>
    </row>
    <row r="118" spans="1:11" x14ac:dyDescent="0.25">
      <c r="A118" t="s">
        <v>7</v>
      </c>
      <c r="B118" t="s">
        <v>8</v>
      </c>
      <c r="C118" t="s">
        <v>9</v>
      </c>
      <c r="D118">
        <v>38928341</v>
      </c>
      <c r="E118" t="s">
        <v>10</v>
      </c>
      <c r="F118">
        <v>69</v>
      </c>
      <c r="G118" t="s">
        <v>467</v>
      </c>
      <c r="H118" s="1">
        <f>VLOOKUP(G118,Sheet2!$E$5:$F$74,2,FALSE)</f>
        <v>44165</v>
      </c>
      <c r="I118">
        <v>3.33946930849172</v>
      </c>
      <c r="J118">
        <v>1695</v>
      </c>
      <c r="K118" t="s">
        <v>472</v>
      </c>
    </row>
    <row r="119" spans="1:11" x14ac:dyDescent="0.25">
      <c r="A119" t="s">
        <v>7</v>
      </c>
      <c r="B119" t="s">
        <v>8</v>
      </c>
      <c r="C119" t="s">
        <v>9</v>
      </c>
      <c r="D119">
        <v>38928341</v>
      </c>
      <c r="E119" t="s">
        <v>10</v>
      </c>
      <c r="F119">
        <v>68</v>
      </c>
      <c r="G119" t="s">
        <v>468</v>
      </c>
      <c r="H119" s="1">
        <f>VLOOKUP(G119,Sheet2!$E$5:$F$74,2,FALSE)</f>
        <v>44165</v>
      </c>
      <c r="I119">
        <v>3.5192868866412801</v>
      </c>
      <c r="J119">
        <v>1763</v>
      </c>
      <c r="K119" t="s">
        <v>472</v>
      </c>
    </row>
    <row r="120" spans="1:11" x14ac:dyDescent="0.25">
      <c r="A120" t="s">
        <v>7</v>
      </c>
      <c r="B120" t="s">
        <v>8</v>
      </c>
      <c r="C120" t="s">
        <v>9</v>
      </c>
      <c r="D120">
        <v>38928341</v>
      </c>
      <c r="E120" t="s">
        <v>10</v>
      </c>
      <c r="F120">
        <v>137</v>
      </c>
      <c r="G120" t="s">
        <v>469</v>
      </c>
      <c r="H120" s="1">
        <f>VLOOKUP(G120,Sheet2!$E$5:$F$74,2,FALSE)</f>
        <v>44196</v>
      </c>
      <c r="I120">
        <v>5.2660862172369498</v>
      </c>
      <c r="J120">
        <v>1900</v>
      </c>
      <c r="K120" t="s">
        <v>472</v>
      </c>
    </row>
    <row r="121" spans="1:11" x14ac:dyDescent="0.25">
      <c r="A121" t="s">
        <v>7</v>
      </c>
      <c r="B121" t="s">
        <v>8</v>
      </c>
      <c r="C121" t="s">
        <v>9</v>
      </c>
      <c r="D121">
        <v>38928341</v>
      </c>
      <c r="E121" t="s">
        <v>10</v>
      </c>
      <c r="F121">
        <v>71</v>
      </c>
      <c r="G121" t="s">
        <v>473</v>
      </c>
      <c r="H121" s="1">
        <f>VLOOKUP(G121,Sheet2!$E$5:$F$74,2,FALSE)</f>
        <v>44196</v>
      </c>
      <c r="I121">
        <v>5.3431508935867598</v>
      </c>
      <c r="J121">
        <v>1971</v>
      </c>
      <c r="K121" t="s">
        <v>472</v>
      </c>
    </row>
    <row r="122" spans="1:11" x14ac:dyDescent="0.25">
      <c r="A122" t="s">
        <v>7</v>
      </c>
      <c r="B122" t="s">
        <v>8</v>
      </c>
      <c r="C122" t="s">
        <v>9</v>
      </c>
      <c r="D122">
        <v>38928341</v>
      </c>
      <c r="E122" t="s">
        <v>10</v>
      </c>
      <c r="F122">
        <v>111</v>
      </c>
      <c r="G122" t="s">
        <v>474</v>
      </c>
      <c r="H122" s="1">
        <f>VLOOKUP(G122,Sheet2!$E$5:$F$74,2,FALSE)</f>
        <v>44196</v>
      </c>
      <c r="I122">
        <v>4.6752570318884104</v>
      </c>
      <c r="J122">
        <v>2082</v>
      </c>
      <c r="K122" t="s">
        <v>472</v>
      </c>
    </row>
    <row r="123" spans="1:11" x14ac:dyDescent="0.25">
      <c r="A123" t="s">
        <v>7</v>
      </c>
      <c r="B123" t="s">
        <v>8</v>
      </c>
      <c r="C123" t="s">
        <v>9</v>
      </c>
      <c r="D123">
        <v>38928341</v>
      </c>
      <c r="E123" t="s">
        <v>10</v>
      </c>
      <c r="F123">
        <v>88</v>
      </c>
      <c r="G123" t="s">
        <v>475</v>
      </c>
      <c r="H123" s="1">
        <f>VLOOKUP(G123,Sheet2!$E$5:$F$74,2,FALSE)</f>
        <v>44196</v>
      </c>
      <c r="I123">
        <v>5.1119568645373299</v>
      </c>
      <c r="J123">
        <v>2170</v>
      </c>
      <c r="K123" t="s">
        <v>472</v>
      </c>
    </row>
    <row r="124" spans="1:11" x14ac:dyDescent="0.25">
      <c r="A124" t="s">
        <v>7</v>
      </c>
      <c r="B124" t="s">
        <v>8</v>
      </c>
      <c r="C124" t="s">
        <v>9</v>
      </c>
      <c r="D124">
        <v>38928341</v>
      </c>
      <c r="E124" t="s">
        <v>10</v>
      </c>
      <c r="F124">
        <v>60</v>
      </c>
      <c r="G124" t="s">
        <v>476</v>
      </c>
      <c r="H124" s="1">
        <f>VLOOKUP(G124,Sheet2!$E$5:$F$74,2,FALSE)</f>
        <v>44196</v>
      </c>
      <c r="I124">
        <v>3.8018573665905802</v>
      </c>
      <c r="J124">
        <v>2230</v>
      </c>
      <c r="K124" t="s">
        <v>472</v>
      </c>
    </row>
    <row r="125" spans="1:11" x14ac:dyDescent="0.25">
      <c r="A125" t="s">
        <v>7</v>
      </c>
      <c r="B125" t="s">
        <v>8</v>
      </c>
      <c r="C125" t="s">
        <v>9</v>
      </c>
      <c r="D125">
        <v>38928341</v>
      </c>
      <c r="E125" t="s">
        <v>10</v>
      </c>
      <c r="F125">
        <v>71</v>
      </c>
      <c r="G125" t="s">
        <v>478</v>
      </c>
      <c r="H125" s="1">
        <f>VLOOKUP(G125,Sheet2!$E$5:$F$74,2,FALSE)</f>
        <v>44227</v>
      </c>
      <c r="I125">
        <v>3.3651575339416602</v>
      </c>
      <c r="J125">
        <v>2301</v>
      </c>
      <c r="K125" t="s">
        <v>472</v>
      </c>
    </row>
    <row r="126" spans="1:11" x14ac:dyDescent="0.25">
      <c r="A126" t="s">
        <v>7</v>
      </c>
      <c r="B126" t="s">
        <v>8</v>
      </c>
      <c r="C126" t="s">
        <v>9</v>
      </c>
      <c r="D126">
        <v>38928341</v>
      </c>
      <c r="E126" t="s">
        <v>10</v>
      </c>
      <c r="F126">
        <v>45</v>
      </c>
      <c r="G126" t="s">
        <v>480</v>
      </c>
      <c r="H126" s="1">
        <f>VLOOKUP(G126,Sheet2!$E$5:$F$74,2,FALSE)</f>
        <v>44227</v>
      </c>
      <c r="I126">
        <v>2.9798341521926202</v>
      </c>
      <c r="J126">
        <v>2346</v>
      </c>
      <c r="K126" t="s">
        <v>472</v>
      </c>
    </row>
    <row r="127" spans="1:11" x14ac:dyDescent="0.25">
      <c r="A127" t="s">
        <v>7</v>
      </c>
      <c r="B127" t="s">
        <v>8</v>
      </c>
      <c r="C127" t="s">
        <v>9</v>
      </c>
      <c r="D127">
        <v>38928341</v>
      </c>
      <c r="E127" t="s">
        <v>10</v>
      </c>
      <c r="F127">
        <v>43</v>
      </c>
      <c r="G127" t="s">
        <v>481</v>
      </c>
      <c r="H127" s="1">
        <f>VLOOKUP(G127,Sheet2!$E$5:$F$74,2,FALSE)</f>
        <v>44227</v>
      </c>
      <c r="I127">
        <v>2.2605638395944001</v>
      </c>
      <c r="J127">
        <v>2389</v>
      </c>
      <c r="K127" t="s">
        <v>472</v>
      </c>
    </row>
    <row r="128" spans="1:11" x14ac:dyDescent="0.25">
      <c r="A128" t="s">
        <v>7</v>
      </c>
      <c r="B128" t="s">
        <v>8</v>
      </c>
      <c r="C128" t="s">
        <v>9</v>
      </c>
      <c r="D128">
        <v>38928341</v>
      </c>
      <c r="E128" t="s">
        <v>10</v>
      </c>
      <c r="F128">
        <v>16</v>
      </c>
      <c r="G128" t="s">
        <v>482</v>
      </c>
      <c r="H128" s="1">
        <f>VLOOKUP(G128,Sheet2!$E$5:$F$74,2,FALSE)</f>
        <v>44227</v>
      </c>
      <c r="I128">
        <v>1.5156053015462401</v>
      </c>
      <c r="J128">
        <v>2405</v>
      </c>
      <c r="K128" t="s">
        <v>472</v>
      </c>
    </row>
    <row r="129" spans="1:11" x14ac:dyDescent="0.25">
      <c r="A129" t="s">
        <v>7</v>
      </c>
      <c r="B129" t="s">
        <v>8</v>
      </c>
      <c r="C129" t="s">
        <v>9</v>
      </c>
      <c r="D129">
        <v>38928341</v>
      </c>
      <c r="E129" t="s">
        <v>10</v>
      </c>
      <c r="F129">
        <v>8</v>
      </c>
      <c r="G129" t="s">
        <v>483</v>
      </c>
      <c r="H129" s="1">
        <f>VLOOKUP(G129,Sheet2!$E$5:$F$74,2,FALSE)</f>
        <v>44255</v>
      </c>
      <c r="I129">
        <v>0.616517410798472</v>
      </c>
      <c r="J129">
        <v>2413</v>
      </c>
      <c r="K129" t="s">
        <v>472</v>
      </c>
    </row>
    <row r="130" spans="1:11" x14ac:dyDescent="0.25">
      <c r="A130" t="s">
        <v>7</v>
      </c>
      <c r="B130" t="s">
        <v>8</v>
      </c>
      <c r="C130" t="s">
        <v>9</v>
      </c>
      <c r="D130">
        <v>38928341</v>
      </c>
      <c r="E130" t="s">
        <v>10</v>
      </c>
      <c r="F130">
        <v>14</v>
      </c>
      <c r="G130" t="s">
        <v>484</v>
      </c>
      <c r="H130" s="1">
        <f>VLOOKUP(G130,Sheet2!$E$5:$F$74,2,FALSE)</f>
        <v>44255</v>
      </c>
      <c r="I130">
        <v>0.56514095989859903</v>
      </c>
      <c r="J130">
        <v>2427</v>
      </c>
      <c r="K130" t="s">
        <v>472</v>
      </c>
    </row>
    <row r="131" spans="1:11" x14ac:dyDescent="0.25">
      <c r="A131" t="s">
        <v>7</v>
      </c>
      <c r="B131" t="s">
        <v>8</v>
      </c>
      <c r="C131" t="s">
        <v>9</v>
      </c>
      <c r="D131">
        <v>38928341</v>
      </c>
      <c r="E131" t="s">
        <v>10</v>
      </c>
      <c r="F131">
        <v>0</v>
      </c>
      <c r="G131" t="s">
        <v>486</v>
      </c>
      <c r="H131" s="1">
        <f>VLOOKUP(G131,Sheet2!$E$5:$F$74,2,FALSE)</f>
        <v>44255</v>
      </c>
      <c r="I131">
        <v>0.35963515629910903</v>
      </c>
      <c r="J131">
        <v>2427</v>
      </c>
      <c r="K131" t="s">
        <v>472</v>
      </c>
    </row>
    <row r="132" spans="1:11" x14ac:dyDescent="0.25">
      <c r="A132" t="s">
        <v>7</v>
      </c>
      <c r="B132" t="s">
        <v>8</v>
      </c>
      <c r="C132" t="s">
        <v>9</v>
      </c>
      <c r="D132">
        <v>38928341</v>
      </c>
      <c r="E132" t="s">
        <v>10</v>
      </c>
      <c r="F132">
        <v>19</v>
      </c>
      <c r="G132" t="s">
        <v>487</v>
      </c>
      <c r="H132" s="1">
        <f>VLOOKUP(G132,Sheet2!$E$5:$F$74,2,FALSE)</f>
        <v>44255</v>
      </c>
      <c r="I132">
        <v>0.48807628354879001</v>
      </c>
      <c r="J132">
        <v>2446</v>
      </c>
      <c r="K132" t="s">
        <v>472</v>
      </c>
    </row>
    <row r="133" spans="1:11" x14ac:dyDescent="0.25">
      <c r="A133" t="s">
        <v>7</v>
      </c>
      <c r="B133" t="s">
        <v>8</v>
      </c>
      <c r="C133" t="s">
        <v>9</v>
      </c>
      <c r="D133">
        <v>38928341</v>
      </c>
      <c r="E133" t="s">
        <v>10</v>
      </c>
      <c r="F133">
        <v>5</v>
      </c>
      <c r="G133" t="s">
        <v>488</v>
      </c>
      <c r="H133" s="1">
        <f>VLOOKUP(G133,Sheet2!$E$5:$F$74,2,FALSE)</f>
        <v>44286</v>
      </c>
      <c r="I133">
        <v>0.616517410798472</v>
      </c>
      <c r="J133">
        <v>2451</v>
      </c>
      <c r="K133" t="s">
        <v>472</v>
      </c>
    </row>
    <row r="134" spans="1:11" x14ac:dyDescent="0.25">
      <c r="A134" t="s">
        <v>7</v>
      </c>
      <c r="B134" t="s">
        <v>8</v>
      </c>
      <c r="C134" t="s">
        <v>9</v>
      </c>
      <c r="D134">
        <v>38928341</v>
      </c>
      <c r="E134" t="s">
        <v>10</v>
      </c>
      <c r="F134">
        <v>9</v>
      </c>
      <c r="G134" t="s">
        <v>489</v>
      </c>
      <c r="H134" s="1">
        <f>VLOOKUP(G134,Sheet2!$E$5:$F$74,2,FALSE)</f>
        <v>44286</v>
      </c>
      <c r="I134">
        <v>0.35963515629910903</v>
      </c>
      <c r="J134">
        <v>2460</v>
      </c>
      <c r="K134" t="s">
        <v>472</v>
      </c>
    </row>
    <row r="135" spans="1:11" x14ac:dyDescent="0.25">
      <c r="A135" t="s">
        <v>7</v>
      </c>
      <c r="B135" t="s">
        <v>8</v>
      </c>
      <c r="C135" t="s">
        <v>9</v>
      </c>
      <c r="D135">
        <v>38928341</v>
      </c>
      <c r="E135" t="s">
        <v>10</v>
      </c>
      <c r="F135">
        <v>6</v>
      </c>
      <c r="G135" t="s">
        <v>490</v>
      </c>
      <c r="H135" s="1">
        <f>VLOOKUP(G135,Sheet2!$E$5:$F$74,2,FALSE)</f>
        <v>44286</v>
      </c>
      <c r="I135">
        <v>0.38532338174904501</v>
      </c>
      <c r="J135">
        <v>2466</v>
      </c>
      <c r="K135" t="s">
        <v>472</v>
      </c>
    </row>
    <row r="136" spans="1:11" x14ac:dyDescent="0.25">
      <c r="A136" t="s">
        <v>7</v>
      </c>
      <c r="B136" t="s">
        <v>8</v>
      </c>
      <c r="C136" t="s">
        <v>9</v>
      </c>
      <c r="D136">
        <v>38928341</v>
      </c>
      <c r="E136" t="s">
        <v>10</v>
      </c>
      <c r="F136">
        <v>4</v>
      </c>
      <c r="G136" t="s">
        <v>491</v>
      </c>
      <c r="H136" s="1">
        <f>VLOOKUP(G136,Sheet2!$E$5:$F$74,2,FALSE)</f>
        <v>44286</v>
      </c>
      <c r="I136">
        <v>0.25688225449936303</v>
      </c>
      <c r="J136">
        <v>2470</v>
      </c>
      <c r="K136" t="s">
        <v>472</v>
      </c>
    </row>
    <row r="137" spans="1:11" x14ac:dyDescent="0.25">
      <c r="A137" t="s">
        <v>7</v>
      </c>
      <c r="B137" t="s">
        <v>8</v>
      </c>
      <c r="C137" t="s">
        <v>9</v>
      </c>
      <c r="D137">
        <v>38928341</v>
      </c>
      <c r="E137" t="s">
        <v>10</v>
      </c>
      <c r="F137">
        <v>42</v>
      </c>
      <c r="G137" t="s">
        <v>492</v>
      </c>
      <c r="H137" s="1">
        <f>VLOOKUP(G137,Sheet2!$E$5:$F$74,2,FALSE)</f>
        <v>44286</v>
      </c>
      <c r="I137">
        <v>1.18165837069707</v>
      </c>
      <c r="J137">
        <v>2512</v>
      </c>
      <c r="K137" t="s">
        <v>472</v>
      </c>
    </row>
    <row r="138" spans="1:11" x14ac:dyDescent="0.25">
      <c r="A138" t="s">
        <v>7</v>
      </c>
      <c r="B138" t="s">
        <v>8</v>
      </c>
      <c r="C138" t="s">
        <v>9</v>
      </c>
      <c r="D138">
        <v>38928341</v>
      </c>
      <c r="E138" t="s">
        <v>10</v>
      </c>
      <c r="F138">
        <v>18</v>
      </c>
      <c r="G138" t="s">
        <v>493</v>
      </c>
      <c r="H138" s="1">
        <f>VLOOKUP(G138,Sheet2!$E$5:$F$74,2,FALSE)</f>
        <v>44316</v>
      </c>
      <c r="I138">
        <v>1.5412935269961801</v>
      </c>
      <c r="J138">
        <v>2530</v>
      </c>
      <c r="K138" t="s">
        <v>472</v>
      </c>
    </row>
    <row r="139" spans="1:11" x14ac:dyDescent="0.25">
      <c r="A139" t="s">
        <v>7</v>
      </c>
      <c r="B139" t="s">
        <v>8</v>
      </c>
      <c r="C139" t="s">
        <v>9</v>
      </c>
      <c r="D139">
        <v>38928341</v>
      </c>
      <c r="E139" t="s">
        <v>10</v>
      </c>
      <c r="F139">
        <v>16</v>
      </c>
      <c r="G139" t="s">
        <v>494</v>
      </c>
      <c r="H139" s="1">
        <f>VLOOKUP(G139,Sheet2!$E$5:$F$74,2,FALSE)</f>
        <v>44316</v>
      </c>
      <c r="I139">
        <v>0.87339966529783497</v>
      </c>
      <c r="J139">
        <v>2546</v>
      </c>
      <c r="K139" t="s">
        <v>472</v>
      </c>
    </row>
    <row r="140" spans="1:11" x14ac:dyDescent="0.25">
      <c r="A140" t="s">
        <v>7</v>
      </c>
      <c r="B140" t="s">
        <v>8</v>
      </c>
      <c r="C140" t="s">
        <v>9</v>
      </c>
      <c r="D140">
        <v>38928341</v>
      </c>
      <c r="E140" t="s">
        <v>10</v>
      </c>
      <c r="F140">
        <v>46</v>
      </c>
      <c r="G140" t="s">
        <v>520</v>
      </c>
      <c r="H140" s="1">
        <f>VLOOKUP(G140,Sheet2!$E$5:$F$74,2,FALSE)</f>
        <v>44316</v>
      </c>
      <c r="I140">
        <v>1.59266997789605</v>
      </c>
      <c r="J140">
        <v>2592</v>
      </c>
      <c r="K140" t="s">
        <v>472</v>
      </c>
    </row>
    <row r="141" spans="1:11" x14ac:dyDescent="0.25">
      <c r="A141" t="s">
        <v>7</v>
      </c>
      <c r="B141" t="s">
        <v>8</v>
      </c>
      <c r="C141" t="s">
        <v>9</v>
      </c>
      <c r="D141">
        <v>38928341</v>
      </c>
      <c r="E141" t="s">
        <v>10</v>
      </c>
      <c r="F141">
        <v>56</v>
      </c>
      <c r="G141" t="s">
        <v>521</v>
      </c>
      <c r="H141" s="1">
        <f>VLOOKUP(G141,Sheet2!$E$5:$F$74,2,FALSE)</f>
        <v>44316</v>
      </c>
      <c r="I141">
        <v>2.6201989958935101</v>
      </c>
      <c r="J141">
        <v>2648</v>
      </c>
      <c r="K141" t="s">
        <v>472</v>
      </c>
    </row>
    <row r="142" spans="1:11" x14ac:dyDescent="0.25">
      <c r="A142" t="s">
        <v>11</v>
      </c>
      <c r="C142" t="s">
        <v>12</v>
      </c>
      <c r="D142">
        <v>352325033</v>
      </c>
      <c r="E142" t="s">
        <v>421</v>
      </c>
      <c r="F142">
        <v>0</v>
      </c>
      <c r="G142" t="s">
        <v>422</v>
      </c>
      <c r="H142" s="1">
        <f>VLOOKUP(G142,Sheet2!$E$5:$F$74,2,FALSE)</f>
        <v>43861</v>
      </c>
      <c r="J142">
        <v>0</v>
      </c>
      <c r="K142" t="s">
        <v>472</v>
      </c>
    </row>
    <row r="143" spans="1:11" x14ac:dyDescent="0.25">
      <c r="A143" t="s">
        <v>11</v>
      </c>
      <c r="C143" t="s">
        <v>12</v>
      </c>
      <c r="D143">
        <v>352325033</v>
      </c>
      <c r="E143" t="s">
        <v>421</v>
      </c>
      <c r="F143">
        <v>0</v>
      </c>
      <c r="G143" t="s">
        <v>423</v>
      </c>
      <c r="H143" s="1">
        <f>VLOOKUP(G143,Sheet2!$E$5:$F$74,2,FALSE)</f>
        <v>43861</v>
      </c>
      <c r="I143">
        <v>0</v>
      </c>
      <c r="J143">
        <v>0</v>
      </c>
      <c r="K143" t="s">
        <v>472</v>
      </c>
    </row>
    <row r="144" spans="1:11" x14ac:dyDescent="0.25">
      <c r="A144" t="s">
        <v>11</v>
      </c>
      <c r="C144" t="s">
        <v>12</v>
      </c>
      <c r="D144">
        <v>352325033</v>
      </c>
      <c r="E144" t="s">
        <v>421</v>
      </c>
      <c r="F144">
        <v>0</v>
      </c>
      <c r="G144" t="s">
        <v>424</v>
      </c>
      <c r="H144" s="1">
        <f>VLOOKUP(G144,Sheet2!$E$5:$F$74,2,FALSE)</f>
        <v>43861</v>
      </c>
      <c r="I144">
        <v>0</v>
      </c>
      <c r="J144">
        <v>0</v>
      </c>
      <c r="K144" t="s">
        <v>472</v>
      </c>
    </row>
    <row r="145" spans="1:11" x14ac:dyDescent="0.25">
      <c r="A145" t="s">
        <v>11</v>
      </c>
      <c r="C145" t="s">
        <v>12</v>
      </c>
      <c r="D145">
        <v>352325033</v>
      </c>
      <c r="E145" t="s">
        <v>421</v>
      </c>
      <c r="F145">
        <v>0</v>
      </c>
      <c r="G145" t="s">
        <v>425</v>
      </c>
      <c r="H145" s="1">
        <f>VLOOKUP(G145,Sheet2!$E$5:$F$74,2,FALSE)</f>
        <v>43861</v>
      </c>
      <c r="I145">
        <v>0</v>
      </c>
      <c r="J145">
        <v>0</v>
      </c>
      <c r="K145" t="s">
        <v>472</v>
      </c>
    </row>
    <row r="146" spans="1:11" x14ac:dyDescent="0.25">
      <c r="A146" t="s">
        <v>11</v>
      </c>
      <c r="C146" t="s">
        <v>12</v>
      </c>
      <c r="D146">
        <v>352325033</v>
      </c>
      <c r="E146" t="s">
        <v>421</v>
      </c>
      <c r="F146">
        <v>0</v>
      </c>
      <c r="G146" t="s">
        <v>426</v>
      </c>
      <c r="H146" s="1">
        <f>VLOOKUP(G146,Sheet2!$E$5:$F$74,2,FALSE)</f>
        <v>43861</v>
      </c>
      <c r="I146">
        <v>0</v>
      </c>
      <c r="J146">
        <v>0</v>
      </c>
      <c r="K146" t="s">
        <v>472</v>
      </c>
    </row>
    <row r="147" spans="1:11" x14ac:dyDescent="0.25">
      <c r="A147" t="s">
        <v>11</v>
      </c>
      <c r="C147" t="s">
        <v>12</v>
      </c>
      <c r="D147">
        <v>352325033</v>
      </c>
      <c r="E147" t="s">
        <v>421</v>
      </c>
      <c r="F147">
        <v>0</v>
      </c>
      <c r="G147" t="s">
        <v>427</v>
      </c>
      <c r="H147" s="1">
        <f>VLOOKUP(G147,Sheet2!$E$5:$F$74,2,FALSE)</f>
        <v>43889</v>
      </c>
      <c r="I147">
        <v>0</v>
      </c>
      <c r="J147">
        <v>0</v>
      </c>
      <c r="K147" t="s">
        <v>472</v>
      </c>
    </row>
    <row r="148" spans="1:11" x14ac:dyDescent="0.25">
      <c r="A148" t="s">
        <v>11</v>
      </c>
      <c r="C148" t="s">
        <v>12</v>
      </c>
      <c r="D148">
        <v>352325033</v>
      </c>
      <c r="E148" t="s">
        <v>421</v>
      </c>
      <c r="F148">
        <v>1</v>
      </c>
      <c r="G148" t="s">
        <v>428</v>
      </c>
      <c r="H148" s="1">
        <f>VLOOKUP(G148,Sheet2!$E$5:$F$74,2,FALSE)</f>
        <v>43889</v>
      </c>
      <c r="I148">
        <v>2.8382882461831799E-4</v>
      </c>
      <c r="J148">
        <v>1</v>
      </c>
      <c r="K148" t="s">
        <v>472</v>
      </c>
    </row>
    <row r="149" spans="1:11" x14ac:dyDescent="0.25">
      <c r="A149" t="s">
        <v>11</v>
      </c>
      <c r="C149" t="s">
        <v>12</v>
      </c>
      <c r="D149">
        <v>352325033</v>
      </c>
      <c r="E149" t="s">
        <v>421</v>
      </c>
      <c r="F149">
        <v>0</v>
      </c>
      <c r="G149" t="s">
        <v>429</v>
      </c>
      <c r="H149" s="1">
        <f>VLOOKUP(G149,Sheet2!$E$5:$F$74,2,FALSE)</f>
        <v>43889</v>
      </c>
      <c r="I149">
        <v>2.8382882461831799E-4</v>
      </c>
      <c r="J149">
        <v>1</v>
      </c>
      <c r="K149" t="s">
        <v>472</v>
      </c>
    </row>
    <row r="150" spans="1:11" x14ac:dyDescent="0.25">
      <c r="A150" t="s">
        <v>11</v>
      </c>
      <c r="C150" t="s">
        <v>12</v>
      </c>
      <c r="D150">
        <v>352325033</v>
      </c>
      <c r="E150" t="s">
        <v>421</v>
      </c>
      <c r="F150">
        <v>5</v>
      </c>
      <c r="G150" t="s">
        <v>430</v>
      </c>
      <c r="H150" s="1">
        <f>VLOOKUP(G150,Sheet2!$E$5:$F$74,2,FALSE)</f>
        <v>43889</v>
      </c>
      <c r="I150">
        <v>1.4191441230915901E-3</v>
      </c>
      <c r="J150">
        <v>6</v>
      </c>
      <c r="K150" t="s">
        <v>472</v>
      </c>
    </row>
    <row r="151" spans="1:11" x14ac:dyDescent="0.25">
      <c r="A151" t="s">
        <v>11</v>
      </c>
      <c r="C151" t="s">
        <v>12</v>
      </c>
      <c r="D151">
        <v>438179587</v>
      </c>
      <c r="E151" t="s">
        <v>421</v>
      </c>
      <c r="F151">
        <v>69</v>
      </c>
      <c r="G151" t="s">
        <v>470</v>
      </c>
      <c r="H151" s="1">
        <f>VLOOKUP(G151,Sheet2!$E$5:$F$74,2,FALSE)</f>
        <v>43921</v>
      </c>
      <c r="I151">
        <v>1.6888052797402499E-2</v>
      </c>
      <c r="J151">
        <v>75</v>
      </c>
      <c r="K151" t="s">
        <v>472</v>
      </c>
    </row>
    <row r="152" spans="1:11" x14ac:dyDescent="0.25">
      <c r="A152" t="s">
        <v>11</v>
      </c>
      <c r="C152" t="s">
        <v>12</v>
      </c>
      <c r="D152">
        <v>927809342</v>
      </c>
      <c r="E152" t="s">
        <v>421</v>
      </c>
      <c r="F152">
        <v>248</v>
      </c>
      <c r="G152" t="s">
        <v>431</v>
      </c>
      <c r="H152" s="1">
        <f>VLOOKUP(G152,Sheet2!$E$5:$F$74,2,FALSE)</f>
        <v>43921</v>
      </c>
      <c r="I152">
        <v>3.4166502281241302E-2</v>
      </c>
      <c r="J152">
        <v>323</v>
      </c>
      <c r="K152" t="s">
        <v>472</v>
      </c>
    </row>
    <row r="153" spans="1:11" x14ac:dyDescent="0.25">
      <c r="A153" t="s">
        <v>11</v>
      </c>
      <c r="C153" t="s">
        <v>12</v>
      </c>
      <c r="D153">
        <v>1253962389</v>
      </c>
      <c r="E153" t="s">
        <v>421</v>
      </c>
      <c r="F153">
        <v>1066</v>
      </c>
      <c r="G153" t="s">
        <v>432</v>
      </c>
      <c r="H153" s="1">
        <f>VLOOKUP(G153,Sheet2!$E$5:$F$74,2,FALSE)</f>
        <v>43921</v>
      </c>
      <c r="I153">
        <v>0.104787831878106</v>
      </c>
      <c r="J153">
        <v>1389</v>
      </c>
      <c r="K153" t="s">
        <v>472</v>
      </c>
    </row>
    <row r="154" spans="1:11" x14ac:dyDescent="0.25">
      <c r="A154" t="s">
        <v>11</v>
      </c>
      <c r="C154" t="s">
        <v>12</v>
      </c>
      <c r="D154">
        <v>1283052508</v>
      </c>
      <c r="E154" t="s">
        <v>421</v>
      </c>
      <c r="F154">
        <v>3240</v>
      </c>
      <c r="G154" t="s">
        <v>433</v>
      </c>
      <c r="H154" s="1">
        <f>VLOOKUP(G154,Sheet2!$E$5:$F$74,2,FALSE)</f>
        <v>43921</v>
      </c>
      <c r="I154">
        <v>0.33560590647315902</v>
      </c>
      <c r="J154">
        <v>4629</v>
      </c>
      <c r="K154" t="s">
        <v>472</v>
      </c>
    </row>
    <row r="155" spans="1:11" x14ac:dyDescent="0.25">
      <c r="A155" t="s">
        <v>11</v>
      </c>
      <c r="C155" t="s">
        <v>12</v>
      </c>
      <c r="D155">
        <v>1335595583</v>
      </c>
      <c r="E155" t="s">
        <v>421</v>
      </c>
      <c r="F155">
        <v>4546</v>
      </c>
      <c r="G155" t="s">
        <v>434</v>
      </c>
      <c r="H155" s="1">
        <f>VLOOKUP(G155,Sheet2!$E$5:$F$74,2,FALSE)</f>
        <v>43951</v>
      </c>
      <c r="I155">
        <v>0.58296089767766202</v>
      </c>
      <c r="J155">
        <v>9175</v>
      </c>
      <c r="K155" t="s">
        <v>472</v>
      </c>
    </row>
    <row r="156" spans="1:11" x14ac:dyDescent="0.25">
      <c r="A156" t="s">
        <v>11</v>
      </c>
      <c r="C156" t="s">
        <v>12</v>
      </c>
      <c r="D156">
        <v>1335814744</v>
      </c>
      <c r="E156" t="s">
        <v>421</v>
      </c>
      <c r="F156">
        <v>5347</v>
      </c>
      <c r="G156" t="s">
        <v>435</v>
      </c>
      <c r="H156" s="1">
        <f>VLOOKUP(G156,Sheet2!$E$5:$F$74,2,FALSE)</f>
        <v>43951</v>
      </c>
      <c r="I156">
        <v>0.74059670657445598</v>
      </c>
      <c r="J156">
        <v>14522</v>
      </c>
      <c r="K156" t="s">
        <v>472</v>
      </c>
    </row>
    <row r="157" spans="1:11" x14ac:dyDescent="0.25">
      <c r="A157" t="s">
        <v>11</v>
      </c>
      <c r="C157" t="s">
        <v>12</v>
      </c>
      <c r="D157">
        <v>1335814744</v>
      </c>
      <c r="E157" t="s">
        <v>421</v>
      </c>
      <c r="F157">
        <v>7781</v>
      </c>
      <c r="G157" t="s">
        <v>436</v>
      </c>
      <c r="H157" s="1">
        <f>VLOOKUP(G157,Sheet2!$E$5:$F$74,2,FALSE)</f>
        <v>43951</v>
      </c>
      <c r="I157">
        <v>0.982771006156824</v>
      </c>
      <c r="J157">
        <v>22303</v>
      </c>
      <c r="K157" t="s">
        <v>472</v>
      </c>
    </row>
    <row r="158" spans="1:11" x14ac:dyDescent="0.25">
      <c r="A158" t="s">
        <v>11</v>
      </c>
      <c r="C158" t="s">
        <v>12</v>
      </c>
      <c r="D158">
        <v>1336412074</v>
      </c>
      <c r="E158" t="s">
        <v>421</v>
      </c>
      <c r="F158">
        <v>9445</v>
      </c>
      <c r="G158" t="s">
        <v>437</v>
      </c>
      <c r="H158" s="1">
        <f>VLOOKUP(G158,Sheet2!$E$5:$F$74,2,FALSE)</f>
        <v>43951</v>
      </c>
      <c r="I158">
        <v>1.28897368821587</v>
      </c>
      <c r="J158">
        <v>31748</v>
      </c>
      <c r="K158" t="s">
        <v>472</v>
      </c>
    </row>
    <row r="159" spans="1:11" x14ac:dyDescent="0.25">
      <c r="A159" t="s">
        <v>11</v>
      </c>
      <c r="C159" t="s">
        <v>12</v>
      </c>
      <c r="D159">
        <v>1337281669</v>
      </c>
      <c r="E159" t="s">
        <v>421</v>
      </c>
      <c r="F159">
        <v>12687</v>
      </c>
      <c r="G159" t="s">
        <v>438</v>
      </c>
      <c r="H159" s="1">
        <f>VLOOKUP(G159,Sheet2!$E$5:$F$74,2,FALSE)</f>
        <v>43951</v>
      </c>
      <c r="I159">
        <v>1.65499913092729</v>
      </c>
      <c r="J159">
        <v>44435</v>
      </c>
      <c r="K159" t="s">
        <v>472</v>
      </c>
    </row>
    <row r="160" spans="1:11" x14ac:dyDescent="0.25">
      <c r="A160" t="s">
        <v>11</v>
      </c>
      <c r="C160" t="s">
        <v>12</v>
      </c>
      <c r="D160">
        <v>1337281669</v>
      </c>
      <c r="E160" t="s">
        <v>421</v>
      </c>
      <c r="F160">
        <v>18956</v>
      </c>
      <c r="G160" t="s">
        <v>439</v>
      </c>
      <c r="H160" s="1">
        <f>VLOOKUP(G160,Sheet2!$E$5:$F$74,2,FALSE)</f>
        <v>43982</v>
      </c>
      <c r="I160">
        <v>2.3662180327097602</v>
      </c>
      <c r="J160">
        <v>63391</v>
      </c>
      <c r="K160" t="s">
        <v>472</v>
      </c>
    </row>
    <row r="161" spans="1:11" x14ac:dyDescent="0.25">
      <c r="A161" t="s">
        <v>11</v>
      </c>
      <c r="C161" t="s">
        <v>12</v>
      </c>
      <c r="D161">
        <v>1339423921</v>
      </c>
      <c r="E161" t="s">
        <v>421</v>
      </c>
      <c r="F161">
        <v>21425</v>
      </c>
      <c r="G161" t="s">
        <v>440</v>
      </c>
      <c r="H161" s="1">
        <f>VLOOKUP(G161,Sheet2!$E$5:$F$74,2,FALSE)</f>
        <v>43982</v>
      </c>
      <c r="I161">
        <v>3.0148035559833799</v>
      </c>
      <c r="J161">
        <v>84816</v>
      </c>
      <c r="K161" t="s">
        <v>472</v>
      </c>
    </row>
    <row r="162" spans="1:11" x14ac:dyDescent="0.25">
      <c r="A162" t="s">
        <v>11</v>
      </c>
      <c r="C162" t="s">
        <v>12</v>
      </c>
      <c r="D162">
        <v>1339423921</v>
      </c>
      <c r="E162" t="s">
        <v>421</v>
      </c>
      <c r="F162">
        <v>27093</v>
      </c>
      <c r="G162" t="s">
        <v>441</v>
      </c>
      <c r="H162" s="1">
        <f>VLOOKUP(G162,Sheet2!$E$5:$F$74,2,FALSE)</f>
        <v>43982</v>
      </c>
      <c r="I162">
        <v>3.6223035320869101</v>
      </c>
      <c r="J162">
        <v>111909</v>
      </c>
      <c r="K162" t="s">
        <v>472</v>
      </c>
    </row>
    <row r="163" spans="1:11" x14ac:dyDescent="0.25">
      <c r="A163" t="s">
        <v>11</v>
      </c>
      <c r="C163" t="s">
        <v>12</v>
      </c>
      <c r="D163">
        <v>1339423921</v>
      </c>
      <c r="E163" t="s">
        <v>421</v>
      </c>
      <c r="F163">
        <v>35087</v>
      </c>
      <c r="G163" t="s">
        <v>442</v>
      </c>
      <c r="H163" s="1">
        <f>VLOOKUP(G163,Sheet2!$E$5:$F$74,2,FALSE)</f>
        <v>43982</v>
      </c>
      <c r="I163">
        <v>4.6422942748086102</v>
      </c>
      <c r="J163">
        <v>146996</v>
      </c>
      <c r="K163" t="s">
        <v>472</v>
      </c>
    </row>
    <row r="164" spans="1:11" x14ac:dyDescent="0.25">
      <c r="A164" t="s">
        <v>11</v>
      </c>
      <c r="C164" t="s">
        <v>12</v>
      </c>
      <c r="D164">
        <v>1339423921</v>
      </c>
      <c r="E164" t="s">
        <v>421</v>
      </c>
      <c r="F164">
        <v>42602</v>
      </c>
      <c r="G164" t="s">
        <v>443</v>
      </c>
      <c r="H164" s="1">
        <f>VLOOKUP(G164,Sheet2!$E$5:$F$74,2,FALSE)</f>
        <v>44012</v>
      </c>
      <c r="I164">
        <v>5.8001801208685499</v>
      </c>
      <c r="J164">
        <v>189598</v>
      </c>
      <c r="K164" t="s">
        <v>472</v>
      </c>
    </row>
    <row r="165" spans="1:11" x14ac:dyDescent="0.25">
      <c r="A165" t="s">
        <v>11</v>
      </c>
      <c r="C165" t="s">
        <v>12</v>
      </c>
      <c r="D165">
        <v>1339423921</v>
      </c>
      <c r="E165" t="s">
        <v>421</v>
      </c>
      <c r="F165">
        <v>53527</v>
      </c>
      <c r="G165" t="s">
        <v>444</v>
      </c>
      <c r="H165" s="1">
        <f>VLOOKUP(G165,Sheet2!$E$5:$F$74,2,FALSE)</f>
        <v>44012</v>
      </c>
      <c r="I165">
        <v>7.1768913853823904</v>
      </c>
      <c r="J165">
        <v>243125</v>
      </c>
      <c r="K165" t="s">
        <v>472</v>
      </c>
    </row>
    <row r="166" spans="1:11" x14ac:dyDescent="0.25">
      <c r="A166" t="s">
        <v>11</v>
      </c>
      <c r="C166" t="s">
        <v>12</v>
      </c>
      <c r="D166">
        <v>1339423921</v>
      </c>
      <c r="E166" t="s">
        <v>421</v>
      </c>
      <c r="F166">
        <v>62942</v>
      </c>
      <c r="G166" t="s">
        <v>445</v>
      </c>
      <c r="H166" s="1">
        <f>VLOOKUP(G166,Sheet2!$E$5:$F$74,2,FALSE)</f>
        <v>44012</v>
      </c>
      <c r="I166">
        <v>8.6954546782355102</v>
      </c>
      <c r="J166">
        <v>306067</v>
      </c>
      <c r="K166" t="s">
        <v>472</v>
      </c>
    </row>
    <row r="167" spans="1:11" x14ac:dyDescent="0.25">
      <c r="A167" t="s">
        <v>11</v>
      </c>
      <c r="C167" t="s">
        <v>12</v>
      </c>
      <c r="D167">
        <v>1339423921</v>
      </c>
      <c r="E167" t="s">
        <v>421</v>
      </c>
      <c r="F167">
        <v>76663</v>
      </c>
      <c r="G167" t="s">
        <v>446</v>
      </c>
      <c r="H167" s="1">
        <f>VLOOKUP(G167,Sheet2!$E$5:$F$74,2,FALSE)</f>
        <v>44012</v>
      </c>
      <c r="I167">
        <v>10.422764429634199</v>
      </c>
      <c r="J167">
        <v>382730</v>
      </c>
      <c r="K167" t="s">
        <v>472</v>
      </c>
    </row>
    <row r="168" spans="1:11" x14ac:dyDescent="0.25">
      <c r="A168" t="s">
        <v>11</v>
      </c>
      <c r="C168" t="s">
        <v>12</v>
      </c>
      <c r="D168">
        <v>1339423921</v>
      </c>
      <c r="E168" t="s">
        <v>421</v>
      </c>
      <c r="F168">
        <v>95341</v>
      </c>
      <c r="G168" t="s">
        <v>447</v>
      </c>
      <c r="H168" s="1">
        <f>VLOOKUP(G168,Sheet2!$E$5:$F$74,2,FALSE)</f>
        <v>44043</v>
      </c>
      <c r="I168">
        <v>12.8416401486681</v>
      </c>
      <c r="J168">
        <v>478071</v>
      </c>
      <c r="K168" t="s">
        <v>472</v>
      </c>
    </row>
    <row r="169" spans="1:11" x14ac:dyDescent="0.25">
      <c r="A169" t="s">
        <v>11</v>
      </c>
      <c r="C169" t="s">
        <v>12</v>
      </c>
      <c r="D169">
        <v>1339423921</v>
      </c>
      <c r="E169" t="s">
        <v>421</v>
      </c>
      <c r="F169">
        <v>117490</v>
      </c>
      <c r="G169" t="s">
        <v>448</v>
      </c>
      <c r="H169" s="1">
        <f>VLOOKUP(G169,Sheet2!$E$5:$F$74,2,FALSE)</f>
        <v>44043</v>
      </c>
      <c r="I169">
        <v>15.88974160183</v>
      </c>
      <c r="J169">
        <v>595561</v>
      </c>
      <c r="K169" t="s">
        <v>472</v>
      </c>
    </row>
    <row r="170" spans="1:11" x14ac:dyDescent="0.25">
      <c r="A170" t="s">
        <v>11</v>
      </c>
      <c r="C170" t="s">
        <v>12</v>
      </c>
      <c r="D170">
        <v>1339423921</v>
      </c>
      <c r="E170" t="s">
        <v>421</v>
      </c>
      <c r="F170">
        <v>126318</v>
      </c>
      <c r="G170" t="s">
        <v>449</v>
      </c>
      <c r="H170" s="1">
        <f>VLOOKUP(G170,Sheet2!$E$5:$F$74,2,FALSE)</f>
        <v>44043</v>
      </c>
      <c r="I170">
        <v>18.202452276496299</v>
      </c>
      <c r="J170">
        <v>721879</v>
      </c>
      <c r="K170" t="s">
        <v>472</v>
      </c>
    </row>
    <row r="171" spans="1:11" x14ac:dyDescent="0.25">
      <c r="A171" t="s">
        <v>11</v>
      </c>
      <c r="C171" t="s">
        <v>12</v>
      </c>
      <c r="D171">
        <v>1339423921</v>
      </c>
      <c r="E171" t="s">
        <v>421</v>
      </c>
      <c r="F171">
        <v>125799</v>
      </c>
      <c r="G171" t="s">
        <v>450</v>
      </c>
      <c r="H171" s="1">
        <f>VLOOKUP(G171,Sheet2!$E$5:$F$74,2,FALSE)</f>
        <v>44043</v>
      </c>
      <c r="I171">
        <v>18.8227935941126</v>
      </c>
      <c r="J171">
        <v>847678</v>
      </c>
      <c r="K171" t="s">
        <v>472</v>
      </c>
    </row>
    <row r="172" spans="1:11" x14ac:dyDescent="0.25">
      <c r="A172" t="s">
        <v>11</v>
      </c>
      <c r="C172" t="s">
        <v>12</v>
      </c>
      <c r="D172">
        <v>1339423921</v>
      </c>
      <c r="E172" t="s">
        <v>421</v>
      </c>
      <c r="F172">
        <v>110152</v>
      </c>
      <c r="G172" t="s">
        <v>451</v>
      </c>
      <c r="H172" s="1">
        <f>VLOOKUP(G172,Sheet2!$E$5:$F$74,2,FALSE)</f>
        <v>44043</v>
      </c>
      <c r="I172">
        <v>17.615856809832199</v>
      </c>
      <c r="J172">
        <v>957830</v>
      </c>
      <c r="K172" t="s">
        <v>472</v>
      </c>
    </row>
    <row r="173" spans="1:11" x14ac:dyDescent="0.25">
      <c r="A173" t="s">
        <v>11</v>
      </c>
      <c r="C173" t="s">
        <v>12</v>
      </c>
      <c r="D173">
        <v>1339423921</v>
      </c>
      <c r="E173" t="s">
        <v>421</v>
      </c>
      <c r="F173">
        <v>90991</v>
      </c>
      <c r="G173" t="s">
        <v>452</v>
      </c>
      <c r="H173" s="1">
        <f>VLOOKUP(G173,Sheet2!$E$5:$F$74,2,FALSE)</f>
        <v>44074</v>
      </c>
      <c r="I173">
        <v>15.017127650656599</v>
      </c>
      <c r="J173">
        <v>1048821</v>
      </c>
      <c r="K173" t="s">
        <v>472</v>
      </c>
    </row>
    <row r="174" spans="1:11" x14ac:dyDescent="0.25">
      <c r="A174" t="s">
        <v>11</v>
      </c>
      <c r="C174" t="s">
        <v>12</v>
      </c>
      <c r="D174">
        <v>1339423921</v>
      </c>
      <c r="E174" t="s">
        <v>421</v>
      </c>
      <c r="F174">
        <v>70758</v>
      </c>
      <c r="G174" t="s">
        <v>453</v>
      </c>
      <c r="H174" s="1">
        <f>VLOOKUP(G174,Sheet2!$E$5:$F$74,2,FALSE)</f>
        <v>44074</v>
      </c>
      <c r="I174">
        <v>12.0760124904474</v>
      </c>
      <c r="J174">
        <v>1119579</v>
      </c>
      <c r="K174" t="s">
        <v>472</v>
      </c>
    </row>
    <row r="175" spans="1:11" x14ac:dyDescent="0.25">
      <c r="A175" t="s">
        <v>11</v>
      </c>
      <c r="C175" t="s">
        <v>12</v>
      </c>
      <c r="D175">
        <v>1339423921</v>
      </c>
      <c r="E175" t="s">
        <v>421</v>
      </c>
      <c r="F175">
        <v>68608</v>
      </c>
      <c r="G175" t="s">
        <v>454</v>
      </c>
      <c r="H175" s="1">
        <f>VLOOKUP(G175,Sheet2!$E$5:$F$74,2,FALSE)</f>
        <v>44074</v>
      </c>
      <c r="I175">
        <v>10.4049209376484</v>
      </c>
      <c r="J175">
        <v>1188187</v>
      </c>
      <c r="K175" t="s">
        <v>472</v>
      </c>
    </row>
    <row r="176" spans="1:11" x14ac:dyDescent="0.25">
      <c r="A176" t="s">
        <v>11</v>
      </c>
      <c r="C176" t="s">
        <v>12</v>
      </c>
      <c r="D176">
        <v>1339423921</v>
      </c>
      <c r="E176" t="s">
        <v>421</v>
      </c>
      <c r="F176">
        <v>57998</v>
      </c>
      <c r="G176" t="s">
        <v>455</v>
      </c>
      <c r="H176" s="1">
        <f>VLOOKUP(G176,Sheet2!$E$5:$F$74,2,FALSE)</f>
        <v>44074</v>
      </c>
      <c r="I176">
        <v>9.4522725789067099</v>
      </c>
      <c r="J176">
        <v>1246185</v>
      </c>
      <c r="K176" t="s">
        <v>472</v>
      </c>
    </row>
    <row r="177" spans="1:11" x14ac:dyDescent="0.25">
      <c r="A177" t="s">
        <v>11</v>
      </c>
      <c r="C177" t="s">
        <v>12</v>
      </c>
      <c r="D177">
        <v>1339423921</v>
      </c>
      <c r="E177" t="s">
        <v>421</v>
      </c>
      <c r="F177">
        <v>53958</v>
      </c>
      <c r="G177" t="s">
        <v>456</v>
      </c>
      <c r="H177" s="1">
        <f>VLOOKUP(G177,Sheet2!$E$5:$F$74,2,FALSE)</f>
        <v>44104</v>
      </c>
      <c r="I177">
        <v>8.3585187814485806</v>
      </c>
      <c r="J177">
        <v>1300143</v>
      </c>
      <c r="K177" t="s">
        <v>472</v>
      </c>
    </row>
    <row r="178" spans="1:11" x14ac:dyDescent="0.25">
      <c r="A178" t="s">
        <v>11</v>
      </c>
      <c r="C178" t="s">
        <v>12</v>
      </c>
      <c r="D178">
        <v>1339423921</v>
      </c>
      <c r="E178" t="s">
        <v>421</v>
      </c>
      <c r="F178">
        <v>53884</v>
      </c>
      <c r="G178" t="s">
        <v>457</v>
      </c>
      <c r="H178" s="1">
        <f>VLOOKUP(G178,Sheet2!$E$5:$F$74,2,FALSE)</f>
        <v>44104</v>
      </c>
      <c r="I178">
        <v>8.0513718106129009</v>
      </c>
      <c r="J178">
        <v>1354027</v>
      </c>
      <c r="K178" t="s">
        <v>472</v>
      </c>
    </row>
    <row r="179" spans="1:11" x14ac:dyDescent="0.25">
      <c r="A179" t="s">
        <v>11</v>
      </c>
      <c r="C179" t="s">
        <v>12</v>
      </c>
      <c r="D179">
        <v>1339423921</v>
      </c>
      <c r="E179" t="s">
        <v>421</v>
      </c>
      <c r="F179">
        <v>54413</v>
      </c>
      <c r="G179" t="s">
        <v>458</v>
      </c>
      <c r="H179" s="1">
        <f>VLOOKUP(G179,Sheet2!$E$5:$F$74,2,FALSE)</f>
        <v>44104</v>
      </c>
      <c r="I179">
        <v>8.0853416384520393</v>
      </c>
      <c r="J179">
        <v>1408440</v>
      </c>
      <c r="K179" t="s">
        <v>472</v>
      </c>
    </row>
    <row r="180" spans="1:11" x14ac:dyDescent="0.25">
      <c r="A180" t="s">
        <v>11</v>
      </c>
      <c r="C180" t="s">
        <v>12</v>
      </c>
      <c r="D180">
        <v>1339423921</v>
      </c>
      <c r="E180" t="s">
        <v>421</v>
      </c>
      <c r="F180">
        <v>52596</v>
      </c>
      <c r="G180" t="s">
        <v>459</v>
      </c>
      <c r="H180" s="1">
        <f>VLOOKUP(G180,Sheet2!$E$5:$F$74,2,FALSE)</f>
        <v>44104</v>
      </c>
      <c r="I180">
        <v>7.9891808950304704</v>
      </c>
      <c r="J180">
        <v>1461036</v>
      </c>
      <c r="K180" t="s">
        <v>472</v>
      </c>
    </row>
    <row r="181" spans="1:11" x14ac:dyDescent="0.25">
      <c r="A181" t="s">
        <v>11</v>
      </c>
      <c r="C181" t="s">
        <v>12</v>
      </c>
      <c r="D181">
        <v>1339423921</v>
      </c>
      <c r="E181" t="s">
        <v>421</v>
      </c>
      <c r="F181">
        <v>55870</v>
      </c>
      <c r="G181" t="s">
        <v>460</v>
      </c>
      <c r="H181" s="1">
        <f>VLOOKUP(G181,Sheet2!$E$5:$F$74,2,FALSE)</f>
        <v>44135</v>
      </c>
      <c r="I181">
        <v>8.0979590030780102</v>
      </c>
      <c r="J181">
        <v>1516906</v>
      </c>
      <c r="K181" t="s">
        <v>472</v>
      </c>
    </row>
    <row r="182" spans="1:11" x14ac:dyDescent="0.25">
      <c r="A182" t="s">
        <v>11</v>
      </c>
      <c r="C182" t="s">
        <v>12</v>
      </c>
      <c r="D182">
        <v>1339423921</v>
      </c>
      <c r="E182" t="s">
        <v>421</v>
      </c>
      <c r="F182">
        <v>62404</v>
      </c>
      <c r="G182" t="s">
        <v>461</v>
      </c>
      <c r="H182" s="1">
        <f>VLOOKUP(G182,Sheet2!$E$5:$F$74,2,FALSE)</f>
        <v>44135</v>
      </c>
      <c r="I182">
        <v>8.8302141051578307</v>
      </c>
      <c r="J182">
        <v>1579310</v>
      </c>
      <c r="K182" t="s">
        <v>472</v>
      </c>
    </row>
    <row r="183" spans="1:11" x14ac:dyDescent="0.25">
      <c r="A183" t="s">
        <v>11</v>
      </c>
      <c r="C183" t="s">
        <v>12</v>
      </c>
      <c r="D183">
        <v>1339423921</v>
      </c>
      <c r="E183" t="s">
        <v>421</v>
      </c>
      <c r="F183">
        <v>67552</v>
      </c>
      <c r="G183" t="s">
        <v>462</v>
      </c>
      <c r="H183" s="1">
        <f>VLOOKUP(G183,Sheet2!$E$5:$F$74,2,FALSE)</f>
        <v>44135</v>
      </c>
      <c r="I183">
        <v>9.7023801025575391</v>
      </c>
      <c r="J183">
        <v>1646862</v>
      </c>
      <c r="K183" t="s">
        <v>472</v>
      </c>
    </row>
    <row r="184" spans="1:11" x14ac:dyDescent="0.25">
      <c r="A184" t="s">
        <v>11</v>
      </c>
      <c r="C184" t="s">
        <v>12</v>
      </c>
      <c r="D184">
        <v>1339423921</v>
      </c>
      <c r="E184" t="s">
        <v>421</v>
      </c>
      <c r="F184">
        <v>72041</v>
      </c>
      <c r="G184" t="s">
        <v>463</v>
      </c>
      <c r="H184" s="1">
        <f>VLOOKUP(G184,Sheet2!$E$5:$F$74,2,FALSE)</f>
        <v>44135</v>
      </c>
      <c r="I184">
        <v>10.4218685220868</v>
      </c>
      <c r="J184">
        <v>1718903</v>
      </c>
      <c r="K184" t="s">
        <v>472</v>
      </c>
    </row>
    <row r="185" spans="1:11" x14ac:dyDescent="0.25">
      <c r="A185" t="s">
        <v>11</v>
      </c>
      <c r="C185" t="s">
        <v>12</v>
      </c>
      <c r="D185">
        <v>1339423921</v>
      </c>
      <c r="E185" t="s">
        <v>421</v>
      </c>
      <c r="F185">
        <v>77845</v>
      </c>
      <c r="G185" t="s">
        <v>464</v>
      </c>
      <c r="H185" s="1">
        <f>VLOOKUP(G185,Sheet2!$E$5:$F$74,2,FALSE)</f>
        <v>44135</v>
      </c>
      <c r="I185">
        <v>11.190333220874299</v>
      </c>
      <c r="J185">
        <v>1796748</v>
      </c>
      <c r="K185" t="s">
        <v>472</v>
      </c>
    </row>
    <row r="186" spans="1:11" x14ac:dyDescent="0.25">
      <c r="A186" t="s">
        <v>11</v>
      </c>
      <c r="C186" t="s">
        <v>12</v>
      </c>
      <c r="D186">
        <v>1339423921</v>
      </c>
      <c r="E186" t="s">
        <v>421</v>
      </c>
      <c r="F186">
        <v>86811</v>
      </c>
      <c r="G186" t="s">
        <v>465</v>
      </c>
      <c r="H186" s="1">
        <f>VLOOKUP(G186,Sheet2!$E$5:$F$74,2,FALSE)</f>
        <v>44165</v>
      </c>
      <c r="I186">
        <v>12.293046093806501</v>
      </c>
      <c r="J186">
        <v>1883559</v>
      </c>
      <c r="K186" t="s">
        <v>472</v>
      </c>
    </row>
    <row r="187" spans="1:11" x14ac:dyDescent="0.25">
      <c r="A187" t="s">
        <v>11</v>
      </c>
      <c r="C187" t="s">
        <v>12</v>
      </c>
      <c r="D187">
        <v>1339423921</v>
      </c>
      <c r="E187" t="s">
        <v>421</v>
      </c>
      <c r="F187">
        <v>92722</v>
      </c>
      <c r="G187" t="s">
        <v>466</v>
      </c>
      <c r="H187" s="1">
        <f>VLOOKUP(G187,Sheet2!$E$5:$F$74,2,FALSE)</f>
        <v>44165</v>
      </c>
      <c r="I187">
        <v>13.403747475703</v>
      </c>
      <c r="J187">
        <v>1976281</v>
      </c>
      <c r="K187" t="s">
        <v>472</v>
      </c>
    </row>
    <row r="188" spans="1:11" x14ac:dyDescent="0.25">
      <c r="A188" t="s">
        <v>11</v>
      </c>
      <c r="C188" t="s">
        <v>12</v>
      </c>
      <c r="D188">
        <v>1339423921</v>
      </c>
      <c r="E188" t="s">
        <v>421</v>
      </c>
      <c r="F188">
        <v>90435</v>
      </c>
      <c r="G188" t="s">
        <v>467</v>
      </c>
      <c r="H188" s="1">
        <f>VLOOKUP(G188,Sheet2!$E$5:$F$74,2,FALSE)</f>
        <v>44165</v>
      </c>
      <c r="I188">
        <v>13.674311555019599</v>
      </c>
      <c r="J188">
        <v>2066716</v>
      </c>
      <c r="K188" t="s">
        <v>472</v>
      </c>
    </row>
    <row r="189" spans="1:11" x14ac:dyDescent="0.25">
      <c r="A189" t="s">
        <v>11</v>
      </c>
      <c r="C189" t="s">
        <v>12</v>
      </c>
      <c r="D189">
        <v>1339423921</v>
      </c>
      <c r="E189" t="s">
        <v>421</v>
      </c>
      <c r="F189">
        <v>97447</v>
      </c>
      <c r="G189" t="s">
        <v>468</v>
      </c>
      <c r="H189" s="1">
        <f>VLOOKUP(G189,Sheet2!$E$5:$F$74,2,FALSE)</f>
        <v>44165</v>
      </c>
      <c r="I189">
        <v>14.027075151810701</v>
      </c>
      <c r="J189">
        <v>2164163</v>
      </c>
      <c r="K189" t="s">
        <v>472</v>
      </c>
    </row>
    <row r="190" spans="1:11" x14ac:dyDescent="0.25">
      <c r="A190" t="s">
        <v>11</v>
      </c>
      <c r="C190" t="s">
        <v>12</v>
      </c>
      <c r="D190">
        <v>1339423921</v>
      </c>
      <c r="E190" t="s">
        <v>421</v>
      </c>
      <c r="F190">
        <v>98997</v>
      </c>
      <c r="G190" t="s">
        <v>469</v>
      </c>
      <c r="H190" s="1">
        <f>VLOOKUP(G190,Sheet2!$E$5:$F$74,2,FALSE)</f>
        <v>44196</v>
      </c>
      <c r="I190">
        <v>14.6663051868849</v>
      </c>
      <c r="J190">
        <v>2263160</v>
      </c>
      <c r="K190" t="s">
        <v>472</v>
      </c>
    </row>
    <row r="191" spans="1:11" x14ac:dyDescent="0.25">
      <c r="A191" t="s">
        <v>11</v>
      </c>
      <c r="C191" t="s">
        <v>12</v>
      </c>
      <c r="D191">
        <v>1339423921</v>
      </c>
      <c r="E191" t="s">
        <v>421</v>
      </c>
      <c r="F191">
        <v>117838</v>
      </c>
      <c r="G191" t="s">
        <v>473</v>
      </c>
      <c r="H191" s="1">
        <f>VLOOKUP(G191,Sheet2!$E$5:$F$74,2,FALSE)</f>
        <v>44196</v>
      </c>
      <c r="I191">
        <v>16.1886760868145</v>
      </c>
      <c r="J191">
        <v>2380998</v>
      </c>
      <c r="K191" t="s">
        <v>472</v>
      </c>
    </row>
    <row r="192" spans="1:11" x14ac:dyDescent="0.25">
      <c r="A192" t="s">
        <v>11</v>
      </c>
      <c r="C192" t="s">
        <v>12</v>
      </c>
      <c r="D192">
        <v>1339423921</v>
      </c>
      <c r="E192" t="s">
        <v>421</v>
      </c>
      <c r="F192">
        <v>130951</v>
      </c>
      <c r="G192" t="s">
        <v>474</v>
      </c>
      <c r="H192" s="1">
        <f>VLOOKUP(G192,Sheet2!$E$5:$F$74,2,FALSE)</f>
        <v>44196</v>
      </c>
      <c r="I192">
        <v>18.574328567632001</v>
      </c>
      <c r="J192">
        <v>2511949</v>
      </c>
      <c r="K192" t="s">
        <v>472</v>
      </c>
    </row>
    <row r="193" spans="1:11" x14ac:dyDescent="0.25">
      <c r="A193" t="s">
        <v>11</v>
      </c>
      <c r="C193" t="s">
        <v>12</v>
      </c>
      <c r="D193">
        <v>1339423921</v>
      </c>
      <c r="E193" t="s">
        <v>421</v>
      </c>
      <c r="F193">
        <v>162438</v>
      </c>
      <c r="G193" t="s">
        <v>475</v>
      </c>
      <c r="H193" s="1">
        <f>VLOOKUP(G193,Sheet2!$E$5:$F$74,2,FALSE)</f>
        <v>44196</v>
      </c>
      <c r="I193">
        <v>21.904118285490899</v>
      </c>
      <c r="J193">
        <v>2674387</v>
      </c>
      <c r="K193" t="s">
        <v>472</v>
      </c>
    </row>
    <row r="194" spans="1:11" x14ac:dyDescent="0.25">
      <c r="A194" t="s">
        <v>11</v>
      </c>
      <c r="C194" t="s">
        <v>12</v>
      </c>
      <c r="D194">
        <v>1339423921</v>
      </c>
      <c r="E194" t="s">
        <v>421</v>
      </c>
      <c r="F194">
        <v>158366</v>
      </c>
      <c r="G194" t="s">
        <v>476</v>
      </c>
      <c r="H194" s="1">
        <f>VLOOKUP(G194,Sheet2!$E$5:$F$74,2,FALSE)</f>
        <v>44196</v>
      </c>
      <c r="I194">
        <v>23.950893736502099</v>
      </c>
      <c r="J194">
        <v>2832753</v>
      </c>
      <c r="K194" t="s">
        <v>472</v>
      </c>
    </row>
    <row r="195" spans="1:11" x14ac:dyDescent="0.25">
      <c r="A195" t="s">
        <v>11</v>
      </c>
      <c r="C195" t="s">
        <v>12</v>
      </c>
      <c r="D195">
        <v>1339423921</v>
      </c>
      <c r="E195" t="s">
        <v>421</v>
      </c>
      <c r="F195">
        <v>227221</v>
      </c>
      <c r="G195" t="s">
        <v>478</v>
      </c>
      <c r="H195" s="1">
        <f>VLOOKUP(G195,Sheet2!$E$5:$F$74,2,FALSE)</f>
        <v>44227</v>
      </c>
      <c r="I195">
        <v>28.787525290135498</v>
      </c>
      <c r="J195">
        <v>3059974</v>
      </c>
      <c r="K195" t="s">
        <v>472</v>
      </c>
    </row>
    <row r="196" spans="1:11" x14ac:dyDescent="0.25">
      <c r="A196" t="s">
        <v>11</v>
      </c>
      <c r="C196" t="s">
        <v>12</v>
      </c>
      <c r="D196">
        <v>1339423921</v>
      </c>
      <c r="E196" t="s">
        <v>421</v>
      </c>
      <c r="F196">
        <v>203631</v>
      </c>
      <c r="G196" t="s">
        <v>480</v>
      </c>
      <c r="H196" s="1">
        <f>VLOOKUP(G196,Sheet2!$E$5:$F$74,2,FALSE)</f>
        <v>44227</v>
      </c>
      <c r="I196">
        <v>32.1669632179131</v>
      </c>
      <c r="J196">
        <v>3263605</v>
      </c>
      <c r="K196" t="s">
        <v>472</v>
      </c>
    </row>
    <row r="197" spans="1:11" x14ac:dyDescent="0.25">
      <c r="A197" t="s">
        <v>11</v>
      </c>
      <c r="C197" t="s">
        <v>12</v>
      </c>
      <c r="D197">
        <v>1339423921</v>
      </c>
      <c r="E197" t="s">
        <v>421</v>
      </c>
      <c r="F197">
        <v>183817</v>
      </c>
      <c r="G197" t="s">
        <v>481</v>
      </c>
      <c r="H197" s="1">
        <f>VLOOKUP(G197,Sheet2!$E$5:$F$74,2,FALSE)</f>
        <v>44227</v>
      </c>
      <c r="I197">
        <v>28.926465618945699</v>
      </c>
      <c r="J197">
        <v>3447422</v>
      </c>
      <c r="K197" t="s">
        <v>472</v>
      </c>
    </row>
    <row r="198" spans="1:11" x14ac:dyDescent="0.25">
      <c r="A198" t="s">
        <v>11</v>
      </c>
      <c r="C198" t="s">
        <v>12</v>
      </c>
      <c r="D198">
        <v>1339423921</v>
      </c>
      <c r="E198" t="s">
        <v>421</v>
      </c>
      <c r="F198">
        <v>132387</v>
      </c>
      <c r="G198" t="s">
        <v>482</v>
      </c>
      <c r="H198" s="1">
        <f>VLOOKUP(G198,Sheet2!$E$5:$F$74,2,FALSE)</f>
        <v>44227</v>
      </c>
      <c r="I198">
        <v>23.607462509996498</v>
      </c>
      <c r="J198">
        <v>3579809</v>
      </c>
      <c r="K198" t="s">
        <v>472</v>
      </c>
    </row>
    <row r="199" spans="1:11" x14ac:dyDescent="0.25">
      <c r="A199" t="s">
        <v>11</v>
      </c>
      <c r="C199" t="s">
        <v>12</v>
      </c>
      <c r="D199">
        <v>1339423921</v>
      </c>
      <c r="E199" t="s">
        <v>421</v>
      </c>
      <c r="F199">
        <v>93372</v>
      </c>
      <c r="G199" t="s">
        <v>483</v>
      </c>
      <c r="H199" s="1">
        <f>VLOOKUP(G199,Sheet2!$E$5:$F$74,2,FALSE)</f>
        <v>44255</v>
      </c>
      <c r="I199">
        <v>16.854932666235399</v>
      </c>
      <c r="J199">
        <v>3673181</v>
      </c>
      <c r="K199" t="s">
        <v>472</v>
      </c>
    </row>
    <row r="200" spans="1:11" x14ac:dyDescent="0.25">
      <c r="A200" t="s">
        <v>11</v>
      </c>
      <c r="C200" t="s">
        <v>12</v>
      </c>
      <c r="D200">
        <v>1339423921</v>
      </c>
      <c r="E200" t="s">
        <v>421</v>
      </c>
      <c r="F200">
        <v>81145</v>
      </c>
      <c r="G200" t="s">
        <v>484</v>
      </c>
      <c r="H200" s="1">
        <f>VLOOKUP(G200,Sheet2!$E$5:$F$74,2,FALSE)</f>
        <v>44255</v>
      </c>
      <c r="I200">
        <v>13.029258120887301</v>
      </c>
      <c r="J200">
        <v>3754326</v>
      </c>
      <c r="K200" t="s">
        <v>472</v>
      </c>
    </row>
    <row r="201" spans="1:11" x14ac:dyDescent="0.25">
      <c r="A201" t="s">
        <v>11</v>
      </c>
      <c r="C201" t="s">
        <v>12</v>
      </c>
      <c r="D201">
        <v>1339423921</v>
      </c>
      <c r="E201" t="s">
        <v>421</v>
      </c>
      <c r="F201">
        <v>81305</v>
      </c>
      <c r="G201" t="s">
        <v>486</v>
      </c>
      <c r="H201" s="1">
        <f>VLOOKUP(G201,Sheet2!$E$5:$F$74,2,FALSE)</f>
        <v>44255</v>
      </c>
      <c r="I201">
        <v>12.128348423008299</v>
      </c>
      <c r="J201">
        <v>3835631</v>
      </c>
      <c r="K201" t="s">
        <v>472</v>
      </c>
    </row>
    <row r="202" spans="1:11" x14ac:dyDescent="0.25">
      <c r="A202" t="s">
        <v>11</v>
      </c>
      <c r="C202" t="s">
        <v>12</v>
      </c>
      <c r="D202">
        <v>1339423921</v>
      </c>
      <c r="E202" t="s">
        <v>421</v>
      </c>
      <c r="F202">
        <v>62559</v>
      </c>
      <c r="G202" t="s">
        <v>487</v>
      </c>
      <c r="H202" s="1">
        <f>VLOOKUP(G202,Sheet2!$E$5:$F$74,2,FALSE)</f>
        <v>44255</v>
      </c>
      <c r="I202">
        <v>10.7407369500011</v>
      </c>
      <c r="J202">
        <v>3898190</v>
      </c>
      <c r="K202" t="s">
        <v>472</v>
      </c>
    </row>
    <row r="203" spans="1:11" x14ac:dyDescent="0.25">
      <c r="A203" t="s">
        <v>11</v>
      </c>
      <c r="C203" t="s">
        <v>12</v>
      </c>
      <c r="D203">
        <v>1339423921</v>
      </c>
      <c r="E203" t="s">
        <v>421</v>
      </c>
      <c r="F203">
        <v>72180</v>
      </c>
      <c r="G203" t="s">
        <v>488</v>
      </c>
      <c r="H203" s="1">
        <f>VLOOKUP(G203,Sheet2!$E$5:$F$74,2,FALSE)</f>
        <v>44286</v>
      </c>
      <c r="I203">
        <v>10.0594739191611</v>
      </c>
      <c r="J203">
        <v>3970370</v>
      </c>
      <c r="K203" t="s">
        <v>472</v>
      </c>
    </row>
    <row r="204" spans="1:11" x14ac:dyDescent="0.25">
      <c r="A204" t="s">
        <v>11</v>
      </c>
      <c r="C204" t="s">
        <v>12</v>
      </c>
      <c r="D204">
        <v>1339423921</v>
      </c>
      <c r="E204" t="s">
        <v>421</v>
      </c>
      <c r="F204">
        <v>66346</v>
      </c>
      <c r="G204" t="s">
        <v>489</v>
      </c>
      <c r="H204" s="1">
        <f>VLOOKUP(G204,Sheet2!$E$5:$F$74,2,FALSE)</f>
        <v>44286</v>
      </c>
      <c r="I204">
        <v>10.342207409329999</v>
      </c>
      <c r="J204">
        <v>4036716</v>
      </c>
      <c r="K204" t="s">
        <v>472</v>
      </c>
    </row>
    <row r="205" spans="1:11" x14ac:dyDescent="0.25">
      <c r="A205" t="s">
        <v>11</v>
      </c>
      <c r="C205" t="s">
        <v>12</v>
      </c>
      <c r="D205">
        <v>1339423921</v>
      </c>
      <c r="E205" t="s">
        <v>421</v>
      </c>
      <c r="F205">
        <v>71880</v>
      </c>
      <c r="G205" t="s">
        <v>490</v>
      </c>
      <c r="H205" s="1">
        <f>VLOOKUP(G205,Sheet2!$E$5:$F$74,2,FALSE)</f>
        <v>44286</v>
      </c>
      <c r="I205">
        <v>10.3198097206448</v>
      </c>
      <c r="J205">
        <v>4108596</v>
      </c>
      <c r="K205" t="s">
        <v>472</v>
      </c>
    </row>
    <row r="206" spans="1:11" x14ac:dyDescent="0.25">
      <c r="A206" t="s">
        <v>11</v>
      </c>
      <c r="C206" t="s">
        <v>12</v>
      </c>
      <c r="D206">
        <v>1339423921</v>
      </c>
      <c r="E206" t="s">
        <v>421</v>
      </c>
      <c r="F206">
        <v>77860</v>
      </c>
      <c r="G206" t="s">
        <v>491</v>
      </c>
      <c r="H206" s="1">
        <f>VLOOKUP(G206,Sheet2!$E$5:$F$74,2,FALSE)</f>
        <v>44286</v>
      </c>
      <c r="I206">
        <v>11.179433012380899</v>
      </c>
      <c r="J206">
        <v>4186456</v>
      </c>
      <c r="K206" t="s">
        <v>472</v>
      </c>
    </row>
    <row r="207" spans="1:11" x14ac:dyDescent="0.25">
      <c r="A207" t="s">
        <v>11</v>
      </c>
      <c r="C207" t="s">
        <v>12</v>
      </c>
      <c r="D207">
        <v>1339423921</v>
      </c>
      <c r="E207" t="s">
        <v>421</v>
      </c>
      <c r="F207">
        <v>82232</v>
      </c>
      <c r="G207" t="s">
        <v>492</v>
      </c>
      <c r="H207" s="1">
        <f>VLOOKUP(G207,Sheet2!$E$5:$F$74,2,FALSE)</f>
        <v>44286</v>
      </c>
      <c r="I207">
        <v>11.9523025899431</v>
      </c>
      <c r="J207">
        <v>4268688</v>
      </c>
      <c r="K207" t="s">
        <v>472</v>
      </c>
    </row>
    <row r="208" spans="1:11" x14ac:dyDescent="0.25">
      <c r="A208" t="s">
        <v>11</v>
      </c>
      <c r="C208" t="s">
        <v>12</v>
      </c>
      <c r="D208">
        <v>1339423921</v>
      </c>
      <c r="E208" t="s">
        <v>421</v>
      </c>
      <c r="F208">
        <v>78125</v>
      </c>
      <c r="G208" t="s">
        <v>493</v>
      </c>
      <c r="H208" s="1">
        <f>VLOOKUP(G208,Sheet2!$E$5:$F$74,2,FALSE)</f>
        <v>44316</v>
      </c>
      <c r="I208">
        <v>11.972087214948299</v>
      </c>
      <c r="J208">
        <v>4346813</v>
      </c>
      <c r="K208" t="s">
        <v>472</v>
      </c>
    </row>
    <row r="209" spans="1:11" x14ac:dyDescent="0.25">
      <c r="A209" t="s">
        <v>11</v>
      </c>
      <c r="C209" t="s">
        <v>12</v>
      </c>
      <c r="D209">
        <v>1339423921</v>
      </c>
      <c r="E209" t="s">
        <v>421</v>
      </c>
      <c r="F209">
        <v>84826</v>
      </c>
      <c r="G209" t="s">
        <v>494</v>
      </c>
      <c r="H209" s="1">
        <f>VLOOKUP(G209,Sheet2!$E$5:$F$74,2,FALSE)</f>
        <v>44316</v>
      </c>
      <c r="I209">
        <v>12.1657525631125</v>
      </c>
      <c r="J209">
        <v>4431639</v>
      </c>
      <c r="K209" t="s">
        <v>472</v>
      </c>
    </row>
    <row r="210" spans="1:11" x14ac:dyDescent="0.25">
      <c r="A210" t="s">
        <v>11</v>
      </c>
      <c r="C210" t="s">
        <v>12</v>
      </c>
      <c r="D210">
        <v>1339423921</v>
      </c>
      <c r="E210" t="s">
        <v>421</v>
      </c>
      <c r="F210">
        <v>77167</v>
      </c>
      <c r="G210" t="s">
        <v>520</v>
      </c>
      <c r="H210" s="1">
        <f>VLOOKUP(G210,Sheet2!$E$5:$F$74,2,FALSE)</f>
        <v>44316</v>
      </c>
      <c r="I210">
        <v>12.094229277244599</v>
      </c>
      <c r="J210">
        <v>4508806</v>
      </c>
      <c r="K210" t="s">
        <v>472</v>
      </c>
    </row>
    <row r="211" spans="1:11" x14ac:dyDescent="0.25">
      <c r="A211" t="s">
        <v>11</v>
      </c>
      <c r="C211" t="s">
        <v>12</v>
      </c>
      <c r="D211">
        <v>1339423921</v>
      </c>
      <c r="E211" t="s">
        <v>421</v>
      </c>
      <c r="F211">
        <v>62983</v>
      </c>
      <c r="G211" t="s">
        <v>521</v>
      </c>
      <c r="H211" s="1">
        <f>VLOOKUP(G211,Sheet2!$E$5:$F$74,2,FALSE)</f>
        <v>44316</v>
      </c>
      <c r="I211">
        <v>10.4634535640789</v>
      </c>
      <c r="J211">
        <v>4571789</v>
      </c>
      <c r="K211" t="s">
        <v>472</v>
      </c>
    </row>
    <row r="212" spans="1:11" x14ac:dyDescent="0.25">
      <c r="A212" t="s">
        <v>11</v>
      </c>
      <c r="C212" t="s">
        <v>12</v>
      </c>
      <c r="D212">
        <v>352325033</v>
      </c>
      <c r="E212" t="s">
        <v>10</v>
      </c>
      <c r="F212">
        <v>0</v>
      </c>
      <c r="G212" t="s">
        <v>422</v>
      </c>
      <c r="H212" s="1">
        <f>VLOOKUP(G212,Sheet2!$E$5:$F$74,2,FALSE)</f>
        <v>43861</v>
      </c>
      <c r="J212">
        <v>0</v>
      </c>
      <c r="K212" t="s">
        <v>472</v>
      </c>
    </row>
    <row r="213" spans="1:11" x14ac:dyDescent="0.25">
      <c r="A213" t="s">
        <v>11</v>
      </c>
      <c r="C213" t="s">
        <v>12</v>
      </c>
      <c r="D213">
        <v>352325033</v>
      </c>
      <c r="E213" t="s">
        <v>10</v>
      </c>
      <c r="F213">
        <v>0</v>
      </c>
      <c r="G213" t="s">
        <v>423</v>
      </c>
      <c r="H213" s="1">
        <f>VLOOKUP(G213,Sheet2!$E$5:$F$74,2,FALSE)</f>
        <v>43861</v>
      </c>
      <c r="I213">
        <v>0</v>
      </c>
      <c r="J213">
        <v>0</v>
      </c>
      <c r="K213" t="s">
        <v>472</v>
      </c>
    </row>
    <row r="214" spans="1:11" x14ac:dyDescent="0.25">
      <c r="A214" t="s">
        <v>11</v>
      </c>
      <c r="C214" t="s">
        <v>12</v>
      </c>
      <c r="D214">
        <v>352325033</v>
      </c>
      <c r="E214" t="s">
        <v>10</v>
      </c>
      <c r="F214">
        <v>0</v>
      </c>
      <c r="G214" t="s">
        <v>424</v>
      </c>
      <c r="H214" s="1">
        <f>VLOOKUP(G214,Sheet2!$E$5:$F$74,2,FALSE)</f>
        <v>43861</v>
      </c>
      <c r="I214">
        <v>0</v>
      </c>
      <c r="J214">
        <v>0</v>
      </c>
      <c r="K214" t="s">
        <v>472</v>
      </c>
    </row>
    <row r="215" spans="1:11" x14ac:dyDescent="0.25">
      <c r="A215" t="s">
        <v>11</v>
      </c>
      <c r="C215" t="s">
        <v>12</v>
      </c>
      <c r="D215">
        <v>352325033</v>
      </c>
      <c r="E215" t="s">
        <v>10</v>
      </c>
      <c r="F215">
        <v>0</v>
      </c>
      <c r="G215" t="s">
        <v>425</v>
      </c>
      <c r="H215" s="1">
        <f>VLOOKUP(G215,Sheet2!$E$5:$F$74,2,FALSE)</f>
        <v>43861</v>
      </c>
      <c r="I215">
        <v>0</v>
      </c>
      <c r="J215">
        <v>0</v>
      </c>
      <c r="K215" t="s">
        <v>472</v>
      </c>
    </row>
    <row r="216" spans="1:11" x14ac:dyDescent="0.25">
      <c r="A216" t="s">
        <v>11</v>
      </c>
      <c r="C216" t="s">
        <v>12</v>
      </c>
      <c r="D216">
        <v>352325033</v>
      </c>
      <c r="E216" t="s">
        <v>10</v>
      </c>
      <c r="F216">
        <v>0</v>
      </c>
      <c r="G216" t="s">
        <v>426</v>
      </c>
      <c r="H216" s="1">
        <f>VLOOKUP(G216,Sheet2!$E$5:$F$74,2,FALSE)</f>
        <v>43861</v>
      </c>
      <c r="I216">
        <v>0</v>
      </c>
      <c r="J216">
        <v>0</v>
      </c>
      <c r="K216" t="s">
        <v>472</v>
      </c>
    </row>
    <row r="217" spans="1:11" x14ac:dyDescent="0.25">
      <c r="A217" t="s">
        <v>11</v>
      </c>
      <c r="C217" t="s">
        <v>12</v>
      </c>
      <c r="D217">
        <v>352325033</v>
      </c>
      <c r="E217" t="s">
        <v>10</v>
      </c>
      <c r="F217">
        <v>0</v>
      </c>
      <c r="G217" t="s">
        <v>427</v>
      </c>
      <c r="H217" s="1">
        <f>VLOOKUP(G217,Sheet2!$E$5:$F$74,2,FALSE)</f>
        <v>43889</v>
      </c>
      <c r="I217">
        <v>0</v>
      </c>
      <c r="J217">
        <v>0</v>
      </c>
      <c r="K217" t="s">
        <v>472</v>
      </c>
    </row>
    <row r="218" spans="1:11" x14ac:dyDescent="0.25">
      <c r="A218" t="s">
        <v>11</v>
      </c>
      <c r="C218" t="s">
        <v>12</v>
      </c>
      <c r="D218">
        <v>352325033</v>
      </c>
      <c r="E218" t="s">
        <v>10</v>
      </c>
      <c r="F218">
        <v>0</v>
      </c>
      <c r="G218" t="s">
        <v>428</v>
      </c>
      <c r="H218" s="1">
        <f>VLOOKUP(G218,Sheet2!$E$5:$F$74,2,FALSE)</f>
        <v>43889</v>
      </c>
      <c r="I218">
        <v>0</v>
      </c>
      <c r="J218">
        <v>0</v>
      </c>
      <c r="K218" t="s">
        <v>472</v>
      </c>
    </row>
    <row r="219" spans="1:11" x14ac:dyDescent="0.25">
      <c r="A219" t="s">
        <v>11</v>
      </c>
      <c r="C219" t="s">
        <v>12</v>
      </c>
      <c r="D219">
        <v>352325033</v>
      </c>
      <c r="E219" t="s">
        <v>10</v>
      </c>
      <c r="F219">
        <v>0</v>
      </c>
      <c r="G219" t="s">
        <v>429</v>
      </c>
      <c r="H219" s="1">
        <f>VLOOKUP(G219,Sheet2!$E$5:$F$74,2,FALSE)</f>
        <v>43889</v>
      </c>
      <c r="I219">
        <v>0</v>
      </c>
      <c r="J219">
        <v>0</v>
      </c>
      <c r="K219" t="s">
        <v>472</v>
      </c>
    </row>
    <row r="220" spans="1:11" x14ac:dyDescent="0.25">
      <c r="A220" t="s">
        <v>11</v>
      </c>
      <c r="C220" t="s">
        <v>12</v>
      </c>
      <c r="D220">
        <v>352325033</v>
      </c>
      <c r="E220" t="s">
        <v>10</v>
      </c>
      <c r="F220">
        <v>0</v>
      </c>
      <c r="G220" t="s">
        <v>430</v>
      </c>
      <c r="H220" s="1">
        <f>VLOOKUP(G220,Sheet2!$E$5:$F$74,2,FALSE)</f>
        <v>43889</v>
      </c>
      <c r="I220">
        <v>0</v>
      </c>
      <c r="J220">
        <v>0</v>
      </c>
      <c r="K220" t="s">
        <v>472</v>
      </c>
    </row>
    <row r="221" spans="1:11" x14ac:dyDescent="0.25">
      <c r="A221" t="s">
        <v>11</v>
      </c>
      <c r="C221" t="s">
        <v>12</v>
      </c>
      <c r="D221">
        <v>438179587</v>
      </c>
      <c r="E221" t="s">
        <v>10</v>
      </c>
      <c r="F221">
        <v>1</v>
      </c>
      <c r="G221" t="s">
        <v>470</v>
      </c>
      <c r="H221" s="1">
        <f>VLOOKUP(G221,Sheet2!$E$5:$F$74,2,FALSE)</f>
        <v>43921</v>
      </c>
      <c r="I221">
        <v>2.2821692969462802E-3</v>
      </c>
      <c r="J221">
        <v>1</v>
      </c>
      <c r="K221" t="s">
        <v>472</v>
      </c>
    </row>
    <row r="222" spans="1:11" x14ac:dyDescent="0.25">
      <c r="A222" t="s">
        <v>11</v>
      </c>
      <c r="C222" t="s">
        <v>12</v>
      </c>
      <c r="D222">
        <v>927809342</v>
      </c>
      <c r="E222" t="s">
        <v>10</v>
      </c>
      <c r="F222">
        <v>7</v>
      </c>
      <c r="G222" t="s">
        <v>431</v>
      </c>
      <c r="H222" s="1">
        <f>VLOOKUP(G222,Sheet2!$E$5:$F$74,2,FALSE)</f>
        <v>43921</v>
      </c>
      <c r="I222">
        <v>8.6224611435309299E-3</v>
      </c>
      <c r="J222">
        <v>8</v>
      </c>
      <c r="K222" t="s">
        <v>472</v>
      </c>
    </row>
    <row r="223" spans="1:11" x14ac:dyDescent="0.25">
      <c r="A223" t="s">
        <v>11</v>
      </c>
      <c r="C223" t="s">
        <v>12</v>
      </c>
      <c r="D223">
        <v>1253962389</v>
      </c>
      <c r="E223" t="s">
        <v>10</v>
      </c>
      <c r="F223">
        <v>36</v>
      </c>
      <c r="G223" t="s">
        <v>432</v>
      </c>
      <c r="H223" s="1">
        <f>VLOOKUP(G223,Sheet2!$E$5:$F$74,2,FALSE)</f>
        <v>43921</v>
      </c>
      <c r="I223">
        <v>3.4291299625255303E-2</v>
      </c>
      <c r="J223">
        <v>44</v>
      </c>
      <c r="K223" t="s">
        <v>472</v>
      </c>
    </row>
    <row r="224" spans="1:11" x14ac:dyDescent="0.25">
      <c r="A224" t="s">
        <v>11</v>
      </c>
      <c r="C224" t="s">
        <v>12</v>
      </c>
      <c r="D224">
        <v>1283052508</v>
      </c>
      <c r="E224" t="s">
        <v>10</v>
      </c>
      <c r="F224">
        <v>99</v>
      </c>
      <c r="G224" t="s">
        <v>433</v>
      </c>
      <c r="H224" s="1">
        <f>VLOOKUP(G224,Sheet2!$E$5:$F$74,2,FALSE)</f>
        <v>43921</v>
      </c>
      <c r="I224">
        <v>0.105217829479509</v>
      </c>
      <c r="J224">
        <v>143</v>
      </c>
      <c r="K224" t="s">
        <v>472</v>
      </c>
    </row>
    <row r="225" spans="1:11" x14ac:dyDescent="0.25">
      <c r="A225" t="s">
        <v>11</v>
      </c>
      <c r="C225" t="s">
        <v>12</v>
      </c>
      <c r="D225">
        <v>1335595583</v>
      </c>
      <c r="E225" t="s">
        <v>10</v>
      </c>
      <c r="F225">
        <v>291</v>
      </c>
      <c r="G225" t="s">
        <v>434</v>
      </c>
      <c r="H225" s="1">
        <f>VLOOKUP(G225,Sheet2!$E$5:$F$74,2,FALSE)</f>
        <v>43951</v>
      </c>
      <c r="I225">
        <v>0.29200455958680699</v>
      </c>
      <c r="J225">
        <v>434</v>
      </c>
      <c r="K225" t="s">
        <v>472</v>
      </c>
    </row>
    <row r="226" spans="1:11" x14ac:dyDescent="0.25">
      <c r="A226" t="s">
        <v>11</v>
      </c>
      <c r="C226" t="s">
        <v>12</v>
      </c>
      <c r="D226">
        <v>1335814744</v>
      </c>
      <c r="E226" t="s">
        <v>10</v>
      </c>
      <c r="F226">
        <v>355</v>
      </c>
      <c r="G226" t="s">
        <v>435</v>
      </c>
      <c r="H226" s="1">
        <f>VLOOKUP(G226,Sheet2!$E$5:$F$74,2,FALSE)</f>
        <v>43951</v>
      </c>
      <c r="I226">
        <v>0.48359999236540802</v>
      </c>
      <c r="J226">
        <v>789</v>
      </c>
      <c r="K226" t="s">
        <v>472</v>
      </c>
    </row>
    <row r="227" spans="1:11" x14ac:dyDescent="0.25">
      <c r="A227" t="s">
        <v>11</v>
      </c>
      <c r="C227" t="s">
        <v>12</v>
      </c>
      <c r="D227">
        <v>1335814744</v>
      </c>
      <c r="E227" t="s">
        <v>10</v>
      </c>
      <c r="F227">
        <v>331</v>
      </c>
      <c r="G227" t="s">
        <v>436</v>
      </c>
      <c r="H227" s="1">
        <f>VLOOKUP(G227,Sheet2!$E$5:$F$74,2,FALSE)</f>
        <v>43951</v>
      </c>
      <c r="I227">
        <v>0.51354426433849898</v>
      </c>
      <c r="J227">
        <v>1120</v>
      </c>
      <c r="K227" t="s">
        <v>472</v>
      </c>
    </row>
    <row r="228" spans="1:11" x14ac:dyDescent="0.25">
      <c r="A228" t="s">
        <v>11</v>
      </c>
      <c r="C228" t="s">
        <v>12</v>
      </c>
      <c r="D228">
        <v>1336412074</v>
      </c>
      <c r="E228" t="s">
        <v>10</v>
      </c>
      <c r="F228">
        <v>295</v>
      </c>
      <c r="G228" t="s">
        <v>437</v>
      </c>
      <c r="H228" s="1">
        <f>VLOOKUP(G228,Sheet2!$E$5:$F$74,2,FALSE)</f>
        <v>43951</v>
      </c>
      <c r="I228">
        <v>0.46841839592658502</v>
      </c>
      <c r="J228">
        <v>1415</v>
      </c>
      <c r="K228" t="s">
        <v>472</v>
      </c>
    </row>
    <row r="229" spans="1:11" x14ac:dyDescent="0.25">
      <c r="A229" t="s">
        <v>11</v>
      </c>
      <c r="C229" t="s">
        <v>12</v>
      </c>
      <c r="D229">
        <v>1337281669</v>
      </c>
      <c r="E229" t="s">
        <v>10</v>
      </c>
      <c r="F229">
        <v>384</v>
      </c>
      <c r="G229" t="s">
        <v>438</v>
      </c>
      <c r="H229" s="1">
        <f>VLOOKUP(G229,Sheet2!$E$5:$F$74,2,FALSE)</f>
        <v>43951</v>
      </c>
      <c r="I229">
        <v>0.50774643498085703</v>
      </c>
      <c r="J229">
        <v>1799</v>
      </c>
      <c r="K229" t="s">
        <v>472</v>
      </c>
    </row>
    <row r="230" spans="1:11" x14ac:dyDescent="0.25">
      <c r="A230" t="s">
        <v>11</v>
      </c>
      <c r="C230" t="s">
        <v>12</v>
      </c>
      <c r="D230">
        <v>1337281669</v>
      </c>
      <c r="E230" t="s">
        <v>10</v>
      </c>
      <c r="F230">
        <v>491</v>
      </c>
      <c r="G230" t="s">
        <v>439</v>
      </c>
      <c r="H230" s="1">
        <f>VLOOKUP(G230,Sheet2!$E$5:$F$74,2,FALSE)</f>
        <v>43982</v>
      </c>
      <c r="I230">
        <v>0.65431241621244396</v>
      </c>
      <c r="J230">
        <v>2290</v>
      </c>
      <c r="K230" t="s">
        <v>472</v>
      </c>
    </row>
    <row r="231" spans="1:11" x14ac:dyDescent="0.25">
      <c r="A231" t="s">
        <v>11</v>
      </c>
      <c r="C231" t="s">
        <v>12</v>
      </c>
      <c r="D231">
        <v>1339423921</v>
      </c>
      <c r="E231" t="s">
        <v>10</v>
      </c>
      <c r="F231">
        <v>469</v>
      </c>
      <c r="G231" t="s">
        <v>440</v>
      </c>
      <c r="H231" s="1">
        <f>VLOOKUP(G231,Sheet2!$E$5:$F$74,2,FALSE)</f>
        <v>43982</v>
      </c>
      <c r="I231">
        <v>0.71672603792477696</v>
      </c>
      <c r="J231">
        <v>2759</v>
      </c>
      <c r="K231" t="s">
        <v>472</v>
      </c>
    </row>
    <row r="232" spans="1:11" x14ac:dyDescent="0.25">
      <c r="A232" t="s">
        <v>11</v>
      </c>
      <c r="C232" t="s">
        <v>12</v>
      </c>
      <c r="D232">
        <v>1339423921</v>
      </c>
      <c r="E232" t="s">
        <v>10</v>
      </c>
      <c r="F232">
        <v>580</v>
      </c>
      <c r="G232" t="s">
        <v>441</v>
      </c>
      <c r="H232" s="1">
        <f>VLOOKUP(G232,Sheet2!$E$5:$F$74,2,FALSE)</f>
        <v>43982</v>
      </c>
      <c r="I232">
        <v>0.783172514357387</v>
      </c>
      <c r="J232">
        <v>3339</v>
      </c>
      <c r="K232" t="s">
        <v>472</v>
      </c>
    </row>
    <row r="233" spans="1:11" x14ac:dyDescent="0.25">
      <c r="A233" t="s">
        <v>11</v>
      </c>
      <c r="C233" t="s">
        <v>12</v>
      </c>
      <c r="D233">
        <v>1339423921</v>
      </c>
      <c r="E233" t="s">
        <v>10</v>
      </c>
      <c r="F233">
        <v>883</v>
      </c>
      <c r="G233" t="s">
        <v>442</v>
      </c>
      <c r="H233" s="1">
        <f>VLOOKUP(G233,Sheet2!$E$5:$F$74,2,FALSE)</f>
        <v>43982</v>
      </c>
      <c r="I233">
        <v>1.0922606182124499</v>
      </c>
      <c r="J233">
        <v>4222</v>
      </c>
      <c r="K233" t="s">
        <v>472</v>
      </c>
    </row>
    <row r="234" spans="1:11" x14ac:dyDescent="0.25">
      <c r="A234" t="s">
        <v>11</v>
      </c>
      <c r="C234" t="s">
        <v>12</v>
      </c>
      <c r="D234">
        <v>1339423921</v>
      </c>
      <c r="E234" t="s">
        <v>10</v>
      </c>
      <c r="F234">
        <v>949</v>
      </c>
      <c r="G234" t="s">
        <v>443</v>
      </c>
      <c r="H234" s="1">
        <f>VLOOKUP(G234,Sheet2!$E$5:$F$74,2,FALSE)</f>
        <v>44012</v>
      </c>
      <c r="I234">
        <v>1.3677521890397799</v>
      </c>
      <c r="J234">
        <v>5171</v>
      </c>
      <c r="K234" t="s">
        <v>472</v>
      </c>
    </row>
    <row r="235" spans="1:11" x14ac:dyDescent="0.25">
      <c r="A235" t="s">
        <v>11</v>
      </c>
      <c r="C235" t="s">
        <v>12</v>
      </c>
      <c r="D235">
        <v>1339423921</v>
      </c>
      <c r="E235" t="s">
        <v>10</v>
      </c>
      <c r="F235">
        <v>1352</v>
      </c>
      <c r="G235" t="s">
        <v>444</v>
      </c>
      <c r="H235" s="1">
        <f>VLOOKUP(G235,Sheet2!$E$5:$F$74,2,FALSE)</f>
        <v>44012</v>
      </c>
      <c r="I235">
        <v>1.71790272215095</v>
      </c>
      <c r="J235">
        <v>6523</v>
      </c>
      <c r="K235" t="s">
        <v>472</v>
      </c>
    </row>
    <row r="236" spans="1:11" x14ac:dyDescent="0.25">
      <c r="A236" t="s">
        <v>11</v>
      </c>
      <c r="C236" t="s">
        <v>12</v>
      </c>
      <c r="D236">
        <v>1339423921</v>
      </c>
      <c r="E236" t="s">
        <v>10</v>
      </c>
      <c r="F236">
        <v>1588</v>
      </c>
      <c r="G236" t="s">
        <v>445</v>
      </c>
      <c r="H236" s="1">
        <f>VLOOKUP(G236,Sheet2!$E$5:$F$74,2,FALSE)</f>
        <v>44012</v>
      </c>
      <c r="I236">
        <v>2.1949734911446299</v>
      </c>
      <c r="J236">
        <v>8111</v>
      </c>
      <c r="K236" t="s">
        <v>472</v>
      </c>
    </row>
    <row r="237" spans="1:11" x14ac:dyDescent="0.25">
      <c r="A237" t="s">
        <v>11</v>
      </c>
      <c r="C237" t="s">
        <v>12</v>
      </c>
      <c r="D237">
        <v>1339423921</v>
      </c>
      <c r="E237" t="s">
        <v>10</v>
      </c>
      <c r="F237">
        <v>1549</v>
      </c>
      <c r="G237" t="s">
        <v>446</v>
      </c>
      <c r="H237" s="1">
        <f>VLOOKUP(G237,Sheet2!$E$5:$F$74,2,FALSE)</f>
        <v>44012</v>
      </c>
      <c r="I237">
        <v>2.34205164684378</v>
      </c>
      <c r="J237">
        <v>9660</v>
      </c>
      <c r="K237" t="s">
        <v>472</v>
      </c>
    </row>
    <row r="238" spans="1:11" x14ac:dyDescent="0.25">
      <c r="A238" t="s">
        <v>11</v>
      </c>
      <c r="C238" t="s">
        <v>12</v>
      </c>
      <c r="D238">
        <v>1339423921</v>
      </c>
      <c r="E238" t="s">
        <v>10</v>
      </c>
      <c r="F238">
        <v>1712</v>
      </c>
      <c r="G238" t="s">
        <v>447</v>
      </c>
      <c r="H238" s="1">
        <f>VLOOKUP(G238,Sheet2!$E$5:$F$74,2,FALSE)</f>
        <v>44043</v>
      </c>
      <c r="I238">
        <v>2.4346287600757299</v>
      </c>
      <c r="J238">
        <v>11372</v>
      </c>
      <c r="K238" t="s">
        <v>472</v>
      </c>
    </row>
    <row r="239" spans="1:11" x14ac:dyDescent="0.25">
      <c r="A239" t="s">
        <v>11</v>
      </c>
      <c r="C239" t="s">
        <v>12</v>
      </c>
      <c r="D239">
        <v>1339423921</v>
      </c>
      <c r="E239" t="s">
        <v>10</v>
      </c>
      <c r="F239">
        <v>1872</v>
      </c>
      <c r="G239" t="s">
        <v>448</v>
      </c>
      <c r="H239" s="1">
        <f>VLOOKUP(G239,Sheet2!$E$5:$F$74,2,FALSE)</f>
        <v>44043</v>
      </c>
      <c r="I239">
        <v>2.6757772082525002</v>
      </c>
      <c r="J239">
        <v>13244</v>
      </c>
      <c r="K239" t="s">
        <v>472</v>
      </c>
    </row>
    <row r="240" spans="1:11" x14ac:dyDescent="0.25">
      <c r="A240" t="s">
        <v>11</v>
      </c>
      <c r="C240" t="s">
        <v>12</v>
      </c>
      <c r="D240">
        <v>1339423921</v>
      </c>
      <c r="E240" t="s">
        <v>10</v>
      </c>
      <c r="F240">
        <v>1904</v>
      </c>
      <c r="G240" t="s">
        <v>449</v>
      </c>
      <c r="H240" s="1">
        <f>VLOOKUP(G240,Sheet2!$E$5:$F$74,2,FALSE)</f>
        <v>44043</v>
      </c>
      <c r="I240">
        <v>2.8191224158374601</v>
      </c>
      <c r="J240">
        <v>15148</v>
      </c>
      <c r="K240" t="s">
        <v>472</v>
      </c>
    </row>
    <row r="241" spans="1:11" x14ac:dyDescent="0.25">
      <c r="A241" t="s">
        <v>11</v>
      </c>
      <c r="C241" t="s">
        <v>12</v>
      </c>
      <c r="D241">
        <v>1339423921</v>
      </c>
      <c r="E241" t="s">
        <v>10</v>
      </c>
      <c r="F241">
        <v>2616</v>
      </c>
      <c r="G241" t="s">
        <v>450</v>
      </c>
      <c r="H241" s="1">
        <f>VLOOKUP(G241,Sheet2!$E$5:$F$74,2,FALSE)</f>
        <v>44043</v>
      </c>
      <c r="I241">
        <v>3.3745850952291598</v>
      </c>
      <c r="J241">
        <v>17764</v>
      </c>
      <c r="K241" t="s">
        <v>472</v>
      </c>
    </row>
    <row r="242" spans="1:11" x14ac:dyDescent="0.25">
      <c r="A242" t="s">
        <v>11</v>
      </c>
      <c r="C242" t="s">
        <v>12</v>
      </c>
      <c r="D242">
        <v>1339423921</v>
      </c>
      <c r="E242" t="s">
        <v>10</v>
      </c>
      <c r="F242">
        <v>2507</v>
      </c>
      <c r="G242" t="s">
        <v>451</v>
      </c>
      <c r="H242" s="1">
        <f>VLOOKUP(G242,Sheet2!$E$5:$F$74,2,FALSE)</f>
        <v>44043</v>
      </c>
      <c r="I242">
        <v>3.8247786378006601</v>
      </c>
      <c r="J242">
        <v>20271</v>
      </c>
      <c r="K242" t="s">
        <v>472</v>
      </c>
    </row>
    <row r="243" spans="1:11" x14ac:dyDescent="0.25">
      <c r="A243" t="s">
        <v>11</v>
      </c>
      <c r="C243" t="s">
        <v>12</v>
      </c>
      <c r="D243">
        <v>1339423921</v>
      </c>
      <c r="E243" t="s">
        <v>10</v>
      </c>
      <c r="F243">
        <v>2989</v>
      </c>
      <c r="G243" t="s">
        <v>452</v>
      </c>
      <c r="H243" s="1">
        <f>VLOOKUP(G243,Sheet2!$E$5:$F$74,2,FALSE)</f>
        <v>44074</v>
      </c>
      <c r="I243">
        <v>4.1032565671193497</v>
      </c>
      <c r="J243">
        <v>23260</v>
      </c>
      <c r="K243" t="s">
        <v>472</v>
      </c>
    </row>
    <row r="244" spans="1:11" x14ac:dyDescent="0.25">
      <c r="A244" t="s">
        <v>11</v>
      </c>
      <c r="C244" t="s">
        <v>12</v>
      </c>
      <c r="D244">
        <v>1339423921</v>
      </c>
      <c r="E244" t="s">
        <v>10</v>
      </c>
      <c r="F244">
        <v>2373</v>
      </c>
      <c r="G244" t="s">
        <v>453</v>
      </c>
      <c r="H244" s="1">
        <f>VLOOKUP(G244,Sheet2!$E$5:$F$74,2,FALSE)</f>
        <v>44074</v>
      </c>
      <c r="I244">
        <v>4.00321355765902</v>
      </c>
      <c r="J244">
        <v>25633</v>
      </c>
      <c r="K244" t="s">
        <v>472</v>
      </c>
    </row>
    <row r="245" spans="1:11" x14ac:dyDescent="0.25">
      <c r="A245" t="s">
        <v>11</v>
      </c>
      <c r="C245" t="s">
        <v>12</v>
      </c>
      <c r="D245">
        <v>1339423921</v>
      </c>
      <c r="E245" t="s">
        <v>10</v>
      </c>
      <c r="F245">
        <v>2124</v>
      </c>
      <c r="G245" t="s">
        <v>454</v>
      </c>
      <c r="H245" s="1">
        <f>VLOOKUP(G245,Sheet2!$E$5:$F$74,2,FALSE)</f>
        <v>44074</v>
      </c>
      <c r="I245">
        <v>3.35741353390388</v>
      </c>
      <c r="J245">
        <v>27757</v>
      </c>
      <c r="K245" t="s">
        <v>472</v>
      </c>
    </row>
    <row r="246" spans="1:11" x14ac:dyDescent="0.25">
      <c r="A246" t="s">
        <v>11</v>
      </c>
      <c r="C246" t="s">
        <v>12</v>
      </c>
      <c r="D246">
        <v>1339423921</v>
      </c>
      <c r="E246" t="s">
        <v>10</v>
      </c>
      <c r="F246">
        <v>1828</v>
      </c>
      <c r="G246" t="s">
        <v>455</v>
      </c>
      <c r="H246" s="1">
        <f>VLOOKUP(G246,Sheet2!$E$5:$F$74,2,FALSE)</f>
        <v>44074</v>
      </c>
      <c r="I246">
        <v>2.9505221894570002</v>
      </c>
      <c r="J246">
        <v>29585</v>
      </c>
      <c r="K246" t="s">
        <v>472</v>
      </c>
    </row>
    <row r="247" spans="1:11" x14ac:dyDescent="0.25">
      <c r="A247" t="s">
        <v>11</v>
      </c>
      <c r="C247" t="s">
        <v>12</v>
      </c>
      <c r="D247">
        <v>1339423921</v>
      </c>
      <c r="E247" t="s">
        <v>10</v>
      </c>
      <c r="F247">
        <v>1697</v>
      </c>
      <c r="G247" t="s">
        <v>456</v>
      </c>
      <c r="H247" s="1">
        <f>VLOOKUP(G247,Sheet2!$E$5:$F$74,2,FALSE)</f>
        <v>44104</v>
      </c>
      <c r="I247">
        <v>2.63172842050504</v>
      </c>
      <c r="J247">
        <v>31282</v>
      </c>
      <c r="K247" t="s">
        <v>472</v>
      </c>
    </row>
    <row r="248" spans="1:11" x14ac:dyDescent="0.25">
      <c r="A248" t="s">
        <v>11</v>
      </c>
      <c r="C248" t="s">
        <v>12</v>
      </c>
      <c r="D248">
        <v>1339423921</v>
      </c>
      <c r="E248" t="s">
        <v>10</v>
      </c>
      <c r="F248">
        <v>1338</v>
      </c>
      <c r="G248" t="s">
        <v>457</v>
      </c>
      <c r="H248" s="1">
        <f>VLOOKUP(G248,Sheet2!$E$5:$F$74,2,FALSE)</f>
        <v>44104</v>
      </c>
      <c r="I248">
        <v>2.2658995053142701</v>
      </c>
      <c r="J248">
        <v>32620</v>
      </c>
      <c r="K248" t="s">
        <v>472</v>
      </c>
    </row>
    <row r="249" spans="1:11" x14ac:dyDescent="0.25">
      <c r="A249" t="s">
        <v>11</v>
      </c>
      <c r="C249" t="s">
        <v>12</v>
      </c>
      <c r="D249">
        <v>1339423921</v>
      </c>
      <c r="E249" t="s">
        <v>10</v>
      </c>
      <c r="F249">
        <v>1330</v>
      </c>
      <c r="G249" t="s">
        <v>458</v>
      </c>
      <c r="H249" s="1">
        <f>VLOOKUP(G249,Sheet2!$E$5:$F$74,2,FALSE)</f>
        <v>44104</v>
      </c>
      <c r="I249">
        <v>1.9919011137326099</v>
      </c>
      <c r="J249">
        <v>33950</v>
      </c>
      <c r="K249" t="s">
        <v>472</v>
      </c>
    </row>
    <row r="250" spans="1:11" x14ac:dyDescent="0.25">
      <c r="A250" t="s">
        <v>11</v>
      </c>
      <c r="C250" t="s">
        <v>12</v>
      </c>
      <c r="D250">
        <v>1339423921</v>
      </c>
      <c r="E250" t="s">
        <v>10</v>
      </c>
      <c r="F250">
        <v>1209</v>
      </c>
      <c r="G250" t="s">
        <v>459</v>
      </c>
      <c r="H250" s="1">
        <f>VLOOKUP(G250,Sheet2!$E$5:$F$74,2,FALSE)</f>
        <v>44104</v>
      </c>
      <c r="I250">
        <v>1.8955910523864701</v>
      </c>
      <c r="J250">
        <v>35159</v>
      </c>
      <c r="K250" t="s">
        <v>472</v>
      </c>
    </row>
    <row r="251" spans="1:11" x14ac:dyDescent="0.25">
      <c r="A251" t="s">
        <v>11</v>
      </c>
      <c r="C251" t="s">
        <v>12</v>
      </c>
      <c r="D251">
        <v>1339423921</v>
      </c>
      <c r="E251" t="s">
        <v>10</v>
      </c>
      <c r="F251">
        <v>1348</v>
      </c>
      <c r="G251" t="s">
        <v>460</v>
      </c>
      <c r="H251" s="1">
        <f>VLOOKUP(G251,Sheet2!$E$5:$F$74,2,FALSE)</f>
        <v>44135</v>
      </c>
      <c r="I251">
        <v>1.90902966559756</v>
      </c>
      <c r="J251">
        <v>36507</v>
      </c>
      <c r="K251" t="s">
        <v>472</v>
      </c>
    </row>
    <row r="252" spans="1:11" x14ac:dyDescent="0.25">
      <c r="A252" t="s">
        <v>11</v>
      </c>
      <c r="C252" t="s">
        <v>12</v>
      </c>
      <c r="D252">
        <v>1339423921</v>
      </c>
      <c r="E252" t="s">
        <v>10</v>
      </c>
      <c r="F252">
        <v>1568</v>
      </c>
      <c r="G252" t="s">
        <v>461</v>
      </c>
      <c r="H252" s="1">
        <f>VLOOKUP(G252,Sheet2!$E$5:$F$74,2,FALSE)</f>
        <v>44135</v>
      </c>
      <c r="I252">
        <v>2.1770553401965098</v>
      </c>
      <c r="J252">
        <v>38075</v>
      </c>
      <c r="K252" t="s">
        <v>472</v>
      </c>
    </row>
    <row r="253" spans="1:11" x14ac:dyDescent="0.25">
      <c r="A253" t="s">
        <v>11</v>
      </c>
      <c r="C253" t="s">
        <v>12</v>
      </c>
      <c r="D253">
        <v>1339423921</v>
      </c>
      <c r="E253" t="s">
        <v>10</v>
      </c>
      <c r="F253">
        <v>1666</v>
      </c>
      <c r="G253" t="s">
        <v>462</v>
      </c>
      <c r="H253" s="1">
        <f>VLOOKUP(G253,Sheet2!$E$5:$F$74,2,FALSE)</f>
        <v>44135</v>
      </c>
      <c r="I253">
        <v>2.41447084025909</v>
      </c>
      <c r="J253">
        <v>39741</v>
      </c>
      <c r="K253" t="s">
        <v>472</v>
      </c>
    </row>
    <row r="254" spans="1:11" x14ac:dyDescent="0.25">
      <c r="A254" t="s">
        <v>11</v>
      </c>
      <c r="C254" t="s">
        <v>12</v>
      </c>
      <c r="D254">
        <v>1339423921</v>
      </c>
      <c r="E254" t="s">
        <v>10</v>
      </c>
      <c r="F254">
        <v>1518</v>
      </c>
      <c r="G254" t="s">
        <v>463</v>
      </c>
      <c r="H254" s="1">
        <f>VLOOKUP(G254,Sheet2!$E$5:$F$74,2,FALSE)</f>
        <v>44135</v>
      </c>
      <c r="I254">
        <v>2.3771413591171799</v>
      </c>
      <c r="J254">
        <v>41259</v>
      </c>
      <c r="K254" t="s">
        <v>472</v>
      </c>
    </row>
    <row r="255" spans="1:11" x14ac:dyDescent="0.25">
      <c r="A255" t="s">
        <v>11</v>
      </c>
      <c r="C255" t="s">
        <v>12</v>
      </c>
      <c r="D255">
        <v>1339423921</v>
      </c>
      <c r="E255" t="s">
        <v>10</v>
      </c>
      <c r="F255">
        <v>1943</v>
      </c>
      <c r="G255" t="s">
        <v>464</v>
      </c>
      <c r="H255" s="1">
        <f>VLOOKUP(G255,Sheet2!$E$5:$F$74,2,FALSE)</f>
        <v>44135</v>
      </c>
      <c r="I255">
        <v>2.5839466846433901</v>
      </c>
      <c r="J255">
        <v>43202</v>
      </c>
      <c r="K255" t="s">
        <v>472</v>
      </c>
    </row>
    <row r="256" spans="1:11" x14ac:dyDescent="0.25">
      <c r="A256" t="s">
        <v>11</v>
      </c>
      <c r="C256" t="s">
        <v>12</v>
      </c>
      <c r="D256">
        <v>1339423921</v>
      </c>
      <c r="E256" t="s">
        <v>10</v>
      </c>
      <c r="F256">
        <v>2153</v>
      </c>
      <c r="G256" t="s">
        <v>465</v>
      </c>
      <c r="H256" s="1">
        <f>VLOOKUP(G256,Sheet2!$E$5:$F$74,2,FALSE)</f>
        <v>44165</v>
      </c>
      <c r="I256">
        <v>3.0580310951457199</v>
      </c>
      <c r="J256">
        <v>45355</v>
      </c>
      <c r="K256" t="s">
        <v>472</v>
      </c>
    </row>
    <row r="257" spans="1:11" x14ac:dyDescent="0.25">
      <c r="A257" t="s">
        <v>11</v>
      </c>
      <c r="C257" t="s">
        <v>12</v>
      </c>
      <c r="D257">
        <v>1339423921</v>
      </c>
      <c r="E257" t="s">
        <v>10</v>
      </c>
      <c r="F257">
        <v>2005</v>
      </c>
      <c r="G257" t="s">
        <v>466</v>
      </c>
      <c r="H257" s="1">
        <f>VLOOKUP(G257,Sheet2!$E$5:$F$74,2,FALSE)</f>
        <v>44165</v>
      </c>
      <c r="I257">
        <v>3.1043196517616898</v>
      </c>
      <c r="J257">
        <v>47360</v>
      </c>
      <c r="K257" t="s">
        <v>472</v>
      </c>
    </row>
    <row r="258" spans="1:11" x14ac:dyDescent="0.25">
      <c r="A258" t="s">
        <v>11</v>
      </c>
      <c r="C258" t="s">
        <v>12</v>
      </c>
      <c r="D258">
        <v>1339423921</v>
      </c>
      <c r="E258" t="s">
        <v>10</v>
      </c>
      <c r="F258">
        <v>2295</v>
      </c>
      <c r="G258" t="s">
        <v>467</v>
      </c>
      <c r="H258" s="1">
        <f>VLOOKUP(G258,Sheet2!$E$5:$F$74,2,FALSE)</f>
        <v>44165</v>
      </c>
      <c r="I258">
        <v>3.2103353782047299</v>
      </c>
      <c r="J258">
        <v>49655</v>
      </c>
      <c r="K258" t="s">
        <v>472</v>
      </c>
    </row>
    <row r="259" spans="1:11" x14ac:dyDescent="0.25">
      <c r="A259" t="s">
        <v>11</v>
      </c>
      <c r="C259" t="s">
        <v>12</v>
      </c>
      <c r="D259">
        <v>1339423921</v>
      </c>
      <c r="E259" t="s">
        <v>10</v>
      </c>
      <c r="F259">
        <v>2071</v>
      </c>
      <c r="G259" t="s">
        <v>468</v>
      </c>
      <c r="H259" s="1">
        <f>VLOOKUP(G259,Sheet2!$E$5:$F$74,2,FALSE)</f>
        <v>44165</v>
      </c>
      <c r="I259">
        <v>3.2596102933120599</v>
      </c>
      <c r="J259">
        <v>51726</v>
      </c>
      <c r="K259" t="s">
        <v>472</v>
      </c>
    </row>
    <row r="260" spans="1:11" x14ac:dyDescent="0.25">
      <c r="A260" t="s">
        <v>11</v>
      </c>
      <c r="C260" t="s">
        <v>12</v>
      </c>
      <c r="D260">
        <v>1339423921</v>
      </c>
      <c r="E260" t="s">
        <v>10</v>
      </c>
      <c r="F260">
        <v>2133</v>
      </c>
      <c r="G260" t="s">
        <v>469</v>
      </c>
      <c r="H260" s="1">
        <f>VLOOKUP(G260,Sheet2!$E$5:$F$74,2,FALSE)</f>
        <v>44196</v>
      </c>
      <c r="I260">
        <v>3.1386627744122499</v>
      </c>
      <c r="J260">
        <v>53859</v>
      </c>
      <c r="K260" t="s">
        <v>472</v>
      </c>
    </row>
    <row r="261" spans="1:11" x14ac:dyDescent="0.25">
      <c r="A261" t="s">
        <v>11</v>
      </c>
      <c r="C261" t="s">
        <v>12</v>
      </c>
      <c r="D261">
        <v>1339423921</v>
      </c>
      <c r="E261" t="s">
        <v>10</v>
      </c>
      <c r="F261">
        <v>2483</v>
      </c>
      <c r="G261" t="s">
        <v>473</v>
      </c>
      <c r="H261" s="1">
        <f>VLOOKUP(G261,Sheet2!$E$5:$F$74,2,FALSE)</f>
        <v>44196</v>
      </c>
      <c r="I261">
        <v>3.4462576990216398</v>
      </c>
      <c r="J261">
        <v>56342</v>
      </c>
      <c r="K261" t="s">
        <v>472</v>
      </c>
    </row>
    <row r="262" spans="1:11" x14ac:dyDescent="0.25">
      <c r="A262" t="s">
        <v>11</v>
      </c>
      <c r="C262" t="s">
        <v>12</v>
      </c>
      <c r="D262">
        <v>1339423921</v>
      </c>
      <c r="E262" t="s">
        <v>10</v>
      </c>
      <c r="F262">
        <v>3010</v>
      </c>
      <c r="G262" t="s">
        <v>474</v>
      </c>
      <c r="H262" s="1">
        <f>VLOOKUP(G262,Sheet2!$E$5:$F$74,2,FALSE)</f>
        <v>44196</v>
      </c>
      <c r="I262">
        <v>4.1010167982508401</v>
      </c>
      <c r="J262">
        <v>59352</v>
      </c>
      <c r="K262" t="s">
        <v>472</v>
      </c>
    </row>
    <row r="263" spans="1:11" x14ac:dyDescent="0.25">
      <c r="A263" t="s">
        <v>11</v>
      </c>
      <c r="C263" t="s">
        <v>12</v>
      </c>
      <c r="D263">
        <v>1339423921</v>
      </c>
      <c r="E263" t="s">
        <v>10</v>
      </c>
      <c r="F263">
        <v>3842</v>
      </c>
      <c r="G263" t="s">
        <v>475</v>
      </c>
      <c r="H263" s="1">
        <f>VLOOKUP(G263,Sheet2!$E$5:$F$74,2,FALSE)</f>
        <v>44196</v>
      </c>
      <c r="I263">
        <v>5.1156320956880998</v>
      </c>
      <c r="J263">
        <v>63194</v>
      </c>
      <c r="K263" t="s">
        <v>472</v>
      </c>
    </row>
    <row r="264" spans="1:11" x14ac:dyDescent="0.25">
      <c r="A264" t="s">
        <v>11</v>
      </c>
      <c r="C264" t="s">
        <v>12</v>
      </c>
      <c r="D264">
        <v>1339423921</v>
      </c>
      <c r="E264" t="s">
        <v>10</v>
      </c>
      <c r="F264">
        <v>4086</v>
      </c>
      <c r="G264" t="s">
        <v>476</v>
      </c>
      <c r="H264" s="1">
        <f>VLOOKUP(G264,Sheet2!$E$5:$F$74,2,FALSE)</f>
        <v>44196</v>
      </c>
      <c r="I264">
        <v>5.91896252986212</v>
      </c>
      <c r="J264">
        <v>67280</v>
      </c>
      <c r="K264" t="s">
        <v>472</v>
      </c>
    </row>
    <row r="265" spans="1:11" x14ac:dyDescent="0.25">
      <c r="A265" t="s">
        <v>11</v>
      </c>
      <c r="C265" t="s">
        <v>12</v>
      </c>
      <c r="D265">
        <v>1339423921</v>
      </c>
      <c r="E265" t="s">
        <v>10</v>
      </c>
      <c r="F265">
        <v>5554</v>
      </c>
      <c r="G265" t="s">
        <v>478</v>
      </c>
      <c r="H265" s="1">
        <f>VLOOKUP(G265,Sheet2!$E$5:$F$74,2,FALSE)</f>
        <v>44227</v>
      </c>
      <c r="I265">
        <v>7.1971239641613103</v>
      </c>
      <c r="J265">
        <v>72834</v>
      </c>
      <c r="K265" t="s">
        <v>472</v>
      </c>
    </row>
    <row r="266" spans="1:11" x14ac:dyDescent="0.25">
      <c r="A266" t="s">
        <v>11</v>
      </c>
      <c r="C266" t="s">
        <v>12</v>
      </c>
      <c r="D266">
        <v>1339423921</v>
      </c>
      <c r="E266" t="s">
        <v>10</v>
      </c>
      <c r="F266">
        <v>6060</v>
      </c>
      <c r="G266" t="s">
        <v>480</v>
      </c>
      <c r="H266" s="1">
        <f>VLOOKUP(G266,Sheet2!$E$5:$F$74,2,FALSE)</f>
        <v>44227</v>
      </c>
      <c r="I266">
        <v>8.6708918796441292</v>
      </c>
      <c r="J266">
        <v>78894</v>
      </c>
      <c r="K266" t="s">
        <v>472</v>
      </c>
    </row>
    <row r="267" spans="1:11" x14ac:dyDescent="0.25">
      <c r="A267" t="s">
        <v>11</v>
      </c>
      <c r="C267" t="s">
        <v>12</v>
      </c>
      <c r="D267">
        <v>1339423921</v>
      </c>
      <c r="E267" t="s">
        <v>10</v>
      </c>
      <c r="F267">
        <v>6501</v>
      </c>
      <c r="G267" t="s">
        <v>481</v>
      </c>
      <c r="H267" s="1">
        <f>VLOOKUP(G267,Sheet2!$E$5:$F$74,2,FALSE)</f>
        <v>44227</v>
      </c>
      <c r="I267">
        <v>9.3779122524720098</v>
      </c>
      <c r="J267">
        <v>85395</v>
      </c>
      <c r="K267" t="s">
        <v>472</v>
      </c>
    </row>
    <row r="268" spans="1:11" x14ac:dyDescent="0.25">
      <c r="A268" t="s">
        <v>11</v>
      </c>
      <c r="C268" t="s">
        <v>12</v>
      </c>
      <c r="D268">
        <v>1339423921</v>
      </c>
      <c r="E268" t="s">
        <v>10</v>
      </c>
      <c r="F268">
        <v>6003</v>
      </c>
      <c r="G268" t="s">
        <v>482</v>
      </c>
      <c r="H268" s="1">
        <f>VLOOKUP(G268,Sheet2!$E$5:$F$74,2,FALSE)</f>
        <v>44227</v>
      </c>
      <c r="I268">
        <v>9.3353566439702291</v>
      </c>
      <c r="J268">
        <v>91398</v>
      </c>
      <c r="K268" t="s">
        <v>472</v>
      </c>
    </row>
    <row r="269" spans="1:11" x14ac:dyDescent="0.25">
      <c r="A269" t="s">
        <v>11</v>
      </c>
      <c r="C269" t="s">
        <v>12</v>
      </c>
      <c r="D269">
        <v>1339423921</v>
      </c>
      <c r="E269" t="s">
        <v>10</v>
      </c>
      <c r="F269">
        <v>3730</v>
      </c>
      <c r="G269" t="s">
        <v>483</v>
      </c>
      <c r="H269" s="1">
        <f>VLOOKUP(G269,Sheet2!$E$5:$F$74,2,FALSE)</f>
        <v>44255</v>
      </c>
      <c r="I269">
        <v>7.2665567990852704</v>
      </c>
      <c r="J269">
        <v>95128</v>
      </c>
      <c r="K269" t="s">
        <v>472</v>
      </c>
    </row>
    <row r="270" spans="1:11" x14ac:dyDescent="0.25">
      <c r="A270" t="s">
        <v>11</v>
      </c>
      <c r="C270" t="s">
        <v>12</v>
      </c>
      <c r="D270">
        <v>1339423921</v>
      </c>
      <c r="E270" t="s">
        <v>10</v>
      </c>
      <c r="F270">
        <v>3392</v>
      </c>
      <c r="G270" t="s">
        <v>484</v>
      </c>
      <c r="H270" s="1">
        <f>VLOOKUP(G270,Sheet2!$E$5:$F$74,2,FALSE)</f>
        <v>44255</v>
      </c>
      <c r="I270">
        <v>5.3172112938544398</v>
      </c>
      <c r="J270">
        <v>98520</v>
      </c>
      <c r="K270" t="s">
        <v>472</v>
      </c>
    </row>
    <row r="271" spans="1:11" x14ac:dyDescent="0.25">
      <c r="A271" t="s">
        <v>11</v>
      </c>
      <c r="C271" t="s">
        <v>12</v>
      </c>
      <c r="D271">
        <v>1339423921</v>
      </c>
      <c r="E271" t="s">
        <v>10</v>
      </c>
      <c r="F271">
        <v>2954</v>
      </c>
      <c r="G271" t="s">
        <v>486</v>
      </c>
      <c r="H271" s="1">
        <f>VLOOKUP(G271,Sheet2!$E$5:$F$74,2,FALSE)</f>
        <v>44255</v>
      </c>
      <c r="I271">
        <v>4.7378577465319101</v>
      </c>
      <c r="J271">
        <v>101474</v>
      </c>
      <c r="K271" t="s">
        <v>472</v>
      </c>
    </row>
    <row r="272" spans="1:11" x14ac:dyDescent="0.25">
      <c r="A272" t="s">
        <v>11</v>
      </c>
      <c r="C272" t="s">
        <v>12</v>
      </c>
      <c r="D272">
        <v>1339423921</v>
      </c>
      <c r="E272" t="s">
        <v>10</v>
      </c>
      <c r="F272">
        <v>2244</v>
      </c>
      <c r="G272" t="s">
        <v>487</v>
      </c>
      <c r="H272" s="1">
        <f>VLOOKUP(G272,Sheet2!$E$5:$F$74,2,FALSE)</f>
        <v>44255</v>
      </c>
      <c r="I272">
        <v>3.88077285951353</v>
      </c>
      <c r="J272">
        <v>103718</v>
      </c>
      <c r="K272" t="s">
        <v>472</v>
      </c>
    </row>
    <row r="273" spans="1:11" x14ac:dyDescent="0.25">
      <c r="A273" t="s">
        <v>11</v>
      </c>
      <c r="C273" t="s">
        <v>12</v>
      </c>
      <c r="D273">
        <v>1339423921</v>
      </c>
      <c r="E273" t="s">
        <v>10</v>
      </c>
      <c r="F273">
        <v>2070</v>
      </c>
      <c r="G273" t="s">
        <v>488</v>
      </c>
      <c r="H273" s="1">
        <f>VLOOKUP(G273,Sheet2!$E$5:$F$74,2,FALSE)</f>
        <v>44286</v>
      </c>
      <c r="I273">
        <v>3.2207876329244698</v>
      </c>
      <c r="J273">
        <v>105788</v>
      </c>
      <c r="K273" t="s">
        <v>472</v>
      </c>
    </row>
    <row r="274" spans="1:11" x14ac:dyDescent="0.25">
      <c r="A274" t="s">
        <v>11</v>
      </c>
      <c r="C274" t="s">
        <v>12</v>
      </c>
      <c r="D274">
        <v>1339423921</v>
      </c>
      <c r="E274" t="s">
        <v>10</v>
      </c>
      <c r="F274">
        <v>2038</v>
      </c>
      <c r="G274" t="s">
        <v>489</v>
      </c>
      <c r="H274" s="1">
        <f>VLOOKUP(G274,Sheet2!$E$5:$F$74,2,FALSE)</f>
        <v>44286</v>
      </c>
      <c r="I274">
        <v>3.0669901706197802</v>
      </c>
      <c r="J274">
        <v>107826</v>
      </c>
      <c r="K274" t="s">
        <v>472</v>
      </c>
    </row>
    <row r="275" spans="1:11" x14ac:dyDescent="0.25">
      <c r="A275" t="s">
        <v>11</v>
      </c>
      <c r="C275" t="s">
        <v>12</v>
      </c>
      <c r="D275">
        <v>1339423921</v>
      </c>
      <c r="E275" t="s">
        <v>10</v>
      </c>
      <c r="F275">
        <v>2118</v>
      </c>
      <c r="G275" t="s">
        <v>490</v>
      </c>
      <c r="H275" s="1">
        <f>VLOOKUP(G275,Sheet2!$E$5:$F$74,2,FALSE)</f>
        <v>44286</v>
      </c>
      <c r="I275">
        <v>3.10282647251602</v>
      </c>
      <c r="J275">
        <v>109944</v>
      </c>
      <c r="K275" t="s">
        <v>472</v>
      </c>
    </row>
    <row r="276" spans="1:11" x14ac:dyDescent="0.25">
      <c r="A276" t="s">
        <v>11</v>
      </c>
      <c r="C276" t="s">
        <v>12</v>
      </c>
      <c r="D276">
        <v>1339423921</v>
      </c>
      <c r="E276" t="s">
        <v>10</v>
      </c>
      <c r="F276">
        <v>2001</v>
      </c>
      <c r="G276" t="s">
        <v>491</v>
      </c>
      <c r="H276" s="1">
        <f>VLOOKUP(G276,Sheet2!$E$5:$F$74,2,FALSE)</f>
        <v>44286</v>
      </c>
      <c r="I276">
        <v>3.0752026564710002</v>
      </c>
      <c r="J276">
        <v>111945</v>
      </c>
      <c r="K276" t="s">
        <v>472</v>
      </c>
    </row>
    <row r="277" spans="1:11" x14ac:dyDescent="0.25">
      <c r="A277" t="s">
        <v>11</v>
      </c>
      <c r="C277" t="s">
        <v>12</v>
      </c>
      <c r="D277">
        <v>1339423921</v>
      </c>
      <c r="E277" t="s">
        <v>10</v>
      </c>
      <c r="F277">
        <v>1853</v>
      </c>
      <c r="G277" t="s">
        <v>492</v>
      </c>
      <c r="H277" s="1">
        <f>VLOOKUP(G277,Sheet2!$E$5:$F$74,2,FALSE)</f>
        <v>44286</v>
      </c>
      <c r="I277">
        <v>2.8773564064188499</v>
      </c>
      <c r="J277">
        <v>113798</v>
      </c>
      <c r="K277" t="s">
        <v>472</v>
      </c>
    </row>
    <row r="278" spans="1:11" x14ac:dyDescent="0.25">
      <c r="A278" t="s">
        <v>11</v>
      </c>
      <c r="C278" t="s">
        <v>12</v>
      </c>
      <c r="D278">
        <v>1339423921</v>
      </c>
      <c r="E278" t="s">
        <v>10</v>
      </c>
      <c r="F278">
        <v>1866</v>
      </c>
      <c r="G278" t="s">
        <v>493</v>
      </c>
      <c r="H278" s="1">
        <f>VLOOKUP(G278,Sheet2!$E$5:$F$74,2,FALSE)</f>
        <v>44316</v>
      </c>
      <c r="I278">
        <v>2.7765668073356702</v>
      </c>
      <c r="J278">
        <v>115664</v>
      </c>
      <c r="K278" t="s">
        <v>472</v>
      </c>
    </row>
    <row r="279" spans="1:11" x14ac:dyDescent="0.25">
      <c r="A279" t="s">
        <v>11</v>
      </c>
      <c r="C279" t="s">
        <v>12</v>
      </c>
      <c r="D279">
        <v>1339423921</v>
      </c>
      <c r="E279" t="s">
        <v>10</v>
      </c>
      <c r="F279">
        <v>2270</v>
      </c>
      <c r="G279" t="s">
        <v>494</v>
      </c>
      <c r="H279" s="1">
        <f>VLOOKUP(G279,Sheet2!$E$5:$F$74,2,FALSE)</f>
        <v>44316</v>
      </c>
      <c r="I279">
        <v>3.0878946800592502</v>
      </c>
      <c r="J279">
        <v>117934</v>
      </c>
      <c r="K279" t="s">
        <v>472</v>
      </c>
    </row>
    <row r="280" spans="1:11" x14ac:dyDescent="0.25">
      <c r="A280" t="s">
        <v>11</v>
      </c>
      <c r="C280" t="s">
        <v>12</v>
      </c>
      <c r="D280">
        <v>1339423921</v>
      </c>
      <c r="E280" t="s">
        <v>10</v>
      </c>
      <c r="F280">
        <v>2269</v>
      </c>
      <c r="G280" t="s">
        <v>520</v>
      </c>
      <c r="H280" s="1">
        <f>VLOOKUP(G280,Sheet2!$E$5:$F$74,2,FALSE)</f>
        <v>44316</v>
      </c>
      <c r="I280">
        <v>3.3887702980630898</v>
      </c>
      <c r="J280">
        <v>120203</v>
      </c>
      <c r="K280" t="s">
        <v>472</v>
      </c>
    </row>
    <row r="281" spans="1:11" x14ac:dyDescent="0.25">
      <c r="A281" t="s">
        <v>11</v>
      </c>
      <c r="C281" t="s">
        <v>12</v>
      </c>
      <c r="D281">
        <v>1339423921</v>
      </c>
      <c r="E281" t="s">
        <v>10</v>
      </c>
      <c r="F281">
        <v>2101</v>
      </c>
      <c r="G281" t="s">
        <v>521</v>
      </c>
      <c r="H281" s="1">
        <f>VLOOKUP(G281,Sheet2!$E$5:$F$74,2,FALSE)</f>
        <v>44316</v>
      </c>
      <c r="I281">
        <v>3.2625966518034102</v>
      </c>
      <c r="J281">
        <v>122304</v>
      </c>
      <c r="K281" t="s">
        <v>472</v>
      </c>
    </row>
    <row r="282" spans="1:11" x14ac:dyDescent="0.25">
      <c r="A282" t="s">
        <v>13</v>
      </c>
      <c r="B282" t="s">
        <v>14</v>
      </c>
      <c r="C282" t="s">
        <v>15</v>
      </c>
      <c r="D282">
        <v>2845955</v>
      </c>
      <c r="E282" t="s">
        <v>421</v>
      </c>
      <c r="F282">
        <v>2</v>
      </c>
      <c r="G282" t="s">
        <v>470</v>
      </c>
      <c r="H282" s="1">
        <f>VLOOKUP(G282,Sheet2!$E$5:$F$74,2,FALSE)</f>
        <v>43921</v>
      </c>
      <c r="J282">
        <v>2</v>
      </c>
      <c r="K282" t="s">
        <v>472</v>
      </c>
    </row>
    <row r="283" spans="1:11" x14ac:dyDescent="0.25">
      <c r="A283" t="s">
        <v>13</v>
      </c>
      <c r="B283" t="s">
        <v>14</v>
      </c>
      <c r="C283" t="s">
        <v>15</v>
      </c>
      <c r="D283">
        <v>2845955</v>
      </c>
      <c r="E283" t="s">
        <v>421</v>
      </c>
      <c r="F283">
        <v>40</v>
      </c>
      <c r="G283" t="s">
        <v>431</v>
      </c>
      <c r="H283" s="1">
        <f>VLOOKUP(G283,Sheet2!$E$5:$F$74,2,FALSE)</f>
        <v>43921</v>
      </c>
      <c r="I283">
        <v>1.4757787807607601</v>
      </c>
      <c r="J283">
        <v>42</v>
      </c>
      <c r="K283" t="s">
        <v>472</v>
      </c>
    </row>
    <row r="284" spans="1:11" x14ac:dyDescent="0.25">
      <c r="A284" t="s">
        <v>13</v>
      </c>
      <c r="B284" t="s">
        <v>14</v>
      </c>
      <c r="C284" t="s">
        <v>15</v>
      </c>
      <c r="D284">
        <v>2845955</v>
      </c>
      <c r="E284" t="s">
        <v>421</v>
      </c>
      <c r="F284">
        <v>47</v>
      </c>
      <c r="G284" t="s">
        <v>432</v>
      </c>
      <c r="H284" s="1">
        <f>VLOOKUP(G284,Sheet2!$E$5:$F$74,2,FALSE)</f>
        <v>43921</v>
      </c>
      <c r="I284">
        <v>3.0569703315758701</v>
      </c>
      <c r="J284">
        <v>89</v>
      </c>
      <c r="K284" t="s">
        <v>472</v>
      </c>
    </row>
    <row r="285" spans="1:11" x14ac:dyDescent="0.25">
      <c r="A285" t="s">
        <v>13</v>
      </c>
      <c r="B285" t="s">
        <v>14</v>
      </c>
      <c r="C285" t="s">
        <v>15</v>
      </c>
      <c r="D285">
        <v>2845955</v>
      </c>
      <c r="E285" t="s">
        <v>421</v>
      </c>
      <c r="F285">
        <v>123</v>
      </c>
      <c r="G285" t="s">
        <v>433</v>
      </c>
      <c r="H285" s="1">
        <f>VLOOKUP(G285,Sheet2!$E$5:$F$74,2,FALSE)</f>
        <v>43921</v>
      </c>
      <c r="I285">
        <v>5.9733903030792801</v>
      </c>
      <c r="J285">
        <v>212</v>
      </c>
      <c r="K285" t="s">
        <v>472</v>
      </c>
    </row>
    <row r="286" spans="1:11" x14ac:dyDescent="0.25">
      <c r="A286" t="s">
        <v>13</v>
      </c>
      <c r="B286" t="s">
        <v>14</v>
      </c>
      <c r="C286" t="s">
        <v>15</v>
      </c>
      <c r="D286">
        <v>2845955</v>
      </c>
      <c r="E286" t="s">
        <v>421</v>
      </c>
      <c r="F286">
        <v>149</v>
      </c>
      <c r="G286" t="s">
        <v>434</v>
      </c>
      <c r="H286" s="1">
        <f>VLOOKUP(G286,Sheet2!$E$5:$F$74,2,FALSE)</f>
        <v>43951</v>
      </c>
      <c r="I286">
        <v>9.5574244849268499</v>
      </c>
      <c r="J286">
        <v>361</v>
      </c>
      <c r="K286" t="s">
        <v>472</v>
      </c>
    </row>
    <row r="287" spans="1:11" x14ac:dyDescent="0.25">
      <c r="A287" t="s">
        <v>13</v>
      </c>
      <c r="B287" t="s">
        <v>14</v>
      </c>
      <c r="C287" t="s">
        <v>15</v>
      </c>
      <c r="D287">
        <v>2845955</v>
      </c>
      <c r="E287" t="s">
        <v>421</v>
      </c>
      <c r="F287">
        <v>85</v>
      </c>
      <c r="G287" t="s">
        <v>435</v>
      </c>
      <c r="H287" s="1">
        <f>VLOOKUP(G287,Sheet2!$E$5:$F$74,2,FALSE)</f>
        <v>43951</v>
      </c>
      <c r="I287">
        <v>8.2221960642385401</v>
      </c>
      <c r="J287">
        <v>446</v>
      </c>
      <c r="K287" t="s">
        <v>472</v>
      </c>
    </row>
    <row r="288" spans="1:11" x14ac:dyDescent="0.25">
      <c r="A288" t="s">
        <v>13</v>
      </c>
      <c r="B288" t="s">
        <v>14</v>
      </c>
      <c r="C288" t="s">
        <v>15</v>
      </c>
      <c r="D288">
        <v>2845955</v>
      </c>
      <c r="E288" t="s">
        <v>421</v>
      </c>
      <c r="F288">
        <v>116</v>
      </c>
      <c r="G288" t="s">
        <v>436</v>
      </c>
      <c r="H288" s="1">
        <f>VLOOKUP(G288,Sheet2!$E$5:$F$74,2,FALSE)</f>
        <v>43951</v>
      </c>
      <c r="I288">
        <v>7.0626555936408</v>
      </c>
      <c r="J288">
        <v>562</v>
      </c>
      <c r="K288" t="s">
        <v>472</v>
      </c>
    </row>
    <row r="289" spans="1:11" x14ac:dyDescent="0.25">
      <c r="A289" t="s">
        <v>13</v>
      </c>
      <c r="B289" t="s">
        <v>14</v>
      </c>
      <c r="C289" t="s">
        <v>15</v>
      </c>
      <c r="D289">
        <v>2845955</v>
      </c>
      <c r="E289" t="s">
        <v>421</v>
      </c>
      <c r="F289">
        <v>164</v>
      </c>
      <c r="G289" t="s">
        <v>437</v>
      </c>
      <c r="H289" s="1">
        <f>VLOOKUP(G289,Sheet2!$E$5:$F$74,2,FALSE)</f>
        <v>43951</v>
      </c>
      <c r="I289">
        <v>9.8385252050717593</v>
      </c>
      <c r="J289">
        <v>726</v>
      </c>
      <c r="K289" t="s">
        <v>472</v>
      </c>
    </row>
    <row r="290" spans="1:11" x14ac:dyDescent="0.25">
      <c r="A290" t="s">
        <v>13</v>
      </c>
      <c r="B290" t="s">
        <v>14</v>
      </c>
      <c r="C290" t="s">
        <v>15</v>
      </c>
      <c r="D290">
        <v>2845955</v>
      </c>
      <c r="E290" t="s">
        <v>421</v>
      </c>
      <c r="F290">
        <v>69</v>
      </c>
      <c r="G290" t="s">
        <v>438</v>
      </c>
      <c r="H290" s="1">
        <f>VLOOKUP(G290,Sheet2!$E$5:$F$74,2,FALSE)</f>
        <v>43951</v>
      </c>
      <c r="I290">
        <v>8.1870584742204304</v>
      </c>
      <c r="J290">
        <v>795</v>
      </c>
      <c r="K290" t="s">
        <v>472</v>
      </c>
    </row>
    <row r="291" spans="1:11" x14ac:dyDescent="0.25">
      <c r="A291" t="s">
        <v>13</v>
      </c>
      <c r="B291" t="s">
        <v>14</v>
      </c>
      <c r="C291" t="s">
        <v>15</v>
      </c>
      <c r="D291">
        <v>2845955</v>
      </c>
      <c r="E291" t="s">
        <v>421</v>
      </c>
      <c r="F291">
        <v>73</v>
      </c>
      <c r="G291" t="s">
        <v>439</v>
      </c>
      <c r="H291" s="1">
        <f>VLOOKUP(G291,Sheet2!$E$5:$F$74,2,FALSE)</f>
        <v>43982</v>
      </c>
      <c r="I291">
        <v>4.9895377825721097</v>
      </c>
      <c r="J291">
        <v>868</v>
      </c>
      <c r="K291" t="s">
        <v>472</v>
      </c>
    </row>
    <row r="292" spans="1:11" x14ac:dyDescent="0.25">
      <c r="A292" t="s">
        <v>13</v>
      </c>
      <c r="B292" t="s">
        <v>14</v>
      </c>
      <c r="C292" t="s">
        <v>15</v>
      </c>
      <c r="D292">
        <v>2845955</v>
      </c>
      <c r="E292" t="s">
        <v>421</v>
      </c>
      <c r="F292">
        <v>78</v>
      </c>
      <c r="G292" t="s">
        <v>440</v>
      </c>
      <c r="H292" s="1">
        <f>VLOOKUP(G292,Sheet2!$E$5:$F$74,2,FALSE)</f>
        <v>43982</v>
      </c>
      <c r="I292">
        <v>5.3057760927351296</v>
      </c>
      <c r="J292">
        <v>946</v>
      </c>
      <c r="K292" t="s">
        <v>472</v>
      </c>
    </row>
    <row r="293" spans="1:11" x14ac:dyDescent="0.25">
      <c r="A293" t="s">
        <v>13</v>
      </c>
      <c r="B293" t="s">
        <v>14</v>
      </c>
      <c r="C293" t="s">
        <v>15</v>
      </c>
      <c r="D293">
        <v>2845955</v>
      </c>
      <c r="E293" t="s">
        <v>421</v>
      </c>
      <c r="F293">
        <v>52</v>
      </c>
      <c r="G293" t="s">
        <v>441</v>
      </c>
      <c r="H293" s="1">
        <f>VLOOKUP(G293,Sheet2!$E$5:$F$74,2,FALSE)</f>
        <v>43982</v>
      </c>
      <c r="I293">
        <v>4.56788670235475</v>
      </c>
      <c r="J293">
        <v>998</v>
      </c>
      <c r="K293" t="s">
        <v>472</v>
      </c>
    </row>
    <row r="294" spans="1:11" x14ac:dyDescent="0.25">
      <c r="A294" t="s">
        <v>13</v>
      </c>
      <c r="B294" t="s">
        <v>14</v>
      </c>
      <c r="C294" t="s">
        <v>15</v>
      </c>
      <c r="D294">
        <v>2845955</v>
      </c>
      <c r="E294" t="s">
        <v>421</v>
      </c>
      <c r="F294">
        <v>139</v>
      </c>
      <c r="G294" t="s">
        <v>442</v>
      </c>
      <c r="H294" s="1">
        <f>VLOOKUP(G294,Sheet2!$E$5:$F$74,2,FALSE)</f>
        <v>43982</v>
      </c>
      <c r="I294">
        <v>6.7112796934596703</v>
      </c>
      <c r="J294">
        <v>1137</v>
      </c>
      <c r="K294" t="s">
        <v>472</v>
      </c>
    </row>
    <row r="295" spans="1:11" x14ac:dyDescent="0.25">
      <c r="A295" t="s">
        <v>13</v>
      </c>
      <c r="B295" t="s">
        <v>14</v>
      </c>
      <c r="C295" t="s">
        <v>15</v>
      </c>
      <c r="D295">
        <v>2845955</v>
      </c>
      <c r="E295" t="s">
        <v>421</v>
      </c>
      <c r="F295">
        <v>109</v>
      </c>
      <c r="G295" t="s">
        <v>443</v>
      </c>
      <c r="H295" s="1">
        <f>VLOOKUP(G295,Sheet2!$E$5:$F$74,2,FALSE)</f>
        <v>44012</v>
      </c>
      <c r="I295">
        <v>8.7141223244921306</v>
      </c>
      <c r="J295">
        <v>1246</v>
      </c>
      <c r="K295" t="s">
        <v>472</v>
      </c>
    </row>
    <row r="296" spans="1:11" x14ac:dyDescent="0.25">
      <c r="A296" t="s">
        <v>13</v>
      </c>
      <c r="B296" t="s">
        <v>14</v>
      </c>
      <c r="C296" t="s">
        <v>15</v>
      </c>
      <c r="D296">
        <v>2845955</v>
      </c>
      <c r="E296" t="s">
        <v>421</v>
      </c>
      <c r="F296">
        <v>275</v>
      </c>
      <c r="G296" t="s">
        <v>444</v>
      </c>
      <c r="H296" s="1">
        <f>VLOOKUP(G296,Sheet2!$E$5:$F$74,2,FALSE)</f>
        <v>44012</v>
      </c>
      <c r="I296">
        <v>13.492834566955599</v>
      </c>
      <c r="J296">
        <v>1521</v>
      </c>
      <c r="K296" t="s">
        <v>472</v>
      </c>
    </row>
    <row r="297" spans="1:11" x14ac:dyDescent="0.25">
      <c r="A297" t="s">
        <v>13</v>
      </c>
      <c r="B297" t="s">
        <v>14</v>
      </c>
      <c r="C297" t="s">
        <v>15</v>
      </c>
      <c r="D297">
        <v>2845955</v>
      </c>
      <c r="E297" t="s">
        <v>421</v>
      </c>
      <c r="F297">
        <v>406</v>
      </c>
      <c r="G297" t="s">
        <v>445</v>
      </c>
      <c r="H297" s="1">
        <f>VLOOKUP(G297,Sheet2!$E$5:$F$74,2,FALSE)</f>
        <v>44012</v>
      </c>
      <c r="I297">
        <v>23.928698802335202</v>
      </c>
      <c r="J297">
        <v>1927</v>
      </c>
      <c r="K297" t="s">
        <v>472</v>
      </c>
    </row>
    <row r="298" spans="1:11" x14ac:dyDescent="0.25">
      <c r="A298" t="s">
        <v>13</v>
      </c>
      <c r="B298" t="s">
        <v>14</v>
      </c>
      <c r="C298" t="s">
        <v>15</v>
      </c>
      <c r="D298">
        <v>2845955</v>
      </c>
      <c r="E298" t="s">
        <v>421</v>
      </c>
      <c r="F298">
        <v>475</v>
      </c>
      <c r="G298" t="s">
        <v>446</v>
      </c>
      <c r="H298" s="1">
        <f>VLOOKUP(G298,Sheet2!$E$5:$F$74,2,FALSE)</f>
        <v>44012</v>
      </c>
      <c r="I298">
        <v>30.956216805957901</v>
      </c>
      <c r="J298">
        <v>2402</v>
      </c>
      <c r="K298" t="s">
        <v>472</v>
      </c>
    </row>
    <row r="299" spans="1:11" x14ac:dyDescent="0.25">
      <c r="A299" t="s">
        <v>13</v>
      </c>
      <c r="B299" t="s">
        <v>14</v>
      </c>
      <c r="C299" t="s">
        <v>15</v>
      </c>
      <c r="D299">
        <v>2845955</v>
      </c>
      <c r="E299" t="s">
        <v>421</v>
      </c>
      <c r="F299">
        <v>491</v>
      </c>
      <c r="G299" t="s">
        <v>447</v>
      </c>
      <c r="H299" s="1">
        <f>VLOOKUP(G299,Sheet2!$E$5:$F$74,2,FALSE)</f>
        <v>44043</v>
      </c>
      <c r="I299">
        <v>33.9429119574976</v>
      </c>
      <c r="J299">
        <v>2893</v>
      </c>
      <c r="K299" t="s">
        <v>472</v>
      </c>
    </row>
    <row r="300" spans="1:11" x14ac:dyDescent="0.25">
      <c r="A300" t="s">
        <v>13</v>
      </c>
      <c r="B300" t="s">
        <v>14</v>
      </c>
      <c r="C300" t="s">
        <v>15</v>
      </c>
      <c r="D300">
        <v>2845955</v>
      </c>
      <c r="E300" t="s">
        <v>421</v>
      </c>
      <c r="F300">
        <v>561</v>
      </c>
      <c r="G300" t="s">
        <v>448</v>
      </c>
      <c r="H300" s="1">
        <f>VLOOKUP(G300,Sheet2!$E$5:$F$74,2,FALSE)</f>
        <v>44043</v>
      </c>
      <c r="I300">
        <v>36.964744699055302</v>
      </c>
      <c r="J300">
        <v>3454</v>
      </c>
      <c r="K300" t="s">
        <v>472</v>
      </c>
    </row>
    <row r="301" spans="1:11" x14ac:dyDescent="0.25">
      <c r="A301" t="s">
        <v>13</v>
      </c>
      <c r="B301" t="s">
        <v>14</v>
      </c>
      <c r="C301" t="s">
        <v>15</v>
      </c>
      <c r="D301">
        <v>2845955</v>
      </c>
      <c r="E301" t="s">
        <v>421</v>
      </c>
      <c r="F301">
        <v>636</v>
      </c>
      <c r="G301" t="s">
        <v>449</v>
      </c>
      <c r="H301" s="1">
        <f>VLOOKUP(G301,Sheet2!$E$5:$F$74,2,FALSE)</f>
        <v>44043</v>
      </c>
      <c r="I301">
        <v>42.059695251681802</v>
      </c>
      <c r="J301">
        <v>4090</v>
      </c>
      <c r="K301" t="s">
        <v>472</v>
      </c>
    </row>
    <row r="302" spans="1:11" x14ac:dyDescent="0.25">
      <c r="A302" t="s">
        <v>13</v>
      </c>
      <c r="B302" t="s">
        <v>14</v>
      </c>
      <c r="C302" t="s">
        <v>15</v>
      </c>
      <c r="D302">
        <v>2845955</v>
      </c>
      <c r="E302" t="s">
        <v>421</v>
      </c>
      <c r="F302">
        <v>673</v>
      </c>
      <c r="G302" t="s">
        <v>450</v>
      </c>
      <c r="H302" s="1">
        <f>VLOOKUP(G302,Sheet2!$E$5:$F$74,2,FALSE)</f>
        <v>44043</v>
      </c>
      <c r="I302">
        <v>45.995105333710498</v>
      </c>
      <c r="J302">
        <v>4763</v>
      </c>
      <c r="K302" t="s">
        <v>472</v>
      </c>
    </row>
    <row r="303" spans="1:11" x14ac:dyDescent="0.25">
      <c r="A303" t="s">
        <v>13</v>
      </c>
      <c r="B303" t="s">
        <v>14</v>
      </c>
      <c r="C303" t="s">
        <v>15</v>
      </c>
      <c r="D303">
        <v>2845955</v>
      </c>
      <c r="E303" t="s">
        <v>421</v>
      </c>
      <c r="F303">
        <v>756</v>
      </c>
      <c r="G303" t="s">
        <v>451</v>
      </c>
      <c r="H303" s="1">
        <f>VLOOKUP(G303,Sheet2!$E$5:$F$74,2,FALSE)</f>
        <v>44043</v>
      </c>
      <c r="I303">
        <v>50.2116161358841</v>
      </c>
      <c r="J303">
        <v>5519</v>
      </c>
      <c r="K303" t="s">
        <v>472</v>
      </c>
    </row>
    <row r="304" spans="1:11" x14ac:dyDescent="0.25">
      <c r="A304" t="s">
        <v>13</v>
      </c>
      <c r="B304" t="s">
        <v>14</v>
      </c>
      <c r="C304" t="s">
        <v>15</v>
      </c>
      <c r="D304">
        <v>2845955</v>
      </c>
      <c r="E304" t="s">
        <v>421</v>
      </c>
      <c r="F304">
        <v>892</v>
      </c>
      <c r="G304" t="s">
        <v>452</v>
      </c>
      <c r="H304" s="1">
        <f>VLOOKUP(G304,Sheet2!$E$5:$F$74,2,FALSE)</f>
        <v>44074</v>
      </c>
      <c r="I304">
        <v>57.906748349850901</v>
      </c>
      <c r="J304">
        <v>6411</v>
      </c>
      <c r="K304" t="s">
        <v>472</v>
      </c>
    </row>
    <row r="305" spans="1:11" x14ac:dyDescent="0.25">
      <c r="A305" t="s">
        <v>13</v>
      </c>
      <c r="B305" t="s">
        <v>14</v>
      </c>
      <c r="C305" t="s">
        <v>15</v>
      </c>
      <c r="D305">
        <v>2845955</v>
      </c>
      <c r="E305" t="s">
        <v>421</v>
      </c>
      <c r="F305">
        <v>969</v>
      </c>
      <c r="G305" t="s">
        <v>453</v>
      </c>
      <c r="H305" s="1">
        <f>VLOOKUP(G305,Sheet2!$E$5:$F$74,2,FALSE)</f>
        <v>44074</v>
      </c>
      <c r="I305">
        <v>65.3910550237091</v>
      </c>
      <c r="J305">
        <v>7380</v>
      </c>
      <c r="K305" t="s">
        <v>472</v>
      </c>
    </row>
    <row r="306" spans="1:11" x14ac:dyDescent="0.25">
      <c r="A306" t="s">
        <v>13</v>
      </c>
      <c r="B306" t="s">
        <v>14</v>
      </c>
      <c r="C306" t="s">
        <v>15</v>
      </c>
      <c r="D306">
        <v>2845955</v>
      </c>
      <c r="E306" t="s">
        <v>421</v>
      </c>
      <c r="F306">
        <v>1047</v>
      </c>
      <c r="G306" t="s">
        <v>454</v>
      </c>
      <c r="H306" s="1">
        <f>VLOOKUP(G306,Sheet2!$E$5:$F$74,2,FALSE)</f>
        <v>44074</v>
      </c>
      <c r="I306">
        <v>70.837381476516697</v>
      </c>
      <c r="J306">
        <v>8427</v>
      </c>
      <c r="K306" t="s">
        <v>472</v>
      </c>
    </row>
    <row r="307" spans="1:11" x14ac:dyDescent="0.25">
      <c r="A307" t="s">
        <v>13</v>
      </c>
      <c r="B307" t="s">
        <v>14</v>
      </c>
      <c r="C307" t="s">
        <v>15</v>
      </c>
      <c r="D307">
        <v>2845955</v>
      </c>
      <c r="E307" t="s">
        <v>421</v>
      </c>
      <c r="F307">
        <v>953</v>
      </c>
      <c r="G307" t="s">
        <v>455</v>
      </c>
      <c r="H307" s="1">
        <f>VLOOKUP(G307,Sheet2!$E$5:$F$74,2,FALSE)</f>
        <v>44074</v>
      </c>
      <c r="I307">
        <v>70.275180036226899</v>
      </c>
      <c r="J307">
        <v>9380</v>
      </c>
      <c r="K307" t="s">
        <v>472</v>
      </c>
    </row>
    <row r="308" spans="1:11" x14ac:dyDescent="0.25">
      <c r="A308" t="s">
        <v>13</v>
      </c>
      <c r="B308" t="s">
        <v>14</v>
      </c>
      <c r="C308" t="s">
        <v>15</v>
      </c>
      <c r="D308">
        <v>2845955</v>
      </c>
      <c r="E308" t="s">
        <v>421</v>
      </c>
      <c r="F308">
        <v>875</v>
      </c>
      <c r="G308" t="s">
        <v>456</v>
      </c>
      <c r="H308" s="1">
        <f>VLOOKUP(G308,Sheet2!$E$5:$F$74,2,FALSE)</f>
        <v>44104</v>
      </c>
      <c r="I308">
        <v>64.231514553111296</v>
      </c>
      <c r="J308">
        <v>10255</v>
      </c>
      <c r="K308" t="s">
        <v>472</v>
      </c>
    </row>
    <row r="309" spans="1:11" x14ac:dyDescent="0.25">
      <c r="A309" t="s">
        <v>13</v>
      </c>
      <c r="B309" t="s">
        <v>14</v>
      </c>
      <c r="C309" t="s">
        <v>15</v>
      </c>
      <c r="D309">
        <v>2845955</v>
      </c>
      <c r="E309" t="s">
        <v>421</v>
      </c>
      <c r="F309">
        <v>1098</v>
      </c>
      <c r="G309" t="s">
        <v>457</v>
      </c>
      <c r="H309" s="1">
        <f>VLOOKUP(G309,Sheet2!$E$5:$F$74,2,FALSE)</f>
        <v>44104</v>
      </c>
      <c r="I309">
        <v>69.326465105737796</v>
      </c>
      <c r="J309">
        <v>11353</v>
      </c>
      <c r="K309" t="s">
        <v>472</v>
      </c>
    </row>
    <row r="310" spans="1:11" x14ac:dyDescent="0.25">
      <c r="A310" t="s">
        <v>13</v>
      </c>
      <c r="B310" t="s">
        <v>14</v>
      </c>
      <c r="C310" t="s">
        <v>15</v>
      </c>
      <c r="D310">
        <v>2845955</v>
      </c>
      <c r="E310" t="s">
        <v>421</v>
      </c>
      <c r="F310">
        <v>1032</v>
      </c>
      <c r="G310" t="s">
        <v>458</v>
      </c>
      <c r="H310" s="1">
        <f>VLOOKUP(G310,Sheet2!$E$5:$F$74,2,FALSE)</f>
        <v>44104</v>
      </c>
      <c r="I310">
        <v>74.843066738581598</v>
      </c>
      <c r="J310">
        <v>12385</v>
      </c>
      <c r="K310" t="s">
        <v>472</v>
      </c>
    </row>
    <row r="311" spans="1:11" x14ac:dyDescent="0.25">
      <c r="A311" t="s">
        <v>13</v>
      </c>
      <c r="B311" t="s">
        <v>14</v>
      </c>
      <c r="C311" t="s">
        <v>15</v>
      </c>
      <c r="D311">
        <v>2845955</v>
      </c>
      <c r="E311" t="s">
        <v>421</v>
      </c>
      <c r="F311">
        <v>874</v>
      </c>
      <c r="G311" t="s">
        <v>459</v>
      </c>
      <c r="H311" s="1">
        <f>VLOOKUP(G311,Sheet2!$E$5:$F$74,2,FALSE)</f>
        <v>44104</v>
      </c>
      <c r="I311">
        <v>66.972246574524206</v>
      </c>
      <c r="J311">
        <v>13259</v>
      </c>
      <c r="K311" t="s">
        <v>472</v>
      </c>
    </row>
    <row r="312" spans="1:11" x14ac:dyDescent="0.25">
      <c r="A312" t="s">
        <v>13</v>
      </c>
      <c r="B312" t="s">
        <v>14</v>
      </c>
      <c r="C312" t="s">
        <v>15</v>
      </c>
      <c r="D312">
        <v>2845955</v>
      </c>
      <c r="E312" t="s">
        <v>421</v>
      </c>
      <c r="F312">
        <v>1007</v>
      </c>
      <c r="G312" t="s">
        <v>460</v>
      </c>
      <c r="H312" s="1">
        <f>VLOOKUP(G312,Sheet2!$E$5:$F$74,2,FALSE)</f>
        <v>44135</v>
      </c>
      <c r="I312">
        <v>66.093806824071393</v>
      </c>
      <c r="J312">
        <v>14266</v>
      </c>
      <c r="K312" t="s">
        <v>472</v>
      </c>
    </row>
    <row r="313" spans="1:11" x14ac:dyDescent="0.25">
      <c r="A313" t="s">
        <v>13</v>
      </c>
      <c r="B313" t="s">
        <v>14</v>
      </c>
      <c r="C313" t="s">
        <v>15</v>
      </c>
      <c r="D313">
        <v>2845955</v>
      </c>
      <c r="E313" t="s">
        <v>421</v>
      </c>
      <c r="F313">
        <v>1133</v>
      </c>
      <c r="G313" t="s">
        <v>461</v>
      </c>
      <c r="H313" s="1">
        <f>VLOOKUP(G313,Sheet2!$E$5:$F$74,2,FALSE)</f>
        <v>44135</v>
      </c>
      <c r="I313">
        <v>75.194442638762695</v>
      </c>
      <c r="J313">
        <v>15399</v>
      </c>
      <c r="K313" t="s">
        <v>472</v>
      </c>
    </row>
    <row r="314" spans="1:11" x14ac:dyDescent="0.25">
      <c r="A314" t="s">
        <v>13</v>
      </c>
      <c r="B314" t="s">
        <v>14</v>
      </c>
      <c r="C314" t="s">
        <v>15</v>
      </c>
      <c r="D314">
        <v>2845955</v>
      </c>
      <c r="E314" t="s">
        <v>421</v>
      </c>
      <c r="F314">
        <v>1656</v>
      </c>
      <c r="G314" t="s">
        <v>462</v>
      </c>
      <c r="H314" s="1">
        <f>VLOOKUP(G314,Sheet2!$E$5:$F$74,2,FALSE)</f>
        <v>44135</v>
      </c>
      <c r="I314">
        <v>97.998738560518404</v>
      </c>
      <c r="J314">
        <v>17055</v>
      </c>
      <c r="K314" t="s">
        <v>472</v>
      </c>
    </row>
    <row r="315" spans="1:11" x14ac:dyDescent="0.25">
      <c r="A315" t="s">
        <v>13</v>
      </c>
      <c r="B315" t="s">
        <v>14</v>
      </c>
      <c r="C315" t="s">
        <v>15</v>
      </c>
      <c r="D315">
        <v>2845955</v>
      </c>
      <c r="E315" t="s">
        <v>421</v>
      </c>
      <c r="F315">
        <v>2102</v>
      </c>
      <c r="G315" t="s">
        <v>463</v>
      </c>
      <c r="H315" s="1">
        <f>VLOOKUP(G315,Sheet2!$E$5:$F$74,2,FALSE)</f>
        <v>44135</v>
      </c>
      <c r="I315">
        <v>132.04706328807001</v>
      </c>
      <c r="J315">
        <v>19157</v>
      </c>
      <c r="K315" t="s">
        <v>472</v>
      </c>
    </row>
    <row r="316" spans="1:11" x14ac:dyDescent="0.25">
      <c r="A316" t="s">
        <v>13</v>
      </c>
      <c r="B316" t="s">
        <v>14</v>
      </c>
      <c r="C316" t="s">
        <v>15</v>
      </c>
      <c r="D316">
        <v>2845955</v>
      </c>
      <c r="E316" t="s">
        <v>421</v>
      </c>
      <c r="F316">
        <v>2045</v>
      </c>
      <c r="G316" t="s">
        <v>464</v>
      </c>
      <c r="H316" s="1">
        <f>VLOOKUP(G316,Sheet2!$E$5:$F$74,2,FALSE)</f>
        <v>44135</v>
      </c>
      <c r="I316">
        <v>145.71558580511601</v>
      </c>
      <c r="J316">
        <v>21202</v>
      </c>
      <c r="K316" t="s">
        <v>472</v>
      </c>
    </row>
    <row r="317" spans="1:11" x14ac:dyDescent="0.25">
      <c r="A317" t="s">
        <v>13</v>
      </c>
      <c r="B317" t="s">
        <v>14</v>
      </c>
      <c r="C317" t="s">
        <v>15</v>
      </c>
      <c r="D317">
        <v>2845955</v>
      </c>
      <c r="E317" t="s">
        <v>421</v>
      </c>
      <c r="F317">
        <v>3004</v>
      </c>
      <c r="G317" t="s">
        <v>465</v>
      </c>
      <c r="H317" s="1">
        <f>VLOOKUP(G317,Sheet2!$E$5:$F$74,2,FALSE)</f>
        <v>44165</v>
      </c>
      <c r="I317">
        <v>177.409692001455</v>
      </c>
      <c r="J317">
        <v>24206</v>
      </c>
      <c r="K317" t="s">
        <v>472</v>
      </c>
    </row>
    <row r="318" spans="1:11" x14ac:dyDescent="0.25">
      <c r="A318" t="s">
        <v>13</v>
      </c>
      <c r="B318" t="s">
        <v>14</v>
      </c>
      <c r="C318" t="s">
        <v>15</v>
      </c>
      <c r="D318">
        <v>2845955</v>
      </c>
      <c r="E318" t="s">
        <v>421</v>
      </c>
      <c r="F318">
        <v>3624</v>
      </c>
      <c r="G318" t="s">
        <v>466</v>
      </c>
      <c r="H318" s="1">
        <f>VLOOKUP(G318,Sheet2!$E$5:$F$74,2,FALSE)</f>
        <v>44165</v>
      </c>
      <c r="I318">
        <v>232.89194664005601</v>
      </c>
      <c r="J318">
        <v>27830</v>
      </c>
      <c r="K318" t="s">
        <v>472</v>
      </c>
    </row>
    <row r="319" spans="1:11" x14ac:dyDescent="0.25">
      <c r="A319" t="s">
        <v>13</v>
      </c>
      <c r="B319" t="s">
        <v>14</v>
      </c>
      <c r="C319" t="s">
        <v>15</v>
      </c>
      <c r="D319">
        <v>2845955</v>
      </c>
      <c r="E319" t="s">
        <v>421</v>
      </c>
      <c r="F319">
        <v>4931</v>
      </c>
      <c r="G319" t="s">
        <v>467</v>
      </c>
      <c r="H319" s="1">
        <f>VLOOKUP(G319,Sheet2!$E$5:$F$74,2,FALSE)</f>
        <v>44165</v>
      </c>
      <c r="I319">
        <v>300.60208260496</v>
      </c>
      <c r="J319">
        <v>32761</v>
      </c>
      <c r="K319" t="s">
        <v>472</v>
      </c>
    </row>
    <row r="320" spans="1:11" x14ac:dyDescent="0.25">
      <c r="A320" t="s">
        <v>13</v>
      </c>
      <c r="B320" t="s">
        <v>14</v>
      </c>
      <c r="C320" t="s">
        <v>15</v>
      </c>
      <c r="D320">
        <v>2845955</v>
      </c>
      <c r="E320" t="s">
        <v>421</v>
      </c>
      <c r="F320">
        <v>4864</v>
      </c>
      <c r="G320" t="s">
        <v>468</v>
      </c>
      <c r="H320" s="1">
        <f>VLOOKUP(G320,Sheet2!$E$5:$F$74,2,FALSE)</f>
        <v>44165</v>
      </c>
      <c r="I320">
        <v>344.172694227421</v>
      </c>
      <c r="J320">
        <v>37625</v>
      </c>
      <c r="K320" t="s">
        <v>472</v>
      </c>
    </row>
    <row r="321" spans="1:11" x14ac:dyDescent="0.25">
      <c r="A321" t="s">
        <v>13</v>
      </c>
      <c r="B321" t="s">
        <v>14</v>
      </c>
      <c r="C321" t="s">
        <v>15</v>
      </c>
      <c r="D321">
        <v>2845955</v>
      </c>
      <c r="E321" t="s">
        <v>421</v>
      </c>
      <c r="F321">
        <v>5363</v>
      </c>
      <c r="G321" t="s">
        <v>469</v>
      </c>
      <c r="H321" s="1">
        <f>VLOOKUP(G321,Sheet2!$E$5:$F$74,2,FALSE)</f>
        <v>44196</v>
      </c>
      <c r="I321">
        <v>359.35213311524598</v>
      </c>
      <c r="J321">
        <v>42988</v>
      </c>
      <c r="K321" t="s">
        <v>472</v>
      </c>
    </row>
    <row r="322" spans="1:11" x14ac:dyDescent="0.25">
      <c r="A322" t="s">
        <v>13</v>
      </c>
      <c r="B322" t="s">
        <v>14</v>
      </c>
      <c r="C322" t="s">
        <v>15</v>
      </c>
      <c r="D322">
        <v>2845955</v>
      </c>
      <c r="E322" t="s">
        <v>421</v>
      </c>
      <c r="F322">
        <v>5542</v>
      </c>
      <c r="G322" t="s">
        <v>473</v>
      </c>
      <c r="H322" s="1">
        <f>VLOOKUP(G322,Sheet2!$E$5:$F$74,2,FALSE)</f>
        <v>44196</v>
      </c>
      <c r="I322">
        <v>383.17541914752701</v>
      </c>
      <c r="J322">
        <v>48530</v>
      </c>
      <c r="K322" t="s">
        <v>472</v>
      </c>
    </row>
    <row r="323" spans="1:11" x14ac:dyDescent="0.25">
      <c r="A323" t="s">
        <v>13</v>
      </c>
      <c r="B323" t="s">
        <v>14</v>
      </c>
      <c r="C323" t="s">
        <v>15</v>
      </c>
      <c r="D323">
        <v>2845955</v>
      </c>
      <c r="E323" t="s">
        <v>421</v>
      </c>
      <c r="F323">
        <v>4473</v>
      </c>
      <c r="G323" t="s">
        <v>474</v>
      </c>
      <c r="H323" s="1">
        <f>VLOOKUP(G323,Sheet2!$E$5:$F$74,2,FALSE)</f>
        <v>44196</v>
      </c>
      <c r="I323">
        <v>351.90296403140599</v>
      </c>
      <c r="J323">
        <v>53003</v>
      </c>
      <c r="K323" t="s">
        <v>472</v>
      </c>
    </row>
    <row r="324" spans="1:11" x14ac:dyDescent="0.25">
      <c r="A324" t="s">
        <v>13</v>
      </c>
      <c r="B324" t="s">
        <v>14</v>
      </c>
      <c r="C324" t="s">
        <v>15</v>
      </c>
      <c r="D324">
        <v>2845955</v>
      </c>
      <c r="E324" t="s">
        <v>421</v>
      </c>
      <c r="F324">
        <v>3569</v>
      </c>
      <c r="G324" t="s">
        <v>475</v>
      </c>
      <c r="H324" s="1">
        <f>VLOOKUP(G324,Sheet2!$E$5:$F$74,2,FALSE)</f>
        <v>44196</v>
      </c>
      <c r="I324">
        <v>282.57649892566798</v>
      </c>
      <c r="J324">
        <v>56572</v>
      </c>
      <c r="K324" t="s">
        <v>472</v>
      </c>
    </row>
    <row r="325" spans="1:11" x14ac:dyDescent="0.25">
      <c r="A325" t="s">
        <v>13</v>
      </c>
      <c r="B325" t="s">
        <v>14</v>
      </c>
      <c r="C325" t="s">
        <v>15</v>
      </c>
      <c r="D325">
        <v>2845955</v>
      </c>
      <c r="E325" t="s">
        <v>421</v>
      </c>
      <c r="F325">
        <v>2866</v>
      </c>
      <c r="G325" t="s">
        <v>476</v>
      </c>
      <c r="H325" s="1">
        <f>VLOOKUP(G325,Sheet2!$E$5:$F$74,2,FALSE)</f>
        <v>44196</v>
      </c>
      <c r="I325">
        <v>226.11039176656001</v>
      </c>
      <c r="J325">
        <v>59438</v>
      </c>
      <c r="K325" t="s">
        <v>472</v>
      </c>
    </row>
    <row r="326" spans="1:11" x14ac:dyDescent="0.25">
      <c r="A326" t="s">
        <v>13</v>
      </c>
      <c r="B326" t="s">
        <v>14</v>
      </c>
      <c r="C326" t="s">
        <v>15</v>
      </c>
      <c r="D326">
        <v>2845955</v>
      </c>
      <c r="E326" t="s">
        <v>421</v>
      </c>
      <c r="F326">
        <v>4157</v>
      </c>
      <c r="G326" t="s">
        <v>478</v>
      </c>
      <c r="H326" s="1">
        <f>VLOOKUP(G326,Sheet2!$E$5:$F$74,2,FALSE)</f>
        <v>44227</v>
      </c>
      <c r="I326">
        <v>246.771294697211</v>
      </c>
      <c r="J326">
        <v>63595</v>
      </c>
      <c r="K326" t="s">
        <v>472</v>
      </c>
    </row>
    <row r="327" spans="1:11" x14ac:dyDescent="0.25">
      <c r="A327" t="s">
        <v>13</v>
      </c>
      <c r="B327" t="s">
        <v>14</v>
      </c>
      <c r="C327" t="s">
        <v>15</v>
      </c>
      <c r="D327">
        <v>2845955</v>
      </c>
      <c r="E327" t="s">
        <v>421</v>
      </c>
      <c r="F327">
        <v>4095</v>
      </c>
      <c r="G327" t="s">
        <v>480</v>
      </c>
      <c r="H327" s="1">
        <f>VLOOKUP(G327,Sheet2!$E$5:$F$74,2,FALSE)</f>
        <v>44227</v>
      </c>
      <c r="I327">
        <v>289.95539282947198</v>
      </c>
      <c r="J327">
        <v>67690</v>
      </c>
      <c r="K327" t="s">
        <v>472</v>
      </c>
    </row>
    <row r="328" spans="1:11" x14ac:dyDescent="0.25">
      <c r="A328" t="s">
        <v>13</v>
      </c>
      <c r="B328" t="s">
        <v>14</v>
      </c>
      <c r="C328" t="s">
        <v>15</v>
      </c>
      <c r="D328">
        <v>2845955</v>
      </c>
      <c r="E328" t="s">
        <v>421</v>
      </c>
      <c r="F328">
        <v>4584</v>
      </c>
      <c r="G328" t="s">
        <v>481</v>
      </c>
      <c r="H328" s="1">
        <f>VLOOKUP(G328,Sheet2!$E$5:$F$74,2,FALSE)</f>
        <v>44227</v>
      </c>
      <c r="I328">
        <v>304.95914376720702</v>
      </c>
      <c r="J328">
        <v>72274</v>
      </c>
      <c r="K328" t="s">
        <v>472</v>
      </c>
    </row>
    <row r="329" spans="1:11" x14ac:dyDescent="0.25">
      <c r="A329" t="s">
        <v>13</v>
      </c>
      <c r="B329" t="s">
        <v>14</v>
      </c>
      <c r="C329" t="s">
        <v>15</v>
      </c>
      <c r="D329">
        <v>2845955</v>
      </c>
      <c r="E329" t="s">
        <v>421</v>
      </c>
      <c r="F329">
        <v>5853</v>
      </c>
      <c r="G329" t="s">
        <v>482</v>
      </c>
      <c r="H329" s="1">
        <f>VLOOKUP(G329,Sheet2!$E$5:$F$74,2,FALSE)</f>
        <v>44227</v>
      </c>
      <c r="I329">
        <v>366.73102701904998</v>
      </c>
      <c r="J329">
        <v>78127</v>
      </c>
      <c r="K329" t="s">
        <v>472</v>
      </c>
    </row>
    <row r="330" spans="1:11" x14ac:dyDescent="0.25">
      <c r="A330" t="s">
        <v>13</v>
      </c>
      <c r="B330" t="s">
        <v>14</v>
      </c>
      <c r="C330" t="s">
        <v>15</v>
      </c>
      <c r="D330">
        <v>2845955</v>
      </c>
      <c r="E330" t="s">
        <v>421</v>
      </c>
      <c r="F330">
        <v>7209</v>
      </c>
      <c r="G330" t="s">
        <v>483</v>
      </c>
      <c r="H330" s="1">
        <f>VLOOKUP(G330,Sheet2!$E$5:$F$74,2,FALSE)</f>
        <v>44255</v>
      </c>
      <c r="I330">
        <v>458.96720081659799</v>
      </c>
      <c r="J330">
        <v>85336</v>
      </c>
      <c r="K330" t="s">
        <v>472</v>
      </c>
    </row>
    <row r="331" spans="1:11" x14ac:dyDescent="0.25">
      <c r="A331" t="s">
        <v>13</v>
      </c>
      <c r="B331" t="s">
        <v>14</v>
      </c>
      <c r="C331" t="s">
        <v>15</v>
      </c>
      <c r="D331">
        <v>2845955</v>
      </c>
      <c r="E331" t="s">
        <v>421</v>
      </c>
      <c r="F331">
        <v>7739</v>
      </c>
      <c r="G331" t="s">
        <v>484</v>
      </c>
      <c r="H331" s="1">
        <f>VLOOKUP(G331,Sheet2!$E$5:$F$74,2,FALSE)</f>
        <v>44255</v>
      </c>
      <c r="I331">
        <v>525.23669559075995</v>
      </c>
      <c r="J331">
        <v>93075</v>
      </c>
      <c r="K331" t="s">
        <v>472</v>
      </c>
    </row>
    <row r="332" spans="1:11" x14ac:dyDescent="0.25">
      <c r="A332" t="s">
        <v>13</v>
      </c>
      <c r="B332" t="s">
        <v>14</v>
      </c>
      <c r="C332" t="s">
        <v>15</v>
      </c>
      <c r="D332">
        <v>2845955</v>
      </c>
      <c r="E332" t="s">
        <v>421</v>
      </c>
      <c r="F332">
        <v>7171</v>
      </c>
      <c r="G332" t="s">
        <v>486</v>
      </c>
      <c r="H332" s="1">
        <f>VLOOKUP(G332,Sheet2!$E$5:$F$74,2,FALSE)</f>
        <v>44255</v>
      </c>
      <c r="I332">
        <v>523.90146717007099</v>
      </c>
      <c r="J332">
        <v>100246</v>
      </c>
      <c r="K332" t="s">
        <v>472</v>
      </c>
    </row>
    <row r="333" spans="1:11" x14ac:dyDescent="0.25">
      <c r="A333" t="s">
        <v>13</v>
      </c>
      <c r="B333" t="s">
        <v>14</v>
      </c>
      <c r="C333" t="s">
        <v>15</v>
      </c>
      <c r="D333">
        <v>2845955</v>
      </c>
      <c r="E333" t="s">
        <v>421</v>
      </c>
      <c r="F333">
        <v>6921</v>
      </c>
      <c r="G333" t="s">
        <v>487</v>
      </c>
      <c r="H333" s="1">
        <f>VLOOKUP(G333,Sheet2!$E$5:$F$74,2,FALSE)</f>
        <v>44255</v>
      </c>
      <c r="I333">
        <v>495.15891853525397</v>
      </c>
      <c r="J333">
        <v>107167</v>
      </c>
      <c r="K333" t="s">
        <v>472</v>
      </c>
    </row>
    <row r="334" spans="1:11" x14ac:dyDescent="0.25">
      <c r="A334" t="s">
        <v>13</v>
      </c>
      <c r="B334" t="s">
        <v>14</v>
      </c>
      <c r="C334" t="s">
        <v>15</v>
      </c>
      <c r="D334">
        <v>2845955</v>
      </c>
      <c r="E334" t="s">
        <v>421</v>
      </c>
      <c r="F334">
        <v>5730</v>
      </c>
      <c r="G334" t="s">
        <v>488</v>
      </c>
      <c r="H334" s="1">
        <f>VLOOKUP(G334,Sheet2!$E$5:$F$74,2,FALSE)</f>
        <v>44286</v>
      </c>
      <c r="I334">
        <v>444.52565131915298</v>
      </c>
      <c r="J334">
        <v>112897</v>
      </c>
      <c r="K334" t="s">
        <v>472</v>
      </c>
    </row>
    <row r="335" spans="1:11" x14ac:dyDescent="0.25">
      <c r="A335" t="s">
        <v>13</v>
      </c>
      <c r="B335" t="s">
        <v>14</v>
      </c>
      <c r="C335" t="s">
        <v>15</v>
      </c>
      <c r="D335">
        <v>2845955</v>
      </c>
      <c r="E335" t="s">
        <v>421</v>
      </c>
      <c r="F335">
        <v>4577</v>
      </c>
      <c r="G335" t="s">
        <v>489</v>
      </c>
      <c r="H335" s="1">
        <f>VLOOKUP(G335,Sheet2!$E$5:$F$74,2,FALSE)</f>
        <v>44286</v>
      </c>
      <c r="I335">
        <v>362.16314031669498</v>
      </c>
      <c r="J335">
        <v>117474</v>
      </c>
      <c r="K335" t="s">
        <v>472</v>
      </c>
    </row>
    <row r="336" spans="1:11" x14ac:dyDescent="0.25">
      <c r="A336" t="s">
        <v>13</v>
      </c>
      <c r="B336" t="s">
        <v>14</v>
      </c>
      <c r="C336" t="s">
        <v>15</v>
      </c>
      <c r="D336">
        <v>2845955</v>
      </c>
      <c r="E336" t="s">
        <v>421</v>
      </c>
      <c r="F336">
        <v>3726</v>
      </c>
      <c r="G336" t="s">
        <v>490</v>
      </c>
      <c r="H336" s="1">
        <f>VLOOKUP(G336,Sheet2!$E$5:$F$74,2,FALSE)</f>
        <v>44286</v>
      </c>
      <c r="I336">
        <v>291.74740992039602</v>
      </c>
      <c r="J336">
        <v>121200</v>
      </c>
      <c r="K336" t="s">
        <v>472</v>
      </c>
    </row>
    <row r="337" spans="1:11" x14ac:dyDescent="0.25">
      <c r="A337" t="s">
        <v>13</v>
      </c>
      <c r="B337" t="s">
        <v>14</v>
      </c>
      <c r="C337" t="s">
        <v>15</v>
      </c>
      <c r="D337">
        <v>2845955</v>
      </c>
      <c r="E337" t="s">
        <v>421</v>
      </c>
      <c r="F337">
        <v>2934</v>
      </c>
      <c r="G337" t="s">
        <v>491</v>
      </c>
      <c r="H337" s="1">
        <f>VLOOKUP(G337,Sheet2!$E$5:$F$74,2,FALSE)</f>
        <v>44286</v>
      </c>
      <c r="I337">
        <v>234.016349520635</v>
      </c>
      <c r="J337">
        <v>124134</v>
      </c>
      <c r="K337" t="s">
        <v>472</v>
      </c>
    </row>
    <row r="338" spans="1:11" x14ac:dyDescent="0.25">
      <c r="A338" t="s">
        <v>13</v>
      </c>
      <c r="B338" t="s">
        <v>14</v>
      </c>
      <c r="C338" t="s">
        <v>15</v>
      </c>
      <c r="D338">
        <v>2845955</v>
      </c>
      <c r="E338" t="s">
        <v>421</v>
      </c>
      <c r="F338">
        <v>2397</v>
      </c>
      <c r="G338" t="s">
        <v>492</v>
      </c>
      <c r="H338" s="1">
        <f>VLOOKUP(G338,Sheet2!$E$5:$F$74,2,FALSE)</f>
        <v>44286</v>
      </c>
      <c r="I338">
        <v>187.31849238656301</v>
      </c>
      <c r="J338">
        <v>126531</v>
      </c>
      <c r="K338" t="s">
        <v>472</v>
      </c>
    </row>
    <row r="339" spans="1:11" x14ac:dyDescent="0.25">
      <c r="A339" t="s">
        <v>13</v>
      </c>
      <c r="B339" t="s">
        <v>14</v>
      </c>
      <c r="C339" t="s">
        <v>15</v>
      </c>
      <c r="D339">
        <v>2845955</v>
      </c>
      <c r="E339" t="s">
        <v>421</v>
      </c>
      <c r="F339">
        <v>1862</v>
      </c>
      <c r="G339" t="s">
        <v>493</v>
      </c>
      <c r="H339" s="1">
        <f>VLOOKUP(G339,Sheet2!$E$5:$F$74,2,FALSE)</f>
        <v>44316</v>
      </c>
      <c r="I339">
        <v>149.650995887145</v>
      </c>
      <c r="J339">
        <v>128393</v>
      </c>
      <c r="K339" t="s">
        <v>472</v>
      </c>
    </row>
    <row r="340" spans="1:11" x14ac:dyDescent="0.25">
      <c r="A340" t="s">
        <v>13</v>
      </c>
      <c r="B340" t="s">
        <v>14</v>
      </c>
      <c r="C340" t="s">
        <v>15</v>
      </c>
      <c r="D340">
        <v>2845955</v>
      </c>
      <c r="E340" t="s">
        <v>421</v>
      </c>
      <c r="F340">
        <v>1201</v>
      </c>
      <c r="G340" t="s">
        <v>494</v>
      </c>
      <c r="H340" s="1">
        <f>VLOOKUP(G340,Sheet2!$E$5:$F$74,2,FALSE)</f>
        <v>44316</v>
      </c>
      <c r="I340">
        <v>107.626438225481</v>
      </c>
      <c r="J340">
        <v>129594</v>
      </c>
      <c r="K340" t="s">
        <v>472</v>
      </c>
    </row>
    <row r="341" spans="1:11" x14ac:dyDescent="0.25">
      <c r="A341" t="s">
        <v>13</v>
      </c>
      <c r="B341" t="s">
        <v>14</v>
      </c>
      <c r="C341" t="s">
        <v>15</v>
      </c>
      <c r="D341">
        <v>2845955</v>
      </c>
      <c r="E341" t="s">
        <v>421</v>
      </c>
      <c r="F341">
        <v>943</v>
      </c>
      <c r="G341" t="s">
        <v>520</v>
      </c>
      <c r="H341" s="1">
        <f>VLOOKUP(G341,Sheet2!$E$5:$F$74,2,FALSE)</f>
        <v>44316</v>
      </c>
      <c r="I341">
        <v>75.334992998835205</v>
      </c>
      <c r="J341">
        <v>130537</v>
      </c>
      <c r="K341" t="s">
        <v>472</v>
      </c>
    </row>
    <row r="342" spans="1:11" x14ac:dyDescent="0.25">
      <c r="A342" t="s">
        <v>13</v>
      </c>
      <c r="B342" t="s">
        <v>14</v>
      </c>
      <c r="C342" t="s">
        <v>15</v>
      </c>
      <c r="D342">
        <v>2845955</v>
      </c>
      <c r="E342" t="s">
        <v>421</v>
      </c>
      <c r="F342">
        <v>701</v>
      </c>
      <c r="G342" t="s">
        <v>521</v>
      </c>
      <c r="H342" s="1">
        <f>VLOOKUP(G342,Sheet2!$E$5:$F$74,2,FALSE)</f>
        <v>44316</v>
      </c>
      <c r="I342">
        <v>57.766197989778497</v>
      </c>
      <c r="J342">
        <v>131238</v>
      </c>
      <c r="K342" t="s">
        <v>472</v>
      </c>
    </row>
    <row r="343" spans="1:11" x14ac:dyDescent="0.25">
      <c r="A343" t="s">
        <v>13</v>
      </c>
      <c r="B343" t="s">
        <v>14</v>
      </c>
      <c r="C343" t="s">
        <v>15</v>
      </c>
      <c r="D343">
        <v>2845955</v>
      </c>
      <c r="E343" t="s">
        <v>10</v>
      </c>
      <c r="F343">
        <v>0</v>
      </c>
      <c r="G343" t="s">
        <v>470</v>
      </c>
      <c r="H343" s="1">
        <f>VLOOKUP(G343,Sheet2!$E$5:$F$74,2,FALSE)</f>
        <v>43921</v>
      </c>
      <c r="J343">
        <v>0</v>
      </c>
      <c r="K343" t="s">
        <v>472</v>
      </c>
    </row>
    <row r="344" spans="1:11" x14ac:dyDescent="0.25">
      <c r="A344" t="s">
        <v>13</v>
      </c>
      <c r="B344" t="s">
        <v>14</v>
      </c>
      <c r="C344" t="s">
        <v>15</v>
      </c>
      <c r="D344">
        <v>2845955</v>
      </c>
      <c r="E344" t="s">
        <v>10</v>
      </c>
      <c r="F344">
        <v>1</v>
      </c>
      <c r="G344" t="s">
        <v>431</v>
      </c>
      <c r="H344" s="1">
        <f>VLOOKUP(G344,Sheet2!$E$5:$F$74,2,FALSE)</f>
        <v>43921</v>
      </c>
      <c r="I344">
        <v>0.35137590018113402</v>
      </c>
      <c r="J344">
        <v>1</v>
      </c>
      <c r="K344" t="s">
        <v>472</v>
      </c>
    </row>
    <row r="345" spans="1:11" x14ac:dyDescent="0.25">
      <c r="A345" t="s">
        <v>13</v>
      </c>
      <c r="B345" t="s">
        <v>14</v>
      </c>
      <c r="C345" t="s">
        <v>15</v>
      </c>
      <c r="D345">
        <v>2845955</v>
      </c>
      <c r="E345" t="s">
        <v>10</v>
      </c>
      <c r="F345">
        <v>1</v>
      </c>
      <c r="G345" t="s">
        <v>432</v>
      </c>
      <c r="H345" s="1">
        <f>VLOOKUP(G345,Sheet2!$E$5:$F$74,2,FALSE)</f>
        <v>43921</v>
      </c>
      <c r="I345">
        <v>0.70275180036226903</v>
      </c>
      <c r="J345">
        <v>2</v>
      </c>
      <c r="K345" t="s">
        <v>472</v>
      </c>
    </row>
    <row r="346" spans="1:11" x14ac:dyDescent="0.25">
      <c r="A346" t="s">
        <v>13</v>
      </c>
      <c r="B346" t="s">
        <v>14</v>
      </c>
      <c r="C346" t="s">
        <v>15</v>
      </c>
      <c r="D346">
        <v>2845955</v>
      </c>
      <c r="E346" t="s">
        <v>10</v>
      </c>
      <c r="F346">
        <v>8</v>
      </c>
      <c r="G346" t="s">
        <v>433</v>
      </c>
      <c r="H346" s="1">
        <f>VLOOKUP(G346,Sheet2!$E$5:$F$74,2,FALSE)</f>
        <v>43921</v>
      </c>
      <c r="I346">
        <v>3.1623831016302102</v>
      </c>
      <c r="J346">
        <v>10</v>
      </c>
      <c r="K346" t="s">
        <v>472</v>
      </c>
    </row>
    <row r="347" spans="1:11" x14ac:dyDescent="0.25">
      <c r="A347" t="s">
        <v>13</v>
      </c>
      <c r="B347" t="s">
        <v>14</v>
      </c>
      <c r="C347" t="s">
        <v>15</v>
      </c>
      <c r="D347">
        <v>2845955</v>
      </c>
      <c r="E347" t="s">
        <v>10</v>
      </c>
      <c r="F347">
        <v>11</v>
      </c>
      <c r="G347" t="s">
        <v>434</v>
      </c>
      <c r="H347" s="1">
        <f>VLOOKUP(G347,Sheet2!$E$5:$F$74,2,FALSE)</f>
        <v>43951</v>
      </c>
      <c r="I347">
        <v>6.67614210344155</v>
      </c>
      <c r="J347">
        <v>21</v>
      </c>
      <c r="K347" t="s">
        <v>472</v>
      </c>
    </row>
    <row r="348" spans="1:11" x14ac:dyDescent="0.25">
      <c r="A348" t="s">
        <v>13</v>
      </c>
      <c r="B348" t="s">
        <v>14</v>
      </c>
      <c r="C348" t="s">
        <v>15</v>
      </c>
      <c r="D348">
        <v>2845955</v>
      </c>
      <c r="E348" t="s">
        <v>10</v>
      </c>
      <c r="F348">
        <v>2</v>
      </c>
      <c r="G348" t="s">
        <v>435</v>
      </c>
      <c r="H348" s="1">
        <f>VLOOKUP(G348,Sheet2!$E$5:$F$74,2,FALSE)</f>
        <v>43951</v>
      </c>
      <c r="I348">
        <v>4.56788670235475</v>
      </c>
      <c r="J348">
        <v>23</v>
      </c>
      <c r="K348" t="s">
        <v>472</v>
      </c>
    </row>
    <row r="349" spans="1:11" x14ac:dyDescent="0.25">
      <c r="A349" t="s">
        <v>13</v>
      </c>
      <c r="B349" t="s">
        <v>14</v>
      </c>
      <c r="C349" t="s">
        <v>15</v>
      </c>
      <c r="D349">
        <v>2845955</v>
      </c>
      <c r="E349" t="s">
        <v>10</v>
      </c>
      <c r="F349">
        <v>3</v>
      </c>
      <c r="G349" t="s">
        <v>436</v>
      </c>
      <c r="H349" s="1">
        <f>VLOOKUP(G349,Sheet2!$E$5:$F$74,2,FALSE)</f>
        <v>43951</v>
      </c>
      <c r="I349">
        <v>1.7568795009056699</v>
      </c>
      <c r="J349">
        <v>26</v>
      </c>
      <c r="K349" t="s">
        <v>472</v>
      </c>
    </row>
    <row r="350" spans="1:11" x14ac:dyDescent="0.25">
      <c r="A350" t="s">
        <v>13</v>
      </c>
      <c r="B350" t="s">
        <v>14</v>
      </c>
      <c r="C350" t="s">
        <v>15</v>
      </c>
      <c r="D350">
        <v>2845955</v>
      </c>
      <c r="E350" t="s">
        <v>10</v>
      </c>
      <c r="F350">
        <v>2</v>
      </c>
      <c r="G350" t="s">
        <v>437</v>
      </c>
      <c r="H350" s="1">
        <f>VLOOKUP(G350,Sheet2!$E$5:$F$74,2,FALSE)</f>
        <v>43951</v>
      </c>
      <c r="I350">
        <v>1.7568795009056699</v>
      </c>
      <c r="J350">
        <v>28</v>
      </c>
      <c r="K350" t="s">
        <v>472</v>
      </c>
    </row>
    <row r="351" spans="1:11" x14ac:dyDescent="0.25">
      <c r="A351" t="s">
        <v>13</v>
      </c>
      <c r="B351" t="s">
        <v>14</v>
      </c>
      <c r="C351" t="s">
        <v>15</v>
      </c>
      <c r="D351">
        <v>2845955</v>
      </c>
      <c r="E351" t="s">
        <v>10</v>
      </c>
      <c r="F351">
        <v>3</v>
      </c>
      <c r="G351" t="s">
        <v>438</v>
      </c>
      <c r="H351" s="1">
        <f>VLOOKUP(G351,Sheet2!$E$5:$F$74,2,FALSE)</f>
        <v>43951</v>
      </c>
      <c r="I351">
        <v>1.7568795009056699</v>
      </c>
      <c r="J351">
        <v>31</v>
      </c>
      <c r="K351" t="s">
        <v>472</v>
      </c>
    </row>
    <row r="352" spans="1:11" x14ac:dyDescent="0.25">
      <c r="A352" t="s">
        <v>13</v>
      </c>
      <c r="B352" t="s">
        <v>14</v>
      </c>
      <c r="C352" t="s">
        <v>15</v>
      </c>
      <c r="D352">
        <v>2845955</v>
      </c>
      <c r="E352" t="s">
        <v>10</v>
      </c>
      <c r="F352">
        <v>0</v>
      </c>
      <c r="G352" t="s">
        <v>439</v>
      </c>
      <c r="H352" s="1">
        <f>VLOOKUP(G352,Sheet2!$E$5:$F$74,2,FALSE)</f>
        <v>43982</v>
      </c>
      <c r="I352">
        <v>1.0541277005434</v>
      </c>
      <c r="J352">
        <v>31</v>
      </c>
      <c r="K352" t="s">
        <v>472</v>
      </c>
    </row>
    <row r="353" spans="1:11" x14ac:dyDescent="0.25">
      <c r="A353" t="s">
        <v>13</v>
      </c>
      <c r="B353" t="s">
        <v>14</v>
      </c>
      <c r="C353" t="s">
        <v>15</v>
      </c>
      <c r="D353">
        <v>2845955</v>
      </c>
      <c r="E353" t="s">
        <v>10</v>
      </c>
      <c r="F353">
        <v>0</v>
      </c>
      <c r="G353" t="s">
        <v>440</v>
      </c>
      <c r="H353" s="1">
        <f>VLOOKUP(G353,Sheet2!$E$5:$F$74,2,FALSE)</f>
        <v>43982</v>
      </c>
      <c r="I353">
        <v>0</v>
      </c>
      <c r="J353">
        <v>31</v>
      </c>
      <c r="K353" t="s">
        <v>472</v>
      </c>
    </row>
    <row r="354" spans="1:11" x14ac:dyDescent="0.25">
      <c r="A354" t="s">
        <v>13</v>
      </c>
      <c r="B354" t="s">
        <v>14</v>
      </c>
      <c r="C354" t="s">
        <v>15</v>
      </c>
      <c r="D354">
        <v>2845955</v>
      </c>
      <c r="E354" t="s">
        <v>10</v>
      </c>
      <c r="F354">
        <v>1</v>
      </c>
      <c r="G354" t="s">
        <v>441</v>
      </c>
      <c r="H354" s="1">
        <f>VLOOKUP(G354,Sheet2!$E$5:$F$74,2,FALSE)</f>
        <v>43982</v>
      </c>
      <c r="I354">
        <v>0.35137590018113402</v>
      </c>
      <c r="J354">
        <v>32</v>
      </c>
      <c r="K354" t="s">
        <v>472</v>
      </c>
    </row>
    <row r="355" spans="1:11" x14ac:dyDescent="0.25">
      <c r="A355" t="s">
        <v>13</v>
      </c>
      <c r="B355" t="s">
        <v>14</v>
      </c>
      <c r="C355" t="s">
        <v>15</v>
      </c>
      <c r="D355">
        <v>2845955</v>
      </c>
      <c r="E355" t="s">
        <v>10</v>
      </c>
      <c r="F355">
        <v>1</v>
      </c>
      <c r="G355" t="s">
        <v>442</v>
      </c>
      <c r="H355" s="1">
        <f>VLOOKUP(G355,Sheet2!$E$5:$F$74,2,FALSE)</f>
        <v>43982</v>
      </c>
      <c r="I355">
        <v>0.70275180036226903</v>
      </c>
      <c r="J355">
        <v>33</v>
      </c>
      <c r="K355" t="s">
        <v>472</v>
      </c>
    </row>
    <row r="356" spans="1:11" x14ac:dyDescent="0.25">
      <c r="A356" t="s">
        <v>13</v>
      </c>
      <c r="B356" t="s">
        <v>14</v>
      </c>
      <c r="C356" t="s">
        <v>15</v>
      </c>
      <c r="D356">
        <v>2845955</v>
      </c>
      <c r="E356" t="s">
        <v>10</v>
      </c>
      <c r="F356">
        <v>1</v>
      </c>
      <c r="G356" t="s">
        <v>443</v>
      </c>
      <c r="H356" s="1">
        <f>VLOOKUP(G356,Sheet2!$E$5:$F$74,2,FALSE)</f>
        <v>44012</v>
      </c>
      <c r="I356">
        <v>0.70275180036226903</v>
      </c>
      <c r="J356">
        <v>34</v>
      </c>
      <c r="K356" t="s">
        <v>472</v>
      </c>
    </row>
    <row r="357" spans="1:11" x14ac:dyDescent="0.25">
      <c r="A357" t="s">
        <v>13</v>
      </c>
      <c r="B357" t="s">
        <v>14</v>
      </c>
      <c r="C357" t="s">
        <v>15</v>
      </c>
      <c r="D357">
        <v>2845955</v>
      </c>
      <c r="E357" t="s">
        <v>10</v>
      </c>
      <c r="F357">
        <v>2</v>
      </c>
      <c r="G357" t="s">
        <v>444</v>
      </c>
      <c r="H357" s="1">
        <f>VLOOKUP(G357,Sheet2!$E$5:$F$74,2,FALSE)</f>
        <v>44012</v>
      </c>
      <c r="I357">
        <v>1.0541277005434</v>
      </c>
      <c r="J357">
        <v>36</v>
      </c>
      <c r="K357" t="s">
        <v>472</v>
      </c>
    </row>
    <row r="358" spans="1:11" x14ac:dyDescent="0.25">
      <c r="A358" t="s">
        <v>13</v>
      </c>
      <c r="B358" t="s">
        <v>14</v>
      </c>
      <c r="C358" t="s">
        <v>15</v>
      </c>
      <c r="D358">
        <v>2845955</v>
      </c>
      <c r="E358" t="s">
        <v>10</v>
      </c>
      <c r="F358">
        <v>8</v>
      </c>
      <c r="G358" t="s">
        <v>445</v>
      </c>
      <c r="H358" s="1">
        <f>VLOOKUP(G358,Sheet2!$E$5:$F$74,2,FALSE)</f>
        <v>44012</v>
      </c>
      <c r="I358">
        <v>3.5137590018113398</v>
      </c>
      <c r="J358">
        <v>44</v>
      </c>
      <c r="K358" t="s">
        <v>472</v>
      </c>
    </row>
    <row r="359" spans="1:11" x14ac:dyDescent="0.25">
      <c r="A359" t="s">
        <v>13</v>
      </c>
      <c r="B359" t="s">
        <v>14</v>
      </c>
      <c r="C359" t="s">
        <v>15</v>
      </c>
      <c r="D359">
        <v>2845955</v>
      </c>
      <c r="E359" t="s">
        <v>10</v>
      </c>
      <c r="F359">
        <v>11</v>
      </c>
      <c r="G359" t="s">
        <v>446</v>
      </c>
      <c r="H359" s="1">
        <f>VLOOKUP(G359,Sheet2!$E$5:$F$74,2,FALSE)</f>
        <v>44012</v>
      </c>
      <c r="I359">
        <v>6.67614210344155</v>
      </c>
      <c r="J359">
        <v>55</v>
      </c>
      <c r="K359" t="s">
        <v>472</v>
      </c>
    </row>
    <row r="360" spans="1:11" x14ac:dyDescent="0.25">
      <c r="A360" t="s">
        <v>13</v>
      </c>
      <c r="B360" t="s">
        <v>14</v>
      </c>
      <c r="C360" t="s">
        <v>15</v>
      </c>
      <c r="D360">
        <v>2845955</v>
      </c>
      <c r="E360" t="s">
        <v>10</v>
      </c>
      <c r="F360">
        <v>21</v>
      </c>
      <c r="G360" t="s">
        <v>447</v>
      </c>
      <c r="H360" s="1">
        <f>VLOOKUP(G360,Sheet2!$E$5:$F$74,2,FALSE)</f>
        <v>44043</v>
      </c>
      <c r="I360">
        <v>11.244028805796299</v>
      </c>
      <c r="J360">
        <v>76</v>
      </c>
      <c r="K360" t="s">
        <v>472</v>
      </c>
    </row>
    <row r="361" spans="1:11" x14ac:dyDescent="0.25">
      <c r="A361" t="s">
        <v>13</v>
      </c>
      <c r="B361" t="s">
        <v>14</v>
      </c>
      <c r="C361" t="s">
        <v>15</v>
      </c>
      <c r="D361">
        <v>2845955</v>
      </c>
      <c r="E361" t="s">
        <v>10</v>
      </c>
      <c r="F361">
        <v>17</v>
      </c>
      <c r="G361" t="s">
        <v>448</v>
      </c>
      <c r="H361" s="1">
        <f>VLOOKUP(G361,Sheet2!$E$5:$F$74,2,FALSE)</f>
        <v>44043</v>
      </c>
      <c r="I361">
        <v>13.3522842068831</v>
      </c>
      <c r="J361">
        <v>93</v>
      </c>
      <c r="K361" t="s">
        <v>472</v>
      </c>
    </row>
    <row r="362" spans="1:11" x14ac:dyDescent="0.25">
      <c r="A362" t="s">
        <v>13</v>
      </c>
      <c r="B362" t="s">
        <v>14</v>
      </c>
      <c r="C362" t="s">
        <v>15</v>
      </c>
      <c r="D362">
        <v>2845955</v>
      </c>
      <c r="E362" t="s">
        <v>10</v>
      </c>
      <c r="F362">
        <v>19</v>
      </c>
      <c r="G362" t="s">
        <v>449</v>
      </c>
      <c r="H362" s="1">
        <f>VLOOKUP(G362,Sheet2!$E$5:$F$74,2,FALSE)</f>
        <v>44043</v>
      </c>
      <c r="I362">
        <v>12.6495324065208</v>
      </c>
      <c r="J362">
        <v>112</v>
      </c>
      <c r="K362" t="s">
        <v>472</v>
      </c>
    </row>
    <row r="363" spans="1:11" x14ac:dyDescent="0.25">
      <c r="A363" t="s">
        <v>13</v>
      </c>
      <c r="B363" t="s">
        <v>14</v>
      </c>
      <c r="C363" t="s">
        <v>15</v>
      </c>
      <c r="D363">
        <v>2845955</v>
      </c>
      <c r="E363" t="s">
        <v>10</v>
      </c>
      <c r="F363">
        <v>26</v>
      </c>
      <c r="G363" t="s">
        <v>450</v>
      </c>
      <c r="H363" s="1">
        <f>VLOOKUP(G363,Sheet2!$E$5:$F$74,2,FALSE)</f>
        <v>44043</v>
      </c>
      <c r="I363">
        <v>15.811915508150999</v>
      </c>
      <c r="J363">
        <v>138</v>
      </c>
      <c r="K363" t="s">
        <v>472</v>
      </c>
    </row>
    <row r="364" spans="1:11" x14ac:dyDescent="0.25">
      <c r="A364" t="s">
        <v>13</v>
      </c>
      <c r="B364" t="s">
        <v>14</v>
      </c>
      <c r="C364" t="s">
        <v>15</v>
      </c>
      <c r="D364">
        <v>2845955</v>
      </c>
      <c r="E364" t="s">
        <v>10</v>
      </c>
      <c r="F364">
        <v>28</v>
      </c>
      <c r="G364" t="s">
        <v>451</v>
      </c>
      <c r="H364" s="1">
        <f>VLOOKUP(G364,Sheet2!$E$5:$F$74,2,FALSE)</f>
        <v>44043</v>
      </c>
      <c r="I364">
        <v>18.9742986097813</v>
      </c>
      <c r="J364">
        <v>166</v>
      </c>
      <c r="K364" t="s">
        <v>472</v>
      </c>
    </row>
    <row r="365" spans="1:11" x14ac:dyDescent="0.25">
      <c r="A365" t="s">
        <v>13</v>
      </c>
      <c r="B365" t="s">
        <v>14</v>
      </c>
      <c r="C365" t="s">
        <v>15</v>
      </c>
      <c r="D365">
        <v>2845955</v>
      </c>
      <c r="E365" t="s">
        <v>10</v>
      </c>
      <c r="F365">
        <v>33</v>
      </c>
      <c r="G365" t="s">
        <v>452</v>
      </c>
      <c r="H365" s="1">
        <f>VLOOKUP(G365,Sheet2!$E$5:$F$74,2,FALSE)</f>
        <v>44074</v>
      </c>
      <c r="I365">
        <v>21.433929911049201</v>
      </c>
      <c r="J365">
        <v>199</v>
      </c>
      <c r="K365" t="s">
        <v>472</v>
      </c>
    </row>
    <row r="366" spans="1:11" x14ac:dyDescent="0.25">
      <c r="A366" t="s">
        <v>13</v>
      </c>
      <c r="B366" t="s">
        <v>14</v>
      </c>
      <c r="C366" t="s">
        <v>15</v>
      </c>
      <c r="D366">
        <v>2845955</v>
      </c>
      <c r="E366" t="s">
        <v>10</v>
      </c>
      <c r="F366">
        <v>29</v>
      </c>
      <c r="G366" t="s">
        <v>453</v>
      </c>
      <c r="H366" s="1">
        <f>VLOOKUP(G366,Sheet2!$E$5:$F$74,2,FALSE)</f>
        <v>44074</v>
      </c>
      <c r="I366">
        <v>21.785305811230302</v>
      </c>
      <c r="J366">
        <v>228</v>
      </c>
      <c r="K366" t="s">
        <v>472</v>
      </c>
    </row>
    <row r="367" spans="1:11" x14ac:dyDescent="0.25">
      <c r="A367" t="s">
        <v>13</v>
      </c>
      <c r="B367" t="s">
        <v>14</v>
      </c>
      <c r="C367" t="s">
        <v>15</v>
      </c>
      <c r="D367">
        <v>2845955</v>
      </c>
      <c r="E367" t="s">
        <v>10</v>
      </c>
      <c r="F367">
        <v>22</v>
      </c>
      <c r="G367" t="s">
        <v>454</v>
      </c>
      <c r="H367" s="1">
        <f>VLOOKUP(G367,Sheet2!$E$5:$F$74,2,FALSE)</f>
        <v>44074</v>
      </c>
      <c r="I367">
        <v>17.9201709092379</v>
      </c>
      <c r="J367">
        <v>250</v>
      </c>
      <c r="K367" t="s">
        <v>472</v>
      </c>
    </row>
    <row r="368" spans="1:11" x14ac:dyDescent="0.25">
      <c r="A368" t="s">
        <v>13</v>
      </c>
      <c r="B368" t="s">
        <v>14</v>
      </c>
      <c r="C368" t="s">
        <v>15</v>
      </c>
      <c r="D368">
        <v>2845955</v>
      </c>
      <c r="E368" t="s">
        <v>10</v>
      </c>
      <c r="F368">
        <v>30</v>
      </c>
      <c r="G368" t="s">
        <v>455</v>
      </c>
      <c r="H368" s="1">
        <f>VLOOKUP(G368,Sheet2!$E$5:$F$74,2,FALSE)</f>
        <v>44074</v>
      </c>
      <c r="I368">
        <v>18.271546809419</v>
      </c>
      <c r="J368">
        <v>280</v>
      </c>
      <c r="K368" t="s">
        <v>472</v>
      </c>
    </row>
    <row r="369" spans="1:11" x14ac:dyDescent="0.25">
      <c r="A369" t="s">
        <v>13</v>
      </c>
      <c r="B369" t="s">
        <v>14</v>
      </c>
      <c r="C369" t="s">
        <v>15</v>
      </c>
      <c r="D369">
        <v>2845955</v>
      </c>
      <c r="E369" t="s">
        <v>10</v>
      </c>
      <c r="F369">
        <v>36</v>
      </c>
      <c r="G369" t="s">
        <v>456</v>
      </c>
      <c r="H369" s="1">
        <f>VLOOKUP(G369,Sheet2!$E$5:$F$74,2,FALSE)</f>
        <v>44104</v>
      </c>
      <c r="I369">
        <v>23.190809411954898</v>
      </c>
      <c r="J369">
        <v>316</v>
      </c>
      <c r="K369" t="s">
        <v>472</v>
      </c>
    </row>
    <row r="370" spans="1:11" x14ac:dyDescent="0.25">
      <c r="A370" t="s">
        <v>13</v>
      </c>
      <c r="B370" t="s">
        <v>14</v>
      </c>
      <c r="C370" t="s">
        <v>15</v>
      </c>
      <c r="D370">
        <v>2845955</v>
      </c>
      <c r="E370" t="s">
        <v>10</v>
      </c>
      <c r="F370">
        <v>18</v>
      </c>
      <c r="G370" t="s">
        <v>457</v>
      </c>
      <c r="H370" s="1">
        <f>VLOOKUP(G370,Sheet2!$E$5:$F$74,2,FALSE)</f>
        <v>44104</v>
      </c>
      <c r="I370">
        <v>18.9742986097813</v>
      </c>
      <c r="J370">
        <v>334</v>
      </c>
      <c r="K370" t="s">
        <v>472</v>
      </c>
    </row>
    <row r="371" spans="1:11" x14ac:dyDescent="0.25">
      <c r="A371" t="s">
        <v>13</v>
      </c>
      <c r="B371" t="s">
        <v>14</v>
      </c>
      <c r="C371" t="s">
        <v>15</v>
      </c>
      <c r="D371">
        <v>2845955</v>
      </c>
      <c r="E371" t="s">
        <v>10</v>
      </c>
      <c r="F371">
        <v>28</v>
      </c>
      <c r="G371" t="s">
        <v>458</v>
      </c>
      <c r="H371" s="1">
        <f>VLOOKUP(G371,Sheet2!$E$5:$F$74,2,FALSE)</f>
        <v>44104</v>
      </c>
      <c r="I371">
        <v>16.163291408332199</v>
      </c>
      <c r="J371">
        <v>362</v>
      </c>
      <c r="K371" t="s">
        <v>472</v>
      </c>
    </row>
    <row r="372" spans="1:11" x14ac:dyDescent="0.25">
      <c r="A372" t="s">
        <v>13</v>
      </c>
      <c r="B372" t="s">
        <v>14</v>
      </c>
      <c r="C372" t="s">
        <v>15</v>
      </c>
      <c r="D372">
        <v>2845955</v>
      </c>
      <c r="E372" t="s">
        <v>10</v>
      </c>
      <c r="F372">
        <v>15</v>
      </c>
      <c r="G372" t="s">
        <v>459</v>
      </c>
      <c r="H372" s="1">
        <f>VLOOKUP(G372,Sheet2!$E$5:$F$74,2,FALSE)</f>
        <v>44104</v>
      </c>
      <c r="I372">
        <v>15.109163707788801</v>
      </c>
      <c r="J372">
        <v>377</v>
      </c>
      <c r="K372" t="s">
        <v>472</v>
      </c>
    </row>
    <row r="373" spans="1:11" x14ac:dyDescent="0.25">
      <c r="A373" t="s">
        <v>13</v>
      </c>
      <c r="B373" t="s">
        <v>14</v>
      </c>
      <c r="C373" t="s">
        <v>15</v>
      </c>
      <c r="D373">
        <v>2845955</v>
      </c>
      <c r="E373" t="s">
        <v>10</v>
      </c>
      <c r="F373">
        <v>19</v>
      </c>
      <c r="G373" t="s">
        <v>460</v>
      </c>
      <c r="H373" s="1">
        <f>VLOOKUP(G373,Sheet2!$E$5:$F$74,2,FALSE)</f>
        <v>44135</v>
      </c>
      <c r="I373">
        <v>11.946780606158599</v>
      </c>
      <c r="J373">
        <v>396</v>
      </c>
      <c r="K373" t="s">
        <v>472</v>
      </c>
    </row>
    <row r="374" spans="1:11" x14ac:dyDescent="0.25">
      <c r="A374" t="s">
        <v>13</v>
      </c>
      <c r="B374" t="s">
        <v>14</v>
      </c>
      <c r="C374" t="s">
        <v>15</v>
      </c>
      <c r="D374">
        <v>2845955</v>
      </c>
      <c r="E374" t="s">
        <v>10</v>
      </c>
      <c r="F374">
        <v>24</v>
      </c>
      <c r="G374" t="s">
        <v>461</v>
      </c>
      <c r="H374" s="1">
        <f>VLOOKUP(G374,Sheet2!$E$5:$F$74,2,FALSE)</f>
        <v>44135</v>
      </c>
      <c r="I374">
        <v>15.109163707788801</v>
      </c>
      <c r="J374">
        <v>420</v>
      </c>
      <c r="K374" t="s">
        <v>472</v>
      </c>
    </row>
    <row r="375" spans="1:11" x14ac:dyDescent="0.25">
      <c r="A375" t="s">
        <v>13</v>
      </c>
      <c r="B375" t="s">
        <v>14</v>
      </c>
      <c r="C375" t="s">
        <v>15</v>
      </c>
      <c r="D375">
        <v>2845955</v>
      </c>
      <c r="E375" t="s">
        <v>10</v>
      </c>
      <c r="F375">
        <v>31</v>
      </c>
      <c r="G375" t="s">
        <v>462</v>
      </c>
      <c r="H375" s="1">
        <f>VLOOKUP(G375,Sheet2!$E$5:$F$74,2,FALSE)</f>
        <v>44135</v>
      </c>
      <c r="I375">
        <v>19.325674509962401</v>
      </c>
      <c r="J375">
        <v>451</v>
      </c>
      <c r="K375" t="s">
        <v>472</v>
      </c>
    </row>
    <row r="376" spans="1:11" x14ac:dyDescent="0.25">
      <c r="A376" t="s">
        <v>13</v>
      </c>
      <c r="B376" t="s">
        <v>14</v>
      </c>
      <c r="C376" t="s">
        <v>15</v>
      </c>
      <c r="D376">
        <v>2845955</v>
      </c>
      <c r="E376" t="s">
        <v>10</v>
      </c>
      <c r="F376">
        <v>26</v>
      </c>
      <c r="G376" t="s">
        <v>463</v>
      </c>
      <c r="H376" s="1">
        <f>VLOOKUP(G376,Sheet2!$E$5:$F$74,2,FALSE)</f>
        <v>44135</v>
      </c>
      <c r="I376">
        <v>20.028426310324701</v>
      </c>
      <c r="J376">
        <v>477</v>
      </c>
      <c r="K376" t="s">
        <v>472</v>
      </c>
    </row>
    <row r="377" spans="1:11" x14ac:dyDescent="0.25">
      <c r="A377" t="s">
        <v>13</v>
      </c>
      <c r="B377" t="s">
        <v>14</v>
      </c>
      <c r="C377" t="s">
        <v>15</v>
      </c>
      <c r="D377">
        <v>2845955</v>
      </c>
      <c r="E377" t="s">
        <v>10</v>
      </c>
      <c r="F377">
        <v>41</v>
      </c>
      <c r="G377" t="s">
        <v>464</v>
      </c>
      <c r="H377" s="1">
        <f>VLOOKUP(G377,Sheet2!$E$5:$F$74,2,FALSE)</f>
        <v>44135</v>
      </c>
      <c r="I377">
        <v>23.542185312135999</v>
      </c>
      <c r="J377">
        <v>518</v>
      </c>
      <c r="K377" t="s">
        <v>472</v>
      </c>
    </row>
    <row r="378" spans="1:11" x14ac:dyDescent="0.25">
      <c r="A378" t="s">
        <v>13</v>
      </c>
      <c r="B378" t="s">
        <v>14</v>
      </c>
      <c r="C378" t="s">
        <v>15</v>
      </c>
      <c r="D378">
        <v>2845955</v>
      </c>
      <c r="E378" t="s">
        <v>10</v>
      </c>
      <c r="F378">
        <v>41</v>
      </c>
      <c r="G378" t="s">
        <v>465</v>
      </c>
      <c r="H378" s="1">
        <f>VLOOKUP(G378,Sheet2!$E$5:$F$74,2,FALSE)</f>
        <v>44165</v>
      </c>
      <c r="I378">
        <v>28.812823814853001</v>
      </c>
      <c r="J378">
        <v>559</v>
      </c>
      <c r="K378" t="s">
        <v>472</v>
      </c>
    </row>
    <row r="379" spans="1:11" x14ac:dyDescent="0.25">
      <c r="A379" t="s">
        <v>13</v>
      </c>
      <c r="B379" t="s">
        <v>14</v>
      </c>
      <c r="C379" t="s">
        <v>15</v>
      </c>
      <c r="D379">
        <v>2845955</v>
      </c>
      <c r="E379" t="s">
        <v>10</v>
      </c>
      <c r="F379">
        <v>64</v>
      </c>
      <c r="G379" t="s">
        <v>466</v>
      </c>
      <c r="H379" s="1">
        <f>VLOOKUP(G379,Sheet2!$E$5:$F$74,2,FALSE)</f>
        <v>44165</v>
      </c>
      <c r="I379">
        <v>36.894469519019097</v>
      </c>
      <c r="J379">
        <v>623</v>
      </c>
      <c r="K379" t="s">
        <v>472</v>
      </c>
    </row>
    <row r="380" spans="1:11" x14ac:dyDescent="0.25">
      <c r="A380" t="s">
        <v>13</v>
      </c>
      <c r="B380" t="s">
        <v>14</v>
      </c>
      <c r="C380" t="s">
        <v>15</v>
      </c>
      <c r="D380">
        <v>2845955</v>
      </c>
      <c r="E380" t="s">
        <v>10</v>
      </c>
      <c r="F380">
        <v>76</v>
      </c>
      <c r="G380" t="s">
        <v>467</v>
      </c>
      <c r="H380" s="1">
        <f>VLOOKUP(G380,Sheet2!$E$5:$F$74,2,FALSE)</f>
        <v>44165</v>
      </c>
      <c r="I380">
        <v>49.192626025358798</v>
      </c>
      <c r="J380">
        <v>699</v>
      </c>
      <c r="K380" t="s">
        <v>472</v>
      </c>
    </row>
    <row r="381" spans="1:11" x14ac:dyDescent="0.25">
      <c r="A381" t="s">
        <v>13</v>
      </c>
      <c r="B381" t="s">
        <v>14</v>
      </c>
      <c r="C381" t="s">
        <v>15</v>
      </c>
      <c r="D381">
        <v>2845955</v>
      </c>
      <c r="E381" t="s">
        <v>10</v>
      </c>
      <c r="F381">
        <v>99</v>
      </c>
      <c r="G381" t="s">
        <v>468</v>
      </c>
      <c r="H381" s="1">
        <f>VLOOKUP(G381,Sheet2!$E$5:$F$74,2,FALSE)</f>
        <v>44165</v>
      </c>
      <c r="I381">
        <v>61.4907825316985</v>
      </c>
      <c r="J381">
        <v>798</v>
      </c>
      <c r="K381" t="s">
        <v>472</v>
      </c>
    </row>
    <row r="382" spans="1:11" x14ac:dyDescent="0.25">
      <c r="A382" t="s">
        <v>13</v>
      </c>
      <c r="B382" t="s">
        <v>14</v>
      </c>
      <c r="C382" t="s">
        <v>15</v>
      </c>
      <c r="D382">
        <v>2845955</v>
      </c>
      <c r="E382" t="s">
        <v>10</v>
      </c>
      <c r="F382">
        <v>107</v>
      </c>
      <c r="G382" t="s">
        <v>469</v>
      </c>
      <c r="H382" s="1">
        <f>VLOOKUP(G382,Sheet2!$E$5:$F$74,2,FALSE)</f>
        <v>44196</v>
      </c>
      <c r="I382">
        <v>72.383435437313693</v>
      </c>
      <c r="J382">
        <v>905</v>
      </c>
      <c r="K382" t="s">
        <v>472</v>
      </c>
    </row>
    <row r="383" spans="1:11" x14ac:dyDescent="0.25">
      <c r="A383" t="s">
        <v>13</v>
      </c>
      <c r="B383" t="s">
        <v>14</v>
      </c>
      <c r="C383" t="s">
        <v>15</v>
      </c>
      <c r="D383">
        <v>2845955</v>
      </c>
      <c r="E383" t="s">
        <v>10</v>
      </c>
      <c r="F383">
        <v>98</v>
      </c>
      <c r="G383" t="s">
        <v>473</v>
      </c>
      <c r="H383" s="1">
        <f>VLOOKUP(G383,Sheet2!$E$5:$F$74,2,FALSE)</f>
        <v>44196</v>
      </c>
      <c r="I383">
        <v>72.032059537132497</v>
      </c>
      <c r="J383">
        <v>1003</v>
      </c>
      <c r="K383" t="s">
        <v>472</v>
      </c>
    </row>
    <row r="384" spans="1:11" x14ac:dyDescent="0.25">
      <c r="A384" t="s">
        <v>13</v>
      </c>
      <c r="B384" t="s">
        <v>14</v>
      </c>
      <c r="C384" t="s">
        <v>15</v>
      </c>
      <c r="D384">
        <v>2845955</v>
      </c>
      <c r="E384" t="s">
        <v>10</v>
      </c>
      <c r="F384">
        <v>85</v>
      </c>
      <c r="G384" t="s">
        <v>474</v>
      </c>
      <c r="H384" s="1">
        <f>VLOOKUP(G384,Sheet2!$E$5:$F$74,2,FALSE)</f>
        <v>44196</v>
      </c>
      <c r="I384">
        <v>64.301789733147601</v>
      </c>
      <c r="J384">
        <v>1088</v>
      </c>
      <c r="K384" t="s">
        <v>472</v>
      </c>
    </row>
    <row r="385" spans="1:11" x14ac:dyDescent="0.25">
      <c r="A385" t="s">
        <v>13</v>
      </c>
      <c r="B385" t="s">
        <v>14</v>
      </c>
      <c r="C385" t="s">
        <v>15</v>
      </c>
      <c r="D385">
        <v>2845955</v>
      </c>
      <c r="E385" t="s">
        <v>10</v>
      </c>
      <c r="F385">
        <v>76</v>
      </c>
      <c r="G385" t="s">
        <v>475</v>
      </c>
      <c r="H385" s="1">
        <f>VLOOKUP(G385,Sheet2!$E$5:$F$74,2,FALSE)</f>
        <v>44196</v>
      </c>
      <c r="I385">
        <v>56.571519929162598</v>
      </c>
      <c r="J385">
        <v>1164</v>
      </c>
      <c r="K385" t="s">
        <v>472</v>
      </c>
    </row>
    <row r="386" spans="1:11" x14ac:dyDescent="0.25">
      <c r="A386" t="s">
        <v>13</v>
      </c>
      <c r="B386" t="s">
        <v>14</v>
      </c>
      <c r="C386" t="s">
        <v>15</v>
      </c>
      <c r="D386">
        <v>2845955</v>
      </c>
      <c r="E386" t="s">
        <v>10</v>
      </c>
      <c r="F386">
        <v>29</v>
      </c>
      <c r="G386" t="s">
        <v>476</v>
      </c>
      <c r="H386" s="1">
        <f>VLOOKUP(G386,Sheet2!$E$5:$F$74,2,FALSE)</f>
        <v>44196</v>
      </c>
      <c r="I386">
        <v>36.894469519019097</v>
      </c>
      <c r="J386">
        <v>1193</v>
      </c>
      <c r="K386" t="s">
        <v>472</v>
      </c>
    </row>
    <row r="387" spans="1:11" x14ac:dyDescent="0.25">
      <c r="A387" t="s">
        <v>13</v>
      </c>
      <c r="B387" t="s">
        <v>14</v>
      </c>
      <c r="C387" t="s">
        <v>15</v>
      </c>
      <c r="D387">
        <v>2845955</v>
      </c>
      <c r="E387" t="s">
        <v>10</v>
      </c>
      <c r="F387">
        <v>48</v>
      </c>
      <c r="G387" t="s">
        <v>478</v>
      </c>
      <c r="H387" s="1">
        <f>VLOOKUP(G387,Sheet2!$E$5:$F$74,2,FALSE)</f>
        <v>44227</v>
      </c>
      <c r="I387">
        <v>27.0559443139473</v>
      </c>
      <c r="J387">
        <v>1241</v>
      </c>
      <c r="K387" t="s">
        <v>472</v>
      </c>
    </row>
    <row r="388" spans="1:11" x14ac:dyDescent="0.25">
      <c r="A388" t="s">
        <v>13</v>
      </c>
      <c r="B388" t="s">
        <v>14</v>
      </c>
      <c r="C388" t="s">
        <v>15</v>
      </c>
      <c r="D388">
        <v>2845955</v>
      </c>
      <c r="E388" t="s">
        <v>10</v>
      </c>
      <c r="F388">
        <v>36</v>
      </c>
      <c r="G388" t="s">
        <v>480</v>
      </c>
      <c r="H388" s="1">
        <f>VLOOKUP(G388,Sheet2!$E$5:$F$74,2,FALSE)</f>
        <v>44227</v>
      </c>
      <c r="I388">
        <v>29.515575615215301</v>
      </c>
      <c r="J388">
        <v>1277</v>
      </c>
      <c r="K388" t="s">
        <v>472</v>
      </c>
    </row>
    <row r="389" spans="1:11" x14ac:dyDescent="0.25">
      <c r="A389" t="s">
        <v>13</v>
      </c>
      <c r="B389" t="s">
        <v>14</v>
      </c>
      <c r="C389" t="s">
        <v>15</v>
      </c>
      <c r="D389">
        <v>2845955</v>
      </c>
      <c r="E389" t="s">
        <v>10</v>
      </c>
      <c r="F389">
        <v>38</v>
      </c>
      <c r="G389" t="s">
        <v>481</v>
      </c>
      <c r="H389" s="1">
        <f>VLOOKUP(G389,Sheet2!$E$5:$F$74,2,FALSE)</f>
        <v>44227</v>
      </c>
      <c r="I389">
        <v>26.0018166134039</v>
      </c>
      <c r="J389">
        <v>1315</v>
      </c>
      <c r="K389" t="s">
        <v>472</v>
      </c>
    </row>
    <row r="390" spans="1:11" x14ac:dyDescent="0.25">
      <c r="A390" t="s">
        <v>13</v>
      </c>
      <c r="B390" t="s">
        <v>14</v>
      </c>
      <c r="C390" t="s">
        <v>15</v>
      </c>
      <c r="D390">
        <v>2845955</v>
      </c>
      <c r="E390" t="s">
        <v>10</v>
      </c>
      <c r="F390">
        <v>65</v>
      </c>
      <c r="G390" t="s">
        <v>482</v>
      </c>
      <c r="H390" s="1">
        <f>VLOOKUP(G390,Sheet2!$E$5:$F$74,2,FALSE)</f>
        <v>44227</v>
      </c>
      <c r="I390">
        <v>36.191717718656797</v>
      </c>
      <c r="J390">
        <v>1380</v>
      </c>
      <c r="K390" t="s">
        <v>472</v>
      </c>
    </row>
    <row r="391" spans="1:11" x14ac:dyDescent="0.25">
      <c r="A391" t="s">
        <v>13</v>
      </c>
      <c r="B391" t="s">
        <v>14</v>
      </c>
      <c r="C391" t="s">
        <v>15</v>
      </c>
      <c r="D391">
        <v>2845955</v>
      </c>
      <c r="E391" t="s">
        <v>10</v>
      </c>
      <c r="F391">
        <v>80</v>
      </c>
      <c r="G391" t="s">
        <v>483</v>
      </c>
      <c r="H391" s="1">
        <f>VLOOKUP(G391,Sheet2!$E$5:$F$74,2,FALSE)</f>
        <v>44255</v>
      </c>
      <c r="I391">
        <v>50.949505526264502</v>
      </c>
      <c r="J391">
        <v>1460</v>
      </c>
      <c r="K391" t="s">
        <v>472</v>
      </c>
    </row>
    <row r="392" spans="1:11" x14ac:dyDescent="0.25">
      <c r="A392" t="s">
        <v>13</v>
      </c>
      <c r="B392" t="s">
        <v>14</v>
      </c>
      <c r="C392" t="s">
        <v>15</v>
      </c>
      <c r="D392">
        <v>2845955</v>
      </c>
      <c r="E392" t="s">
        <v>10</v>
      </c>
      <c r="F392">
        <v>95</v>
      </c>
      <c r="G392" t="s">
        <v>484</v>
      </c>
      <c r="H392" s="1">
        <f>VLOOKUP(G392,Sheet2!$E$5:$F$74,2,FALSE)</f>
        <v>44255</v>
      </c>
      <c r="I392">
        <v>61.4907825316985</v>
      </c>
      <c r="J392">
        <v>1555</v>
      </c>
      <c r="K392" t="s">
        <v>472</v>
      </c>
    </row>
    <row r="393" spans="1:11" x14ac:dyDescent="0.25">
      <c r="A393" t="s">
        <v>13</v>
      </c>
      <c r="B393" t="s">
        <v>14</v>
      </c>
      <c r="C393" t="s">
        <v>15</v>
      </c>
      <c r="D393">
        <v>2845955</v>
      </c>
      <c r="E393" t="s">
        <v>10</v>
      </c>
      <c r="F393">
        <v>111</v>
      </c>
      <c r="G393" t="s">
        <v>486</v>
      </c>
      <c r="H393" s="1">
        <f>VLOOKUP(G393,Sheet2!$E$5:$F$74,2,FALSE)</f>
        <v>44255</v>
      </c>
      <c r="I393">
        <v>72.383435437313693</v>
      </c>
      <c r="J393">
        <v>1666</v>
      </c>
      <c r="K393" t="s">
        <v>472</v>
      </c>
    </row>
    <row r="394" spans="1:11" x14ac:dyDescent="0.25">
      <c r="A394" t="s">
        <v>13</v>
      </c>
      <c r="B394" t="s">
        <v>14</v>
      </c>
      <c r="C394" t="s">
        <v>15</v>
      </c>
      <c r="D394">
        <v>2845955</v>
      </c>
      <c r="E394" t="s">
        <v>10</v>
      </c>
      <c r="F394">
        <v>130</v>
      </c>
      <c r="G394" t="s">
        <v>487</v>
      </c>
      <c r="H394" s="1">
        <f>VLOOKUP(G394,Sheet2!$E$5:$F$74,2,FALSE)</f>
        <v>44255</v>
      </c>
      <c r="I394">
        <v>84.681591943653402</v>
      </c>
      <c r="J394">
        <v>1796</v>
      </c>
      <c r="K394" t="s">
        <v>472</v>
      </c>
    </row>
    <row r="395" spans="1:11" x14ac:dyDescent="0.25">
      <c r="A395" t="s">
        <v>13</v>
      </c>
      <c r="B395" t="s">
        <v>14</v>
      </c>
      <c r="C395" t="s">
        <v>15</v>
      </c>
      <c r="D395">
        <v>2845955</v>
      </c>
      <c r="E395" t="s">
        <v>10</v>
      </c>
      <c r="F395">
        <v>143</v>
      </c>
      <c r="G395" t="s">
        <v>488</v>
      </c>
      <c r="H395" s="1">
        <f>VLOOKUP(G395,Sheet2!$E$5:$F$74,2,FALSE)</f>
        <v>44286</v>
      </c>
      <c r="I395">
        <v>95.925620749449706</v>
      </c>
      <c r="J395">
        <v>1939</v>
      </c>
      <c r="K395" t="s">
        <v>472</v>
      </c>
    </row>
    <row r="396" spans="1:11" x14ac:dyDescent="0.25">
      <c r="A396" t="s">
        <v>13</v>
      </c>
      <c r="B396" t="s">
        <v>14</v>
      </c>
      <c r="C396" t="s">
        <v>15</v>
      </c>
      <c r="D396">
        <v>2845955</v>
      </c>
      <c r="E396" t="s">
        <v>10</v>
      </c>
      <c r="F396">
        <v>106</v>
      </c>
      <c r="G396" t="s">
        <v>489</v>
      </c>
      <c r="H396" s="1">
        <f>VLOOKUP(G396,Sheet2!$E$5:$F$74,2,FALSE)</f>
        <v>44286</v>
      </c>
      <c r="I396">
        <v>87.492599145102403</v>
      </c>
      <c r="J396">
        <v>2045</v>
      </c>
      <c r="K396" t="s">
        <v>472</v>
      </c>
    </row>
    <row r="397" spans="1:11" x14ac:dyDescent="0.25">
      <c r="A397" t="s">
        <v>13</v>
      </c>
      <c r="B397" t="s">
        <v>14</v>
      </c>
      <c r="C397" t="s">
        <v>15</v>
      </c>
      <c r="D397">
        <v>2845955</v>
      </c>
      <c r="E397" t="s">
        <v>10</v>
      </c>
      <c r="F397">
        <v>92</v>
      </c>
      <c r="G397" t="s">
        <v>490</v>
      </c>
      <c r="H397" s="1">
        <f>VLOOKUP(G397,Sheet2!$E$5:$F$74,2,FALSE)</f>
        <v>44286</v>
      </c>
      <c r="I397">
        <v>69.572428235864606</v>
      </c>
      <c r="J397">
        <v>2137</v>
      </c>
      <c r="K397" t="s">
        <v>472</v>
      </c>
    </row>
    <row r="398" spans="1:11" x14ac:dyDescent="0.25">
      <c r="A398" t="s">
        <v>13</v>
      </c>
      <c r="B398" t="s">
        <v>14</v>
      </c>
      <c r="C398" t="s">
        <v>15</v>
      </c>
      <c r="D398">
        <v>2845955</v>
      </c>
      <c r="E398" t="s">
        <v>10</v>
      </c>
      <c r="F398">
        <v>73</v>
      </c>
      <c r="G398" t="s">
        <v>491</v>
      </c>
      <c r="H398" s="1">
        <f>VLOOKUP(G398,Sheet2!$E$5:$F$74,2,FALSE)</f>
        <v>44286</v>
      </c>
      <c r="I398">
        <v>57.977023529887198</v>
      </c>
      <c r="J398">
        <v>2210</v>
      </c>
      <c r="K398" t="s">
        <v>472</v>
      </c>
    </row>
    <row r="399" spans="1:11" x14ac:dyDescent="0.25">
      <c r="A399" t="s">
        <v>13</v>
      </c>
      <c r="B399" t="s">
        <v>14</v>
      </c>
      <c r="C399" t="s">
        <v>15</v>
      </c>
      <c r="D399">
        <v>2845955</v>
      </c>
      <c r="E399" t="s">
        <v>10</v>
      </c>
      <c r="F399">
        <v>55</v>
      </c>
      <c r="G399" t="s">
        <v>492</v>
      </c>
      <c r="H399" s="1">
        <f>VLOOKUP(G399,Sheet2!$E$5:$F$74,2,FALSE)</f>
        <v>44286</v>
      </c>
      <c r="I399">
        <v>44.976115223185197</v>
      </c>
      <c r="J399">
        <v>2265</v>
      </c>
      <c r="K399" t="s">
        <v>472</v>
      </c>
    </row>
    <row r="400" spans="1:11" x14ac:dyDescent="0.25">
      <c r="A400" t="s">
        <v>13</v>
      </c>
      <c r="B400" t="s">
        <v>14</v>
      </c>
      <c r="C400" t="s">
        <v>15</v>
      </c>
      <c r="D400">
        <v>2845955</v>
      </c>
      <c r="E400" t="s">
        <v>10</v>
      </c>
      <c r="F400">
        <v>52</v>
      </c>
      <c r="G400" t="s">
        <v>493</v>
      </c>
      <c r="H400" s="1">
        <f>VLOOKUP(G400,Sheet2!$E$5:$F$74,2,FALSE)</f>
        <v>44316</v>
      </c>
      <c r="I400">
        <v>37.597221319381397</v>
      </c>
      <c r="J400">
        <v>2317</v>
      </c>
      <c r="K400" t="s">
        <v>472</v>
      </c>
    </row>
    <row r="401" spans="1:11" x14ac:dyDescent="0.25">
      <c r="A401" t="s">
        <v>13</v>
      </c>
      <c r="B401" t="s">
        <v>14</v>
      </c>
      <c r="C401" t="s">
        <v>15</v>
      </c>
      <c r="D401">
        <v>2845955</v>
      </c>
      <c r="E401" t="s">
        <v>10</v>
      </c>
      <c r="F401">
        <v>25</v>
      </c>
      <c r="G401" t="s">
        <v>494</v>
      </c>
      <c r="H401" s="1">
        <f>VLOOKUP(G401,Sheet2!$E$5:$F$74,2,FALSE)</f>
        <v>44316</v>
      </c>
      <c r="I401">
        <v>27.0559443139473</v>
      </c>
      <c r="J401">
        <v>2342</v>
      </c>
      <c r="K401" t="s">
        <v>472</v>
      </c>
    </row>
    <row r="402" spans="1:11" x14ac:dyDescent="0.25">
      <c r="A402" t="s">
        <v>13</v>
      </c>
      <c r="B402" t="s">
        <v>14</v>
      </c>
      <c r="C402" t="s">
        <v>15</v>
      </c>
      <c r="D402">
        <v>2845955</v>
      </c>
      <c r="E402" t="s">
        <v>10</v>
      </c>
      <c r="F402">
        <v>36</v>
      </c>
      <c r="G402" t="s">
        <v>520</v>
      </c>
      <c r="H402" s="1">
        <f>VLOOKUP(G402,Sheet2!$E$5:$F$74,2,FALSE)</f>
        <v>44316</v>
      </c>
      <c r="I402">
        <v>21.433929911049201</v>
      </c>
      <c r="J402">
        <v>2378</v>
      </c>
      <c r="K402" t="s">
        <v>472</v>
      </c>
    </row>
    <row r="403" spans="1:11" x14ac:dyDescent="0.25">
      <c r="A403" t="s">
        <v>13</v>
      </c>
      <c r="B403" t="s">
        <v>14</v>
      </c>
      <c r="C403" t="s">
        <v>15</v>
      </c>
      <c r="D403">
        <v>2845955</v>
      </c>
      <c r="E403" t="s">
        <v>10</v>
      </c>
      <c r="F403">
        <v>19</v>
      </c>
      <c r="G403" t="s">
        <v>521</v>
      </c>
      <c r="H403" s="1">
        <f>VLOOKUP(G403,Sheet2!$E$5:$F$74,2,FALSE)</f>
        <v>44316</v>
      </c>
      <c r="I403">
        <v>19.325674509962401</v>
      </c>
      <c r="J403">
        <v>2397</v>
      </c>
      <c r="K403" t="s">
        <v>472</v>
      </c>
    </row>
    <row r="404" spans="1:11" x14ac:dyDescent="0.25">
      <c r="A404" t="s">
        <v>16</v>
      </c>
      <c r="B404" t="s">
        <v>17</v>
      </c>
      <c r="C404" t="s">
        <v>12</v>
      </c>
      <c r="D404">
        <v>43851043</v>
      </c>
      <c r="E404" t="s">
        <v>421</v>
      </c>
      <c r="F404">
        <v>0</v>
      </c>
      <c r="G404" t="s">
        <v>422</v>
      </c>
      <c r="H404" s="1">
        <f>VLOOKUP(G404,Sheet2!$E$5:$F$74,2,FALSE)</f>
        <v>43861</v>
      </c>
      <c r="J404">
        <v>0</v>
      </c>
      <c r="K404" t="s">
        <v>472</v>
      </c>
    </row>
    <row r="405" spans="1:11" x14ac:dyDescent="0.25">
      <c r="A405" t="s">
        <v>16</v>
      </c>
      <c r="B405" t="s">
        <v>17</v>
      </c>
      <c r="C405" t="s">
        <v>12</v>
      </c>
      <c r="D405">
        <v>43851043</v>
      </c>
      <c r="E405" t="s">
        <v>421</v>
      </c>
      <c r="F405">
        <v>0</v>
      </c>
      <c r="G405" t="s">
        <v>423</v>
      </c>
      <c r="H405" s="1">
        <f>VLOOKUP(G405,Sheet2!$E$5:$F$74,2,FALSE)</f>
        <v>43861</v>
      </c>
      <c r="I405">
        <v>0</v>
      </c>
      <c r="J405">
        <v>0</v>
      </c>
      <c r="K405" t="s">
        <v>472</v>
      </c>
    </row>
    <row r="406" spans="1:11" x14ac:dyDescent="0.25">
      <c r="A406" t="s">
        <v>16</v>
      </c>
      <c r="B406" t="s">
        <v>17</v>
      </c>
      <c r="C406" t="s">
        <v>12</v>
      </c>
      <c r="D406">
        <v>43851043</v>
      </c>
      <c r="E406" t="s">
        <v>421</v>
      </c>
      <c r="F406">
        <v>0</v>
      </c>
      <c r="G406" t="s">
        <v>424</v>
      </c>
      <c r="H406" s="1">
        <f>VLOOKUP(G406,Sheet2!$E$5:$F$74,2,FALSE)</f>
        <v>43861</v>
      </c>
      <c r="I406">
        <v>0</v>
      </c>
      <c r="J406">
        <v>0</v>
      </c>
      <c r="K406" t="s">
        <v>472</v>
      </c>
    </row>
    <row r="407" spans="1:11" x14ac:dyDescent="0.25">
      <c r="A407" t="s">
        <v>16</v>
      </c>
      <c r="B407" t="s">
        <v>17</v>
      </c>
      <c r="C407" t="s">
        <v>12</v>
      </c>
      <c r="D407">
        <v>43851043</v>
      </c>
      <c r="E407" t="s">
        <v>421</v>
      </c>
      <c r="F407">
        <v>0</v>
      </c>
      <c r="G407" t="s">
        <v>425</v>
      </c>
      <c r="H407" s="1">
        <f>VLOOKUP(G407,Sheet2!$E$5:$F$74,2,FALSE)</f>
        <v>43861</v>
      </c>
      <c r="I407">
        <v>0</v>
      </c>
      <c r="J407">
        <v>0</v>
      </c>
      <c r="K407" t="s">
        <v>472</v>
      </c>
    </row>
    <row r="408" spans="1:11" x14ac:dyDescent="0.25">
      <c r="A408" t="s">
        <v>16</v>
      </c>
      <c r="B408" t="s">
        <v>17</v>
      </c>
      <c r="C408" t="s">
        <v>12</v>
      </c>
      <c r="D408">
        <v>43851043</v>
      </c>
      <c r="E408" t="s">
        <v>421</v>
      </c>
      <c r="F408">
        <v>0</v>
      </c>
      <c r="G408" t="s">
        <v>426</v>
      </c>
      <c r="H408" s="1">
        <f>VLOOKUP(G408,Sheet2!$E$5:$F$74,2,FALSE)</f>
        <v>43861</v>
      </c>
      <c r="I408">
        <v>0</v>
      </c>
      <c r="J408">
        <v>0</v>
      </c>
      <c r="K408" t="s">
        <v>472</v>
      </c>
    </row>
    <row r="409" spans="1:11" x14ac:dyDescent="0.25">
      <c r="A409" t="s">
        <v>16</v>
      </c>
      <c r="B409" t="s">
        <v>17</v>
      </c>
      <c r="C409" t="s">
        <v>12</v>
      </c>
      <c r="D409">
        <v>43851043</v>
      </c>
      <c r="E409" t="s">
        <v>421</v>
      </c>
      <c r="F409">
        <v>0</v>
      </c>
      <c r="G409" t="s">
        <v>427</v>
      </c>
      <c r="H409" s="1">
        <f>VLOOKUP(G409,Sheet2!$E$5:$F$74,2,FALSE)</f>
        <v>43889</v>
      </c>
      <c r="I409">
        <v>0</v>
      </c>
      <c r="J409">
        <v>0</v>
      </c>
      <c r="K409" t="s">
        <v>472</v>
      </c>
    </row>
    <row r="410" spans="1:11" x14ac:dyDescent="0.25">
      <c r="A410" t="s">
        <v>16</v>
      </c>
      <c r="B410" t="s">
        <v>17</v>
      </c>
      <c r="C410" t="s">
        <v>12</v>
      </c>
      <c r="D410">
        <v>43851043</v>
      </c>
      <c r="E410" t="s">
        <v>421</v>
      </c>
      <c r="F410">
        <v>0</v>
      </c>
      <c r="G410" t="s">
        <v>428</v>
      </c>
      <c r="H410" s="1">
        <f>VLOOKUP(G410,Sheet2!$E$5:$F$74,2,FALSE)</f>
        <v>43889</v>
      </c>
      <c r="I410">
        <v>0</v>
      </c>
      <c r="J410">
        <v>0</v>
      </c>
      <c r="K410" t="s">
        <v>472</v>
      </c>
    </row>
    <row r="411" spans="1:11" x14ac:dyDescent="0.25">
      <c r="A411" t="s">
        <v>16</v>
      </c>
      <c r="B411" t="s">
        <v>17</v>
      </c>
      <c r="C411" t="s">
        <v>12</v>
      </c>
      <c r="D411">
        <v>43851043</v>
      </c>
      <c r="E411" t="s">
        <v>421</v>
      </c>
      <c r="F411">
        <v>0</v>
      </c>
      <c r="G411" t="s">
        <v>429</v>
      </c>
      <c r="H411" s="1">
        <f>VLOOKUP(G411,Sheet2!$E$5:$F$74,2,FALSE)</f>
        <v>43889</v>
      </c>
      <c r="I411">
        <v>0</v>
      </c>
      <c r="J411">
        <v>0</v>
      </c>
      <c r="K411" t="s">
        <v>472</v>
      </c>
    </row>
    <row r="412" spans="1:11" x14ac:dyDescent="0.25">
      <c r="A412" t="s">
        <v>16</v>
      </c>
      <c r="B412" t="s">
        <v>17</v>
      </c>
      <c r="C412" t="s">
        <v>12</v>
      </c>
      <c r="D412">
        <v>43851043</v>
      </c>
      <c r="E412" t="s">
        <v>421</v>
      </c>
      <c r="F412">
        <v>3</v>
      </c>
      <c r="G412" t="s">
        <v>430</v>
      </c>
      <c r="H412" s="1">
        <f>VLOOKUP(G412,Sheet2!$E$5:$F$74,2,FALSE)</f>
        <v>43889</v>
      </c>
      <c r="I412">
        <v>6.8413424054702696E-3</v>
      </c>
      <c r="J412">
        <v>3</v>
      </c>
      <c r="K412" t="s">
        <v>472</v>
      </c>
    </row>
    <row r="413" spans="1:11" x14ac:dyDescent="0.25">
      <c r="A413" t="s">
        <v>16</v>
      </c>
      <c r="B413" t="s">
        <v>17</v>
      </c>
      <c r="C413" t="s">
        <v>12</v>
      </c>
      <c r="D413">
        <v>43851043</v>
      </c>
      <c r="E413" t="s">
        <v>421</v>
      </c>
      <c r="F413">
        <v>17</v>
      </c>
      <c r="G413" t="s">
        <v>470</v>
      </c>
      <c r="H413" s="1">
        <f>VLOOKUP(G413,Sheet2!$E$5:$F$74,2,FALSE)</f>
        <v>43921</v>
      </c>
      <c r="I413">
        <v>4.5608949369801803E-2</v>
      </c>
      <c r="J413">
        <v>20</v>
      </c>
      <c r="K413" t="s">
        <v>472</v>
      </c>
    </row>
    <row r="414" spans="1:11" x14ac:dyDescent="0.25">
      <c r="A414" t="s">
        <v>16</v>
      </c>
      <c r="B414" t="s">
        <v>17</v>
      </c>
      <c r="C414" t="s">
        <v>12</v>
      </c>
      <c r="D414">
        <v>43851043</v>
      </c>
      <c r="E414" t="s">
        <v>421</v>
      </c>
      <c r="F414">
        <v>28</v>
      </c>
      <c r="G414" t="s">
        <v>431</v>
      </c>
      <c r="H414" s="1">
        <f>VLOOKUP(G414,Sheet2!$E$5:$F$74,2,FALSE)</f>
        <v>43921</v>
      </c>
      <c r="I414">
        <v>0.102620136082054</v>
      </c>
      <c r="J414">
        <v>48</v>
      </c>
      <c r="K414" t="s">
        <v>472</v>
      </c>
    </row>
    <row r="415" spans="1:11" x14ac:dyDescent="0.25">
      <c r="A415" t="s">
        <v>16</v>
      </c>
      <c r="B415" t="s">
        <v>17</v>
      </c>
      <c r="C415" t="s">
        <v>12</v>
      </c>
      <c r="D415">
        <v>43851043</v>
      </c>
      <c r="E415" t="s">
        <v>421</v>
      </c>
      <c r="F415">
        <v>153</v>
      </c>
      <c r="G415" t="s">
        <v>432</v>
      </c>
      <c r="H415" s="1">
        <f>VLOOKUP(G415,Sheet2!$E$5:$F$74,2,FALSE)</f>
        <v>43921</v>
      </c>
      <c r="I415">
        <v>0.412760991796706</v>
      </c>
      <c r="J415">
        <v>201</v>
      </c>
      <c r="K415" t="s">
        <v>472</v>
      </c>
    </row>
    <row r="416" spans="1:11" x14ac:dyDescent="0.25">
      <c r="A416" t="s">
        <v>16</v>
      </c>
      <c r="B416" t="s">
        <v>17</v>
      </c>
      <c r="C416" t="s">
        <v>12</v>
      </c>
      <c r="D416">
        <v>43851043</v>
      </c>
      <c r="E416" t="s">
        <v>421</v>
      </c>
      <c r="F416">
        <v>310</v>
      </c>
      <c r="G416" t="s">
        <v>433</v>
      </c>
      <c r="H416" s="1">
        <f>VLOOKUP(G416,Sheet2!$E$5:$F$74,2,FALSE)</f>
        <v>43921</v>
      </c>
      <c r="I416">
        <v>1.05584717791091</v>
      </c>
      <c r="J416">
        <v>511</v>
      </c>
      <c r="K416" t="s">
        <v>472</v>
      </c>
    </row>
    <row r="417" spans="1:11" x14ac:dyDescent="0.25">
      <c r="A417" t="s">
        <v>16</v>
      </c>
      <c r="B417" t="s">
        <v>17</v>
      </c>
      <c r="C417" t="s">
        <v>12</v>
      </c>
      <c r="D417">
        <v>43851043</v>
      </c>
      <c r="E417" t="s">
        <v>421</v>
      </c>
      <c r="F417">
        <v>809</v>
      </c>
      <c r="G417" t="s">
        <v>434</v>
      </c>
      <c r="H417" s="1">
        <f>VLOOKUP(G417,Sheet2!$E$5:$F$74,2,FALSE)</f>
        <v>43951</v>
      </c>
      <c r="I417">
        <v>2.5518207172404099</v>
      </c>
      <c r="J417">
        <v>1320</v>
      </c>
      <c r="K417" t="s">
        <v>472</v>
      </c>
    </row>
    <row r="418" spans="1:11" x14ac:dyDescent="0.25">
      <c r="A418" t="s">
        <v>16</v>
      </c>
      <c r="B418" t="s">
        <v>17</v>
      </c>
      <c r="C418" t="s">
        <v>12</v>
      </c>
      <c r="D418">
        <v>43851043</v>
      </c>
      <c r="E418" t="s">
        <v>421</v>
      </c>
      <c r="F418">
        <v>594</v>
      </c>
      <c r="G418" t="s">
        <v>435</v>
      </c>
      <c r="H418" s="1">
        <f>VLOOKUP(G418,Sheet2!$E$5:$F$74,2,FALSE)</f>
        <v>43951</v>
      </c>
      <c r="I418">
        <v>3.19946779829159</v>
      </c>
      <c r="J418">
        <v>1914</v>
      </c>
      <c r="K418" t="s">
        <v>472</v>
      </c>
    </row>
    <row r="419" spans="1:11" x14ac:dyDescent="0.25">
      <c r="A419" t="s">
        <v>16</v>
      </c>
      <c r="B419" t="s">
        <v>17</v>
      </c>
      <c r="C419" t="s">
        <v>12</v>
      </c>
      <c r="D419">
        <v>43851043</v>
      </c>
      <c r="E419" t="s">
        <v>421</v>
      </c>
      <c r="F419">
        <v>715</v>
      </c>
      <c r="G419" t="s">
        <v>436</v>
      </c>
      <c r="H419" s="1">
        <f>VLOOKUP(G419,Sheet2!$E$5:$F$74,2,FALSE)</f>
        <v>43951</v>
      </c>
      <c r="I419">
        <v>2.98510573625353</v>
      </c>
      <c r="J419">
        <v>2629</v>
      </c>
      <c r="K419" t="s">
        <v>472</v>
      </c>
    </row>
    <row r="420" spans="1:11" x14ac:dyDescent="0.25">
      <c r="A420" t="s">
        <v>16</v>
      </c>
      <c r="B420" t="s">
        <v>17</v>
      </c>
      <c r="C420" t="s">
        <v>12</v>
      </c>
      <c r="D420">
        <v>43851043</v>
      </c>
      <c r="E420" t="s">
        <v>421</v>
      </c>
      <c r="F420">
        <v>753</v>
      </c>
      <c r="G420" t="s">
        <v>437</v>
      </c>
      <c r="H420" s="1">
        <f>VLOOKUP(G420,Sheet2!$E$5:$F$74,2,FALSE)</f>
        <v>43951</v>
      </c>
      <c r="I420">
        <v>3.34769688374345</v>
      </c>
      <c r="J420">
        <v>3382</v>
      </c>
      <c r="K420" t="s">
        <v>472</v>
      </c>
    </row>
    <row r="421" spans="1:11" x14ac:dyDescent="0.25">
      <c r="A421" t="s">
        <v>16</v>
      </c>
      <c r="B421" t="s">
        <v>17</v>
      </c>
      <c r="C421" t="s">
        <v>12</v>
      </c>
      <c r="D421">
        <v>43851043</v>
      </c>
      <c r="E421" t="s">
        <v>421</v>
      </c>
      <c r="F421">
        <v>1092</v>
      </c>
      <c r="G421" t="s">
        <v>438</v>
      </c>
      <c r="H421" s="1">
        <f>VLOOKUP(G421,Sheet2!$E$5:$F$74,2,FALSE)</f>
        <v>43951</v>
      </c>
      <c r="I421">
        <v>4.2074255793642097</v>
      </c>
      <c r="J421">
        <v>4474</v>
      </c>
      <c r="K421" t="s">
        <v>472</v>
      </c>
    </row>
    <row r="422" spans="1:11" x14ac:dyDescent="0.25">
      <c r="A422" t="s">
        <v>16</v>
      </c>
      <c r="B422" t="s">
        <v>17</v>
      </c>
      <c r="C422" t="s">
        <v>12</v>
      </c>
      <c r="D422">
        <v>43851043</v>
      </c>
      <c r="E422" t="s">
        <v>421</v>
      </c>
      <c r="F422">
        <v>1249</v>
      </c>
      <c r="G422" t="s">
        <v>439</v>
      </c>
      <c r="H422" s="1">
        <f>VLOOKUP(G422,Sheet2!$E$5:$F$74,2,FALSE)</f>
        <v>43982</v>
      </c>
      <c r="I422">
        <v>5.3385275237352996</v>
      </c>
      <c r="J422">
        <v>5723</v>
      </c>
      <c r="K422" t="s">
        <v>472</v>
      </c>
    </row>
    <row r="423" spans="1:11" x14ac:dyDescent="0.25">
      <c r="A423" t="s">
        <v>16</v>
      </c>
      <c r="B423" t="s">
        <v>17</v>
      </c>
      <c r="C423" t="s">
        <v>12</v>
      </c>
      <c r="D423">
        <v>43851043</v>
      </c>
      <c r="E423" t="s">
        <v>421</v>
      </c>
      <c r="F423">
        <v>1296</v>
      </c>
      <c r="G423" t="s">
        <v>440</v>
      </c>
      <c r="H423" s="1">
        <f>VLOOKUP(G423,Sheet2!$E$5:$F$74,2,FALSE)</f>
        <v>43982</v>
      </c>
      <c r="I423">
        <v>5.8037388073072798</v>
      </c>
      <c r="J423">
        <v>7019</v>
      </c>
      <c r="K423" t="s">
        <v>472</v>
      </c>
    </row>
    <row r="424" spans="1:11" x14ac:dyDescent="0.25">
      <c r="A424" t="s">
        <v>16</v>
      </c>
      <c r="B424" t="s">
        <v>17</v>
      </c>
      <c r="C424" t="s">
        <v>12</v>
      </c>
      <c r="D424">
        <v>43851043</v>
      </c>
      <c r="E424" t="s">
        <v>421</v>
      </c>
      <c r="F424">
        <v>1287</v>
      </c>
      <c r="G424" t="s">
        <v>441</v>
      </c>
      <c r="H424" s="1">
        <f>VLOOKUP(G424,Sheet2!$E$5:$F$74,2,FALSE)</f>
        <v>43982</v>
      </c>
      <c r="I424">
        <v>5.8903958111099</v>
      </c>
      <c r="J424">
        <v>8306</v>
      </c>
      <c r="K424" t="s">
        <v>472</v>
      </c>
    </row>
    <row r="425" spans="1:11" x14ac:dyDescent="0.25">
      <c r="A425" t="s">
        <v>16</v>
      </c>
      <c r="B425" t="s">
        <v>17</v>
      </c>
      <c r="C425" t="s">
        <v>12</v>
      </c>
      <c r="D425">
        <v>43851043</v>
      </c>
      <c r="E425" t="s">
        <v>421</v>
      </c>
      <c r="F425">
        <v>1088</v>
      </c>
      <c r="G425" t="s">
        <v>442</v>
      </c>
      <c r="H425" s="1">
        <f>VLOOKUP(G425,Sheet2!$E$5:$F$74,2,FALSE)</f>
        <v>43982</v>
      </c>
      <c r="I425">
        <v>5.4160627376639603</v>
      </c>
      <c r="J425">
        <v>9394</v>
      </c>
      <c r="K425" t="s">
        <v>472</v>
      </c>
    </row>
    <row r="426" spans="1:11" x14ac:dyDescent="0.25">
      <c r="A426" t="s">
        <v>16</v>
      </c>
      <c r="B426" t="s">
        <v>17</v>
      </c>
      <c r="C426" t="s">
        <v>12</v>
      </c>
      <c r="D426">
        <v>43851043</v>
      </c>
      <c r="E426" t="s">
        <v>421</v>
      </c>
      <c r="F426">
        <v>760</v>
      </c>
      <c r="G426" t="s">
        <v>443</v>
      </c>
      <c r="H426" s="1">
        <f>VLOOKUP(G426,Sheet2!$E$5:$F$74,2,FALSE)</f>
        <v>44012</v>
      </c>
      <c r="I426">
        <v>4.2142669217696804</v>
      </c>
      <c r="J426">
        <v>10154</v>
      </c>
      <c r="K426" t="s">
        <v>472</v>
      </c>
    </row>
    <row r="427" spans="1:11" x14ac:dyDescent="0.25">
      <c r="A427" t="s">
        <v>16</v>
      </c>
      <c r="B427" t="s">
        <v>17</v>
      </c>
      <c r="C427" t="s">
        <v>12</v>
      </c>
      <c r="D427">
        <v>43851043</v>
      </c>
      <c r="E427" t="s">
        <v>421</v>
      </c>
      <c r="F427">
        <v>765</v>
      </c>
      <c r="G427" t="s">
        <v>444</v>
      </c>
      <c r="H427" s="1">
        <f>VLOOKUP(G427,Sheet2!$E$5:$F$74,2,FALSE)</f>
        <v>44012</v>
      </c>
      <c r="I427">
        <v>3.4776823894473798</v>
      </c>
      <c r="J427">
        <v>10919</v>
      </c>
      <c r="K427" t="s">
        <v>472</v>
      </c>
    </row>
    <row r="428" spans="1:11" x14ac:dyDescent="0.25">
      <c r="A428" t="s">
        <v>16</v>
      </c>
      <c r="B428" t="s">
        <v>17</v>
      </c>
      <c r="C428" t="s">
        <v>12</v>
      </c>
      <c r="D428">
        <v>43851043</v>
      </c>
      <c r="E428" t="s">
        <v>421</v>
      </c>
      <c r="F428">
        <v>852</v>
      </c>
      <c r="G428" t="s">
        <v>445</v>
      </c>
      <c r="H428" s="1">
        <f>VLOOKUP(G428,Sheet2!$E$5:$F$74,2,FALSE)</f>
        <v>44012</v>
      </c>
      <c r="I428">
        <v>3.6874835565484698</v>
      </c>
      <c r="J428">
        <v>11771</v>
      </c>
      <c r="K428" t="s">
        <v>472</v>
      </c>
    </row>
    <row r="429" spans="1:11" x14ac:dyDescent="0.25">
      <c r="A429" t="s">
        <v>16</v>
      </c>
      <c r="B429" t="s">
        <v>17</v>
      </c>
      <c r="C429" t="s">
        <v>12</v>
      </c>
      <c r="D429">
        <v>43851043</v>
      </c>
      <c r="E429" t="s">
        <v>421</v>
      </c>
      <c r="F429">
        <v>1502</v>
      </c>
      <c r="G429" t="s">
        <v>446</v>
      </c>
      <c r="H429" s="1">
        <f>VLOOKUP(G429,Sheet2!$E$5:$F$74,2,FALSE)</f>
        <v>44012</v>
      </c>
      <c r="I429">
        <v>5.3681733408256704</v>
      </c>
      <c r="J429">
        <v>13273</v>
      </c>
      <c r="K429" t="s">
        <v>472</v>
      </c>
    </row>
    <row r="430" spans="1:11" x14ac:dyDescent="0.25">
      <c r="A430" t="s">
        <v>16</v>
      </c>
      <c r="B430" t="s">
        <v>17</v>
      </c>
      <c r="C430" t="s">
        <v>12</v>
      </c>
      <c r="D430">
        <v>43851043</v>
      </c>
      <c r="E430" t="s">
        <v>421</v>
      </c>
      <c r="F430">
        <v>2668</v>
      </c>
      <c r="G430" t="s">
        <v>447</v>
      </c>
      <c r="H430" s="1">
        <f>VLOOKUP(G430,Sheet2!$E$5:$F$74,2,FALSE)</f>
        <v>44043</v>
      </c>
      <c r="I430">
        <v>9.5094659436036704</v>
      </c>
      <c r="J430">
        <v>15941</v>
      </c>
      <c r="K430" t="s">
        <v>472</v>
      </c>
    </row>
    <row r="431" spans="1:11" x14ac:dyDescent="0.25">
      <c r="A431" t="s">
        <v>16</v>
      </c>
      <c r="B431" t="s">
        <v>17</v>
      </c>
      <c r="C431" t="s">
        <v>12</v>
      </c>
      <c r="D431">
        <v>43851043</v>
      </c>
      <c r="E431" t="s">
        <v>421</v>
      </c>
      <c r="F431">
        <v>3254</v>
      </c>
      <c r="G431" t="s">
        <v>448</v>
      </c>
      <c r="H431" s="1">
        <f>VLOOKUP(G431,Sheet2!$E$5:$F$74,2,FALSE)</f>
        <v>44043</v>
      </c>
      <c r="I431">
        <v>13.5048099083983</v>
      </c>
      <c r="J431">
        <v>19195</v>
      </c>
      <c r="K431" t="s">
        <v>472</v>
      </c>
    </row>
    <row r="432" spans="1:11" x14ac:dyDescent="0.25">
      <c r="A432" t="s">
        <v>16</v>
      </c>
      <c r="B432" t="s">
        <v>17</v>
      </c>
      <c r="C432" t="s">
        <v>12</v>
      </c>
      <c r="D432">
        <v>43851043</v>
      </c>
      <c r="E432" t="s">
        <v>421</v>
      </c>
      <c r="F432">
        <v>3889</v>
      </c>
      <c r="G432" t="s">
        <v>449</v>
      </c>
      <c r="H432" s="1">
        <f>VLOOKUP(G432,Sheet2!$E$5:$F$74,2,FALSE)</f>
        <v>44043</v>
      </c>
      <c r="I432">
        <v>16.289236267424702</v>
      </c>
      <c r="J432">
        <v>23084</v>
      </c>
      <c r="K432" t="s">
        <v>472</v>
      </c>
    </row>
    <row r="433" spans="1:11" x14ac:dyDescent="0.25">
      <c r="A433" t="s">
        <v>16</v>
      </c>
      <c r="B433" t="s">
        <v>17</v>
      </c>
      <c r="C433" t="s">
        <v>12</v>
      </c>
      <c r="D433">
        <v>43851043</v>
      </c>
      <c r="E433" t="s">
        <v>421</v>
      </c>
      <c r="F433">
        <v>4273</v>
      </c>
      <c r="G433" t="s">
        <v>450</v>
      </c>
      <c r="H433" s="1">
        <f>VLOOKUP(G433,Sheet2!$E$5:$F$74,2,FALSE)</f>
        <v>44043</v>
      </c>
      <c r="I433">
        <v>18.6130122378161</v>
      </c>
      <c r="J433">
        <v>27357</v>
      </c>
      <c r="K433" t="s">
        <v>472</v>
      </c>
    </row>
    <row r="434" spans="1:11" x14ac:dyDescent="0.25">
      <c r="A434" t="s">
        <v>16</v>
      </c>
      <c r="B434" t="s">
        <v>17</v>
      </c>
      <c r="C434" t="s">
        <v>12</v>
      </c>
      <c r="D434">
        <v>43851043</v>
      </c>
      <c r="E434" t="s">
        <v>421</v>
      </c>
      <c r="F434">
        <v>4108</v>
      </c>
      <c r="G434" t="s">
        <v>451</v>
      </c>
      <c r="H434" s="1">
        <f>VLOOKUP(G434,Sheet2!$E$5:$F$74,2,FALSE)</f>
        <v>44043</v>
      </c>
      <c r="I434">
        <v>19.112430233415399</v>
      </c>
      <c r="J434">
        <v>31465</v>
      </c>
      <c r="K434" t="s">
        <v>472</v>
      </c>
    </row>
    <row r="435" spans="1:11" x14ac:dyDescent="0.25">
      <c r="A435" t="s">
        <v>16</v>
      </c>
      <c r="B435" t="s">
        <v>17</v>
      </c>
      <c r="C435" t="s">
        <v>12</v>
      </c>
      <c r="D435">
        <v>43851043</v>
      </c>
      <c r="E435" t="s">
        <v>421</v>
      </c>
      <c r="F435">
        <v>3749</v>
      </c>
      <c r="G435" t="s">
        <v>452</v>
      </c>
      <c r="H435" s="1">
        <f>VLOOKUP(G435,Sheet2!$E$5:$F$74,2,FALSE)</f>
        <v>44074</v>
      </c>
      <c r="I435">
        <v>17.917475759926599</v>
      </c>
      <c r="J435">
        <v>35214</v>
      </c>
      <c r="K435" t="s">
        <v>472</v>
      </c>
    </row>
    <row r="436" spans="1:11" x14ac:dyDescent="0.25">
      <c r="A436" t="s">
        <v>16</v>
      </c>
      <c r="B436" t="s">
        <v>17</v>
      </c>
      <c r="C436" t="s">
        <v>12</v>
      </c>
      <c r="D436">
        <v>43851043</v>
      </c>
      <c r="E436" t="s">
        <v>421</v>
      </c>
      <c r="F436">
        <v>3369</v>
      </c>
      <c r="G436" t="s">
        <v>453</v>
      </c>
      <c r="H436" s="1">
        <f>VLOOKUP(G436,Sheet2!$E$5:$F$74,2,FALSE)</f>
        <v>44074</v>
      </c>
      <c r="I436">
        <v>16.232225080712499</v>
      </c>
      <c r="J436">
        <v>38583</v>
      </c>
      <c r="K436" t="s">
        <v>472</v>
      </c>
    </row>
    <row r="437" spans="1:11" x14ac:dyDescent="0.25">
      <c r="A437" t="s">
        <v>16</v>
      </c>
      <c r="B437" t="s">
        <v>17</v>
      </c>
      <c r="C437" t="s">
        <v>12</v>
      </c>
      <c r="D437">
        <v>43851043</v>
      </c>
      <c r="E437" t="s">
        <v>421</v>
      </c>
      <c r="F437">
        <v>2877</v>
      </c>
      <c r="G437" t="s">
        <v>454</v>
      </c>
      <c r="H437" s="1">
        <f>VLOOKUP(G437,Sheet2!$E$5:$F$74,2,FALSE)</f>
        <v>44074</v>
      </c>
      <c r="I437">
        <v>14.2436748881891</v>
      </c>
      <c r="J437">
        <v>41460</v>
      </c>
      <c r="K437" t="s">
        <v>472</v>
      </c>
    </row>
    <row r="438" spans="1:11" x14ac:dyDescent="0.25">
      <c r="A438" t="s">
        <v>16</v>
      </c>
      <c r="B438" t="s">
        <v>17</v>
      </c>
      <c r="C438" t="s">
        <v>12</v>
      </c>
      <c r="D438">
        <v>43851043</v>
      </c>
      <c r="E438" t="s">
        <v>421</v>
      </c>
      <c r="F438">
        <v>2686</v>
      </c>
      <c r="G438" t="s">
        <v>455</v>
      </c>
      <c r="H438" s="1">
        <f>VLOOKUP(G438,Sheet2!$E$5:$F$74,2,FALSE)</f>
        <v>44074</v>
      </c>
      <c r="I438">
        <v>12.686129267210401</v>
      </c>
      <c r="J438">
        <v>44146</v>
      </c>
      <c r="K438" t="s">
        <v>472</v>
      </c>
    </row>
    <row r="439" spans="1:11" x14ac:dyDescent="0.25">
      <c r="A439" t="s">
        <v>16</v>
      </c>
      <c r="B439" t="s">
        <v>17</v>
      </c>
      <c r="C439" t="s">
        <v>12</v>
      </c>
      <c r="D439">
        <v>43851043</v>
      </c>
      <c r="E439" t="s">
        <v>421</v>
      </c>
      <c r="F439">
        <v>2218</v>
      </c>
      <c r="G439" t="s">
        <v>456</v>
      </c>
      <c r="H439" s="1">
        <f>VLOOKUP(G439,Sheet2!$E$5:$F$74,2,FALSE)</f>
        <v>44104</v>
      </c>
      <c r="I439">
        <v>11.1833143854754</v>
      </c>
      <c r="J439">
        <v>46364</v>
      </c>
      <c r="K439" t="s">
        <v>472</v>
      </c>
    </row>
    <row r="440" spans="1:11" x14ac:dyDescent="0.25">
      <c r="A440" t="s">
        <v>16</v>
      </c>
      <c r="B440" t="s">
        <v>17</v>
      </c>
      <c r="C440" t="s">
        <v>12</v>
      </c>
      <c r="D440">
        <v>43851043</v>
      </c>
      <c r="E440" t="s">
        <v>421</v>
      </c>
      <c r="F440">
        <v>1890</v>
      </c>
      <c r="G440" t="s">
        <v>457</v>
      </c>
      <c r="H440" s="1">
        <f>VLOOKUP(G440,Sheet2!$E$5:$F$74,2,FALSE)</f>
        <v>44104</v>
      </c>
      <c r="I440">
        <v>9.3680782005572798</v>
      </c>
      <c r="J440">
        <v>48254</v>
      </c>
      <c r="K440" t="s">
        <v>472</v>
      </c>
    </row>
    <row r="441" spans="1:11" x14ac:dyDescent="0.25">
      <c r="A441" t="s">
        <v>16</v>
      </c>
      <c r="B441" t="s">
        <v>17</v>
      </c>
      <c r="C441" t="s">
        <v>12</v>
      </c>
      <c r="D441">
        <v>43851043</v>
      </c>
      <c r="E441" t="s">
        <v>421</v>
      </c>
      <c r="F441">
        <v>1572</v>
      </c>
      <c r="G441" t="s">
        <v>458</v>
      </c>
      <c r="H441" s="1">
        <f>VLOOKUP(G441,Sheet2!$E$5:$F$74,2,FALSE)</f>
        <v>44104</v>
      </c>
      <c r="I441">
        <v>7.8949091359126902</v>
      </c>
      <c r="J441">
        <v>49826</v>
      </c>
      <c r="K441" t="s">
        <v>472</v>
      </c>
    </row>
    <row r="442" spans="1:11" x14ac:dyDescent="0.25">
      <c r="A442" t="s">
        <v>16</v>
      </c>
      <c r="B442" t="s">
        <v>17</v>
      </c>
      <c r="C442" t="s">
        <v>12</v>
      </c>
      <c r="D442">
        <v>43851043</v>
      </c>
      <c r="E442" t="s">
        <v>421</v>
      </c>
      <c r="F442">
        <v>1241</v>
      </c>
      <c r="G442" t="s">
        <v>459</v>
      </c>
      <c r="H442" s="1">
        <f>VLOOKUP(G442,Sheet2!$E$5:$F$74,2,FALSE)</f>
        <v>44104</v>
      </c>
      <c r="I442">
        <v>6.41489872886262</v>
      </c>
      <c r="J442">
        <v>51067</v>
      </c>
      <c r="K442" t="s">
        <v>472</v>
      </c>
    </row>
    <row r="443" spans="1:11" x14ac:dyDescent="0.25">
      <c r="A443" t="s">
        <v>16</v>
      </c>
      <c r="B443" t="s">
        <v>17</v>
      </c>
      <c r="C443" t="s">
        <v>12</v>
      </c>
      <c r="D443">
        <v>43851043</v>
      </c>
      <c r="E443" t="s">
        <v>421</v>
      </c>
      <c r="F443">
        <v>1069</v>
      </c>
      <c r="G443" t="s">
        <v>460</v>
      </c>
      <c r="H443" s="1">
        <f>VLOOKUP(G443,Sheet2!$E$5:$F$74,2,FALSE)</f>
        <v>44135</v>
      </c>
      <c r="I443">
        <v>5.2678336522120999</v>
      </c>
      <c r="J443">
        <v>52136</v>
      </c>
      <c r="K443" t="s">
        <v>472</v>
      </c>
    </row>
    <row r="444" spans="1:11" x14ac:dyDescent="0.25">
      <c r="A444" t="s">
        <v>16</v>
      </c>
      <c r="B444" t="s">
        <v>17</v>
      </c>
      <c r="C444" t="s">
        <v>12</v>
      </c>
      <c r="D444">
        <v>43851043</v>
      </c>
      <c r="E444" t="s">
        <v>421</v>
      </c>
      <c r="F444">
        <v>936</v>
      </c>
      <c r="G444" t="s">
        <v>461</v>
      </c>
      <c r="H444" s="1">
        <f>VLOOKUP(G444,Sheet2!$E$5:$F$74,2,FALSE)</f>
        <v>44135</v>
      </c>
      <c r="I444">
        <v>4.5722971743226299</v>
      </c>
      <c r="J444">
        <v>53072</v>
      </c>
      <c r="K444" t="s">
        <v>472</v>
      </c>
    </row>
    <row r="445" spans="1:11" x14ac:dyDescent="0.25">
      <c r="A445" t="s">
        <v>16</v>
      </c>
      <c r="B445" t="s">
        <v>17</v>
      </c>
      <c r="C445" t="s">
        <v>12</v>
      </c>
      <c r="D445">
        <v>43851043</v>
      </c>
      <c r="E445" t="s">
        <v>421</v>
      </c>
      <c r="F445">
        <v>1330</v>
      </c>
      <c r="G445" t="s">
        <v>462</v>
      </c>
      <c r="H445" s="1">
        <f>VLOOKUP(G445,Sheet2!$E$5:$F$74,2,FALSE)</f>
        <v>44135</v>
      </c>
      <c r="I445">
        <v>5.16749396359854</v>
      </c>
      <c r="J445">
        <v>54402</v>
      </c>
      <c r="K445" t="s">
        <v>472</v>
      </c>
    </row>
    <row r="446" spans="1:11" x14ac:dyDescent="0.25">
      <c r="A446" t="s">
        <v>16</v>
      </c>
      <c r="B446" t="s">
        <v>17</v>
      </c>
      <c r="C446" t="s">
        <v>12</v>
      </c>
      <c r="D446">
        <v>43851043</v>
      </c>
      <c r="E446" t="s">
        <v>421</v>
      </c>
      <c r="F446">
        <v>1741</v>
      </c>
      <c r="G446" t="s">
        <v>463</v>
      </c>
      <c r="H446" s="1">
        <f>VLOOKUP(G446,Sheet2!$E$5:$F$74,2,FALSE)</f>
        <v>44135</v>
      </c>
      <c r="I446">
        <v>7.0032541757330602</v>
      </c>
      <c r="J446">
        <v>56143</v>
      </c>
      <c r="K446" t="s">
        <v>472</v>
      </c>
    </row>
    <row r="447" spans="1:11" x14ac:dyDescent="0.25">
      <c r="A447" t="s">
        <v>16</v>
      </c>
      <c r="B447" t="s">
        <v>17</v>
      </c>
      <c r="C447" t="s">
        <v>12</v>
      </c>
      <c r="D447">
        <v>43851043</v>
      </c>
      <c r="E447" t="s">
        <v>421</v>
      </c>
      <c r="F447">
        <v>2129</v>
      </c>
      <c r="G447" t="s">
        <v>464</v>
      </c>
      <c r="H447" s="1">
        <f>VLOOKUP(G447,Sheet2!$E$5:$F$74,2,FALSE)</f>
        <v>44135</v>
      </c>
      <c r="I447">
        <v>8.8253317030566407</v>
      </c>
      <c r="J447">
        <v>58272</v>
      </c>
      <c r="K447" t="s">
        <v>472</v>
      </c>
    </row>
    <row r="448" spans="1:11" x14ac:dyDescent="0.25">
      <c r="A448" t="s">
        <v>16</v>
      </c>
      <c r="B448" t="s">
        <v>17</v>
      </c>
      <c r="C448" t="s">
        <v>12</v>
      </c>
      <c r="D448">
        <v>43851043</v>
      </c>
      <c r="E448" t="s">
        <v>421</v>
      </c>
      <c r="F448">
        <v>3779</v>
      </c>
      <c r="G448" t="s">
        <v>465</v>
      </c>
      <c r="H448" s="1">
        <f>VLOOKUP(G448,Sheet2!$E$5:$F$74,2,FALSE)</f>
        <v>44165</v>
      </c>
      <c r="I448">
        <v>13.472883643839401</v>
      </c>
      <c r="J448">
        <v>62051</v>
      </c>
      <c r="K448" t="s">
        <v>472</v>
      </c>
    </row>
    <row r="449" spans="1:11" x14ac:dyDescent="0.25">
      <c r="A449" t="s">
        <v>16</v>
      </c>
      <c r="B449" t="s">
        <v>17</v>
      </c>
      <c r="C449" t="s">
        <v>12</v>
      </c>
      <c r="D449">
        <v>43851043</v>
      </c>
      <c r="E449" t="s">
        <v>421</v>
      </c>
      <c r="F449">
        <v>5628</v>
      </c>
      <c r="G449" t="s">
        <v>466</v>
      </c>
      <c r="H449" s="1">
        <f>VLOOKUP(G449,Sheet2!$E$5:$F$74,2,FALSE)</f>
        <v>44165</v>
      </c>
      <c r="I449">
        <v>21.4521693360863</v>
      </c>
      <c r="J449">
        <v>67679</v>
      </c>
      <c r="K449" t="s">
        <v>472</v>
      </c>
    </row>
    <row r="450" spans="1:11" x14ac:dyDescent="0.25">
      <c r="A450" t="s">
        <v>16</v>
      </c>
      <c r="B450" t="s">
        <v>17</v>
      </c>
      <c r="C450" t="s">
        <v>12</v>
      </c>
      <c r="D450">
        <v>43851043</v>
      </c>
      <c r="E450" t="s">
        <v>421</v>
      </c>
      <c r="F450">
        <v>7183</v>
      </c>
      <c r="G450" t="s">
        <v>467</v>
      </c>
      <c r="H450" s="1">
        <f>VLOOKUP(G450,Sheet2!$E$5:$F$74,2,FALSE)</f>
        <v>44165</v>
      </c>
      <c r="I450">
        <v>29.214812518826498</v>
      </c>
      <c r="J450">
        <v>74862</v>
      </c>
      <c r="K450" t="s">
        <v>472</v>
      </c>
    </row>
    <row r="451" spans="1:11" x14ac:dyDescent="0.25">
      <c r="A451" t="s">
        <v>16</v>
      </c>
      <c r="B451" t="s">
        <v>17</v>
      </c>
      <c r="C451" t="s">
        <v>12</v>
      </c>
      <c r="D451">
        <v>43851043</v>
      </c>
      <c r="E451" t="s">
        <v>421</v>
      </c>
      <c r="F451">
        <v>7359</v>
      </c>
      <c r="G451" t="s">
        <v>468</v>
      </c>
      <c r="H451" s="1">
        <f>VLOOKUP(G451,Sheet2!$E$5:$F$74,2,FALSE)</f>
        <v>44165</v>
      </c>
      <c r="I451">
        <v>33.162267086782897</v>
      </c>
      <c r="J451">
        <v>82221</v>
      </c>
      <c r="K451" t="s">
        <v>472</v>
      </c>
    </row>
    <row r="452" spans="1:11" x14ac:dyDescent="0.25">
      <c r="A452" t="s">
        <v>16</v>
      </c>
      <c r="B452" t="s">
        <v>17</v>
      </c>
      <c r="C452" t="s">
        <v>12</v>
      </c>
      <c r="D452">
        <v>43851043</v>
      </c>
      <c r="E452" t="s">
        <v>421</v>
      </c>
      <c r="F452">
        <v>6031</v>
      </c>
      <c r="G452" t="s">
        <v>469</v>
      </c>
      <c r="H452" s="1">
        <f>VLOOKUP(G452,Sheet2!$E$5:$F$74,2,FALSE)</f>
        <v>44196</v>
      </c>
      <c r="I452">
        <v>30.5351916030823</v>
      </c>
      <c r="J452">
        <v>88252</v>
      </c>
      <c r="K452" t="s">
        <v>472</v>
      </c>
    </row>
    <row r="453" spans="1:11" x14ac:dyDescent="0.25">
      <c r="A453" t="s">
        <v>16</v>
      </c>
      <c r="B453" t="s">
        <v>17</v>
      </c>
      <c r="C453" t="s">
        <v>12</v>
      </c>
      <c r="D453">
        <v>43851043</v>
      </c>
      <c r="E453" t="s">
        <v>421</v>
      </c>
      <c r="F453">
        <v>3850</v>
      </c>
      <c r="G453" t="s">
        <v>473</v>
      </c>
      <c r="H453" s="1">
        <f>VLOOKUP(G453,Sheet2!$E$5:$F$74,2,FALSE)</f>
        <v>44196</v>
      </c>
      <c r="I453">
        <v>22.533101436150599</v>
      </c>
      <c r="J453">
        <v>92102</v>
      </c>
      <c r="K453" t="s">
        <v>472</v>
      </c>
    </row>
    <row r="454" spans="1:11" x14ac:dyDescent="0.25">
      <c r="A454" t="s">
        <v>16</v>
      </c>
      <c r="B454" t="s">
        <v>17</v>
      </c>
      <c r="C454" t="s">
        <v>12</v>
      </c>
      <c r="D454">
        <v>43851043</v>
      </c>
      <c r="E454" t="s">
        <v>421</v>
      </c>
      <c r="F454">
        <v>3101</v>
      </c>
      <c r="G454" t="s">
        <v>474</v>
      </c>
      <c r="H454" s="1">
        <f>VLOOKUP(G454,Sheet2!$E$5:$F$74,2,FALSE)</f>
        <v>44196</v>
      </c>
      <c r="I454">
        <v>15.851390353474599</v>
      </c>
      <c r="J454">
        <v>95203</v>
      </c>
      <c r="K454" t="s">
        <v>472</v>
      </c>
    </row>
    <row r="455" spans="1:11" x14ac:dyDescent="0.25">
      <c r="A455" t="s">
        <v>16</v>
      </c>
      <c r="B455" t="s">
        <v>17</v>
      </c>
      <c r="C455" t="s">
        <v>12</v>
      </c>
      <c r="D455">
        <v>43851043</v>
      </c>
      <c r="E455" t="s">
        <v>421</v>
      </c>
      <c r="F455">
        <v>3428</v>
      </c>
      <c r="G455" t="s">
        <v>475</v>
      </c>
      <c r="H455" s="1">
        <f>VLOOKUP(G455,Sheet2!$E$5:$F$74,2,FALSE)</f>
        <v>44196</v>
      </c>
      <c r="I455">
        <v>14.8890415217718</v>
      </c>
      <c r="J455">
        <v>98631</v>
      </c>
      <c r="K455" t="s">
        <v>472</v>
      </c>
    </row>
    <row r="456" spans="1:11" x14ac:dyDescent="0.25">
      <c r="A456" t="s">
        <v>16</v>
      </c>
      <c r="B456" t="s">
        <v>17</v>
      </c>
      <c r="C456" t="s">
        <v>12</v>
      </c>
      <c r="D456">
        <v>43851043</v>
      </c>
      <c r="E456" t="s">
        <v>421</v>
      </c>
      <c r="F456">
        <v>1777</v>
      </c>
      <c r="G456" t="s">
        <v>476</v>
      </c>
      <c r="H456" s="1">
        <f>VLOOKUP(G456,Sheet2!$E$5:$F$74,2,FALSE)</f>
        <v>44196</v>
      </c>
      <c r="I456">
        <v>11.8697290734909</v>
      </c>
      <c r="J456">
        <v>100408</v>
      </c>
      <c r="K456" t="s">
        <v>472</v>
      </c>
    </row>
    <row r="457" spans="1:11" x14ac:dyDescent="0.25">
      <c r="A457" t="s">
        <v>16</v>
      </c>
      <c r="B457" t="s">
        <v>17</v>
      </c>
      <c r="C457" t="s">
        <v>12</v>
      </c>
      <c r="D457">
        <v>43851043</v>
      </c>
      <c r="E457" t="s">
        <v>421</v>
      </c>
      <c r="F457">
        <v>1736</v>
      </c>
      <c r="G457" t="s">
        <v>478</v>
      </c>
      <c r="H457" s="1">
        <f>VLOOKUP(G457,Sheet2!$E$5:$F$74,2,FALSE)</f>
        <v>44227</v>
      </c>
      <c r="I457">
        <v>8.0112119568056794</v>
      </c>
      <c r="J457">
        <v>102144</v>
      </c>
      <c r="K457" t="s">
        <v>472</v>
      </c>
    </row>
    <row r="458" spans="1:11" x14ac:dyDescent="0.25">
      <c r="A458" t="s">
        <v>16</v>
      </c>
      <c r="B458" t="s">
        <v>17</v>
      </c>
      <c r="C458" t="s">
        <v>12</v>
      </c>
      <c r="D458">
        <v>43851043</v>
      </c>
      <c r="E458" t="s">
        <v>421</v>
      </c>
      <c r="F458">
        <v>1689</v>
      </c>
      <c r="G458" t="s">
        <v>480</v>
      </c>
      <c r="H458" s="1">
        <f>VLOOKUP(G458,Sheet2!$E$5:$F$74,2,FALSE)</f>
        <v>44227</v>
      </c>
      <c r="I458">
        <v>7.8105325795785498</v>
      </c>
      <c r="J458">
        <v>103833</v>
      </c>
      <c r="K458" t="s">
        <v>472</v>
      </c>
    </row>
    <row r="459" spans="1:11" x14ac:dyDescent="0.25">
      <c r="A459" t="s">
        <v>16</v>
      </c>
      <c r="B459" t="s">
        <v>17</v>
      </c>
      <c r="C459" t="s">
        <v>12</v>
      </c>
      <c r="D459">
        <v>43851043</v>
      </c>
      <c r="E459" t="s">
        <v>421</v>
      </c>
      <c r="F459">
        <v>1763</v>
      </c>
      <c r="G459" t="s">
        <v>481</v>
      </c>
      <c r="H459" s="1">
        <f>VLOOKUP(G459,Sheet2!$E$5:$F$74,2,FALSE)</f>
        <v>44227</v>
      </c>
      <c r="I459">
        <v>7.8721046612277803</v>
      </c>
      <c r="J459">
        <v>105596</v>
      </c>
      <c r="K459" t="s">
        <v>472</v>
      </c>
    </row>
    <row r="460" spans="1:11" x14ac:dyDescent="0.25">
      <c r="A460" t="s">
        <v>16</v>
      </c>
      <c r="B460" t="s">
        <v>17</v>
      </c>
      <c r="C460" t="s">
        <v>12</v>
      </c>
      <c r="D460">
        <v>43851043</v>
      </c>
      <c r="E460" t="s">
        <v>421</v>
      </c>
      <c r="F460">
        <v>1743</v>
      </c>
      <c r="G460" t="s">
        <v>482</v>
      </c>
      <c r="H460" s="1">
        <f>VLOOKUP(G460,Sheet2!$E$5:$F$74,2,FALSE)</f>
        <v>44227</v>
      </c>
      <c r="I460">
        <v>7.9952488245262501</v>
      </c>
      <c r="J460">
        <v>107339</v>
      </c>
      <c r="K460" t="s">
        <v>472</v>
      </c>
    </row>
    <row r="461" spans="1:11" x14ac:dyDescent="0.25">
      <c r="A461" t="s">
        <v>16</v>
      </c>
      <c r="B461" t="s">
        <v>17</v>
      </c>
      <c r="C461" t="s">
        <v>12</v>
      </c>
      <c r="D461">
        <v>43851043</v>
      </c>
      <c r="E461" t="s">
        <v>421</v>
      </c>
      <c r="F461">
        <v>1749</v>
      </c>
      <c r="G461" t="s">
        <v>483</v>
      </c>
      <c r="H461" s="1">
        <f>VLOOKUP(G461,Sheet2!$E$5:$F$74,2,FALSE)</f>
        <v>44255</v>
      </c>
      <c r="I461">
        <v>7.9633225599673896</v>
      </c>
      <c r="J461">
        <v>109088</v>
      </c>
      <c r="K461" t="s">
        <v>472</v>
      </c>
    </row>
    <row r="462" spans="1:11" x14ac:dyDescent="0.25">
      <c r="A462" t="s">
        <v>16</v>
      </c>
      <c r="B462" t="s">
        <v>17</v>
      </c>
      <c r="C462" t="s">
        <v>12</v>
      </c>
      <c r="D462">
        <v>43851043</v>
      </c>
      <c r="E462" t="s">
        <v>421</v>
      </c>
      <c r="F462">
        <v>1623</v>
      </c>
      <c r="G462" t="s">
        <v>484</v>
      </c>
      <c r="H462" s="1">
        <f>VLOOKUP(G462,Sheet2!$E$5:$F$74,2,FALSE)</f>
        <v>44255</v>
      </c>
      <c r="I462">
        <v>7.6896688637485804</v>
      </c>
      <c r="J462">
        <v>110711</v>
      </c>
      <c r="K462" t="s">
        <v>472</v>
      </c>
    </row>
    <row r="463" spans="1:11" x14ac:dyDescent="0.25">
      <c r="A463" t="s">
        <v>16</v>
      </c>
      <c r="B463" t="s">
        <v>17</v>
      </c>
      <c r="C463" t="s">
        <v>12</v>
      </c>
      <c r="D463">
        <v>43851043</v>
      </c>
      <c r="E463" t="s">
        <v>421</v>
      </c>
      <c r="F463">
        <v>1206</v>
      </c>
      <c r="G463" t="s">
        <v>486</v>
      </c>
      <c r="H463" s="1">
        <f>VLOOKUP(G463,Sheet2!$E$5:$F$74,2,FALSE)</f>
        <v>44255</v>
      </c>
      <c r="I463">
        <v>6.4513858883584598</v>
      </c>
      <c r="J463">
        <v>111917</v>
      </c>
      <c r="K463" t="s">
        <v>472</v>
      </c>
    </row>
    <row r="464" spans="1:11" x14ac:dyDescent="0.25">
      <c r="A464" t="s">
        <v>16</v>
      </c>
      <c r="B464" t="s">
        <v>17</v>
      </c>
      <c r="C464" t="s">
        <v>12</v>
      </c>
      <c r="D464">
        <v>43851043</v>
      </c>
      <c r="E464" t="s">
        <v>421</v>
      </c>
      <c r="F464">
        <v>1175</v>
      </c>
      <c r="G464" t="s">
        <v>487</v>
      </c>
      <c r="H464" s="1">
        <f>VLOOKUP(G464,Sheet2!$E$5:$F$74,2,FALSE)</f>
        <v>44255</v>
      </c>
      <c r="I464">
        <v>5.4297454224749</v>
      </c>
      <c r="J464">
        <v>113092</v>
      </c>
      <c r="K464" t="s">
        <v>472</v>
      </c>
    </row>
    <row r="465" spans="1:11" x14ac:dyDescent="0.25">
      <c r="A465" t="s">
        <v>16</v>
      </c>
      <c r="B465" t="s">
        <v>17</v>
      </c>
      <c r="C465" t="s">
        <v>12</v>
      </c>
      <c r="D465">
        <v>43851043</v>
      </c>
      <c r="E465" t="s">
        <v>421</v>
      </c>
      <c r="F465">
        <v>1290</v>
      </c>
      <c r="G465" t="s">
        <v>488</v>
      </c>
      <c r="H465" s="1">
        <f>VLOOKUP(G465,Sheet2!$E$5:$F$74,2,FALSE)</f>
        <v>44286</v>
      </c>
      <c r="I465">
        <v>5.6213030098280701</v>
      </c>
      <c r="J465">
        <v>114382</v>
      </c>
      <c r="K465" t="s">
        <v>472</v>
      </c>
    </row>
    <row r="466" spans="1:11" x14ac:dyDescent="0.25">
      <c r="A466" t="s">
        <v>16</v>
      </c>
      <c r="B466" t="s">
        <v>17</v>
      </c>
      <c r="C466" t="s">
        <v>12</v>
      </c>
      <c r="D466">
        <v>43851043</v>
      </c>
      <c r="E466" t="s">
        <v>421</v>
      </c>
      <c r="F466">
        <v>883</v>
      </c>
      <c r="G466" t="s">
        <v>489</v>
      </c>
      <c r="H466" s="1">
        <f>VLOOKUP(G466,Sheet2!$E$5:$F$74,2,FALSE)</f>
        <v>44286</v>
      </c>
      <c r="I466">
        <v>4.9554123490289603</v>
      </c>
      <c r="J466">
        <v>115265</v>
      </c>
      <c r="K466" t="s">
        <v>472</v>
      </c>
    </row>
    <row r="467" spans="1:11" x14ac:dyDescent="0.25">
      <c r="A467" t="s">
        <v>16</v>
      </c>
      <c r="B467" t="s">
        <v>17</v>
      </c>
      <c r="C467" t="s">
        <v>12</v>
      </c>
      <c r="D467">
        <v>43851043</v>
      </c>
      <c r="E467" t="s">
        <v>421</v>
      </c>
      <c r="F467">
        <v>990</v>
      </c>
      <c r="G467" t="s">
        <v>490</v>
      </c>
      <c r="H467" s="1">
        <f>VLOOKUP(G467,Sheet2!$E$5:$F$74,2,FALSE)</f>
        <v>44286</v>
      </c>
      <c r="I467">
        <v>4.2712781084819396</v>
      </c>
      <c r="J467">
        <v>116255</v>
      </c>
      <c r="K467" t="s">
        <v>472</v>
      </c>
    </row>
    <row r="468" spans="1:11" x14ac:dyDescent="0.25">
      <c r="A468" t="s">
        <v>16</v>
      </c>
      <c r="B468" t="s">
        <v>17</v>
      </c>
      <c r="C468" t="s">
        <v>12</v>
      </c>
      <c r="D468">
        <v>43851043</v>
      </c>
      <c r="E468" t="s">
        <v>421</v>
      </c>
      <c r="F468">
        <v>691</v>
      </c>
      <c r="G468" t="s">
        <v>491</v>
      </c>
      <c r="H468" s="1">
        <f>VLOOKUP(G468,Sheet2!$E$5:$F$74,2,FALSE)</f>
        <v>44286</v>
      </c>
      <c r="I468">
        <v>3.8334321945318401</v>
      </c>
      <c r="J468">
        <v>116946</v>
      </c>
      <c r="K468" t="s">
        <v>472</v>
      </c>
    </row>
    <row r="469" spans="1:11" x14ac:dyDescent="0.25">
      <c r="A469" t="s">
        <v>16</v>
      </c>
      <c r="B469" t="s">
        <v>17</v>
      </c>
      <c r="C469" t="s">
        <v>12</v>
      </c>
      <c r="D469">
        <v>43851043</v>
      </c>
      <c r="E469" t="s">
        <v>421</v>
      </c>
      <c r="F469">
        <v>793</v>
      </c>
      <c r="G469" t="s">
        <v>492</v>
      </c>
      <c r="H469" s="1">
        <f>VLOOKUP(G469,Sheet2!$E$5:$F$74,2,FALSE)</f>
        <v>44286</v>
      </c>
      <c r="I469">
        <v>3.3841840432392898</v>
      </c>
      <c r="J469">
        <v>117739</v>
      </c>
      <c r="K469" t="s">
        <v>472</v>
      </c>
    </row>
    <row r="470" spans="1:11" x14ac:dyDescent="0.25">
      <c r="A470" t="s">
        <v>16</v>
      </c>
      <c r="B470" t="s">
        <v>17</v>
      </c>
      <c r="C470" t="s">
        <v>12</v>
      </c>
      <c r="D470">
        <v>43851043</v>
      </c>
      <c r="E470" t="s">
        <v>421</v>
      </c>
      <c r="F470">
        <v>777</v>
      </c>
      <c r="G470" t="s">
        <v>493</v>
      </c>
      <c r="H470" s="1">
        <f>VLOOKUP(G470,Sheet2!$E$5:$F$74,2,FALSE)</f>
        <v>44316</v>
      </c>
      <c r="I470">
        <v>3.5803025255294401</v>
      </c>
      <c r="J470">
        <v>118516</v>
      </c>
      <c r="K470" t="s">
        <v>472</v>
      </c>
    </row>
    <row r="471" spans="1:11" x14ac:dyDescent="0.25">
      <c r="A471" t="s">
        <v>16</v>
      </c>
      <c r="B471" t="s">
        <v>17</v>
      </c>
      <c r="C471" t="s">
        <v>12</v>
      </c>
      <c r="D471">
        <v>43851043</v>
      </c>
      <c r="E471" t="s">
        <v>421</v>
      </c>
      <c r="F471">
        <v>1126</v>
      </c>
      <c r="G471" t="s">
        <v>494</v>
      </c>
      <c r="H471" s="1">
        <f>VLOOKUP(G471,Sheet2!$E$5:$F$74,2,FALSE)</f>
        <v>44316</v>
      </c>
      <c r="I471">
        <v>4.3396915325366399</v>
      </c>
      <c r="J471">
        <v>119642</v>
      </c>
      <c r="K471" t="s">
        <v>472</v>
      </c>
    </row>
    <row r="472" spans="1:11" x14ac:dyDescent="0.25">
      <c r="A472" t="s">
        <v>16</v>
      </c>
      <c r="B472" t="s">
        <v>17</v>
      </c>
      <c r="C472" t="s">
        <v>12</v>
      </c>
      <c r="D472">
        <v>43851043</v>
      </c>
      <c r="E472" t="s">
        <v>421</v>
      </c>
      <c r="F472">
        <v>1470</v>
      </c>
      <c r="G472" t="s">
        <v>520</v>
      </c>
      <c r="H472" s="1">
        <f>VLOOKUP(G472,Sheet2!$E$5:$F$74,2,FALSE)</f>
        <v>44316</v>
      </c>
      <c r="I472">
        <v>5.9200416282002699</v>
      </c>
      <c r="J472">
        <v>121112</v>
      </c>
      <c r="K472" t="s">
        <v>472</v>
      </c>
    </row>
    <row r="473" spans="1:11" x14ac:dyDescent="0.25">
      <c r="A473" t="s">
        <v>16</v>
      </c>
      <c r="B473" t="s">
        <v>17</v>
      </c>
      <c r="C473" t="s">
        <v>12</v>
      </c>
      <c r="D473">
        <v>43851043</v>
      </c>
      <c r="E473" t="s">
        <v>421</v>
      </c>
      <c r="F473">
        <v>1605</v>
      </c>
      <c r="G473" t="s">
        <v>521</v>
      </c>
      <c r="H473" s="1">
        <f>VLOOKUP(G473,Sheet2!$E$5:$F$74,2,FALSE)</f>
        <v>44316</v>
      </c>
      <c r="I473">
        <v>7.0123759656070197</v>
      </c>
      <c r="J473">
        <v>122717</v>
      </c>
      <c r="K473" t="s">
        <v>472</v>
      </c>
    </row>
    <row r="474" spans="1:11" x14ac:dyDescent="0.25">
      <c r="A474" t="s">
        <v>16</v>
      </c>
      <c r="B474" t="s">
        <v>17</v>
      </c>
      <c r="C474" t="s">
        <v>12</v>
      </c>
      <c r="D474">
        <v>43851043</v>
      </c>
      <c r="E474" t="s">
        <v>10</v>
      </c>
      <c r="F474">
        <v>0</v>
      </c>
      <c r="G474" t="s">
        <v>422</v>
      </c>
      <c r="H474" s="1">
        <f>VLOOKUP(G474,Sheet2!$E$5:$F$74,2,FALSE)</f>
        <v>43861</v>
      </c>
      <c r="J474">
        <v>0</v>
      </c>
      <c r="K474" t="s">
        <v>472</v>
      </c>
    </row>
    <row r="475" spans="1:11" x14ac:dyDescent="0.25">
      <c r="A475" t="s">
        <v>16</v>
      </c>
      <c r="B475" t="s">
        <v>17</v>
      </c>
      <c r="C475" t="s">
        <v>12</v>
      </c>
      <c r="D475">
        <v>43851043</v>
      </c>
      <c r="E475" t="s">
        <v>10</v>
      </c>
      <c r="F475">
        <v>0</v>
      </c>
      <c r="G475" t="s">
        <v>423</v>
      </c>
      <c r="H475" s="1">
        <f>VLOOKUP(G475,Sheet2!$E$5:$F$74,2,FALSE)</f>
        <v>43861</v>
      </c>
      <c r="I475">
        <v>0</v>
      </c>
      <c r="J475">
        <v>0</v>
      </c>
      <c r="K475" t="s">
        <v>472</v>
      </c>
    </row>
    <row r="476" spans="1:11" x14ac:dyDescent="0.25">
      <c r="A476" t="s">
        <v>16</v>
      </c>
      <c r="B476" t="s">
        <v>17</v>
      </c>
      <c r="C476" t="s">
        <v>12</v>
      </c>
      <c r="D476">
        <v>43851043</v>
      </c>
      <c r="E476" t="s">
        <v>10</v>
      </c>
      <c r="F476">
        <v>0</v>
      </c>
      <c r="G476" t="s">
        <v>424</v>
      </c>
      <c r="H476" s="1">
        <f>VLOOKUP(G476,Sheet2!$E$5:$F$74,2,FALSE)</f>
        <v>43861</v>
      </c>
      <c r="I476">
        <v>0</v>
      </c>
      <c r="J476">
        <v>0</v>
      </c>
      <c r="K476" t="s">
        <v>472</v>
      </c>
    </row>
    <row r="477" spans="1:11" x14ac:dyDescent="0.25">
      <c r="A477" t="s">
        <v>16</v>
      </c>
      <c r="B477" t="s">
        <v>17</v>
      </c>
      <c r="C477" t="s">
        <v>12</v>
      </c>
      <c r="D477">
        <v>43851043</v>
      </c>
      <c r="E477" t="s">
        <v>10</v>
      </c>
      <c r="F477">
        <v>0</v>
      </c>
      <c r="G477" t="s">
        <v>425</v>
      </c>
      <c r="H477" s="1">
        <f>VLOOKUP(G477,Sheet2!$E$5:$F$74,2,FALSE)</f>
        <v>43861</v>
      </c>
      <c r="I477">
        <v>0</v>
      </c>
      <c r="J477">
        <v>0</v>
      </c>
      <c r="K477" t="s">
        <v>472</v>
      </c>
    </row>
    <row r="478" spans="1:11" x14ac:dyDescent="0.25">
      <c r="A478" t="s">
        <v>16</v>
      </c>
      <c r="B478" t="s">
        <v>17</v>
      </c>
      <c r="C478" t="s">
        <v>12</v>
      </c>
      <c r="D478">
        <v>43851043</v>
      </c>
      <c r="E478" t="s">
        <v>10</v>
      </c>
      <c r="F478">
        <v>0</v>
      </c>
      <c r="G478" t="s">
        <v>426</v>
      </c>
      <c r="H478" s="1">
        <f>VLOOKUP(G478,Sheet2!$E$5:$F$74,2,FALSE)</f>
        <v>43861</v>
      </c>
      <c r="I478">
        <v>0</v>
      </c>
      <c r="J478">
        <v>0</v>
      </c>
      <c r="K478" t="s">
        <v>472</v>
      </c>
    </row>
    <row r="479" spans="1:11" x14ac:dyDescent="0.25">
      <c r="A479" t="s">
        <v>16</v>
      </c>
      <c r="B479" t="s">
        <v>17</v>
      </c>
      <c r="C479" t="s">
        <v>12</v>
      </c>
      <c r="D479">
        <v>43851043</v>
      </c>
      <c r="E479" t="s">
        <v>10</v>
      </c>
      <c r="F479">
        <v>0</v>
      </c>
      <c r="G479" t="s">
        <v>427</v>
      </c>
      <c r="H479" s="1">
        <f>VLOOKUP(G479,Sheet2!$E$5:$F$74,2,FALSE)</f>
        <v>43889</v>
      </c>
      <c r="I479">
        <v>0</v>
      </c>
      <c r="J479">
        <v>0</v>
      </c>
      <c r="K479" t="s">
        <v>472</v>
      </c>
    </row>
    <row r="480" spans="1:11" x14ac:dyDescent="0.25">
      <c r="A480" t="s">
        <v>16</v>
      </c>
      <c r="B480" t="s">
        <v>17</v>
      </c>
      <c r="C480" t="s">
        <v>12</v>
      </c>
      <c r="D480">
        <v>43851043</v>
      </c>
      <c r="E480" t="s">
        <v>10</v>
      </c>
      <c r="F480">
        <v>0</v>
      </c>
      <c r="G480" t="s">
        <v>428</v>
      </c>
      <c r="H480" s="1">
        <f>VLOOKUP(G480,Sheet2!$E$5:$F$74,2,FALSE)</f>
        <v>43889</v>
      </c>
      <c r="I480">
        <v>0</v>
      </c>
      <c r="J480">
        <v>0</v>
      </c>
      <c r="K480" t="s">
        <v>472</v>
      </c>
    </row>
    <row r="481" spans="1:11" x14ac:dyDescent="0.25">
      <c r="A481" t="s">
        <v>16</v>
      </c>
      <c r="B481" t="s">
        <v>17</v>
      </c>
      <c r="C481" t="s">
        <v>12</v>
      </c>
      <c r="D481">
        <v>43851043</v>
      </c>
      <c r="E481" t="s">
        <v>10</v>
      </c>
      <c r="F481">
        <v>0</v>
      </c>
      <c r="G481" t="s">
        <v>429</v>
      </c>
      <c r="H481" s="1">
        <f>VLOOKUP(G481,Sheet2!$E$5:$F$74,2,FALSE)</f>
        <v>43889</v>
      </c>
      <c r="I481">
        <v>0</v>
      </c>
      <c r="J481">
        <v>0</v>
      </c>
      <c r="K481" t="s">
        <v>472</v>
      </c>
    </row>
    <row r="482" spans="1:11" x14ac:dyDescent="0.25">
      <c r="A482" t="s">
        <v>16</v>
      </c>
      <c r="B482" t="s">
        <v>17</v>
      </c>
      <c r="C482" t="s">
        <v>12</v>
      </c>
      <c r="D482">
        <v>43851043</v>
      </c>
      <c r="E482" t="s">
        <v>10</v>
      </c>
      <c r="F482">
        <v>0</v>
      </c>
      <c r="G482" t="s">
        <v>430</v>
      </c>
      <c r="H482" s="1">
        <f>VLOOKUP(G482,Sheet2!$E$5:$F$74,2,FALSE)</f>
        <v>43889</v>
      </c>
      <c r="I482">
        <v>0</v>
      </c>
      <c r="J482">
        <v>0</v>
      </c>
      <c r="K482" t="s">
        <v>472</v>
      </c>
    </row>
    <row r="483" spans="1:11" x14ac:dyDescent="0.25">
      <c r="A483" t="s">
        <v>16</v>
      </c>
      <c r="B483" t="s">
        <v>17</v>
      </c>
      <c r="C483" t="s">
        <v>12</v>
      </c>
      <c r="D483">
        <v>43851043</v>
      </c>
      <c r="E483" t="s">
        <v>10</v>
      </c>
      <c r="F483">
        <v>0</v>
      </c>
      <c r="G483" t="s">
        <v>470</v>
      </c>
      <c r="H483" s="1">
        <f>VLOOKUP(G483,Sheet2!$E$5:$F$74,2,FALSE)</f>
        <v>43921</v>
      </c>
      <c r="I483">
        <v>0</v>
      </c>
      <c r="J483">
        <v>0</v>
      </c>
      <c r="K483" t="s">
        <v>472</v>
      </c>
    </row>
    <row r="484" spans="1:11" x14ac:dyDescent="0.25">
      <c r="A484" t="s">
        <v>16</v>
      </c>
      <c r="B484" t="s">
        <v>17</v>
      </c>
      <c r="C484" t="s">
        <v>12</v>
      </c>
      <c r="D484">
        <v>43851043</v>
      </c>
      <c r="E484" t="s">
        <v>10</v>
      </c>
      <c r="F484">
        <v>4</v>
      </c>
      <c r="G484" t="s">
        <v>431</v>
      </c>
      <c r="H484" s="1">
        <f>VLOOKUP(G484,Sheet2!$E$5:$F$74,2,FALSE)</f>
        <v>43921</v>
      </c>
      <c r="I484">
        <v>9.1217898739603495E-2</v>
      </c>
      <c r="J484">
        <v>4</v>
      </c>
      <c r="K484" t="s">
        <v>472</v>
      </c>
    </row>
    <row r="485" spans="1:11" x14ac:dyDescent="0.25">
      <c r="A485" t="s">
        <v>16</v>
      </c>
      <c r="B485" t="s">
        <v>17</v>
      </c>
      <c r="C485" t="s">
        <v>12</v>
      </c>
      <c r="D485">
        <v>43851043</v>
      </c>
      <c r="E485" t="s">
        <v>10</v>
      </c>
      <c r="F485">
        <v>13</v>
      </c>
      <c r="G485" t="s">
        <v>432</v>
      </c>
      <c r="H485" s="1">
        <f>VLOOKUP(G485,Sheet2!$E$5:$F$74,2,FALSE)</f>
        <v>43921</v>
      </c>
      <c r="I485">
        <v>0.38767606964331502</v>
      </c>
      <c r="J485">
        <v>17</v>
      </c>
      <c r="K485" t="s">
        <v>472</v>
      </c>
    </row>
    <row r="486" spans="1:11" x14ac:dyDescent="0.25">
      <c r="A486" t="s">
        <v>16</v>
      </c>
      <c r="B486" t="s">
        <v>17</v>
      </c>
      <c r="C486" t="s">
        <v>12</v>
      </c>
      <c r="D486">
        <v>43851043</v>
      </c>
      <c r="E486" t="s">
        <v>10</v>
      </c>
      <c r="F486">
        <v>14</v>
      </c>
      <c r="G486" t="s">
        <v>433</v>
      </c>
      <c r="H486" s="1">
        <f>VLOOKUP(G486,Sheet2!$E$5:$F$74,2,FALSE)</f>
        <v>43921</v>
      </c>
      <c r="I486">
        <v>0.61572081649232402</v>
      </c>
      <c r="J486">
        <v>31</v>
      </c>
      <c r="K486" t="s">
        <v>472</v>
      </c>
    </row>
    <row r="487" spans="1:11" x14ac:dyDescent="0.25">
      <c r="A487" t="s">
        <v>16</v>
      </c>
      <c r="B487" t="s">
        <v>17</v>
      </c>
      <c r="C487" t="s">
        <v>12</v>
      </c>
      <c r="D487">
        <v>43851043</v>
      </c>
      <c r="E487" t="s">
        <v>10</v>
      </c>
      <c r="F487">
        <v>121</v>
      </c>
      <c r="G487" t="s">
        <v>434</v>
      </c>
      <c r="H487" s="1">
        <f>VLOOKUP(G487,Sheet2!$E$5:$F$74,2,FALSE)</f>
        <v>43951</v>
      </c>
      <c r="I487">
        <v>3.0786040824616201</v>
      </c>
      <c r="J487">
        <v>152</v>
      </c>
      <c r="K487" t="s">
        <v>472</v>
      </c>
    </row>
    <row r="488" spans="1:11" x14ac:dyDescent="0.25">
      <c r="A488" t="s">
        <v>16</v>
      </c>
      <c r="B488" t="s">
        <v>17</v>
      </c>
      <c r="C488" t="s">
        <v>12</v>
      </c>
      <c r="D488">
        <v>43851043</v>
      </c>
      <c r="E488" t="s">
        <v>10</v>
      </c>
      <c r="F488">
        <v>141</v>
      </c>
      <c r="G488" t="s">
        <v>435</v>
      </c>
      <c r="H488" s="1">
        <f>VLOOKUP(G488,Sheet2!$E$5:$F$74,2,FALSE)</f>
        <v>43951</v>
      </c>
      <c r="I488">
        <v>5.9747723674440296</v>
      </c>
      <c r="J488">
        <v>293</v>
      </c>
      <c r="K488" t="s">
        <v>472</v>
      </c>
    </row>
    <row r="489" spans="1:11" x14ac:dyDescent="0.25">
      <c r="A489" t="s">
        <v>16</v>
      </c>
      <c r="B489" t="s">
        <v>17</v>
      </c>
      <c r="C489" t="s">
        <v>12</v>
      </c>
      <c r="D489">
        <v>43851043</v>
      </c>
      <c r="E489" t="s">
        <v>10</v>
      </c>
      <c r="F489">
        <v>82</v>
      </c>
      <c r="G489" t="s">
        <v>436</v>
      </c>
      <c r="H489" s="1">
        <f>VLOOKUP(G489,Sheet2!$E$5:$F$74,2,FALSE)</f>
        <v>43951</v>
      </c>
      <c r="I489">
        <v>5.0853978547329</v>
      </c>
      <c r="J489">
        <v>375</v>
      </c>
      <c r="K489" t="s">
        <v>472</v>
      </c>
    </row>
    <row r="490" spans="1:11" x14ac:dyDescent="0.25">
      <c r="A490" t="s">
        <v>16</v>
      </c>
      <c r="B490" t="s">
        <v>17</v>
      </c>
      <c r="C490" t="s">
        <v>12</v>
      </c>
      <c r="D490">
        <v>43851043</v>
      </c>
      <c r="E490" t="s">
        <v>10</v>
      </c>
      <c r="F490">
        <v>50</v>
      </c>
      <c r="G490" t="s">
        <v>437</v>
      </c>
      <c r="H490" s="1">
        <f>VLOOKUP(G490,Sheet2!$E$5:$F$74,2,FALSE)</f>
        <v>43951</v>
      </c>
      <c r="I490">
        <v>3.0101906584069198</v>
      </c>
      <c r="J490">
        <v>425</v>
      </c>
      <c r="K490" t="s">
        <v>472</v>
      </c>
    </row>
    <row r="491" spans="1:11" x14ac:dyDescent="0.25">
      <c r="A491" t="s">
        <v>16</v>
      </c>
      <c r="B491" t="s">
        <v>17</v>
      </c>
      <c r="C491" t="s">
        <v>12</v>
      </c>
      <c r="D491">
        <v>43851043</v>
      </c>
      <c r="E491" t="s">
        <v>10</v>
      </c>
      <c r="F491">
        <v>38</v>
      </c>
      <c r="G491" t="s">
        <v>438</v>
      </c>
      <c r="H491" s="1">
        <f>VLOOKUP(G491,Sheet2!$E$5:$F$74,2,FALSE)</f>
        <v>43951</v>
      </c>
      <c r="I491">
        <v>2.0067937722712799</v>
      </c>
      <c r="J491">
        <v>463</v>
      </c>
      <c r="K491" t="s">
        <v>472</v>
      </c>
    </row>
    <row r="492" spans="1:11" x14ac:dyDescent="0.25">
      <c r="A492" t="s">
        <v>16</v>
      </c>
      <c r="B492" t="s">
        <v>17</v>
      </c>
      <c r="C492" t="s">
        <v>12</v>
      </c>
      <c r="D492">
        <v>43851043</v>
      </c>
      <c r="E492" t="s">
        <v>10</v>
      </c>
      <c r="F492">
        <v>39</v>
      </c>
      <c r="G492" t="s">
        <v>439</v>
      </c>
      <c r="H492" s="1">
        <f>VLOOKUP(G492,Sheet2!$E$5:$F$74,2,FALSE)</f>
        <v>43982</v>
      </c>
      <c r="I492">
        <v>1.7559445507373701</v>
      </c>
      <c r="J492">
        <v>502</v>
      </c>
      <c r="K492" t="s">
        <v>472</v>
      </c>
    </row>
    <row r="493" spans="1:11" x14ac:dyDescent="0.25">
      <c r="A493" t="s">
        <v>16</v>
      </c>
      <c r="B493" t="s">
        <v>17</v>
      </c>
      <c r="C493" t="s">
        <v>12</v>
      </c>
      <c r="D493">
        <v>43851043</v>
      </c>
      <c r="E493" t="s">
        <v>10</v>
      </c>
      <c r="F493">
        <v>46</v>
      </c>
      <c r="G493" t="s">
        <v>440</v>
      </c>
      <c r="H493" s="1">
        <f>VLOOKUP(G493,Sheet2!$E$5:$F$74,2,FALSE)</f>
        <v>43982</v>
      </c>
      <c r="I493">
        <v>1.93838034821658</v>
      </c>
      <c r="J493">
        <v>548</v>
      </c>
      <c r="K493" t="s">
        <v>472</v>
      </c>
    </row>
    <row r="494" spans="1:11" x14ac:dyDescent="0.25">
      <c r="A494" t="s">
        <v>16</v>
      </c>
      <c r="B494" t="s">
        <v>17</v>
      </c>
      <c r="C494" t="s">
        <v>12</v>
      </c>
      <c r="D494">
        <v>43851043</v>
      </c>
      <c r="E494" t="s">
        <v>10</v>
      </c>
      <c r="F494">
        <v>52</v>
      </c>
      <c r="G494" t="s">
        <v>441</v>
      </c>
      <c r="H494" s="1">
        <f>VLOOKUP(G494,Sheet2!$E$5:$F$74,2,FALSE)</f>
        <v>43982</v>
      </c>
      <c r="I494">
        <v>2.2348385191202902</v>
      </c>
      <c r="J494">
        <v>600</v>
      </c>
      <c r="K494" t="s">
        <v>472</v>
      </c>
    </row>
    <row r="495" spans="1:11" x14ac:dyDescent="0.25">
      <c r="A495" t="s">
        <v>16</v>
      </c>
      <c r="B495" t="s">
        <v>17</v>
      </c>
      <c r="C495" t="s">
        <v>12</v>
      </c>
      <c r="D495">
        <v>43851043</v>
      </c>
      <c r="E495" t="s">
        <v>10</v>
      </c>
      <c r="F495">
        <v>53</v>
      </c>
      <c r="G495" t="s">
        <v>442</v>
      </c>
      <c r="H495" s="1">
        <f>VLOOKUP(G495,Sheet2!$E$5:$F$74,2,FALSE)</f>
        <v>43982</v>
      </c>
      <c r="I495">
        <v>2.39446984191459</v>
      </c>
      <c r="J495">
        <v>653</v>
      </c>
      <c r="K495" t="s">
        <v>472</v>
      </c>
    </row>
    <row r="496" spans="1:11" x14ac:dyDescent="0.25">
      <c r="A496" t="s">
        <v>16</v>
      </c>
      <c r="B496" t="s">
        <v>17</v>
      </c>
      <c r="C496" t="s">
        <v>12</v>
      </c>
      <c r="D496">
        <v>43851043</v>
      </c>
      <c r="E496" t="s">
        <v>10</v>
      </c>
      <c r="F496">
        <v>54</v>
      </c>
      <c r="G496" t="s">
        <v>443</v>
      </c>
      <c r="H496" s="1">
        <f>VLOOKUP(G496,Sheet2!$E$5:$F$74,2,FALSE)</f>
        <v>44012</v>
      </c>
      <c r="I496">
        <v>2.4400787912843902</v>
      </c>
      <c r="J496">
        <v>707</v>
      </c>
      <c r="K496" t="s">
        <v>472</v>
      </c>
    </row>
    <row r="497" spans="1:11" x14ac:dyDescent="0.25">
      <c r="A497" t="s">
        <v>16</v>
      </c>
      <c r="B497" t="s">
        <v>17</v>
      </c>
      <c r="C497" t="s">
        <v>12</v>
      </c>
      <c r="D497">
        <v>43851043</v>
      </c>
      <c r="E497" t="s">
        <v>10</v>
      </c>
      <c r="F497">
        <v>60</v>
      </c>
      <c r="G497" t="s">
        <v>444</v>
      </c>
      <c r="H497" s="1">
        <f>VLOOKUP(G497,Sheet2!$E$5:$F$74,2,FALSE)</f>
        <v>44012</v>
      </c>
      <c r="I497">
        <v>2.5997101140786998</v>
      </c>
      <c r="J497">
        <v>767</v>
      </c>
      <c r="K497" t="s">
        <v>472</v>
      </c>
    </row>
    <row r="498" spans="1:11" x14ac:dyDescent="0.25">
      <c r="A498" t="s">
        <v>16</v>
      </c>
      <c r="B498" t="s">
        <v>17</v>
      </c>
      <c r="C498" t="s">
        <v>12</v>
      </c>
      <c r="D498">
        <v>43851043</v>
      </c>
      <c r="E498" t="s">
        <v>10</v>
      </c>
      <c r="F498">
        <v>78</v>
      </c>
      <c r="G498" t="s">
        <v>445</v>
      </c>
      <c r="H498" s="1">
        <f>VLOOKUP(G498,Sheet2!$E$5:$F$74,2,FALSE)</f>
        <v>44012</v>
      </c>
      <c r="I498">
        <v>3.14701750651632</v>
      </c>
      <c r="J498">
        <v>845</v>
      </c>
      <c r="K498" t="s">
        <v>472</v>
      </c>
    </row>
    <row r="499" spans="1:11" x14ac:dyDescent="0.25">
      <c r="A499" t="s">
        <v>16</v>
      </c>
      <c r="B499" t="s">
        <v>17</v>
      </c>
      <c r="C499" t="s">
        <v>12</v>
      </c>
      <c r="D499">
        <v>43851043</v>
      </c>
      <c r="E499" t="s">
        <v>10</v>
      </c>
      <c r="F499">
        <v>52</v>
      </c>
      <c r="G499" t="s">
        <v>446</v>
      </c>
      <c r="H499" s="1">
        <f>VLOOKUP(G499,Sheet2!$E$5:$F$74,2,FALSE)</f>
        <v>44012</v>
      </c>
      <c r="I499">
        <v>2.96458170903712</v>
      </c>
      <c r="J499">
        <v>897</v>
      </c>
      <c r="K499" t="s">
        <v>472</v>
      </c>
    </row>
    <row r="500" spans="1:11" x14ac:dyDescent="0.25">
      <c r="A500" t="s">
        <v>16</v>
      </c>
      <c r="B500" t="s">
        <v>17</v>
      </c>
      <c r="C500" t="s">
        <v>12</v>
      </c>
      <c r="D500">
        <v>43851043</v>
      </c>
      <c r="E500" t="s">
        <v>10</v>
      </c>
      <c r="F500">
        <v>55</v>
      </c>
      <c r="G500" t="s">
        <v>447</v>
      </c>
      <c r="H500" s="1">
        <f>VLOOKUP(G500,Sheet2!$E$5:$F$74,2,FALSE)</f>
        <v>44043</v>
      </c>
      <c r="I500">
        <v>2.4400787912843902</v>
      </c>
      <c r="J500">
        <v>952</v>
      </c>
      <c r="K500" t="s">
        <v>472</v>
      </c>
    </row>
    <row r="501" spans="1:11" x14ac:dyDescent="0.25">
      <c r="A501" t="s">
        <v>16</v>
      </c>
      <c r="B501" t="s">
        <v>17</v>
      </c>
      <c r="C501" t="s">
        <v>12</v>
      </c>
      <c r="D501">
        <v>43851043</v>
      </c>
      <c r="E501" t="s">
        <v>10</v>
      </c>
      <c r="F501">
        <v>59</v>
      </c>
      <c r="G501" t="s">
        <v>448</v>
      </c>
      <c r="H501" s="1">
        <f>VLOOKUP(G501,Sheet2!$E$5:$F$74,2,FALSE)</f>
        <v>44043</v>
      </c>
      <c r="I501">
        <v>2.5997101140786998</v>
      </c>
      <c r="J501">
        <v>1011</v>
      </c>
      <c r="K501" t="s">
        <v>472</v>
      </c>
    </row>
    <row r="502" spans="1:11" x14ac:dyDescent="0.25">
      <c r="A502" t="s">
        <v>16</v>
      </c>
      <c r="B502" t="s">
        <v>17</v>
      </c>
      <c r="C502" t="s">
        <v>12</v>
      </c>
      <c r="D502">
        <v>43851043</v>
      </c>
      <c r="E502" t="s">
        <v>10</v>
      </c>
      <c r="F502">
        <v>67</v>
      </c>
      <c r="G502" t="s">
        <v>449</v>
      </c>
      <c r="H502" s="1">
        <f>VLOOKUP(G502,Sheet2!$E$5:$F$74,2,FALSE)</f>
        <v>44043</v>
      </c>
      <c r="I502">
        <v>2.8733638102975099</v>
      </c>
      <c r="J502">
        <v>1078</v>
      </c>
      <c r="K502" t="s">
        <v>472</v>
      </c>
    </row>
    <row r="503" spans="1:11" x14ac:dyDescent="0.25">
      <c r="A503" t="s">
        <v>16</v>
      </c>
      <c r="B503" t="s">
        <v>17</v>
      </c>
      <c r="C503" t="s">
        <v>12</v>
      </c>
      <c r="D503">
        <v>43851043</v>
      </c>
      <c r="E503" t="s">
        <v>10</v>
      </c>
      <c r="F503">
        <v>77</v>
      </c>
      <c r="G503" t="s">
        <v>450</v>
      </c>
      <c r="H503" s="1">
        <f>VLOOKUP(G503,Sheet2!$E$5:$F$74,2,FALSE)</f>
        <v>44043</v>
      </c>
      <c r="I503">
        <v>3.2838443546257299</v>
      </c>
      <c r="J503">
        <v>1155</v>
      </c>
      <c r="K503" t="s">
        <v>472</v>
      </c>
    </row>
    <row r="504" spans="1:11" x14ac:dyDescent="0.25">
      <c r="A504" t="s">
        <v>16</v>
      </c>
      <c r="B504" t="s">
        <v>17</v>
      </c>
      <c r="C504" t="s">
        <v>12</v>
      </c>
      <c r="D504">
        <v>43851043</v>
      </c>
      <c r="E504" t="s">
        <v>10</v>
      </c>
      <c r="F504">
        <v>76</v>
      </c>
      <c r="G504" t="s">
        <v>451</v>
      </c>
      <c r="H504" s="1">
        <f>VLOOKUP(G504,Sheet2!$E$5:$F$74,2,FALSE)</f>
        <v>44043</v>
      </c>
      <c r="I504">
        <v>3.4890846267898401</v>
      </c>
      <c r="J504">
        <v>1231</v>
      </c>
      <c r="K504" t="s">
        <v>472</v>
      </c>
    </row>
    <row r="505" spans="1:11" x14ac:dyDescent="0.25">
      <c r="A505" t="s">
        <v>16</v>
      </c>
      <c r="B505" t="s">
        <v>17</v>
      </c>
      <c r="C505" t="s">
        <v>12</v>
      </c>
      <c r="D505">
        <v>43851043</v>
      </c>
      <c r="E505" t="s">
        <v>10</v>
      </c>
      <c r="F505">
        <v>71</v>
      </c>
      <c r="G505" t="s">
        <v>452</v>
      </c>
      <c r="H505" s="1">
        <f>VLOOKUP(G505,Sheet2!$E$5:$F$74,2,FALSE)</f>
        <v>44074</v>
      </c>
      <c r="I505">
        <v>3.3522577786804302</v>
      </c>
      <c r="J505">
        <v>1302</v>
      </c>
      <c r="K505" t="s">
        <v>472</v>
      </c>
    </row>
    <row r="506" spans="1:11" x14ac:dyDescent="0.25">
      <c r="A506" t="s">
        <v>16</v>
      </c>
      <c r="B506" t="s">
        <v>17</v>
      </c>
      <c r="C506" t="s">
        <v>12</v>
      </c>
      <c r="D506">
        <v>43851043</v>
      </c>
      <c r="E506" t="s">
        <v>10</v>
      </c>
      <c r="F506">
        <v>68</v>
      </c>
      <c r="G506" t="s">
        <v>453</v>
      </c>
      <c r="H506" s="1">
        <f>VLOOKUP(G506,Sheet2!$E$5:$F$74,2,FALSE)</f>
        <v>44074</v>
      </c>
      <c r="I506">
        <v>3.1698219812012201</v>
      </c>
      <c r="J506">
        <v>1370</v>
      </c>
      <c r="K506" t="s">
        <v>472</v>
      </c>
    </row>
    <row r="507" spans="1:11" x14ac:dyDescent="0.25">
      <c r="A507" t="s">
        <v>16</v>
      </c>
      <c r="B507" t="s">
        <v>17</v>
      </c>
      <c r="C507" t="s">
        <v>12</v>
      </c>
      <c r="D507">
        <v>43851043</v>
      </c>
      <c r="E507" t="s">
        <v>10</v>
      </c>
      <c r="F507">
        <v>65</v>
      </c>
      <c r="G507" t="s">
        <v>454</v>
      </c>
      <c r="H507" s="1">
        <f>VLOOKUP(G507,Sheet2!$E$5:$F$74,2,FALSE)</f>
        <v>44074</v>
      </c>
      <c r="I507">
        <v>3.0329951330918199</v>
      </c>
      <c r="J507">
        <v>1435</v>
      </c>
      <c r="K507" t="s">
        <v>472</v>
      </c>
    </row>
    <row r="508" spans="1:11" x14ac:dyDescent="0.25">
      <c r="A508" t="s">
        <v>16</v>
      </c>
      <c r="B508" t="s">
        <v>17</v>
      </c>
      <c r="C508" t="s">
        <v>12</v>
      </c>
      <c r="D508">
        <v>43851043</v>
      </c>
      <c r="E508" t="s">
        <v>10</v>
      </c>
      <c r="F508">
        <v>66</v>
      </c>
      <c r="G508" t="s">
        <v>455</v>
      </c>
      <c r="H508" s="1">
        <f>VLOOKUP(G508,Sheet2!$E$5:$F$74,2,FALSE)</f>
        <v>44074</v>
      </c>
      <c r="I508">
        <v>2.9873861837220201</v>
      </c>
      <c r="J508">
        <v>1501</v>
      </c>
      <c r="K508" t="s">
        <v>472</v>
      </c>
    </row>
    <row r="509" spans="1:11" x14ac:dyDescent="0.25">
      <c r="A509" t="s">
        <v>16</v>
      </c>
      <c r="B509" t="s">
        <v>17</v>
      </c>
      <c r="C509" t="s">
        <v>12</v>
      </c>
      <c r="D509">
        <v>43851043</v>
      </c>
      <c r="E509" t="s">
        <v>10</v>
      </c>
      <c r="F509">
        <v>55</v>
      </c>
      <c r="G509" t="s">
        <v>456</v>
      </c>
      <c r="H509" s="1">
        <f>VLOOKUP(G509,Sheet2!$E$5:$F$74,2,FALSE)</f>
        <v>44104</v>
      </c>
      <c r="I509">
        <v>2.7593414368730098</v>
      </c>
      <c r="J509">
        <v>1556</v>
      </c>
      <c r="K509" t="s">
        <v>472</v>
      </c>
    </row>
    <row r="510" spans="1:11" x14ac:dyDescent="0.25">
      <c r="A510" t="s">
        <v>16</v>
      </c>
      <c r="B510" t="s">
        <v>17</v>
      </c>
      <c r="C510" t="s">
        <v>12</v>
      </c>
      <c r="D510">
        <v>43851043</v>
      </c>
      <c r="E510" t="s">
        <v>10</v>
      </c>
      <c r="F510">
        <v>56</v>
      </c>
      <c r="G510" t="s">
        <v>457</v>
      </c>
      <c r="H510" s="1">
        <f>VLOOKUP(G510,Sheet2!$E$5:$F$74,2,FALSE)</f>
        <v>44104</v>
      </c>
      <c r="I510">
        <v>2.5312966900239999</v>
      </c>
      <c r="J510">
        <v>1612</v>
      </c>
      <c r="K510" t="s">
        <v>472</v>
      </c>
    </row>
    <row r="511" spans="1:11" x14ac:dyDescent="0.25">
      <c r="A511" t="s">
        <v>16</v>
      </c>
      <c r="B511" t="s">
        <v>17</v>
      </c>
      <c r="C511" t="s">
        <v>12</v>
      </c>
      <c r="D511">
        <v>43851043</v>
      </c>
      <c r="E511" t="s">
        <v>10</v>
      </c>
      <c r="F511">
        <v>60</v>
      </c>
      <c r="G511" t="s">
        <v>458</v>
      </c>
      <c r="H511" s="1">
        <f>VLOOKUP(G511,Sheet2!$E$5:$F$74,2,FALSE)</f>
        <v>44104</v>
      </c>
      <c r="I511">
        <v>2.6453190634485</v>
      </c>
      <c r="J511">
        <v>1672</v>
      </c>
      <c r="K511" t="s">
        <v>472</v>
      </c>
    </row>
    <row r="512" spans="1:11" x14ac:dyDescent="0.25">
      <c r="A512" t="s">
        <v>16</v>
      </c>
      <c r="B512" t="s">
        <v>17</v>
      </c>
      <c r="C512" t="s">
        <v>12</v>
      </c>
      <c r="D512">
        <v>43851043</v>
      </c>
      <c r="E512" t="s">
        <v>10</v>
      </c>
      <c r="F512">
        <v>42</v>
      </c>
      <c r="G512" t="s">
        <v>459</v>
      </c>
      <c r="H512" s="1">
        <f>VLOOKUP(G512,Sheet2!$E$5:$F$74,2,FALSE)</f>
        <v>44104</v>
      </c>
      <c r="I512">
        <v>2.3260564178598901</v>
      </c>
      <c r="J512">
        <v>1714</v>
      </c>
      <c r="K512" t="s">
        <v>472</v>
      </c>
    </row>
    <row r="513" spans="1:11" x14ac:dyDescent="0.25">
      <c r="A513" t="s">
        <v>16</v>
      </c>
      <c r="B513" t="s">
        <v>17</v>
      </c>
      <c r="C513" t="s">
        <v>12</v>
      </c>
      <c r="D513">
        <v>43851043</v>
      </c>
      <c r="E513" t="s">
        <v>10</v>
      </c>
      <c r="F513">
        <v>46</v>
      </c>
      <c r="G513" t="s">
        <v>460</v>
      </c>
      <c r="H513" s="1">
        <f>VLOOKUP(G513,Sheet2!$E$5:$F$74,2,FALSE)</f>
        <v>44135</v>
      </c>
      <c r="I513">
        <v>2.0067937722712799</v>
      </c>
      <c r="J513">
        <v>1760</v>
      </c>
      <c r="K513" t="s">
        <v>472</v>
      </c>
    </row>
    <row r="514" spans="1:11" x14ac:dyDescent="0.25">
      <c r="A514" t="s">
        <v>16</v>
      </c>
      <c r="B514" t="s">
        <v>17</v>
      </c>
      <c r="C514" t="s">
        <v>12</v>
      </c>
      <c r="D514">
        <v>43851043</v>
      </c>
      <c r="E514" t="s">
        <v>10</v>
      </c>
      <c r="F514">
        <v>41</v>
      </c>
      <c r="G514" t="s">
        <v>461</v>
      </c>
      <c r="H514" s="1">
        <f>VLOOKUP(G514,Sheet2!$E$5:$F$74,2,FALSE)</f>
        <v>44135</v>
      </c>
      <c r="I514">
        <v>1.98398929758638</v>
      </c>
      <c r="J514">
        <v>1801</v>
      </c>
      <c r="K514" t="s">
        <v>472</v>
      </c>
    </row>
    <row r="515" spans="1:11" x14ac:dyDescent="0.25">
      <c r="A515" t="s">
        <v>16</v>
      </c>
      <c r="B515" t="s">
        <v>17</v>
      </c>
      <c r="C515" t="s">
        <v>12</v>
      </c>
      <c r="D515">
        <v>43851043</v>
      </c>
      <c r="E515" t="s">
        <v>10</v>
      </c>
      <c r="F515">
        <v>55</v>
      </c>
      <c r="G515" t="s">
        <v>462</v>
      </c>
      <c r="H515" s="1">
        <f>VLOOKUP(G515,Sheet2!$E$5:$F$74,2,FALSE)</f>
        <v>44135</v>
      </c>
      <c r="I515">
        <v>2.18922956975049</v>
      </c>
      <c r="J515">
        <v>1856</v>
      </c>
      <c r="K515" t="s">
        <v>472</v>
      </c>
    </row>
    <row r="516" spans="1:11" x14ac:dyDescent="0.25">
      <c r="A516" t="s">
        <v>16</v>
      </c>
      <c r="B516" t="s">
        <v>17</v>
      </c>
      <c r="C516" t="s">
        <v>12</v>
      </c>
      <c r="D516">
        <v>43851043</v>
      </c>
      <c r="E516" t="s">
        <v>10</v>
      </c>
      <c r="F516">
        <v>58</v>
      </c>
      <c r="G516" t="s">
        <v>463</v>
      </c>
      <c r="H516" s="1">
        <f>VLOOKUP(G516,Sheet2!$E$5:$F$74,2,FALSE)</f>
        <v>44135</v>
      </c>
      <c r="I516">
        <v>2.5769056393938001</v>
      </c>
      <c r="J516">
        <v>1914</v>
      </c>
      <c r="K516" t="s">
        <v>472</v>
      </c>
    </row>
    <row r="517" spans="1:11" x14ac:dyDescent="0.25">
      <c r="A517" t="s">
        <v>16</v>
      </c>
      <c r="B517" t="s">
        <v>17</v>
      </c>
      <c r="C517" t="s">
        <v>12</v>
      </c>
      <c r="D517">
        <v>43851043</v>
      </c>
      <c r="E517" t="s">
        <v>10</v>
      </c>
      <c r="F517">
        <v>59</v>
      </c>
      <c r="G517" t="s">
        <v>464</v>
      </c>
      <c r="H517" s="1">
        <f>VLOOKUP(G517,Sheet2!$E$5:$F$74,2,FALSE)</f>
        <v>44135</v>
      </c>
      <c r="I517">
        <v>2.6681235381334001</v>
      </c>
      <c r="J517">
        <v>1973</v>
      </c>
      <c r="K517" t="s">
        <v>472</v>
      </c>
    </row>
    <row r="518" spans="1:11" x14ac:dyDescent="0.25">
      <c r="A518" t="s">
        <v>16</v>
      </c>
      <c r="B518" t="s">
        <v>17</v>
      </c>
      <c r="C518" t="s">
        <v>12</v>
      </c>
      <c r="D518">
        <v>43851043</v>
      </c>
      <c r="E518" t="s">
        <v>10</v>
      </c>
      <c r="F518">
        <v>75</v>
      </c>
      <c r="G518" t="s">
        <v>465</v>
      </c>
      <c r="H518" s="1">
        <f>VLOOKUP(G518,Sheet2!$E$5:$F$74,2,FALSE)</f>
        <v>44165</v>
      </c>
      <c r="I518">
        <v>3.05579960777672</v>
      </c>
      <c r="J518">
        <v>2048</v>
      </c>
      <c r="K518" t="s">
        <v>472</v>
      </c>
    </row>
    <row r="519" spans="1:11" x14ac:dyDescent="0.25">
      <c r="A519" t="s">
        <v>16</v>
      </c>
      <c r="B519" t="s">
        <v>17</v>
      </c>
      <c r="C519" t="s">
        <v>12</v>
      </c>
      <c r="D519">
        <v>43851043</v>
      </c>
      <c r="E519" t="s">
        <v>10</v>
      </c>
      <c r="F519">
        <v>106</v>
      </c>
      <c r="G519" t="s">
        <v>466</v>
      </c>
      <c r="H519" s="1">
        <f>VLOOKUP(G519,Sheet2!$E$5:$F$74,2,FALSE)</f>
        <v>44165</v>
      </c>
      <c r="I519">
        <v>4.1276099179670602</v>
      </c>
      <c r="J519">
        <v>2154</v>
      </c>
      <c r="K519" t="s">
        <v>472</v>
      </c>
    </row>
    <row r="520" spans="1:11" x14ac:dyDescent="0.25">
      <c r="A520" t="s">
        <v>16</v>
      </c>
      <c r="B520" t="s">
        <v>17</v>
      </c>
      <c r="C520" t="s">
        <v>12</v>
      </c>
      <c r="D520">
        <v>43851043</v>
      </c>
      <c r="E520" t="s">
        <v>10</v>
      </c>
      <c r="F520">
        <v>121</v>
      </c>
      <c r="G520" t="s">
        <v>467</v>
      </c>
      <c r="H520" s="1">
        <f>VLOOKUP(G520,Sheet2!$E$5:$F$74,2,FALSE)</f>
        <v>44165</v>
      </c>
      <c r="I520">
        <v>5.1766157534725004</v>
      </c>
      <c r="J520">
        <v>2275</v>
      </c>
      <c r="K520" t="s">
        <v>472</v>
      </c>
    </row>
    <row r="521" spans="1:11" x14ac:dyDescent="0.25">
      <c r="A521" t="s">
        <v>16</v>
      </c>
      <c r="B521" t="s">
        <v>17</v>
      </c>
      <c r="C521" t="s">
        <v>12</v>
      </c>
      <c r="D521">
        <v>43851043</v>
      </c>
      <c r="E521" t="s">
        <v>10</v>
      </c>
      <c r="F521">
        <v>135</v>
      </c>
      <c r="G521" t="s">
        <v>468</v>
      </c>
      <c r="H521" s="1">
        <f>VLOOKUP(G521,Sheet2!$E$5:$F$74,2,FALSE)</f>
        <v>44165</v>
      </c>
      <c r="I521">
        <v>5.8379455193346299</v>
      </c>
      <c r="J521">
        <v>2410</v>
      </c>
      <c r="K521" t="s">
        <v>472</v>
      </c>
    </row>
    <row r="522" spans="1:11" x14ac:dyDescent="0.25">
      <c r="A522" t="s">
        <v>16</v>
      </c>
      <c r="B522" t="s">
        <v>17</v>
      </c>
      <c r="C522" t="s">
        <v>12</v>
      </c>
      <c r="D522">
        <v>43851043</v>
      </c>
      <c r="E522" t="s">
        <v>10</v>
      </c>
      <c r="F522">
        <v>106</v>
      </c>
      <c r="G522" t="s">
        <v>469</v>
      </c>
      <c r="H522" s="1">
        <f>VLOOKUP(G522,Sheet2!$E$5:$F$74,2,FALSE)</f>
        <v>44196</v>
      </c>
      <c r="I522">
        <v>5.4958783990611098</v>
      </c>
      <c r="J522">
        <v>2516</v>
      </c>
      <c r="K522" t="s">
        <v>472</v>
      </c>
    </row>
    <row r="523" spans="1:11" x14ac:dyDescent="0.25">
      <c r="A523" t="s">
        <v>16</v>
      </c>
      <c r="B523" t="s">
        <v>17</v>
      </c>
      <c r="C523" t="s">
        <v>12</v>
      </c>
      <c r="D523">
        <v>43851043</v>
      </c>
      <c r="E523" t="s">
        <v>10</v>
      </c>
      <c r="F523">
        <v>80</v>
      </c>
      <c r="G523" t="s">
        <v>473</v>
      </c>
      <c r="H523" s="1">
        <f>VLOOKUP(G523,Sheet2!$E$5:$F$74,2,FALSE)</f>
        <v>44196</v>
      </c>
      <c r="I523">
        <v>4.2416322913915598</v>
      </c>
      <c r="J523">
        <v>2596</v>
      </c>
      <c r="K523" t="s">
        <v>472</v>
      </c>
    </row>
    <row r="524" spans="1:11" x14ac:dyDescent="0.25">
      <c r="A524" t="s">
        <v>16</v>
      </c>
      <c r="B524" t="s">
        <v>17</v>
      </c>
      <c r="C524" t="s">
        <v>12</v>
      </c>
      <c r="D524">
        <v>43851043</v>
      </c>
      <c r="E524" t="s">
        <v>10</v>
      </c>
      <c r="F524">
        <v>70</v>
      </c>
      <c r="G524" t="s">
        <v>474</v>
      </c>
      <c r="H524" s="1">
        <f>VLOOKUP(G524,Sheet2!$E$5:$F$74,2,FALSE)</f>
        <v>44196</v>
      </c>
      <c r="I524">
        <v>3.42067120273513</v>
      </c>
      <c r="J524">
        <v>2666</v>
      </c>
      <c r="K524" t="s">
        <v>472</v>
      </c>
    </row>
    <row r="525" spans="1:11" x14ac:dyDescent="0.25">
      <c r="A525" t="s">
        <v>16</v>
      </c>
      <c r="B525" t="s">
        <v>17</v>
      </c>
      <c r="C525" t="s">
        <v>12</v>
      </c>
      <c r="D525">
        <v>43851043</v>
      </c>
      <c r="E525" t="s">
        <v>10</v>
      </c>
      <c r="F525">
        <v>71</v>
      </c>
      <c r="G525" t="s">
        <v>475</v>
      </c>
      <c r="H525" s="1">
        <f>VLOOKUP(G525,Sheet2!$E$5:$F$74,2,FALSE)</f>
        <v>44196</v>
      </c>
      <c r="I525">
        <v>3.2154309305710198</v>
      </c>
      <c r="J525">
        <v>2737</v>
      </c>
      <c r="K525" t="s">
        <v>472</v>
      </c>
    </row>
    <row r="526" spans="1:11" x14ac:dyDescent="0.25">
      <c r="A526" t="s">
        <v>16</v>
      </c>
      <c r="B526" t="s">
        <v>17</v>
      </c>
      <c r="C526" t="s">
        <v>12</v>
      </c>
      <c r="D526">
        <v>43851043</v>
      </c>
      <c r="E526" t="s">
        <v>10</v>
      </c>
      <c r="F526">
        <v>35</v>
      </c>
      <c r="G526" t="s">
        <v>476</v>
      </c>
      <c r="H526" s="1">
        <f>VLOOKUP(G526,Sheet2!$E$5:$F$74,2,FALSE)</f>
        <v>44196</v>
      </c>
      <c r="I526">
        <v>2.4172743165994901</v>
      </c>
      <c r="J526">
        <v>2772</v>
      </c>
      <c r="K526" t="s">
        <v>472</v>
      </c>
    </row>
    <row r="527" spans="1:11" x14ac:dyDescent="0.25">
      <c r="A527" t="s">
        <v>16</v>
      </c>
      <c r="B527" t="s">
        <v>17</v>
      </c>
      <c r="C527" t="s">
        <v>12</v>
      </c>
      <c r="D527">
        <v>43851043</v>
      </c>
      <c r="E527" t="s">
        <v>10</v>
      </c>
      <c r="F527">
        <v>35</v>
      </c>
      <c r="G527" t="s">
        <v>478</v>
      </c>
      <c r="H527" s="1">
        <f>VLOOKUP(G527,Sheet2!$E$5:$F$74,2,FALSE)</f>
        <v>44227</v>
      </c>
      <c r="I527">
        <v>1.5963132279430601</v>
      </c>
      <c r="J527">
        <v>2807</v>
      </c>
      <c r="K527" t="s">
        <v>472</v>
      </c>
    </row>
    <row r="528" spans="1:11" x14ac:dyDescent="0.25">
      <c r="A528" t="s">
        <v>16</v>
      </c>
      <c r="B528" t="s">
        <v>17</v>
      </c>
      <c r="C528" t="s">
        <v>12</v>
      </c>
      <c r="D528">
        <v>43851043</v>
      </c>
      <c r="E528" t="s">
        <v>10</v>
      </c>
      <c r="F528">
        <v>29</v>
      </c>
      <c r="G528" t="s">
        <v>480</v>
      </c>
      <c r="H528" s="1">
        <f>VLOOKUP(G528,Sheet2!$E$5:$F$74,2,FALSE)</f>
        <v>44227</v>
      </c>
      <c r="I528">
        <v>1.4594863798336599</v>
      </c>
      <c r="J528">
        <v>2836</v>
      </c>
      <c r="K528" t="s">
        <v>472</v>
      </c>
    </row>
    <row r="529" spans="1:11" x14ac:dyDescent="0.25">
      <c r="A529" t="s">
        <v>16</v>
      </c>
      <c r="B529" t="s">
        <v>17</v>
      </c>
      <c r="C529" t="s">
        <v>12</v>
      </c>
      <c r="D529">
        <v>43851043</v>
      </c>
      <c r="E529" t="s">
        <v>10</v>
      </c>
      <c r="F529">
        <v>27</v>
      </c>
      <c r="G529" t="s">
        <v>481</v>
      </c>
      <c r="H529" s="1">
        <f>VLOOKUP(G529,Sheet2!$E$5:$F$74,2,FALSE)</f>
        <v>44227</v>
      </c>
      <c r="I529">
        <v>1.27705058235445</v>
      </c>
      <c r="J529">
        <v>2863</v>
      </c>
      <c r="K529" t="s">
        <v>472</v>
      </c>
    </row>
    <row r="530" spans="1:11" x14ac:dyDescent="0.25">
      <c r="A530" t="s">
        <v>16</v>
      </c>
      <c r="B530" t="s">
        <v>17</v>
      </c>
      <c r="C530" t="s">
        <v>12</v>
      </c>
      <c r="D530">
        <v>43851043</v>
      </c>
      <c r="E530" t="s">
        <v>10</v>
      </c>
      <c r="F530">
        <v>28</v>
      </c>
      <c r="G530" t="s">
        <v>482</v>
      </c>
      <c r="H530" s="1">
        <f>VLOOKUP(G530,Sheet2!$E$5:$F$74,2,FALSE)</f>
        <v>44227</v>
      </c>
      <c r="I530">
        <v>1.2542461076695499</v>
      </c>
      <c r="J530">
        <v>2891</v>
      </c>
      <c r="K530" t="s">
        <v>472</v>
      </c>
    </row>
    <row r="531" spans="1:11" x14ac:dyDescent="0.25">
      <c r="A531" t="s">
        <v>16</v>
      </c>
      <c r="B531" t="s">
        <v>17</v>
      </c>
      <c r="C531" t="s">
        <v>12</v>
      </c>
      <c r="D531">
        <v>43851043</v>
      </c>
      <c r="E531" t="s">
        <v>10</v>
      </c>
      <c r="F531">
        <v>23</v>
      </c>
      <c r="G531" t="s">
        <v>483</v>
      </c>
      <c r="H531" s="1">
        <f>VLOOKUP(G531,Sheet2!$E$5:$F$74,2,FALSE)</f>
        <v>44255</v>
      </c>
      <c r="I531">
        <v>1.16302820892995</v>
      </c>
      <c r="J531">
        <v>2914</v>
      </c>
      <c r="K531" t="s">
        <v>472</v>
      </c>
    </row>
    <row r="532" spans="1:11" x14ac:dyDescent="0.25">
      <c r="A532" t="s">
        <v>16</v>
      </c>
      <c r="B532" t="s">
        <v>17</v>
      </c>
      <c r="C532" t="s">
        <v>12</v>
      </c>
      <c r="D532">
        <v>43851043</v>
      </c>
      <c r="E532" t="s">
        <v>10</v>
      </c>
      <c r="F532">
        <v>25</v>
      </c>
      <c r="G532" t="s">
        <v>484</v>
      </c>
      <c r="H532" s="1">
        <f>VLOOKUP(G532,Sheet2!$E$5:$F$74,2,FALSE)</f>
        <v>44255</v>
      </c>
      <c r="I532">
        <v>1.0946147848752401</v>
      </c>
      <c r="J532">
        <v>2939</v>
      </c>
      <c r="K532" t="s">
        <v>472</v>
      </c>
    </row>
    <row r="533" spans="1:11" x14ac:dyDescent="0.25">
      <c r="A533" t="s">
        <v>16</v>
      </c>
      <c r="B533" t="s">
        <v>17</v>
      </c>
      <c r="C533" t="s">
        <v>12</v>
      </c>
      <c r="D533">
        <v>43851043</v>
      </c>
      <c r="E533" t="s">
        <v>10</v>
      </c>
      <c r="F533">
        <v>22</v>
      </c>
      <c r="G533" t="s">
        <v>486</v>
      </c>
      <c r="H533" s="1">
        <f>VLOOKUP(G533,Sheet2!$E$5:$F$74,2,FALSE)</f>
        <v>44255</v>
      </c>
      <c r="I533">
        <v>1.07181031019034</v>
      </c>
      <c r="J533">
        <v>2961</v>
      </c>
      <c r="K533" t="s">
        <v>472</v>
      </c>
    </row>
    <row r="534" spans="1:11" x14ac:dyDescent="0.25">
      <c r="A534" t="s">
        <v>16</v>
      </c>
      <c r="B534" t="s">
        <v>17</v>
      </c>
      <c r="C534" t="s">
        <v>12</v>
      </c>
      <c r="D534">
        <v>43851043</v>
      </c>
      <c r="E534" t="s">
        <v>10</v>
      </c>
      <c r="F534">
        <v>22</v>
      </c>
      <c r="G534" t="s">
        <v>487</v>
      </c>
      <c r="H534" s="1">
        <f>VLOOKUP(G534,Sheet2!$E$5:$F$74,2,FALSE)</f>
        <v>44255</v>
      </c>
      <c r="I534">
        <v>1.0033968861356399</v>
      </c>
      <c r="J534">
        <v>2983</v>
      </c>
      <c r="K534" t="s">
        <v>472</v>
      </c>
    </row>
    <row r="535" spans="1:11" x14ac:dyDescent="0.25">
      <c r="A535" t="s">
        <v>16</v>
      </c>
      <c r="B535" t="s">
        <v>17</v>
      </c>
      <c r="C535" t="s">
        <v>12</v>
      </c>
      <c r="D535">
        <v>43851043</v>
      </c>
      <c r="E535" t="s">
        <v>10</v>
      </c>
      <c r="F535">
        <v>35</v>
      </c>
      <c r="G535" t="s">
        <v>488</v>
      </c>
      <c r="H535" s="1">
        <f>VLOOKUP(G535,Sheet2!$E$5:$F$74,2,FALSE)</f>
        <v>44286</v>
      </c>
      <c r="I535">
        <v>1.2998550570393499</v>
      </c>
      <c r="J535">
        <v>3018</v>
      </c>
      <c r="K535" t="s">
        <v>472</v>
      </c>
    </row>
    <row r="536" spans="1:11" x14ac:dyDescent="0.25">
      <c r="A536" t="s">
        <v>16</v>
      </c>
      <c r="B536" t="s">
        <v>17</v>
      </c>
      <c r="C536" t="s">
        <v>12</v>
      </c>
      <c r="D536">
        <v>43851043</v>
      </c>
      <c r="E536" t="s">
        <v>10</v>
      </c>
      <c r="F536">
        <v>18</v>
      </c>
      <c r="G536" t="s">
        <v>489</v>
      </c>
      <c r="H536" s="1">
        <f>VLOOKUP(G536,Sheet2!$E$5:$F$74,2,FALSE)</f>
        <v>44286</v>
      </c>
      <c r="I536">
        <v>1.2086371582997499</v>
      </c>
      <c r="J536">
        <v>3036</v>
      </c>
      <c r="K536" t="s">
        <v>472</v>
      </c>
    </row>
    <row r="537" spans="1:11" x14ac:dyDescent="0.25">
      <c r="A537" t="s">
        <v>16</v>
      </c>
      <c r="B537" t="s">
        <v>17</v>
      </c>
      <c r="C537" t="s">
        <v>12</v>
      </c>
      <c r="D537">
        <v>43851043</v>
      </c>
      <c r="E537" t="s">
        <v>10</v>
      </c>
      <c r="F537">
        <v>25</v>
      </c>
      <c r="G537" t="s">
        <v>490</v>
      </c>
      <c r="H537" s="1">
        <f>VLOOKUP(G537,Sheet2!$E$5:$F$74,2,FALSE)</f>
        <v>44286</v>
      </c>
      <c r="I537">
        <v>0.98059241145073806</v>
      </c>
      <c r="J537">
        <v>3061</v>
      </c>
      <c r="K537" t="s">
        <v>472</v>
      </c>
    </row>
    <row r="538" spans="1:11" x14ac:dyDescent="0.25">
      <c r="A538" t="s">
        <v>16</v>
      </c>
      <c r="B538" t="s">
        <v>17</v>
      </c>
      <c r="C538" t="s">
        <v>12</v>
      </c>
      <c r="D538">
        <v>43851043</v>
      </c>
      <c r="E538" t="s">
        <v>10</v>
      </c>
      <c r="F538">
        <v>23</v>
      </c>
      <c r="G538" t="s">
        <v>491</v>
      </c>
      <c r="H538" s="1">
        <f>VLOOKUP(G538,Sheet2!$E$5:$F$74,2,FALSE)</f>
        <v>44286</v>
      </c>
      <c r="I538">
        <v>1.0946147848752401</v>
      </c>
      <c r="J538">
        <v>3084</v>
      </c>
      <c r="K538" t="s">
        <v>472</v>
      </c>
    </row>
    <row r="539" spans="1:11" x14ac:dyDescent="0.25">
      <c r="A539" t="s">
        <v>16</v>
      </c>
      <c r="B539" t="s">
        <v>17</v>
      </c>
      <c r="C539" t="s">
        <v>12</v>
      </c>
      <c r="D539">
        <v>43851043</v>
      </c>
      <c r="E539" t="s">
        <v>10</v>
      </c>
      <c r="F539">
        <v>24</v>
      </c>
      <c r="G539" t="s">
        <v>492</v>
      </c>
      <c r="H539" s="1">
        <f>VLOOKUP(G539,Sheet2!$E$5:$F$74,2,FALSE)</f>
        <v>44286</v>
      </c>
      <c r="I539">
        <v>1.07181031019034</v>
      </c>
      <c r="J539">
        <v>3108</v>
      </c>
      <c r="K539" t="s">
        <v>472</v>
      </c>
    </row>
    <row r="540" spans="1:11" x14ac:dyDescent="0.25">
      <c r="A540" t="s">
        <v>16</v>
      </c>
      <c r="B540" t="s">
        <v>17</v>
      </c>
      <c r="C540" t="s">
        <v>12</v>
      </c>
      <c r="D540">
        <v>43851043</v>
      </c>
      <c r="E540" t="s">
        <v>10</v>
      </c>
      <c r="F540">
        <v>22</v>
      </c>
      <c r="G540" t="s">
        <v>493</v>
      </c>
      <c r="H540" s="1">
        <f>VLOOKUP(G540,Sheet2!$E$5:$F$74,2,FALSE)</f>
        <v>44316</v>
      </c>
      <c r="I540">
        <v>1.0490058355054399</v>
      </c>
      <c r="J540">
        <v>3130</v>
      </c>
      <c r="K540" t="s">
        <v>472</v>
      </c>
    </row>
    <row r="541" spans="1:11" x14ac:dyDescent="0.25">
      <c r="A541" t="s">
        <v>16</v>
      </c>
      <c r="B541" t="s">
        <v>17</v>
      </c>
      <c r="C541" t="s">
        <v>12</v>
      </c>
      <c r="D541">
        <v>43851043</v>
      </c>
      <c r="E541" t="s">
        <v>10</v>
      </c>
      <c r="F541">
        <v>25</v>
      </c>
      <c r="G541" t="s">
        <v>494</v>
      </c>
      <c r="H541" s="1">
        <f>VLOOKUP(G541,Sheet2!$E$5:$F$74,2,FALSE)</f>
        <v>44316</v>
      </c>
      <c r="I541">
        <v>1.07181031019034</v>
      </c>
      <c r="J541">
        <v>3155</v>
      </c>
      <c r="K541" t="s">
        <v>472</v>
      </c>
    </row>
    <row r="542" spans="1:11" x14ac:dyDescent="0.25">
      <c r="A542" t="s">
        <v>16</v>
      </c>
      <c r="B542" t="s">
        <v>17</v>
      </c>
      <c r="C542" t="s">
        <v>12</v>
      </c>
      <c r="D542">
        <v>43851043</v>
      </c>
      <c r="E542" t="s">
        <v>10</v>
      </c>
      <c r="F542">
        <v>62</v>
      </c>
      <c r="G542" t="s">
        <v>520</v>
      </c>
      <c r="H542" s="1">
        <f>VLOOKUP(G542,Sheet2!$E$5:$F$74,2,FALSE)</f>
        <v>44316</v>
      </c>
      <c r="I542">
        <v>1.98398929758638</v>
      </c>
      <c r="J542">
        <v>3217</v>
      </c>
      <c r="K542" t="s">
        <v>472</v>
      </c>
    </row>
    <row r="543" spans="1:11" x14ac:dyDescent="0.25">
      <c r="A543" t="s">
        <v>16</v>
      </c>
      <c r="B543" t="s">
        <v>17</v>
      </c>
      <c r="C543" t="s">
        <v>12</v>
      </c>
      <c r="D543">
        <v>43851043</v>
      </c>
      <c r="E543" t="s">
        <v>10</v>
      </c>
      <c r="F543">
        <v>63</v>
      </c>
      <c r="G543" t="s">
        <v>521</v>
      </c>
      <c r="H543" s="1">
        <f>VLOOKUP(G543,Sheet2!$E$5:$F$74,2,FALSE)</f>
        <v>44316</v>
      </c>
      <c r="I543">
        <v>2.8505593356126102</v>
      </c>
      <c r="J543">
        <v>3280</v>
      </c>
      <c r="K543" t="s">
        <v>472</v>
      </c>
    </row>
    <row r="544" spans="1:11" x14ac:dyDescent="0.25">
      <c r="A544" t="s">
        <v>18</v>
      </c>
      <c r="C544" t="s">
        <v>19</v>
      </c>
      <c r="D544">
        <v>738727930</v>
      </c>
      <c r="E544" t="s">
        <v>421</v>
      </c>
      <c r="F544">
        <v>0</v>
      </c>
      <c r="G544" t="s">
        <v>422</v>
      </c>
      <c r="H544" s="1">
        <f>VLOOKUP(G544,Sheet2!$E$5:$F$74,2,FALSE)</f>
        <v>43861</v>
      </c>
      <c r="J544">
        <v>0</v>
      </c>
      <c r="K544" t="s">
        <v>472</v>
      </c>
    </row>
    <row r="545" spans="1:11" x14ac:dyDescent="0.25">
      <c r="A545" t="s">
        <v>18</v>
      </c>
      <c r="C545" t="s">
        <v>19</v>
      </c>
      <c r="D545">
        <v>738727930</v>
      </c>
      <c r="E545" t="s">
        <v>421</v>
      </c>
      <c r="F545">
        <v>0</v>
      </c>
      <c r="G545" t="s">
        <v>423</v>
      </c>
      <c r="H545" s="1">
        <f>VLOOKUP(G545,Sheet2!$E$5:$F$74,2,FALSE)</f>
        <v>43861</v>
      </c>
      <c r="I545">
        <v>0</v>
      </c>
      <c r="J545">
        <v>0</v>
      </c>
      <c r="K545" t="s">
        <v>472</v>
      </c>
    </row>
    <row r="546" spans="1:11" x14ac:dyDescent="0.25">
      <c r="A546" t="s">
        <v>18</v>
      </c>
      <c r="C546" t="s">
        <v>19</v>
      </c>
      <c r="D546">
        <v>738727930</v>
      </c>
      <c r="E546" t="s">
        <v>421</v>
      </c>
      <c r="F546">
        <v>1</v>
      </c>
      <c r="G546" t="s">
        <v>424</v>
      </c>
      <c r="H546" s="1">
        <f>VLOOKUP(G546,Sheet2!$E$5:$F$74,2,FALSE)</f>
        <v>43861</v>
      </c>
      <c r="I546">
        <v>1.35367834271543E-4</v>
      </c>
      <c r="J546">
        <v>1</v>
      </c>
      <c r="K546" t="s">
        <v>472</v>
      </c>
    </row>
    <row r="547" spans="1:11" x14ac:dyDescent="0.25">
      <c r="A547" t="s">
        <v>18</v>
      </c>
      <c r="C547" t="s">
        <v>19</v>
      </c>
      <c r="D547">
        <v>738727930</v>
      </c>
      <c r="E547" t="s">
        <v>421</v>
      </c>
      <c r="F547">
        <v>6</v>
      </c>
      <c r="G547" t="s">
        <v>425</v>
      </c>
      <c r="H547" s="1">
        <f>VLOOKUP(G547,Sheet2!$E$5:$F$74,2,FALSE)</f>
        <v>43861</v>
      </c>
      <c r="I547">
        <v>9.47574839900801E-4</v>
      </c>
      <c r="J547">
        <v>7</v>
      </c>
      <c r="K547" t="s">
        <v>472</v>
      </c>
    </row>
    <row r="548" spans="1:11" x14ac:dyDescent="0.25">
      <c r="A548" t="s">
        <v>18</v>
      </c>
      <c r="C548" t="s">
        <v>19</v>
      </c>
      <c r="D548">
        <v>738727930</v>
      </c>
      <c r="E548" t="s">
        <v>421</v>
      </c>
      <c r="F548">
        <v>10</v>
      </c>
      <c r="G548" t="s">
        <v>426</v>
      </c>
      <c r="H548" s="1">
        <f>VLOOKUP(G548,Sheet2!$E$5:$F$74,2,FALSE)</f>
        <v>43861</v>
      </c>
      <c r="I548">
        <v>2.1658853483446901E-3</v>
      </c>
      <c r="J548">
        <v>17</v>
      </c>
      <c r="K548" t="s">
        <v>472</v>
      </c>
    </row>
    <row r="549" spans="1:11" x14ac:dyDescent="0.25">
      <c r="A549" t="s">
        <v>18</v>
      </c>
      <c r="C549" t="s">
        <v>19</v>
      </c>
      <c r="D549">
        <v>738727930</v>
      </c>
      <c r="E549" t="s">
        <v>421</v>
      </c>
      <c r="F549">
        <v>4</v>
      </c>
      <c r="G549" t="s">
        <v>427</v>
      </c>
      <c r="H549" s="1">
        <f>VLOOKUP(G549,Sheet2!$E$5:$F$74,2,FALSE)</f>
        <v>43889</v>
      </c>
      <c r="I549">
        <v>1.8951496798016E-3</v>
      </c>
      <c r="J549">
        <v>21</v>
      </c>
      <c r="K549" t="s">
        <v>472</v>
      </c>
    </row>
    <row r="550" spans="1:11" x14ac:dyDescent="0.25">
      <c r="A550" t="s">
        <v>18</v>
      </c>
      <c r="C550" t="s">
        <v>19</v>
      </c>
      <c r="D550">
        <v>738727930</v>
      </c>
      <c r="E550" t="s">
        <v>421</v>
      </c>
      <c r="F550">
        <v>5</v>
      </c>
      <c r="G550" t="s">
        <v>428</v>
      </c>
      <c r="H550" s="1">
        <f>VLOOKUP(G550,Sheet2!$E$5:$F$74,2,FALSE)</f>
        <v>43889</v>
      </c>
      <c r="I550">
        <v>1.2183105084438901E-3</v>
      </c>
      <c r="J550">
        <v>26</v>
      </c>
      <c r="K550" t="s">
        <v>472</v>
      </c>
    </row>
    <row r="551" spans="1:11" x14ac:dyDescent="0.25">
      <c r="A551" t="s">
        <v>18</v>
      </c>
      <c r="C551" t="s">
        <v>19</v>
      </c>
      <c r="D551">
        <v>738727930</v>
      </c>
      <c r="E551" t="s">
        <v>421</v>
      </c>
      <c r="F551">
        <v>22</v>
      </c>
      <c r="G551" t="s">
        <v>429</v>
      </c>
      <c r="H551" s="1">
        <f>VLOOKUP(G551,Sheet2!$E$5:$F$74,2,FALSE)</f>
        <v>43889</v>
      </c>
      <c r="I551">
        <v>3.6549315253316598E-3</v>
      </c>
      <c r="J551">
        <v>48</v>
      </c>
      <c r="K551" t="s">
        <v>472</v>
      </c>
    </row>
    <row r="552" spans="1:11" x14ac:dyDescent="0.25">
      <c r="A552" t="s">
        <v>18</v>
      </c>
      <c r="C552" t="s">
        <v>19</v>
      </c>
      <c r="D552">
        <v>738727930</v>
      </c>
      <c r="E552" t="s">
        <v>421</v>
      </c>
      <c r="F552">
        <v>89</v>
      </c>
      <c r="G552" t="s">
        <v>430</v>
      </c>
      <c r="H552" s="1">
        <f>VLOOKUP(G552,Sheet2!$E$5:$F$74,2,FALSE)</f>
        <v>43889</v>
      </c>
      <c r="I552">
        <v>1.50258296041413E-2</v>
      </c>
      <c r="J552">
        <v>137</v>
      </c>
      <c r="K552" t="s">
        <v>472</v>
      </c>
    </row>
    <row r="553" spans="1:11" x14ac:dyDescent="0.25">
      <c r="A553" t="s">
        <v>18</v>
      </c>
      <c r="C553" t="s">
        <v>19</v>
      </c>
      <c r="D553">
        <v>841105876</v>
      </c>
      <c r="E553" t="s">
        <v>421</v>
      </c>
      <c r="F553">
        <v>583</v>
      </c>
      <c r="G553" t="s">
        <v>470</v>
      </c>
      <c r="H553" s="1">
        <f>VLOOKUP(G553,Sheet2!$E$5:$F$74,2,FALSE)</f>
        <v>43921</v>
      </c>
      <c r="I553">
        <v>7.9894816951677106E-2</v>
      </c>
      <c r="J553">
        <v>720</v>
      </c>
      <c r="K553" t="s">
        <v>472</v>
      </c>
    </row>
    <row r="554" spans="1:11" x14ac:dyDescent="0.25">
      <c r="A554" t="s">
        <v>18</v>
      </c>
      <c r="C554" t="s">
        <v>19</v>
      </c>
      <c r="D554">
        <v>968889991</v>
      </c>
      <c r="E554" t="s">
        <v>421</v>
      </c>
      <c r="F554">
        <v>4235</v>
      </c>
      <c r="G554" t="s">
        <v>431</v>
      </c>
      <c r="H554" s="1">
        <f>VLOOKUP(G554,Sheet2!$E$5:$F$74,2,FALSE)</f>
        <v>43921</v>
      </c>
      <c r="I554">
        <v>0.49727007655712302</v>
      </c>
      <c r="J554">
        <v>4955</v>
      </c>
      <c r="K554" t="s">
        <v>472</v>
      </c>
    </row>
    <row r="555" spans="1:11" x14ac:dyDescent="0.25">
      <c r="A555" t="s">
        <v>18</v>
      </c>
      <c r="C555" t="s">
        <v>19</v>
      </c>
      <c r="D555">
        <v>1017749131</v>
      </c>
      <c r="E555" t="s">
        <v>421</v>
      </c>
      <c r="F555">
        <v>37508</v>
      </c>
      <c r="G555" t="s">
        <v>432</v>
      </c>
      <c r="H555" s="1">
        <f>VLOOKUP(G555,Sheet2!$E$5:$F$74,2,FALSE)</f>
        <v>43921</v>
      </c>
      <c r="I555">
        <v>4.1015019053845796</v>
      </c>
      <c r="J555">
        <v>42463</v>
      </c>
      <c r="K555" t="s">
        <v>472</v>
      </c>
    </row>
    <row r="556" spans="1:11" x14ac:dyDescent="0.25">
      <c r="A556" t="s">
        <v>18</v>
      </c>
      <c r="C556" t="s">
        <v>19</v>
      </c>
      <c r="D556">
        <v>1021673859</v>
      </c>
      <c r="E556" t="s">
        <v>421</v>
      </c>
      <c r="F556">
        <v>123189</v>
      </c>
      <c r="G556" t="s">
        <v>433</v>
      </c>
      <c r="H556" s="1">
        <f>VLOOKUP(G556,Sheet2!$E$5:$F$74,2,FALSE)</f>
        <v>43921</v>
      </c>
      <c r="I556">
        <v>15.728796287035101</v>
      </c>
      <c r="J556">
        <v>165652</v>
      </c>
      <c r="K556" t="s">
        <v>472</v>
      </c>
    </row>
    <row r="557" spans="1:11" x14ac:dyDescent="0.25">
      <c r="A557" t="s">
        <v>18</v>
      </c>
      <c r="C557" t="s">
        <v>19</v>
      </c>
      <c r="D557">
        <v>1021703563</v>
      </c>
      <c r="E557" t="s">
        <v>421</v>
      </c>
      <c r="F557">
        <v>223158</v>
      </c>
      <c r="G557" t="s">
        <v>434</v>
      </c>
      <c r="H557" s="1">
        <f>VLOOKUP(G557,Sheet2!$E$5:$F$74,2,FALSE)</f>
        <v>43951</v>
      </c>
      <c r="I557">
        <v>33.898971535641003</v>
      </c>
      <c r="J557">
        <v>388810</v>
      </c>
      <c r="K557" t="s">
        <v>472</v>
      </c>
    </row>
    <row r="558" spans="1:11" x14ac:dyDescent="0.25">
      <c r="A558" t="s">
        <v>18</v>
      </c>
      <c r="C558" t="s">
        <v>19</v>
      </c>
      <c r="D558">
        <v>1021703563</v>
      </c>
      <c r="E558" t="s">
        <v>421</v>
      </c>
      <c r="F558">
        <v>261256</v>
      </c>
      <c r="G558" t="s">
        <v>435</v>
      </c>
      <c r="H558" s="1">
        <f>VLOOKUP(G558,Sheet2!$E$5:$F$74,2,FALSE)</f>
        <v>43951</v>
      </c>
      <c r="I558">
        <v>47.412382372204803</v>
      </c>
      <c r="J558">
        <v>650066</v>
      </c>
      <c r="K558" t="s">
        <v>472</v>
      </c>
    </row>
    <row r="559" spans="1:11" x14ac:dyDescent="0.25">
      <c r="A559" t="s">
        <v>18</v>
      </c>
      <c r="C559" t="s">
        <v>19</v>
      </c>
      <c r="D559">
        <v>1021703563</v>
      </c>
      <c r="E559" t="s">
        <v>421</v>
      </c>
      <c r="F559">
        <v>254387</v>
      </c>
      <c r="G559" t="s">
        <v>436</v>
      </c>
      <c r="H559" s="1">
        <f>VLOOKUP(G559,Sheet2!$E$5:$F$74,2,FALSE)</f>
        <v>43951</v>
      </c>
      <c r="I559">
        <v>50.468944092348302</v>
      </c>
      <c r="J559">
        <v>904453</v>
      </c>
      <c r="K559" t="s">
        <v>472</v>
      </c>
    </row>
    <row r="560" spans="1:11" x14ac:dyDescent="0.25">
      <c r="A560" t="s">
        <v>18</v>
      </c>
      <c r="C560" t="s">
        <v>19</v>
      </c>
      <c r="D560">
        <v>1021703563</v>
      </c>
      <c r="E560" t="s">
        <v>421</v>
      </c>
      <c r="F560">
        <v>286123</v>
      </c>
      <c r="G560" t="s">
        <v>437</v>
      </c>
      <c r="H560" s="1">
        <f>VLOOKUP(G560,Sheet2!$E$5:$F$74,2,FALSE)</f>
        <v>43951</v>
      </c>
      <c r="I560">
        <v>52.902820306598102</v>
      </c>
      <c r="J560">
        <v>1190576</v>
      </c>
      <c r="K560" t="s">
        <v>472</v>
      </c>
    </row>
    <row r="561" spans="1:11" x14ac:dyDescent="0.25">
      <c r="A561" t="s">
        <v>18</v>
      </c>
      <c r="C561" t="s">
        <v>19</v>
      </c>
      <c r="D561">
        <v>1021703563</v>
      </c>
      <c r="E561" t="s">
        <v>421</v>
      </c>
      <c r="F561">
        <v>295854</v>
      </c>
      <c r="G561" t="s">
        <v>438</v>
      </c>
      <c r="H561" s="1">
        <f>VLOOKUP(G561,Sheet2!$E$5:$F$74,2,FALSE)</f>
        <v>43951</v>
      </c>
      <c r="I561">
        <v>56.9614339301272</v>
      </c>
      <c r="J561">
        <v>1486430</v>
      </c>
      <c r="K561" t="s">
        <v>472</v>
      </c>
    </row>
    <row r="562" spans="1:11" x14ac:dyDescent="0.25">
      <c r="A562" t="s">
        <v>18</v>
      </c>
      <c r="C562" t="s">
        <v>19</v>
      </c>
      <c r="D562">
        <v>1021703563</v>
      </c>
      <c r="E562" t="s">
        <v>421</v>
      </c>
      <c r="F562">
        <v>299665</v>
      </c>
      <c r="G562" t="s">
        <v>439</v>
      </c>
      <c r="H562" s="1">
        <f>VLOOKUP(G562,Sheet2!$E$5:$F$74,2,FALSE)</f>
        <v>43982</v>
      </c>
      <c r="I562">
        <v>58.286867303407902</v>
      </c>
      <c r="J562">
        <v>1786095</v>
      </c>
      <c r="K562" t="s">
        <v>472</v>
      </c>
    </row>
    <row r="563" spans="1:11" x14ac:dyDescent="0.25">
      <c r="A563" t="s">
        <v>18</v>
      </c>
      <c r="C563" t="s">
        <v>19</v>
      </c>
      <c r="D563">
        <v>1021703563</v>
      </c>
      <c r="E563" t="s">
        <v>421</v>
      </c>
      <c r="F563">
        <v>320492</v>
      </c>
      <c r="G563" t="s">
        <v>440</v>
      </c>
      <c r="H563" s="1">
        <f>VLOOKUP(G563,Sheet2!$E$5:$F$74,2,FALSE)</f>
        <v>43982</v>
      </c>
      <c r="I563">
        <v>60.698329971469398</v>
      </c>
      <c r="J563">
        <v>2106587</v>
      </c>
      <c r="K563" t="s">
        <v>472</v>
      </c>
    </row>
    <row r="564" spans="1:11" x14ac:dyDescent="0.25">
      <c r="A564" t="s">
        <v>18</v>
      </c>
      <c r="C564" t="s">
        <v>19</v>
      </c>
      <c r="D564">
        <v>1021703563</v>
      </c>
      <c r="E564" t="s">
        <v>421</v>
      </c>
      <c r="F564">
        <v>387488</v>
      </c>
      <c r="G564" t="s">
        <v>441</v>
      </c>
      <c r="H564" s="1">
        <f>VLOOKUP(G564,Sheet2!$E$5:$F$74,2,FALSE)</f>
        <v>43982</v>
      </c>
      <c r="I564">
        <v>69.294071748284594</v>
      </c>
      <c r="J564">
        <v>2494075</v>
      </c>
      <c r="K564" t="s">
        <v>472</v>
      </c>
    </row>
    <row r="565" spans="1:11" x14ac:dyDescent="0.25">
      <c r="A565" t="s">
        <v>18</v>
      </c>
      <c r="C565" t="s">
        <v>19</v>
      </c>
      <c r="D565">
        <v>1021703563</v>
      </c>
      <c r="E565" t="s">
        <v>421</v>
      </c>
      <c r="F565">
        <v>437717</v>
      </c>
      <c r="G565" t="s">
        <v>442</v>
      </c>
      <c r="H565" s="1">
        <f>VLOOKUP(G565,Sheet2!$E$5:$F$74,2,FALSE)</f>
        <v>43982</v>
      </c>
      <c r="I565">
        <v>80.767556254474997</v>
      </c>
      <c r="J565">
        <v>2931792</v>
      </c>
      <c r="K565" t="s">
        <v>472</v>
      </c>
    </row>
    <row r="566" spans="1:11" x14ac:dyDescent="0.25">
      <c r="A566" t="s">
        <v>18</v>
      </c>
      <c r="C566" t="s">
        <v>19</v>
      </c>
      <c r="D566">
        <v>1021703563</v>
      </c>
      <c r="E566" t="s">
        <v>421</v>
      </c>
      <c r="F566">
        <v>467311</v>
      </c>
      <c r="G566" t="s">
        <v>443</v>
      </c>
      <c r="H566" s="1">
        <f>VLOOKUP(G566,Sheet2!$E$5:$F$74,2,FALSE)</f>
        <v>44012</v>
      </c>
      <c r="I566">
        <v>88.580292050914593</v>
      </c>
      <c r="J566">
        <v>3399103</v>
      </c>
      <c r="K566" t="s">
        <v>472</v>
      </c>
    </row>
    <row r="567" spans="1:11" x14ac:dyDescent="0.25">
      <c r="A567" t="s">
        <v>18</v>
      </c>
      <c r="C567" t="s">
        <v>19</v>
      </c>
      <c r="D567">
        <v>1021703563</v>
      </c>
      <c r="E567" t="s">
        <v>421</v>
      </c>
      <c r="F567">
        <v>484236</v>
      </c>
      <c r="G567" t="s">
        <v>444</v>
      </c>
      <c r="H567" s="1">
        <f>VLOOKUP(G567,Sheet2!$E$5:$F$74,2,FALSE)</f>
        <v>44012</v>
      </c>
      <c r="I567">
        <v>93.1333739510508</v>
      </c>
      <c r="J567">
        <v>3883339</v>
      </c>
      <c r="K567" t="s">
        <v>472</v>
      </c>
    </row>
    <row r="568" spans="1:11" x14ac:dyDescent="0.25">
      <c r="A568" t="s">
        <v>18</v>
      </c>
      <c r="C568" t="s">
        <v>19</v>
      </c>
      <c r="D568">
        <v>1021703563</v>
      </c>
      <c r="E568" t="s">
        <v>421</v>
      </c>
      <c r="F568">
        <v>596827</v>
      </c>
      <c r="G568" t="s">
        <v>445</v>
      </c>
      <c r="H568" s="1">
        <f>VLOOKUP(G568,Sheet2!$E$5:$F$74,2,FALSE)</f>
        <v>44012</v>
      </c>
      <c r="I568">
        <v>105.809849270341</v>
      </c>
      <c r="J568">
        <v>4480166</v>
      </c>
      <c r="K568" t="s">
        <v>472</v>
      </c>
    </row>
    <row r="569" spans="1:11" x14ac:dyDescent="0.25">
      <c r="A569" t="s">
        <v>18</v>
      </c>
      <c r="C569" t="s">
        <v>19</v>
      </c>
      <c r="D569">
        <v>1021703563</v>
      </c>
      <c r="E569" t="s">
        <v>421</v>
      </c>
      <c r="F569">
        <v>697610</v>
      </c>
      <c r="G569" t="s">
        <v>446</v>
      </c>
      <c r="H569" s="1">
        <f>VLOOKUP(G569,Sheet2!$E$5:$F$74,2,FALSE)</f>
        <v>44012</v>
      </c>
      <c r="I569">
        <v>126.69398902742201</v>
      </c>
      <c r="J569">
        <v>5177776</v>
      </c>
      <c r="K569" t="s">
        <v>472</v>
      </c>
    </row>
    <row r="570" spans="1:11" x14ac:dyDescent="0.25">
      <c r="A570" t="s">
        <v>18</v>
      </c>
      <c r="C570" t="s">
        <v>19</v>
      </c>
      <c r="D570">
        <v>1021703563</v>
      </c>
      <c r="E570" t="s">
        <v>421</v>
      </c>
      <c r="F570">
        <v>780343</v>
      </c>
      <c r="G570" t="s">
        <v>447</v>
      </c>
      <c r="H570" s="1">
        <f>VLOOKUP(G570,Sheet2!$E$5:$F$74,2,FALSE)</f>
        <v>44043</v>
      </c>
      <c r="I570">
        <v>144.655754714247</v>
      </c>
      <c r="J570">
        <v>5958119</v>
      </c>
      <c r="K570" t="s">
        <v>472</v>
      </c>
    </row>
    <row r="571" spans="1:11" x14ac:dyDescent="0.25">
      <c r="A571" t="s">
        <v>18</v>
      </c>
      <c r="C571" t="s">
        <v>19</v>
      </c>
      <c r="D571">
        <v>1021703563</v>
      </c>
      <c r="E571" t="s">
        <v>421</v>
      </c>
      <c r="F571">
        <v>872826</v>
      </c>
      <c r="G571" t="s">
        <v>448</v>
      </c>
      <c r="H571" s="1">
        <f>VLOOKUP(G571,Sheet2!$E$5:$F$74,2,FALSE)</f>
        <v>44043</v>
      </c>
      <c r="I571">
        <v>161.80515169643201</v>
      </c>
      <c r="J571">
        <v>6830945</v>
      </c>
      <c r="K571" t="s">
        <v>472</v>
      </c>
    </row>
    <row r="572" spans="1:11" x14ac:dyDescent="0.25">
      <c r="A572" t="s">
        <v>18</v>
      </c>
      <c r="C572" t="s">
        <v>19</v>
      </c>
      <c r="D572">
        <v>1021703563</v>
      </c>
      <c r="E572" t="s">
        <v>421</v>
      </c>
      <c r="F572">
        <v>930712</v>
      </c>
      <c r="G572" t="s">
        <v>449</v>
      </c>
      <c r="H572" s="1">
        <f>VLOOKUP(G572,Sheet2!$E$5:$F$74,2,FALSE)</f>
        <v>44043</v>
      </c>
      <c r="I572">
        <v>176.522629979318</v>
      </c>
      <c r="J572">
        <v>7761657</v>
      </c>
      <c r="K572" t="s">
        <v>472</v>
      </c>
    </row>
    <row r="573" spans="1:11" x14ac:dyDescent="0.25">
      <c r="A573" t="s">
        <v>18</v>
      </c>
      <c r="C573" t="s">
        <v>19</v>
      </c>
      <c r="D573">
        <v>1021703563</v>
      </c>
      <c r="E573" t="s">
        <v>421</v>
      </c>
      <c r="F573">
        <v>1032799</v>
      </c>
      <c r="G573" t="s">
        <v>450</v>
      </c>
      <c r="H573" s="1">
        <f>VLOOKUP(G573,Sheet2!$E$5:$F$74,2,FALSE)</f>
        <v>44043</v>
      </c>
      <c r="I573">
        <v>192.18010694164499</v>
      </c>
      <c r="J573">
        <v>8794456</v>
      </c>
      <c r="K573" t="s">
        <v>472</v>
      </c>
    </row>
    <row r="574" spans="1:11" x14ac:dyDescent="0.25">
      <c r="A574" t="s">
        <v>18</v>
      </c>
      <c r="C574" t="s">
        <v>19</v>
      </c>
      <c r="D574">
        <v>1021703563</v>
      </c>
      <c r="E574" t="s">
        <v>421</v>
      </c>
      <c r="F574">
        <v>1017420</v>
      </c>
      <c r="G574" t="s">
        <v>451</v>
      </c>
      <c r="H574" s="1">
        <f>VLOOKUP(G574,Sheet2!$E$5:$F$74,2,FALSE)</f>
        <v>44043</v>
      </c>
      <c r="I574">
        <v>200.66671725994601</v>
      </c>
      <c r="J574">
        <v>9811876</v>
      </c>
      <c r="K574" t="s">
        <v>472</v>
      </c>
    </row>
    <row r="575" spans="1:11" x14ac:dyDescent="0.25">
      <c r="A575" t="s">
        <v>18</v>
      </c>
      <c r="C575" t="s">
        <v>19</v>
      </c>
      <c r="D575">
        <v>1021703563</v>
      </c>
      <c r="E575" t="s">
        <v>421</v>
      </c>
      <c r="F575">
        <v>962191</v>
      </c>
      <c r="G575" t="s">
        <v>452</v>
      </c>
      <c r="H575" s="1">
        <f>VLOOKUP(G575,Sheet2!$E$5:$F$74,2,FALSE)</f>
        <v>44074</v>
      </c>
      <c r="I575">
        <v>193.755906477151</v>
      </c>
      <c r="J575">
        <v>10774067</v>
      </c>
      <c r="K575" t="s">
        <v>472</v>
      </c>
    </row>
    <row r="576" spans="1:11" x14ac:dyDescent="0.25">
      <c r="A576" t="s">
        <v>18</v>
      </c>
      <c r="C576" t="s">
        <v>19</v>
      </c>
      <c r="D576">
        <v>1021703563</v>
      </c>
      <c r="E576" t="s">
        <v>421</v>
      </c>
      <c r="F576">
        <v>969205</v>
      </c>
      <c r="G576" t="s">
        <v>453</v>
      </c>
      <c r="H576" s="1">
        <f>VLOOKUP(G576,Sheet2!$E$5:$F$74,2,FALSE)</f>
        <v>44074</v>
      </c>
      <c r="I576">
        <v>189.03682730917501</v>
      </c>
      <c r="J576">
        <v>11743272</v>
      </c>
      <c r="K576" t="s">
        <v>472</v>
      </c>
    </row>
    <row r="577" spans="1:11" x14ac:dyDescent="0.25">
      <c r="A577" t="s">
        <v>18</v>
      </c>
      <c r="C577" t="s">
        <v>19</v>
      </c>
      <c r="D577">
        <v>1021703563</v>
      </c>
      <c r="E577" t="s">
        <v>421</v>
      </c>
      <c r="F577">
        <v>853870</v>
      </c>
      <c r="G577" t="s">
        <v>454</v>
      </c>
      <c r="H577" s="1">
        <f>VLOOKUP(G577,Sheet2!$E$5:$F$74,2,FALSE)</f>
        <v>44074</v>
      </c>
      <c r="I577">
        <v>178.43482845914301</v>
      </c>
      <c r="J577">
        <v>12597142</v>
      </c>
      <c r="K577" t="s">
        <v>472</v>
      </c>
    </row>
    <row r="578" spans="1:11" x14ac:dyDescent="0.25">
      <c r="A578" t="s">
        <v>18</v>
      </c>
      <c r="C578" t="s">
        <v>19</v>
      </c>
      <c r="D578">
        <v>1021703563</v>
      </c>
      <c r="E578" t="s">
        <v>421</v>
      </c>
      <c r="F578">
        <v>845111</v>
      </c>
      <c r="G578" t="s">
        <v>455</v>
      </c>
      <c r="H578" s="1">
        <f>VLOOKUP(G578,Sheet2!$E$5:$F$74,2,FALSE)</f>
        <v>44074</v>
      </c>
      <c r="I578">
        <v>166.289035443053</v>
      </c>
      <c r="J578">
        <v>13442253</v>
      </c>
      <c r="K578" t="s">
        <v>472</v>
      </c>
    </row>
    <row r="579" spans="1:11" x14ac:dyDescent="0.25">
      <c r="A579" t="s">
        <v>18</v>
      </c>
      <c r="C579" t="s">
        <v>19</v>
      </c>
      <c r="D579">
        <v>1021703563</v>
      </c>
      <c r="E579" t="s">
        <v>421</v>
      </c>
      <c r="F579">
        <v>825679</v>
      </c>
      <c r="G579" t="s">
        <v>456</v>
      </c>
      <c r="H579" s="1">
        <f>VLOOKUP(G579,Sheet2!$E$5:$F$74,2,FALSE)</f>
        <v>44104</v>
      </c>
      <c r="I579">
        <v>163.529820243957</v>
      </c>
      <c r="J579">
        <v>14267932</v>
      </c>
      <c r="K579" t="s">
        <v>472</v>
      </c>
    </row>
    <row r="580" spans="1:11" x14ac:dyDescent="0.25">
      <c r="A580" t="s">
        <v>18</v>
      </c>
      <c r="C580" t="s">
        <v>19</v>
      </c>
      <c r="D580">
        <v>1021703563</v>
      </c>
      <c r="E580" t="s">
        <v>421</v>
      </c>
      <c r="F580">
        <v>711402</v>
      </c>
      <c r="G580" t="s">
        <v>457</v>
      </c>
      <c r="H580" s="1">
        <f>VLOOKUP(G580,Sheet2!$E$5:$F$74,2,FALSE)</f>
        <v>44104</v>
      </c>
      <c r="I580">
        <v>150.442951915202</v>
      </c>
      <c r="J580">
        <v>14979334</v>
      </c>
      <c r="K580" t="s">
        <v>472</v>
      </c>
    </row>
    <row r="581" spans="1:11" x14ac:dyDescent="0.25">
      <c r="A581" t="s">
        <v>18</v>
      </c>
      <c r="C581" t="s">
        <v>19</v>
      </c>
      <c r="D581">
        <v>1021703563</v>
      </c>
      <c r="E581" t="s">
        <v>421</v>
      </c>
      <c r="F581">
        <v>768081</v>
      </c>
      <c r="G581" t="s">
        <v>458</v>
      </c>
      <c r="H581" s="1">
        <f>VLOOKUP(G581,Sheet2!$E$5:$F$74,2,FALSE)</f>
        <v>44104</v>
      </c>
      <c r="I581">
        <v>144.80550460799401</v>
      </c>
      <c r="J581">
        <v>15747415</v>
      </c>
      <c r="K581" t="s">
        <v>472</v>
      </c>
    </row>
    <row r="582" spans="1:11" x14ac:dyDescent="0.25">
      <c r="A582" t="s">
        <v>18</v>
      </c>
      <c r="C582" t="s">
        <v>19</v>
      </c>
      <c r="D582">
        <v>1021703563</v>
      </c>
      <c r="E582" t="s">
        <v>421</v>
      </c>
      <c r="F582">
        <v>779918</v>
      </c>
      <c r="G582" t="s">
        <v>459</v>
      </c>
      <c r="H582" s="1">
        <f>VLOOKUP(G582,Sheet2!$E$5:$F$74,2,FALSE)</f>
        <v>44104</v>
      </c>
      <c r="I582">
        <v>151.51155932692001</v>
      </c>
      <c r="J582">
        <v>16527333</v>
      </c>
      <c r="K582" t="s">
        <v>472</v>
      </c>
    </row>
    <row r="583" spans="1:11" x14ac:dyDescent="0.25">
      <c r="A583" t="s">
        <v>18</v>
      </c>
      <c r="C583" t="s">
        <v>19</v>
      </c>
      <c r="D583">
        <v>1021703563</v>
      </c>
      <c r="E583" t="s">
        <v>421</v>
      </c>
      <c r="F583">
        <v>746368</v>
      </c>
      <c r="G583" t="s">
        <v>460</v>
      </c>
      <c r="H583" s="1">
        <f>VLOOKUP(G583,Sheet2!$E$5:$F$74,2,FALSE)</f>
        <v>44135</v>
      </c>
      <c r="I583">
        <v>149.386383220433</v>
      </c>
      <c r="J583">
        <v>17273701</v>
      </c>
      <c r="K583" t="s">
        <v>472</v>
      </c>
    </row>
    <row r="584" spans="1:11" x14ac:dyDescent="0.25">
      <c r="A584" t="s">
        <v>18</v>
      </c>
      <c r="C584" t="s">
        <v>19</v>
      </c>
      <c r="D584">
        <v>1021703563</v>
      </c>
      <c r="E584" t="s">
        <v>421</v>
      </c>
      <c r="F584">
        <v>801172</v>
      </c>
      <c r="G584" t="s">
        <v>461</v>
      </c>
      <c r="H584" s="1">
        <f>VLOOKUP(G584,Sheet2!$E$5:$F$74,2,FALSE)</f>
        <v>44135</v>
      </c>
      <c r="I584">
        <v>151.466634358796</v>
      </c>
      <c r="J584">
        <v>18074873</v>
      </c>
      <c r="K584" t="s">
        <v>472</v>
      </c>
    </row>
    <row r="585" spans="1:11" x14ac:dyDescent="0.25">
      <c r="A585" t="s">
        <v>18</v>
      </c>
      <c r="C585" t="s">
        <v>19</v>
      </c>
      <c r="D585">
        <v>1021703563</v>
      </c>
      <c r="E585" t="s">
        <v>421</v>
      </c>
      <c r="F585">
        <v>791921</v>
      </c>
      <c r="G585" t="s">
        <v>462</v>
      </c>
      <c r="H585" s="1">
        <f>VLOOKUP(G585,Sheet2!$E$5:$F$74,2,FALSE)</f>
        <v>44135</v>
      </c>
      <c r="I585">
        <v>155.92516828680201</v>
      </c>
      <c r="J585">
        <v>18866794</v>
      </c>
      <c r="K585" t="s">
        <v>472</v>
      </c>
    </row>
    <row r="586" spans="1:11" x14ac:dyDescent="0.25">
      <c r="A586" t="s">
        <v>18</v>
      </c>
      <c r="C586" t="s">
        <v>19</v>
      </c>
      <c r="D586">
        <v>1021703563</v>
      </c>
      <c r="E586" t="s">
        <v>421</v>
      </c>
      <c r="F586">
        <v>935775</v>
      </c>
      <c r="G586" t="s">
        <v>463</v>
      </c>
      <c r="H586" s="1">
        <f>VLOOKUP(G586,Sheet2!$E$5:$F$74,2,FALSE)</f>
        <v>44135</v>
      </c>
      <c r="I586">
        <v>169.09953753386301</v>
      </c>
      <c r="J586">
        <v>19802569</v>
      </c>
      <c r="K586" t="s">
        <v>472</v>
      </c>
    </row>
    <row r="587" spans="1:11" x14ac:dyDescent="0.25">
      <c r="A587" t="s">
        <v>18</v>
      </c>
      <c r="C587" t="s">
        <v>19</v>
      </c>
      <c r="D587">
        <v>1021703563</v>
      </c>
      <c r="E587" t="s">
        <v>421</v>
      </c>
      <c r="F587">
        <v>1004846</v>
      </c>
      <c r="G587" t="s">
        <v>464</v>
      </c>
      <c r="H587" s="1">
        <f>VLOOKUP(G587,Sheet2!$E$5:$F$74,2,FALSE)</f>
        <v>44135</v>
      </c>
      <c r="I587">
        <v>189.93973108029601</v>
      </c>
      <c r="J587">
        <v>20807415</v>
      </c>
      <c r="K587" t="s">
        <v>472</v>
      </c>
    </row>
    <row r="588" spans="1:11" x14ac:dyDescent="0.25">
      <c r="A588" t="s">
        <v>18</v>
      </c>
      <c r="C588" t="s">
        <v>19</v>
      </c>
      <c r="D588">
        <v>1021703563</v>
      </c>
      <c r="E588" t="s">
        <v>421</v>
      </c>
      <c r="F588">
        <v>1147011</v>
      </c>
      <c r="G588" t="s">
        <v>465</v>
      </c>
      <c r="H588" s="1">
        <f>VLOOKUP(G588,Sheet2!$E$5:$F$74,2,FALSE)</f>
        <v>44165</v>
      </c>
      <c r="I588">
        <v>210.61461248912201</v>
      </c>
      <c r="J588">
        <v>21954426</v>
      </c>
      <c r="K588" t="s">
        <v>472</v>
      </c>
    </row>
    <row r="589" spans="1:11" x14ac:dyDescent="0.25">
      <c r="A589" t="s">
        <v>18</v>
      </c>
      <c r="C589" t="s">
        <v>19</v>
      </c>
      <c r="D589">
        <v>1021703563</v>
      </c>
      <c r="E589" t="s">
        <v>421</v>
      </c>
      <c r="F589">
        <v>1529429</v>
      </c>
      <c r="G589" t="s">
        <v>466</v>
      </c>
      <c r="H589" s="1">
        <f>VLOOKUP(G589,Sheet2!$E$5:$F$74,2,FALSE)</f>
        <v>44165</v>
      </c>
      <c r="I589">
        <v>261.95856576454003</v>
      </c>
      <c r="J589">
        <v>23483855</v>
      </c>
      <c r="K589" t="s">
        <v>472</v>
      </c>
    </row>
    <row r="590" spans="1:11" x14ac:dyDescent="0.25">
      <c r="A590" t="s">
        <v>18</v>
      </c>
      <c r="C590" t="s">
        <v>19</v>
      </c>
      <c r="D590">
        <v>1021703563</v>
      </c>
      <c r="E590" t="s">
        <v>421</v>
      </c>
      <c r="F590">
        <v>1668539</v>
      </c>
      <c r="G590" t="s">
        <v>467</v>
      </c>
      <c r="H590" s="1">
        <f>VLOOKUP(G590,Sheet2!$E$5:$F$74,2,FALSE)</f>
        <v>44165</v>
      </c>
      <c r="I590">
        <v>313.00350863120201</v>
      </c>
      <c r="J590">
        <v>25152394</v>
      </c>
      <c r="K590" t="s">
        <v>472</v>
      </c>
    </row>
    <row r="591" spans="1:11" x14ac:dyDescent="0.25">
      <c r="A591" t="s">
        <v>18</v>
      </c>
      <c r="C591" t="s">
        <v>19</v>
      </c>
      <c r="D591">
        <v>1021703563</v>
      </c>
      <c r="E591" t="s">
        <v>421</v>
      </c>
      <c r="F591">
        <v>1670555</v>
      </c>
      <c r="G591" t="s">
        <v>468</v>
      </c>
      <c r="H591" s="1">
        <f>VLOOKUP(G591,Sheet2!$E$5:$F$74,2,FALSE)</f>
        <v>44165</v>
      </c>
      <c r="I591">
        <v>326.81632137951198</v>
      </c>
      <c r="J591">
        <v>26822949</v>
      </c>
      <c r="K591" t="s">
        <v>472</v>
      </c>
    </row>
    <row r="592" spans="1:11" x14ac:dyDescent="0.25">
      <c r="A592" t="s">
        <v>18</v>
      </c>
      <c r="C592" t="s">
        <v>19</v>
      </c>
      <c r="D592">
        <v>1021703563</v>
      </c>
      <c r="E592" t="s">
        <v>421</v>
      </c>
      <c r="F592">
        <v>1966880</v>
      </c>
      <c r="G592" t="s">
        <v>469</v>
      </c>
      <c r="H592" s="1">
        <f>VLOOKUP(G592,Sheet2!$E$5:$F$74,2,FALSE)</f>
        <v>44196</v>
      </c>
      <c r="I592">
        <v>356.01666977841398</v>
      </c>
      <c r="J592">
        <v>28789829</v>
      </c>
      <c r="K592" t="s">
        <v>472</v>
      </c>
    </row>
    <row r="593" spans="1:11" x14ac:dyDescent="0.25">
      <c r="A593" t="s">
        <v>18</v>
      </c>
      <c r="C593" t="s">
        <v>19</v>
      </c>
      <c r="D593">
        <v>1021703563</v>
      </c>
      <c r="E593" t="s">
        <v>421</v>
      </c>
      <c r="F593">
        <v>2100034</v>
      </c>
      <c r="G593" t="s">
        <v>473</v>
      </c>
      <c r="H593" s="1">
        <f>VLOOKUP(G593,Sheet2!$E$5:$F$74,2,FALSE)</f>
        <v>44196</v>
      </c>
      <c r="I593">
        <v>398.05224795912699</v>
      </c>
      <c r="J593">
        <v>30889863</v>
      </c>
      <c r="K593" t="s">
        <v>472</v>
      </c>
    </row>
    <row r="594" spans="1:11" x14ac:dyDescent="0.25">
      <c r="A594" t="s">
        <v>18</v>
      </c>
      <c r="C594" t="s">
        <v>19</v>
      </c>
      <c r="D594">
        <v>1021703563</v>
      </c>
      <c r="E594" t="s">
        <v>421</v>
      </c>
      <c r="F594">
        <v>2327003</v>
      </c>
      <c r="G594" t="s">
        <v>474</v>
      </c>
      <c r="H594" s="1">
        <f>VLOOKUP(G594,Sheet2!$E$5:$F$74,2,FALSE)</f>
        <v>44196</v>
      </c>
      <c r="I594">
        <v>433.29955579297501</v>
      </c>
      <c r="J594">
        <v>33216866</v>
      </c>
      <c r="K594" t="s">
        <v>472</v>
      </c>
    </row>
    <row r="595" spans="1:11" x14ac:dyDescent="0.25">
      <c r="A595" t="s">
        <v>18</v>
      </c>
      <c r="C595" t="s">
        <v>19</v>
      </c>
      <c r="D595">
        <v>1021703563</v>
      </c>
      <c r="E595" t="s">
        <v>421</v>
      </c>
      <c r="F595">
        <v>1855223</v>
      </c>
      <c r="G595" t="s">
        <v>475</v>
      </c>
      <c r="H595" s="1">
        <f>VLOOKUP(G595,Sheet2!$E$5:$F$74,2,FALSE)</f>
        <v>44196</v>
      </c>
      <c r="I595">
        <v>409.338496160261</v>
      </c>
      <c r="J595">
        <v>35072089</v>
      </c>
      <c r="K595" t="s">
        <v>472</v>
      </c>
    </row>
    <row r="596" spans="1:11" x14ac:dyDescent="0.25">
      <c r="A596" t="s">
        <v>18</v>
      </c>
      <c r="C596" t="s">
        <v>19</v>
      </c>
      <c r="D596">
        <v>1021703563</v>
      </c>
      <c r="E596" t="s">
        <v>421</v>
      </c>
      <c r="F596">
        <v>2072707</v>
      </c>
      <c r="G596" t="s">
        <v>476</v>
      </c>
      <c r="H596" s="1">
        <f>VLOOKUP(G596,Sheet2!$E$5:$F$74,2,FALSE)</f>
        <v>44196</v>
      </c>
      <c r="I596">
        <v>384.44908506206298</v>
      </c>
      <c r="J596">
        <v>37144796</v>
      </c>
      <c r="K596" t="s">
        <v>472</v>
      </c>
    </row>
    <row r="597" spans="1:11" x14ac:dyDescent="0.25">
      <c r="A597" t="s">
        <v>18</v>
      </c>
      <c r="C597" t="s">
        <v>19</v>
      </c>
      <c r="D597">
        <v>1021703563</v>
      </c>
      <c r="E597" t="s">
        <v>421</v>
      </c>
      <c r="F597">
        <v>2699838</v>
      </c>
      <c r="G597" t="s">
        <v>478</v>
      </c>
      <c r="H597" s="1">
        <f>VLOOKUP(G597,Sheet2!$E$5:$F$74,2,FALSE)</f>
        <v>44227</v>
      </c>
      <c r="I597">
        <v>467.11640957642402</v>
      </c>
      <c r="J597">
        <v>39844634</v>
      </c>
      <c r="K597" t="s">
        <v>472</v>
      </c>
    </row>
    <row r="598" spans="1:11" x14ac:dyDescent="0.25">
      <c r="A598" t="s">
        <v>18</v>
      </c>
      <c r="C598" t="s">
        <v>19</v>
      </c>
      <c r="D598">
        <v>1021703563</v>
      </c>
      <c r="E598" t="s">
        <v>421</v>
      </c>
      <c r="F598">
        <v>2412952</v>
      </c>
      <c r="G598" t="s">
        <v>480</v>
      </c>
      <c r="H598" s="1">
        <f>VLOOKUP(G598,Sheet2!$E$5:$F$74,2,FALSE)</f>
        <v>44227</v>
      </c>
      <c r="I598">
        <v>500.41814330053398</v>
      </c>
      <c r="J598">
        <v>42257586</v>
      </c>
      <c r="K598" t="s">
        <v>472</v>
      </c>
    </row>
    <row r="599" spans="1:11" x14ac:dyDescent="0.25">
      <c r="A599" t="s">
        <v>18</v>
      </c>
      <c r="C599" t="s">
        <v>19</v>
      </c>
      <c r="D599">
        <v>1021703563</v>
      </c>
      <c r="E599" t="s">
        <v>421</v>
      </c>
      <c r="F599">
        <v>2209843</v>
      </c>
      <c r="G599" t="s">
        <v>481</v>
      </c>
      <c r="H599" s="1">
        <f>VLOOKUP(G599,Sheet2!$E$5:$F$74,2,FALSE)</f>
        <v>44227</v>
      </c>
      <c r="I599">
        <v>452.45951638127002</v>
      </c>
      <c r="J599">
        <v>44467429</v>
      </c>
      <c r="K599" t="s">
        <v>472</v>
      </c>
    </row>
    <row r="600" spans="1:11" x14ac:dyDescent="0.25">
      <c r="A600" t="s">
        <v>18</v>
      </c>
      <c r="C600" t="s">
        <v>19</v>
      </c>
      <c r="D600">
        <v>1021703563</v>
      </c>
      <c r="E600" t="s">
        <v>421</v>
      </c>
      <c r="F600">
        <v>1803073</v>
      </c>
      <c r="G600" t="s">
        <v>482</v>
      </c>
      <c r="H600" s="1">
        <f>VLOOKUP(G600,Sheet2!$E$5:$F$74,2,FALSE)</f>
        <v>44227</v>
      </c>
      <c r="I600">
        <v>392.76715334308801</v>
      </c>
      <c r="J600">
        <v>46270502</v>
      </c>
      <c r="K600" t="s">
        <v>472</v>
      </c>
    </row>
    <row r="601" spans="1:11" x14ac:dyDescent="0.25">
      <c r="A601" t="s">
        <v>18</v>
      </c>
      <c r="C601" t="s">
        <v>19</v>
      </c>
      <c r="D601">
        <v>1021703563</v>
      </c>
      <c r="E601" t="s">
        <v>421</v>
      </c>
      <c r="F601">
        <v>1350429</v>
      </c>
      <c r="G601" t="s">
        <v>483</v>
      </c>
      <c r="H601" s="1">
        <f>VLOOKUP(G601,Sheet2!$E$5:$F$74,2,FALSE)</f>
        <v>44255</v>
      </c>
      <c r="I601">
        <v>308.65136564077898</v>
      </c>
      <c r="J601">
        <v>47620931</v>
      </c>
      <c r="K601" t="s">
        <v>472</v>
      </c>
    </row>
    <row r="602" spans="1:11" x14ac:dyDescent="0.25">
      <c r="A602" t="s">
        <v>18</v>
      </c>
      <c r="C602" t="s">
        <v>19</v>
      </c>
      <c r="D602">
        <v>1021703563</v>
      </c>
      <c r="E602" t="s">
        <v>421</v>
      </c>
      <c r="F602">
        <v>1312905</v>
      </c>
      <c r="G602" t="s">
        <v>484</v>
      </c>
      <c r="H602" s="1">
        <f>VLOOKUP(G602,Sheet2!$E$5:$F$74,2,FALSE)</f>
        <v>44255</v>
      </c>
      <c r="I602">
        <v>260.67580621718997</v>
      </c>
      <c r="J602">
        <v>48933836</v>
      </c>
      <c r="K602" t="s">
        <v>472</v>
      </c>
    </row>
    <row r="603" spans="1:11" x14ac:dyDescent="0.25">
      <c r="A603" t="s">
        <v>18</v>
      </c>
      <c r="C603" t="s">
        <v>19</v>
      </c>
      <c r="D603">
        <v>1021703563</v>
      </c>
      <c r="E603" t="s">
        <v>421</v>
      </c>
      <c r="F603">
        <v>1101447</v>
      </c>
      <c r="G603" t="s">
        <v>486</v>
      </c>
      <c r="H603" s="1">
        <f>VLOOKUP(G603,Sheet2!$E$5:$F$74,2,FALSE)</f>
        <v>44255</v>
      </c>
      <c r="I603">
        <v>236.30650684145701</v>
      </c>
      <c r="J603">
        <v>50035283</v>
      </c>
      <c r="K603" t="s">
        <v>472</v>
      </c>
    </row>
    <row r="604" spans="1:11" x14ac:dyDescent="0.25">
      <c r="A604" t="s">
        <v>18</v>
      </c>
      <c r="C604" t="s">
        <v>19</v>
      </c>
      <c r="D604">
        <v>1021703563</v>
      </c>
      <c r="E604" t="s">
        <v>421</v>
      </c>
      <c r="F604">
        <v>1083463</v>
      </c>
      <c r="G604" t="s">
        <v>487</v>
      </c>
      <c r="H604" s="1">
        <f>VLOOKUP(G604,Sheet2!$E$5:$F$74,2,FALSE)</f>
        <v>44255</v>
      </c>
      <c r="I604">
        <v>213.849699572791</v>
      </c>
      <c r="J604">
        <v>51118746</v>
      </c>
      <c r="K604" t="s">
        <v>472</v>
      </c>
    </row>
    <row r="605" spans="1:11" x14ac:dyDescent="0.25">
      <c r="A605" t="s">
        <v>18</v>
      </c>
      <c r="C605" t="s">
        <v>19</v>
      </c>
      <c r="D605">
        <v>1021703563</v>
      </c>
      <c r="E605" t="s">
        <v>421</v>
      </c>
      <c r="F605">
        <v>1116555</v>
      </c>
      <c r="G605" t="s">
        <v>488</v>
      </c>
      <c r="H605" s="1">
        <f>VLOOKUP(G605,Sheet2!$E$5:$F$74,2,FALSE)</f>
        <v>44286</v>
      </c>
      <c r="I605">
        <v>215.32840636673001</v>
      </c>
      <c r="J605">
        <v>52235301</v>
      </c>
      <c r="K605" t="s">
        <v>472</v>
      </c>
    </row>
    <row r="606" spans="1:11" x14ac:dyDescent="0.25">
      <c r="A606" t="s">
        <v>18</v>
      </c>
      <c r="C606" t="s">
        <v>19</v>
      </c>
      <c r="D606">
        <v>1021703563</v>
      </c>
      <c r="E606" t="s">
        <v>421</v>
      </c>
      <c r="F606">
        <v>1261953</v>
      </c>
      <c r="G606" t="s">
        <v>489</v>
      </c>
      <c r="H606" s="1">
        <f>VLOOKUP(G606,Sheet2!$E$5:$F$74,2,FALSE)</f>
        <v>44286</v>
      </c>
      <c r="I606">
        <v>232.798248546384</v>
      </c>
      <c r="J606">
        <v>53497254</v>
      </c>
      <c r="K606" t="s">
        <v>472</v>
      </c>
    </row>
    <row r="607" spans="1:11" x14ac:dyDescent="0.25">
      <c r="A607" t="s">
        <v>18</v>
      </c>
      <c r="C607" t="s">
        <v>19</v>
      </c>
      <c r="D607">
        <v>1021703563</v>
      </c>
      <c r="E607" t="s">
        <v>421</v>
      </c>
      <c r="F607">
        <v>1162606</v>
      </c>
      <c r="G607" t="s">
        <v>490</v>
      </c>
      <c r="H607" s="1">
        <f>VLOOKUP(G607,Sheet2!$E$5:$F$74,2,FALSE)</f>
        <v>44286</v>
      </c>
      <c r="I607">
        <v>237.30552459666799</v>
      </c>
      <c r="J607">
        <v>54659860</v>
      </c>
      <c r="K607" t="s">
        <v>472</v>
      </c>
    </row>
    <row r="608" spans="1:11" x14ac:dyDescent="0.25">
      <c r="A608" t="s">
        <v>18</v>
      </c>
      <c r="C608" t="s">
        <v>19</v>
      </c>
      <c r="D608">
        <v>1021703563</v>
      </c>
      <c r="E608" t="s">
        <v>421</v>
      </c>
      <c r="F608">
        <v>1424841</v>
      </c>
      <c r="G608" t="s">
        <v>491</v>
      </c>
      <c r="H608" s="1">
        <f>VLOOKUP(G608,Sheet2!$E$5:$F$74,2,FALSE)</f>
        <v>44286</v>
      </c>
      <c r="I608">
        <v>253.24830936309499</v>
      </c>
      <c r="J608">
        <v>56084701</v>
      </c>
      <c r="K608" t="s">
        <v>472</v>
      </c>
    </row>
    <row r="609" spans="1:11" x14ac:dyDescent="0.25">
      <c r="A609" t="s">
        <v>18</v>
      </c>
      <c r="C609" t="s">
        <v>19</v>
      </c>
      <c r="D609">
        <v>1021703563</v>
      </c>
      <c r="E609" t="s">
        <v>421</v>
      </c>
      <c r="F609">
        <v>1230269</v>
      </c>
      <c r="G609" t="s">
        <v>492</v>
      </c>
      <c r="H609" s="1">
        <f>VLOOKUP(G609,Sheet2!$E$5:$F$74,2,FALSE)</f>
        <v>44286</v>
      </c>
      <c r="I609">
        <v>259.87087606936302</v>
      </c>
      <c r="J609">
        <v>57314970</v>
      </c>
      <c r="K609" t="s">
        <v>472</v>
      </c>
    </row>
    <row r="610" spans="1:11" x14ac:dyDescent="0.25">
      <c r="A610" t="s">
        <v>18</v>
      </c>
      <c r="C610" t="s">
        <v>19</v>
      </c>
      <c r="D610">
        <v>1021703563</v>
      </c>
      <c r="E610" t="s">
        <v>421</v>
      </c>
      <c r="F610">
        <v>1631068</v>
      </c>
      <c r="G610" t="s">
        <v>493</v>
      </c>
      <c r="H610" s="1">
        <f>VLOOKUP(G610,Sheet2!$E$5:$F$74,2,FALSE)</f>
        <v>44316</v>
      </c>
      <c r="I610">
        <v>280.05549785872699</v>
      </c>
      <c r="J610">
        <v>58946038</v>
      </c>
      <c r="K610" t="s">
        <v>472</v>
      </c>
    </row>
    <row r="611" spans="1:11" x14ac:dyDescent="0.25">
      <c r="A611" t="s">
        <v>18</v>
      </c>
      <c r="C611" t="s">
        <v>19</v>
      </c>
      <c r="D611">
        <v>1021703563</v>
      </c>
      <c r="E611" t="s">
        <v>421</v>
      </c>
      <c r="F611">
        <v>1434303</v>
      </c>
      <c r="G611" t="s">
        <v>494</v>
      </c>
      <c r="H611" s="1">
        <f>VLOOKUP(G611,Sheet2!$E$5:$F$74,2,FALSE)</f>
        <v>44316</v>
      </c>
      <c r="I611">
        <v>300.02547813372001</v>
      </c>
      <c r="J611">
        <v>60380341</v>
      </c>
      <c r="K611" t="s">
        <v>472</v>
      </c>
    </row>
    <row r="612" spans="1:11" x14ac:dyDescent="0.25">
      <c r="A612" t="s">
        <v>18</v>
      </c>
      <c r="C612" t="s">
        <v>19</v>
      </c>
      <c r="D612">
        <v>1021703563</v>
      </c>
      <c r="E612" t="s">
        <v>421</v>
      </c>
      <c r="F612">
        <v>1444000</v>
      </c>
      <c r="G612" t="s">
        <v>520</v>
      </c>
      <c r="H612" s="1">
        <f>VLOOKUP(G612,Sheet2!$E$5:$F$74,2,FALSE)</f>
        <v>44316</v>
      </c>
      <c r="I612">
        <v>281.71605779160802</v>
      </c>
      <c r="J612">
        <v>61824341</v>
      </c>
      <c r="K612" t="s">
        <v>472</v>
      </c>
    </row>
    <row r="613" spans="1:11" x14ac:dyDescent="0.25">
      <c r="A613" t="s">
        <v>18</v>
      </c>
      <c r="C613" t="s">
        <v>19</v>
      </c>
      <c r="D613">
        <v>1021703563</v>
      </c>
      <c r="E613" t="s">
        <v>421</v>
      </c>
      <c r="F613">
        <v>1244206</v>
      </c>
      <c r="G613" t="s">
        <v>521</v>
      </c>
      <c r="H613" s="1">
        <f>VLOOKUP(G613,Sheet2!$E$5:$F$74,2,FALSE)</f>
        <v>44316</v>
      </c>
      <c r="I613">
        <v>263.11017181017701</v>
      </c>
      <c r="J613">
        <v>63068547</v>
      </c>
      <c r="K613" t="s">
        <v>472</v>
      </c>
    </row>
    <row r="614" spans="1:11" x14ac:dyDescent="0.25">
      <c r="A614" t="s">
        <v>18</v>
      </c>
      <c r="C614" t="s">
        <v>19</v>
      </c>
      <c r="D614">
        <v>738727930</v>
      </c>
      <c r="E614" t="s">
        <v>10</v>
      </c>
      <c r="F614">
        <v>0</v>
      </c>
      <c r="G614" t="s">
        <v>422</v>
      </c>
      <c r="H614" s="1">
        <f>VLOOKUP(G614,Sheet2!$E$5:$F$74,2,FALSE)</f>
        <v>43861</v>
      </c>
      <c r="J614">
        <v>0</v>
      </c>
      <c r="K614" t="s">
        <v>472</v>
      </c>
    </row>
    <row r="615" spans="1:11" x14ac:dyDescent="0.25">
      <c r="A615" t="s">
        <v>18</v>
      </c>
      <c r="C615" t="s">
        <v>19</v>
      </c>
      <c r="D615">
        <v>738727930</v>
      </c>
      <c r="E615" t="s">
        <v>10</v>
      </c>
      <c r="F615">
        <v>0</v>
      </c>
      <c r="G615" t="s">
        <v>423</v>
      </c>
      <c r="H615" s="1">
        <f>VLOOKUP(G615,Sheet2!$E$5:$F$74,2,FALSE)</f>
        <v>43861</v>
      </c>
      <c r="I615">
        <v>0</v>
      </c>
      <c r="J615">
        <v>0</v>
      </c>
      <c r="K615" t="s">
        <v>472</v>
      </c>
    </row>
    <row r="616" spans="1:11" x14ac:dyDescent="0.25">
      <c r="A616" t="s">
        <v>18</v>
      </c>
      <c r="C616" t="s">
        <v>19</v>
      </c>
      <c r="D616">
        <v>738727930</v>
      </c>
      <c r="E616" t="s">
        <v>10</v>
      </c>
      <c r="F616">
        <v>0</v>
      </c>
      <c r="G616" t="s">
        <v>424</v>
      </c>
      <c r="H616" s="1">
        <f>VLOOKUP(G616,Sheet2!$E$5:$F$74,2,FALSE)</f>
        <v>43861</v>
      </c>
      <c r="I616">
        <v>0</v>
      </c>
      <c r="J616">
        <v>0</v>
      </c>
      <c r="K616" t="s">
        <v>472</v>
      </c>
    </row>
    <row r="617" spans="1:11" x14ac:dyDescent="0.25">
      <c r="A617" t="s">
        <v>18</v>
      </c>
      <c r="C617" t="s">
        <v>19</v>
      </c>
      <c r="D617">
        <v>738727930</v>
      </c>
      <c r="E617" t="s">
        <v>10</v>
      </c>
      <c r="F617">
        <v>0</v>
      </c>
      <c r="G617" t="s">
        <v>425</v>
      </c>
      <c r="H617" s="1">
        <f>VLOOKUP(G617,Sheet2!$E$5:$F$74,2,FALSE)</f>
        <v>43861</v>
      </c>
      <c r="I617">
        <v>0</v>
      </c>
      <c r="J617">
        <v>0</v>
      </c>
      <c r="K617" t="s">
        <v>472</v>
      </c>
    </row>
    <row r="618" spans="1:11" x14ac:dyDescent="0.25">
      <c r="A618" t="s">
        <v>18</v>
      </c>
      <c r="C618" t="s">
        <v>19</v>
      </c>
      <c r="D618">
        <v>738727930</v>
      </c>
      <c r="E618" t="s">
        <v>10</v>
      </c>
      <c r="F618">
        <v>0</v>
      </c>
      <c r="G618" t="s">
        <v>426</v>
      </c>
      <c r="H618" s="1">
        <f>VLOOKUP(G618,Sheet2!$E$5:$F$74,2,FALSE)</f>
        <v>43861</v>
      </c>
      <c r="I618">
        <v>0</v>
      </c>
      <c r="J618">
        <v>0</v>
      </c>
      <c r="K618" t="s">
        <v>472</v>
      </c>
    </row>
    <row r="619" spans="1:11" x14ac:dyDescent="0.25">
      <c r="A619" t="s">
        <v>18</v>
      </c>
      <c r="C619" t="s">
        <v>19</v>
      </c>
      <c r="D619">
        <v>738727930</v>
      </c>
      <c r="E619" t="s">
        <v>10</v>
      </c>
      <c r="F619">
        <v>0</v>
      </c>
      <c r="G619" t="s">
        <v>427</v>
      </c>
      <c r="H619" s="1">
        <f>VLOOKUP(G619,Sheet2!$E$5:$F$74,2,FALSE)</f>
        <v>43889</v>
      </c>
      <c r="I619">
        <v>0</v>
      </c>
      <c r="J619">
        <v>0</v>
      </c>
      <c r="K619" t="s">
        <v>472</v>
      </c>
    </row>
    <row r="620" spans="1:11" x14ac:dyDescent="0.25">
      <c r="A620" t="s">
        <v>18</v>
      </c>
      <c r="C620" t="s">
        <v>19</v>
      </c>
      <c r="D620">
        <v>738727930</v>
      </c>
      <c r="E620" t="s">
        <v>10</v>
      </c>
      <c r="F620">
        <v>0</v>
      </c>
      <c r="G620" t="s">
        <v>428</v>
      </c>
      <c r="H620" s="1">
        <f>VLOOKUP(G620,Sheet2!$E$5:$F$74,2,FALSE)</f>
        <v>43889</v>
      </c>
      <c r="I620">
        <v>0</v>
      </c>
      <c r="J620">
        <v>0</v>
      </c>
      <c r="K620" t="s">
        <v>472</v>
      </c>
    </row>
    <row r="621" spans="1:11" x14ac:dyDescent="0.25">
      <c r="A621" t="s">
        <v>18</v>
      </c>
      <c r="C621" t="s">
        <v>19</v>
      </c>
      <c r="D621">
        <v>738727930</v>
      </c>
      <c r="E621" t="s">
        <v>10</v>
      </c>
      <c r="F621">
        <v>0</v>
      </c>
      <c r="G621" t="s">
        <v>429</v>
      </c>
      <c r="H621" s="1">
        <f>VLOOKUP(G621,Sheet2!$E$5:$F$74,2,FALSE)</f>
        <v>43889</v>
      </c>
      <c r="I621">
        <v>0</v>
      </c>
      <c r="J621">
        <v>0</v>
      </c>
      <c r="K621" t="s">
        <v>472</v>
      </c>
    </row>
    <row r="622" spans="1:11" x14ac:dyDescent="0.25">
      <c r="A622" t="s">
        <v>18</v>
      </c>
      <c r="C622" t="s">
        <v>19</v>
      </c>
      <c r="D622">
        <v>738727930</v>
      </c>
      <c r="E622" t="s">
        <v>10</v>
      </c>
      <c r="F622">
        <v>2</v>
      </c>
      <c r="G622" t="s">
        <v>430</v>
      </c>
      <c r="H622" s="1">
        <f>VLOOKUP(G622,Sheet2!$E$5:$F$74,2,FALSE)</f>
        <v>43889</v>
      </c>
      <c r="I622">
        <v>2.7073566854308598E-3</v>
      </c>
      <c r="J622">
        <v>2</v>
      </c>
      <c r="K622" t="s">
        <v>472</v>
      </c>
    </row>
    <row r="623" spans="1:11" x14ac:dyDescent="0.25">
      <c r="A623" t="s">
        <v>18</v>
      </c>
      <c r="C623" t="s">
        <v>19</v>
      </c>
      <c r="D623">
        <v>841105876</v>
      </c>
      <c r="E623" t="s">
        <v>10</v>
      </c>
      <c r="F623">
        <v>20</v>
      </c>
      <c r="G623" t="s">
        <v>470</v>
      </c>
      <c r="H623" s="1">
        <f>VLOOKUP(G623,Sheet2!$E$5:$F$74,2,FALSE)</f>
        <v>43921</v>
      </c>
      <c r="I623">
        <v>2.6156041263941901E-2</v>
      </c>
      <c r="J623">
        <v>22</v>
      </c>
      <c r="K623" t="s">
        <v>472</v>
      </c>
    </row>
    <row r="624" spans="1:11" x14ac:dyDescent="0.25">
      <c r="A624" t="s">
        <v>18</v>
      </c>
      <c r="C624" t="s">
        <v>19</v>
      </c>
      <c r="D624">
        <v>968889991</v>
      </c>
      <c r="E624" t="s">
        <v>10</v>
      </c>
      <c r="F624">
        <v>55</v>
      </c>
      <c r="G624" t="s">
        <v>431</v>
      </c>
      <c r="H624" s="1">
        <f>VLOOKUP(G624,Sheet2!$E$5:$F$74,2,FALSE)</f>
        <v>43921</v>
      </c>
      <c r="I624">
        <v>7.7408168828941901E-2</v>
      </c>
      <c r="J624">
        <v>77</v>
      </c>
      <c r="K624" t="s">
        <v>472</v>
      </c>
    </row>
    <row r="625" spans="1:11" x14ac:dyDescent="0.25">
      <c r="A625" t="s">
        <v>18</v>
      </c>
      <c r="C625" t="s">
        <v>19</v>
      </c>
      <c r="D625">
        <v>1017749131</v>
      </c>
      <c r="E625" t="s">
        <v>10</v>
      </c>
      <c r="F625">
        <v>480</v>
      </c>
      <c r="G625" t="s">
        <v>432</v>
      </c>
      <c r="H625" s="1">
        <f>VLOOKUP(G625,Sheet2!$E$5:$F$74,2,FALSE)</f>
        <v>43921</v>
      </c>
      <c r="I625">
        <v>0.52566981754563602</v>
      </c>
      <c r="J625">
        <v>557</v>
      </c>
      <c r="K625" t="s">
        <v>472</v>
      </c>
    </row>
    <row r="626" spans="1:11" x14ac:dyDescent="0.25">
      <c r="A626" t="s">
        <v>18</v>
      </c>
      <c r="C626" t="s">
        <v>19</v>
      </c>
      <c r="D626">
        <v>1021673859</v>
      </c>
      <c r="E626" t="s">
        <v>10</v>
      </c>
      <c r="F626">
        <v>2375</v>
      </c>
      <c r="G626" t="s">
        <v>433</v>
      </c>
      <c r="H626" s="1">
        <f>VLOOKUP(G626,Sheet2!$E$5:$F$74,2,FALSE)</f>
        <v>43921</v>
      </c>
      <c r="I626">
        <v>2.7944338350737801</v>
      </c>
      <c r="J626">
        <v>2932</v>
      </c>
      <c r="K626" t="s">
        <v>472</v>
      </c>
    </row>
    <row r="627" spans="1:11" x14ac:dyDescent="0.25">
      <c r="A627" t="s">
        <v>18</v>
      </c>
      <c r="C627" t="s">
        <v>19</v>
      </c>
      <c r="D627">
        <v>1021703563</v>
      </c>
      <c r="E627" t="s">
        <v>10</v>
      </c>
      <c r="F627">
        <v>8205</v>
      </c>
      <c r="G627" t="s">
        <v>434</v>
      </c>
      <c r="H627" s="1">
        <f>VLOOKUP(G627,Sheet2!$E$5:$F$74,2,FALSE)</f>
        <v>43951</v>
      </c>
      <c r="I627">
        <v>10.3552540904666</v>
      </c>
      <c r="J627">
        <v>11137</v>
      </c>
      <c r="K627" t="s">
        <v>472</v>
      </c>
    </row>
    <row r="628" spans="1:11" x14ac:dyDescent="0.25">
      <c r="A628" t="s">
        <v>18</v>
      </c>
      <c r="C628" t="s">
        <v>19</v>
      </c>
      <c r="D628">
        <v>1021703563</v>
      </c>
      <c r="E628" t="s">
        <v>10</v>
      </c>
      <c r="F628">
        <v>14484</v>
      </c>
      <c r="G628" t="s">
        <v>435</v>
      </c>
      <c r="H628" s="1">
        <f>VLOOKUP(G628,Sheet2!$E$5:$F$74,2,FALSE)</f>
        <v>43951</v>
      </c>
      <c r="I628">
        <v>22.2070283609259</v>
      </c>
      <c r="J628">
        <v>25621</v>
      </c>
      <c r="K628" t="s">
        <v>472</v>
      </c>
    </row>
    <row r="629" spans="1:11" x14ac:dyDescent="0.25">
      <c r="A629" t="s">
        <v>18</v>
      </c>
      <c r="C629" t="s">
        <v>19</v>
      </c>
      <c r="D629">
        <v>1021703563</v>
      </c>
      <c r="E629" t="s">
        <v>10</v>
      </c>
      <c r="F629">
        <v>21748</v>
      </c>
      <c r="G629" t="s">
        <v>436</v>
      </c>
      <c r="H629" s="1">
        <f>VLOOKUP(G629,Sheet2!$E$5:$F$74,2,FALSE)</f>
        <v>43951</v>
      </c>
      <c r="I629">
        <v>35.462340851208303</v>
      </c>
      <c r="J629">
        <v>47369</v>
      </c>
      <c r="K629" t="s">
        <v>472</v>
      </c>
    </row>
    <row r="630" spans="1:11" x14ac:dyDescent="0.25">
      <c r="A630" t="s">
        <v>18</v>
      </c>
      <c r="C630" t="s">
        <v>19</v>
      </c>
      <c r="D630">
        <v>1021703563</v>
      </c>
      <c r="E630" t="s">
        <v>10</v>
      </c>
      <c r="F630">
        <v>18383</v>
      </c>
      <c r="G630" t="s">
        <v>437</v>
      </c>
      <c r="H630" s="1">
        <f>VLOOKUP(G630,Sheet2!$E$5:$F$74,2,FALSE)</f>
        <v>43951</v>
      </c>
      <c r="I630">
        <v>39.278516248063603</v>
      </c>
      <c r="J630">
        <v>65752</v>
      </c>
      <c r="K630" t="s">
        <v>472</v>
      </c>
    </row>
    <row r="631" spans="1:11" x14ac:dyDescent="0.25">
      <c r="A631" t="s">
        <v>18</v>
      </c>
      <c r="C631" t="s">
        <v>19</v>
      </c>
      <c r="D631">
        <v>1021703563</v>
      </c>
      <c r="E631" t="s">
        <v>10</v>
      </c>
      <c r="F631">
        <v>19508</v>
      </c>
      <c r="G631" t="s">
        <v>438</v>
      </c>
      <c r="H631" s="1">
        <f>VLOOKUP(G631,Sheet2!$E$5:$F$74,2,FALSE)</f>
        <v>43951</v>
      </c>
      <c r="I631">
        <v>37.0860995030121</v>
      </c>
      <c r="J631">
        <v>85260</v>
      </c>
      <c r="K631" t="s">
        <v>472</v>
      </c>
    </row>
    <row r="632" spans="1:11" x14ac:dyDescent="0.25">
      <c r="A632" t="s">
        <v>18</v>
      </c>
      <c r="C632" t="s">
        <v>19</v>
      </c>
      <c r="D632">
        <v>1021703563</v>
      </c>
      <c r="E632" t="s">
        <v>10</v>
      </c>
      <c r="F632">
        <v>20057</v>
      </c>
      <c r="G632" t="s">
        <v>439</v>
      </c>
      <c r="H632" s="1">
        <f>VLOOKUP(G632,Sheet2!$E$5:$F$74,2,FALSE)</f>
        <v>43982</v>
      </c>
      <c r="I632">
        <v>38.7245395169479</v>
      </c>
      <c r="J632">
        <v>105317</v>
      </c>
      <c r="K632" t="s">
        <v>472</v>
      </c>
    </row>
    <row r="633" spans="1:11" x14ac:dyDescent="0.25">
      <c r="A633" t="s">
        <v>18</v>
      </c>
      <c r="C633" t="s">
        <v>19</v>
      </c>
      <c r="D633">
        <v>1021703563</v>
      </c>
      <c r="E633" t="s">
        <v>10</v>
      </c>
      <c r="F633">
        <v>19545</v>
      </c>
      <c r="G633" t="s">
        <v>440</v>
      </c>
      <c r="H633" s="1">
        <f>VLOOKUP(G633,Sheet2!$E$5:$F$74,2,FALSE)</f>
        <v>43982</v>
      </c>
      <c r="I633">
        <v>38.760753543540297</v>
      </c>
      <c r="J633">
        <v>124862</v>
      </c>
      <c r="K633" t="s">
        <v>472</v>
      </c>
    </row>
    <row r="634" spans="1:11" x14ac:dyDescent="0.25">
      <c r="A634" t="s">
        <v>18</v>
      </c>
      <c r="C634" t="s">
        <v>19</v>
      </c>
      <c r="D634">
        <v>1021703563</v>
      </c>
      <c r="E634" t="s">
        <v>10</v>
      </c>
      <c r="F634">
        <v>19485</v>
      </c>
      <c r="G634" t="s">
        <v>441</v>
      </c>
      <c r="H634" s="1">
        <f>VLOOKUP(G634,Sheet2!$E$5:$F$74,2,FALSE)</f>
        <v>43982</v>
      </c>
      <c r="I634">
        <v>38.200904267571801</v>
      </c>
      <c r="J634">
        <v>144347</v>
      </c>
      <c r="K634" t="s">
        <v>472</v>
      </c>
    </row>
    <row r="635" spans="1:11" x14ac:dyDescent="0.25">
      <c r="A635" t="s">
        <v>18</v>
      </c>
      <c r="C635" t="s">
        <v>19</v>
      </c>
      <c r="D635">
        <v>1021703563</v>
      </c>
      <c r="E635" t="s">
        <v>10</v>
      </c>
      <c r="F635">
        <v>18934</v>
      </c>
      <c r="G635" t="s">
        <v>442</v>
      </c>
      <c r="H635" s="1">
        <f>VLOOKUP(G635,Sheet2!$E$5:$F$74,2,FALSE)</f>
        <v>43982</v>
      </c>
      <c r="I635">
        <v>37.602883450059998</v>
      </c>
      <c r="J635">
        <v>163281</v>
      </c>
      <c r="K635" t="s">
        <v>472</v>
      </c>
    </row>
    <row r="636" spans="1:11" x14ac:dyDescent="0.25">
      <c r="A636" t="s">
        <v>18</v>
      </c>
      <c r="C636" t="s">
        <v>19</v>
      </c>
      <c r="D636">
        <v>1021703563</v>
      </c>
      <c r="E636" t="s">
        <v>10</v>
      </c>
      <c r="F636">
        <v>20827</v>
      </c>
      <c r="G636" t="s">
        <v>443</v>
      </c>
      <c r="H636" s="1">
        <f>VLOOKUP(G636,Sheet2!$E$5:$F$74,2,FALSE)</f>
        <v>44012</v>
      </c>
      <c r="I636">
        <v>38.916375982139897</v>
      </c>
      <c r="J636">
        <v>184108</v>
      </c>
      <c r="K636" t="s">
        <v>472</v>
      </c>
    </row>
    <row r="637" spans="1:11" x14ac:dyDescent="0.25">
      <c r="A637" t="s">
        <v>18</v>
      </c>
      <c r="C637" t="s">
        <v>19</v>
      </c>
      <c r="D637">
        <v>1021703563</v>
      </c>
      <c r="E637" t="s">
        <v>10</v>
      </c>
      <c r="F637">
        <v>19584</v>
      </c>
      <c r="G637" t="s">
        <v>444</v>
      </c>
      <c r="H637" s="1">
        <f>VLOOKUP(G637,Sheet2!$E$5:$F$74,2,FALSE)</f>
        <v>44012</v>
      </c>
      <c r="I637">
        <v>39.552568341195098</v>
      </c>
      <c r="J637">
        <v>203692</v>
      </c>
      <c r="K637" t="s">
        <v>472</v>
      </c>
    </row>
    <row r="638" spans="1:11" x14ac:dyDescent="0.25">
      <c r="A638" t="s">
        <v>18</v>
      </c>
      <c r="C638" t="s">
        <v>19</v>
      </c>
      <c r="D638">
        <v>1021703563</v>
      </c>
      <c r="E638" t="s">
        <v>10</v>
      </c>
      <c r="F638">
        <v>20655</v>
      </c>
      <c r="G638" t="s">
        <v>445</v>
      </c>
      <c r="H638" s="1">
        <f>VLOOKUP(G638,Sheet2!$E$5:$F$74,2,FALSE)</f>
        <v>44012</v>
      </c>
      <c r="I638">
        <v>39.384222055414298</v>
      </c>
      <c r="J638">
        <v>224347</v>
      </c>
      <c r="K638" t="s">
        <v>472</v>
      </c>
    </row>
    <row r="639" spans="1:11" x14ac:dyDescent="0.25">
      <c r="A639" t="s">
        <v>18</v>
      </c>
      <c r="C639" t="s">
        <v>19</v>
      </c>
      <c r="D639">
        <v>1021703563</v>
      </c>
      <c r="E639" t="s">
        <v>10</v>
      </c>
      <c r="F639">
        <v>22161</v>
      </c>
      <c r="G639" t="s">
        <v>446</v>
      </c>
      <c r="H639" s="1">
        <f>VLOOKUP(G639,Sheet2!$E$5:$F$74,2,FALSE)</f>
        <v>44012</v>
      </c>
      <c r="I639">
        <v>41.906480069699001</v>
      </c>
      <c r="J639">
        <v>246508</v>
      </c>
      <c r="K639" t="s">
        <v>472</v>
      </c>
    </row>
    <row r="640" spans="1:11" x14ac:dyDescent="0.25">
      <c r="A640" t="s">
        <v>18</v>
      </c>
      <c r="C640" t="s">
        <v>19</v>
      </c>
      <c r="D640">
        <v>1021703563</v>
      </c>
      <c r="E640" t="s">
        <v>10</v>
      </c>
      <c r="F640">
        <v>20316</v>
      </c>
      <c r="G640" t="s">
        <v>447</v>
      </c>
      <c r="H640" s="1">
        <f>VLOOKUP(G640,Sheet2!$E$5:$F$74,2,FALSE)</f>
        <v>44043</v>
      </c>
      <c r="I640">
        <v>41.574681285514899</v>
      </c>
      <c r="J640">
        <v>266824</v>
      </c>
      <c r="K640" t="s">
        <v>472</v>
      </c>
    </row>
    <row r="641" spans="1:11" x14ac:dyDescent="0.25">
      <c r="A641" t="s">
        <v>18</v>
      </c>
      <c r="C641" t="s">
        <v>19</v>
      </c>
      <c r="D641">
        <v>1021703563</v>
      </c>
      <c r="E641" t="s">
        <v>10</v>
      </c>
      <c r="F641">
        <v>21935</v>
      </c>
      <c r="G641" t="s">
        <v>448</v>
      </c>
      <c r="H641" s="1">
        <f>VLOOKUP(G641,Sheet2!$E$5:$F$74,2,FALSE)</f>
        <v>44043</v>
      </c>
      <c r="I641">
        <v>41.353482096058798</v>
      </c>
      <c r="J641">
        <v>288759</v>
      </c>
      <c r="K641" t="s">
        <v>472</v>
      </c>
    </row>
    <row r="642" spans="1:11" x14ac:dyDescent="0.25">
      <c r="A642" t="s">
        <v>18</v>
      </c>
      <c r="C642" t="s">
        <v>19</v>
      </c>
      <c r="D642">
        <v>1021703563</v>
      </c>
      <c r="E642" t="s">
        <v>10</v>
      </c>
      <c r="F642">
        <v>23109</v>
      </c>
      <c r="G642" t="s">
        <v>449</v>
      </c>
      <c r="H642" s="1">
        <f>VLOOKUP(G642,Sheet2!$E$5:$F$74,2,FALSE)</f>
        <v>44043</v>
      </c>
      <c r="I642">
        <v>44.087151725044897</v>
      </c>
      <c r="J642">
        <v>311868</v>
      </c>
      <c r="K642" t="s">
        <v>472</v>
      </c>
    </row>
    <row r="643" spans="1:11" x14ac:dyDescent="0.25">
      <c r="A643" t="s">
        <v>18</v>
      </c>
      <c r="C643" t="s">
        <v>19</v>
      </c>
      <c r="D643">
        <v>1021703563</v>
      </c>
      <c r="E643" t="s">
        <v>10</v>
      </c>
      <c r="F643">
        <v>28157</v>
      </c>
      <c r="G643" t="s">
        <v>450</v>
      </c>
      <c r="H643" s="1">
        <f>VLOOKUP(G643,Sheet2!$E$5:$F$74,2,FALSE)</f>
        <v>44043</v>
      </c>
      <c r="I643">
        <v>50.176980737415697</v>
      </c>
      <c r="J643">
        <v>340025</v>
      </c>
      <c r="K643" t="s">
        <v>472</v>
      </c>
    </row>
    <row r="644" spans="1:11" x14ac:dyDescent="0.25">
      <c r="A644" t="s">
        <v>18</v>
      </c>
      <c r="C644" t="s">
        <v>19</v>
      </c>
      <c r="D644">
        <v>1021703563</v>
      </c>
      <c r="E644" t="s">
        <v>10</v>
      </c>
      <c r="F644">
        <v>25663</v>
      </c>
      <c r="G644" t="s">
        <v>451</v>
      </c>
      <c r="H644" s="1">
        <f>VLOOKUP(G644,Sheet2!$E$5:$F$74,2,FALSE)</f>
        <v>44043</v>
      </c>
      <c r="I644">
        <v>52.676727329764603</v>
      </c>
      <c r="J644">
        <v>365688</v>
      </c>
      <c r="K644" t="s">
        <v>472</v>
      </c>
    </row>
    <row r="645" spans="1:11" x14ac:dyDescent="0.25">
      <c r="A645" t="s">
        <v>18</v>
      </c>
      <c r="C645" t="s">
        <v>19</v>
      </c>
      <c r="D645">
        <v>1021703563</v>
      </c>
      <c r="E645" t="s">
        <v>10</v>
      </c>
      <c r="F645">
        <v>26291</v>
      </c>
      <c r="G645" t="s">
        <v>452</v>
      </c>
      <c r="H645" s="1">
        <f>VLOOKUP(G645,Sheet2!$E$5:$F$74,2,FALSE)</f>
        <v>44074</v>
      </c>
      <c r="I645">
        <v>50.850365880538703</v>
      </c>
      <c r="J645">
        <v>391979</v>
      </c>
      <c r="K645" t="s">
        <v>472</v>
      </c>
    </row>
    <row r="646" spans="1:11" x14ac:dyDescent="0.25">
      <c r="A646" t="s">
        <v>18</v>
      </c>
      <c r="C646" t="s">
        <v>19</v>
      </c>
      <c r="D646">
        <v>1021703563</v>
      </c>
      <c r="E646" t="s">
        <v>10</v>
      </c>
      <c r="F646">
        <v>28774</v>
      </c>
      <c r="G646" t="s">
        <v>453</v>
      </c>
      <c r="H646" s="1">
        <f>VLOOKUP(G646,Sheet2!$E$5:$F$74,2,FALSE)</f>
        <v>44074</v>
      </c>
      <c r="I646">
        <v>53.895280386724103</v>
      </c>
      <c r="J646">
        <v>420753</v>
      </c>
      <c r="K646" t="s">
        <v>472</v>
      </c>
    </row>
    <row r="647" spans="1:11" x14ac:dyDescent="0.25">
      <c r="A647" t="s">
        <v>18</v>
      </c>
      <c r="C647" t="s">
        <v>19</v>
      </c>
      <c r="D647">
        <v>1021703563</v>
      </c>
      <c r="E647" t="s">
        <v>10</v>
      </c>
      <c r="F647">
        <v>24179</v>
      </c>
      <c r="G647" t="s">
        <v>454</v>
      </c>
      <c r="H647" s="1">
        <f>VLOOKUP(G647,Sheet2!$E$5:$F$74,2,FALSE)</f>
        <v>44074</v>
      </c>
      <c r="I647">
        <v>51.828144598532603</v>
      </c>
      <c r="J647">
        <v>444932</v>
      </c>
      <c r="K647" t="s">
        <v>472</v>
      </c>
    </row>
    <row r="648" spans="1:11" x14ac:dyDescent="0.25">
      <c r="A648" t="s">
        <v>18</v>
      </c>
      <c r="C648" t="s">
        <v>19</v>
      </c>
      <c r="D648">
        <v>1021703563</v>
      </c>
      <c r="E648" t="s">
        <v>10</v>
      </c>
      <c r="F648">
        <v>22835</v>
      </c>
      <c r="G648" t="s">
        <v>455</v>
      </c>
      <c r="H648" s="1">
        <f>VLOOKUP(G648,Sheet2!$E$5:$F$74,2,FALSE)</f>
        <v>44074</v>
      </c>
      <c r="I648">
        <v>46.015303951719702</v>
      </c>
      <c r="J648">
        <v>467767</v>
      </c>
      <c r="K648" t="s">
        <v>472</v>
      </c>
    </row>
    <row r="649" spans="1:11" x14ac:dyDescent="0.25">
      <c r="A649" t="s">
        <v>18</v>
      </c>
      <c r="C649" t="s">
        <v>19</v>
      </c>
      <c r="D649">
        <v>1021703563</v>
      </c>
      <c r="E649" t="s">
        <v>10</v>
      </c>
      <c r="F649">
        <v>26930</v>
      </c>
      <c r="G649" t="s">
        <v>456</v>
      </c>
      <c r="H649" s="1">
        <f>VLOOKUP(G649,Sheet2!$E$5:$F$74,2,FALSE)</f>
        <v>44104</v>
      </c>
      <c r="I649">
        <v>48.707865766736099</v>
      </c>
      <c r="J649">
        <v>494697</v>
      </c>
      <c r="K649" t="s">
        <v>472</v>
      </c>
    </row>
    <row r="650" spans="1:11" x14ac:dyDescent="0.25">
      <c r="A650" t="s">
        <v>18</v>
      </c>
      <c r="C650" t="s">
        <v>19</v>
      </c>
      <c r="D650">
        <v>1021703563</v>
      </c>
      <c r="E650" t="s">
        <v>10</v>
      </c>
      <c r="F650">
        <v>19163</v>
      </c>
      <c r="G650" t="s">
        <v>457</v>
      </c>
      <c r="H650" s="1">
        <f>VLOOKUP(G650,Sheet2!$E$5:$F$74,2,FALSE)</f>
        <v>44104</v>
      </c>
      <c r="I650">
        <v>45.1138683168124</v>
      </c>
      <c r="J650">
        <v>513860</v>
      </c>
      <c r="K650" t="s">
        <v>472</v>
      </c>
    </row>
    <row r="651" spans="1:11" x14ac:dyDescent="0.25">
      <c r="A651" t="s">
        <v>18</v>
      </c>
      <c r="C651" t="s">
        <v>19</v>
      </c>
      <c r="D651">
        <v>1021703563</v>
      </c>
      <c r="E651" t="s">
        <v>10</v>
      </c>
      <c r="F651">
        <v>18680</v>
      </c>
      <c r="G651" t="s">
        <v>458</v>
      </c>
      <c r="H651" s="1">
        <f>VLOOKUP(G651,Sheet2!$E$5:$F$74,2,FALSE)</f>
        <v>44104</v>
      </c>
      <c r="I651">
        <v>37.039119144189598</v>
      </c>
      <c r="J651">
        <v>532540</v>
      </c>
      <c r="K651" t="s">
        <v>472</v>
      </c>
    </row>
    <row r="652" spans="1:11" x14ac:dyDescent="0.25">
      <c r="A652" t="s">
        <v>18</v>
      </c>
      <c r="C652" t="s">
        <v>19</v>
      </c>
      <c r="D652">
        <v>1021703563</v>
      </c>
      <c r="E652" t="s">
        <v>10</v>
      </c>
      <c r="F652">
        <v>19681</v>
      </c>
      <c r="G652" t="s">
        <v>459</v>
      </c>
      <c r="H652" s="1">
        <f>VLOOKUP(G652,Sheet2!$E$5:$F$74,2,FALSE)</f>
        <v>44104</v>
      </c>
      <c r="I652">
        <v>37.546115516482701</v>
      </c>
      <c r="J652">
        <v>552221</v>
      </c>
      <c r="K652" t="s">
        <v>472</v>
      </c>
    </row>
    <row r="653" spans="1:11" x14ac:dyDescent="0.25">
      <c r="A653" t="s">
        <v>18</v>
      </c>
      <c r="C653" t="s">
        <v>19</v>
      </c>
      <c r="D653">
        <v>1021703563</v>
      </c>
      <c r="E653" t="s">
        <v>10</v>
      </c>
      <c r="F653">
        <v>21218</v>
      </c>
      <c r="G653" t="s">
        <v>460</v>
      </c>
      <c r="H653" s="1">
        <f>VLOOKUP(G653,Sheet2!$E$5:$F$74,2,FALSE)</f>
        <v>44135</v>
      </c>
      <c r="I653">
        <v>40.030201989224203</v>
      </c>
      <c r="J653">
        <v>573439</v>
      </c>
      <c r="K653" t="s">
        <v>472</v>
      </c>
    </row>
    <row r="654" spans="1:11" x14ac:dyDescent="0.25">
      <c r="A654" t="s">
        <v>18</v>
      </c>
      <c r="C654" t="s">
        <v>19</v>
      </c>
      <c r="D654">
        <v>1021703563</v>
      </c>
      <c r="E654" t="s">
        <v>10</v>
      </c>
      <c r="F654">
        <v>20147</v>
      </c>
      <c r="G654" t="s">
        <v>461</v>
      </c>
      <c r="H654" s="1">
        <f>VLOOKUP(G654,Sheet2!$E$5:$F$74,2,FALSE)</f>
        <v>44135</v>
      </c>
      <c r="I654">
        <v>40.486302972792899</v>
      </c>
      <c r="J654">
        <v>593586</v>
      </c>
      <c r="K654" t="s">
        <v>472</v>
      </c>
    </row>
    <row r="655" spans="1:11" x14ac:dyDescent="0.25">
      <c r="A655" t="s">
        <v>18</v>
      </c>
      <c r="C655" t="s">
        <v>19</v>
      </c>
      <c r="D655">
        <v>1021703563</v>
      </c>
      <c r="E655" t="s">
        <v>10</v>
      </c>
      <c r="F655">
        <v>16395</v>
      </c>
      <c r="G655" t="s">
        <v>462</v>
      </c>
      <c r="H655" s="1">
        <f>VLOOKUP(G655,Sheet2!$E$5:$F$74,2,FALSE)</f>
        <v>44135</v>
      </c>
      <c r="I655">
        <v>35.765755668603902</v>
      </c>
      <c r="J655">
        <v>609981</v>
      </c>
      <c r="K655" t="s">
        <v>472</v>
      </c>
    </row>
    <row r="656" spans="1:11" x14ac:dyDescent="0.25">
      <c r="A656" t="s">
        <v>18</v>
      </c>
      <c r="C656" t="s">
        <v>19</v>
      </c>
      <c r="D656">
        <v>1021703563</v>
      </c>
      <c r="E656" t="s">
        <v>10</v>
      </c>
      <c r="F656">
        <v>17217</v>
      </c>
      <c r="G656" t="s">
        <v>463</v>
      </c>
      <c r="H656" s="1">
        <f>VLOOKUP(G656,Sheet2!$E$5:$F$74,2,FALSE)</f>
        <v>44135</v>
      </c>
      <c r="I656">
        <v>32.897996265478398</v>
      </c>
      <c r="J656">
        <v>627198</v>
      </c>
      <c r="K656" t="s">
        <v>472</v>
      </c>
    </row>
    <row r="657" spans="1:11" x14ac:dyDescent="0.25">
      <c r="A657" t="s">
        <v>18</v>
      </c>
      <c r="C657" t="s">
        <v>19</v>
      </c>
      <c r="D657">
        <v>1021703563</v>
      </c>
      <c r="E657" t="s">
        <v>10</v>
      </c>
      <c r="F657">
        <v>17022</v>
      </c>
      <c r="G657" t="s">
        <v>464</v>
      </c>
      <c r="H657" s="1">
        <f>VLOOKUP(G657,Sheet2!$E$5:$F$74,2,FALSE)</f>
        <v>44135</v>
      </c>
      <c r="I657">
        <v>33.511677202597802</v>
      </c>
      <c r="J657">
        <v>644220</v>
      </c>
      <c r="K657" t="s">
        <v>472</v>
      </c>
    </row>
    <row r="658" spans="1:11" x14ac:dyDescent="0.25">
      <c r="A658" t="s">
        <v>18</v>
      </c>
      <c r="C658" t="s">
        <v>19</v>
      </c>
      <c r="D658">
        <v>1021703563</v>
      </c>
      <c r="E658" t="s">
        <v>10</v>
      </c>
      <c r="F658">
        <v>17498</v>
      </c>
      <c r="G658" t="s">
        <v>465</v>
      </c>
      <c r="H658" s="1">
        <f>VLOOKUP(G658,Sheet2!$E$5:$F$74,2,FALSE)</f>
        <v>44165</v>
      </c>
      <c r="I658">
        <v>33.786708053204698</v>
      </c>
      <c r="J658">
        <v>661718</v>
      </c>
      <c r="K658" t="s">
        <v>472</v>
      </c>
    </row>
    <row r="659" spans="1:11" x14ac:dyDescent="0.25">
      <c r="A659" t="s">
        <v>18</v>
      </c>
      <c r="C659" t="s">
        <v>19</v>
      </c>
      <c r="D659">
        <v>1021703563</v>
      </c>
      <c r="E659" t="s">
        <v>10</v>
      </c>
      <c r="F659">
        <v>20597</v>
      </c>
      <c r="G659" t="s">
        <v>466</v>
      </c>
      <c r="H659" s="1">
        <f>VLOOKUP(G659,Sheet2!$E$5:$F$74,2,FALSE)</f>
        <v>44165</v>
      </c>
      <c r="I659">
        <v>37.285766028007899</v>
      </c>
      <c r="J659">
        <v>682315</v>
      </c>
      <c r="K659" t="s">
        <v>472</v>
      </c>
    </row>
    <row r="660" spans="1:11" x14ac:dyDescent="0.25">
      <c r="A660" t="s">
        <v>18</v>
      </c>
      <c r="C660" t="s">
        <v>19</v>
      </c>
      <c r="D660">
        <v>1021703563</v>
      </c>
      <c r="E660" t="s">
        <v>10</v>
      </c>
      <c r="F660">
        <v>21889</v>
      </c>
      <c r="G660" t="s">
        <v>467</v>
      </c>
      <c r="H660" s="1">
        <f>VLOOKUP(G660,Sheet2!$E$5:$F$74,2,FALSE)</f>
        <v>44165</v>
      </c>
      <c r="I660">
        <v>41.583490102794102</v>
      </c>
      <c r="J660">
        <v>704204</v>
      </c>
      <c r="K660" t="s">
        <v>472</v>
      </c>
    </row>
    <row r="661" spans="1:11" x14ac:dyDescent="0.25">
      <c r="A661" t="s">
        <v>18</v>
      </c>
      <c r="C661" t="s">
        <v>19</v>
      </c>
      <c r="D661">
        <v>1021703563</v>
      </c>
      <c r="E661" t="s">
        <v>10</v>
      </c>
      <c r="F661">
        <v>22587</v>
      </c>
      <c r="G661" t="s">
        <v>468</v>
      </c>
      <c r="H661" s="1">
        <f>VLOOKUP(G661,Sheet2!$E$5:$F$74,2,FALSE)</f>
        <v>44165</v>
      </c>
      <c r="I661">
        <v>43.531217478978299</v>
      </c>
      <c r="J661">
        <v>726791</v>
      </c>
      <c r="K661" t="s">
        <v>472</v>
      </c>
    </row>
    <row r="662" spans="1:11" x14ac:dyDescent="0.25">
      <c r="A662" t="s">
        <v>18</v>
      </c>
      <c r="C662" t="s">
        <v>19</v>
      </c>
      <c r="D662">
        <v>1021703563</v>
      </c>
      <c r="E662" t="s">
        <v>10</v>
      </c>
      <c r="F662">
        <v>28471</v>
      </c>
      <c r="G662" t="s">
        <v>469</v>
      </c>
      <c r="H662" s="1">
        <f>VLOOKUP(G662,Sheet2!$E$5:$F$74,2,FALSE)</f>
        <v>44196</v>
      </c>
      <c r="I662">
        <v>49.973399182518101</v>
      </c>
      <c r="J662">
        <v>755262</v>
      </c>
      <c r="K662" t="s">
        <v>472</v>
      </c>
    </row>
    <row r="663" spans="1:11" x14ac:dyDescent="0.25">
      <c r="A663" t="s">
        <v>18</v>
      </c>
      <c r="C663" t="s">
        <v>19</v>
      </c>
      <c r="D663">
        <v>1021703563</v>
      </c>
      <c r="E663" t="s">
        <v>10</v>
      </c>
      <c r="F663">
        <v>30200</v>
      </c>
      <c r="G663" t="s">
        <v>473</v>
      </c>
      <c r="H663" s="1">
        <f>VLOOKUP(G663,Sheet2!$E$5:$F$74,2,FALSE)</f>
        <v>44196</v>
      </c>
      <c r="I663">
        <v>57.424679843266802</v>
      </c>
      <c r="J663">
        <v>785462</v>
      </c>
      <c r="K663" t="s">
        <v>472</v>
      </c>
    </row>
    <row r="664" spans="1:11" x14ac:dyDescent="0.25">
      <c r="A664" t="s">
        <v>18</v>
      </c>
      <c r="C664" t="s">
        <v>19</v>
      </c>
      <c r="D664">
        <v>1021703563</v>
      </c>
      <c r="E664" t="s">
        <v>10</v>
      </c>
      <c r="F664">
        <v>34838</v>
      </c>
      <c r="G664" t="s">
        <v>474</v>
      </c>
      <c r="H664" s="1">
        <f>VLOOKUP(G664,Sheet2!$E$5:$F$74,2,FALSE)</f>
        <v>44196</v>
      </c>
      <c r="I664">
        <v>63.6564286895807</v>
      </c>
      <c r="J664">
        <v>820300</v>
      </c>
      <c r="K664" t="s">
        <v>472</v>
      </c>
    </row>
    <row r="665" spans="1:11" x14ac:dyDescent="0.25">
      <c r="A665" t="s">
        <v>18</v>
      </c>
      <c r="C665" t="s">
        <v>19</v>
      </c>
      <c r="D665">
        <v>1021703563</v>
      </c>
      <c r="E665" t="s">
        <v>10</v>
      </c>
      <c r="F665">
        <v>28538</v>
      </c>
      <c r="G665" t="s">
        <v>475</v>
      </c>
      <c r="H665" s="1">
        <f>VLOOKUP(G665,Sheet2!$E$5:$F$74,2,FALSE)</f>
        <v>44196</v>
      </c>
      <c r="I665">
        <v>62.0297337653505</v>
      </c>
      <c r="J665">
        <v>848838</v>
      </c>
      <c r="K665" t="s">
        <v>472</v>
      </c>
    </row>
    <row r="666" spans="1:11" x14ac:dyDescent="0.25">
      <c r="A666" t="s">
        <v>18</v>
      </c>
      <c r="C666" t="s">
        <v>19</v>
      </c>
      <c r="D666">
        <v>1021703563</v>
      </c>
      <c r="E666" t="s">
        <v>10</v>
      </c>
      <c r="F666">
        <v>32304</v>
      </c>
      <c r="G666" t="s">
        <v>476</v>
      </c>
      <c r="H666" s="1">
        <f>VLOOKUP(G666,Sheet2!$E$5:$F$74,2,FALSE)</f>
        <v>44196</v>
      </c>
      <c r="I666">
        <v>59.549562322511001</v>
      </c>
      <c r="J666">
        <v>881142</v>
      </c>
      <c r="K666" t="s">
        <v>472</v>
      </c>
    </row>
    <row r="667" spans="1:11" x14ac:dyDescent="0.25">
      <c r="A667" t="s">
        <v>18</v>
      </c>
      <c r="C667" t="s">
        <v>19</v>
      </c>
      <c r="D667">
        <v>1021703563</v>
      </c>
      <c r="E667" t="s">
        <v>10</v>
      </c>
      <c r="F667">
        <v>44783</v>
      </c>
      <c r="G667" t="s">
        <v>478</v>
      </c>
      <c r="H667" s="1">
        <f>VLOOKUP(G667,Sheet2!$E$5:$F$74,2,FALSE)</f>
        <v>44227</v>
      </c>
      <c r="I667">
        <v>75.449477511511802</v>
      </c>
      <c r="J667">
        <v>925925</v>
      </c>
      <c r="K667" t="s">
        <v>472</v>
      </c>
    </row>
    <row r="668" spans="1:11" x14ac:dyDescent="0.25">
      <c r="A668" t="s">
        <v>18</v>
      </c>
      <c r="C668" t="s">
        <v>19</v>
      </c>
      <c r="D668">
        <v>1021703563</v>
      </c>
      <c r="E668" t="s">
        <v>10</v>
      </c>
      <c r="F668">
        <v>44066</v>
      </c>
      <c r="G668" t="s">
        <v>480</v>
      </c>
      <c r="H668" s="1">
        <f>VLOOKUP(G668,Sheet2!$E$5:$F$74,2,FALSE)</f>
        <v>44227</v>
      </c>
      <c r="I668">
        <v>86.961622937983194</v>
      </c>
      <c r="J668">
        <v>969991</v>
      </c>
      <c r="K668" t="s">
        <v>472</v>
      </c>
    </row>
    <row r="669" spans="1:11" x14ac:dyDescent="0.25">
      <c r="A669" t="s">
        <v>18</v>
      </c>
      <c r="C669" t="s">
        <v>19</v>
      </c>
      <c r="D669">
        <v>1021703563</v>
      </c>
      <c r="E669" t="s">
        <v>10</v>
      </c>
      <c r="F669">
        <v>48277</v>
      </c>
      <c r="G669" t="s">
        <v>481</v>
      </c>
      <c r="H669" s="1">
        <f>VLOOKUP(G669,Sheet2!$E$5:$F$74,2,FALSE)</f>
        <v>44227</v>
      </c>
      <c r="I669">
        <v>90.381401557273406</v>
      </c>
      <c r="J669">
        <v>1018268</v>
      </c>
      <c r="K669" t="s">
        <v>472</v>
      </c>
    </row>
    <row r="670" spans="1:11" x14ac:dyDescent="0.25">
      <c r="A670" t="s">
        <v>18</v>
      </c>
      <c r="C670" t="s">
        <v>19</v>
      </c>
      <c r="D670">
        <v>1021703563</v>
      </c>
      <c r="E670" t="s">
        <v>10</v>
      </c>
      <c r="F670">
        <v>46746</v>
      </c>
      <c r="G670" t="s">
        <v>482</v>
      </c>
      <c r="H670" s="1">
        <f>VLOOKUP(G670,Sheet2!$E$5:$F$74,2,FALSE)</f>
        <v>44227</v>
      </c>
      <c r="I670">
        <v>93.004471591531498</v>
      </c>
      <c r="J670">
        <v>1065014</v>
      </c>
      <c r="K670" t="s">
        <v>472</v>
      </c>
    </row>
    <row r="671" spans="1:11" x14ac:dyDescent="0.25">
      <c r="A671" t="s">
        <v>18</v>
      </c>
      <c r="C671" t="s">
        <v>19</v>
      </c>
      <c r="D671">
        <v>1021703563</v>
      </c>
      <c r="E671" t="s">
        <v>10</v>
      </c>
      <c r="F671">
        <v>42046</v>
      </c>
      <c r="G671" t="s">
        <v>483</v>
      </c>
      <c r="H671" s="1">
        <f>VLOOKUP(G671,Sheet2!$E$5:$F$74,2,FALSE)</f>
        <v>44255</v>
      </c>
      <c r="I671">
        <v>86.905833761881496</v>
      </c>
      <c r="J671">
        <v>1107060</v>
      </c>
      <c r="K671" t="s">
        <v>472</v>
      </c>
    </row>
    <row r="672" spans="1:11" x14ac:dyDescent="0.25">
      <c r="A672" t="s">
        <v>18</v>
      </c>
      <c r="C672" t="s">
        <v>19</v>
      </c>
      <c r="D672">
        <v>1021703563</v>
      </c>
      <c r="E672" t="s">
        <v>10</v>
      </c>
      <c r="F672">
        <v>45289</v>
      </c>
      <c r="G672" t="s">
        <v>484</v>
      </c>
      <c r="H672" s="1">
        <f>VLOOKUP(G672,Sheet2!$E$5:$F$74,2,FALSE)</f>
        <v>44255</v>
      </c>
      <c r="I672">
        <v>85.479784120122503</v>
      </c>
      <c r="J672">
        <v>1152349</v>
      </c>
      <c r="K672" t="s">
        <v>472</v>
      </c>
    </row>
    <row r="673" spans="1:11" x14ac:dyDescent="0.25">
      <c r="A673" t="s">
        <v>18</v>
      </c>
      <c r="C673" t="s">
        <v>19</v>
      </c>
      <c r="D673">
        <v>1021703563</v>
      </c>
      <c r="E673" t="s">
        <v>10</v>
      </c>
      <c r="F673">
        <v>30440</v>
      </c>
      <c r="G673" t="s">
        <v>486</v>
      </c>
      <c r="H673" s="1">
        <f>VLOOKUP(G673,Sheet2!$E$5:$F$74,2,FALSE)</f>
        <v>44255</v>
      </c>
      <c r="I673">
        <v>74.120324859824294</v>
      </c>
      <c r="J673">
        <v>1182789</v>
      </c>
      <c r="K673" t="s">
        <v>472</v>
      </c>
    </row>
    <row r="674" spans="1:11" x14ac:dyDescent="0.25">
      <c r="A674" t="s">
        <v>18</v>
      </c>
      <c r="C674" t="s">
        <v>19</v>
      </c>
      <c r="D674">
        <v>1021703563</v>
      </c>
      <c r="E674" t="s">
        <v>10</v>
      </c>
      <c r="F674">
        <v>34785</v>
      </c>
      <c r="G674" t="s">
        <v>487</v>
      </c>
      <c r="H674" s="1">
        <f>VLOOKUP(G674,Sheet2!$E$5:$F$74,2,FALSE)</f>
        <v>44255</v>
      </c>
      <c r="I674">
        <v>63.839456337493502</v>
      </c>
      <c r="J674">
        <v>1217574</v>
      </c>
      <c r="K674" t="s">
        <v>472</v>
      </c>
    </row>
    <row r="675" spans="1:11" x14ac:dyDescent="0.25">
      <c r="A675" t="s">
        <v>18</v>
      </c>
      <c r="C675" t="s">
        <v>19</v>
      </c>
      <c r="D675">
        <v>1021703563</v>
      </c>
      <c r="E675" t="s">
        <v>10</v>
      </c>
      <c r="F675">
        <v>32321</v>
      </c>
      <c r="G675" t="s">
        <v>488</v>
      </c>
      <c r="H675" s="1">
        <f>VLOOKUP(G675,Sheet2!$E$5:$F$74,2,FALSE)</f>
        <v>44286</v>
      </c>
      <c r="I675">
        <v>65.680499148851496</v>
      </c>
      <c r="J675">
        <v>1249895</v>
      </c>
      <c r="K675" t="s">
        <v>472</v>
      </c>
    </row>
    <row r="676" spans="1:11" x14ac:dyDescent="0.25">
      <c r="A676" t="s">
        <v>18</v>
      </c>
      <c r="C676" t="s">
        <v>19</v>
      </c>
      <c r="D676">
        <v>1021703563</v>
      </c>
      <c r="E676" t="s">
        <v>10</v>
      </c>
      <c r="F676">
        <v>32133</v>
      </c>
      <c r="G676" t="s">
        <v>489</v>
      </c>
      <c r="H676" s="1">
        <f>VLOOKUP(G676,Sheet2!$E$5:$F$74,2,FALSE)</f>
        <v>44286</v>
      </c>
      <c r="I676">
        <v>63.084834323906499</v>
      </c>
      <c r="J676">
        <v>1282028</v>
      </c>
      <c r="K676" t="s">
        <v>472</v>
      </c>
    </row>
    <row r="677" spans="1:11" x14ac:dyDescent="0.25">
      <c r="A677" t="s">
        <v>18</v>
      </c>
      <c r="C677" t="s">
        <v>19</v>
      </c>
      <c r="D677">
        <v>1021703563</v>
      </c>
      <c r="E677" t="s">
        <v>10</v>
      </c>
      <c r="F677">
        <v>30890</v>
      </c>
      <c r="G677" t="s">
        <v>490</v>
      </c>
      <c r="H677" s="1">
        <f>VLOOKUP(G677,Sheet2!$E$5:$F$74,2,FALSE)</f>
        <v>44286</v>
      </c>
      <c r="I677">
        <v>61.684232376509797</v>
      </c>
      <c r="J677">
        <v>1312918</v>
      </c>
      <c r="K677" t="s">
        <v>472</v>
      </c>
    </row>
    <row r="678" spans="1:11" x14ac:dyDescent="0.25">
      <c r="A678" t="s">
        <v>18</v>
      </c>
      <c r="C678" t="s">
        <v>19</v>
      </c>
      <c r="D678">
        <v>1021703563</v>
      </c>
      <c r="E678" t="s">
        <v>10</v>
      </c>
      <c r="F678">
        <v>35296</v>
      </c>
      <c r="G678" t="s">
        <v>491</v>
      </c>
      <c r="H678" s="1">
        <f>VLOOKUP(G678,Sheet2!$E$5:$F$74,2,FALSE)</f>
        <v>44286</v>
      </c>
      <c r="I678">
        <v>64.780042271419603</v>
      </c>
      <c r="J678">
        <v>1348214</v>
      </c>
      <c r="K678" t="s">
        <v>472</v>
      </c>
    </row>
    <row r="679" spans="1:11" x14ac:dyDescent="0.25">
      <c r="A679" t="s">
        <v>18</v>
      </c>
      <c r="C679" t="s">
        <v>19</v>
      </c>
      <c r="D679">
        <v>1021703563</v>
      </c>
      <c r="E679" t="s">
        <v>10</v>
      </c>
      <c r="F679">
        <v>32275</v>
      </c>
      <c r="G679" t="s">
        <v>492</v>
      </c>
      <c r="H679" s="1">
        <f>VLOOKUP(G679,Sheet2!$E$5:$F$74,2,FALSE)</f>
        <v>44286</v>
      </c>
      <c r="I679">
        <v>66.135621374944705</v>
      </c>
      <c r="J679">
        <v>1380489</v>
      </c>
      <c r="K679" t="s">
        <v>472</v>
      </c>
    </row>
    <row r="680" spans="1:11" x14ac:dyDescent="0.25">
      <c r="A680" t="s">
        <v>18</v>
      </c>
      <c r="C680" t="s">
        <v>19</v>
      </c>
      <c r="D680">
        <v>1021703563</v>
      </c>
      <c r="E680" t="s">
        <v>10</v>
      </c>
      <c r="F680">
        <v>44220</v>
      </c>
      <c r="G680" t="s">
        <v>493</v>
      </c>
      <c r="H680" s="1">
        <f>VLOOKUP(G680,Sheet2!$E$5:$F$74,2,FALSE)</f>
        <v>44316</v>
      </c>
      <c r="I680">
        <v>74.870053086033906</v>
      </c>
      <c r="J680">
        <v>1424709</v>
      </c>
      <c r="K680" t="s">
        <v>472</v>
      </c>
    </row>
    <row r="681" spans="1:11" x14ac:dyDescent="0.25">
      <c r="A681" t="s">
        <v>18</v>
      </c>
      <c r="C681" t="s">
        <v>19</v>
      </c>
      <c r="D681">
        <v>1021703563</v>
      </c>
      <c r="E681" t="s">
        <v>10</v>
      </c>
      <c r="F681">
        <v>36421</v>
      </c>
      <c r="G681" t="s">
        <v>494</v>
      </c>
      <c r="H681" s="1">
        <f>VLOOKUP(G681,Sheet2!$E$5:$F$74,2,FALSE)</f>
        <v>44316</v>
      </c>
      <c r="I681">
        <v>78.927981579330194</v>
      </c>
      <c r="J681">
        <v>1461130</v>
      </c>
      <c r="K681" t="s">
        <v>472</v>
      </c>
    </row>
    <row r="682" spans="1:11" x14ac:dyDescent="0.25">
      <c r="A682" t="s">
        <v>18</v>
      </c>
      <c r="C682" t="s">
        <v>19</v>
      </c>
      <c r="D682">
        <v>1021703563</v>
      </c>
      <c r="E682" t="s">
        <v>10</v>
      </c>
      <c r="F682">
        <v>37241</v>
      </c>
      <c r="G682" t="s">
        <v>520</v>
      </c>
      <c r="H682" s="1">
        <f>VLOOKUP(G682,Sheet2!$E$5:$F$74,2,FALSE)</f>
        <v>44316</v>
      </c>
      <c r="I682">
        <v>72.097233158028999</v>
      </c>
      <c r="J682">
        <v>1498371</v>
      </c>
      <c r="K682" t="s">
        <v>472</v>
      </c>
    </row>
    <row r="683" spans="1:11" x14ac:dyDescent="0.25">
      <c r="A683" t="s">
        <v>18</v>
      </c>
      <c r="C683" t="s">
        <v>19</v>
      </c>
      <c r="D683">
        <v>1021703563</v>
      </c>
      <c r="E683" t="s">
        <v>10</v>
      </c>
      <c r="F683">
        <v>35369</v>
      </c>
      <c r="G683" t="s">
        <v>521</v>
      </c>
      <c r="H683" s="1">
        <f>VLOOKUP(G683,Sheet2!$E$5:$F$74,2,FALSE)</f>
        <v>44316</v>
      </c>
      <c r="I683">
        <v>71.067580293835206</v>
      </c>
      <c r="J683">
        <v>1533740</v>
      </c>
      <c r="K683" t="s">
        <v>472</v>
      </c>
    </row>
    <row r="684" spans="1:11" x14ac:dyDescent="0.25">
      <c r="A684" t="s">
        <v>20</v>
      </c>
      <c r="B684" t="s">
        <v>21</v>
      </c>
      <c r="C684" t="s">
        <v>15</v>
      </c>
      <c r="D684">
        <v>76177</v>
      </c>
      <c r="E684" t="s">
        <v>421</v>
      </c>
      <c r="F684">
        <v>5</v>
      </c>
      <c r="G684" t="s">
        <v>431</v>
      </c>
      <c r="H684" s="1">
        <f>VLOOKUP(G684,Sheet2!$E$5:$F$74,2,FALSE)</f>
        <v>43921</v>
      </c>
      <c r="J684">
        <v>5</v>
      </c>
      <c r="K684" t="s">
        <v>472</v>
      </c>
    </row>
    <row r="685" spans="1:11" x14ac:dyDescent="0.25">
      <c r="A685" t="s">
        <v>20</v>
      </c>
      <c r="B685" t="s">
        <v>21</v>
      </c>
      <c r="C685" t="s">
        <v>15</v>
      </c>
      <c r="D685">
        <v>76177</v>
      </c>
      <c r="E685" t="s">
        <v>421</v>
      </c>
      <c r="F685">
        <v>108</v>
      </c>
      <c r="G685" t="s">
        <v>432</v>
      </c>
      <c r="H685" s="1">
        <f>VLOOKUP(G685,Sheet2!$E$5:$F$74,2,FALSE)</f>
        <v>43921</v>
      </c>
      <c r="I685">
        <v>148.33873741418</v>
      </c>
      <c r="J685">
        <v>113</v>
      </c>
      <c r="K685" t="s">
        <v>472</v>
      </c>
    </row>
    <row r="686" spans="1:11" x14ac:dyDescent="0.25">
      <c r="A686" t="s">
        <v>20</v>
      </c>
      <c r="B686" t="s">
        <v>21</v>
      </c>
      <c r="C686" t="s">
        <v>15</v>
      </c>
      <c r="D686">
        <v>76177</v>
      </c>
      <c r="E686" t="s">
        <v>421</v>
      </c>
      <c r="F686">
        <v>221</v>
      </c>
      <c r="G686" t="s">
        <v>433</v>
      </c>
      <c r="H686" s="1">
        <f>VLOOKUP(G686,Sheet2!$E$5:$F$74,2,FALSE)</f>
        <v>43921</v>
      </c>
      <c r="I686">
        <v>431.88889034748001</v>
      </c>
      <c r="J686">
        <v>334</v>
      </c>
      <c r="K686" t="s">
        <v>472</v>
      </c>
    </row>
    <row r="687" spans="1:11" x14ac:dyDescent="0.25">
      <c r="A687" t="s">
        <v>20</v>
      </c>
      <c r="B687" t="s">
        <v>21</v>
      </c>
      <c r="C687" t="s">
        <v>15</v>
      </c>
      <c r="D687">
        <v>76177</v>
      </c>
      <c r="E687" t="s">
        <v>421</v>
      </c>
      <c r="F687">
        <v>167</v>
      </c>
      <c r="G687" t="s">
        <v>434</v>
      </c>
      <c r="H687" s="1">
        <f>VLOOKUP(G687,Sheet2!$E$5:$F$74,2,FALSE)</f>
        <v>43951</v>
      </c>
      <c r="I687">
        <v>509.340089528335</v>
      </c>
      <c r="J687">
        <v>501</v>
      </c>
      <c r="K687" t="s">
        <v>472</v>
      </c>
    </row>
    <row r="688" spans="1:11" x14ac:dyDescent="0.25">
      <c r="A688" t="s">
        <v>20</v>
      </c>
      <c r="B688" t="s">
        <v>21</v>
      </c>
      <c r="C688" t="s">
        <v>15</v>
      </c>
      <c r="D688">
        <v>76177</v>
      </c>
      <c r="E688" t="s">
        <v>421</v>
      </c>
      <c r="F688">
        <v>137</v>
      </c>
      <c r="G688" t="s">
        <v>435</v>
      </c>
      <c r="H688" s="1">
        <f>VLOOKUP(G688,Sheet2!$E$5:$F$74,2,FALSE)</f>
        <v>43951</v>
      </c>
      <c r="I688">
        <v>399.07058560983</v>
      </c>
      <c r="J688">
        <v>638</v>
      </c>
      <c r="K688" t="s">
        <v>472</v>
      </c>
    </row>
    <row r="689" spans="1:11" x14ac:dyDescent="0.25">
      <c r="A689" t="s">
        <v>20</v>
      </c>
      <c r="B689" t="s">
        <v>21</v>
      </c>
      <c r="C689" t="s">
        <v>15</v>
      </c>
      <c r="D689">
        <v>76177</v>
      </c>
      <c r="E689" t="s">
        <v>421</v>
      </c>
      <c r="F689">
        <v>75</v>
      </c>
      <c r="G689" t="s">
        <v>436</v>
      </c>
      <c r="H689" s="1">
        <f>VLOOKUP(G689,Sheet2!$E$5:$F$74,2,FALSE)</f>
        <v>43951</v>
      </c>
      <c r="I689">
        <v>278.29922417527598</v>
      </c>
      <c r="J689">
        <v>713</v>
      </c>
      <c r="K689" t="s">
        <v>472</v>
      </c>
    </row>
    <row r="690" spans="1:11" x14ac:dyDescent="0.25">
      <c r="A690" t="s">
        <v>20</v>
      </c>
      <c r="B690" t="s">
        <v>21</v>
      </c>
      <c r="C690" t="s">
        <v>15</v>
      </c>
      <c r="D690">
        <v>76177</v>
      </c>
      <c r="E690" t="s">
        <v>421</v>
      </c>
      <c r="F690">
        <v>27</v>
      </c>
      <c r="G690" t="s">
        <v>437</v>
      </c>
      <c r="H690" s="1">
        <f>VLOOKUP(G690,Sheet2!$E$5:$F$74,2,FALSE)</f>
        <v>43951</v>
      </c>
      <c r="I690">
        <v>133.89868332961399</v>
      </c>
      <c r="J690">
        <v>740</v>
      </c>
      <c r="K690" t="s">
        <v>472</v>
      </c>
    </row>
    <row r="691" spans="1:11" x14ac:dyDescent="0.25">
      <c r="A691" t="s">
        <v>20</v>
      </c>
      <c r="B691" t="s">
        <v>21</v>
      </c>
      <c r="C691" t="s">
        <v>15</v>
      </c>
      <c r="D691">
        <v>76177</v>
      </c>
      <c r="E691" t="s">
        <v>421</v>
      </c>
      <c r="F691">
        <v>8</v>
      </c>
      <c r="G691" t="s">
        <v>438</v>
      </c>
      <c r="H691" s="1">
        <f>VLOOKUP(G691,Sheet2!$E$5:$F$74,2,FALSE)</f>
        <v>43951</v>
      </c>
      <c r="I691">
        <v>45.945626632710699</v>
      </c>
      <c r="J691">
        <v>748</v>
      </c>
      <c r="K691" t="s">
        <v>472</v>
      </c>
    </row>
    <row r="692" spans="1:11" x14ac:dyDescent="0.25">
      <c r="A692" t="s">
        <v>20</v>
      </c>
      <c r="B692" t="s">
        <v>21</v>
      </c>
      <c r="C692" t="s">
        <v>15</v>
      </c>
      <c r="D692">
        <v>76177</v>
      </c>
      <c r="E692" t="s">
        <v>421</v>
      </c>
      <c r="F692">
        <v>7</v>
      </c>
      <c r="G692" t="s">
        <v>439</v>
      </c>
      <c r="H692" s="1">
        <f>VLOOKUP(G692,Sheet2!$E$5:$F$74,2,FALSE)</f>
        <v>43982</v>
      </c>
      <c r="I692">
        <v>19.690982842590302</v>
      </c>
      <c r="J692">
        <v>755</v>
      </c>
      <c r="K692" t="s">
        <v>472</v>
      </c>
    </row>
    <row r="693" spans="1:11" x14ac:dyDescent="0.25">
      <c r="A693" t="s">
        <v>20</v>
      </c>
      <c r="B693" t="s">
        <v>21</v>
      </c>
      <c r="C693" t="s">
        <v>15</v>
      </c>
      <c r="D693">
        <v>76177</v>
      </c>
      <c r="E693" t="s">
        <v>421</v>
      </c>
      <c r="F693">
        <v>6</v>
      </c>
      <c r="G693" t="s">
        <v>440</v>
      </c>
      <c r="H693" s="1">
        <f>VLOOKUP(G693,Sheet2!$E$5:$F$74,2,FALSE)</f>
        <v>43982</v>
      </c>
      <c r="I693">
        <v>17.0655184635783</v>
      </c>
      <c r="J693">
        <v>761</v>
      </c>
      <c r="K693" t="s">
        <v>472</v>
      </c>
    </row>
    <row r="694" spans="1:11" x14ac:dyDescent="0.25">
      <c r="A694" t="s">
        <v>20</v>
      </c>
      <c r="B694" t="s">
        <v>21</v>
      </c>
      <c r="C694" t="s">
        <v>15</v>
      </c>
      <c r="D694">
        <v>76177</v>
      </c>
      <c r="E694" t="s">
        <v>421</v>
      </c>
      <c r="F694">
        <v>2</v>
      </c>
      <c r="G694" t="s">
        <v>441</v>
      </c>
      <c r="H694" s="1">
        <f>VLOOKUP(G694,Sheet2!$E$5:$F$74,2,FALSE)</f>
        <v>43982</v>
      </c>
      <c r="I694">
        <v>10.501857516048201</v>
      </c>
      <c r="J694">
        <v>763</v>
      </c>
      <c r="K694" t="s">
        <v>472</v>
      </c>
    </row>
    <row r="695" spans="1:11" x14ac:dyDescent="0.25">
      <c r="A695" t="s">
        <v>20</v>
      </c>
      <c r="B695" t="s">
        <v>21</v>
      </c>
      <c r="C695" t="s">
        <v>15</v>
      </c>
      <c r="D695">
        <v>76177</v>
      </c>
      <c r="E695" t="s">
        <v>421</v>
      </c>
      <c r="F695">
        <v>1</v>
      </c>
      <c r="G695" t="s">
        <v>442</v>
      </c>
      <c r="H695" s="1">
        <f>VLOOKUP(G695,Sheet2!$E$5:$F$74,2,FALSE)</f>
        <v>43982</v>
      </c>
      <c r="I695">
        <v>3.9381965685180602</v>
      </c>
      <c r="J695">
        <v>764</v>
      </c>
      <c r="K695" t="s">
        <v>472</v>
      </c>
    </row>
    <row r="696" spans="1:11" x14ac:dyDescent="0.25">
      <c r="A696" t="s">
        <v>20</v>
      </c>
      <c r="B696" t="s">
        <v>21</v>
      </c>
      <c r="C696" t="s">
        <v>15</v>
      </c>
      <c r="D696">
        <v>76177</v>
      </c>
      <c r="E696" t="s">
        <v>421</v>
      </c>
      <c r="F696">
        <v>88</v>
      </c>
      <c r="G696" t="s">
        <v>443</v>
      </c>
      <c r="H696" s="1">
        <f>VLOOKUP(G696,Sheet2!$E$5:$F$74,2,FALSE)</f>
        <v>44012</v>
      </c>
      <c r="I696">
        <v>116.833164866036</v>
      </c>
      <c r="J696">
        <v>852</v>
      </c>
      <c r="K696" t="s">
        <v>472</v>
      </c>
    </row>
    <row r="697" spans="1:11" x14ac:dyDescent="0.25">
      <c r="A697" t="s">
        <v>20</v>
      </c>
      <c r="B697" t="s">
        <v>21</v>
      </c>
      <c r="C697" t="s">
        <v>15</v>
      </c>
      <c r="D697">
        <v>76177</v>
      </c>
      <c r="E697" t="s">
        <v>421</v>
      </c>
      <c r="F697">
        <v>1</v>
      </c>
      <c r="G697" t="s">
        <v>444</v>
      </c>
      <c r="H697" s="1">
        <f>VLOOKUP(G697,Sheet2!$E$5:$F$74,2,FALSE)</f>
        <v>44012</v>
      </c>
      <c r="I697">
        <v>116.833164866036</v>
      </c>
      <c r="J697">
        <v>853</v>
      </c>
      <c r="K697" t="s">
        <v>472</v>
      </c>
    </row>
    <row r="698" spans="1:11" x14ac:dyDescent="0.25">
      <c r="A698" t="s">
        <v>20</v>
      </c>
      <c r="B698" t="s">
        <v>21</v>
      </c>
      <c r="C698" t="s">
        <v>15</v>
      </c>
      <c r="D698">
        <v>76177</v>
      </c>
      <c r="E698" t="s">
        <v>421</v>
      </c>
      <c r="F698">
        <v>2</v>
      </c>
      <c r="G698" t="s">
        <v>445</v>
      </c>
      <c r="H698" s="1">
        <f>VLOOKUP(G698,Sheet2!$E$5:$F$74,2,FALSE)</f>
        <v>44012</v>
      </c>
      <c r="I698">
        <v>3.9381965685180602</v>
      </c>
      <c r="J698">
        <v>855</v>
      </c>
      <c r="K698" t="s">
        <v>472</v>
      </c>
    </row>
    <row r="699" spans="1:11" x14ac:dyDescent="0.25">
      <c r="A699" t="s">
        <v>20</v>
      </c>
      <c r="B699" t="s">
        <v>21</v>
      </c>
      <c r="C699" t="s">
        <v>15</v>
      </c>
      <c r="D699">
        <v>76177</v>
      </c>
      <c r="E699" t="s">
        <v>421</v>
      </c>
      <c r="F699">
        <v>0</v>
      </c>
      <c r="G699" t="s">
        <v>446</v>
      </c>
      <c r="H699" s="1">
        <f>VLOOKUP(G699,Sheet2!$E$5:$F$74,2,FALSE)</f>
        <v>44012</v>
      </c>
      <c r="I699">
        <v>2.62546437901204</v>
      </c>
      <c r="J699">
        <v>855</v>
      </c>
      <c r="K699" t="s">
        <v>472</v>
      </c>
    </row>
    <row r="700" spans="1:11" x14ac:dyDescent="0.25">
      <c r="A700" t="s">
        <v>20</v>
      </c>
      <c r="B700" t="s">
        <v>21</v>
      </c>
      <c r="C700" t="s">
        <v>15</v>
      </c>
      <c r="D700">
        <v>76177</v>
      </c>
      <c r="E700" t="s">
        <v>421</v>
      </c>
      <c r="F700">
        <v>0</v>
      </c>
      <c r="G700" t="s">
        <v>447</v>
      </c>
      <c r="H700" s="1">
        <f>VLOOKUP(G700,Sheet2!$E$5:$F$74,2,FALSE)</f>
        <v>44043</v>
      </c>
      <c r="I700">
        <v>0</v>
      </c>
      <c r="J700">
        <v>855</v>
      </c>
      <c r="K700" t="s">
        <v>472</v>
      </c>
    </row>
    <row r="701" spans="1:11" x14ac:dyDescent="0.25">
      <c r="A701" t="s">
        <v>20</v>
      </c>
      <c r="B701" t="s">
        <v>21</v>
      </c>
      <c r="C701" t="s">
        <v>15</v>
      </c>
      <c r="D701">
        <v>76177</v>
      </c>
      <c r="E701" t="s">
        <v>421</v>
      </c>
      <c r="F701">
        <v>0</v>
      </c>
      <c r="G701" t="s">
        <v>448</v>
      </c>
      <c r="H701" s="1">
        <f>VLOOKUP(G701,Sheet2!$E$5:$F$74,2,FALSE)</f>
        <v>44043</v>
      </c>
      <c r="I701">
        <v>0</v>
      </c>
      <c r="J701">
        <v>855</v>
      </c>
      <c r="K701" t="s">
        <v>472</v>
      </c>
    </row>
    <row r="702" spans="1:11" x14ac:dyDescent="0.25">
      <c r="A702" t="s">
        <v>20</v>
      </c>
      <c r="B702" t="s">
        <v>21</v>
      </c>
      <c r="C702" t="s">
        <v>15</v>
      </c>
      <c r="D702">
        <v>76177</v>
      </c>
      <c r="E702" t="s">
        <v>421</v>
      </c>
      <c r="F702">
        <v>25</v>
      </c>
      <c r="G702" t="s">
        <v>449</v>
      </c>
      <c r="H702" s="1">
        <f>VLOOKUP(G702,Sheet2!$E$5:$F$74,2,FALSE)</f>
        <v>44043</v>
      </c>
      <c r="I702">
        <v>32.8183047376505</v>
      </c>
      <c r="J702">
        <v>880</v>
      </c>
      <c r="K702" t="s">
        <v>472</v>
      </c>
    </row>
    <row r="703" spans="1:11" x14ac:dyDescent="0.25">
      <c r="A703" t="s">
        <v>20</v>
      </c>
      <c r="B703" t="s">
        <v>21</v>
      </c>
      <c r="C703" t="s">
        <v>15</v>
      </c>
      <c r="D703">
        <v>76177</v>
      </c>
      <c r="E703" t="s">
        <v>421</v>
      </c>
      <c r="F703">
        <v>17</v>
      </c>
      <c r="G703" t="s">
        <v>450</v>
      </c>
      <c r="H703" s="1">
        <f>VLOOKUP(G703,Sheet2!$E$5:$F$74,2,FALSE)</f>
        <v>44043</v>
      </c>
      <c r="I703">
        <v>55.134751959252803</v>
      </c>
      <c r="J703">
        <v>897</v>
      </c>
      <c r="K703" t="s">
        <v>472</v>
      </c>
    </row>
    <row r="704" spans="1:11" x14ac:dyDescent="0.25">
      <c r="A704" t="s">
        <v>20</v>
      </c>
      <c r="B704" t="s">
        <v>21</v>
      </c>
      <c r="C704" t="s">
        <v>15</v>
      </c>
      <c r="D704">
        <v>76177</v>
      </c>
      <c r="E704" t="s">
        <v>421</v>
      </c>
      <c r="F704">
        <v>28</v>
      </c>
      <c r="G704" t="s">
        <v>451</v>
      </c>
      <c r="H704" s="1">
        <f>VLOOKUP(G704,Sheet2!$E$5:$F$74,2,FALSE)</f>
        <v>44043</v>
      </c>
      <c r="I704">
        <v>59.072948527770897</v>
      </c>
      <c r="J704">
        <v>925</v>
      </c>
      <c r="K704" t="s">
        <v>472</v>
      </c>
    </row>
    <row r="705" spans="1:11" x14ac:dyDescent="0.25">
      <c r="A705" t="s">
        <v>20</v>
      </c>
      <c r="B705" t="s">
        <v>21</v>
      </c>
      <c r="C705" t="s">
        <v>15</v>
      </c>
      <c r="D705">
        <v>76177</v>
      </c>
      <c r="E705" t="s">
        <v>421</v>
      </c>
      <c r="F705">
        <v>31</v>
      </c>
      <c r="G705" t="s">
        <v>452</v>
      </c>
      <c r="H705" s="1">
        <f>VLOOKUP(G705,Sheet2!$E$5:$F$74,2,FALSE)</f>
        <v>44074</v>
      </c>
      <c r="I705">
        <v>77.451199180855099</v>
      </c>
      <c r="J705">
        <v>956</v>
      </c>
      <c r="K705" t="s">
        <v>472</v>
      </c>
    </row>
    <row r="706" spans="1:11" x14ac:dyDescent="0.25">
      <c r="A706" t="s">
        <v>20</v>
      </c>
      <c r="B706" t="s">
        <v>21</v>
      </c>
      <c r="C706" t="s">
        <v>15</v>
      </c>
      <c r="D706">
        <v>76177</v>
      </c>
      <c r="E706" t="s">
        <v>421</v>
      </c>
      <c r="F706">
        <v>33</v>
      </c>
      <c r="G706" t="s">
        <v>453</v>
      </c>
      <c r="H706" s="1">
        <f>VLOOKUP(G706,Sheet2!$E$5:$F$74,2,FALSE)</f>
        <v>44074</v>
      </c>
      <c r="I706">
        <v>84.014860128385195</v>
      </c>
      <c r="J706">
        <v>989</v>
      </c>
      <c r="K706" t="s">
        <v>472</v>
      </c>
    </row>
    <row r="707" spans="1:11" x14ac:dyDescent="0.25">
      <c r="A707" t="s">
        <v>20</v>
      </c>
      <c r="B707" t="s">
        <v>21</v>
      </c>
      <c r="C707" t="s">
        <v>15</v>
      </c>
      <c r="D707">
        <v>76177</v>
      </c>
      <c r="E707" t="s">
        <v>421</v>
      </c>
      <c r="F707">
        <v>56</v>
      </c>
      <c r="G707" t="s">
        <v>454</v>
      </c>
      <c r="H707" s="1">
        <f>VLOOKUP(G707,Sheet2!$E$5:$F$74,2,FALSE)</f>
        <v>44074</v>
      </c>
      <c r="I707">
        <v>116.833164866036</v>
      </c>
      <c r="J707">
        <v>1045</v>
      </c>
      <c r="K707" t="s">
        <v>472</v>
      </c>
    </row>
    <row r="708" spans="1:11" x14ac:dyDescent="0.25">
      <c r="A708" t="s">
        <v>20</v>
      </c>
      <c r="B708" t="s">
        <v>21</v>
      </c>
      <c r="C708" t="s">
        <v>15</v>
      </c>
      <c r="D708">
        <v>76177</v>
      </c>
      <c r="E708" t="s">
        <v>421</v>
      </c>
      <c r="F708">
        <v>79</v>
      </c>
      <c r="G708" t="s">
        <v>455</v>
      </c>
      <c r="H708" s="1">
        <f>VLOOKUP(G708,Sheet2!$E$5:$F$74,2,FALSE)</f>
        <v>44074</v>
      </c>
      <c r="I708">
        <v>177.218845583313</v>
      </c>
      <c r="J708">
        <v>1124</v>
      </c>
      <c r="K708" t="s">
        <v>472</v>
      </c>
    </row>
    <row r="709" spans="1:11" x14ac:dyDescent="0.25">
      <c r="A709" t="s">
        <v>20</v>
      </c>
      <c r="B709" t="s">
        <v>21</v>
      </c>
      <c r="C709" t="s">
        <v>15</v>
      </c>
      <c r="D709">
        <v>76177</v>
      </c>
      <c r="E709" t="s">
        <v>421</v>
      </c>
      <c r="F709">
        <v>91</v>
      </c>
      <c r="G709" t="s">
        <v>456</v>
      </c>
      <c r="H709" s="1">
        <f>VLOOKUP(G709,Sheet2!$E$5:$F$74,2,FALSE)</f>
        <v>44104</v>
      </c>
      <c r="I709">
        <v>223.164472216023</v>
      </c>
      <c r="J709">
        <v>1215</v>
      </c>
      <c r="K709" t="s">
        <v>472</v>
      </c>
    </row>
    <row r="710" spans="1:11" x14ac:dyDescent="0.25">
      <c r="A710" t="s">
        <v>20</v>
      </c>
      <c r="B710" t="s">
        <v>21</v>
      </c>
      <c r="C710" t="s">
        <v>15</v>
      </c>
      <c r="D710">
        <v>76177</v>
      </c>
      <c r="E710" t="s">
        <v>421</v>
      </c>
      <c r="F710">
        <v>129</v>
      </c>
      <c r="G710" t="s">
        <v>457</v>
      </c>
      <c r="H710" s="1">
        <f>VLOOKUP(G710,Sheet2!$E$5:$F$74,2,FALSE)</f>
        <v>44104</v>
      </c>
      <c r="I710">
        <v>288.80108169132399</v>
      </c>
      <c r="J710">
        <v>1344</v>
      </c>
      <c r="K710" t="s">
        <v>472</v>
      </c>
    </row>
    <row r="711" spans="1:11" x14ac:dyDescent="0.25">
      <c r="A711" t="s">
        <v>20</v>
      </c>
      <c r="B711" t="s">
        <v>21</v>
      </c>
      <c r="C711" t="s">
        <v>15</v>
      </c>
      <c r="D711">
        <v>76177</v>
      </c>
      <c r="E711" t="s">
        <v>421</v>
      </c>
      <c r="F711">
        <v>220</v>
      </c>
      <c r="G711" t="s">
        <v>458</v>
      </c>
      <c r="H711" s="1">
        <f>VLOOKUP(G711,Sheet2!$E$5:$F$74,2,FALSE)</f>
        <v>44104</v>
      </c>
      <c r="I711">
        <v>458.14353413760102</v>
      </c>
      <c r="J711">
        <v>1564</v>
      </c>
      <c r="K711" t="s">
        <v>472</v>
      </c>
    </row>
    <row r="712" spans="1:11" x14ac:dyDescent="0.25">
      <c r="A712" t="s">
        <v>20</v>
      </c>
      <c r="B712" t="s">
        <v>21</v>
      </c>
      <c r="C712" t="s">
        <v>15</v>
      </c>
      <c r="D712">
        <v>76177</v>
      </c>
      <c r="E712" t="s">
        <v>421</v>
      </c>
      <c r="F712">
        <v>272</v>
      </c>
      <c r="G712" t="s">
        <v>459</v>
      </c>
      <c r="H712" s="1">
        <f>VLOOKUP(G712,Sheet2!$E$5:$F$74,2,FALSE)</f>
        <v>44104</v>
      </c>
      <c r="I712">
        <v>645.864237236961</v>
      </c>
      <c r="J712">
        <v>1836</v>
      </c>
      <c r="K712" t="s">
        <v>472</v>
      </c>
    </row>
    <row r="713" spans="1:11" x14ac:dyDescent="0.25">
      <c r="A713" t="s">
        <v>20</v>
      </c>
      <c r="B713" t="s">
        <v>21</v>
      </c>
      <c r="C713" t="s">
        <v>15</v>
      </c>
      <c r="D713">
        <v>76177</v>
      </c>
      <c r="E713" t="s">
        <v>421</v>
      </c>
      <c r="F713">
        <v>274</v>
      </c>
      <c r="G713" t="s">
        <v>460</v>
      </c>
      <c r="H713" s="1">
        <f>VLOOKUP(G713,Sheet2!$E$5:$F$74,2,FALSE)</f>
        <v>44135</v>
      </c>
      <c r="I713">
        <v>716.75177547028602</v>
      </c>
      <c r="J713">
        <v>2110</v>
      </c>
      <c r="K713" t="s">
        <v>472</v>
      </c>
    </row>
    <row r="714" spans="1:11" x14ac:dyDescent="0.25">
      <c r="A714" t="s">
        <v>20</v>
      </c>
      <c r="B714" t="s">
        <v>21</v>
      </c>
      <c r="C714" t="s">
        <v>15</v>
      </c>
      <c r="D714">
        <v>76177</v>
      </c>
      <c r="E714" t="s">
        <v>421</v>
      </c>
      <c r="F714">
        <v>586</v>
      </c>
      <c r="G714" t="s">
        <v>461</v>
      </c>
      <c r="H714" s="1">
        <f>VLOOKUP(G714,Sheet2!$E$5:$F$74,2,FALSE)</f>
        <v>44135</v>
      </c>
      <c r="I714">
        <v>1128.9496829751799</v>
      </c>
      <c r="J714">
        <v>2696</v>
      </c>
      <c r="K714" t="s">
        <v>472</v>
      </c>
    </row>
    <row r="715" spans="1:11" x14ac:dyDescent="0.25">
      <c r="A715" t="s">
        <v>20</v>
      </c>
      <c r="B715" t="s">
        <v>21</v>
      </c>
      <c r="C715" t="s">
        <v>15</v>
      </c>
      <c r="D715">
        <v>76177</v>
      </c>
      <c r="E715" t="s">
        <v>421</v>
      </c>
      <c r="F715">
        <v>681</v>
      </c>
      <c r="G715" t="s">
        <v>462</v>
      </c>
      <c r="H715" s="1">
        <f>VLOOKUP(G715,Sheet2!$E$5:$F$74,2,FALSE)</f>
        <v>44135</v>
      </c>
      <c r="I715">
        <v>1663.23168410413</v>
      </c>
      <c r="J715">
        <v>3377</v>
      </c>
      <c r="K715" t="s">
        <v>472</v>
      </c>
    </row>
    <row r="716" spans="1:11" x14ac:dyDescent="0.25">
      <c r="A716" t="s">
        <v>20</v>
      </c>
      <c r="B716" t="s">
        <v>21</v>
      </c>
      <c r="C716" t="s">
        <v>15</v>
      </c>
      <c r="D716">
        <v>76177</v>
      </c>
      <c r="E716" t="s">
        <v>421</v>
      </c>
      <c r="F716">
        <v>661</v>
      </c>
      <c r="G716" t="s">
        <v>463</v>
      </c>
      <c r="H716" s="1">
        <f>VLOOKUP(G716,Sheet2!$E$5:$F$74,2,FALSE)</f>
        <v>44135</v>
      </c>
      <c r="I716">
        <v>1761.6865983170801</v>
      </c>
      <c r="J716">
        <v>4038</v>
      </c>
      <c r="K716" t="s">
        <v>472</v>
      </c>
    </row>
    <row r="717" spans="1:11" x14ac:dyDescent="0.25">
      <c r="A717" t="s">
        <v>20</v>
      </c>
      <c r="B717" t="s">
        <v>21</v>
      </c>
      <c r="C717" t="s">
        <v>15</v>
      </c>
      <c r="D717">
        <v>76177</v>
      </c>
      <c r="E717" t="s">
        <v>421</v>
      </c>
      <c r="F717">
        <v>787</v>
      </c>
      <c r="G717" t="s">
        <v>464</v>
      </c>
      <c r="H717" s="1">
        <f>VLOOKUP(G717,Sheet2!$E$5:$F$74,2,FALSE)</f>
        <v>44135</v>
      </c>
      <c r="I717">
        <v>1900.8362104047201</v>
      </c>
      <c r="J717">
        <v>4825</v>
      </c>
      <c r="K717" t="s">
        <v>472</v>
      </c>
    </row>
    <row r="718" spans="1:11" x14ac:dyDescent="0.25">
      <c r="A718" t="s">
        <v>20</v>
      </c>
      <c r="B718" t="s">
        <v>21</v>
      </c>
      <c r="C718" t="s">
        <v>15</v>
      </c>
      <c r="D718">
        <v>76177</v>
      </c>
      <c r="E718" t="s">
        <v>421</v>
      </c>
      <c r="F718">
        <v>558</v>
      </c>
      <c r="G718" t="s">
        <v>465</v>
      </c>
      <c r="H718" s="1">
        <f>VLOOKUP(G718,Sheet2!$E$5:$F$74,2,FALSE)</f>
        <v>44165</v>
      </c>
      <c r="I718">
        <v>1765.6247948856001</v>
      </c>
      <c r="J718">
        <v>5383</v>
      </c>
      <c r="K718" t="s">
        <v>472</v>
      </c>
    </row>
    <row r="719" spans="1:11" x14ac:dyDescent="0.25">
      <c r="A719" t="s">
        <v>20</v>
      </c>
      <c r="B719" t="s">
        <v>21</v>
      </c>
      <c r="C719" t="s">
        <v>15</v>
      </c>
      <c r="D719">
        <v>76177</v>
      </c>
      <c r="E719" t="s">
        <v>421</v>
      </c>
      <c r="F719">
        <v>489</v>
      </c>
      <c r="G719" t="s">
        <v>466</v>
      </c>
      <c r="H719" s="1">
        <f>VLOOKUP(G719,Sheet2!$E$5:$F$74,2,FALSE)</f>
        <v>44165</v>
      </c>
      <c r="I719">
        <v>1374.4306024128</v>
      </c>
      <c r="J719">
        <v>5872</v>
      </c>
      <c r="K719" t="s">
        <v>472</v>
      </c>
    </row>
    <row r="720" spans="1:11" x14ac:dyDescent="0.25">
      <c r="A720" t="s">
        <v>20</v>
      </c>
      <c r="B720" t="s">
        <v>21</v>
      </c>
      <c r="C720" t="s">
        <v>15</v>
      </c>
      <c r="D720">
        <v>76177</v>
      </c>
      <c r="E720" t="s">
        <v>421</v>
      </c>
      <c r="F720">
        <v>384</v>
      </c>
      <c r="G720" t="s">
        <v>467</v>
      </c>
      <c r="H720" s="1">
        <f>VLOOKUP(G720,Sheet2!$E$5:$F$74,2,FALSE)</f>
        <v>44165</v>
      </c>
      <c r="I720">
        <v>1146.01520143876</v>
      </c>
      <c r="J720">
        <v>6256</v>
      </c>
      <c r="K720" t="s">
        <v>472</v>
      </c>
    </row>
    <row r="721" spans="1:11" x14ac:dyDescent="0.25">
      <c r="A721" t="s">
        <v>20</v>
      </c>
      <c r="B721" t="s">
        <v>21</v>
      </c>
      <c r="C721" t="s">
        <v>15</v>
      </c>
      <c r="D721">
        <v>76177</v>
      </c>
      <c r="E721" t="s">
        <v>421</v>
      </c>
      <c r="F721">
        <v>456</v>
      </c>
      <c r="G721" t="s">
        <v>468</v>
      </c>
      <c r="H721" s="1">
        <f>VLOOKUP(G721,Sheet2!$E$5:$F$74,2,FALSE)</f>
        <v>44165</v>
      </c>
      <c r="I721">
        <v>1102.6950391850601</v>
      </c>
      <c r="J721">
        <v>6712</v>
      </c>
      <c r="K721" t="s">
        <v>472</v>
      </c>
    </row>
    <row r="722" spans="1:11" x14ac:dyDescent="0.25">
      <c r="A722" t="s">
        <v>20</v>
      </c>
      <c r="B722" t="s">
        <v>21</v>
      </c>
      <c r="C722" t="s">
        <v>15</v>
      </c>
      <c r="D722">
        <v>76177</v>
      </c>
      <c r="E722" t="s">
        <v>421</v>
      </c>
      <c r="F722">
        <v>338</v>
      </c>
      <c r="G722" t="s">
        <v>469</v>
      </c>
      <c r="H722" s="1">
        <f>VLOOKUP(G722,Sheet2!$E$5:$F$74,2,FALSE)</f>
        <v>44196</v>
      </c>
      <c r="I722">
        <v>1042.3093584677799</v>
      </c>
      <c r="J722">
        <v>7050</v>
      </c>
      <c r="K722" t="s">
        <v>472</v>
      </c>
    </row>
    <row r="723" spans="1:11" x14ac:dyDescent="0.25">
      <c r="A723" t="s">
        <v>20</v>
      </c>
      <c r="B723" t="s">
        <v>21</v>
      </c>
      <c r="C723" t="s">
        <v>15</v>
      </c>
      <c r="D723">
        <v>76177</v>
      </c>
      <c r="E723" t="s">
        <v>421</v>
      </c>
      <c r="F723">
        <v>288</v>
      </c>
      <c r="G723" t="s">
        <v>473</v>
      </c>
      <c r="H723" s="1">
        <f>VLOOKUP(G723,Sheet2!$E$5:$F$74,2,FALSE)</f>
        <v>44196</v>
      </c>
      <c r="I723">
        <v>821.77035063076801</v>
      </c>
      <c r="J723">
        <v>7338</v>
      </c>
      <c r="K723" t="s">
        <v>472</v>
      </c>
    </row>
    <row r="724" spans="1:11" x14ac:dyDescent="0.25">
      <c r="A724" t="s">
        <v>20</v>
      </c>
      <c r="B724" t="s">
        <v>21</v>
      </c>
      <c r="C724" t="s">
        <v>15</v>
      </c>
      <c r="D724">
        <v>76177</v>
      </c>
      <c r="E724" t="s">
        <v>421</v>
      </c>
      <c r="F724">
        <v>239</v>
      </c>
      <c r="G724" t="s">
        <v>474</v>
      </c>
      <c r="H724" s="1">
        <f>VLOOKUP(G724,Sheet2!$E$5:$F$74,2,FALSE)</f>
        <v>44196</v>
      </c>
      <c r="I724">
        <v>691.80986386967197</v>
      </c>
      <c r="J724">
        <v>7577</v>
      </c>
      <c r="K724" t="s">
        <v>472</v>
      </c>
    </row>
    <row r="725" spans="1:11" x14ac:dyDescent="0.25">
      <c r="A725" t="s">
        <v>20</v>
      </c>
      <c r="B725" t="s">
        <v>21</v>
      </c>
      <c r="C725" t="s">
        <v>15</v>
      </c>
      <c r="D725">
        <v>76177</v>
      </c>
      <c r="E725" t="s">
        <v>421</v>
      </c>
      <c r="F725">
        <v>10</v>
      </c>
      <c r="G725" t="s">
        <v>475</v>
      </c>
      <c r="H725" s="1">
        <f>VLOOKUP(G725,Sheet2!$E$5:$F$74,2,FALSE)</f>
        <v>44196</v>
      </c>
      <c r="I725">
        <v>326.87031518699899</v>
      </c>
      <c r="J725">
        <v>7587</v>
      </c>
      <c r="K725" t="s">
        <v>472</v>
      </c>
    </row>
    <row r="726" spans="1:11" x14ac:dyDescent="0.25">
      <c r="A726" t="s">
        <v>20</v>
      </c>
      <c r="B726" t="s">
        <v>21</v>
      </c>
      <c r="C726" t="s">
        <v>15</v>
      </c>
      <c r="D726">
        <v>76177</v>
      </c>
      <c r="E726" t="s">
        <v>421</v>
      </c>
      <c r="F726">
        <v>605</v>
      </c>
      <c r="G726" t="s">
        <v>476</v>
      </c>
      <c r="H726" s="1">
        <f>VLOOKUP(G726,Sheet2!$E$5:$F$74,2,FALSE)</f>
        <v>44196</v>
      </c>
      <c r="I726">
        <v>807.33029654620202</v>
      </c>
      <c r="J726">
        <v>8192</v>
      </c>
      <c r="K726" t="s">
        <v>472</v>
      </c>
    </row>
    <row r="727" spans="1:11" x14ac:dyDescent="0.25">
      <c r="A727" t="s">
        <v>20</v>
      </c>
      <c r="B727" t="s">
        <v>21</v>
      </c>
      <c r="C727" t="s">
        <v>15</v>
      </c>
      <c r="D727">
        <v>76177</v>
      </c>
      <c r="E727" t="s">
        <v>421</v>
      </c>
      <c r="F727">
        <v>490</v>
      </c>
      <c r="G727" t="s">
        <v>478</v>
      </c>
      <c r="H727" s="1">
        <f>VLOOKUP(G727,Sheet2!$E$5:$F$74,2,FALSE)</f>
        <v>44227</v>
      </c>
      <c r="I727">
        <v>1437.44174750909</v>
      </c>
      <c r="J727">
        <v>8682</v>
      </c>
      <c r="K727" t="s">
        <v>472</v>
      </c>
    </row>
    <row r="728" spans="1:11" x14ac:dyDescent="0.25">
      <c r="A728" t="s">
        <v>20</v>
      </c>
      <c r="B728" t="s">
        <v>21</v>
      </c>
      <c r="C728" t="s">
        <v>15</v>
      </c>
      <c r="D728">
        <v>76177</v>
      </c>
      <c r="E728" t="s">
        <v>421</v>
      </c>
      <c r="F728">
        <v>401</v>
      </c>
      <c r="G728" t="s">
        <v>480</v>
      </c>
      <c r="H728" s="1">
        <f>VLOOKUP(G728,Sheet2!$E$5:$F$74,2,FALSE)</f>
        <v>44227</v>
      </c>
      <c r="I728">
        <v>1169.64438084986</v>
      </c>
      <c r="J728">
        <v>9083</v>
      </c>
      <c r="K728" t="s">
        <v>472</v>
      </c>
    </row>
    <row r="729" spans="1:11" x14ac:dyDescent="0.25">
      <c r="A729" t="s">
        <v>20</v>
      </c>
      <c r="B729" t="s">
        <v>21</v>
      </c>
      <c r="C729" t="s">
        <v>15</v>
      </c>
      <c r="D729">
        <v>76177</v>
      </c>
      <c r="E729" t="s">
        <v>421</v>
      </c>
      <c r="F729">
        <v>466</v>
      </c>
      <c r="G729" t="s">
        <v>481</v>
      </c>
      <c r="H729" s="1">
        <f>VLOOKUP(G729,Sheet2!$E$5:$F$74,2,FALSE)</f>
        <v>44227</v>
      </c>
      <c r="I729">
        <v>1138.13880830172</v>
      </c>
      <c r="J729">
        <v>9549</v>
      </c>
      <c r="K729" t="s">
        <v>472</v>
      </c>
    </row>
    <row r="730" spans="1:11" x14ac:dyDescent="0.25">
      <c r="A730" t="s">
        <v>20</v>
      </c>
      <c r="B730" t="s">
        <v>21</v>
      </c>
      <c r="C730" t="s">
        <v>15</v>
      </c>
      <c r="D730">
        <v>76177</v>
      </c>
      <c r="E730" t="s">
        <v>421</v>
      </c>
      <c r="F730">
        <v>388</v>
      </c>
      <c r="G730" t="s">
        <v>482</v>
      </c>
      <c r="H730" s="1">
        <f>VLOOKUP(G730,Sheet2!$E$5:$F$74,2,FALSE)</f>
        <v>44227</v>
      </c>
      <c r="I730">
        <v>1121.07328983814</v>
      </c>
      <c r="J730">
        <v>9937</v>
      </c>
      <c r="K730" t="s">
        <v>472</v>
      </c>
    </row>
    <row r="731" spans="1:11" x14ac:dyDescent="0.25">
      <c r="A731" t="s">
        <v>20</v>
      </c>
      <c r="B731" t="s">
        <v>21</v>
      </c>
      <c r="C731" t="s">
        <v>15</v>
      </c>
      <c r="D731">
        <v>76177</v>
      </c>
      <c r="E731" t="s">
        <v>421</v>
      </c>
      <c r="F731">
        <v>314</v>
      </c>
      <c r="G731" t="s">
        <v>483</v>
      </c>
      <c r="H731" s="1">
        <f>VLOOKUP(G731,Sheet2!$E$5:$F$74,2,FALSE)</f>
        <v>44255</v>
      </c>
      <c r="I731">
        <v>921.537997033225</v>
      </c>
      <c r="J731">
        <v>10251</v>
      </c>
      <c r="K731" t="s">
        <v>472</v>
      </c>
    </row>
    <row r="732" spans="1:11" x14ac:dyDescent="0.25">
      <c r="A732" t="s">
        <v>20</v>
      </c>
      <c r="B732" t="s">
        <v>21</v>
      </c>
      <c r="C732" t="s">
        <v>15</v>
      </c>
      <c r="D732">
        <v>76177</v>
      </c>
      <c r="E732" t="s">
        <v>421</v>
      </c>
      <c r="F732">
        <v>287</v>
      </c>
      <c r="G732" t="s">
        <v>484</v>
      </c>
      <c r="H732" s="1">
        <f>VLOOKUP(G732,Sheet2!$E$5:$F$74,2,FALSE)</f>
        <v>44255</v>
      </c>
      <c r="I732">
        <v>788.95204589311697</v>
      </c>
      <c r="J732">
        <v>10538</v>
      </c>
      <c r="K732" t="s">
        <v>472</v>
      </c>
    </row>
    <row r="733" spans="1:11" x14ac:dyDescent="0.25">
      <c r="A733" t="s">
        <v>20</v>
      </c>
      <c r="B733" t="s">
        <v>21</v>
      </c>
      <c r="C733" t="s">
        <v>15</v>
      </c>
      <c r="D733">
        <v>76177</v>
      </c>
      <c r="E733" t="s">
        <v>421</v>
      </c>
      <c r="F733">
        <v>161</v>
      </c>
      <c r="G733" t="s">
        <v>486</v>
      </c>
      <c r="H733" s="1">
        <f>VLOOKUP(G733,Sheet2!$E$5:$F$74,2,FALSE)</f>
        <v>44255</v>
      </c>
      <c r="I733">
        <v>588.10402089869694</v>
      </c>
      <c r="J733">
        <v>10699</v>
      </c>
      <c r="K733" t="s">
        <v>472</v>
      </c>
    </row>
    <row r="734" spans="1:11" x14ac:dyDescent="0.25">
      <c r="A734" t="s">
        <v>20</v>
      </c>
      <c r="B734" t="s">
        <v>21</v>
      </c>
      <c r="C734" t="s">
        <v>15</v>
      </c>
      <c r="D734">
        <v>76177</v>
      </c>
      <c r="E734" t="s">
        <v>421</v>
      </c>
      <c r="F734">
        <v>190</v>
      </c>
      <c r="G734" t="s">
        <v>487</v>
      </c>
      <c r="H734" s="1">
        <f>VLOOKUP(G734,Sheet2!$E$5:$F$74,2,FALSE)</f>
        <v>44255</v>
      </c>
      <c r="I734">
        <v>460.76899851661301</v>
      </c>
      <c r="J734">
        <v>10889</v>
      </c>
      <c r="K734" t="s">
        <v>472</v>
      </c>
    </row>
    <row r="735" spans="1:11" x14ac:dyDescent="0.25">
      <c r="A735" t="s">
        <v>20</v>
      </c>
      <c r="B735" t="s">
        <v>21</v>
      </c>
      <c r="C735" t="s">
        <v>15</v>
      </c>
      <c r="D735">
        <v>76177</v>
      </c>
      <c r="E735" t="s">
        <v>421</v>
      </c>
      <c r="F735">
        <v>180</v>
      </c>
      <c r="G735" t="s">
        <v>488</v>
      </c>
      <c r="H735" s="1">
        <f>VLOOKUP(G735,Sheet2!$E$5:$F$74,2,FALSE)</f>
        <v>44286</v>
      </c>
      <c r="I735">
        <v>485.710910117227</v>
      </c>
      <c r="J735">
        <v>11069</v>
      </c>
      <c r="K735" t="s">
        <v>472</v>
      </c>
    </row>
    <row r="736" spans="1:11" x14ac:dyDescent="0.25">
      <c r="A736" t="s">
        <v>20</v>
      </c>
      <c r="B736" t="s">
        <v>21</v>
      </c>
      <c r="C736" t="s">
        <v>15</v>
      </c>
      <c r="D736">
        <v>76177</v>
      </c>
      <c r="E736" t="s">
        <v>421</v>
      </c>
      <c r="F736">
        <v>157</v>
      </c>
      <c r="G736" t="s">
        <v>489</v>
      </c>
      <c r="H736" s="1">
        <f>VLOOKUP(G736,Sheet2!$E$5:$F$74,2,FALSE)</f>
        <v>44286</v>
      </c>
      <c r="I736">
        <v>442.39074786352802</v>
      </c>
      <c r="J736">
        <v>11226</v>
      </c>
      <c r="K736" t="s">
        <v>472</v>
      </c>
    </row>
    <row r="737" spans="1:11" x14ac:dyDescent="0.25">
      <c r="A737" t="s">
        <v>20</v>
      </c>
      <c r="B737" t="s">
        <v>21</v>
      </c>
      <c r="C737" t="s">
        <v>15</v>
      </c>
      <c r="D737">
        <v>76177</v>
      </c>
      <c r="E737" t="s">
        <v>421</v>
      </c>
      <c r="F737">
        <v>319</v>
      </c>
      <c r="G737" t="s">
        <v>490</v>
      </c>
      <c r="H737" s="1">
        <f>VLOOKUP(G737,Sheet2!$E$5:$F$74,2,FALSE)</f>
        <v>44286</v>
      </c>
      <c r="I737">
        <v>624.86052220486499</v>
      </c>
      <c r="J737">
        <v>11545</v>
      </c>
      <c r="K737" t="s">
        <v>472</v>
      </c>
    </row>
    <row r="738" spans="1:11" x14ac:dyDescent="0.25">
      <c r="A738" t="s">
        <v>20</v>
      </c>
      <c r="B738" t="s">
        <v>21</v>
      </c>
      <c r="C738" t="s">
        <v>15</v>
      </c>
      <c r="D738">
        <v>76177</v>
      </c>
      <c r="E738" t="s">
        <v>421</v>
      </c>
      <c r="F738">
        <v>305</v>
      </c>
      <c r="G738" t="s">
        <v>491</v>
      </c>
      <c r="H738" s="1">
        <f>VLOOKUP(G738,Sheet2!$E$5:$F$74,2,FALSE)</f>
        <v>44286</v>
      </c>
      <c r="I738">
        <v>819.14488625175602</v>
      </c>
      <c r="J738">
        <v>11850</v>
      </c>
      <c r="K738" t="s">
        <v>472</v>
      </c>
    </row>
    <row r="739" spans="1:11" x14ac:dyDescent="0.25">
      <c r="A739" t="s">
        <v>20</v>
      </c>
      <c r="B739" t="s">
        <v>21</v>
      </c>
      <c r="C739" t="s">
        <v>15</v>
      </c>
      <c r="D739">
        <v>76177</v>
      </c>
      <c r="E739" t="s">
        <v>421</v>
      </c>
      <c r="F739">
        <v>381</v>
      </c>
      <c r="G739" t="s">
        <v>492</v>
      </c>
      <c r="H739" s="1">
        <f>VLOOKUP(G739,Sheet2!$E$5:$F$74,2,FALSE)</f>
        <v>44286</v>
      </c>
      <c r="I739">
        <v>900.53428200112899</v>
      </c>
      <c r="J739">
        <v>12231</v>
      </c>
      <c r="K739" t="s">
        <v>472</v>
      </c>
    </row>
    <row r="740" spans="1:11" x14ac:dyDescent="0.25">
      <c r="A740" t="s">
        <v>20</v>
      </c>
      <c r="B740" t="s">
        <v>21</v>
      </c>
      <c r="C740" t="s">
        <v>15</v>
      </c>
      <c r="D740">
        <v>76177</v>
      </c>
      <c r="E740" t="s">
        <v>421</v>
      </c>
      <c r="F740">
        <v>350</v>
      </c>
      <c r="G740" t="s">
        <v>493</v>
      </c>
      <c r="H740" s="1">
        <f>VLOOKUP(G740,Sheet2!$E$5:$F$74,2,FALSE)</f>
        <v>44316</v>
      </c>
      <c r="I740">
        <v>959.6072305289</v>
      </c>
      <c r="J740">
        <v>12581</v>
      </c>
      <c r="K740" t="s">
        <v>472</v>
      </c>
    </row>
    <row r="741" spans="1:11" x14ac:dyDescent="0.25">
      <c r="A741" t="s">
        <v>20</v>
      </c>
      <c r="B741" t="s">
        <v>21</v>
      </c>
      <c r="C741" t="s">
        <v>15</v>
      </c>
      <c r="D741">
        <v>76177</v>
      </c>
      <c r="E741" t="s">
        <v>421</v>
      </c>
      <c r="F741">
        <v>224</v>
      </c>
      <c r="G741" t="s">
        <v>494</v>
      </c>
      <c r="H741" s="1">
        <f>VLOOKUP(G741,Sheet2!$E$5:$F$74,2,FALSE)</f>
        <v>44316</v>
      </c>
      <c r="I741">
        <v>753.50827677645498</v>
      </c>
      <c r="J741">
        <v>12805</v>
      </c>
      <c r="K741" t="s">
        <v>472</v>
      </c>
    </row>
    <row r="742" spans="1:11" x14ac:dyDescent="0.25">
      <c r="A742" t="s">
        <v>20</v>
      </c>
      <c r="B742" t="s">
        <v>21</v>
      </c>
      <c r="C742" t="s">
        <v>15</v>
      </c>
      <c r="D742">
        <v>76177</v>
      </c>
      <c r="E742" t="s">
        <v>421</v>
      </c>
      <c r="F742">
        <v>278</v>
      </c>
      <c r="G742" t="s">
        <v>520</v>
      </c>
      <c r="H742" s="1">
        <f>VLOOKUP(G742,Sheet2!$E$5:$F$74,2,FALSE)</f>
        <v>44316</v>
      </c>
      <c r="I742">
        <v>658.99155913202196</v>
      </c>
      <c r="J742">
        <v>13083</v>
      </c>
      <c r="K742" t="s">
        <v>472</v>
      </c>
    </row>
    <row r="743" spans="1:11" x14ac:dyDescent="0.25">
      <c r="A743" t="s">
        <v>20</v>
      </c>
      <c r="B743" t="s">
        <v>21</v>
      </c>
      <c r="C743" t="s">
        <v>15</v>
      </c>
      <c r="D743">
        <v>76177</v>
      </c>
      <c r="E743" t="s">
        <v>421</v>
      </c>
      <c r="F743">
        <v>212</v>
      </c>
      <c r="G743" t="s">
        <v>521</v>
      </c>
      <c r="H743" s="1">
        <f>VLOOKUP(G743,Sheet2!$E$5:$F$74,2,FALSE)</f>
        <v>44316</v>
      </c>
      <c r="I743">
        <v>643.23877285794902</v>
      </c>
      <c r="J743">
        <v>13295</v>
      </c>
      <c r="K743" t="s">
        <v>472</v>
      </c>
    </row>
    <row r="744" spans="1:11" x14ac:dyDescent="0.25">
      <c r="A744" t="s">
        <v>20</v>
      </c>
      <c r="B744" t="s">
        <v>21</v>
      </c>
      <c r="C744" t="s">
        <v>15</v>
      </c>
      <c r="D744">
        <v>76177</v>
      </c>
      <c r="E744" t="s">
        <v>10</v>
      </c>
      <c r="F744">
        <v>0</v>
      </c>
      <c r="G744" t="s">
        <v>431</v>
      </c>
      <c r="H744" s="1">
        <f>VLOOKUP(G744,Sheet2!$E$5:$F$74,2,FALSE)</f>
        <v>43921</v>
      </c>
      <c r="J744">
        <v>0</v>
      </c>
      <c r="K744" t="s">
        <v>472</v>
      </c>
    </row>
    <row r="745" spans="1:11" x14ac:dyDescent="0.25">
      <c r="A745" t="s">
        <v>20</v>
      </c>
      <c r="B745" t="s">
        <v>21</v>
      </c>
      <c r="C745" t="s">
        <v>15</v>
      </c>
      <c r="D745">
        <v>76177</v>
      </c>
      <c r="E745" t="s">
        <v>10</v>
      </c>
      <c r="F745">
        <v>0</v>
      </c>
      <c r="G745" t="s">
        <v>432</v>
      </c>
      <c r="H745" s="1">
        <f>VLOOKUP(G745,Sheet2!$E$5:$F$74,2,FALSE)</f>
        <v>43921</v>
      </c>
      <c r="I745">
        <v>0</v>
      </c>
      <c r="J745">
        <v>0</v>
      </c>
      <c r="K745" t="s">
        <v>472</v>
      </c>
    </row>
    <row r="746" spans="1:11" x14ac:dyDescent="0.25">
      <c r="A746" t="s">
        <v>20</v>
      </c>
      <c r="B746" t="s">
        <v>21</v>
      </c>
      <c r="C746" t="s">
        <v>15</v>
      </c>
      <c r="D746">
        <v>76177</v>
      </c>
      <c r="E746" t="s">
        <v>10</v>
      </c>
      <c r="F746">
        <v>6</v>
      </c>
      <c r="G746" t="s">
        <v>433</v>
      </c>
      <c r="H746" s="1">
        <f>VLOOKUP(G746,Sheet2!$E$5:$F$74,2,FALSE)</f>
        <v>43921</v>
      </c>
      <c r="I746">
        <v>78.763931370361107</v>
      </c>
      <c r="J746">
        <v>6</v>
      </c>
      <c r="K746" t="s">
        <v>472</v>
      </c>
    </row>
    <row r="747" spans="1:11" x14ac:dyDescent="0.25">
      <c r="A747" t="s">
        <v>20</v>
      </c>
      <c r="B747" t="s">
        <v>21</v>
      </c>
      <c r="C747" t="s">
        <v>15</v>
      </c>
      <c r="D747">
        <v>76177</v>
      </c>
      <c r="E747" t="s">
        <v>10</v>
      </c>
      <c r="F747">
        <v>12</v>
      </c>
      <c r="G747" t="s">
        <v>434</v>
      </c>
      <c r="H747" s="1">
        <f>VLOOKUP(G747,Sheet2!$E$5:$F$74,2,FALSE)</f>
        <v>43951</v>
      </c>
      <c r="I747">
        <v>236.29179411108299</v>
      </c>
      <c r="J747">
        <v>18</v>
      </c>
      <c r="K747" t="s">
        <v>472</v>
      </c>
    </row>
    <row r="748" spans="1:11" x14ac:dyDescent="0.25">
      <c r="A748" t="s">
        <v>20</v>
      </c>
      <c r="B748" t="s">
        <v>21</v>
      </c>
      <c r="C748" t="s">
        <v>15</v>
      </c>
      <c r="D748">
        <v>76177</v>
      </c>
      <c r="E748" t="s">
        <v>10</v>
      </c>
      <c r="F748">
        <v>11</v>
      </c>
      <c r="G748" t="s">
        <v>435</v>
      </c>
      <c r="H748" s="1">
        <f>VLOOKUP(G748,Sheet2!$E$5:$F$74,2,FALSE)</f>
        <v>43951</v>
      </c>
      <c r="I748">
        <v>301.92840358638398</v>
      </c>
      <c r="J748">
        <v>29</v>
      </c>
      <c r="K748" t="s">
        <v>472</v>
      </c>
    </row>
    <row r="749" spans="1:11" x14ac:dyDescent="0.25">
      <c r="A749" t="s">
        <v>20</v>
      </c>
      <c r="B749" t="s">
        <v>21</v>
      </c>
      <c r="C749" t="s">
        <v>15</v>
      </c>
      <c r="D749">
        <v>76177</v>
      </c>
      <c r="E749" t="s">
        <v>10</v>
      </c>
      <c r="F749">
        <v>7</v>
      </c>
      <c r="G749" t="s">
        <v>436</v>
      </c>
      <c r="H749" s="1">
        <f>VLOOKUP(G749,Sheet2!$E$5:$F$74,2,FALSE)</f>
        <v>43951</v>
      </c>
      <c r="I749">
        <v>236.29179411108299</v>
      </c>
      <c r="J749">
        <v>36</v>
      </c>
      <c r="K749" t="s">
        <v>472</v>
      </c>
    </row>
    <row r="750" spans="1:11" x14ac:dyDescent="0.25">
      <c r="A750" t="s">
        <v>20</v>
      </c>
      <c r="B750" t="s">
        <v>21</v>
      </c>
      <c r="C750" t="s">
        <v>15</v>
      </c>
      <c r="D750">
        <v>76177</v>
      </c>
      <c r="E750" t="s">
        <v>10</v>
      </c>
      <c r="F750">
        <v>4</v>
      </c>
      <c r="G750" t="s">
        <v>437</v>
      </c>
      <c r="H750" s="1">
        <f>VLOOKUP(G750,Sheet2!$E$5:$F$74,2,FALSE)</f>
        <v>43951</v>
      </c>
      <c r="I750">
        <v>144.40054084566199</v>
      </c>
      <c r="J750">
        <v>40</v>
      </c>
      <c r="K750" t="s">
        <v>472</v>
      </c>
    </row>
    <row r="751" spans="1:11" x14ac:dyDescent="0.25">
      <c r="A751" t="s">
        <v>20</v>
      </c>
      <c r="B751" t="s">
        <v>21</v>
      </c>
      <c r="C751" t="s">
        <v>15</v>
      </c>
      <c r="D751">
        <v>76177</v>
      </c>
      <c r="E751" t="s">
        <v>10</v>
      </c>
      <c r="F751">
        <v>5</v>
      </c>
      <c r="G751" t="s">
        <v>438</v>
      </c>
      <c r="H751" s="1">
        <f>VLOOKUP(G751,Sheet2!$E$5:$F$74,2,FALSE)</f>
        <v>43951</v>
      </c>
      <c r="I751">
        <v>118.14589705554199</v>
      </c>
      <c r="J751">
        <v>45</v>
      </c>
      <c r="K751" t="s">
        <v>472</v>
      </c>
    </row>
    <row r="752" spans="1:11" x14ac:dyDescent="0.25">
      <c r="A752" t="s">
        <v>20</v>
      </c>
      <c r="B752" t="s">
        <v>21</v>
      </c>
      <c r="C752" t="s">
        <v>15</v>
      </c>
      <c r="D752">
        <v>76177</v>
      </c>
      <c r="E752" t="s">
        <v>10</v>
      </c>
      <c r="F752">
        <v>3</v>
      </c>
      <c r="G752" t="s">
        <v>439</v>
      </c>
      <c r="H752" s="1">
        <f>VLOOKUP(G752,Sheet2!$E$5:$F$74,2,FALSE)</f>
        <v>43982</v>
      </c>
      <c r="I752">
        <v>105.018575160482</v>
      </c>
      <c r="J752">
        <v>48</v>
      </c>
      <c r="K752" t="s">
        <v>472</v>
      </c>
    </row>
    <row r="753" spans="1:11" x14ac:dyDescent="0.25">
      <c r="A753" t="s">
        <v>20</v>
      </c>
      <c r="B753" t="s">
        <v>21</v>
      </c>
      <c r="C753" t="s">
        <v>15</v>
      </c>
      <c r="D753">
        <v>76177</v>
      </c>
      <c r="E753" t="s">
        <v>10</v>
      </c>
      <c r="F753">
        <v>3</v>
      </c>
      <c r="G753" t="s">
        <v>440</v>
      </c>
      <c r="H753" s="1">
        <f>VLOOKUP(G753,Sheet2!$E$5:$F$74,2,FALSE)</f>
        <v>43982</v>
      </c>
      <c r="I753">
        <v>78.763931370361107</v>
      </c>
      <c r="J753">
        <v>51</v>
      </c>
      <c r="K753" t="s">
        <v>472</v>
      </c>
    </row>
    <row r="754" spans="1:11" x14ac:dyDescent="0.25">
      <c r="A754" t="s">
        <v>20</v>
      </c>
      <c r="B754" t="s">
        <v>21</v>
      </c>
      <c r="C754" t="s">
        <v>15</v>
      </c>
      <c r="D754">
        <v>76177</v>
      </c>
      <c r="E754" t="s">
        <v>10</v>
      </c>
      <c r="F754">
        <v>0</v>
      </c>
      <c r="G754" t="s">
        <v>441</v>
      </c>
      <c r="H754" s="1">
        <f>VLOOKUP(G754,Sheet2!$E$5:$F$74,2,FALSE)</f>
        <v>43982</v>
      </c>
      <c r="I754">
        <v>39.381965685180603</v>
      </c>
      <c r="J754">
        <v>51</v>
      </c>
      <c r="K754" t="s">
        <v>472</v>
      </c>
    </row>
    <row r="755" spans="1:11" x14ac:dyDescent="0.25">
      <c r="A755" t="s">
        <v>20</v>
      </c>
      <c r="B755" t="s">
        <v>21</v>
      </c>
      <c r="C755" t="s">
        <v>15</v>
      </c>
      <c r="D755">
        <v>76177</v>
      </c>
      <c r="E755" t="s">
        <v>10</v>
      </c>
      <c r="F755">
        <v>0</v>
      </c>
      <c r="G755" t="s">
        <v>442</v>
      </c>
      <c r="H755" s="1">
        <f>VLOOKUP(G755,Sheet2!$E$5:$F$74,2,FALSE)</f>
        <v>43982</v>
      </c>
      <c r="I755">
        <v>0</v>
      </c>
      <c r="J755">
        <v>51</v>
      </c>
      <c r="K755" t="s">
        <v>472</v>
      </c>
    </row>
    <row r="756" spans="1:11" x14ac:dyDescent="0.25">
      <c r="A756" t="s">
        <v>20</v>
      </c>
      <c r="B756" t="s">
        <v>21</v>
      </c>
      <c r="C756" t="s">
        <v>15</v>
      </c>
      <c r="D756">
        <v>76177</v>
      </c>
      <c r="E756" t="s">
        <v>10</v>
      </c>
      <c r="F756">
        <v>0</v>
      </c>
      <c r="G756" t="s">
        <v>443</v>
      </c>
      <c r="H756" s="1">
        <f>VLOOKUP(G756,Sheet2!$E$5:$F$74,2,FALSE)</f>
        <v>44012</v>
      </c>
      <c r="I756">
        <v>0</v>
      </c>
      <c r="J756">
        <v>51</v>
      </c>
      <c r="K756" t="s">
        <v>472</v>
      </c>
    </row>
    <row r="757" spans="1:11" x14ac:dyDescent="0.25">
      <c r="A757" t="s">
        <v>20</v>
      </c>
      <c r="B757" t="s">
        <v>21</v>
      </c>
      <c r="C757" t="s">
        <v>15</v>
      </c>
      <c r="D757">
        <v>76177</v>
      </c>
      <c r="E757" t="s">
        <v>10</v>
      </c>
      <c r="F757">
        <v>0</v>
      </c>
      <c r="G757" t="s">
        <v>444</v>
      </c>
      <c r="H757" s="1">
        <f>VLOOKUP(G757,Sheet2!$E$5:$F$74,2,FALSE)</f>
        <v>44012</v>
      </c>
      <c r="I757">
        <v>0</v>
      </c>
      <c r="J757">
        <v>51</v>
      </c>
      <c r="K757" t="s">
        <v>472</v>
      </c>
    </row>
    <row r="758" spans="1:11" x14ac:dyDescent="0.25">
      <c r="A758" t="s">
        <v>20</v>
      </c>
      <c r="B758" t="s">
        <v>21</v>
      </c>
      <c r="C758" t="s">
        <v>15</v>
      </c>
      <c r="D758">
        <v>76177</v>
      </c>
      <c r="E758" t="s">
        <v>10</v>
      </c>
      <c r="F758">
        <v>1</v>
      </c>
      <c r="G758" t="s">
        <v>445</v>
      </c>
      <c r="H758" s="1">
        <f>VLOOKUP(G758,Sheet2!$E$5:$F$74,2,FALSE)</f>
        <v>44012</v>
      </c>
      <c r="I758">
        <v>13.1273218950602</v>
      </c>
      <c r="J758">
        <v>52</v>
      </c>
      <c r="K758" t="s">
        <v>472</v>
      </c>
    </row>
    <row r="759" spans="1:11" x14ac:dyDescent="0.25">
      <c r="A759" t="s">
        <v>20</v>
      </c>
      <c r="B759" t="s">
        <v>21</v>
      </c>
      <c r="C759" t="s">
        <v>15</v>
      </c>
      <c r="D759">
        <v>76177</v>
      </c>
      <c r="E759" t="s">
        <v>10</v>
      </c>
      <c r="F759">
        <v>0</v>
      </c>
      <c r="G759" t="s">
        <v>446</v>
      </c>
      <c r="H759" s="1">
        <f>VLOOKUP(G759,Sheet2!$E$5:$F$74,2,FALSE)</f>
        <v>44012</v>
      </c>
      <c r="I759">
        <v>13.1273218950602</v>
      </c>
      <c r="J759">
        <v>52</v>
      </c>
      <c r="K759" t="s">
        <v>472</v>
      </c>
    </row>
    <row r="760" spans="1:11" x14ac:dyDescent="0.25">
      <c r="A760" t="s">
        <v>20</v>
      </c>
      <c r="B760" t="s">
        <v>21</v>
      </c>
      <c r="C760" t="s">
        <v>15</v>
      </c>
      <c r="D760">
        <v>76177</v>
      </c>
      <c r="E760" t="s">
        <v>10</v>
      </c>
      <c r="F760">
        <v>0</v>
      </c>
      <c r="G760" t="s">
        <v>447</v>
      </c>
      <c r="H760" s="1">
        <f>VLOOKUP(G760,Sheet2!$E$5:$F$74,2,FALSE)</f>
        <v>44043</v>
      </c>
      <c r="I760">
        <v>0</v>
      </c>
      <c r="J760">
        <v>52</v>
      </c>
      <c r="K760" t="s">
        <v>472</v>
      </c>
    </row>
    <row r="761" spans="1:11" x14ac:dyDescent="0.25">
      <c r="A761" t="s">
        <v>20</v>
      </c>
      <c r="B761" t="s">
        <v>21</v>
      </c>
      <c r="C761" t="s">
        <v>15</v>
      </c>
      <c r="D761">
        <v>76177</v>
      </c>
      <c r="E761" t="s">
        <v>10</v>
      </c>
      <c r="F761">
        <v>0</v>
      </c>
      <c r="G761" t="s">
        <v>448</v>
      </c>
      <c r="H761" s="1">
        <f>VLOOKUP(G761,Sheet2!$E$5:$F$74,2,FALSE)</f>
        <v>44043</v>
      </c>
      <c r="I761">
        <v>0</v>
      </c>
      <c r="J761">
        <v>52</v>
      </c>
      <c r="K761" t="s">
        <v>472</v>
      </c>
    </row>
    <row r="762" spans="1:11" x14ac:dyDescent="0.25">
      <c r="A762" t="s">
        <v>20</v>
      </c>
      <c r="B762" t="s">
        <v>21</v>
      </c>
      <c r="C762" t="s">
        <v>15</v>
      </c>
      <c r="D762">
        <v>76177</v>
      </c>
      <c r="E762" t="s">
        <v>10</v>
      </c>
      <c r="F762">
        <v>0</v>
      </c>
      <c r="G762" t="s">
        <v>449</v>
      </c>
      <c r="H762" s="1">
        <f>VLOOKUP(G762,Sheet2!$E$5:$F$74,2,FALSE)</f>
        <v>44043</v>
      </c>
      <c r="I762">
        <v>0</v>
      </c>
      <c r="J762">
        <v>52</v>
      </c>
      <c r="K762" t="s">
        <v>472</v>
      </c>
    </row>
    <row r="763" spans="1:11" x14ac:dyDescent="0.25">
      <c r="A763" t="s">
        <v>20</v>
      </c>
      <c r="B763" t="s">
        <v>21</v>
      </c>
      <c r="C763" t="s">
        <v>15</v>
      </c>
      <c r="D763">
        <v>76177</v>
      </c>
      <c r="E763" t="s">
        <v>10</v>
      </c>
      <c r="F763">
        <v>0</v>
      </c>
      <c r="G763" t="s">
        <v>450</v>
      </c>
      <c r="H763" s="1">
        <f>VLOOKUP(G763,Sheet2!$E$5:$F$74,2,FALSE)</f>
        <v>44043</v>
      </c>
      <c r="I763">
        <v>0</v>
      </c>
      <c r="J763">
        <v>52</v>
      </c>
      <c r="K763" t="s">
        <v>472</v>
      </c>
    </row>
    <row r="764" spans="1:11" x14ac:dyDescent="0.25">
      <c r="A764" t="s">
        <v>20</v>
      </c>
      <c r="B764" t="s">
        <v>21</v>
      </c>
      <c r="C764" t="s">
        <v>15</v>
      </c>
      <c r="D764">
        <v>76177</v>
      </c>
      <c r="E764" t="s">
        <v>10</v>
      </c>
      <c r="F764">
        <v>0</v>
      </c>
      <c r="G764" t="s">
        <v>451</v>
      </c>
      <c r="H764" s="1">
        <f>VLOOKUP(G764,Sheet2!$E$5:$F$74,2,FALSE)</f>
        <v>44043</v>
      </c>
      <c r="I764">
        <v>0</v>
      </c>
      <c r="J764">
        <v>52</v>
      </c>
      <c r="K764" t="s">
        <v>472</v>
      </c>
    </row>
    <row r="765" spans="1:11" x14ac:dyDescent="0.25">
      <c r="A765" t="s">
        <v>20</v>
      </c>
      <c r="B765" t="s">
        <v>21</v>
      </c>
      <c r="C765" t="s">
        <v>15</v>
      </c>
      <c r="D765">
        <v>76177</v>
      </c>
      <c r="E765" t="s">
        <v>10</v>
      </c>
      <c r="F765">
        <v>0</v>
      </c>
      <c r="G765" t="s">
        <v>452</v>
      </c>
      <c r="H765" s="1">
        <f>VLOOKUP(G765,Sheet2!$E$5:$F$74,2,FALSE)</f>
        <v>44074</v>
      </c>
      <c r="I765">
        <v>0</v>
      </c>
      <c r="J765">
        <v>52</v>
      </c>
      <c r="K765" t="s">
        <v>472</v>
      </c>
    </row>
    <row r="766" spans="1:11" x14ac:dyDescent="0.25">
      <c r="A766" t="s">
        <v>20</v>
      </c>
      <c r="B766" t="s">
        <v>21</v>
      </c>
      <c r="C766" t="s">
        <v>15</v>
      </c>
      <c r="D766">
        <v>76177</v>
      </c>
      <c r="E766" t="s">
        <v>10</v>
      </c>
      <c r="F766">
        <v>1</v>
      </c>
      <c r="G766" t="s">
        <v>453</v>
      </c>
      <c r="H766" s="1">
        <f>VLOOKUP(G766,Sheet2!$E$5:$F$74,2,FALSE)</f>
        <v>44074</v>
      </c>
      <c r="I766">
        <v>13.1273218950602</v>
      </c>
      <c r="J766">
        <v>53</v>
      </c>
      <c r="K766" t="s">
        <v>472</v>
      </c>
    </row>
    <row r="767" spans="1:11" x14ac:dyDescent="0.25">
      <c r="A767" t="s">
        <v>20</v>
      </c>
      <c r="B767" t="s">
        <v>21</v>
      </c>
      <c r="C767" t="s">
        <v>15</v>
      </c>
      <c r="D767">
        <v>76177</v>
      </c>
      <c r="E767" t="s">
        <v>10</v>
      </c>
      <c r="F767">
        <v>0</v>
      </c>
      <c r="G767" t="s">
        <v>454</v>
      </c>
      <c r="H767" s="1">
        <f>VLOOKUP(G767,Sheet2!$E$5:$F$74,2,FALSE)</f>
        <v>44074</v>
      </c>
      <c r="I767">
        <v>13.1273218950602</v>
      </c>
      <c r="J767">
        <v>53</v>
      </c>
      <c r="K767" t="s">
        <v>472</v>
      </c>
    </row>
    <row r="768" spans="1:11" x14ac:dyDescent="0.25">
      <c r="A768" t="s">
        <v>20</v>
      </c>
      <c r="B768" t="s">
        <v>21</v>
      </c>
      <c r="C768" t="s">
        <v>15</v>
      </c>
      <c r="D768">
        <v>76177</v>
      </c>
      <c r="E768" t="s">
        <v>10</v>
      </c>
      <c r="F768">
        <v>0</v>
      </c>
      <c r="G768" t="s">
        <v>455</v>
      </c>
      <c r="H768" s="1">
        <f>VLOOKUP(G768,Sheet2!$E$5:$F$74,2,FALSE)</f>
        <v>44074</v>
      </c>
      <c r="I768">
        <v>0</v>
      </c>
      <c r="J768">
        <v>53</v>
      </c>
      <c r="K768" t="s">
        <v>472</v>
      </c>
    </row>
    <row r="769" spans="1:11" x14ac:dyDescent="0.25">
      <c r="A769" t="s">
        <v>20</v>
      </c>
      <c r="B769" t="s">
        <v>21</v>
      </c>
      <c r="C769" t="s">
        <v>15</v>
      </c>
      <c r="D769">
        <v>76177</v>
      </c>
      <c r="E769" t="s">
        <v>10</v>
      </c>
      <c r="F769">
        <v>0</v>
      </c>
      <c r="G769" t="s">
        <v>456</v>
      </c>
      <c r="H769" s="1">
        <f>VLOOKUP(G769,Sheet2!$E$5:$F$74,2,FALSE)</f>
        <v>44104</v>
      </c>
      <c r="I769">
        <v>0</v>
      </c>
      <c r="J769">
        <v>53</v>
      </c>
      <c r="K769" t="s">
        <v>472</v>
      </c>
    </row>
    <row r="770" spans="1:11" x14ac:dyDescent="0.25">
      <c r="A770" t="s">
        <v>20</v>
      </c>
      <c r="B770" t="s">
        <v>21</v>
      </c>
      <c r="C770" t="s">
        <v>15</v>
      </c>
      <c r="D770">
        <v>76177</v>
      </c>
      <c r="E770" t="s">
        <v>10</v>
      </c>
      <c r="F770">
        <v>0</v>
      </c>
      <c r="G770" t="s">
        <v>457</v>
      </c>
      <c r="H770" s="1">
        <f>VLOOKUP(G770,Sheet2!$E$5:$F$74,2,FALSE)</f>
        <v>44104</v>
      </c>
      <c r="I770">
        <v>0</v>
      </c>
      <c r="J770">
        <v>53</v>
      </c>
      <c r="K770" t="s">
        <v>472</v>
      </c>
    </row>
    <row r="771" spans="1:11" x14ac:dyDescent="0.25">
      <c r="A771" t="s">
        <v>20</v>
      </c>
      <c r="B771" t="s">
        <v>21</v>
      </c>
      <c r="C771" t="s">
        <v>15</v>
      </c>
      <c r="D771">
        <v>76177</v>
      </c>
      <c r="E771" t="s">
        <v>10</v>
      </c>
      <c r="F771">
        <v>0</v>
      </c>
      <c r="G771" t="s">
        <v>458</v>
      </c>
      <c r="H771" s="1">
        <f>VLOOKUP(G771,Sheet2!$E$5:$F$74,2,FALSE)</f>
        <v>44104</v>
      </c>
      <c r="I771">
        <v>0</v>
      </c>
      <c r="J771">
        <v>53</v>
      </c>
      <c r="K771" t="s">
        <v>472</v>
      </c>
    </row>
    <row r="772" spans="1:11" x14ac:dyDescent="0.25">
      <c r="A772" t="s">
        <v>20</v>
      </c>
      <c r="B772" t="s">
        <v>21</v>
      </c>
      <c r="C772" t="s">
        <v>15</v>
      </c>
      <c r="D772">
        <v>76177</v>
      </c>
      <c r="E772" t="s">
        <v>10</v>
      </c>
      <c r="F772">
        <v>0</v>
      </c>
      <c r="G772" t="s">
        <v>459</v>
      </c>
      <c r="H772" s="1">
        <f>VLOOKUP(G772,Sheet2!$E$5:$F$74,2,FALSE)</f>
        <v>44104</v>
      </c>
      <c r="I772">
        <v>0</v>
      </c>
      <c r="J772">
        <v>53</v>
      </c>
      <c r="K772" t="s">
        <v>472</v>
      </c>
    </row>
    <row r="773" spans="1:11" x14ac:dyDescent="0.25">
      <c r="A773" t="s">
        <v>20</v>
      </c>
      <c r="B773" t="s">
        <v>21</v>
      </c>
      <c r="C773" t="s">
        <v>15</v>
      </c>
      <c r="D773">
        <v>76177</v>
      </c>
      <c r="E773" t="s">
        <v>10</v>
      </c>
      <c r="F773">
        <v>0</v>
      </c>
      <c r="G773" t="s">
        <v>460</v>
      </c>
      <c r="H773" s="1">
        <f>VLOOKUP(G773,Sheet2!$E$5:$F$74,2,FALSE)</f>
        <v>44135</v>
      </c>
      <c r="I773">
        <v>0</v>
      </c>
      <c r="J773">
        <v>53</v>
      </c>
      <c r="K773" t="s">
        <v>472</v>
      </c>
    </row>
    <row r="774" spans="1:11" x14ac:dyDescent="0.25">
      <c r="A774" t="s">
        <v>20</v>
      </c>
      <c r="B774" t="s">
        <v>21</v>
      </c>
      <c r="C774" t="s">
        <v>15</v>
      </c>
      <c r="D774">
        <v>76177</v>
      </c>
      <c r="E774" t="s">
        <v>10</v>
      </c>
      <c r="F774">
        <v>2</v>
      </c>
      <c r="G774" t="s">
        <v>461</v>
      </c>
      <c r="H774" s="1">
        <f>VLOOKUP(G774,Sheet2!$E$5:$F$74,2,FALSE)</f>
        <v>44135</v>
      </c>
      <c r="I774">
        <v>26.254643790120401</v>
      </c>
      <c r="J774">
        <v>55</v>
      </c>
      <c r="K774" t="s">
        <v>472</v>
      </c>
    </row>
    <row r="775" spans="1:11" x14ac:dyDescent="0.25">
      <c r="A775" t="s">
        <v>20</v>
      </c>
      <c r="B775" t="s">
        <v>21</v>
      </c>
      <c r="C775" t="s">
        <v>15</v>
      </c>
      <c r="D775">
        <v>76177</v>
      </c>
      <c r="E775" t="s">
        <v>10</v>
      </c>
      <c r="F775">
        <v>4</v>
      </c>
      <c r="G775" t="s">
        <v>462</v>
      </c>
      <c r="H775" s="1">
        <f>VLOOKUP(G775,Sheet2!$E$5:$F$74,2,FALSE)</f>
        <v>44135</v>
      </c>
      <c r="I775">
        <v>78.763931370361107</v>
      </c>
      <c r="J775">
        <v>59</v>
      </c>
      <c r="K775" t="s">
        <v>472</v>
      </c>
    </row>
    <row r="776" spans="1:11" x14ac:dyDescent="0.25">
      <c r="A776" t="s">
        <v>20</v>
      </c>
      <c r="B776" t="s">
        <v>21</v>
      </c>
      <c r="C776" t="s">
        <v>15</v>
      </c>
      <c r="D776">
        <v>76177</v>
      </c>
      <c r="E776" t="s">
        <v>10</v>
      </c>
      <c r="F776">
        <v>10</v>
      </c>
      <c r="G776" t="s">
        <v>463</v>
      </c>
      <c r="H776" s="1">
        <f>VLOOKUP(G776,Sheet2!$E$5:$F$74,2,FALSE)</f>
        <v>44135</v>
      </c>
      <c r="I776">
        <v>183.78250653084299</v>
      </c>
      <c r="J776">
        <v>69</v>
      </c>
      <c r="K776" t="s">
        <v>472</v>
      </c>
    </row>
    <row r="777" spans="1:11" x14ac:dyDescent="0.25">
      <c r="A777" t="s">
        <v>20</v>
      </c>
      <c r="B777" t="s">
        <v>21</v>
      </c>
      <c r="C777" t="s">
        <v>15</v>
      </c>
      <c r="D777">
        <v>76177</v>
      </c>
      <c r="E777" t="s">
        <v>10</v>
      </c>
      <c r="F777">
        <v>6</v>
      </c>
      <c r="G777" t="s">
        <v>464</v>
      </c>
      <c r="H777" s="1">
        <f>VLOOKUP(G777,Sheet2!$E$5:$F$74,2,FALSE)</f>
        <v>44135</v>
      </c>
      <c r="I777">
        <v>210.03715032096301</v>
      </c>
      <c r="J777">
        <v>75</v>
      </c>
      <c r="K777" t="s">
        <v>472</v>
      </c>
    </row>
    <row r="778" spans="1:11" x14ac:dyDescent="0.25">
      <c r="A778" t="s">
        <v>20</v>
      </c>
      <c r="B778" t="s">
        <v>21</v>
      </c>
      <c r="C778" t="s">
        <v>15</v>
      </c>
      <c r="D778">
        <v>76177</v>
      </c>
      <c r="E778" t="s">
        <v>10</v>
      </c>
      <c r="F778">
        <v>0</v>
      </c>
      <c r="G778" t="s">
        <v>465</v>
      </c>
      <c r="H778" s="1">
        <f>VLOOKUP(G778,Sheet2!$E$5:$F$74,2,FALSE)</f>
        <v>44165</v>
      </c>
      <c r="I778">
        <v>78.763931370361107</v>
      </c>
      <c r="J778">
        <v>75</v>
      </c>
      <c r="K778" t="s">
        <v>472</v>
      </c>
    </row>
    <row r="779" spans="1:11" x14ac:dyDescent="0.25">
      <c r="A779" t="s">
        <v>20</v>
      </c>
      <c r="B779" t="s">
        <v>21</v>
      </c>
      <c r="C779" t="s">
        <v>15</v>
      </c>
      <c r="D779">
        <v>76177</v>
      </c>
      <c r="E779" t="s">
        <v>10</v>
      </c>
      <c r="F779">
        <v>1</v>
      </c>
      <c r="G779" t="s">
        <v>466</v>
      </c>
      <c r="H779" s="1">
        <f>VLOOKUP(G779,Sheet2!$E$5:$F$74,2,FALSE)</f>
        <v>44165</v>
      </c>
      <c r="I779">
        <v>13.1273218950602</v>
      </c>
      <c r="J779">
        <v>76</v>
      </c>
      <c r="K779" t="s">
        <v>472</v>
      </c>
    </row>
    <row r="780" spans="1:11" x14ac:dyDescent="0.25">
      <c r="A780" t="s">
        <v>20</v>
      </c>
      <c r="B780" t="s">
        <v>21</v>
      </c>
      <c r="C780" t="s">
        <v>15</v>
      </c>
      <c r="D780">
        <v>76177</v>
      </c>
      <c r="E780" t="s">
        <v>10</v>
      </c>
      <c r="F780">
        <v>0</v>
      </c>
      <c r="G780" t="s">
        <v>467</v>
      </c>
      <c r="H780" s="1">
        <f>VLOOKUP(G780,Sheet2!$E$5:$F$74,2,FALSE)</f>
        <v>44165</v>
      </c>
      <c r="I780">
        <v>13.1273218950602</v>
      </c>
      <c r="J780">
        <v>76</v>
      </c>
      <c r="K780" t="s">
        <v>472</v>
      </c>
    </row>
    <row r="781" spans="1:11" x14ac:dyDescent="0.25">
      <c r="A781" t="s">
        <v>20</v>
      </c>
      <c r="B781" t="s">
        <v>21</v>
      </c>
      <c r="C781" t="s">
        <v>15</v>
      </c>
      <c r="D781">
        <v>76177</v>
      </c>
      <c r="E781" t="s">
        <v>10</v>
      </c>
      <c r="F781">
        <v>0</v>
      </c>
      <c r="G781" t="s">
        <v>468</v>
      </c>
      <c r="H781" s="1">
        <f>VLOOKUP(G781,Sheet2!$E$5:$F$74,2,FALSE)</f>
        <v>44165</v>
      </c>
      <c r="I781">
        <v>0</v>
      </c>
      <c r="J781">
        <v>76</v>
      </c>
      <c r="K781" t="s">
        <v>472</v>
      </c>
    </row>
    <row r="782" spans="1:11" x14ac:dyDescent="0.25">
      <c r="A782" t="s">
        <v>20</v>
      </c>
      <c r="B782" t="s">
        <v>21</v>
      </c>
      <c r="C782" t="s">
        <v>15</v>
      </c>
      <c r="D782">
        <v>76177</v>
      </c>
      <c r="E782" t="s">
        <v>10</v>
      </c>
      <c r="F782">
        <v>2</v>
      </c>
      <c r="G782" t="s">
        <v>469</v>
      </c>
      <c r="H782" s="1">
        <f>VLOOKUP(G782,Sheet2!$E$5:$F$74,2,FALSE)</f>
        <v>44196</v>
      </c>
      <c r="I782">
        <v>26.254643790120401</v>
      </c>
      <c r="J782">
        <v>78</v>
      </c>
      <c r="K782" t="s">
        <v>472</v>
      </c>
    </row>
    <row r="783" spans="1:11" x14ac:dyDescent="0.25">
      <c r="A783" t="s">
        <v>20</v>
      </c>
      <c r="B783" t="s">
        <v>21</v>
      </c>
      <c r="C783" t="s">
        <v>15</v>
      </c>
      <c r="D783">
        <v>76177</v>
      </c>
      <c r="E783" t="s">
        <v>10</v>
      </c>
      <c r="F783">
        <v>1</v>
      </c>
      <c r="G783" t="s">
        <v>473</v>
      </c>
      <c r="H783" s="1">
        <f>VLOOKUP(G783,Sheet2!$E$5:$F$74,2,FALSE)</f>
        <v>44196</v>
      </c>
      <c r="I783">
        <v>39.381965685180603</v>
      </c>
      <c r="J783">
        <v>79</v>
      </c>
      <c r="K783" t="s">
        <v>472</v>
      </c>
    </row>
    <row r="784" spans="1:11" x14ac:dyDescent="0.25">
      <c r="A784" t="s">
        <v>20</v>
      </c>
      <c r="B784" t="s">
        <v>21</v>
      </c>
      <c r="C784" t="s">
        <v>15</v>
      </c>
      <c r="D784">
        <v>76177</v>
      </c>
      <c r="E784" t="s">
        <v>10</v>
      </c>
      <c r="F784">
        <v>2</v>
      </c>
      <c r="G784" t="s">
        <v>474</v>
      </c>
      <c r="H784" s="1">
        <f>VLOOKUP(G784,Sheet2!$E$5:$F$74,2,FALSE)</f>
        <v>44196</v>
      </c>
      <c r="I784">
        <v>39.381965685180603</v>
      </c>
      <c r="J784">
        <v>81</v>
      </c>
      <c r="K784" t="s">
        <v>472</v>
      </c>
    </row>
    <row r="785" spans="1:11" x14ac:dyDescent="0.25">
      <c r="A785" t="s">
        <v>20</v>
      </c>
      <c r="B785" t="s">
        <v>21</v>
      </c>
      <c r="C785" t="s">
        <v>15</v>
      </c>
      <c r="D785">
        <v>76177</v>
      </c>
      <c r="E785" t="s">
        <v>10</v>
      </c>
      <c r="F785">
        <v>1</v>
      </c>
      <c r="G785" t="s">
        <v>475</v>
      </c>
      <c r="H785" s="1">
        <f>VLOOKUP(G785,Sheet2!$E$5:$F$74,2,FALSE)</f>
        <v>44196</v>
      </c>
      <c r="I785">
        <v>39.381965685180603</v>
      </c>
      <c r="J785">
        <v>82</v>
      </c>
      <c r="K785" t="s">
        <v>472</v>
      </c>
    </row>
    <row r="786" spans="1:11" x14ac:dyDescent="0.25">
      <c r="A786" t="s">
        <v>20</v>
      </c>
      <c r="B786" t="s">
        <v>21</v>
      </c>
      <c r="C786" t="s">
        <v>15</v>
      </c>
      <c r="D786">
        <v>76177</v>
      </c>
      <c r="E786" t="s">
        <v>10</v>
      </c>
      <c r="F786">
        <v>2</v>
      </c>
      <c r="G786" t="s">
        <v>476</v>
      </c>
      <c r="H786" s="1">
        <f>VLOOKUP(G786,Sheet2!$E$5:$F$74,2,FALSE)</f>
        <v>44196</v>
      </c>
      <c r="I786">
        <v>39.381965685180603</v>
      </c>
      <c r="J786">
        <v>84</v>
      </c>
      <c r="K786" t="s">
        <v>472</v>
      </c>
    </row>
    <row r="787" spans="1:11" x14ac:dyDescent="0.25">
      <c r="A787" t="s">
        <v>20</v>
      </c>
      <c r="B787" t="s">
        <v>21</v>
      </c>
      <c r="C787" t="s">
        <v>15</v>
      </c>
      <c r="D787">
        <v>76177</v>
      </c>
      <c r="E787" t="s">
        <v>10</v>
      </c>
      <c r="F787">
        <v>2</v>
      </c>
      <c r="G787" t="s">
        <v>478</v>
      </c>
      <c r="H787" s="1">
        <f>VLOOKUP(G787,Sheet2!$E$5:$F$74,2,FALSE)</f>
        <v>44227</v>
      </c>
      <c r="I787">
        <v>52.509287580240802</v>
      </c>
      <c r="J787">
        <v>86</v>
      </c>
      <c r="K787" t="s">
        <v>472</v>
      </c>
    </row>
    <row r="788" spans="1:11" x14ac:dyDescent="0.25">
      <c r="A788" t="s">
        <v>20</v>
      </c>
      <c r="B788" t="s">
        <v>21</v>
      </c>
      <c r="C788" t="s">
        <v>15</v>
      </c>
      <c r="D788">
        <v>76177</v>
      </c>
      <c r="E788" t="s">
        <v>10</v>
      </c>
      <c r="F788">
        <v>5</v>
      </c>
      <c r="G788" t="s">
        <v>480</v>
      </c>
      <c r="H788" s="1">
        <f>VLOOKUP(G788,Sheet2!$E$5:$F$74,2,FALSE)</f>
        <v>44227</v>
      </c>
      <c r="I788">
        <v>91.891253265421298</v>
      </c>
      <c r="J788">
        <v>91</v>
      </c>
      <c r="K788" t="s">
        <v>472</v>
      </c>
    </row>
    <row r="789" spans="1:11" x14ac:dyDescent="0.25">
      <c r="A789" t="s">
        <v>20</v>
      </c>
      <c r="B789" t="s">
        <v>21</v>
      </c>
      <c r="C789" t="s">
        <v>15</v>
      </c>
      <c r="D789">
        <v>76177</v>
      </c>
      <c r="E789" t="s">
        <v>10</v>
      </c>
      <c r="F789">
        <v>5</v>
      </c>
      <c r="G789" t="s">
        <v>481</v>
      </c>
      <c r="H789" s="1">
        <f>VLOOKUP(G789,Sheet2!$E$5:$F$74,2,FALSE)</f>
        <v>44227</v>
      </c>
      <c r="I789">
        <v>131.273218950602</v>
      </c>
      <c r="J789">
        <v>96</v>
      </c>
      <c r="K789" t="s">
        <v>472</v>
      </c>
    </row>
    <row r="790" spans="1:11" x14ac:dyDescent="0.25">
      <c r="A790" t="s">
        <v>20</v>
      </c>
      <c r="B790" t="s">
        <v>21</v>
      </c>
      <c r="C790" t="s">
        <v>15</v>
      </c>
      <c r="D790">
        <v>76177</v>
      </c>
      <c r="E790" t="s">
        <v>10</v>
      </c>
      <c r="F790">
        <v>5</v>
      </c>
      <c r="G790" t="s">
        <v>482</v>
      </c>
      <c r="H790" s="1">
        <f>VLOOKUP(G790,Sheet2!$E$5:$F$74,2,FALSE)</f>
        <v>44227</v>
      </c>
      <c r="I790">
        <v>131.273218950602</v>
      </c>
      <c r="J790">
        <v>101</v>
      </c>
      <c r="K790" t="s">
        <v>472</v>
      </c>
    </row>
    <row r="791" spans="1:11" x14ac:dyDescent="0.25">
      <c r="A791" t="s">
        <v>20</v>
      </c>
      <c r="B791" t="s">
        <v>21</v>
      </c>
      <c r="C791" t="s">
        <v>15</v>
      </c>
      <c r="D791">
        <v>76177</v>
      </c>
      <c r="E791" t="s">
        <v>10</v>
      </c>
      <c r="F791">
        <v>5</v>
      </c>
      <c r="G791" t="s">
        <v>483</v>
      </c>
      <c r="H791" s="1">
        <f>VLOOKUP(G791,Sheet2!$E$5:$F$74,2,FALSE)</f>
        <v>44255</v>
      </c>
      <c r="I791">
        <v>131.273218950602</v>
      </c>
      <c r="J791">
        <v>106</v>
      </c>
      <c r="K791" t="s">
        <v>472</v>
      </c>
    </row>
    <row r="792" spans="1:11" x14ac:dyDescent="0.25">
      <c r="A792" t="s">
        <v>20</v>
      </c>
      <c r="B792" t="s">
        <v>21</v>
      </c>
      <c r="C792" t="s">
        <v>15</v>
      </c>
      <c r="D792">
        <v>76177</v>
      </c>
      <c r="E792" t="s">
        <v>10</v>
      </c>
      <c r="F792">
        <v>1</v>
      </c>
      <c r="G792" t="s">
        <v>484</v>
      </c>
      <c r="H792" s="1">
        <f>VLOOKUP(G792,Sheet2!$E$5:$F$74,2,FALSE)</f>
        <v>44255</v>
      </c>
      <c r="I792">
        <v>78.763931370361107</v>
      </c>
      <c r="J792">
        <v>107</v>
      </c>
      <c r="K792" t="s">
        <v>472</v>
      </c>
    </row>
    <row r="793" spans="1:11" x14ac:dyDescent="0.25">
      <c r="A793" t="s">
        <v>20</v>
      </c>
      <c r="B793" t="s">
        <v>21</v>
      </c>
      <c r="C793" t="s">
        <v>15</v>
      </c>
      <c r="D793">
        <v>76177</v>
      </c>
      <c r="E793" t="s">
        <v>10</v>
      </c>
      <c r="F793">
        <v>0</v>
      </c>
      <c r="G793" t="s">
        <v>486</v>
      </c>
      <c r="H793" s="1">
        <f>VLOOKUP(G793,Sheet2!$E$5:$F$74,2,FALSE)</f>
        <v>44255</v>
      </c>
      <c r="I793">
        <v>13.1273218950602</v>
      </c>
      <c r="J793">
        <v>107</v>
      </c>
      <c r="K793" t="s">
        <v>472</v>
      </c>
    </row>
    <row r="794" spans="1:11" x14ac:dyDescent="0.25">
      <c r="A794" t="s">
        <v>20</v>
      </c>
      <c r="B794" t="s">
        <v>21</v>
      </c>
      <c r="C794" t="s">
        <v>15</v>
      </c>
      <c r="D794">
        <v>76177</v>
      </c>
      <c r="E794" t="s">
        <v>10</v>
      </c>
      <c r="F794">
        <v>3</v>
      </c>
      <c r="G794" t="s">
        <v>487</v>
      </c>
      <c r="H794" s="1">
        <f>VLOOKUP(G794,Sheet2!$E$5:$F$74,2,FALSE)</f>
        <v>44255</v>
      </c>
      <c r="I794">
        <v>39.381965685180603</v>
      </c>
      <c r="J794">
        <v>110</v>
      </c>
      <c r="K794" t="s">
        <v>472</v>
      </c>
    </row>
    <row r="795" spans="1:11" x14ac:dyDescent="0.25">
      <c r="A795" t="s">
        <v>20</v>
      </c>
      <c r="B795" t="s">
        <v>21</v>
      </c>
      <c r="C795" t="s">
        <v>15</v>
      </c>
      <c r="D795">
        <v>76177</v>
      </c>
      <c r="E795" t="s">
        <v>10</v>
      </c>
      <c r="F795">
        <v>2</v>
      </c>
      <c r="G795" t="s">
        <v>488</v>
      </c>
      <c r="H795" s="1">
        <f>VLOOKUP(G795,Sheet2!$E$5:$F$74,2,FALSE)</f>
        <v>44286</v>
      </c>
      <c r="I795">
        <v>65.636609475300901</v>
      </c>
      <c r="J795">
        <v>112</v>
      </c>
      <c r="K795" t="s">
        <v>472</v>
      </c>
    </row>
    <row r="796" spans="1:11" x14ac:dyDescent="0.25">
      <c r="A796" t="s">
        <v>20</v>
      </c>
      <c r="B796" t="s">
        <v>21</v>
      </c>
      <c r="C796" t="s">
        <v>15</v>
      </c>
      <c r="D796">
        <v>76177</v>
      </c>
      <c r="E796" t="s">
        <v>10</v>
      </c>
      <c r="F796">
        <v>1</v>
      </c>
      <c r="G796" t="s">
        <v>489</v>
      </c>
      <c r="H796" s="1">
        <f>VLOOKUP(G796,Sheet2!$E$5:$F$74,2,FALSE)</f>
        <v>44286</v>
      </c>
      <c r="I796">
        <v>39.381965685180603</v>
      </c>
      <c r="J796">
        <v>113</v>
      </c>
      <c r="K796" t="s">
        <v>472</v>
      </c>
    </row>
    <row r="797" spans="1:11" x14ac:dyDescent="0.25">
      <c r="A797" t="s">
        <v>20</v>
      </c>
      <c r="B797" t="s">
        <v>21</v>
      </c>
      <c r="C797" t="s">
        <v>15</v>
      </c>
      <c r="D797">
        <v>76177</v>
      </c>
      <c r="E797" t="s">
        <v>10</v>
      </c>
      <c r="F797">
        <v>0</v>
      </c>
      <c r="G797" t="s">
        <v>490</v>
      </c>
      <c r="H797" s="1">
        <f>VLOOKUP(G797,Sheet2!$E$5:$F$74,2,FALSE)</f>
        <v>44286</v>
      </c>
      <c r="I797">
        <v>13.1273218950602</v>
      </c>
      <c r="J797">
        <v>113</v>
      </c>
      <c r="K797" t="s">
        <v>472</v>
      </c>
    </row>
    <row r="798" spans="1:11" x14ac:dyDescent="0.25">
      <c r="A798" t="s">
        <v>20</v>
      </c>
      <c r="B798" t="s">
        <v>21</v>
      </c>
      <c r="C798" t="s">
        <v>15</v>
      </c>
      <c r="D798">
        <v>76177</v>
      </c>
      <c r="E798" t="s">
        <v>10</v>
      </c>
      <c r="F798">
        <v>2</v>
      </c>
      <c r="G798" t="s">
        <v>491</v>
      </c>
      <c r="H798" s="1">
        <f>VLOOKUP(G798,Sheet2!$E$5:$F$74,2,FALSE)</f>
        <v>44286</v>
      </c>
      <c r="I798">
        <v>26.254643790120401</v>
      </c>
      <c r="J798">
        <v>115</v>
      </c>
      <c r="K798" t="s">
        <v>472</v>
      </c>
    </row>
    <row r="799" spans="1:11" x14ac:dyDescent="0.25">
      <c r="A799" t="s">
        <v>20</v>
      </c>
      <c r="B799" t="s">
        <v>21</v>
      </c>
      <c r="C799" t="s">
        <v>15</v>
      </c>
      <c r="D799">
        <v>76177</v>
      </c>
      <c r="E799" t="s">
        <v>10</v>
      </c>
      <c r="F799">
        <v>2</v>
      </c>
      <c r="G799" t="s">
        <v>492</v>
      </c>
      <c r="H799" s="1">
        <f>VLOOKUP(G799,Sheet2!$E$5:$F$74,2,FALSE)</f>
        <v>44286</v>
      </c>
      <c r="I799">
        <v>52.509287580240802</v>
      </c>
      <c r="J799">
        <v>117</v>
      </c>
      <c r="K799" t="s">
        <v>472</v>
      </c>
    </row>
    <row r="800" spans="1:11" x14ac:dyDescent="0.25">
      <c r="A800" t="s">
        <v>20</v>
      </c>
      <c r="B800" t="s">
        <v>21</v>
      </c>
      <c r="C800" t="s">
        <v>15</v>
      </c>
      <c r="D800">
        <v>76177</v>
      </c>
      <c r="E800" t="s">
        <v>10</v>
      </c>
      <c r="F800">
        <v>4</v>
      </c>
      <c r="G800" t="s">
        <v>493</v>
      </c>
      <c r="H800" s="1">
        <f>VLOOKUP(G800,Sheet2!$E$5:$F$74,2,FALSE)</f>
        <v>44316</v>
      </c>
      <c r="I800">
        <v>78.763931370361107</v>
      </c>
      <c r="J800">
        <v>121</v>
      </c>
      <c r="K800" t="s">
        <v>472</v>
      </c>
    </row>
    <row r="801" spans="1:11" x14ac:dyDescent="0.25">
      <c r="A801" t="s">
        <v>20</v>
      </c>
      <c r="B801" t="s">
        <v>21</v>
      </c>
      <c r="C801" t="s">
        <v>15</v>
      </c>
      <c r="D801">
        <v>76177</v>
      </c>
      <c r="E801" t="s">
        <v>10</v>
      </c>
      <c r="F801">
        <v>2</v>
      </c>
      <c r="G801" t="s">
        <v>494</v>
      </c>
      <c r="H801" s="1">
        <f>VLOOKUP(G801,Sheet2!$E$5:$F$74,2,FALSE)</f>
        <v>44316</v>
      </c>
      <c r="I801">
        <v>78.763931370361107</v>
      </c>
      <c r="J801">
        <v>123</v>
      </c>
      <c r="K801" t="s">
        <v>472</v>
      </c>
    </row>
    <row r="802" spans="1:11" x14ac:dyDescent="0.25">
      <c r="A802" t="s">
        <v>20</v>
      </c>
      <c r="B802" t="s">
        <v>21</v>
      </c>
      <c r="C802" t="s">
        <v>15</v>
      </c>
      <c r="D802">
        <v>76177</v>
      </c>
      <c r="E802" t="s">
        <v>10</v>
      </c>
      <c r="F802">
        <v>1</v>
      </c>
      <c r="G802" t="s">
        <v>520</v>
      </c>
      <c r="H802" s="1">
        <f>VLOOKUP(G802,Sheet2!$E$5:$F$74,2,FALSE)</f>
        <v>44316</v>
      </c>
      <c r="I802">
        <v>39.381965685180603</v>
      </c>
      <c r="J802">
        <v>124</v>
      </c>
      <c r="K802" t="s">
        <v>472</v>
      </c>
    </row>
    <row r="803" spans="1:11" x14ac:dyDescent="0.25">
      <c r="A803" t="s">
        <v>20</v>
      </c>
      <c r="B803" t="s">
        <v>21</v>
      </c>
      <c r="C803" t="s">
        <v>15</v>
      </c>
      <c r="D803">
        <v>76177</v>
      </c>
      <c r="E803" t="s">
        <v>10</v>
      </c>
      <c r="F803">
        <v>3</v>
      </c>
      <c r="G803" t="s">
        <v>521</v>
      </c>
      <c r="H803" s="1">
        <f>VLOOKUP(G803,Sheet2!$E$5:$F$74,2,FALSE)</f>
        <v>44316</v>
      </c>
      <c r="I803">
        <v>52.509287580240802</v>
      </c>
      <c r="J803">
        <v>127</v>
      </c>
      <c r="K803" t="s">
        <v>472</v>
      </c>
    </row>
    <row r="804" spans="1:11" x14ac:dyDescent="0.25">
      <c r="A804" t="s">
        <v>22</v>
      </c>
      <c r="B804" t="s">
        <v>23</v>
      </c>
      <c r="C804" t="s">
        <v>12</v>
      </c>
      <c r="D804">
        <v>32866268</v>
      </c>
      <c r="E804" t="s">
        <v>421</v>
      </c>
      <c r="F804">
        <v>2</v>
      </c>
      <c r="G804" t="s">
        <v>432</v>
      </c>
      <c r="H804" s="1">
        <f>VLOOKUP(G804,Sheet2!$E$5:$F$74,2,FALSE)</f>
        <v>43921</v>
      </c>
      <c r="J804">
        <v>2</v>
      </c>
      <c r="K804" t="s">
        <v>472</v>
      </c>
    </row>
    <row r="805" spans="1:11" x14ac:dyDescent="0.25">
      <c r="A805" t="s">
        <v>22</v>
      </c>
      <c r="B805" t="s">
        <v>23</v>
      </c>
      <c r="C805" t="s">
        <v>12</v>
      </c>
      <c r="D805">
        <v>32866268</v>
      </c>
      <c r="E805" t="s">
        <v>421</v>
      </c>
      <c r="F805">
        <v>5</v>
      </c>
      <c r="G805" t="s">
        <v>433</v>
      </c>
      <c r="H805" s="1">
        <f>VLOOKUP(G805,Sheet2!$E$5:$F$74,2,FALSE)</f>
        <v>43921</v>
      </c>
      <c r="I805">
        <v>2.1298432788292201E-2</v>
      </c>
      <c r="J805">
        <v>7</v>
      </c>
      <c r="K805" t="s">
        <v>472</v>
      </c>
    </row>
    <row r="806" spans="1:11" x14ac:dyDescent="0.25">
      <c r="A806" t="s">
        <v>22</v>
      </c>
      <c r="B806" t="s">
        <v>23</v>
      </c>
      <c r="C806" t="s">
        <v>12</v>
      </c>
      <c r="D806">
        <v>32866268</v>
      </c>
      <c r="E806" t="s">
        <v>421</v>
      </c>
      <c r="F806">
        <v>7</v>
      </c>
      <c r="G806" t="s">
        <v>434</v>
      </c>
      <c r="H806" s="1">
        <f>VLOOKUP(G806,Sheet2!$E$5:$F$74,2,FALSE)</f>
        <v>43951</v>
      </c>
      <c r="I806">
        <v>3.6511599065643802E-2</v>
      </c>
      <c r="J806">
        <v>14</v>
      </c>
      <c r="K806" t="s">
        <v>472</v>
      </c>
    </row>
    <row r="807" spans="1:11" x14ac:dyDescent="0.25">
      <c r="A807" t="s">
        <v>22</v>
      </c>
      <c r="B807" t="s">
        <v>23</v>
      </c>
      <c r="C807" t="s">
        <v>12</v>
      </c>
      <c r="D807">
        <v>32866268</v>
      </c>
      <c r="E807" t="s">
        <v>421</v>
      </c>
      <c r="F807">
        <v>5</v>
      </c>
      <c r="G807" t="s">
        <v>435</v>
      </c>
      <c r="H807" s="1">
        <f>VLOOKUP(G807,Sheet2!$E$5:$F$74,2,FALSE)</f>
        <v>43951</v>
      </c>
      <c r="I807">
        <v>3.6511599065643802E-2</v>
      </c>
      <c r="J807">
        <v>19</v>
      </c>
      <c r="K807" t="s">
        <v>472</v>
      </c>
    </row>
    <row r="808" spans="1:11" x14ac:dyDescent="0.25">
      <c r="A808" t="s">
        <v>22</v>
      </c>
      <c r="B808" t="s">
        <v>23</v>
      </c>
      <c r="C808" t="s">
        <v>12</v>
      </c>
      <c r="D808">
        <v>32866268</v>
      </c>
      <c r="E808" t="s">
        <v>421</v>
      </c>
      <c r="F808">
        <v>5</v>
      </c>
      <c r="G808" t="s">
        <v>436</v>
      </c>
      <c r="H808" s="1">
        <f>VLOOKUP(G808,Sheet2!$E$5:$F$74,2,FALSE)</f>
        <v>43951</v>
      </c>
      <c r="I808">
        <v>3.04263325547032E-2</v>
      </c>
      <c r="J808">
        <v>24</v>
      </c>
      <c r="K808" t="s">
        <v>472</v>
      </c>
    </row>
    <row r="809" spans="1:11" x14ac:dyDescent="0.25">
      <c r="A809" t="s">
        <v>22</v>
      </c>
      <c r="B809" t="s">
        <v>23</v>
      </c>
      <c r="C809" t="s">
        <v>12</v>
      </c>
      <c r="D809">
        <v>32866268</v>
      </c>
      <c r="E809" t="s">
        <v>421</v>
      </c>
      <c r="F809">
        <v>2</v>
      </c>
      <c r="G809" t="s">
        <v>437</v>
      </c>
      <c r="H809" s="1">
        <f>VLOOKUP(G809,Sheet2!$E$5:$F$74,2,FALSE)</f>
        <v>43951</v>
      </c>
      <c r="I809">
        <v>2.1298432788292201E-2</v>
      </c>
      <c r="J809">
        <v>26</v>
      </c>
      <c r="K809" t="s">
        <v>472</v>
      </c>
    </row>
    <row r="810" spans="1:11" x14ac:dyDescent="0.25">
      <c r="A810" t="s">
        <v>22</v>
      </c>
      <c r="B810" t="s">
        <v>23</v>
      </c>
      <c r="C810" t="s">
        <v>12</v>
      </c>
      <c r="D810">
        <v>32866268</v>
      </c>
      <c r="E810" t="s">
        <v>421</v>
      </c>
      <c r="F810">
        <v>9</v>
      </c>
      <c r="G810" t="s">
        <v>438</v>
      </c>
      <c r="H810" s="1">
        <f>VLOOKUP(G810,Sheet2!$E$5:$F$74,2,FALSE)</f>
        <v>43951</v>
      </c>
      <c r="I810">
        <v>3.3468965810173501E-2</v>
      </c>
      <c r="J810">
        <v>35</v>
      </c>
      <c r="K810" t="s">
        <v>472</v>
      </c>
    </row>
    <row r="811" spans="1:11" x14ac:dyDescent="0.25">
      <c r="A811" t="s">
        <v>22</v>
      </c>
      <c r="B811" t="s">
        <v>23</v>
      </c>
      <c r="C811" t="s">
        <v>12</v>
      </c>
      <c r="D811">
        <v>32866268</v>
      </c>
      <c r="E811" t="s">
        <v>421</v>
      </c>
      <c r="F811">
        <v>10</v>
      </c>
      <c r="G811" t="s">
        <v>439</v>
      </c>
      <c r="H811" s="1">
        <f>VLOOKUP(G811,Sheet2!$E$5:$F$74,2,FALSE)</f>
        <v>43982</v>
      </c>
      <c r="I811">
        <v>5.78100318539361E-2</v>
      </c>
      <c r="J811">
        <v>45</v>
      </c>
      <c r="K811" t="s">
        <v>472</v>
      </c>
    </row>
    <row r="812" spans="1:11" x14ac:dyDescent="0.25">
      <c r="A812" t="s">
        <v>22</v>
      </c>
      <c r="B812" t="s">
        <v>23</v>
      </c>
      <c r="C812" t="s">
        <v>12</v>
      </c>
      <c r="D812">
        <v>32866268</v>
      </c>
      <c r="E812" t="s">
        <v>421</v>
      </c>
      <c r="F812">
        <v>3</v>
      </c>
      <c r="G812" t="s">
        <v>440</v>
      </c>
      <c r="H812" s="1">
        <f>VLOOKUP(G812,Sheet2!$E$5:$F$74,2,FALSE)</f>
        <v>43982</v>
      </c>
      <c r="I812">
        <v>3.9554232321114199E-2</v>
      </c>
      <c r="J812">
        <v>48</v>
      </c>
      <c r="K812" t="s">
        <v>472</v>
      </c>
    </row>
    <row r="813" spans="1:11" x14ac:dyDescent="0.25">
      <c r="A813" t="s">
        <v>22</v>
      </c>
      <c r="B813" t="s">
        <v>23</v>
      </c>
      <c r="C813" t="s">
        <v>12</v>
      </c>
      <c r="D813">
        <v>32866268</v>
      </c>
      <c r="E813" t="s">
        <v>421</v>
      </c>
      <c r="F813">
        <v>21</v>
      </c>
      <c r="G813" t="s">
        <v>441</v>
      </c>
      <c r="H813" s="1">
        <f>VLOOKUP(G813,Sheet2!$E$5:$F$74,2,FALSE)</f>
        <v>43982</v>
      </c>
      <c r="I813">
        <v>7.30231981312877E-2</v>
      </c>
      <c r="J813">
        <v>69</v>
      </c>
      <c r="K813" t="s">
        <v>472</v>
      </c>
    </row>
    <row r="814" spans="1:11" x14ac:dyDescent="0.25">
      <c r="A814" t="s">
        <v>22</v>
      </c>
      <c r="B814" t="s">
        <v>23</v>
      </c>
      <c r="C814" t="s">
        <v>12</v>
      </c>
      <c r="D814">
        <v>32866268</v>
      </c>
      <c r="E814" t="s">
        <v>421</v>
      </c>
      <c r="F814">
        <v>17</v>
      </c>
      <c r="G814" t="s">
        <v>442</v>
      </c>
      <c r="H814" s="1">
        <f>VLOOKUP(G814,Sheet2!$E$5:$F$74,2,FALSE)</f>
        <v>43982</v>
      </c>
      <c r="I814">
        <v>0.11562006370787201</v>
      </c>
      <c r="J814">
        <v>86</v>
      </c>
      <c r="K814" t="s">
        <v>472</v>
      </c>
    </row>
    <row r="815" spans="1:11" x14ac:dyDescent="0.25">
      <c r="A815" t="s">
        <v>22</v>
      </c>
      <c r="B815" t="s">
        <v>23</v>
      </c>
      <c r="C815" t="s">
        <v>12</v>
      </c>
      <c r="D815">
        <v>32866268</v>
      </c>
      <c r="E815" t="s">
        <v>421</v>
      </c>
      <c r="F815">
        <v>5</v>
      </c>
      <c r="G815" t="s">
        <v>443</v>
      </c>
      <c r="H815" s="1">
        <f>VLOOKUP(G815,Sheet2!$E$5:$F$74,2,FALSE)</f>
        <v>44012</v>
      </c>
      <c r="I815">
        <v>6.6937931620347002E-2</v>
      </c>
      <c r="J815">
        <v>91</v>
      </c>
      <c r="K815" t="s">
        <v>472</v>
      </c>
    </row>
    <row r="816" spans="1:11" x14ac:dyDescent="0.25">
      <c r="A816" t="s">
        <v>22</v>
      </c>
      <c r="B816" t="s">
        <v>23</v>
      </c>
      <c r="C816" t="s">
        <v>12</v>
      </c>
      <c r="D816">
        <v>32866268</v>
      </c>
      <c r="E816" t="s">
        <v>421</v>
      </c>
      <c r="F816">
        <v>49</v>
      </c>
      <c r="G816" t="s">
        <v>444</v>
      </c>
      <c r="H816" s="1">
        <f>VLOOKUP(G816,Sheet2!$E$5:$F$74,2,FALSE)</f>
        <v>44012</v>
      </c>
      <c r="I816">
        <v>0.16430219579539701</v>
      </c>
      <c r="J816">
        <v>140</v>
      </c>
      <c r="K816" t="s">
        <v>472</v>
      </c>
    </row>
    <row r="817" spans="1:11" x14ac:dyDescent="0.25">
      <c r="A817" t="s">
        <v>22</v>
      </c>
      <c r="B817" t="s">
        <v>23</v>
      </c>
      <c r="C817" t="s">
        <v>12</v>
      </c>
      <c r="D817">
        <v>32866268</v>
      </c>
      <c r="E817" t="s">
        <v>421</v>
      </c>
      <c r="F817">
        <v>36</v>
      </c>
      <c r="G817" t="s">
        <v>445</v>
      </c>
      <c r="H817" s="1">
        <f>VLOOKUP(G817,Sheet2!$E$5:$F$74,2,FALSE)</f>
        <v>44012</v>
      </c>
      <c r="I817">
        <v>0.25862382671497702</v>
      </c>
      <c r="J817">
        <v>176</v>
      </c>
      <c r="K817" t="s">
        <v>472</v>
      </c>
    </row>
    <row r="818" spans="1:11" x14ac:dyDescent="0.25">
      <c r="A818" t="s">
        <v>22</v>
      </c>
      <c r="B818" t="s">
        <v>23</v>
      </c>
      <c r="C818" t="s">
        <v>12</v>
      </c>
      <c r="D818">
        <v>32866268</v>
      </c>
      <c r="E818" t="s">
        <v>421</v>
      </c>
      <c r="F818">
        <v>91</v>
      </c>
      <c r="G818" t="s">
        <v>446</v>
      </c>
      <c r="H818" s="1">
        <f>VLOOKUP(G818,Sheet2!$E$5:$F$74,2,FALSE)</f>
        <v>44012</v>
      </c>
      <c r="I818">
        <v>0.38641442344473098</v>
      </c>
      <c r="J818">
        <v>267</v>
      </c>
      <c r="K818" t="s">
        <v>472</v>
      </c>
    </row>
    <row r="819" spans="1:11" x14ac:dyDescent="0.25">
      <c r="A819" t="s">
        <v>22</v>
      </c>
      <c r="B819" t="s">
        <v>23</v>
      </c>
      <c r="C819" t="s">
        <v>12</v>
      </c>
      <c r="D819">
        <v>32866268</v>
      </c>
      <c r="E819" t="s">
        <v>421</v>
      </c>
      <c r="F819">
        <v>79</v>
      </c>
      <c r="G819" t="s">
        <v>447</v>
      </c>
      <c r="H819" s="1">
        <f>VLOOKUP(G819,Sheet2!$E$5:$F$74,2,FALSE)</f>
        <v>44043</v>
      </c>
      <c r="I819">
        <v>0.51724765342995405</v>
      </c>
      <c r="J819">
        <v>346</v>
      </c>
      <c r="K819" t="s">
        <v>472</v>
      </c>
    </row>
    <row r="820" spans="1:11" x14ac:dyDescent="0.25">
      <c r="A820" t="s">
        <v>22</v>
      </c>
      <c r="B820" t="s">
        <v>23</v>
      </c>
      <c r="C820" t="s">
        <v>12</v>
      </c>
      <c r="D820">
        <v>32866268</v>
      </c>
      <c r="E820" t="s">
        <v>421</v>
      </c>
      <c r="F820">
        <v>160</v>
      </c>
      <c r="G820" t="s">
        <v>448</v>
      </c>
      <c r="H820" s="1">
        <f>VLOOKUP(G820,Sheet2!$E$5:$F$74,2,FALSE)</f>
        <v>44043</v>
      </c>
      <c r="I820">
        <v>0.72718934805740598</v>
      </c>
      <c r="J820">
        <v>506</v>
      </c>
      <c r="K820" t="s">
        <v>472</v>
      </c>
    </row>
    <row r="821" spans="1:11" x14ac:dyDescent="0.25">
      <c r="A821" t="s">
        <v>22</v>
      </c>
      <c r="B821" t="s">
        <v>23</v>
      </c>
      <c r="C821" t="s">
        <v>12</v>
      </c>
      <c r="D821">
        <v>32866268</v>
      </c>
      <c r="E821" t="s">
        <v>421</v>
      </c>
      <c r="F821">
        <v>199</v>
      </c>
      <c r="G821" t="s">
        <v>449</v>
      </c>
      <c r="H821" s="1">
        <f>VLOOKUP(G821,Sheet2!$E$5:$F$74,2,FALSE)</f>
        <v>44043</v>
      </c>
      <c r="I821">
        <v>1.0923053387138499</v>
      </c>
      <c r="J821">
        <v>705</v>
      </c>
      <c r="K821" t="s">
        <v>472</v>
      </c>
    </row>
    <row r="822" spans="1:11" x14ac:dyDescent="0.25">
      <c r="A822" t="s">
        <v>22</v>
      </c>
      <c r="B822" t="s">
        <v>23</v>
      </c>
      <c r="C822" t="s">
        <v>12</v>
      </c>
      <c r="D822">
        <v>32866268</v>
      </c>
      <c r="E822" t="s">
        <v>421</v>
      </c>
      <c r="F822">
        <v>225</v>
      </c>
      <c r="G822" t="s">
        <v>450</v>
      </c>
      <c r="H822" s="1">
        <f>VLOOKUP(G822,Sheet2!$E$5:$F$74,2,FALSE)</f>
        <v>44043</v>
      </c>
      <c r="I822">
        <v>1.2900765003194199</v>
      </c>
      <c r="J822">
        <v>930</v>
      </c>
      <c r="K822" t="s">
        <v>472</v>
      </c>
    </row>
    <row r="823" spans="1:11" x14ac:dyDescent="0.25">
      <c r="A823" t="s">
        <v>22</v>
      </c>
      <c r="B823" t="s">
        <v>23</v>
      </c>
      <c r="C823" t="s">
        <v>12</v>
      </c>
      <c r="D823">
        <v>32866268</v>
      </c>
      <c r="E823" t="s">
        <v>421</v>
      </c>
      <c r="F823">
        <v>218</v>
      </c>
      <c r="G823" t="s">
        <v>451</v>
      </c>
      <c r="H823" s="1">
        <f>VLOOKUP(G823,Sheet2!$E$5:$F$74,2,FALSE)</f>
        <v>44043</v>
      </c>
      <c r="I823">
        <v>1.34788653217335</v>
      </c>
      <c r="J823">
        <v>1148</v>
      </c>
      <c r="K823" t="s">
        <v>472</v>
      </c>
    </row>
    <row r="824" spans="1:11" x14ac:dyDescent="0.25">
      <c r="A824" t="s">
        <v>22</v>
      </c>
      <c r="B824" t="s">
        <v>23</v>
      </c>
      <c r="C824" t="s">
        <v>12</v>
      </c>
      <c r="D824">
        <v>32866268</v>
      </c>
      <c r="E824" t="s">
        <v>421</v>
      </c>
      <c r="F824">
        <v>424</v>
      </c>
      <c r="G824" t="s">
        <v>452</v>
      </c>
      <c r="H824" s="1">
        <f>VLOOKUP(G824,Sheet2!$E$5:$F$74,2,FALSE)</f>
        <v>44074</v>
      </c>
      <c r="I824">
        <v>1.95337055001195</v>
      </c>
      <c r="J824">
        <v>1572</v>
      </c>
      <c r="K824" t="s">
        <v>472</v>
      </c>
    </row>
    <row r="825" spans="1:11" x14ac:dyDescent="0.25">
      <c r="A825" t="s">
        <v>22</v>
      </c>
      <c r="B825" t="s">
        <v>23</v>
      </c>
      <c r="C825" t="s">
        <v>12</v>
      </c>
      <c r="D825">
        <v>32866268</v>
      </c>
      <c r="E825" t="s">
        <v>421</v>
      </c>
      <c r="F825">
        <v>307</v>
      </c>
      <c r="G825" t="s">
        <v>453</v>
      </c>
      <c r="H825" s="1">
        <f>VLOOKUP(G825,Sheet2!$E$5:$F$74,2,FALSE)</f>
        <v>44074</v>
      </c>
      <c r="I825">
        <v>2.2241649097487999</v>
      </c>
      <c r="J825">
        <v>1879</v>
      </c>
      <c r="K825" t="s">
        <v>472</v>
      </c>
    </row>
    <row r="826" spans="1:11" x14ac:dyDescent="0.25">
      <c r="A826" t="s">
        <v>22</v>
      </c>
      <c r="B826" t="s">
        <v>23</v>
      </c>
      <c r="C826" t="s">
        <v>12</v>
      </c>
      <c r="D826">
        <v>32866268</v>
      </c>
      <c r="E826" t="s">
        <v>421</v>
      </c>
      <c r="F826">
        <v>292</v>
      </c>
      <c r="G826" t="s">
        <v>454</v>
      </c>
      <c r="H826" s="1">
        <f>VLOOKUP(G826,Sheet2!$E$5:$F$74,2,FALSE)</f>
        <v>44074</v>
      </c>
      <c r="I826">
        <v>1.8225373200267201</v>
      </c>
      <c r="J826">
        <v>2171</v>
      </c>
      <c r="K826" t="s">
        <v>472</v>
      </c>
    </row>
    <row r="827" spans="1:11" x14ac:dyDescent="0.25">
      <c r="A827" t="s">
        <v>22</v>
      </c>
      <c r="B827" t="s">
        <v>23</v>
      </c>
      <c r="C827" t="s">
        <v>12</v>
      </c>
      <c r="D827">
        <v>32866268</v>
      </c>
      <c r="E827" t="s">
        <v>421</v>
      </c>
      <c r="F827">
        <v>453</v>
      </c>
      <c r="G827" t="s">
        <v>455</v>
      </c>
      <c r="H827" s="1">
        <f>VLOOKUP(G827,Sheet2!$E$5:$F$74,2,FALSE)</f>
        <v>44074</v>
      </c>
      <c r="I827">
        <v>2.2667617753253899</v>
      </c>
      <c r="J827">
        <v>2624</v>
      </c>
      <c r="K827" t="s">
        <v>472</v>
      </c>
    </row>
    <row r="828" spans="1:11" x14ac:dyDescent="0.25">
      <c r="A828" t="s">
        <v>22</v>
      </c>
      <c r="B828" t="s">
        <v>23</v>
      </c>
      <c r="C828" t="s">
        <v>12</v>
      </c>
      <c r="D828">
        <v>32866268</v>
      </c>
      <c r="E828" t="s">
        <v>421</v>
      </c>
      <c r="F828">
        <v>311</v>
      </c>
      <c r="G828" t="s">
        <v>456</v>
      </c>
      <c r="H828" s="1">
        <f>VLOOKUP(G828,Sheet2!$E$5:$F$74,2,FALSE)</f>
        <v>44104</v>
      </c>
      <c r="I828">
        <v>2.32457180717932</v>
      </c>
      <c r="J828">
        <v>2935</v>
      </c>
      <c r="K828" t="s">
        <v>472</v>
      </c>
    </row>
    <row r="829" spans="1:11" x14ac:dyDescent="0.25">
      <c r="A829" t="s">
        <v>22</v>
      </c>
      <c r="B829" t="s">
        <v>23</v>
      </c>
      <c r="C829" t="s">
        <v>12</v>
      </c>
      <c r="D829">
        <v>32866268</v>
      </c>
      <c r="E829" t="s">
        <v>421</v>
      </c>
      <c r="F829">
        <v>400</v>
      </c>
      <c r="G829" t="s">
        <v>457</v>
      </c>
      <c r="H829" s="1">
        <f>VLOOKUP(G829,Sheet2!$E$5:$F$74,2,FALSE)</f>
        <v>44104</v>
      </c>
      <c r="I829">
        <v>2.1633122446394002</v>
      </c>
      <c r="J829">
        <v>3335</v>
      </c>
      <c r="K829" t="s">
        <v>472</v>
      </c>
    </row>
    <row r="830" spans="1:11" x14ac:dyDescent="0.25">
      <c r="A830" t="s">
        <v>22</v>
      </c>
      <c r="B830" t="s">
        <v>23</v>
      </c>
      <c r="C830" t="s">
        <v>12</v>
      </c>
      <c r="D830">
        <v>32866268</v>
      </c>
      <c r="E830" t="s">
        <v>421</v>
      </c>
      <c r="F830">
        <v>656</v>
      </c>
      <c r="G830" t="s">
        <v>458</v>
      </c>
      <c r="H830" s="1">
        <f>VLOOKUP(G830,Sheet2!$E$5:$F$74,2,FALSE)</f>
        <v>44104</v>
      </c>
      <c r="I830">
        <v>3.2130207177766601</v>
      </c>
      <c r="J830">
        <v>3991</v>
      </c>
      <c r="K830" t="s">
        <v>472</v>
      </c>
    </row>
    <row r="831" spans="1:11" x14ac:dyDescent="0.25">
      <c r="A831" t="s">
        <v>22</v>
      </c>
      <c r="B831" t="s">
        <v>23</v>
      </c>
      <c r="C831" t="s">
        <v>12</v>
      </c>
      <c r="D831">
        <v>32866268</v>
      </c>
      <c r="E831" t="s">
        <v>421</v>
      </c>
      <c r="F831">
        <v>681</v>
      </c>
      <c r="G831" t="s">
        <v>459</v>
      </c>
      <c r="H831" s="1">
        <f>VLOOKUP(G831,Sheet2!$E$5:$F$74,2,FALSE)</f>
        <v>44104</v>
      </c>
      <c r="I831">
        <v>4.0680006625638203</v>
      </c>
      <c r="J831">
        <v>4672</v>
      </c>
      <c r="K831" t="s">
        <v>472</v>
      </c>
    </row>
    <row r="832" spans="1:11" x14ac:dyDescent="0.25">
      <c r="A832" t="s">
        <v>22</v>
      </c>
      <c r="B832" t="s">
        <v>23</v>
      </c>
      <c r="C832" t="s">
        <v>12</v>
      </c>
      <c r="D832">
        <v>32866268</v>
      </c>
      <c r="E832" t="s">
        <v>421</v>
      </c>
      <c r="F832">
        <v>698</v>
      </c>
      <c r="G832" t="s">
        <v>460</v>
      </c>
      <c r="H832" s="1">
        <f>VLOOKUP(G832,Sheet2!$E$5:$F$74,2,FALSE)</f>
        <v>44135</v>
      </c>
      <c r="I832">
        <v>4.1957912592935704</v>
      </c>
      <c r="J832">
        <v>5370</v>
      </c>
      <c r="K832" t="s">
        <v>472</v>
      </c>
    </row>
    <row r="833" spans="1:11" x14ac:dyDescent="0.25">
      <c r="A833" t="s">
        <v>22</v>
      </c>
      <c r="B833" t="s">
        <v>23</v>
      </c>
      <c r="C833" t="s">
        <v>12</v>
      </c>
      <c r="D833">
        <v>32866268</v>
      </c>
      <c r="E833" t="s">
        <v>421</v>
      </c>
      <c r="F833">
        <v>876</v>
      </c>
      <c r="G833" t="s">
        <v>461</v>
      </c>
      <c r="H833" s="1">
        <f>VLOOKUP(G833,Sheet2!$E$5:$F$74,2,FALSE)</f>
        <v>44135</v>
      </c>
      <c r="I833">
        <v>4.7891047441102801</v>
      </c>
      <c r="J833">
        <v>6246</v>
      </c>
      <c r="K833" t="s">
        <v>472</v>
      </c>
    </row>
    <row r="834" spans="1:11" x14ac:dyDescent="0.25">
      <c r="A834" t="s">
        <v>22</v>
      </c>
      <c r="B834" t="s">
        <v>23</v>
      </c>
      <c r="C834" t="s">
        <v>12</v>
      </c>
      <c r="D834">
        <v>32866268</v>
      </c>
      <c r="E834" t="s">
        <v>421</v>
      </c>
      <c r="F834">
        <v>1216</v>
      </c>
      <c r="G834" t="s">
        <v>462</v>
      </c>
      <c r="H834" s="1">
        <f>VLOOKUP(G834,Sheet2!$E$5:$F$74,2,FALSE)</f>
        <v>44135</v>
      </c>
      <c r="I834">
        <v>6.3651887704439103</v>
      </c>
      <c r="J834">
        <v>7462</v>
      </c>
      <c r="K834" t="s">
        <v>472</v>
      </c>
    </row>
    <row r="835" spans="1:11" x14ac:dyDescent="0.25">
      <c r="A835" t="s">
        <v>22</v>
      </c>
      <c r="B835" t="s">
        <v>23</v>
      </c>
      <c r="C835" t="s">
        <v>12</v>
      </c>
      <c r="D835">
        <v>32866268</v>
      </c>
      <c r="E835" t="s">
        <v>421</v>
      </c>
      <c r="F835">
        <v>1564</v>
      </c>
      <c r="G835" t="s">
        <v>463</v>
      </c>
      <c r="H835" s="1">
        <f>VLOOKUP(G835,Sheet2!$E$5:$F$74,2,FALSE)</f>
        <v>44135</v>
      </c>
      <c r="I835">
        <v>8.4585204502074909</v>
      </c>
      <c r="J835">
        <v>9026</v>
      </c>
      <c r="K835" t="s">
        <v>472</v>
      </c>
    </row>
    <row r="836" spans="1:11" x14ac:dyDescent="0.25">
      <c r="A836" t="s">
        <v>22</v>
      </c>
      <c r="B836" t="s">
        <v>23</v>
      </c>
      <c r="C836" t="s">
        <v>12</v>
      </c>
      <c r="D836">
        <v>32866268</v>
      </c>
      <c r="E836" t="s">
        <v>421</v>
      </c>
      <c r="F836">
        <v>1779</v>
      </c>
      <c r="G836" t="s">
        <v>464</v>
      </c>
      <c r="H836" s="1">
        <f>VLOOKUP(G836,Sheet2!$E$5:$F$74,2,FALSE)</f>
        <v>44135</v>
      </c>
      <c r="I836">
        <v>10.1715229730373</v>
      </c>
      <c r="J836">
        <v>10805</v>
      </c>
      <c r="K836" t="s">
        <v>472</v>
      </c>
    </row>
    <row r="837" spans="1:11" x14ac:dyDescent="0.25">
      <c r="A837" t="s">
        <v>22</v>
      </c>
      <c r="B837" t="s">
        <v>23</v>
      </c>
      <c r="C837" t="s">
        <v>12</v>
      </c>
      <c r="D837">
        <v>32866268</v>
      </c>
      <c r="E837" t="s">
        <v>421</v>
      </c>
      <c r="F837">
        <v>1530</v>
      </c>
      <c r="G837" t="s">
        <v>465</v>
      </c>
      <c r="H837" s="1">
        <f>VLOOKUP(G837,Sheet2!$E$5:$F$74,2,FALSE)</f>
        <v>44165</v>
      </c>
      <c r="I837">
        <v>10.068073442351301</v>
      </c>
      <c r="J837">
        <v>12335</v>
      </c>
      <c r="K837" t="s">
        <v>472</v>
      </c>
    </row>
    <row r="838" spans="1:11" x14ac:dyDescent="0.25">
      <c r="A838" t="s">
        <v>22</v>
      </c>
      <c r="B838" t="s">
        <v>23</v>
      </c>
      <c r="C838" t="s">
        <v>12</v>
      </c>
      <c r="D838">
        <v>32866268</v>
      </c>
      <c r="E838" t="s">
        <v>421</v>
      </c>
      <c r="F838">
        <v>1039</v>
      </c>
      <c r="G838" t="s">
        <v>466</v>
      </c>
      <c r="H838" s="1">
        <f>VLOOKUP(G838,Sheet2!$E$5:$F$74,2,FALSE)</f>
        <v>44165</v>
      </c>
      <c r="I838">
        <v>7.8165248333032498</v>
      </c>
      <c r="J838">
        <v>13374</v>
      </c>
      <c r="K838" t="s">
        <v>472</v>
      </c>
    </row>
    <row r="839" spans="1:11" x14ac:dyDescent="0.25">
      <c r="A839" t="s">
        <v>22</v>
      </c>
      <c r="B839" t="s">
        <v>23</v>
      </c>
      <c r="C839" t="s">
        <v>12</v>
      </c>
      <c r="D839">
        <v>32866268</v>
      </c>
      <c r="E839" t="s">
        <v>421</v>
      </c>
      <c r="F839">
        <v>1119</v>
      </c>
      <c r="G839" t="s">
        <v>467</v>
      </c>
      <c r="H839" s="1">
        <f>VLOOKUP(G839,Sheet2!$E$5:$F$74,2,FALSE)</f>
        <v>44165</v>
      </c>
      <c r="I839">
        <v>6.5660025653049496</v>
      </c>
      <c r="J839">
        <v>14493</v>
      </c>
      <c r="K839" t="s">
        <v>472</v>
      </c>
    </row>
    <row r="840" spans="1:11" x14ac:dyDescent="0.25">
      <c r="A840" t="s">
        <v>22</v>
      </c>
      <c r="B840" t="s">
        <v>23</v>
      </c>
      <c r="C840" t="s">
        <v>12</v>
      </c>
      <c r="D840">
        <v>32866268</v>
      </c>
      <c r="E840" t="s">
        <v>421</v>
      </c>
      <c r="F840">
        <v>610</v>
      </c>
      <c r="G840" t="s">
        <v>468</v>
      </c>
      <c r="H840" s="1">
        <f>VLOOKUP(G840,Sheet2!$E$5:$F$74,2,FALSE)</f>
        <v>44165</v>
      </c>
      <c r="I840">
        <v>5.2607128987081797</v>
      </c>
      <c r="J840">
        <v>15103</v>
      </c>
      <c r="K840" t="s">
        <v>472</v>
      </c>
    </row>
    <row r="841" spans="1:11" x14ac:dyDescent="0.25">
      <c r="A841" t="s">
        <v>22</v>
      </c>
      <c r="B841" t="s">
        <v>23</v>
      </c>
      <c r="C841" t="s">
        <v>12</v>
      </c>
      <c r="D841">
        <v>32866268</v>
      </c>
      <c r="E841" t="s">
        <v>421</v>
      </c>
      <c r="F841">
        <v>433</v>
      </c>
      <c r="G841" t="s">
        <v>469</v>
      </c>
      <c r="H841" s="1">
        <f>VLOOKUP(G841,Sheet2!$E$5:$F$74,2,FALSE)</f>
        <v>44196</v>
      </c>
      <c r="I841">
        <v>3.1734664854555401</v>
      </c>
      <c r="J841">
        <v>15536</v>
      </c>
      <c r="K841" t="s">
        <v>472</v>
      </c>
    </row>
    <row r="842" spans="1:11" x14ac:dyDescent="0.25">
      <c r="A842" t="s">
        <v>22</v>
      </c>
      <c r="B842" t="s">
        <v>23</v>
      </c>
      <c r="C842" t="s">
        <v>12</v>
      </c>
      <c r="D842">
        <v>32866268</v>
      </c>
      <c r="E842" t="s">
        <v>421</v>
      </c>
      <c r="F842">
        <v>652</v>
      </c>
      <c r="G842" t="s">
        <v>473</v>
      </c>
      <c r="H842" s="1">
        <f>VLOOKUP(G842,Sheet2!$E$5:$F$74,2,FALSE)</f>
        <v>44196</v>
      </c>
      <c r="I842">
        <v>3.3012570821853</v>
      </c>
      <c r="J842">
        <v>16188</v>
      </c>
      <c r="K842" t="s">
        <v>472</v>
      </c>
    </row>
    <row r="843" spans="1:11" x14ac:dyDescent="0.25">
      <c r="A843" t="s">
        <v>22</v>
      </c>
      <c r="B843" t="s">
        <v>23</v>
      </c>
      <c r="C843" t="s">
        <v>12</v>
      </c>
      <c r="D843">
        <v>32866268</v>
      </c>
      <c r="E843" t="s">
        <v>421</v>
      </c>
      <c r="F843">
        <v>456</v>
      </c>
      <c r="G843" t="s">
        <v>474</v>
      </c>
      <c r="H843" s="1">
        <f>VLOOKUP(G843,Sheet2!$E$5:$F$74,2,FALSE)</f>
        <v>44196</v>
      </c>
      <c r="I843">
        <v>3.3712376470611098</v>
      </c>
      <c r="J843">
        <v>16644</v>
      </c>
      <c r="K843" t="s">
        <v>472</v>
      </c>
    </row>
    <row r="844" spans="1:11" x14ac:dyDescent="0.25">
      <c r="A844" t="s">
        <v>22</v>
      </c>
      <c r="B844" t="s">
        <v>23</v>
      </c>
      <c r="C844" t="s">
        <v>12</v>
      </c>
      <c r="D844">
        <v>32866268</v>
      </c>
      <c r="E844" t="s">
        <v>421</v>
      </c>
      <c r="F844">
        <v>652</v>
      </c>
      <c r="G844" t="s">
        <v>475</v>
      </c>
      <c r="H844" s="1">
        <f>VLOOKUP(G844,Sheet2!$E$5:$F$74,2,FALSE)</f>
        <v>44196</v>
      </c>
      <c r="I844">
        <v>3.3712376470611098</v>
      </c>
      <c r="J844">
        <v>17296</v>
      </c>
      <c r="K844" t="s">
        <v>472</v>
      </c>
    </row>
    <row r="845" spans="1:11" x14ac:dyDescent="0.25">
      <c r="A845" t="s">
        <v>22</v>
      </c>
      <c r="B845" t="s">
        <v>23</v>
      </c>
      <c r="C845" t="s">
        <v>12</v>
      </c>
      <c r="D845">
        <v>32866268</v>
      </c>
      <c r="E845" t="s">
        <v>421</v>
      </c>
      <c r="F845">
        <v>346</v>
      </c>
      <c r="G845" t="s">
        <v>476</v>
      </c>
      <c r="H845" s="1">
        <f>VLOOKUP(G845,Sheet2!$E$5:$F$74,2,FALSE)</f>
        <v>44196</v>
      </c>
      <c r="I845">
        <v>3.0365479889593798</v>
      </c>
      <c r="J845">
        <v>17642</v>
      </c>
      <c r="K845" t="s">
        <v>472</v>
      </c>
    </row>
    <row r="846" spans="1:11" x14ac:dyDescent="0.25">
      <c r="A846" t="s">
        <v>22</v>
      </c>
      <c r="B846" t="s">
        <v>23</v>
      </c>
      <c r="C846" t="s">
        <v>12</v>
      </c>
      <c r="D846">
        <v>32866268</v>
      </c>
      <c r="E846" t="s">
        <v>421</v>
      </c>
      <c r="F846">
        <v>551</v>
      </c>
      <c r="G846" t="s">
        <v>478</v>
      </c>
      <c r="H846" s="1">
        <f>VLOOKUP(G846,Sheet2!$E$5:$F$74,2,FALSE)</f>
        <v>44227</v>
      </c>
      <c r="I846">
        <v>2.7292420301568798</v>
      </c>
      <c r="J846">
        <v>18193</v>
      </c>
      <c r="K846" t="s">
        <v>472</v>
      </c>
    </row>
    <row r="847" spans="1:11" x14ac:dyDescent="0.25">
      <c r="A847" t="s">
        <v>22</v>
      </c>
      <c r="B847" t="s">
        <v>23</v>
      </c>
      <c r="C847" t="s">
        <v>12</v>
      </c>
      <c r="D847">
        <v>32866268</v>
      </c>
      <c r="E847" t="s">
        <v>421</v>
      </c>
      <c r="F847">
        <v>682</v>
      </c>
      <c r="G847" t="s">
        <v>480</v>
      </c>
      <c r="H847" s="1">
        <f>VLOOKUP(G847,Sheet2!$E$5:$F$74,2,FALSE)</f>
        <v>44227</v>
      </c>
      <c r="I847">
        <v>3.7515668039948999</v>
      </c>
      <c r="J847">
        <v>18875</v>
      </c>
      <c r="K847" t="s">
        <v>472</v>
      </c>
    </row>
    <row r="848" spans="1:11" x14ac:dyDescent="0.25">
      <c r="A848" t="s">
        <v>22</v>
      </c>
      <c r="B848" t="s">
        <v>23</v>
      </c>
      <c r="C848" t="s">
        <v>12</v>
      </c>
      <c r="D848">
        <v>32866268</v>
      </c>
      <c r="E848" t="s">
        <v>421</v>
      </c>
      <c r="F848">
        <v>524</v>
      </c>
      <c r="G848" t="s">
        <v>481</v>
      </c>
      <c r="H848" s="1">
        <f>VLOOKUP(G848,Sheet2!$E$5:$F$74,2,FALSE)</f>
        <v>44227</v>
      </c>
      <c r="I848">
        <v>3.6694157060972099</v>
      </c>
      <c r="J848">
        <v>19399</v>
      </c>
      <c r="K848" t="s">
        <v>472</v>
      </c>
    </row>
    <row r="849" spans="1:11" x14ac:dyDescent="0.25">
      <c r="A849" t="s">
        <v>22</v>
      </c>
      <c r="B849" t="s">
        <v>23</v>
      </c>
      <c r="C849" t="s">
        <v>12</v>
      </c>
      <c r="D849">
        <v>32866268</v>
      </c>
      <c r="E849" t="s">
        <v>421</v>
      </c>
      <c r="F849">
        <v>397</v>
      </c>
      <c r="G849" t="s">
        <v>482</v>
      </c>
      <c r="H849" s="1">
        <f>VLOOKUP(G849,Sheet2!$E$5:$F$74,2,FALSE)</f>
        <v>44227</v>
      </c>
      <c r="I849">
        <v>2.8022652282881699</v>
      </c>
      <c r="J849">
        <v>19796</v>
      </c>
      <c r="K849" t="s">
        <v>472</v>
      </c>
    </row>
    <row r="850" spans="1:11" x14ac:dyDescent="0.25">
      <c r="A850" t="s">
        <v>22</v>
      </c>
      <c r="B850" t="s">
        <v>23</v>
      </c>
      <c r="C850" t="s">
        <v>12</v>
      </c>
      <c r="D850">
        <v>32866268</v>
      </c>
      <c r="E850" t="s">
        <v>421</v>
      </c>
      <c r="F850">
        <v>290</v>
      </c>
      <c r="G850" t="s">
        <v>483</v>
      </c>
      <c r="H850" s="1">
        <f>VLOOKUP(G850,Sheet2!$E$5:$F$74,2,FALSE)</f>
        <v>44255</v>
      </c>
      <c r="I850">
        <v>2.0902890465081101</v>
      </c>
      <c r="J850">
        <v>20086</v>
      </c>
      <c r="K850" t="s">
        <v>472</v>
      </c>
    </row>
    <row r="851" spans="1:11" x14ac:dyDescent="0.25">
      <c r="A851" t="s">
        <v>22</v>
      </c>
      <c r="B851" t="s">
        <v>23</v>
      </c>
      <c r="C851" t="s">
        <v>12</v>
      </c>
      <c r="D851">
        <v>32866268</v>
      </c>
      <c r="E851" t="s">
        <v>421</v>
      </c>
      <c r="F851">
        <v>280</v>
      </c>
      <c r="G851" t="s">
        <v>484</v>
      </c>
      <c r="H851" s="1">
        <f>VLOOKUP(G851,Sheet2!$E$5:$F$74,2,FALSE)</f>
        <v>44255</v>
      </c>
      <c r="I851">
        <v>1.73430095561808</v>
      </c>
      <c r="J851">
        <v>20366</v>
      </c>
      <c r="K851" t="s">
        <v>472</v>
      </c>
    </row>
    <row r="852" spans="1:11" x14ac:dyDescent="0.25">
      <c r="A852" t="s">
        <v>22</v>
      </c>
      <c r="B852" t="s">
        <v>23</v>
      </c>
      <c r="C852" t="s">
        <v>12</v>
      </c>
      <c r="D852">
        <v>32866268</v>
      </c>
      <c r="E852" t="s">
        <v>421</v>
      </c>
      <c r="F852">
        <v>153</v>
      </c>
      <c r="G852" t="s">
        <v>486</v>
      </c>
      <c r="H852" s="1">
        <f>VLOOKUP(G852,Sheet2!$E$5:$F$74,2,FALSE)</f>
        <v>44255</v>
      </c>
      <c r="I852">
        <v>1.3174601996186499</v>
      </c>
      <c r="J852">
        <v>20519</v>
      </c>
      <c r="K852" t="s">
        <v>472</v>
      </c>
    </row>
    <row r="853" spans="1:11" x14ac:dyDescent="0.25">
      <c r="A853" t="s">
        <v>22</v>
      </c>
      <c r="B853" t="s">
        <v>23</v>
      </c>
      <c r="C853" t="s">
        <v>12</v>
      </c>
      <c r="D853">
        <v>32866268</v>
      </c>
      <c r="E853" t="s">
        <v>421</v>
      </c>
      <c r="F853">
        <v>288</v>
      </c>
      <c r="G853" t="s">
        <v>487</v>
      </c>
      <c r="H853" s="1">
        <f>VLOOKUP(G853,Sheet2!$E$5:$F$74,2,FALSE)</f>
        <v>44255</v>
      </c>
      <c r="I853">
        <v>1.3418012656624101</v>
      </c>
      <c r="J853">
        <v>20807</v>
      </c>
      <c r="K853" t="s">
        <v>472</v>
      </c>
    </row>
    <row r="854" spans="1:11" x14ac:dyDescent="0.25">
      <c r="A854" t="s">
        <v>22</v>
      </c>
      <c r="B854" t="s">
        <v>23</v>
      </c>
      <c r="C854" t="s">
        <v>12</v>
      </c>
      <c r="D854">
        <v>32866268</v>
      </c>
      <c r="E854" t="s">
        <v>421</v>
      </c>
      <c r="F854">
        <v>279</v>
      </c>
      <c r="G854" t="s">
        <v>488</v>
      </c>
      <c r="H854" s="1">
        <f>VLOOKUP(G854,Sheet2!$E$5:$F$74,2,FALSE)</f>
        <v>44286</v>
      </c>
      <c r="I854">
        <v>1.72517305585167</v>
      </c>
      <c r="J854">
        <v>21086</v>
      </c>
      <c r="K854" t="s">
        <v>472</v>
      </c>
    </row>
    <row r="855" spans="1:11" x14ac:dyDescent="0.25">
      <c r="A855" t="s">
        <v>22</v>
      </c>
      <c r="B855" t="s">
        <v>23</v>
      </c>
      <c r="C855" t="s">
        <v>12</v>
      </c>
      <c r="D855">
        <v>32866268</v>
      </c>
      <c r="E855" t="s">
        <v>421</v>
      </c>
      <c r="F855">
        <v>294</v>
      </c>
      <c r="G855" t="s">
        <v>489</v>
      </c>
      <c r="H855" s="1">
        <f>VLOOKUP(G855,Sheet2!$E$5:$F$74,2,FALSE)</f>
        <v>44286</v>
      </c>
      <c r="I855">
        <v>1.7434288553844901</v>
      </c>
      <c r="J855">
        <v>21380</v>
      </c>
      <c r="K855" t="s">
        <v>472</v>
      </c>
    </row>
    <row r="856" spans="1:11" x14ac:dyDescent="0.25">
      <c r="A856" t="s">
        <v>22</v>
      </c>
      <c r="B856" t="s">
        <v>23</v>
      </c>
      <c r="C856" t="s">
        <v>12</v>
      </c>
      <c r="D856">
        <v>32866268</v>
      </c>
      <c r="E856" t="s">
        <v>421</v>
      </c>
      <c r="F856">
        <v>353</v>
      </c>
      <c r="G856" t="s">
        <v>490</v>
      </c>
      <c r="H856" s="1">
        <f>VLOOKUP(G856,Sheet2!$E$5:$F$74,2,FALSE)</f>
        <v>44286</v>
      </c>
      <c r="I856">
        <v>1.9685837162893001</v>
      </c>
      <c r="J856">
        <v>21733</v>
      </c>
      <c r="K856" t="s">
        <v>472</v>
      </c>
    </row>
    <row r="857" spans="1:11" x14ac:dyDescent="0.25">
      <c r="A857" t="s">
        <v>22</v>
      </c>
      <c r="B857" t="s">
        <v>23</v>
      </c>
      <c r="C857" t="s">
        <v>12</v>
      </c>
      <c r="D857">
        <v>32866268</v>
      </c>
      <c r="E857" t="s">
        <v>421</v>
      </c>
      <c r="F857">
        <v>330</v>
      </c>
      <c r="G857" t="s">
        <v>491</v>
      </c>
      <c r="H857" s="1">
        <f>VLOOKUP(G857,Sheet2!$E$5:$F$74,2,FALSE)</f>
        <v>44286</v>
      </c>
      <c r="I857">
        <v>2.0781185134862299</v>
      </c>
      <c r="J857">
        <v>22063</v>
      </c>
      <c r="K857" t="s">
        <v>472</v>
      </c>
    </row>
    <row r="858" spans="1:11" x14ac:dyDescent="0.25">
      <c r="A858" t="s">
        <v>22</v>
      </c>
      <c r="B858" t="s">
        <v>23</v>
      </c>
      <c r="C858" t="s">
        <v>12</v>
      </c>
      <c r="D858">
        <v>32866268</v>
      </c>
      <c r="E858" t="s">
        <v>421</v>
      </c>
      <c r="F858">
        <v>568</v>
      </c>
      <c r="G858" t="s">
        <v>492</v>
      </c>
      <c r="H858" s="1">
        <f>VLOOKUP(G858,Sheet2!$E$5:$F$74,2,FALSE)</f>
        <v>44286</v>
      </c>
      <c r="I858">
        <v>2.7322846634123499</v>
      </c>
      <c r="J858">
        <v>22631</v>
      </c>
      <c r="K858" t="s">
        <v>472</v>
      </c>
    </row>
    <row r="859" spans="1:11" x14ac:dyDescent="0.25">
      <c r="A859" t="s">
        <v>22</v>
      </c>
      <c r="B859" t="s">
        <v>23</v>
      </c>
      <c r="C859" t="s">
        <v>12</v>
      </c>
      <c r="D859">
        <v>32866268</v>
      </c>
      <c r="E859" t="s">
        <v>421</v>
      </c>
      <c r="F859">
        <v>700</v>
      </c>
      <c r="G859" t="s">
        <v>493</v>
      </c>
      <c r="H859" s="1">
        <f>VLOOKUP(G859,Sheet2!$E$5:$F$74,2,FALSE)</f>
        <v>44316</v>
      </c>
      <c r="I859">
        <v>3.8580589679363699</v>
      </c>
      <c r="J859">
        <v>23331</v>
      </c>
      <c r="K859" t="s">
        <v>472</v>
      </c>
    </row>
    <row r="860" spans="1:11" x14ac:dyDescent="0.25">
      <c r="A860" t="s">
        <v>22</v>
      </c>
      <c r="B860" t="s">
        <v>23</v>
      </c>
      <c r="C860" t="s">
        <v>12</v>
      </c>
      <c r="D860">
        <v>32866268</v>
      </c>
      <c r="E860" t="s">
        <v>421</v>
      </c>
      <c r="F860">
        <v>1058</v>
      </c>
      <c r="G860" t="s">
        <v>494</v>
      </c>
      <c r="H860" s="1">
        <f>VLOOKUP(G860,Sheet2!$E$5:$F$74,2,FALSE)</f>
        <v>44316</v>
      </c>
      <c r="I860">
        <v>5.3489492631168201</v>
      </c>
      <c r="J860">
        <v>24389</v>
      </c>
      <c r="K860" t="s">
        <v>472</v>
      </c>
    </row>
    <row r="861" spans="1:11" x14ac:dyDescent="0.25">
      <c r="A861" t="s">
        <v>22</v>
      </c>
      <c r="B861" t="s">
        <v>23</v>
      </c>
      <c r="C861" t="s">
        <v>12</v>
      </c>
      <c r="D861">
        <v>32866268</v>
      </c>
      <c r="E861" t="s">
        <v>421</v>
      </c>
      <c r="F861">
        <v>1103</v>
      </c>
      <c r="G861" t="s">
        <v>520</v>
      </c>
      <c r="H861" s="1">
        <f>VLOOKUP(G861,Sheet2!$E$5:$F$74,2,FALSE)</f>
        <v>44316</v>
      </c>
      <c r="I861">
        <v>6.5751304650713598</v>
      </c>
      <c r="J861">
        <v>25492</v>
      </c>
      <c r="K861" t="s">
        <v>472</v>
      </c>
    </row>
    <row r="862" spans="1:11" x14ac:dyDescent="0.25">
      <c r="A862" t="s">
        <v>22</v>
      </c>
      <c r="B862" t="s">
        <v>23</v>
      </c>
      <c r="C862" t="s">
        <v>12</v>
      </c>
      <c r="D862">
        <v>32866268</v>
      </c>
      <c r="E862" t="s">
        <v>421</v>
      </c>
      <c r="F862">
        <v>1501</v>
      </c>
      <c r="G862" t="s">
        <v>521</v>
      </c>
      <c r="H862" s="1">
        <f>VLOOKUP(G862,Sheet2!$E$5:$F$74,2,FALSE)</f>
        <v>44316</v>
      </c>
      <c r="I862">
        <v>7.9230169972447104</v>
      </c>
      <c r="J862">
        <v>26993</v>
      </c>
      <c r="K862" t="s">
        <v>472</v>
      </c>
    </row>
    <row r="863" spans="1:11" x14ac:dyDescent="0.25">
      <c r="A863" t="s">
        <v>22</v>
      </c>
      <c r="B863" t="s">
        <v>23</v>
      </c>
      <c r="C863" t="s">
        <v>12</v>
      </c>
      <c r="D863">
        <v>32866268</v>
      </c>
      <c r="E863" t="s">
        <v>10</v>
      </c>
      <c r="F863">
        <v>0</v>
      </c>
      <c r="G863" t="s">
        <v>432</v>
      </c>
      <c r="H863" s="1">
        <f>VLOOKUP(G863,Sheet2!$E$5:$F$74,2,FALSE)</f>
        <v>43921</v>
      </c>
      <c r="J863">
        <v>0</v>
      </c>
      <c r="K863" t="s">
        <v>472</v>
      </c>
    </row>
    <row r="864" spans="1:11" x14ac:dyDescent="0.25">
      <c r="A864" t="s">
        <v>22</v>
      </c>
      <c r="B864" t="s">
        <v>23</v>
      </c>
      <c r="C864" t="s">
        <v>12</v>
      </c>
      <c r="D864">
        <v>32866268</v>
      </c>
      <c r="E864" t="s">
        <v>10</v>
      </c>
      <c r="F864">
        <v>2</v>
      </c>
      <c r="G864" t="s">
        <v>433</v>
      </c>
      <c r="H864" s="1">
        <f>VLOOKUP(G864,Sheet2!$E$5:$F$74,2,FALSE)</f>
        <v>43921</v>
      </c>
      <c r="I864">
        <v>6.0852665109406401E-2</v>
      </c>
      <c r="J864">
        <v>2</v>
      </c>
      <c r="K864" t="s">
        <v>472</v>
      </c>
    </row>
    <row r="865" spans="1:11" x14ac:dyDescent="0.25">
      <c r="A865" t="s">
        <v>22</v>
      </c>
      <c r="B865" t="s">
        <v>23</v>
      </c>
      <c r="C865" t="s">
        <v>12</v>
      </c>
      <c r="D865">
        <v>32866268</v>
      </c>
      <c r="E865" t="s">
        <v>10</v>
      </c>
      <c r="F865">
        <v>0</v>
      </c>
      <c r="G865" t="s">
        <v>434</v>
      </c>
      <c r="H865" s="1">
        <f>VLOOKUP(G865,Sheet2!$E$5:$F$74,2,FALSE)</f>
        <v>43951</v>
      </c>
      <c r="I865">
        <v>6.0852665109406401E-2</v>
      </c>
      <c r="J865">
        <v>2</v>
      </c>
      <c r="K865" t="s">
        <v>472</v>
      </c>
    </row>
    <row r="866" spans="1:11" x14ac:dyDescent="0.25">
      <c r="A866" t="s">
        <v>22</v>
      </c>
      <c r="B866" t="s">
        <v>23</v>
      </c>
      <c r="C866" t="s">
        <v>12</v>
      </c>
      <c r="D866">
        <v>32866268</v>
      </c>
      <c r="E866" t="s">
        <v>10</v>
      </c>
      <c r="F866">
        <v>0</v>
      </c>
      <c r="G866" t="s">
        <v>435</v>
      </c>
      <c r="H866" s="1">
        <f>VLOOKUP(G866,Sheet2!$E$5:$F$74,2,FALSE)</f>
        <v>43951</v>
      </c>
      <c r="I866">
        <v>0</v>
      </c>
      <c r="J866">
        <v>2</v>
      </c>
      <c r="K866" t="s">
        <v>472</v>
      </c>
    </row>
    <row r="867" spans="1:11" x14ac:dyDescent="0.25">
      <c r="A867" t="s">
        <v>22</v>
      </c>
      <c r="B867" t="s">
        <v>23</v>
      </c>
      <c r="C867" t="s">
        <v>12</v>
      </c>
      <c r="D867">
        <v>32866268</v>
      </c>
      <c r="E867" t="s">
        <v>10</v>
      </c>
      <c r="F867">
        <v>0</v>
      </c>
      <c r="G867" t="s">
        <v>436</v>
      </c>
      <c r="H867" s="1">
        <f>VLOOKUP(G867,Sheet2!$E$5:$F$74,2,FALSE)</f>
        <v>43951</v>
      </c>
      <c r="I867">
        <v>0</v>
      </c>
      <c r="J867">
        <v>2</v>
      </c>
      <c r="K867" t="s">
        <v>472</v>
      </c>
    </row>
    <row r="868" spans="1:11" x14ac:dyDescent="0.25">
      <c r="A868" t="s">
        <v>22</v>
      </c>
      <c r="B868" t="s">
        <v>23</v>
      </c>
      <c r="C868" t="s">
        <v>12</v>
      </c>
      <c r="D868">
        <v>32866268</v>
      </c>
      <c r="E868" t="s">
        <v>10</v>
      </c>
      <c r="F868">
        <v>0</v>
      </c>
      <c r="G868" t="s">
        <v>437</v>
      </c>
      <c r="H868" s="1">
        <f>VLOOKUP(G868,Sheet2!$E$5:$F$74,2,FALSE)</f>
        <v>43951</v>
      </c>
      <c r="I868">
        <v>0</v>
      </c>
      <c r="J868">
        <v>2</v>
      </c>
      <c r="K868" t="s">
        <v>472</v>
      </c>
    </row>
    <row r="869" spans="1:11" x14ac:dyDescent="0.25">
      <c r="A869" t="s">
        <v>22</v>
      </c>
      <c r="B869" t="s">
        <v>23</v>
      </c>
      <c r="C869" t="s">
        <v>12</v>
      </c>
      <c r="D869">
        <v>32866268</v>
      </c>
      <c r="E869" t="s">
        <v>10</v>
      </c>
      <c r="F869">
        <v>0</v>
      </c>
      <c r="G869" t="s">
        <v>438</v>
      </c>
      <c r="H869" s="1">
        <f>VLOOKUP(G869,Sheet2!$E$5:$F$74,2,FALSE)</f>
        <v>43951</v>
      </c>
      <c r="I869">
        <v>0</v>
      </c>
      <c r="J869">
        <v>2</v>
      </c>
      <c r="K869" t="s">
        <v>472</v>
      </c>
    </row>
    <row r="870" spans="1:11" x14ac:dyDescent="0.25">
      <c r="A870" t="s">
        <v>22</v>
      </c>
      <c r="B870" t="s">
        <v>23</v>
      </c>
      <c r="C870" t="s">
        <v>12</v>
      </c>
      <c r="D870">
        <v>32866268</v>
      </c>
      <c r="E870" t="s">
        <v>10</v>
      </c>
      <c r="F870">
        <v>0</v>
      </c>
      <c r="G870" t="s">
        <v>439</v>
      </c>
      <c r="H870" s="1">
        <f>VLOOKUP(G870,Sheet2!$E$5:$F$74,2,FALSE)</f>
        <v>43982</v>
      </c>
      <c r="I870">
        <v>0</v>
      </c>
      <c r="J870">
        <v>2</v>
      </c>
      <c r="K870" t="s">
        <v>472</v>
      </c>
    </row>
    <row r="871" spans="1:11" x14ac:dyDescent="0.25">
      <c r="A871" t="s">
        <v>22</v>
      </c>
      <c r="B871" t="s">
        <v>23</v>
      </c>
      <c r="C871" t="s">
        <v>12</v>
      </c>
      <c r="D871">
        <v>32866268</v>
      </c>
      <c r="E871" t="s">
        <v>10</v>
      </c>
      <c r="F871">
        <v>0</v>
      </c>
      <c r="G871" t="s">
        <v>440</v>
      </c>
      <c r="H871" s="1">
        <f>VLOOKUP(G871,Sheet2!$E$5:$F$74,2,FALSE)</f>
        <v>43982</v>
      </c>
      <c r="I871">
        <v>0</v>
      </c>
      <c r="J871">
        <v>2</v>
      </c>
      <c r="K871" t="s">
        <v>472</v>
      </c>
    </row>
    <row r="872" spans="1:11" x14ac:dyDescent="0.25">
      <c r="A872" t="s">
        <v>22</v>
      </c>
      <c r="B872" t="s">
        <v>23</v>
      </c>
      <c r="C872" t="s">
        <v>12</v>
      </c>
      <c r="D872">
        <v>32866268</v>
      </c>
      <c r="E872" t="s">
        <v>10</v>
      </c>
      <c r="F872">
        <v>2</v>
      </c>
      <c r="G872" t="s">
        <v>441</v>
      </c>
      <c r="H872" s="1">
        <f>VLOOKUP(G872,Sheet2!$E$5:$F$74,2,FALSE)</f>
        <v>43982</v>
      </c>
      <c r="I872">
        <v>6.0852665109406401E-2</v>
      </c>
      <c r="J872">
        <v>4</v>
      </c>
      <c r="K872" t="s">
        <v>472</v>
      </c>
    </row>
    <row r="873" spans="1:11" x14ac:dyDescent="0.25">
      <c r="A873" t="s">
        <v>22</v>
      </c>
      <c r="B873" t="s">
        <v>23</v>
      </c>
      <c r="C873" t="s">
        <v>12</v>
      </c>
      <c r="D873">
        <v>32866268</v>
      </c>
      <c r="E873" t="s">
        <v>10</v>
      </c>
      <c r="F873">
        <v>0</v>
      </c>
      <c r="G873" t="s">
        <v>442</v>
      </c>
      <c r="H873" s="1">
        <f>VLOOKUP(G873,Sheet2!$E$5:$F$74,2,FALSE)</f>
        <v>43982</v>
      </c>
      <c r="I873">
        <v>6.0852665109406401E-2</v>
      </c>
      <c r="J873">
        <v>4</v>
      </c>
      <c r="K873" t="s">
        <v>472</v>
      </c>
    </row>
    <row r="874" spans="1:11" x14ac:dyDescent="0.25">
      <c r="A874" t="s">
        <v>22</v>
      </c>
      <c r="B874" t="s">
        <v>23</v>
      </c>
      <c r="C874" t="s">
        <v>12</v>
      </c>
      <c r="D874">
        <v>32866268</v>
      </c>
      <c r="E874" t="s">
        <v>10</v>
      </c>
      <c r="F874">
        <v>0</v>
      </c>
      <c r="G874" t="s">
        <v>443</v>
      </c>
      <c r="H874" s="1">
        <f>VLOOKUP(G874,Sheet2!$E$5:$F$74,2,FALSE)</f>
        <v>44012</v>
      </c>
      <c r="I874">
        <v>0</v>
      </c>
      <c r="J874">
        <v>4</v>
      </c>
      <c r="K874" t="s">
        <v>472</v>
      </c>
    </row>
    <row r="875" spans="1:11" x14ac:dyDescent="0.25">
      <c r="A875" t="s">
        <v>22</v>
      </c>
      <c r="B875" t="s">
        <v>23</v>
      </c>
      <c r="C875" t="s">
        <v>12</v>
      </c>
      <c r="D875">
        <v>32866268</v>
      </c>
      <c r="E875" t="s">
        <v>10</v>
      </c>
      <c r="F875">
        <v>2</v>
      </c>
      <c r="G875" t="s">
        <v>444</v>
      </c>
      <c r="H875" s="1">
        <f>VLOOKUP(G875,Sheet2!$E$5:$F$74,2,FALSE)</f>
        <v>44012</v>
      </c>
      <c r="I875">
        <v>6.0852665109406401E-2</v>
      </c>
      <c r="J875">
        <v>6</v>
      </c>
      <c r="K875" t="s">
        <v>472</v>
      </c>
    </row>
    <row r="876" spans="1:11" x14ac:dyDescent="0.25">
      <c r="A876" t="s">
        <v>22</v>
      </c>
      <c r="B876" t="s">
        <v>23</v>
      </c>
      <c r="C876" t="s">
        <v>12</v>
      </c>
      <c r="D876">
        <v>32866268</v>
      </c>
      <c r="E876" t="s">
        <v>10</v>
      </c>
      <c r="F876">
        <v>3</v>
      </c>
      <c r="G876" t="s">
        <v>445</v>
      </c>
      <c r="H876" s="1">
        <f>VLOOKUP(G876,Sheet2!$E$5:$F$74,2,FALSE)</f>
        <v>44012</v>
      </c>
      <c r="I876">
        <v>0.152131662773516</v>
      </c>
      <c r="J876">
        <v>9</v>
      </c>
      <c r="K876" t="s">
        <v>472</v>
      </c>
    </row>
    <row r="877" spans="1:11" x14ac:dyDescent="0.25">
      <c r="A877" t="s">
        <v>22</v>
      </c>
      <c r="B877" t="s">
        <v>23</v>
      </c>
      <c r="C877" t="s">
        <v>12</v>
      </c>
      <c r="D877">
        <v>32866268</v>
      </c>
      <c r="E877" t="s">
        <v>10</v>
      </c>
      <c r="F877">
        <v>2</v>
      </c>
      <c r="G877" t="s">
        <v>446</v>
      </c>
      <c r="H877" s="1">
        <f>VLOOKUP(G877,Sheet2!$E$5:$F$74,2,FALSE)</f>
        <v>44012</v>
      </c>
      <c r="I877">
        <v>0.152131662773516</v>
      </c>
      <c r="J877">
        <v>11</v>
      </c>
      <c r="K877" t="s">
        <v>472</v>
      </c>
    </row>
    <row r="878" spans="1:11" x14ac:dyDescent="0.25">
      <c r="A878" t="s">
        <v>22</v>
      </c>
      <c r="B878" t="s">
        <v>23</v>
      </c>
      <c r="C878" t="s">
        <v>12</v>
      </c>
      <c r="D878">
        <v>32866268</v>
      </c>
      <c r="E878" t="s">
        <v>10</v>
      </c>
      <c r="F878">
        <v>8</v>
      </c>
      <c r="G878" t="s">
        <v>447</v>
      </c>
      <c r="H878" s="1">
        <f>VLOOKUP(G878,Sheet2!$E$5:$F$74,2,FALSE)</f>
        <v>44043</v>
      </c>
      <c r="I878">
        <v>0.304263325547032</v>
      </c>
      <c r="J878">
        <v>19</v>
      </c>
      <c r="K878" t="s">
        <v>472</v>
      </c>
    </row>
    <row r="879" spans="1:11" x14ac:dyDescent="0.25">
      <c r="A879" t="s">
        <v>22</v>
      </c>
      <c r="B879" t="s">
        <v>23</v>
      </c>
      <c r="C879" t="s">
        <v>12</v>
      </c>
      <c r="D879">
        <v>32866268</v>
      </c>
      <c r="E879" t="s">
        <v>10</v>
      </c>
      <c r="F879">
        <v>7</v>
      </c>
      <c r="G879" t="s">
        <v>448</v>
      </c>
      <c r="H879" s="1">
        <f>VLOOKUP(G879,Sheet2!$E$5:$F$74,2,FALSE)</f>
        <v>44043</v>
      </c>
      <c r="I879">
        <v>0.45639498832054798</v>
      </c>
      <c r="J879">
        <v>26</v>
      </c>
      <c r="K879" t="s">
        <v>472</v>
      </c>
    </row>
    <row r="880" spans="1:11" x14ac:dyDescent="0.25">
      <c r="A880" t="s">
        <v>22</v>
      </c>
      <c r="B880" t="s">
        <v>23</v>
      </c>
      <c r="C880" t="s">
        <v>12</v>
      </c>
      <c r="D880">
        <v>32866268</v>
      </c>
      <c r="E880" t="s">
        <v>10</v>
      </c>
      <c r="F880">
        <v>3</v>
      </c>
      <c r="G880" t="s">
        <v>449</v>
      </c>
      <c r="H880" s="1">
        <f>VLOOKUP(G880,Sheet2!$E$5:$F$74,2,FALSE)</f>
        <v>44043</v>
      </c>
      <c r="I880">
        <v>0.304263325547032</v>
      </c>
      <c r="J880">
        <v>29</v>
      </c>
      <c r="K880" t="s">
        <v>472</v>
      </c>
    </row>
    <row r="881" spans="1:11" x14ac:dyDescent="0.25">
      <c r="A881" t="s">
        <v>22</v>
      </c>
      <c r="B881" t="s">
        <v>23</v>
      </c>
      <c r="C881" t="s">
        <v>12</v>
      </c>
      <c r="D881">
        <v>32866268</v>
      </c>
      <c r="E881" t="s">
        <v>10</v>
      </c>
      <c r="F881">
        <v>11</v>
      </c>
      <c r="G881" t="s">
        <v>450</v>
      </c>
      <c r="H881" s="1">
        <f>VLOOKUP(G881,Sheet2!$E$5:$F$74,2,FALSE)</f>
        <v>44043</v>
      </c>
      <c r="I881">
        <v>0.42596865576584497</v>
      </c>
      <c r="J881">
        <v>40</v>
      </c>
      <c r="K881" t="s">
        <v>472</v>
      </c>
    </row>
    <row r="882" spans="1:11" x14ac:dyDescent="0.25">
      <c r="A882" t="s">
        <v>22</v>
      </c>
      <c r="B882" t="s">
        <v>23</v>
      </c>
      <c r="C882" t="s">
        <v>12</v>
      </c>
      <c r="D882">
        <v>32866268</v>
      </c>
      <c r="E882" t="s">
        <v>10</v>
      </c>
      <c r="F882">
        <v>12</v>
      </c>
      <c r="G882" t="s">
        <v>451</v>
      </c>
      <c r="H882" s="1">
        <f>VLOOKUP(G882,Sheet2!$E$5:$F$74,2,FALSE)</f>
        <v>44043</v>
      </c>
      <c r="I882">
        <v>0.69980564875817397</v>
      </c>
      <c r="J882">
        <v>52</v>
      </c>
      <c r="K882" t="s">
        <v>472</v>
      </c>
    </row>
    <row r="883" spans="1:11" x14ac:dyDescent="0.25">
      <c r="A883" t="s">
        <v>22</v>
      </c>
      <c r="B883" t="s">
        <v>23</v>
      </c>
      <c r="C883" t="s">
        <v>12</v>
      </c>
      <c r="D883">
        <v>32866268</v>
      </c>
      <c r="E883" t="s">
        <v>10</v>
      </c>
      <c r="F883">
        <v>18</v>
      </c>
      <c r="G883" t="s">
        <v>452</v>
      </c>
      <c r="H883" s="1">
        <f>VLOOKUP(G883,Sheet2!$E$5:$F$74,2,FALSE)</f>
        <v>44074</v>
      </c>
      <c r="I883">
        <v>0.91278997664109596</v>
      </c>
      <c r="J883">
        <v>70</v>
      </c>
      <c r="K883" t="s">
        <v>472</v>
      </c>
    </row>
    <row r="884" spans="1:11" x14ac:dyDescent="0.25">
      <c r="A884" t="s">
        <v>22</v>
      </c>
      <c r="B884" t="s">
        <v>23</v>
      </c>
      <c r="C884" t="s">
        <v>12</v>
      </c>
      <c r="D884">
        <v>32866268</v>
      </c>
      <c r="E884" t="s">
        <v>10</v>
      </c>
      <c r="F884">
        <v>16</v>
      </c>
      <c r="G884" t="s">
        <v>453</v>
      </c>
      <c r="H884" s="1">
        <f>VLOOKUP(G884,Sheet2!$E$5:$F$74,2,FALSE)</f>
        <v>44074</v>
      </c>
      <c r="I884">
        <v>1.0344953068599101</v>
      </c>
      <c r="J884">
        <v>86</v>
      </c>
      <c r="K884" t="s">
        <v>472</v>
      </c>
    </row>
    <row r="885" spans="1:11" x14ac:dyDescent="0.25">
      <c r="A885" t="s">
        <v>22</v>
      </c>
      <c r="B885" t="s">
        <v>23</v>
      </c>
      <c r="C885" t="s">
        <v>12</v>
      </c>
      <c r="D885">
        <v>32866268</v>
      </c>
      <c r="E885" t="s">
        <v>10</v>
      </c>
      <c r="F885">
        <v>10</v>
      </c>
      <c r="G885" t="s">
        <v>454</v>
      </c>
      <c r="H885" s="1">
        <f>VLOOKUP(G885,Sheet2!$E$5:$F$74,2,FALSE)</f>
        <v>44074</v>
      </c>
      <c r="I885">
        <v>0.79108464642228304</v>
      </c>
      <c r="J885">
        <v>96</v>
      </c>
      <c r="K885" t="s">
        <v>472</v>
      </c>
    </row>
    <row r="886" spans="1:11" x14ac:dyDescent="0.25">
      <c r="A886" t="s">
        <v>22</v>
      </c>
      <c r="B886" t="s">
        <v>23</v>
      </c>
      <c r="C886" t="s">
        <v>12</v>
      </c>
      <c r="D886">
        <v>32866268</v>
      </c>
      <c r="E886" t="s">
        <v>10</v>
      </c>
      <c r="F886">
        <v>11</v>
      </c>
      <c r="G886" t="s">
        <v>455</v>
      </c>
      <c r="H886" s="1">
        <f>VLOOKUP(G886,Sheet2!$E$5:$F$74,2,FALSE)</f>
        <v>44074</v>
      </c>
      <c r="I886">
        <v>0.63895298364876696</v>
      </c>
      <c r="J886">
        <v>107</v>
      </c>
      <c r="K886" t="s">
        <v>472</v>
      </c>
    </row>
    <row r="887" spans="1:11" x14ac:dyDescent="0.25">
      <c r="A887" t="s">
        <v>22</v>
      </c>
      <c r="B887" t="s">
        <v>23</v>
      </c>
      <c r="C887" t="s">
        <v>12</v>
      </c>
      <c r="D887">
        <v>32866268</v>
      </c>
      <c r="E887" t="s">
        <v>10</v>
      </c>
      <c r="F887">
        <v>10</v>
      </c>
      <c r="G887" t="s">
        <v>456</v>
      </c>
      <c r="H887" s="1">
        <f>VLOOKUP(G887,Sheet2!$E$5:$F$74,2,FALSE)</f>
        <v>44104</v>
      </c>
      <c r="I887">
        <v>0.63895298364876696</v>
      </c>
      <c r="J887">
        <v>117</v>
      </c>
      <c r="K887" t="s">
        <v>472</v>
      </c>
    </row>
    <row r="888" spans="1:11" x14ac:dyDescent="0.25">
      <c r="A888" t="s">
        <v>22</v>
      </c>
      <c r="B888" t="s">
        <v>23</v>
      </c>
      <c r="C888" t="s">
        <v>12</v>
      </c>
      <c r="D888">
        <v>32866268</v>
      </c>
      <c r="E888" t="s">
        <v>10</v>
      </c>
      <c r="F888">
        <v>15</v>
      </c>
      <c r="G888" t="s">
        <v>457</v>
      </c>
      <c r="H888" s="1">
        <f>VLOOKUP(G888,Sheet2!$E$5:$F$74,2,FALSE)</f>
        <v>44104</v>
      </c>
      <c r="I888">
        <v>0.76065831386757998</v>
      </c>
      <c r="J888">
        <v>132</v>
      </c>
      <c r="K888" t="s">
        <v>472</v>
      </c>
    </row>
    <row r="889" spans="1:11" x14ac:dyDescent="0.25">
      <c r="A889" t="s">
        <v>22</v>
      </c>
      <c r="B889" t="s">
        <v>23</v>
      </c>
      <c r="C889" t="s">
        <v>12</v>
      </c>
      <c r="D889">
        <v>32866268</v>
      </c>
      <c r="E889" t="s">
        <v>10</v>
      </c>
      <c r="F889">
        <v>20</v>
      </c>
      <c r="G889" t="s">
        <v>458</v>
      </c>
      <c r="H889" s="1">
        <f>VLOOKUP(G889,Sheet2!$E$5:$F$74,2,FALSE)</f>
        <v>44104</v>
      </c>
      <c r="I889">
        <v>1.0649216394146099</v>
      </c>
      <c r="J889">
        <v>152</v>
      </c>
      <c r="K889" t="s">
        <v>472</v>
      </c>
    </row>
    <row r="890" spans="1:11" x14ac:dyDescent="0.25">
      <c r="A890" t="s">
        <v>22</v>
      </c>
      <c r="B890" t="s">
        <v>23</v>
      </c>
      <c r="C890" t="s">
        <v>12</v>
      </c>
      <c r="D890">
        <v>32866268</v>
      </c>
      <c r="E890" t="s">
        <v>10</v>
      </c>
      <c r="F890">
        <v>19</v>
      </c>
      <c r="G890" t="s">
        <v>459</v>
      </c>
      <c r="H890" s="1">
        <f>VLOOKUP(G890,Sheet2!$E$5:$F$74,2,FALSE)</f>
        <v>44104</v>
      </c>
      <c r="I890">
        <v>1.18662696963343</v>
      </c>
      <c r="J890">
        <v>171</v>
      </c>
      <c r="K890" t="s">
        <v>472</v>
      </c>
    </row>
    <row r="891" spans="1:11" x14ac:dyDescent="0.25">
      <c r="A891" t="s">
        <v>22</v>
      </c>
      <c r="B891" t="s">
        <v>23</v>
      </c>
      <c r="C891" t="s">
        <v>12</v>
      </c>
      <c r="D891">
        <v>32866268</v>
      </c>
      <c r="E891" t="s">
        <v>10</v>
      </c>
      <c r="F891">
        <v>22</v>
      </c>
      <c r="G891" t="s">
        <v>460</v>
      </c>
      <c r="H891" s="1">
        <f>VLOOKUP(G891,Sheet2!$E$5:$F$74,2,FALSE)</f>
        <v>44135</v>
      </c>
      <c r="I891">
        <v>1.2474796347428301</v>
      </c>
      <c r="J891">
        <v>193</v>
      </c>
      <c r="K891" t="s">
        <v>472</v>
      </c>
    </row>
    <row r="892" spans="1:11" x14ac:dyDescent="0.25">
      <c r="A892" t="s">
        <v>22</v>
      </c>
      <c r="B892" t="s">
        <v>23</v>
      </c>
      <c r="C892" t="s">
        <v>12</v>
      </c>
      <c r="D892">
        <v>32866268</v>
      </c>
      <c r="E892" t="s">
        <v>10</v>
      </c>
      <c r="F892">
        <v>25</v>
      </c>
      <c r="G892" t="s">
        <v>461</v>
      </c>
      <c r="H892" s="1">
        <f>VLOOKUP(G892,Sheet2!$E$5:$F$74,2,FALSE)</f>
        <v>44135</v>
      </c>
      <c r="I892">
        <v>1.43003763007105</v>
      </c>
      <c r="J892">
        <v>218</v>
      </c>
      <c r="K892" t="s">
        <v>472</v>
      </c>
    </row>
    <row r="893" spans="1:11" x14ac:dyDescent="0.25">
      <c r="A893" t="s">
        <v>22</v>
      </c>
      <c r="B893" t="s">
        <v>23</v>
      </c>
      <c r="C893" t="s">
        <v>12</v>
      </c>
      <c r="D893">
        <v>32866268</v>
      </c>
      <c r="E893" t="s">
        <v>10</v>
      </c>
      <c r="F893">
        <v>23</v>
      </c>
      <c r="G893" t="s">
        <v>462</v>
      </c>
      <c r="H893" s="1">
        <f>VLOOKUP(G893,Sheet2!$E$5:$F$74,2,FALSE)</f>
        <v>44135</v>
      </c>
      <c r="I893">
        <v>1.4604639626257501</v>
      </c>
      <c r="J893">
        <v>241</v>
      </c>
      <c r="K893" t="s">
        <v>472</v>
      </c>
    </row>
    <row r="894" spans="1:11" x14ac:dyDescent="0.25">
      <c r="A894" t="s">
        <v>22</v>
      </c>
      <c r="B894" t="s">
        <v>23</v>
      </c>
      <c r="C894" t="s">
        <v>12</v>
      </c>
      <c r="D894">
        <v>32866268</v>
      </c>
      <c r="E894" t="s">
        <v>10</v>
      </c>
      <c r="F894">
        <v>26</v>
      </c>
      <c r="G894" t="s">
        <v>463</v>
      </c>
      <c r="H894" s="1">
        <f>VLOOKUP(G894,Sheet2!$E$5:$F$74,2,FALSE)</f>
        <v>44135</v>
      </c>
      <c r="I894">
        <v>1.4908902951804599</v>
      </c>
      <c r="J894">
        <v>267</v>
      </c>
      <c r="K894" t="s">
        <v>472</v>
      </c>
    </row>
    <row r="895" spans="1:11" x14ac:dyDescent="0.25">
      <c r="A895" t="s">
        <v>22</v>
      </c>
      <c r="B895" t="s">
        <v>23</v>
      </c>
      <c r="C895" t="s">
        <v>12</v>
      </c>
      <c r="D895">
        <v>32866268</v>
      </c>
      <c r="E895" t="s">
        <v>10</v>
      </c>
      <c r="F895">
        <v>17</v>
      </c>
      <c r="G895" t="s">
        <v>464</v>
      </c>
      <c r="H895" s="1">
        <f>VLOOKUP(G895,Sheet2!$E$5:$F$74,2,FALSE)</f>
        <v>44135</v>
      </c>
      <c r="I895">
        <v>1.30833229985224</v>
      </c>
      <c r="J895">
        <v>284</v>
      </c>
      <c r="K895" t="s">
        <v>472</v>
      </c>
    </row>
    <row r="896" spans="1:11" x14ac:dyDescent="0.25">
      <c r="A896" t="s">
        <v>22</v>
      </c>
      <c r="B896" t="s">
        <v>23</v>
      </c>
      <c r="C896" t="s">
        <v>12</v>
      </c>
      <c r="D896">
        <v>32866268</v>
      </c>
      <c r="E896" t="s">
        <v>10</v>
      </c>
      <c r="F896">
        <v>19</v>
      </c>
      <c r="G896" t="s">
        <v>465</v>
      </c>
      <c r="H896" s="1">
        <f>VLOOKUP(G896,Sheet2!$E$5:$F$74,2,FALSE)</f>
        <v>44165</v>
      </c>
      <c r="I896">
        <v>1.09534797196932</v>
      </c>
      <c r="J896">
        <v>303</v>
      </c>
      <c r="K896" t="s">
        <v>472</v>
      </c>
    </row>
    <row r="897" spans="1:11" x14ac:dyDescent="0.25">
      <c r="A897" t="s">
        <v>22</v>
      </c>
      <c r="B897" t="s">
        <v>23</v>
      </c>
      <c r="C897" t="s">
        <v>12</v>
      </c>
      <c r="D897">
        <v>32866268</v>
      </c>
      <c r="E897" t="s">
        <v>10</v>
      </c>
      <c r="F897">
        <v>19</v>
      </c>
      <c r="G897" t="s">
        <v>466</v>
      </c>
      <c r="H897" s="1">
        <f>VLOOKUP(G897,Sheet2!$E$5:$F$74,2,FALSE)</f>
        <v>44165</v>
      </c>
      <c r="I897">
        <v>1.1562006370787199</v>
      </c>
      <c r="J897">
        <v>322</v>
      </c>
      <c r="K897" t="s">
        <v>472</v>
      </c>
    </row>
    <row r="898" spans="1:11" x14ac:dyDescent="0.25">
      <c r="A898" t="s">
        <v>22</v>
      </c>
      <c r="B898" t="s">
        <v>23</v>
      </c>
      <c r="C898" t="s">
        <v>12</v>
      </c>
      <c r="D898">
        <v>32866268</v>
      </c>
      <c r="E898" t="s">
        <v>10</v>
      </c>
      <c r="F898">
        <v>15</v>
      </c>
      <c r="G898" t="s">
        <v>467</v>
      </c>
      <c r="H898" s="1">
        <f>VLOOKUP(G898,Sheet2!$E$5:$F$74,2,FALSE)</f>
        <v>44165</v>
      </c>
      <c r="I898">
        <v>1.0344953068599101</v>
      </c>
      <c r="J898">
        <v>337</v>
      </c>
      <c r="K898" t="s">
        <v>472</v>
      </c>
    </row>
    <row r="899" spans="1:11" x14ac:dyDescent="0.25">
      <c r="A899" t="s">
        <v>22</v>
      </c>
      <c r="B899" t="s">
        <v>23</v>
      </c>
      <c r="C899" t="s">
        <v>12</v>
      </c>
      <c r="D899">
        <v>32866268</v>
      </c>
      <c r="E899" t="s">
        <v>10</v>
      </c>
      <c r="F899">
        <v>9</v>
      </c>
      <c r="G899" t="s">
        <v>468</v>
      </c>
      <c r="H899" s="1">
        <f>VLOOKUP(G899,Sheet2!$E$5:$F$74,2,FALSE)</f>
        <v>44165</v>
      </c>
      <c r="I899">
        <v>0.73023198131287703</v>
      </c>
      <c r="J899">
        <v>346</v>
      </c>
      <c r="K899" t="s">
        <v>472</v>
      </c>
    </row>
    <row r="900" spans="1:11" x14ac:dyDescent="0.25">
      <c r="A900" t="s">
        <v>22</v>
      </c>
      <c r="B900" t="s">
        <v>23</v>
      </c>
      <c r="C900" t="s">
        <v>12</v>
      </c>
      <c r="D900">
        <v>32866268</v>
      </c>
      <c r="E900" t="s">
        <v>10</v>
      </c>
      <c r="F900">
        <v>8</v>
      </c>
      <c r="G900" t="s">
        <v>469</v>
      </c>
      <c r="H900" s="1">
        <f>VLOOKUP(G900,Sheet2!$E$5:$F$74,2,FALSE)</f>
        <v>44196</v>
      </c>
      <c r="I900">
        <v>0.51724765342995405</v>
      </c>
      <c r="J900">
        <v>354</v>
      </c>
      <c r="K900" t="s">
        <v>472</v>
      </c>
    </row>
    <row r="901" spans="1:11" x14ac:dyDescent="0.25">
      <c r="A901" t="s">
        <v>22</v>
      </c>
      <c r="B901" t="s">
        <v>23</v>
      </c>
      <c r="C901" t="s">
        <v>12</v>
      </c>
      <c r="D901">
        <v>32866268</v>
      </c>
      <c r="E901" t="s">
        <v>10</v>
      </c>
      <c r="F901">
        <v>17</v>
      </c>
      <c r="G901" t="s">
        <v>473</v>
      </c>
      <c r="H901" s="1">
        <f>VLOOKUP(G901,Sheet2!$E$5:$F$74,2,FALSE)</f>
        <v>44196</v>
      </c>
      <c r="I901">
        <v>0.76065831386757998</v>
      </c>
      <c r="J901">
        <v>371</v>
      </c>
      <c r="K901" t="s">
        <v>472</v>
      </c>
    </row>
    <row r="902" spans="1:11" x14ac:dyDescent="0.25">
      <c r="A902" t="s">
        <v>22</v>
      </c>
      <c r="B902" t="s">
        <v>23</v>
      </c>
      <c r="C902" t="s">
        <v>12</v>
      </c>
      <c r="D902">
        <v>32866268</v>
      </c>
      <c r="E902" t="s">
        <v>10</v>
      </c>
      <c r="F902">
        <v>16</v>
      </c>
      <c r="G902" t="s">
        <v>474</v>
      </c>
      <c r="H902" s="1">
        <f>VLOOKUP(G902,Sheet2!$E$5:$F$74,2,FALSE)</f>
        <v>44196</v>
      </c>
      <c r="I902">
        <v>1.00406897430521</v>
      </c>
      <c r="J902">
        <v>387</v>
      </c>
      <c r="K902" t="s">
        <v>472</v>
      </c>
    </row>
    <row r="903" spans="1:11" x14ac:dyDescent="0.25">
      <c r="A903" t="s">
        <v>22</v>
      </c>
      <c r="B903" t="s">
        <v>23</v>
      </c>
      <c r="C903" t="s">
        <v>12</v>
      </c>
      <c r="D903">
        <v>32866268</v>
      </c>
      <c r="E903" t="s">
        <v>10</v>
      </c>
      <c r="F903">
        <v>16</v>
      </c>
      <c r="G903" t="s">
        <v>475</v>
      </c>
      <c r="H903" s="1">
        <f>VLOOKUP(G903,Sheet2!$E$5:$F$74,2,FALSE)</f>
        <v>44196</v>
      </c>
      <c r="I903">
        <v>0.97364264175050197</v>
      </c>
      <c r="J903">
        <v>403</v>
      </c>
      <c r="K903" t="s">
        <v>472</v>
      </c>
    </row>
    <row r="904" spans="1:11" x14ac:dyDescent="0.25">
      <c r="A904" t="s">
        <v>22</v>
      </c>
      <c r="B904" t="s">
        <v>23</v>
      </c>
      <c r="C904" t="s">
        <v>12</v>
      </c>
      <c r="D904">
        <v>32866268</v>
      </c>
      <c r="E904" t="s">
        <v>10</v>
      </c>
      <c r="F904">
        <v>5</v>
      </c>
      <c r="G904" t="s">
        <v>476</v>
      </c>
      <c r="H904" s="1">
        <f>VLOOKUP(G904,Sheet2!$E$5:$F$74,2,FALSE)</f>
        <v>44196</v>
      </c>
      <c r="I904">
        <v>0.63895298364876696</v>
      </c>
      <c r="J904">
        <v>408</v>
      </c>
      <c r="K904" t="s">
        <v>472</v>
      </c>
    </row>
    <row r="905" spans="1:11" x14ac:dyDescent="0.25">
      <c r="A905" t="s">
        <v>22</v>
      </c>
      <c r="B905" t="s">
        <v>23</v>
      </c>
      <c r="C905" t="s">
        <v>12</v>
      </c>
      <c r="D905">
        <v>32866268</v>
      </c>
      <c r="E905" t="s">
        <v>10</v>
      </c>
      <c r="F905">
        <v>8</v>
      </c>
      <c r="G905" t="s">
        <v>478</v>
      </c>
      <c r="H905" s="1">
        <f>VLOOKUP(G905,Sheet2!$E$5:$F$74,2,FALSE)</f>
        <v>44227</v>
      </c>
      <c r="I905">
        <v>0.39554232321114202</v>
      </c>
      <c r="J905">
        <v>416</v>
      </c>
      <c r="K905" t="s">
        <v>472</v>
      </c>
    </row>
    <row r="906" spans="1:11" x14ac:dyDescent="0.25">
      <c r="A906" t="s">
        <v>22</v>
      </c>
      <c r="B906" t="s">
        <v>23</v>
      </c>
      <c r="C906" t="s">
        <v>12</v>
      </c>
      <c r="D906">
        <v>32866268</v>
      </c>
      <c r="E906" t="s">
        <v>10</v>
      </c>
      <c r="F906">
        <v>20</v>
      </c>
      <c r="G906" t="s">
        <v>480</v>
      </c>
      <c r="H906" s="1">
        <f>VLOOKUP(G906,Sheet2!$E$5:$F$74,2,FALSE)</f>
        <v>44227</v>
      </c>
      <c r="I906">
        <v>0.85193731153168994</v>
      </c>
      <c r="J906">
        <v>436</v>
      </c>
      <c r="K906" t="s">
        <v>472</v>
      </c>
    </row>
    <row r="907" spans="1:11" x14ac:dyDescent="0.25">
      <c r="A907" t="s">
        <v>22</v>
      </c>
      <c r="B907" t="s">
        <v>23</v>
      </c>
      <c r="C907" t="s">
        <v>12</v>
      </c>
      <c r="D907">
        <v>32866268</v>
      </c>
      <c r="E907" t="s">
        <v>10</v>
      </c>
      <c r="F907">
        <v>23</v>
      </c>
      <c r="G907" t="s">
        <v>481</v>
      </c>
      <c r="H907" s="1">
        <f>VLOOKUP(G907,Sheet2!$E$5:$F$74,2,FALSE)</f>
        <v>44227</v>
      </c>
      <c r="I907">
        <v>1.30833229985224</v>
      </c>
      <c r="J907">
        <v>459</v>
      </c>
      <c r="K907" t="s">
        <v>472</v>
      </c>
    </row>
    <row r="908" spans="1:11" x14ac:dyDescent="0.25">
      <c r="A908" t="s">
        <v>22</v>
      </c>
      <c r="B908" t="s">
        <v>23</v>
      </c>
      <c r="C908" t="s">
        <v>12</v>
      </c>
      <c r="D908">
        <v>32866268</v>
      </c>
      <c r="E908" t="s">
        <v>10</v>
      </c>
      <c r="F908">
        <v>7</v>
      </c>
      <c r="G908" t="s">
        <v>482</v>
      </c>
      <c r="H908" s="1">
        <f>VLOOKUP(G908,Sheet2!$E$5:$F$74,2,FALSE)</f>
        <v>44227</v>
      </c>
      <c r="I908">
        <v>0.91278997664109596</v>
      </c>
      <c r="J908">
        <v>466</v>
      </c>
      <c r="K908" t="s">
        <v>472</v>
      </c>
    </row>
    <row r="909" spans="1:11" x14ac:dyDescent="0.25">
      <c r="A909" t="s">
        <v>22</v>
      </c>
      <c r="B909" t="s">
        <v>23</v>
      </c>
      <c r="C909" t="s">
        <v>12</v>
      </c>
      <c r="D909">
        <v>32866268</v>
      </c>
      <c r="E909" t="s">
        <v>10</v>
      </c>
      <c r="F909">
        <v>9</v>
      </c>
      <c r="G909" t="s">
        <v>483</v>
      </c>
      <c r="H909" s="1">
        <f>VLOOKUP(G909,Sheet2!$E$5:$F$74,2,FALSE)</f>
        <v>44255</v>
      </c>
      <c r="I909">
        <v>0.48682132087525098</v>
      </c>
      <c r="J909">
        <v>475</v>
      </c>
      <c r="K909" t="s">
        <v>472</v>
      </c>
    </row>
    <row r="910" spans="1:11" x14ac:dyDescent="0.25">
      <c r="A910" t="s">
        <v>22</v>
      </c>
      <c r="B910" t="s">
        <v>23</v>
      </c>
      <c r="C910" t="s">
        <v>12</v>
      </c>
      <c r="D910">
        <v>32866268</v>
      </c>
      <c r="E910" t="s">
        <v>10</v>
      </c>
      <c r="F910">
        <v>17</v>
      </c>
      <c r="G910" t="s">
        <v>484</v>
      </c>
      <c r="H910" s="1">
        <f>VLOOKUP(G910,Sheet2!$E$5:$F$74,2,FALSE)</f>
        <v>44255</v>
      </c>
      <c r="I910">
        <v>0.79108464642228304</v>
      </c>
      <c r="J910">
        <v>492</v>
      </c>
      <c r="K910" t="s">
        <v>472</v>
      </c>
    </row>
    <row r="911" spans="1:11" x14ac:dyDescent="0.25">
      <c r="A911" t="s">
        <v>22</v>
      </c>
      <c r="B911" t="s">
        <v>23</v>
      </c>
      <c r="C911" t="s">
        <v>12</v>
      </c>
      <c r="D911">
        <v>32866268</v>
      </c>
      <c r="E911" t="s">
        <v>10</v>
      </c>
      <c r="F911">
        <v>7</v>
      </c>
      <c r="G911" t="s">
        <v>486</v>
      </c>
      <c r="H911" s="1">
        <f>VLOOKUP(G911,Sheet2!$E$5:$F$74,2,FALSE)</f>
        <v>44255</v>
      </c>
      <c r="I911">
        <v>0.73023198131287703</v>
      </c>
      <c r="J911">
        <v>499</v>
      </c>
      <c r="K911" t="s">
        <v>472</v>
      </c>
    </row>
    <row r="912" spans="1:11" x14ac:dyDescent="0.25">
      <c r="A912" t="s">
        <v>22</v>
      </c>
      <c r="B912" t="s">
        <v>23</v>
      </c>
      <c r="C912" t="s">
        <v>12</v>
      </c>
      <c r="D912">
        <v>32866268</v>
      </c>
      <c r="E912" t="s">
        <v>10</v>
      </c>
      <c r="F912">
        <v>9</v>
      </c>
      <c r="G912" t="s">
        <v>487</v>
      </c>
      <c r="H912" s="1">
        <f>VLOOKUP(G912,Sheet2!$E$5:$F$74,2,FALSE)</f>
        <v>44255</v>
      </c>
      <c r="I912">
        <v>0.48682132087525098</v>
      </c>
      <c r="J912">
        <v>508</v>
      </c>
      <c r="K912" t="s">
        <v>472</v>
      </c>
    </row>
    <row r="913" spans="1:11" x14ac:dyDescent="0.25">
      <c r="A913" t="s">
        <v>22</v>
      </c>
      <c r="B913" t="s">
        <v>23</v>
      </c>
      <c r="C913" t="s">
        <v>12</v>
      </c>
      <c r="D913">
        <v>32866268</v>
      </c>
      <c r="E913" t="s">
        <v>10</v>
      </c>
      <c r="F913">
        <v>6</v>
      </c>
      <c r="G913" t="s">
        <v>488</v>
      </c>
      <c r="H913" s="1">
        <f>VLOOKUP(G913,Sheet2!$E$5:$F$74,2,FALSE)</f>
        <v>44286</v>
      </c>
      <c r="I913">
        <v>0.45639498832054798</v>
      </c>
      <c r="J913">
        <v>514</v>
      </c>
      <c r="K913" t="s">
        <v>472</v>
      </c>
    </row>
    <row r="914" spans="1:11" x14ac:dyDescent="0.25">
      <c r="A914" t="s">
        <v>22</v>
      </c>
      <c r="B914" t="s">
        <v>23</v>
      </c>
      <c r="C914" t="s">
        <v>12</v>
      </c>
      <c r="D914">
        <v>32866268</v>
      </c>
      <c r="E914" t="s">
        <v>10</v>
      </c>
      <c r="F914">
        <v>7</v>
      </c>
      <c r="G914" t="s">
        <v>489</v>
      </c>
      <c r="H914" s="1">
        <f>VLOOKUP(G914,Sheet2!$E$5:$F$74,2,FALSE)</f>
        <v>44286</v>
      </c>
      <c r="I914">
        <v>0.39554232321114202</v>
      </c>
      <c r="J914">
        <v>521</v>
      </c>
      <c r="K914" t="s">
        <v>472</v>
      </c>
    </row>
    <row r="915" spans="1:11" x14ac:dyDescent="0.25">
      <c r="A915" t="s">
        <v>22</v>
      </c>
      <c r="B915" t="s">
        <v>23</v>
      </c>
      <c r="C915" t="s">
        <v>12</v>
      </c>
      <c r="D915">
        <v>32866268</v>
      </c>
      <c r="E915" t="s">
        <v>10</v>
      </c>
      <c r="F915">
        <v>6</v>
      </c>
      <c r="G915" t="s">
        <v>490</v>
      </c>
      <c r="H915" s="1">
        <f>VLOOKUP(G915,Sheet2!$E$5:$F$74,2,FALSE)</f>
        <v>44286</v>
      </c>
      <c r="I915">
        <v>0.39554232321114202</v>
      </c>
      <c r="J915">
        <v>527</v>
      </c>
      <c r="K915" t="s">
        <v>472</v>
      </c>
    </row>
    <row r="916" spans="1:11" x14ac:dyDescent="0.25">
      <c r="A916" t="s">
        <v>22</v>
      </c>
      <c r="B916" t="s">
        <v>23</v>
      </c>
      <c r="C916" t="s">
        <v>12</v>
      </c>
      <c r="D916">
        <v>32866268</v>
      </c>
      <c r="E916" t="s">
        <v>10</v>
      </c>
      <c r="F916">
        <v>6</v>
      </c>
      <c r="G916" t="s">
        <v>491</v>
      </c>
      <c r="H916" s="1">
        <f>VLOOKUP(G916,Sheet2!$E$5:$F$74,2,FALSE)</f>
        <v>44286</v>
      </c>
      <c r="I916">
        <v>0.36511599065643802</v>
      </c>
      <c r="J916">
        <v>533</v>
      </c>
      <c r="K916" t="s">
        <v>472</v>
      </c>
    </row>
    <row r="917" spans="1:11" x14ac:dyDescent="0.25">
      <c r="A917" t="s">
        <v>22</v>
      </c>
      <c r="B917" t="s">
        <v>23</v>
      </c>
      <c r="C917" t="s">
        <v>12</v>
      </c>
      <c r="D917">
        <v>32866268</v>
      </c>
      <c r="E917" t="s">
        <v>10</v>
      </c>
      <c r="F917">
        <v>9</v>
      </c>
      <c r="G917" t="s">
        <v>492</v>
      </c>
      <c r="H917" s="1">
        <f>VLOOKUP(G917,Sheet2!$E$5:$F$74,2,FALSE)</f>
        <v>44286</v>
      </c>
      <c r="I917">
        <v>0.45639498832054798</v>
      </c>
      <c r="J917">
        <v>542</v>
      </c>
      <c r="K917" t="s">
        <v>472</v>
      </c>
    </row>
    <row r="918" spans="1:11" x14ac:dyDescent="0.25">
      <c r="A918" t="s">
        <v>22</v>
      </c>
      <c r="B918" t="s">
        <v>23</v>
      </c>
      <c r="C918" t="s">
        <v>12</v>
      </c>
      <c r="D918">
        <v>32866268</v>
      </c>
      <c r="E918" t="s">
        <v>10</v>
      </c>
      <c r="F918">
        <v>8</v>
      </c>
      <c r="G918" t="s">
        <v>493</v>
      </c>
      <c r="H918" s="1">
        <f>VLOOKUP(G918,Sheet2!$E$5:$F$74,2,FALSE)</f>
        <v>44316</v>
      </c>
      <c r="I918">
        <v>0.51724765342995405</v>
      </c>
      <c r="J918">
        <v>550</v>
      </c>
      <c r="K918" t="s">
        <v>472</v>
      </c>
    </row>
    <row r="919" spans="1:11" x14ac:dyDescent="0.25">
      <c r="A919" t="s">
        <v>22</v>
      </c>
      <c r="B919" t="s">
        <v>23</v>
      </c>
      <c r="C919" t="s">
        <v>12</v>
      </c>
      <c r="D919">
        <v>32866268</v>
      </c>
      <c r="E919" t="s">
        <v>10</v>
      </c>
      <c r="F919">
        <v>11</v>
      </c>
      <c r="G919" t="s">
        <v>494</v>
      </c>
      <c r="H919" s="1">
        <f>VLOOKUP(G919,Sheet2!$E$5:$F$74,2,FALSE)</f>
        <v>44316</v>
      </c>
      <c r="I919">
        <v>0.57810031853936095</v>
      </c>
      <c r="J919">
        <v>561</v>
      </c>
      <c r="K919" t="s">
        <v>472</v>
      </c>
    </row>
    <row r="920" spans="1:11" x14ac:dyDescent="0.25">
      <c r="A920" t="s">
        <v>22</v>
      </c>
      <c r="B920" t="s">
        <v>23</v>
      </c>
      <c r="C920" t="s">
        <v>12</v>
      </c>
      <c r="D920">
        <v>32866268</v>
      </c>
      <c r="E920" t="s">
        <v>10</v>
      </c>
      <c r="F920">
        <v>16</v>
      </c>
      <c r="G920" t="s">
        <v>520</v>
      </c>
      <c r="H920" s="1">
        <f>VLOOKUP(G920,Sheet2!$E$5:$F$74,2,FALSE)</f>
        <v>44316</v>
      </c>
      <c r="I920">
        <v>0.82151097897698599</v>
      </c>
      <c r="J920">
        <v>577</v>
      </c>
      <c r="K920" t="s">
        <v>472</v>
      </c>
    </row>
    <row r="921" spans="1:11" x14ac:dyDescent="0.25">
      <c r="A921" t="s">
        <v>22</v>
      </c>
      <c r="B921" t="s">
        <v>23</v>
      </c>
      <c r="C921" t="s">
        <v>12</v>
      </c>
      <c r="D921">
        <v>32866268</v>
      </c>
      <c r="E921" t="s">
        <v>10</v>
      </c>
      <c r="F921">
        <v>23</v>
      </c>
      <c r="G921" t="s">
        <v>521</v>
      </c>
      <c r="H921" s="1">
        <f>VLOOKUP(G921,Sheet2!$E$5:$F$74,2,FALSE)</f>
        <v>44316</v>
      </c>
      <c r="I921">
        <v>1.18662696963343</v>
      </c>
      <c r="J921">
        <v>600</v>
      </c>
      <c r="K921" t="s">
        <v>472</v>
      </c>
    </row>
    <row r="922" spans="1:11" x14ac:dyDescent="0.25">
      <c r="A922" t="s">
        <v>24</v>
      </c>
      <c r="B922" t="s">
        <v>25</v>
      </c>
      <c r="C922" t="s">
        <v>19</v>
      </c>
      <c r="D922">
        <v>15002</v>
      </c>
      <c r="E922" t="s">
        <v>421</v>
      </c>
      <c r="F922">
        <v>2</v>
      </c>
      <c r="G922" t="s">
        <v>433</v>
      </c>
      <c r="H922" s="1">
        <f>VLOOKUP(G922,Sheet2!$E$5:$F$74,2,FALSE)</f>
        <v>43921</v>
      </c>
      <c r="J922">
        <v>2</v>
      </c>
      <c r="K922" t="s">
        <v>472</v>
      </c>
    </row>
    <row r="923" spans="1:11" x14ac:dyDescent="0.25">
      <c r="A923" t="s">
        <v>24</v>
      </c>
      <c r="B923" t="s">
        <v>25</v>
      </c>
      <c r="C923" t="s">
        <v>19</v>
      </c>
      <c r="D923">
        <v>15002</v>
      </c>
      <c r="E923" t="s">
        <v>421</v>
      </c>
      <c r="F923">
        <v>1</v>
      </c>
      <c r="G923" t="s">
        <v>434</v>
      </c>
      <c r="H923" s="1">
        <f>VLOOKUP(G923,Sheet2!$E$5:$F$74,2,FALSE)</f>
        <v>43951</v>
      </c>
      <c r="I923">
        <v>19.997333688841501</v>
      </c>
      <c r="J923">
        <v>3</v>
      </c>
      <c r="K923" t="s">
        <v>472</v>
      </c>
    </row>
    <row r="924" spans="1:11" x14ac:dyDescent="0.25">
      <c r="A924" t="s">
        <v>24</v>
      </c>
      <c r="B924" t="s">
        <v>25</v>
      </c>
      <c r="C924" t="s">
        <v>19</v>
      </c>
      <c r="D924">
        <v>15002</v>
      </c>
      <c r="E924" t="s">
        <v>421</v>
      </c>
      <c r="F924">
        <v>0</v>
      </c>
      <c r="G924" t="s">
        <v>435</v>
      </c>
      <c r="H924" s="1">
        <f>VLOOKUP(G924,Sheet2!$E$5:$F$74,2,FALSE)</f>
        <v>43951</v>
      </c>
      <c r="I924">
        <v>6.6657778962804999</v>
      </c>
      <c r="J924">
        <v>3</v>
      </c>
      <c r="K924" t="s">
        <v>472</v>
      </c>
    </row>
    <row r="925" spans="1:11" x14ac:dyDescent="0.25">
      <c r="A925" t="s">
        <v>24</v>
      </c>
      <c r="B925" t="s">
        <v>25</v>
      </c>
      <c r="C925" t="s">
        <v>19</v>
      </c>
      <c r="D925">
        <v>15002</v>
      </c>
      <c r="E925" t="s">
        <v>421</v>
      </c>
      <c r="F925">
        <v>0</v>
      </c>
      <c r="G925" t="s">
        <v>436</v>
      </c>
      <c r="H925" s="1">
        <f>VLOOKUP(G925,Sheet2!$E$5:$F$74,2,FALSE)</f>
        <v>43951</v>
      </c>
      <c r="I925">
        <v>0</v>
      </c>
      <c r="J925">
        <v>3</v>
      </c>
      <c r="K925" t="s">
        <v>472</v>
      </c>
    </row>
    <row r="926" spans="1:11" x14ac:dyDescent="0.25">
      <c r="A926" t="s">
        <v>24</v>
      </c>
      <c r="B926" t="s">
        <v>25</v>
      </c>
      <c r="C926" t="s">
        <v>19</v>
      </c>
      <c r="D926">
        <v>15002</v>
      </c>
      <c r="E926" t="s">
        <v>421</v>
      </c>
      <c r="F926">
        <v>0</v>
      </c>
      <c r="G926" t="s">
        <v>437</v>
      </c>
      <c r="H926" s="1">
        <f>VLOOKUP(G926,Sheet2!$E$5:$F$74,2,FALSE)</f>
        <v>43951</v>
      </c>
      <c r="I926">
        <v>0</v>
      </c>
      <c r="J926">
        <v>3</v>
      </c>
      <c r="K926" t="s">
        <v>472</v>
      </c>
    </row>
    <row r="927" spans="1:11" x14ac:dyDescent="0.25">
      <c r="A927" t="s">
        <v>24</v>
      </c>
      <c r="B927" t="s">
        <v>25</v>
      </c>
      <c r="C927" t="s">
        <v>19</v>
      </c>
      <c r="D927">
        <v>15002</v>
      </c>
      <c r="E927" t="s">
        <v>421</v>
      </c>
      <c r="F927">
        <v>0</v>
      </c>
      <c r="G927" t="s">
        <v>438</v>
      </c>
      <c r="H927" s="1">
        <f>VLOOKUP(G927,Sheet2!$E$5:$F$74,2,FALSE)</f>
        <v>43951</v>
      </c>
      <c r="I927">
        <v>0</v>
      </c>
      <c r="J927">
        <v>3</v>
      </c>
      <c r="K927" t="s">
        <v>472</v>
      </c>
    </row>
    <row r="928" spans="1:11" x14ac:dyDescent="0.25">
      <c r="A928" t="s">
        <v>24</v>
      </c>
      <c r="B928" t="s">
        <v>25</v>
      </c>
      <c r="C928" t="s">
        <v>19</v>
      </c>
      <c r="D928">
        <v>15002</v>
      </c>
      <c r="E928" t="s">
        <v>421</v>
      </c>
      <c r="F928">
        <v>0</v>
      </c>
      <c r="G928" t="s">
        <v>439</v>
      </c>
      <c r="H928" s="1">
        <f>VLOOKUP(G928,Sheet2!$E$5:$F$74,2,FALSE)</f>
        <v>43982</v>
      </c>
      <c r="I928">
        <v>0</v>
      </c>
      <c r="J928">
        <v>3</v>
      </c>
      <c r="K928" t="s">
        <v>472</v>
      </c>
    </row>
    <row r="929" spans="1:11" x14ac:dyDescent="0.25">
      <c r="A929" t="s">
        <v>24</v>
      </c>
      <c r="B929" t="s">
        <v>25</v>
      </c>
      <c r="C929" t="s">
        <v>19</v>
      </c>
      <c r="D929">
        <v>15002</v>
      </c>
      <c r="E929" t="s">
        <v>421</v>
      </c>
      <c r="F929">
        <v>0</v>
      </c>
      <c r="G929" t="s">
        <v>440</v>
      </c>
      <c r="H929" s="1">
        <f>VLOOKUP(G929,Sheet2!$E$5:$F$74,2,FALSE)</f>
        <v>43982</v>
      </c>
      <c r="I929">
        <v>0</v>
      </c>
      <c r="J929">
        <v>3</v>
      </c>
      <c r="K929" t="s">
        <v>472</v>
      </c>
    </row>
    <row r="930" spans="1:11" x14ac:dyDescent="0.25">
      <c r="A930" t="s">
        <v>24</v>
      </c>
      <c r="B930" t="s">
        <v>25</v>
      </c>
      <c r="C930" t="s">
        <v>19</v>
      </c>
      <c r="D930">
        <v>15002</v>
      </c>
      <c r="E930" t="s">
        <v>421</v>
      </c>
      <c r="F930">
        <v>0</v>
      </c>
      <c r="G930" t="s">
        <v>441</v>
      </c>
      <c r="H930" s="1">
        <f>VLOOKUP(G930,Sheet2!$E$5:$F$74,2,FALSE)</f>
        <v>43982</v>
      </c>
      <c r="I930">
        <v>0</v>
      </c>
      <c r="J930">
        <v>3</v>
      </c>
      <c r="K930" t="s">
        <v>472</v>
      </c>
    </row>
    <row r="931" spans="1:11" x14ac:dyDescent="0.25">
      <c r="A931" t="s">
        <v>24</v>
      </c>
      <c r="B931" t="s">
        <v>25</v>
      </c>
      <c r="C931" t="s">
        <v>19</v>
      </c>
      <c r="D931">
        <v>15002</v>
      </c>
      <c r="E931" t="s">
        <v>421</v>
      </c>
      <c r="F931">
        <v>0</v>
      </c>
      <c r="G931" t="s">
        <v>442</v>
      </c>
      <c r="H931" s="1">
        <f>VLOOKUP(G931,Sheet2!$E$5:$F$74,2,FALSE)</f>
        <v>43982</v>
      </c>
      <c r="I931">
        <v>0</v>
      </c>
      <c r="J931">
        <v>3</v>
      </c>
      <c r="K931" t="s">
        <v>472</v>
      </c>
    </row>
    <row r="932" spans="1:11" x14ac:dyDescent="0.25">
      <c r="A932" t="s">
        <v>24</v>
      </c>
      <c r="B932" t="s">
        <v>25</v>
      </c>
      <c r="C932" t="s">
        <v>19</v>
      </c>
      <c r="D932">
        <v>15002</v>
      </c>
      <c r="E932" t="s">
        <v>421</v>
      </c>
      <c r="F932">
        <v>0</v>
      </c>
      <c r="G932" t="s">
        <v>443</v>
      </c>
      <c r="H932" s="1">
        <f>VLOOKUP(G932,Sheet2!$E$5:$F$74,2,FALSE)</f>
        <v>44012</v>
      </c>
      <c r="I932">
        <v>0</v>
      </c>
      <c r="J932">
        <v>3</v>
      </c>
      <c r="K932" t="s">
        <v>472</v>
      </c>
    </row>
    <row r="933" spans="1:11" x14ac:dyDescent="0.25">
      <c r="A933" t="s">
        <v>24</v>
      </c>
      <c r="B933" t="s">
        <v>25</v>
      </c>
      <c r="C933" t="s">
        <v>19</v>
      </c>
      <c r="D933">
        <v>15002</v>
      </c>
      <c r="E933" t="s">
        <v>421</v>
      </c>
      <c r="F933">
        <v>0</v>
      </c>
      <c r="G933" t="s">
        <v>444</v>
      </c>
      <c r="H933" s="1">
        <f>VLOOKUP(G933,Sheet2!$E$5:$F$74,2,FALSE)</f>
        <v>44012</v>
      </c>
      <c r="I933">
        <v>0</v>
      </c>
      <c r="J933">
        <v>3</v>
      </c>
      <c r="K933" t="s">
        <v>472</v>
      </c>
    </row>
    <row r="934" spans="1:11" x14ac:dyDescent="0.25">
      <c r="A934" t="s">
        <v>24</v>
      </c>
      <c r="B934" t="s">
        <v>25</v>
      </c>
      <c r="C934" t="s">
        <v>19</v>
      </c>
      <c r="D934">
        <v>15002</v>
      </c>
      <c r="E934" t="s">
        <v>421</v>
      </c>
      <c r="F934">
        <v>0</v>
      </c>
      <c r="G934" t="s">
        <v>445</v>
      </c>
      <c r="H934" s="1">
        <f>VLOOKUP(G934,Sheet2!$E$5:$F$74,2,FALSE)</f>
        <v>44012</v>
      </c>
      <c r="I934">
        <v>0</v>
      </c>
      <c r="J934">
        <v>3</v>
      </c>
      <c r="K934" t="s">
        <v>472</v>
      </c>
    </row>
    <row r="935" spans="1:11" x14ac:dyDescent="0.25">
      <c r="A935" t="s">
        <v>24</v>
      </c>
      <c r="B935" t="s">
        <v>25</v>
      </c>
      <c r="C935" t="s">
        <v>19</v>
      </c>
      <c r="D935">
        <v>15002</v>
      </c>
      <c r="E935" t="s">
        <v>421</v>
      </c>
      <c r="F935">
        <v>0</v>
      </c>
      <c r="G935" t="s">
        <v>446</v>
      </c>
      <c r="H935" s="1">
        <f>VLOOKUP(G935,Sheet2!$E$5:$F$74,2,FALSE)</f>
        <v>44012</v>
      </c>
      <c r="I935">
        <v>0</v>
      </c>
      <c r="J935">
        <v>3</v>
      </c>
      <c r="K935" t="s">
        <v>472</v>
      </c>
    </row>
    <row r="936" spans="1:11" x14ac:dyDescent="0.25">
      <c r="A936" t="s">
        <v>24</v>
      </c>
      <c r="B936" t="s">
        <v>25</v>
      </c>
      <c r="C936" t="s">
        <v>19</v>
      </c>
      <c r="D936">
        <v>15002</v>
      </c>
      <c r="E936" t="s">
        <v>421</v>
      </c>
      <c r="F936">
        <v>0</v>
      </c>
      <c r="G936" t="s">
        <v>447</v>
      </c>
      <c r="H936" s="1">
        <f>VLOOKUP(G936,Sheet2!$E$5:$F$74,2,FALSE)</f>
        <v>44043</v>
      </c>
      <c r="I936">
        <v>0</v>
      </c>
      <c r="J936">
        <v>3</v>
      </c>
      <c r="K936" t="s">
        <v>472</v>
      </c>
    </row>
    <row r="937" spans="1:11" x14ac:dyDescent="0.25">
      <c r="A937" t="s">
        <v>24</v>
      </c>
      <c r="B937" t="s">
        <v>25</v>
      </c>
      <c r="C937" t="s">
        <v>19</v>
      </c>
      <c r="D937">
        <v>15002</v>
      </c>
      <c r="E937" t="s">
        <v>421</v>
      </c>
      <c r="F937">
        <v>0</v>
      </c>
      <c r="G937" t="s">
        <v>448</v>
      </c>
      <c r="H937" s="1">
        <f>VLOOKUP(G937,Sheet2!$E$5:$F$74,2,FALSE)</f>
        <v>44043</v>
      </c>
      <c r="I937">
        <v>0</v>
      </c>
      <c r="J937">
        <v>3</v>
      </c>
      <c r="K937" t="s">
        <v>472</v>
      </c>
    </row>
    <row r="938" spans="1:11" x14ac:dyDescent="0.25">
      <c r="A938" t="s">
        <v>24</v>
      </c>
      <c r="B938" t="s">
        <v>25</v>
      </c>
      <c r="C938" t="s">
        <v>19</v>
      </c>
      <c r="D938">
        <v>15002</v>
      </c>
      <c r="E938" t="s">
        <v>421</v>
      </c>
      <c r="F938">
        <v>0</v>
      </c>
      <c r="G938" t="s">
        <v>449</v>
      </c>
      <c r="H938" s="1">
        <f>VLOOKUP(G938,Sheet2!$E$5:$F$74,2,FALSE)</f>
        <v>44043</v>
      </c>
      <c r="I938">
        <v>0</v>
      </c>
      <c r="J938">
        <v>3</v>
      </c>
      <c r="K938" t="s">
        <v>472</v>
      </c>
    </row>
    <row r="939" spans="1:11" x14ac:dyDescent="0.25">
      <c r="A939" t="s">
        <v>24</v>
      </c>
      <c r="B939" t="s">
        <v>25</v>
      </c>
      <c r="C939" t="s">
        <v>19</v>
      </c>
      <c r="D939">
        <v>15002</v>
      </c>
      <c r="E939" t="s">
        <v>421</v>
      </c>
      <c r="F939">
        <v>0</v>
      </c>
      <c r="G939" t="s">
        <v>450</v>
      </c>
      <c r="H939" s="1">
        <f>VLOOKUP(G939,Sheet2!$E$5:$F$74,2,FALSE)</f>
        <v>44043</v>
      </c>
      <c r="I939">
        <v>0</v>
      </c>
      <c r="J939">
        <v>3</v>
      </c>
      <c r="K939" t="s">
        <v>472</v>
      </c>
    </row>
    <row r="940" spans="1:11" x14ac:dyDescent="0.25">
      <c r="A940" t="s">
        <v>24</v>
      </c>
      <c r="B940" t="s">
        <v>25</v>
      </c>
      <c r="C940" t="s">
        <v>19</v>
      </c>
      <c r="D940">
        <v>15002</v>
      </c>
      <c r="E940" t="s">
        <v>421</v>
      </c>
      <c r="F940">
        <v>0</v>
      </c>
      <c r="G940" t="s">
        <v>451</v>
      </c>
      <c r="H940" s="1">
        <f>VLOOKUP(G940,Sheet2!$E$5:$F$74,2,FALSE)</f>
        <v>44043</v>
      </c>
      <c r="I940">
        <v>0</v>
      </c>
      <c r="J940">
        <v>3</v>
      </c>
      <c r="K940" t="s">
        <v>472</v>
      </c>
    </row>
    <row r="941" spans="1:11" x14ac:dyDescent="0.25">
      <c r="A941" t="s">
        <v>24</v>
      </c>
      <c r="B941" t="s">
        <v>25</v>
      </c>
      <c r="C941" t="s">
        <v>19</v>
      </c>
      <c r="D941">
        <v>15002</v>
      </c>
      <c r="E941" t="s">
        <v>421</v>
      </c>
      <c r="F941">
        <v>0</v>
      </c>
      <c r="G941" t="s">
        <v>452</v>
      </c>
      <c r="H941" s="1">
        <f>VLOOKUP(G941,Sheet2!$E$5:$F$74,2,FALSE)</f>
        <v>44074</v>
      </c>
      <c r="I941">
        <v>0</v>
      </c>
      <c r="J941">
        <v>3</v>
      </c>
      <c r="K941" t="s">
        <v>472</v>
      </c>
    </row>
    <row r="942" spans="1:11" x14ac:dyDescent="0.25">
      <c r="A942" t="s">
        <v>24</v>
      </c>
      <c r="B942" t="s">
        <v>25</v>
      </c>
      <c r="C942" t="s">
        <v>19</v>
      </c>
      <c r="D942">
        <v>15002</v>
      </c>
      <c r="E942" t="s">
        <v>421</v>
      </c>
      <c r="F942">
        <v>0</v>
      </c>
      <c r="G942" t="s">
        <v>453</v>
      </c>
      <c r="H942" s="1">
        <f>VLOOKUP(G942,Sheet2!$E$5:$F$74,2,FALSE)</f>
        <v>44074</v>
      </c>
      <c r="I942">
        <v>0</v>
      </c>
      <c r="J942">
        <v>3</v>
      </c>
      <c r="K942" t="s">
        <v>472</v>
      </c>
    </row>
    <row r="943" spans="1:11" x14ac:dyDescent="0.25">
      <c r="A943" t="s">
        <v>24</v>
      </c>
      <c r="B943" t="s">
        <v>25</v>
      </c>
      <c r="C943" t="s">
        <v>19</v>
      </c>
      <c r="D943">
        <v>15002</v>
      </c>
      <c r="E943" t="s">
        <v>421</v>
      </c>
      <c r="F943">
        <v>0</v>
      </c>
      <c r="G943" t="s">
        <v>454</v>
      </c>
      <c r="H943" s="1">
        <f>VLOOKUP(G943,Sheet2!$E$5:$F$74,2,FALSE)</f>
        <v>44074</v>
      </c>
      <c r="I943">
        <v>0</v>
      </c>
      <c r="J943">
        <v>3</v>
      </c>
      <c r="K943" t="s">
        <v>472</v>
      </c>
    </row>
    <row r="944" spans="1:11" x14ac:dyDescent="0.25">
      <c r="A944" t="s">
        <v>24</v>
      </c>
      <c r="B944" t="s">
        <v>25</v>
      </c>
      <c r="C944" t="s">
        <v>19</v>
      </c>
      <c r="D944">
        <v>15002</v>
      </c>
      <c r="E944" t="s">
        <v>421</v>
      </c>
      <c r="F944">
        <v>0</v>
      </c>
      <c r="G944" t="s">
        <v>455</v>
      </c>
      <c r="H944" s="1">
        <f>VLOOKUP(G944,Sheet2!$E$5:$F$74,2,FALSE)</f>
        <v>44074</v>
      </c>
      <c r="I944">
        <v>0</v>
      </c>
      <c r="J944">
        <v>3</v>
      </c>
      <c r="K944" t="s">
        <v>472</v>
      </c>
    </row>
    <row r="945" spans="1:11" x14ac:dyDescent="0.25">
      <c r="A945" t="s">
        <v>24</v>
      </c>
      <c r="B945" t="s">
        <v>25</v>
      </c>
      <c r="C945" t="s">
        <v>19</v>
      </c>
      <c r="D945">
        <v>15002</v>
      </c>
      <c r="E945" t="s">
        <v>421</v>
      </c>
      <c r="F945">
        <v>0</v>
      </c>
      <c r="G945" t="s">
        <v>456</v>
      </c>
      <c r="H945" s="1">
        <f>VLOOKUP(G945,Sheet2!$E$5:$F$74,2,FALSE)</f>
        <v>44104</v>
      </c>
      <c r="I945">
        <v>0</v>
      </c>
      <c r="J945">
        <v>3</v>
      </c>
      <c r="K945" t="s">
        <v>472</v>
      </c>
    </row>
    <row r="946" spans="1:11" x14ac:dyDescent="0.25">
      <c r="A946" t="s">
        <v>24</v>
      </c>
      <c r="B946" t="s">
        <v>25</v>
      </c>
      <c r="C946" t="s">
        <v>19</v>
      </c>
      <c r="D946">
        <v>15002</v>
      </c>
      <c r="E946" t="s">
        <v>421</v>
      </c>
      <c r="F946">
        <v>0</v>
      </c>
      <c r="G946" t="s">
        <v>457</v>
      </c>
      <c r="H946" s="1">
        <f>VLOOKUP(G946,Sheet2!$E$5:$F$74,2,FALSE)</f>
        <v>44104</v>
      </c>
      <c r="I946">
        <v>0</v>
      </c>
      <c r="J946">
        <v>3</v>
      </c>
      <c r="K946" t="s">
        <v>472</v>
      </c>
    </row>
    <row r="947" spans="1:11" x14ac:dyDescent="0.25">
      <c r="A947" t="s">
        <v>24</v>
      </c>
      <c r="B947" t="s">
        <v>25</v>
      </c>
      <c r="C947" t="s">
        <v>19</v>
      </c>
      <c r="D947">
        <v>15002</v>
      </c>
      <c r="E947" t="s">
        <v>421</v>
      </c>
      <c r="F947">
        <v>0</v>
      </c>
      <c r="G947" t="s">
        <v>458</v>
      </c>
      <c r="H947" s="1">
        <f>VLOOKUP(G947,Sheet2!$E$5:$F$74,2,FALSE)</f>
        <v>44104</v>
      </c>
      <c r="I947">
        <v>0</v>
      </c>
      <c r="J947">
        <v>3</v>
      </c>
      <c r="K947" t="s">
        <v>472</v>
      </c>
    </row>
    <row r="948" spans="1:11" x14ac:dyDescent="0.25">
      <c r="A948" t="s">
        <v>24</v>
      </c>
      <c r="B948" t="s">
        <v>25</v>
      </c>
      <c r="C948" t="s">
        <v>19</v>
      </c>
      <c r="D948">
        <v>15002</v>
      </c>
      <c r="E948" t="s">
        <v>421</v>
      </c>
      <c r="F948">
        <v>0</v>
      </c>
      <c r="G948" t="s">
        <v>459</v>
      </c>
      <c r="H948" s="1">
        <f>VLOOKUP(G948,Sheet2!$E$5:$F$74,2,FALSE)</f>
        <v>44104</v>
      </c>
      <c r="I948">
        <v>0</v>
      </c>
      <c r="J948">
        <v>3</v>
      </c>
      <c r="K948" t="s">
        <v>472</v>
      </c>
    </row>
    <row r="949" spans="1:11" x14ac:dyDescent="0.25">
      <c r="A949" t="s">
        <v>24</v>
      </c>
      <c r="B949" t="s">
        <v>25</v>
      </c>
      <c r="C949" t="s">
        <v>19</v>
      </c>
      <c r="D949">
        <v>15002</v>
      </c>
      <c r="E949" t="s">
        <v>421</v>
      </c>
      <c r="F949">
        <v>0</v>
      </c>
      <c r="G949" t="s">
        <v>460</v>
      </c>
      <c r="H949" s="1">
        <f>VLOOKUP(G949,Sheet2!$E$5:$F$74,2,FALSE)</f>
        <v>44135</v>
      </c>
      <c r="I949">
        <v>0</v>
      </c>
      <c r="J949">
        <v>3</v>
      </c>
      <c r="K949" t="s">
        <v>472</v>
      </c>
    </row>
    <row r="950" spans="1:11" x14ac:dyDescent="0.25">
      <c r="A950" t="s">
        <v>24</v>
      </c>
      <c r="B950" t="s">
        <v>25</v>
      </c>
      <c r="C950" t="s">
        <v>19</v>
      </c>
      <c r="D950">
        <v>15002</v>
      </c>
      <c r="E950" t="s">
        <v>421</v>
      </c>
      <c r="F950">
        <v>0</v>
      </c>
      <c r="G950" t="s">
        <v>461</v>
      </c>
      <c r="H950" s="1">
        <f>VLOOKUP(G950,Sheet2!$E$5:$F$74,2,FALSE)</f>
        <v>44135</v>
      </c>
      <c r="I950">
        <v>0</v>
      </c>
      <c r="J950">
        <v>3</v>
      </c>
      <c r="K950" t="s">
        <v>472</v>
      </c>
    </row>
    <row r="951" spans="1:11" x14ac:dyDescent="0.25">
      <c r="A951" t="s">
        <v>24</v>
      </c>
      <c r="B951" t="s">
        <v>25</v>
      </c>
      <c r="C951" t="s">
        <v>19</v>
      </c>
      <c r="D951">
        <v>15002</v>
      </c>
      <c r="E951" t="s">
        <v>421</v>
      </c>
      <c r="F951">
        <v>0</v>
      </c>
      <c r="G951" t="s">
        <v>462</v>
      </c>
      <c r="H951" s="1">
        <f>VLOOKUP(G951,Sheet2!$E$5:$F$74,2,FALSE)</f>
        <v>44135</v>
      </c>
      <c r="I951">
        <v>0</v>
      </c>
      <c r="J951">
        <v>3</v>
      </c>
      <c r="K951" t="s">
        <v>472</v>
      </c>
    </row>
    <row r="952" spans="1:11" x14ac:dyDescent="0.25">
      <c r="A952" t="s">
        <v>24</v>
      </c>
      <c r="B952" t="s">
        <v>25</v>
      </c>
      <c r="C952" t="s">
        <v>19</v>
      </c>
      <c r="D952">
        <v>15002</v>
      </c>
      <c r="E952" t="s">
        <v>421</v>
      </c>
      <c r="F952">
        <v>0</v>
      </c>
      <c r="G952" t="s">
        <v>463</v>
      </c>
      <c r="H952" s="1">
        <f>VLOOKUP(G952,Sheet2!$E$5:$F$74,2,FALSE)</f>
        <v>44135</v>
      </c>
      <c r="I952">
        <v>0</v>
      </c>
      <c r="J952">
        <v>3</v>
      </c>
      <c r="K952" t="s">
        <v>472</v>
      </c>
    </row>
    <row r="953" spans="1:11" x14ac:dyDescent="0.25">
      <c r="A953" t="s">
        <v>24</v>
      </c>
      <c r="B953" t="s">
        <v>25</v>
      </c>
      <c r="C953" t="s">
        <v>19</v>
      </c>
      <c r="D953">
        <v>15002</v>
      </c>
      <c r="E953" t="s">
        <v>421</v>
      </c>
      <c r="F953">
        <v>0</v>
      </c>
      <c r="G953" t="s">
        <v>464</v>
      </c>
      <c r="H953" s="1">
        <f>VLOOKUP(G953,Sheet2!$E$5:$F$74,2,FALSE)</f>
        <v>44135</v>
      </c>
      <c r="I953">
        <v>0</v>
      </c>
      <c r="J953">
        <v>3</v>
      </c>
      <c r="K953" t="s">
        <v>472</v>
      </c>
    </row>
    <row r="954" spans="1:11" x14ac:dyDescent="0.25">
      <c r="A954" t="s">
        <v>24</v>
      </c>
      <c r="B954" t="s">
        <v>25</v>
      </c>
      <c r="C954" t="s">
        <v>19</v>
      </c>
      <c r="D954">
        <v>15002</v>
      </c>
      <c r="E954" t="s">
        <v>421</v>
      </c>
      <c r="F954">
        <v>0</v>
      </c>
      <c r="G954" t="s">
        <v>465</v>
      </c>
      <c r="H954" s="1">
        <f>VLOOKUP(G954,Sheet2!$E$5:$F$74,2,FALSE)</f>
        <v>44165</v>
      </c>
      <c r="I954">
        <v>0</v>
      </c>
      <c r="J954">
        <v>3</v>
      </c>
      <c r="K954" t="s">
        <v>472</v>
      </c>
    </row>
    <row r="955" spans="1:11" x14ac:dyDescent="0.25">
      <c r="A955" t="s">
        <v>24</v>
      </c>
      <c r="B955" t="s">
        <v>25</v>
      </c>
      <c r="C955" t="s">
        <v>19</v>
      </c>
      <c r="D955">
        <v>15002</v>
      </c>
      <c r="E955" t="s">
        <v>421</v>
      </c>
      <c r="F955">
        <v>0</v>
      </c>
      <c r="G955" t="s">
        <v>466</v>
      </c>
      <c r="H955" s="1">
        <f>VLOOKUP(G955,Sheet2!$E$5:$F$74,2,FALSE)</f>
        <v>44165</v>
      </c>
      <c r="I955">
        <v>0</v>
      </c>
      <c r="J955">
        <v>3</v>
      </c>
      <c r="K955" t="s">
        <v>472</v>
      </c>
    </row>
    <row r="956" spans="1:11" x14ac:dyDescent="0.25">
      <c r="A956" t="s">
        <v>24</v>
      </c>
      <c r="B956" t="s">
        <v>25</v>
      </c>
      <c r="C956" t="s">
        <v>19</v>
      </c>
      <c r="D956">
        <v>15002</v>
      </c>
      <c r="E956" t="s">
        <v>421</v>
      </c>
      <c r="F956">
        <v>1</v>
      </c>
      <c r="G956" t="s">
        <v>467</v>
      </c>
      <c r="H956" s="1">
        <f>VLOOKUP(G956,Sheet2!$E$5:$F$74,2,FALSE)</f>
        <v>44165</v>
      </c>
      <c r="I956">
        <v>6.6657778962804999</v>
      </c>
      <c r="J956">
        <v>4</v>
      </c>
      <c r="K956" t="s">
        <v>472</v>
      </c>
    </row>
    <row r="957" spans="1:11" x14ac:dyDescent="0.25">
      <c r="A957" t="s">
        <v>24</v>
      </c>
      <c r="B957" t="s">
        <v>25</v>
      </c>
      <c r="C957" t="s">
        <v>19</v>
      </c>
      <c r="D957">
        <v>15002</v>
      </c>
      <c r="E957" t="s">
        <v>421</v>
      </c>
      <c r="F957">
        <v>0</v>
      </c>
      <c r="G957" t="s">
        <v>468</v>
      </c>
      <c r="H957" s="1">
        <f>VLOOKUP(G957,Sheet2!$E$5:$F$74,2,FALSE)</f>
        <v>44165</v>
      </c>
      <c r="I957">
        <v>6.6657778962804999</v>
      </c>
      <c r="J957">
        <v>4</v>
      </c>
      <c r="K957" t="s">
        <v>472</v>
      </c>
    </row>
    <row r="958" spans="1:11" x14ac:dyDescent="0.25">
      <c r="A958" t="s">
        <v>24</v>
      </c>
      <c r="B958" t="s">
        <v>25</v>
      </c>
      <c r="C958" t="s">
        <v>19</v>
      </c>
      <c r="D958">
        <v>15002</v>
      </c>
      <c r="E958" t="s">
        <v>421</v>
      </c>
      <c r="F958">
        <v>5</v>
      </c>
      <c r="G958" t="s">
        <v>469</v>
      </c>
      <c r="H958" s="1">
        <f>VLOOKUP(G958,Sheet2!$E$5:$F$74,2,FALSE)</f>
        <v>44196</v>
      </c>
      <c r="I958">
        <v>33.328889481402499</v>
      </c>
      <c r="J958">
        <v>9</v>
      </c>
      <c r="K958" t="s">
        <v>472</v>
      </c>
    </row>
    <row r="959" spans="1:11" x14ac:dyDescent="0.25">
      <c r="A959" t="s">
        <v>24</v>
      </c>
      <c r="B959" t="s">
        <v>25</v>
      </c>
      <c r="C959" t="s">
        <v>19</v>
      </c>
      <c r="D959">
        <v>15002</v>
      </c>
      <c r="E959" t="s">
        <v>421</v>
      </c>
      <c r="F959">
        <v>1</v>
      </c>
      <c r="G959" t="s">
        <v>473</v>
      </c>
      <c r="H959" s="1">
        <f>VLOOKUP(G959,Sheet2!$E$5:$F$74,2,FALSE)</f>
        <v>44196</v>
      </c>
      <c r="I959">
        <v>39.994667377683001</v>
      </c>
      <c r="J959">
        <v>10</v>
      </c>
      <c r="K959" t="s">
        <v>472</v>
      </c>
    </row>
    <row r="960" spans="1:11" x14ac:dyDescent="0.25">
      <c r="A960" t="s">
        <v>24</v>
      </c>
      <c r="B960" t="s">
        <v>25</v>
      </c>
      <c r="C960" t="s">
        <v>19</v>
      </c>
      <c r="D960">
        <v>15002</v>
      </c>
      <c r="E960" t="s">
        <v>421</v>
      </c>
      <c r="F960">
        <v>0</v>
      </c>
      <c r="G960" t="s">
        <v>474</v>
      </c>
      <c r="H960" s="1">
        <f>VLOOKUP(G960,Sheet2!$E$5:$F$74,2,FALSE)</f>
        <v>44196</v>
      </c>
      <c r="I960">
        <v>6.6657778962804999</v>
      </c>
      <c r="J960">
        <v>10</v>
      </c>
      <c r="K960" t="s">
        <v>472</v>
      </c>
    </row>
    <row r="961" spans="1:11" x14ac:dyDescent="0.25">
      <c r="A961" t="s">
        <v>24</v>
      </c>
      <c r="B961" t="s">
        <v>25</v>
      </c>
      <c r="C961" t="s">
        <v>19</v>
      </c>
      <c r="D961">
        <v>15002</v>
      </c>
      <c r="E961" t="s">
        <v>421</v>
      </c>
      <c r="F961">
        <v>3</v>
      </c>
      <c r="G961" t="s">
        <v>475</v>
      </c>
      <c r="H961" s="1">
        <f>VLOOKUP(G961,Sheet2!$E$5:$F$74,2,FALSE)</f>
        <v>44196</v>
      </c>
      <c r="I961">
        <v>19.997333688841501</v>
      </c>
      <c r="J961">
        <v>13</v>
      </c>
      <c r="K961" t="s">
        <v>472</v>
      </c>
    </row>
    <row r="962" spans="1:11" x14ac:dyDescent="0.25">
      <c r="A962" t="s">
        <v>24</v>
      </c>
      <c r="B962" t="s">
        <v>25</v>
      </c>
      <c r="C962" t="s">
        <v>19</v>
      </c>
      <c r="D962">
        <v>15002</v>
      </c>
      <c r="E962" t="s">
        <v>421</v>
      </c>
      <c r="F962">
        <v>2</v>
      </c>
      <c r="G962" t="s">
        <v>476</v>
      </c>
      <c r="H962" s="1">
        <f>VLOOKUP(G962,Sheet2!$E$5:$F$74,2,FALSE)</f>
        <v>44196</v>
      </c>
      <c r="I962">
        <v>33.328889481402499</v>
      </c>
      <c r="J962">
        <v>15</v>
      </c>
      <c r="K962" t="s">
        <v>472</v>
      </c>
    </row>
    <row r="963" spans="1:11" x14ac:dyDescent="0.25">
      <c r="A963" t="s">
        <v>24</v>
      </c>
      <c r="B963" t="s">
        <v>25</v>
      </c>
      <c r="C963" t="s">
        <v>19</v>
      </c>
      <c r="D963">
        <v>15002</v>
      </c>
      <c r="E963" t="s">
        <v>421</v>
      </c>
      <c r="F963">
        <v>0</v>
      </c>
      <c r="G963" t="s">
        <v>478</v>
      </c>
      <c r="H963" s="1">
        <f>VLOOKUP(G963,Sheet2!$E$5:$F$74,2,FALSE)</f>
        <v>44227</v>
      </c>
      <c r="I963">
        <v>13.331555792561</v>
      </c>
      <c r="J963">
        <v>15</v>
      </c>
      <c r="K963" t="s">
        <v>472</v>
      </c>
    </row>
    <row r="964" spans="1:11" x14ac:dyDescent="0.25">
      <c r="A964" t="s">
        <v>24</v>
      </c>
      <c r="B964" t="s">
        <v>25</v>
      </c>
      <c r="C964" t="s">
        <v>19</v>
      </c>
      <c r="D964">
        <v>15002</v>
      </c>
      <c r="E964" t="s">
        <v>421</v>
      </c>
      <c r="F964">
        <v>0</v>
      </c>
      <c r="G964" t="s">
        <v>480</v>
      </c>
      <c r="H964" s="1">
        <f>VLOOKUP(G964,Sheet2!$E$5:$F$74,2,FALSE)</f>
        <v>44227</v>
      </c>
      <c r="I964">
        <v>0</v>
      </c>
      <c r="J964">
        <v>15</v>
      </c>
      <c r="K964" t="s">
        <v>472</v>
      </c>
    </row>
    <row r="965" spans="1:11" x14ac:dyDescent="0.25">
      <c r="A965" t="s">
        <v>24</v>
      </c>
      <c r="B965" t="s">
        <v>25</v>
      </c>
      <c r="C965" t="s">
        <v>19</v>
      </c>
      <c r="D965">
        <v>15002</v>
      </c>
      <c r="E965" t="s">
        <v>421</v>
      </c>
      <c r="F965">
        <v>1</v>
      </c>
      <c r="G965" t="s">
        <v>481</v>
      </c>
      <c r="H965" s="1">
        <f>VLOOKUP(G965,Sheet2!$E$5:$F$74,2,FALSE)</f>
        <v>44227</v>
      </c>
      <c r="I965">
        <v>6.6657778962804999</v>
      </c>
      <c r="J965">
        <v>16</v>
      </c>
      <c r="K965" t="s">
        <v>472</v>
      </c>
    </row>
    <row r="966" spans="1:11" x14ac:dyDescent="0.25">
      <c r="A966" t="s">
        <v>24</v>
      </c>
      <c r="B966" t="s">
        <v>25</v>
      </c>
      <c r="C966" t="s">
        <v>19</v>
      </c>
      <c r="D966">
        <v>15002</v>
      </c>
      <c r="E966" t="s">
        <v>421</v>
      </c>
      <c r="F966">
        <v>1</v>
      </c>
      <c r="G966" t="s">
        <v>482</v>
      </c>
      <c r="H966" s="1">
        <f>VLOOKUP(G966,Sheet2!$E$5:$F$74,2,FALSE)</f>
        <v>44227</v>
      </c>
      <c r="I966">
        <v>13.331555792561</v>
      </c>
      <c r="J966">
        <v>17</v>
      </c>
      <c r="K966" t="s">
        <v>472</v>
      </c>
    </row>
    <row r="967" spans="1:11" x14ac:dyDescent="0.25">
      <c r="A967" t="s">
        <v>24</v>
      </c>
      <c r="B967" t="s">
        <v>25</v>
      </c>
      <c r="C967" t="s">
        <v>19</v>
      </c>
      <c r="D967">
        <v>15002</v>
      </c>
      <c r="E967" t="s">
        <v>421</v>
      </c>
      <c r="F967">
        <v>0</v>
      </c>
      <c r="G967" t="s">
        <v>483</v>
      </c>
      <c r="H967" s="1">
        <f>VLOOKUP(G967,Sheet2!$E$5:$F$74,2,FALSE)</f>
        <v>44255</v>
      </c>
      <c r="I967">
        <v>6.6657778962804999</v>
      </c>
      <c r="J967">
        <v>17</v>
      </c>
      <c r="K967" t="s">
        <v>472</v>
      </c>
    </row>
    <row r="968" spans="1:11" x14ac:dyDescent="0.25">
      <c r="A968" t="s">
        <v>24</v>
      </c>
      <c r="B968" t="s">
        <v>25</v>
      </c>
      <c r="C968" t="s">
        <v>19</v>
      </c>
      <c r="D968">
        <v>15002</v>
      </c>
      <c r="E968" t="s">
        <v>421</v>
      </c>
      <c r="F968">
        <v>1</v>
      </c>
      <c r="G968" t="s">
        <v>484</v>
      </c>
      <c r="H968" s="1">
        <f>VLOOKUP(G968,Sheet2!$E$5:$F$74,2,FALSE)</f>
        <v>44255</v>
      </c>
      <c r="I968">
        <v>6.6657778962804999</v>
      </c>
      <c r="J968">
        <v>18</v>
      </c>
      <c r="K968" t="s">
        <v>472</v>
      </c>
    </row>
    <row r="969" spans="1:11" x14ac:dyDescent="0.25">
      <c r="A969" t="s">
        <v>24</v>
      </c>
      <c r="B969" t="s">
        <v>25</v>
      </c>
      <c r="C969" t="s">
        <v>19</v>
      </c>
      <c r="D969">
        <v>15002</v>
      </c>
      <c r="E969" t="s">
        <v>421</v>
      </c>
      <c r="F969">
        <v>0</v>
      </c>
      <c r="G969" t="s">
        <v>486</v>
      </c>
      <c r="H969" s="1">
        <f>VLOOKUP(G969,Sheet2!$E$5:$F$74,2,FALSE)</f>
        <v>44255</v>
      </c>
      <c r="I969">
        <v>6.6657778962804999</v>
      </c>
      <c r="J969">
        <v>18</v>
      </c>
      <c r="K969" t="s">
        <v>472</v>
      </c>
    </row>
    <row r="970" spans="1:11" x14ac:dyDescent="0.25">
      <c r="A970" t="s">
        <v>24</v>
      </c>
      <c r="B970" t="s">
        <v>25</v>
      </c>
      <c r="C970" t="s">
        <v>19</v>
      </c>
      <c r="D970">
        <v>15002</v>
      </c>
      <c r="E970" t="s">
        <v>421</v>
      </c>
      <c r="F970">
        <v>0</v>
      </c>
      <c r="G970" t="s">
        <v>487</v>
      </c>
      <c r="H970" s="1">
        <f>VLOOKUP(G970,Sheet2!$E$5:$F$74,2,FALSE)</f>
        <v>44255</v>
      </c>
      <c r="I970">
        <v>0</v>
      </c>
      <c r="J970">
        <v>18</v>
      </c>
      <c r="K970" t="s">
        <v>472</v>
      </c>
    </row>
    <row r="971" spans="1:11" x14ac:dyDescent="0.25">
      <c r="A971" t="s">
        <v>24</v>
      </c>
      <c r="B971" t="s">
        <v>25</v>
      </c>
      <c r="C971" t="s">
        <v>19</v>
      </c>
      <c r="D971">
        <v>15002</v>
      </c>
      <c r="E971" t="s">
        <v>421</v>
      </c>
      <c r="F971">
        <v>0</v>
      </c>
      <c r="G971" t="s">
        <v>488</v>
      </c>
      <c r="H971" s="1">
        <f>VLOOKUP(G971,Sheet2!$E$5:$F$74,2,FALSE)</f>
        <v>44286</v>
      </c>
      <c r="I971">
        <v>0</v>
      </c>
      <c r="J971">
        <v>18</v>
      </c>
      <c r="K971" t="s">
        <v>472</v>
      </c>
    </row>
    <row r="972" spans="1:11" x14ac:dyDescent="0.25">
      <c r="A972" t="s">
        <v>24</v>
      </c>
      <c r="B972" t="s">
        <v>25</v>
      </c>
      <c r="C972" t="s">
        <v>19</v>
      </c>
      <c r="D972">
        <v>15002</v>
      </c>
      <c r="E972" t="s">
        <v>421</v>
      </c>
      <c r="F972">
        <v>3</v>
      </c>
      <c r="G972" t="s">
        <v>489</v>
      </c>
      <c r="H972" s="1">
        <f>VLOOKUP(G972,Sheet2!$E$5:$F$74,2,FALSE)</f>
        <v>44286</v>
      </c>
      <c r="I972">
        <v>19.997333688841501</v>
      </c>
      <c r="J972">
        <v>21</v>
      </c>
      <c r="K972" t="s">
        <v>472</v>
      </c>
    </row>
    <row r="973" spans="1:11" x14ac:dyDescent="0.25">
      <c r="A973" t="s">
        <v>24</v>
      </c>
      <c r="B973" t="s">
        <v>25</v>
      </c>
      <c r="C973" t="s">
        <v>19</v>
      </c>
      <c r="D973">
        <v>15002</v>
      </c>
      <c r="E973" t="s">
        <v>421</v>
      </c>
      <c r="F973">
        <v>1</v>
      </c>
      <c r="G973" t="s">
        <v>490</v>
      </c>
      <c r="H973" s="1">
        <f>VLOOKUP(G973,Sheet2!$E$5:$F$74,2,FALSE)</f>
        <v>44286</v>
      </c>
      <c r="I973">
        <v>26.663111585122</v>
      </c>
      <c r="J973">
        <v>22</v>
      </c>
      <c r="K973" t="s">
        <v>472</v>
      </c>
    </row>
    <row r="974" spans="1:11" x14ac:dyDescent="0.25">
      <c r="A974" t="s">
        <v>24</v>
      </c>
      <c r="B974" t="s">
        <v>25</v>
      </c>
      <c r="C974" t="s">
        <v>19</v>
      </c>
      <c r="D974">
        <v>15002</v>
      </c>
      <c r="E974" t="s">
        <v>421</v>
      </c>
      <c r="F974">
        <v>3</v>
      </c>
      <c r="G974" t="s">
        <v>491</v>
      </c>
      <c r="H974" s="1">
        <f>VLOOKUP(G974,Sheet2!$E$5:$F$74,2,FALSE)</f>
        <v>44286</v>
      </c>
      <c r="I974">
        <v>26.663111585122</v>
      </c>
      <c r="J974">
        <v>25</v>
      </c>
      <c r="K974" t="s">
        <v>472</v>
      </c>
    </row>
    <row r="975" spans="1:11" x14ac:dyDescent="0.25">
      <c r="A975" t="s">
        <v>24</v>
      </c>
      <c r="B975" t="s">
        <v>25</v>
      </c>
      <c r="C975" t="s">
        <v>19</v>
      </c>
      <c r="D975">
        <v>15002</v>
      </c>
      <c r="E975" t="s">
        <v>421</v>
      </c>
      <c r="F975">
        <v>0</v>
      </c>
      <c r="G975" t="s">
        <v>492</v>
      </c>
      <c r="H975" s="1">
        <f>VLOOKUP(G975,Sheet2!$E$5:$F$74,2,FALSE)</f>
        <v>44286</v>
      </c>
      <c r="I975">
        <v>19.997333688841501</v>
      </c>
      <c r="J975">
        <v>25</v>
      </c>
      <c r="K975" t="s">
        <v>472</v>
      </c>
    </row>
    <row r="976" spans="1:11" x14ac:dyDescent="0.25">
      <c r="A976" t="s">
        <v>24</v>
      </c>
      <c r="B976" t="s">
        <v>25</v>
      </c>
      <c r="C976" t="s">
        <v>19</v>
      </c>
      <c r="D976">
        <v>15002</v>
      </c>
      <c r="E976" t="s">
        <v>421</v>
      </c>
      <c r="F976">
        <v>0</v>
      </c>
      <c r="G976" t="s">
        <v>493</v>
      </c>
      <c r="H976" s="1">
        <f>VLOOKUP(G976,Sheet2!$E$5:$F$74,2,FALSE)</f>
        <v>44316</v>
      </c>
      <c r="I976">
        <v>0</v>
      </c>
      <c r="J976">
        <v>25</v>
      </c>
      <c r="K976" t="s">
        <v>472</v>
      </c>
    </row>
    <row r="977" spans="1:11" x14ac:dyDescent="0.25">
      <c r="A977" t="s">
        <v>24</v>
      </c>
      <c r="B977" t="s">
        <v>25</v>
      </c>
      <c r="C977" t="s">
        <v>19</v>
      </c>
      <c r="D977">
        <v>15002</v>
      </c>
      <c r="E977" t="s">
        <v>421</v>
      </c>
      <c r="F977">
        <v>4</v>
      </c>
      <c r="G977" t="s">
        <v>494</v>
      </c>
      <c r="H977" s="1">
        <f>VLOOKUP(G977,Sheet2!$E$5:$F$74,2,FALSE)</f>
        <v>44316</v>
      </c>
      <c r="I977">
        <v>26.663111585122</v>
      </c>
      <c r="J977">
        <v>29</v>
      </c>
      <c r="K977" t="s">
        <v>472</v>
      </c>
    </row>
    <row r="978" spans="1:11" x14ac:dyDescent="0.25">
      <c r="A978" t="s">
        <v>24</v>
      </c>
      <c r="B978" t="s">
        <v>25</v>
      </c>
      <c r="C978" t="s">
        <v>19</v>
      </c>
      <c r="D978">
        <v>15002</v>
      </c>
      <c r="E978" t="s">
        <v>421</v>
      </c>
      <c r="F978">
        <v>44</v>
      </c>
      <c r="G978" t="s">
        <v>520</v>
      </c>
      <c r="H978" s="1">
        <f>VLOOKUP(G978,Sheet2!$E$5:$F$74,2,FALSE)</f>
        <v>44316</v>
      </c>
      <c r="I978">
        <v>319.95733902146401</v>
      </c>
      <c r="J978">
        <v>73</v>
      </c>
      <c r="K978" t="s">
        <v>472</v>
      </c>
    </row>
    <row r="979" spans="1:11" x14ac:dyDescent="0.25">
      <c r="A979" t="s">
        <v>24</v>
      </c>
      <c r="B979" t="s">
        <v>25</v>
      </c>
      <c r="C979" t="s">
        <v>19</v>
      </c>
      <c r="D979">
        <v>15002</v>
      </c>
      <c r="E979" t="s">
        <v>421</v>
      </c>
      <c r="F979">
        <v>22</v>
      </c>
      <c r="G979" t="s">
        <v>521</v>
      </c>
      <c r="H979" s="1">
        <f>VLOOKUP(G979,Sheet2!$E$5:$F$74,2,FALSE)</f>
        <v>44316</v>
      </c>
      <c r="I979">
        <v>439.941341154513</v>
      </c>
      <c r="J979">
        <v>95</v>
      </c>
      <c r="K979" t="s">
        <v>472</v>
      </c>
    </row>
    <row r="980" spans="1:11" x14ac:dyDescent="0.25">
      <c r="A980" t="s">
        <v>24</v>
      </c>
      <c r="B980" t="s">
        <v>25</v>
      </c>
      <c r="C980" t="s">
        <v>19</v>
      </c>
      <c r="D980">
        <v>15002</v>
      </c>
      <c r="E980" t="s">
        <v>10</v>
      </c>
      <c r="F980">
        <v>0</v>
      </c>
      <c r="G980" t="s">
        <v>433</v>
      </c>
      <c r="H980" s="1">
        <f>VLOOKUP(G980,Sheet2!$E$5:$F$74,2,FALSE)</f>
        <v>43921</v>
      </c>
      <c r="J980">
        <v>0</v>
      </c>
      <c r="K980" t="s">
        <v>472</v>
      </c>
    </row>
    <row r="981" spans="1:11" x14ac:dyDescent="0.25">
      <c r="A981" t="s">
        <v>24</v>
      </c>
      <c r="B981" t="s">
        <v>25</v>
      </c>
      <c r="C981" t="s">
        <v>19</v>
      </c>
      <c r="D981">
        <v>15002</v>
      </c>
      <c r="E981" t="s">
        <v>10</v>
      </c>
      <c r="F981">
        <v>0</v>
      </c>
      <c r="G981" t="s">
        <v>434</v>
      </c>
      <c r="H981" s="1">
        <f>VLOOKUP(G981,Sheet2!$E$5:$F$74,2,FALSE)</f>
        <v>43951</v>
      </c>
      <c r="I981">
        <v>0</v>
      </c>
      <c r="J981">
        <v>0</v>
      </c>
      <c r="K981" t="s">
        <v>472</v>
      </c>
    </row>
    <row r="982" spans="1:11" x14ac:dyDescent="0.25">
      <c r="A982" t="s">
        <v>24</v>
      </c>
      <c r="B982" t="s">
        <v>25</v>
      </c>
      <c r="C982" t="s">
        <v>19</v>
      </c>
      <c r="D982">
        <v>15002</v>
      </c>
      <c r="E982" t="s">
        <v>10</v>
      </c>
      <c r="F982">
        <v>0</v>
      </c>
      <c r="G982" t="s">
        <v>435</v>
      </c>
      <c r="H982" s="1">
        <f>VLOOKUP(G982,Sheet2!$E$5:$F$74,2,FALSE)</f>
        <v>43951</v>
      </c>
      <c r="I982">
        <v>0</v>
      </c>
      <c r="J982">
        <v>0</v>
      </c>
      <c r="K982" t="s">
        <v>472</v>
      </c>
    </row>
    <row r="983" spans="1:11" x14ac:dyDescent="0.25">
      <c r="A983" t="s">
        <v>24</v>
      </c>
      <c r="B983" t="s">
        <v>25</v>
      </c>
      <c r="C983" t="s">
        <v>19</v>
      </c>
      <c r="D983">
        <v>15002</v>
      </c>
      <c r="E983" t="s">
        <v>10</v>
      </c>
      <c r="F983">
        <v>0</v>
      </c>
      <c r="G983" t="s">
        <v>436</v>
      </c>
      <c r="H983" s="1">
        <f>VLOOKUP(G983,Sheet2!$E$5:$F$74,2,FALSE)</f>
        <v>43951</v>
      </c>
      <c r="I983">
        <v>0</v>
      </c>
      <c r="J983">
        <v>0</v>
      </c>
      <c r="K983" t="s">
        <v>472</v>
      </c>
    </row>
    <row r="984" spans="1:11" x14ac:dyDescent="0.25">
      <c r="A984" t="s">
        <v>24</v>
      </c>
      <c r="B984" t="s">
        <v>25</v>
      </c>
      <c r="C984" t="s">
        <v>19</v>
      </c>
      <c r="D984">
        <v>15002</v>
      </c>
      <c r="E984" t="s">
        <v>10</v>
      </c>
      <c r="F984">
        <v>0</v>
      </c>
      <c r="G984" t="s">
        <v>437</v>
      </c>
      <c r="H984" s="1">
        <f>VLOOKUP(G984,Sheet2!$E$5:$F$74,2,FALSE)</f>
        <v>43951</v>
      </c>
      <c r="I984">
        <v>0</v>
      </c>
      <c r="J984">
        <v>0</v>
      </c>
      <c r="K984" t="s">
        <v>472</v>
      </c>
    </row>
    <row r="985" spans="1:11" x14ac:dyDescent="0.25">
      <c r="A985" t="s">
        <v>24</v>
      </c>
      <c r="B985" t="s">
        <v>25</v>
      </c>
      <c r="C985" t="s">
        <v>19</v>
      </c>
      <c r="D985">
        <v>15002</v>
      </c>
      <c r="E985" t="s">
        <v>10</v>
      </c>
      <c r="F985">
        <v>0</v>
      </c>
      <c r="G985" t="s">
        <v>438</v>
      </c>
      <c r="H985" s="1">
        <f>VLOOKUP(G985,Sheet2!$E$5:$F$74,2,FALSE)</f>
        <v>43951</v>
      </c>
      <c r="I985">
        <v>0</v>
      </c>
      <c r="J985">
        <v>0</v>
      </c>
      <c r="K985" t="s">
        <v>472</v>
      </c>
    </row>
    <row r="986" spans="1:11" x14ac:dyDescent="0.25">
      <c r="A986" t="s">
        <v>24</v>
      </c>
      <c r="B986" t="s">
        <v>25</v>
      </c>
      <c r="C986" t="s">
        <v>19</v>
      </c>
      <c r="D986">
        <v>15002</v>
      </c>
      <c r="E986" t="s">
        <v>10</v>
      </c>
      <c r="F986">
        <v>0</v>
      </c>
      <c r="G986" t="s">
        <v>439</v>
      </c>
      <c r="H986" s="1">
        <f>VLOOKUP(G986,Sheet2!$E$5:$F$74,2,FALSE)</f>
        <v>43982</v>
      </c>
      <c r="I986">
        <v>0</v>
      </c>
      <c r="J986">
        <v>0</v>
      </c>
      <c r="K986" t="s">
        <v>472</v>
      </c>
    </row>
    <row r="987" spans="1:11" x14ac:dyDescent="0.25">
      <c r="A987" t="s">
        <v>24</v>
      </c>
      <c r="B987" t="s">
        <v>25</v>
      </c>
      <c r="C987" t="s">
        <v>19</v>
      </c>
      <c r="D987">
        <v>15002</v>
      </c>
      <c r="E987" t="s">
        <v>10</v>
      </c>
      <c r="F987">
        <v>0</v>
      </c>
      <c r="G987" t="s">
        <v>440</v>
      </c>
      <c r="H987" s="1">
        <f>VLOOKUP(G987,Sheet2!$E$5:$F$74,2,FALSE)</f>
        <v>43982</v>
      </c>
      <c r="I987">
        <v>0</v>
      </c>
      <c r="J987">
        <v>0</v>
      </c>
      <c r="K987" t="s">
        <v>472</v>
      </c>
    </row>
    <row r="988" spans="1:11" x14ac:dyDescent="0.25">
      <c r="A988" t="s">
        <v>24</v>
      </c>
      <c r="B988" t="s">
        <v>25</v>
      </c>
      <c r="C988" t="s">
        <v>19</v>
      </c>
      <c r="D988">
        <v>15002</v>
      </c>
      <c r="E988" t="s">
        <v>10</v>
      </c>
      <c r="F988">
        <v>0</v>
      </c>
      <c r="G988" t="s">
        <v>441</v>
      </c>
      <c r="H988" s="1">
        <f>VLOOKUP(G988,Sheet2!$E$5:$F$74,2,FALSE)</f>
        <v>43982</v>
      </c>
      <c r="I988">
        <v>0</v>
      </c>
      <c r="J988">
        <v>0</v>
      </c>
      <c r="K988" t="s">
        <v>472</v>
      </c>
    </row>
    <row r="989" spans="1:11" x14ac:dyDescent="0.25">
      <c r="A989" t="s">
        <v>24</v>
      </c>
      <c r="B989" t="s">
        <v>25</v>
      </c>
      <c r="C989" t="s">
        <v>19</v>
      </c>
      <c r="D989">
        <v>15002</v>
      </c>
      <c r="E989" t="s">
        <v>10</v>
      </c>
      <c r="F989">
        <v>0</v>
      </c>
      <c r="G989" t="s">
        <v>442</v>
      </c>
      <c r="H989" s="1">
        <f>VLOOKUP(G989,Sheet2!$E$5:$F$74,2,FALSE)</f>
        <v>43982</v>
      </c>
      <c r="I989">
        <v>0</v>
      </c>
      <c r="J989">
        <v>0</v>
      </c>
      <c r="K989" t="s">
        <v>472</v>
      </c>
    </row>
    <row r="990" spans="1:11" x14ac:dyDescent="0.25">
      <c r="A990" t="s">
        <v>24</v>
      </c>
      <c r="B990" t="s">
        <v>25</v>
      </c>
      <c r="C990" t="s">
        <v>19</v>
      </c>
      <c r="D990">
        <v>15002</v>
      </c>
      <c r="E990" t="s">
        <v>10</v>
      </c>
      <c r="F990">
        <v>0</v>
      </c>
      <c r="G990" t="s">
        <v>443</v>
      </c>
      <c r="H990" s="1">
        <f>VLOOKUP(G990,Sheet2!$E$5:$F$74,2,FALSE)</f>
        <v>44012</v>
      </c>
      <c r="I990">
        <v>0</v>
      </c>
      <c r="J990">
        <v>0</v>
      </c>
      <c r="K990" t="s">
        <v>472</v>
      </c>
    </row>
    <row r="991" spans="1:11" x14ac:dyDescent="0.25">
      <c r="A991" t="s">
        <v>24</v>
      </c>
      <c r="B991" t="s">
        <v>25</v>
      </c>
      <c r="C991" t="s">
        <v>19</v>
      </c>
      <c r="D991">
        <v>15002</v>
      </c>
      <c r="E991" t="s">
        <v>10</v>
      </c>
      <c r="F991">
        <v>0</v>
      </c>
      <c r="G991" t="s">
        <v>444</v>
      </c>
      <c r="H991" s="1">
        <f>VLOOKUP(G991,Sheet2!$E$5:$F$74,2,FALSE)</f>
        <v>44012</v>
      </c>
      <c r="I991">
        <v>0</v>
      </c>
      <c r="J991">
        <v>0</v>
      </c>
      <c r="K991" t="s">
        <v>472</v>
      </c>
    </row>
    <row r="992" spans="1:11" x14ac:dyDescent="0.25">
      <c r="A992" t="s">
        <v>24</v>
      </c>
      <c r="B992" t="s">
        <v>25</v>
      </c>
      <c r="C992" t="s">
        <v>19</v>
      </c>
      <c r="D992">
        <v>15002</v>
      </c>
      <c r="E992" t="s">
        <v>10</v>
      </c>
      <c r="F992">
        <v>0</v>
      </c>
      <c r="G992" t="s">
        <v>445</v>
      </c>
      <c r="H992" s="1">
        <f>VLOOKUP(G992,Sheet2!$E$5:$F$74,2,FALSE)</f>
        <v>44012</v>
      </c>
      <c r="I992">
        <v>0</v>
      </c>
      <c r="J992">
        <v>0</v>
      </c>
      <c r="K992" t="s">
        <v>472</v>
      </c>
    </row>
    <row r="993" spans="1:11" x14ac:dyDescent="0.25">
      <c r="A993" t="s">
        <v>24</v>
      </c>
      <c r="B993" t="s">
        <v>25</v>
      </c>
      <c r="C993" t="s">
        <v>19</v>
      </c>
      <c r="D993">
        <v>15002</v>
      </c>
      <c r="E993" t="s">
        <v>10</v>
      </c>
      <c r="F993">
        <v>0</v>
      </c>
      <c r="G993" t="s">
        <v>446</v>
      </c>
      <c r="H993" s="1">
        <f>VLOOKUP(G993,Sheet2!$E$5:$F$74,2,FALSE)</f>
        <v>44012</v>
      </c>
      <c r="I993">
        <v>0</v>
      </c>
      <c r="J993">
        <v>0</v>
      </c>
      <c r="K993" t="s">
        <v>472</v>
      </c>
    </row>
    <row r="994" spans="1:11" x14ac:dyDescent="0.25">
      <c r="A994" t="s">
        <v>24</v>
      </c>
      <c r="B994" t="s">
        <v>25</v>
      </c>
      <c r="C994" t="s">
        <v>19</v>
      </c>
      <c r="D994">
        <v>15002</v>
      </c>
      <c r="E994" t="s">
        <v>10</v>
      </c>
      <c r="F994">
        <v>0</v>
      </c>
      <c r="G994" t="s">
        <v>447</v>
      </c>
      <c r="H994" s="1">
        <f>VLOOKUP(G994,Sheet2!$E$5:$F$74,2,FALSE)</f>
        <v>44043</v>
      </c>
      <c r="I994">
        <v>0</v>
      </c>
      <c r="J994">
        <v>0</v>
      </c>
      <c r="K994" t="s">
        <v>472</v>
      </c>
    </row>
    <row r="995" spans="1:11" x14ac:dyDescent="0.25">
      <c r="A995" t="s">
        <v>24</v>
      </c>
      <c r="B995" t="s">
        <v>25</v>
      </c>
      <c r="C995" t="s">
        <v>19</v>
      </c>
      <c r="D995">
        <v>15002</v>
      </c>
      <c r="E995" t="s">
        <v>10</v>
      </c>
      <c r="F995">
        <v>0</v>
      </c>
      <c r="G995" t="s">
        <v>448</v>
      </c>
      <c r="H995" s="1">
        <f>VLOOKUP(G995,Sheet2!$E$5:$F$74,2,FALSE)</f>
        <v>44043</v>
      </c>
      <c r="I995">
        <v>0</v>
      </c>
      <c r="J995">
        <v>0</v>
      </c>
      <c r="K995" t="s">
        <v>472</v>
      </c>
    </row>
    <row r="996" spans="1:11" x14ac:dyDescent="0.25">
      <c r="A996" t="s">
        <v>24</v>
      </c>
      <c r="B996" t="s">
        <v>25</v>
      </c>
      <c r="C996" t="s">
        <v>19</v>
      </c>
      <c r="D996">
        <v>15002</v>
      </c>
      <c r="E996" t="s">
        <v>10</v>
      </c>
      <c r="F996">
        <v>0</v>
      </c>
      <c r="G996" t="s">
        <v>449</v>
      </c>
      <c r="H996" s="1">
        <f>VLOOKUP(G996,Sheet2!$E$5:$F$74,2,FALSE)</f>
        <v>44043</v>
      </c>
      <c r="I996">
        <v>0</v>
      </c>
      <c r="J996">
        <v>0</v>
      </c>
      <c r="K996" t="s">
        <v>472</v>
      </c>
    </row>
    <row r="997" spans="1:11" x14ac:dyDescent="0.25">
      <c r="A997" t="s">
        <v>24</v>
      </c>
      <c r="B997" t="s">
        <v>25</v>
      </c>
      <c r="C997" t="s">
        <v>19</v>
      </c>
      <c r="D997">
        <v>15002</v>
      </c>
      <c r="E997" t="s">
        <v>10</v>
      </c>
      <c r="F997">
        <v>0</v>
      </c>
      <c r="G997" t="s">
        <v>450</v>
      </c>
      <c r="H997" s="1">
        <f>VLOOKUP(G997,Sheet2!$E$5:$F$74,2,FALSE)</f>
        <v>44043</v>
      </c>
      <c r="I997">
        <v>0</v>
      </c>
      <c r="J997">
        <v>0</v>
      </c>
      <c r="K997" t="s">
        <v>472</v>
      </c>
    </row>
    <row r="998" spans="1:11" x14ac:dyDescent="0.25">
      <c r="A998" t="s">
        <v>24</v>
      </c>
      <c r="B998" t="s">
        <v>25</v>
      </c>
      <c r="C998" t="s">
        <v>19</v>
      </c>
      <c r="D998">
        <v>15002</v>
      </c>
      <c r="E998" t="s">
        <v>10</v>
      </c>
      <c r="F998">
        <v>0</v>
      </c>
      <c r="G998" t="s">
        <v>451</v>
      </c>
      <c r="H998" s="1">
        <f>VLOOKUP(G998,Sheet2!$E$5:$F$74,2,FALSE)</f>
        <v>44043</v>
      </c>
      <c r="I998">
        <v>0</v>
      </c>
      <c r="J998">
        <v>0</v>
      </c>
      <c r="K998" t="s">
        <v>472</v>
      </c>
    </row>
    <row r="999" spans="1:11" x14ac:dyDescent="0.25">
      <c r="A999" t="s">
        <v>24</v>
      </c>
      <c r="B999" t="s">
        <v>25</v>
      </c>
      <c r="C999" t="s">
        <v>19</v>
      </c>
      <c r="D999">
        <v>15002</v>
      </c>
      <c r="E999" t="s">
        <v>10</v>
      </c>
      <c r="F999">
        <v>0</v>
      </c>
      <c r="G999" t="s">
        <v>452</v>
      </c>
      <c r="H999" s="1">
        <f>VLOOKUP(G999,Sheet2!$E$5:$F$74,2,FALSE)</f>
        <v>44074</v>
      </c>
      <c r="I999">
        <v>0</v>
      </c>
      <c r="J999">
        <v>0</v>
      </c>
      <c r="K999" t="s">
        <v>472</v>
      </c>
    </row>
    <row r="1000" spans="1:11" x14ac:dyDescent="0.25">
      <c r="A1000" t="s">
        <v>24</v>
      </c>
      <c r="B1000" t="s">
        <v>25</v>
      </c>
      <c r="C1000" t="s">
        <v>19</v>
      </c>
      <c r="D1000">
        <v>15002</v>
      </c>
      <c r="E1000" t="s">
        <v>10</v>
      </c>
      <c r="F1000">
        <v>0</v>
      </c>
      <c r="G1000" t="s">
        <v>453</v>
      </c>
      <c r="H1000" s="1">
        <f>VLOOKUP(G1000,Sheet2!$E$5:$F$74,2,FALSE)</f>
        <v>44074</v>
      </c>
      <c r="I1000">
        <v>0</v>
      </c>
      <c r="J1000">
        <v>0</v>
      </c>
      <c r="K1000" t="s">
        <v>472</v>
      </c>
    </row>
    <row r="1001" spans="1:11" x14ac:dyDescent="0.25">
      <c r="A1001" t="s">
        <v>24</v>
      </c>
      <c r="B1001" t="s">
        <v>25</v>
      </c>
      <c r="C1001" t="s">
        <v>19</v>
      </c>
      <c r="D1001">
        <v>15002</v>
      </c>
      <c r="E1001" t="s">
        <v>10</v>
      </c>
      <c r="F1001">
        <v>0</v>
      </c>
      <c r="G1001" t="s">
        <v>454</v>
      </c>
      <c r="H1001" s="1">
        <f>VLOOKUP(G1001,Sheet2!$E$5:$F$74,2,FALSE)</f>
        <v>44074</v>
      </c>
      <c r="I1001">
        <v>0</v>
      </c>
      <c r="J1001">
        <v>0</v>
      </c>
      <c r="K1001" t="s">
        <v>472</v>
      </c>
    </row>
    <row r="1002" spans="1:11" x14ac:dyDescent="0.25">
      <c r="A1002" t="s">
        <v>24</v>
      </c>
      <c r="B1002" t="s">
        <v>25</v>
      </c>
      <c r="C1002" t="s">
        <v>19</v>
      </c>
      <c r="D1002">
        <v>15002</v>
      </c>
      <c r="E1002" t="s">
        <v>10</v>
      </c>
      <c r="F1002">
        <v>0</v>
      </c>
      <c r="G1002" t="s">
        <v>455</v>
      </c>
      <c r="H1002" s="1">
        <f>VLOOKUP(G1002,Sheet2!$E$5:$F$74,2,FALSE)</f>
        <v>44074</v>
      </c>
      <c r="I1002">
        <v>0</v>
      </c>
      <c r="J1002">
        <v>0</v>
      </c>
      <c r="K1002" t="s">
        <v>472</v>
      </c>
    </row>
    <row r="1003" spans="1:11" x14ac:dyDescent="0.25">
      <c r="A1003" t="s">
        <v>24</v>
      </c>
      <c r="B1003" t="s">
        <v>25</v>
      </c>
      <c r="C1003" t="s">
        <v>19</v>
      </c>
      <c r="D1003">
        <v>15002</v>
      </c>
      <c r="E1003" t="s">
        <v>10</v>
      </c>
      <c r="F1003">
        <v>0</v>
      </c>
      <c r="G1003" t="s">
        <v>456</v>
      </c>
      <c r="H1003" s="1">
        <f>VLOOKUP(G1003,Sheet2!$E$5:$F$74,2,FALSE)</f>
        <v>44104</v>
      </c>
      <c r="I1003">
        <v>0</v>
      </c>
      <c r="J1003">
        <v>0</v>
      </c>
      <c r="K1003" t="s">
        <v>472</v>
      </c>
    </row>
    <row r="1004" spans="1:11" x14ac:dyDescent="0.25">
      <c r="A1004" t="s">
        <v>24</v>
      </c>
      <c r="B1004" t="s">
        <v>25</v>
      </c>
      <c r="C1004" t="s">
        <v>19</v>
      </c>
      <c r="D1004">
        <v>15002</v>
      </c>
      <c r="E1004" t="s">
        <v>10</v>
      </c>
      <c r="F1004">
        <v>0</v>
      </c>
      <c r="G1004" t="s">
        <v>457</v>
      </c>
      <c r="H1004" s="1">
        <f>VLOOKUP(G1004,Sheet2!$E$5:$F$74,2,FALSE)</f>
        <v>44104</v>
      </c>
      <c r="I1004">
        <v>0</v>
      </c>
      <c r="J1004">
        <v>0</v>
      </c>
      <c r="K1004" t="s">
        <v>472</v>
      </c>
    </row>
    <row r="1005" spans="1:11" x14ac:dyDescent="0.25">
      <c r="A1005" t="s">
        <v>24</v>
      </c>
      <c r="B1005" t="s">
        <v>25</v>
      </c>
      <c r="C1005" t="s">
        <v>19</v>
      </c>
      <c r="D1005">
        <v>15002</v>
      </c>
      <c r="E1005" t="s">
        <v>10</v>
      </c>
      <c r="F1005">
        <v>0</v>
      </c>
      <c r="G1005" t="s">
        <v>458</v>
      </c>
      <c r="H1005" s="1">
        <f>VLOOKUP(G1005,Sheet2!$E$5:$F$74,2,FALSE)</f>
        <v>44104</v>
      </c>
      <c r="I1005">
        <v>0</v>
      </c>
      <c r="J1005">
        <v>0</v>
      </c>
      <c r="K1005" t="s">
        <v>472</v>
      </c>
    </row>
    <row r="1006" spans="1:11" x14ac:dyDescent="0.25">
      <c r="A1006" t="s">
        <v>24</v>
      </c>
      <c r="B1006" t="s">
        <v>25</v>
      </c>
      <c r="C1006" t="s">
        <v>19</v>
      </c>
      <c r="D1006">
        <v>15002</v>
      </c>
      <c r="E1006" t="s">
        <v>10</v>
      </c>
      <c r="F1006">
        <v>0</v>
      </c>
      <c r="G1006" t="s">
        <v>459</v>
      </c>
      <c r="H1006" s="1">
        <f>VLOOKUP(G1006,Sheet2!$E$5:$F$74,2,FALSE)</f>
        <v>44104</v>
      </c>
      <c r="I1006">
        <v>0</v>
      </c>
      <c r="J1006">
        <v>0</v>
      </c>
      <c r="K1006" t="s">
        <v>472</v>
      </c>
    </row>
    <row r="1007" spans="1:11" x14ac:dyDescent="0.25">
      <c r="A1007" t="s">
        <v>24</v>
      </c>
      <c r="B1007" t="s">
        <v>25</v>
      </c>
      <c r="C1007" t="s">
        <v>19</v>
      </c>
      <c r="D1007">
        <v>15002</v>
      </c>
      <c r="E1007" t="s">
        <v>10</v>
      </c>
      <c r="F1007">
        <v>0</v>
      </c>
      <c r="G1007" t="s">
        <v>460</v>
      </c>
      <c r="H1007" s="1">
        <f>VLOOKUP(G1007,Sheet2!$E$5:$F$74,2,FALSE)</f>
        <v>44135</v>
      </c>
      <c r="I1007">
        <v>0</v>
      </c>
      <c r="J1007">
        <v>0</v>
      </c>
      <c r="K1007" t="s">
        <v>472</v>
      </c>
    </row>
    <row r="1008" spans="1:11" x14ac:dyDescent="0.25">
      <c r="A1008" t="s">
        <v>24</v>
      </c>
      <c r="B1008" t="s">
        <v>25</v>
      </c>
      <c r="C1008" t="s">
        <v>19</v>
      </c>
      <c r="D1008">
        <v>15002</v>
      </c>
      <c r="E1008" t="s">
        <v>10</v>
      </c>
      <c r="F1008">
        <v>0</v>
      </c>
      <c r="G1008" t="s">
        <v>461</v>
      </c>
      <c r="H1008" s="1">
        <f>VLOOKUP(G1008,Sheet2!$E$5:$F$74,2,FALSE)</f>
        <v>44135</v>
      </c>
      <c r="I1008">
        <v>0</v>
      </c>
      <c r="J1008">
        <v>0</v>
      </c>
      <c r="K1008" t="s">
        <v>472</v>
      </c>
    </row>
    <row r="1009" spans="1:11" x14ac:dyDescent="0.25">
      <c r="A1009" t="s">
        <v>24</v>
      </c>
      <c r="B1009" t="s">
        <v>25</v>
      </c>
      <c r="C1009" t="s">
        <v>19</v>
      </c>
      <c r="D1009">
        <v>15002</v>
      </c>
      <c r="E1009" t="s">
        <v>10</v>
      </c>
      <c r="F1009">
        <v>0</v>
      </c>
      <c r="G1009" t="s">
        <v>462</v>
      </c>
      <c r="H1009" s="1">
        <f>VLOOKUP(G1009,Sheet2!$E$5:$F$74,2,FALSE)</f>
        <v>44135</v>
      </c>
      <c r="I1009">
        <v>0</v>
      </c>
      <c r="J1009">
        <v>0</v>
      </c>
      <c r="K1009" t="s">
        <v>472</v>
      </c>
    </row>
    <row r="1010" spans="1:11" x14ac:dyDescent="0.25">
      <c r="A1010" t="s">
        <v>24</v>
      </c>
      <c r="B1010" t="s">
        <v>25</v>
      </c>
      <c r="C1010" t="s">
        <v>19</v>
      </c>
      <c r="D1010">
        <v>15002</v>
      </c>
      <c r="E1010" t="s">
        <v>10</v>
      </c>
      <c r="F1010">
        <v>0</v>
      </c>
      <c r="G1010" t="s">
        <v>463</v>
      </c>
      <c r="H1010" s="1">
        <f>VLOOKUP(G1010,Sheet2!$E$5:$F$74,2,FALSE)</f>
        <v>44135</v>
      </c>
      <c r="I1010">
        <v>0</v>
      </c>
      <c r="J1010">
        <v>0</v>
      </c>
      <c r="K1010" t="s">
        <v>472</v>
      </c>
    </row>
    <row r="1011" spans="1:11" x14ac:dyDescent="0.25">
      <c r="A1011" t="s">
        <v>24</v>
      </c>
      <c r="B1011" t="s">
        <v>25</v>
      </c>
      <c r="C1011" t="s">
        <v>19</v>
      </c>
      <c r="D1011">
        <v>15002</v>
      </c>
      <c r="E1011" t="s">
        <v>10</v>
      </c>
      <c r="F1011">
        <v>0</v>
      </c>
      <c r="G1011" t="s">
        <v>464</v>
      </c>
      <c r="H1011" s="1">
        <f>VLOOKUP(G1011,Sheet2!$E$5:$F$74,2,FALSE)</f>
        <v>44135</v>
      </c>
      <c r="I1011">
        <v>0</v>
      </c>
      <c r="J1011">
        <v>0</v>
      </c>
      <c r="K1011" t="s">
        <v>472</v>
      </c>
    </row>
    <row r="1012" spans="1:11" x14ac:dyDescent="0.25">
      <c r="A1012" t="s">
        <v>24</v>
      </c>
      <c r="B1012" t="s">
        <v>25</v>
      </c>
      <c r="C1012" t="s">
        <v>19</v>
      </c>
      <c r="D1012">
        <v>15002</v>
      </c>
      <c r="E1012" t="s">
        <v>10</v>
      </c>
      <c r="F1012">
        <v>0</v>
      </c>
      <c r="G1012" t="s">
        <v>465</v>
      </c>
      <c r="H1012" s="1">
        <f>VLOOKUP(G1012,Sheet2!$E$5:$F$74,2,FALSE)</f>
        <v>44165</v>
      </c>
      <c r="I1012">
        <v>0</v>
      </c>
      <c r="J1012">
        <v>0</v>
      </c>
      <c r="K1012" t="s">
        <v>472</v>
      </c>
    </row>
    <row r="1013" spans="1:11" x14ac:dyDescent="0.25">
      <c r="A1013" t="s">
        <v>24</v>
      </c>
      <c r="B1013" t="s">
        <v>25</v>
      </c>
      <c r="C1013" t="s">
        <v>19</v>
      </c>
      <c r="D1013">
        <v>15002</v>
      </c>
      <c r="E1013" t="s">
        <v>10</v>
      </c>
      <c r="F1013">
        <v>0</v>
      </c>
      <c r="G1013" t="s">
        <v>466</v>
      </c>
      <c r="H1013" s="1">
        <f>VLOOKUP(G1013,Sheet2!$E$5:$F$74,2,FALSE)</f>
        <v>44165</v>
      </c>
      <c r="I1013">
        <v>0</v>
      </c>
      <c r="J1013">
        <v>0</v>
      </c>
      <c r="K1013" t="s">
        <v>472</v>
      </c>
    </row>
    <row r="1014" spans="1:11" x14ac:dyDescent="0.25">
      <c r="A1014" t="s">
        <v>24</v>
      </c>
      <c r="B1014" t="s">
        <v>25</v>
      </c>
      <c r="C1014" t="s">
        <v>19</v>
      </c>
      <c r="D1014">
        <v>15002</v>
      </c>
      <c r="E1014" t="s">
        <v>10</v>
      </c>
      <c r="F1014">
        <v>0</v>
      </c>
      <c r="G1014" t="s">
        <v>467</v>
      </c>
      <c r="H1014" s="1">
        <f>VLOOKUP(G1014,Sheet2!$E$5:$F$74,2,FALSE)</f>
        <v>44165</v>
      </c>
      <c r="I1014">
        <v>0</v>
      </c>
      <c r="J1014">
        <v>0</v>
      </c>
      <c r="K1014" t="s">
        <v>472</v>
      </c>
    </row>
    <row r="1015" spans="1:11" x14ac:dyDescent="0.25">
      <c r="A1015" t="s">
        <v>24</v>
      </c>
      <c r="B1015" t="s">
        <v>25</v>
      </c>
      <c r="C1015" t="s">
        <v>19</v>
      </c>
      <c r="D1015">
        <v>15002</v>
      </c>
      <c r="E1015" t="s">
        <v>10</v>
      </c>
      <c r="F1015">
        <v>0</v>
      </c>
      <c r="G1015" t="s">
        <v>468</v>
      </c>
      <c r="H1015" s="1">
        <f>VLOOKUP(G1015,Sheet2!$E$5:$F$74,2,FALSE)</f>
        <v>44165</v>
      </c>
      <c r="I1015">
        <v>0</v>
      </c>
      <c r="J1015">
        <v>0</v>
      </c>
      <c r="K1015" t="s">
        <v>472</v>
      </c>
    </row>
    <row r="1016" spans="1:11" x14ac:dyDescent="0.25">
      <c r="A1016" t="s">
        <v>24</v>
      </c>
      <c r="B1016" t="s">
        <v>25</v>
      </c>
      <c r="C1016" t="s">
        <v>19</v>
      </c>
      <c r="D1016">
        <v>15002</v>
      </c>
      <c r="E1016" t="s">
        <v>10</v>
      </c>
      <c r="F1016">
        <v>0</v>
      </c>
      <c r="G1016" t="s">
        <v>469</v>
      </c>
      <c r="H1016" s="1">
        <f>VLOOKUP(G1016,Sheet2!$E$5:$F$74,2,FALSE)</f>
        <v>44196</v>
      </c>
      <c r="I1016">
        <v>0</v>
      </c>
      <c r="J1016">
        <v>0</v>
      </c>
      <c r="K1016" t="s">
        <v>472</v>
      </c>
    </row>
    <row r="1017" spans="1:11" x14ac:dyDescent="0.25">
      <c r="A1017" t="s">
        <v>24</v>
      </c>
      <c r="B1017" t="s">
        <v>25</v>
      </c>
      <c r="C1017" t="s">
        <v>19</v>
      </c>
      <c r="D1017">
        <v>15002</v>
      </c>
      <c r="E1017" t="s">
        <v>10</v>
      </c>
      <c r="F1017">
        <v>0</v>
      </c>
      <c r="G1017" t="s">
        <v>473</v>
      </c>
      <c r="H1017" s="1">
        <f>VLOOKUP(G1017,Sheet2!$E$5:$F$74,2,FALSE)</f>
        <v>44196</v>
      </c>
      <c r="I1017">
        <v>0</v>
      </c>
      <c r="J1017">
        <v>0</v>
      </c>
      <c r="K1017" t="s">
        <v>472</v>
      </c>
    </row>
    <row r="1018" spans="1:11" x14ac:dyDescent="0.25">
      <c r="A1018" t="s">
        <v>24</v>
      </c>
      <c r="B1018" t="s">
        <v>25</v>
      </c>
      <c r="C1018" t="s">
        <v>19</v>
      </c>
      <c r="D1018">
        <v>15002</v>
      </c>
      <c r="E1018" t="s">
        <v>10</v>
      </c>
      <c r="F1018">
        <v>0</v>
      </c>
      <c r="G1018" t="s">
        <v>474</v>
      </c>
      <c r="H1018" s="1">
        <f>VLOOKUP(G1018,Sheet2!$E$5:$F$74,2,FALSE)</f>
        <v>44196</v>
      </c>
      <c r="I1018">
        <v>0</v>
      </c>
      <c r="J1018">
        <v>0</v>
      </c>
      <c r="K1018" t="s">
        <v>472</v>
      </c>
    </row>
    <row r="1019" spans="1:11" x14ac:dyDescent="0.25">
      <c r="A1019" t="s">
        <v>24</v>
      </c>
      <c r="B1019" t="s">
        <v>25</v>
      </c>
      <c r="C1019" t="s">
        <v>19</v>
      </c>
      <c r="D1019">
        <v>15002</v>
      </c>
      <c r="E1019" t="s">
        <v>10</v>
      </c>
      <c r="F1019">
        <v>0</v>
      </c>
      <c r="G1019" t="s">
        <v>475</v>
      </c>
      <c r="H1019" s="1">
        <f>VLOOKUP(G1019,Sheet2!$E$5:$F$74,2,FALSE)</f>
        <v>44196</v>
      </c>
      <c r="I1019">
        <v>0</v>
      </c>
      <c r="J1019">
        <v>0</v>
      </c>
      <c r="K1019" t="s">
        <v>472</v>
      </c>
    </row>
    <row r="1020" spans="1:11" x14ac:dyDescent="0.25">
      <c r="A1020" t="s">
        <v>24</v>
      </c>
      <c r="B1020" t="s">
        <v>25</v>
      </c>
      <c r="C1020" t="s">
        <v>19</v>
      </c>
      <c r="D1020">
        <v>15002</v>
      </c>
      <c r="E1020" t="s">
        <v>10</v>
      </c>
      <c r="F1020">
        <v>0</v>
      </c>
      <c r="G1020" t="s">
        <v>476</v>
      </c>
      <c r="H1020" s="1">
        <f>VLOOKUP(G1020,Sheet2!$E$5:$F$74,2,FALSE)</f>
        <v>44196</v>
      </c>
      <c r="I1020">
        <v>0</v>
      </c>
      <c r="J1020">
        <v>0</v>
      </c>
      <c r="K1020" t="s">
        <v>472</v>
      </c>
    </row>
    <row r="1021" spans="1:11" x14ac:dyDescent="0.25">
      <c r="A1021" t="s">
        <v>24</v>
      </c>
      <c r="B1021" t="s">
        <v>25</v>
      </c>
      <c r="C1021" t="s">
        <v>19</v>
      </c>
      <c r="D1021">
        <v>15002</v>
      </c>
      <c r="E1021" t="s">
        <v>10</v>
      </c>
      <c r="F1021">
        <v>0</v>
      </c>
      <c r="G1021" t="s">
        <v>478</v>
      </c>
      <c r="H1021" s="1">
        <f>VLOOKUP(G1021,Sheet2!$E$5:$F$74,2,FALSE)</f>
        <v>44227</v>
      </c>
      <c r="I1021">
        <v>0</v>
      </c>
      <c r="J1021">
        <v>0</v>
      </c>
      <c r="K1021" t="s">
        <v>472</v>
      </c>
    </row>
    <row r="1022" spans="1:11" x14ac:dyDescent="0.25">
      <c r="A1022" t="s">
        <v>24</v>
      </c>
      <c r="B1022" t="s">
        <v>25</v>
      </c>
      <c r="C1022" t="s">
        <v>19</v>
      </c>
      <c r="D1022">
        <v>15002</v>
      </c>
      <c r="E1022" t="s">
        <v>10</v>
      </c>
      <c r="F1022">
        <v>0</v>
      </c>
      <c r="G1022" t="s">
        <v>480</v>
      </c>
      <c r="H1022" s="1">
        <f>VLOOKUP(G1022,Sheet2!$E$5:$F$74,2,FALSE)</f>
        <v>44227</v>
      </c>
      <c r="I1022">
        <v>0</v>
      </c>
      <c r="J1022">
        <v>0</v>
      </c>
      <c r="K1022" t="s">
        <v>472</v>
      </c>
    </row>
    <row r="1023" spans="1:11" x14ac:dyDescent="0.25">
      <c r="A1023" t="s">
        <v>24</v>
      </c>
      <c r="B1023" t="s">
        <v>25</v>
      </c>
      <c r="C1023" t="s">
        <v>19</v>
      </c>
      <c r="D1023">
        <v>15002</v>
      </c>
      <c r="E1023" t="s">
        <v>10</v>
      </c>
      <c r="F1023">
        <v>0</v>
      </c>
      <c r="G1023" t="s">
        <v>481</v>
      </c>
      <c r="H1023" s="1">
        <f>VLOOKUP(G1023,Sheet2!$E$5:$F$74,2,FALSE)</f>
        <v>44227</v>
      </c>
      <c r="I1023">
        <v>0</v>
      </c>
      <c r="J1023">
        <v>0</v>
      </c>
      <c r="K1023" t="s">
        <v>472</v>
      </c>
    </row>
    <row r="1024" spans="1:11" x14ac:dyDescent="0.25">
      <c r="A1024" t="s">
        <v>24</v>
      </c>
      <c r="B1024" t="s">
        <v>25</v>
      </c>
      <c r="C1024" t="s">
        <v>19</v>
      </c>
      <c r="D1024">
        <v>15002</v>
      </c>
      <c r="E1024" t="s">
        <v>10</v>
      </c>
      <c r="F1024">
        <v>0</v>
      </c>
      <c r="G1024" t="s">
        <v>482</v>
      </c>
      <c r="H1024" s="1">
        <f>VLOOKUP(G1024,Sheet2!$E$5:$F$74,2,FALSE)</f>
        <v>44227</v>
      </c>
      <c r="I1024">
        <v>0</v>
      </c>
      <c r="J1024">
        <v>0</v>
      </c>
      <c r="K1024" t="s">
        <v>472</v>
      </c>
    </row>
    <row r="1025" spans="1:11" x14ac:dyDescent="0.25">
      <c r="A1025" t="s">
        <v>24</v>
      </c>
      <c r="B1025" t="s">
        <v>25</v>
      </c>
      <c r="C1025" t="s">
        <v>19</v>
      </c>
      <c r="D1025">
        <v>15002</v>
      </c>
      <c r="E1025" t="s">
        <v>10</v>
      </c>
      <c r="F1025">
        <v>0</v>
      </c>
      <c r="G1025" t="s">
        <v>483</v>
      </c>
      <c r="H1025" s="1">
        <f>VLOOKUP(G1025,Sheet2!$E$5:$F$74,2,FALSE)</f>
        <v>44255</v>
      </c>
      <c r="I1025">
        <v>0</v>
      </c>
      <c r="J1025">
        <v>0</v>
      </c>
      <c r="K1025" t="s">
        <v>472</v>
      </c>
    </row>
    <row r="1026" spans="1:11" x14ac:dyDescent="0.25">
      <c r="A1026" t="s">
        <v>24</v>
      </c>
      <c r="B1026" t="s">
        <v>25</v>
      </c>
      <c r="C1026" t="s">
        <v>19</v>
      </c>
      <c r="D1026">
        <v>15002</v>
      </c>
      <c r="E1026" t="s">
        <v>10</v>
      </c>
      <c r="F1026">
        <v>0</v>
      </c>
      <c r="G1026" t="s">
        <v>484</v>
      </c>
      <c r="H1026" s="1">
        <f>VLOOKUP(G1026,Sheet2!$E$5:$F$74,2,FALSE)</f>
        <v>44255</v>
      </c>
      <c r="I1026">
        <v>0</v>
      </c>
      <c r="J1026">
        <v>0</v>
      </c>
      <c r="K1026" t="s">
        <v>472</v>
      </c>
    </row>
    <row r="1027" spans="1:11" x14ac:dyDescent="0.25">
      <c r="A1027" t="s">
        <v>24</v>
      </c>
      <c r="B1027" t="s">
        <v>25</v>
      </c>
      <c r="C1027" t="s">
        <v>19</v>
      </c>
      <c r="D1027">
        <v>15002</v>
      </c>
      <c r="E1027" t="s">
        <v>10</v>
      </c>
      <c r="F1027">
        <v>0</v>
      </c>
      <c r="G1027" t="s">
        <v>486</v>
      </c>
      <c r="H1027" s="1">
        <f>VLOOKUP(G1027,Sheet2!$E$5:$F$74,2,FALSE)</f>
        <v>44255</v>
      </c>
      <c r="I1027">
        <v>0</v>
      </c>
      <c r="J1027">
        <v>0</v>
      </c>
      <c r="K1027" t="s">
        <v>472</v>
      </c>
    </row>
    <row r="1028" spans="1:11" x14ac:dyDescent="0.25">
      <c r="A1028" t="s">
        <v>24</v>
      </c>
      <c r="B1028" t="s">
        <v>25</v>
      </c>
      <c r="C1028" t="s">
        <v>19</v>
      </c>
      <c r="D1028">
        <v>15002</v>
      </c>
      <c r="E1028" t="s">
        <v>10</v>
      </c>
      <c r="F1028">
        <v>0</v>
      </c>
      <c r="G1028" t="s">
        <v>487</v>
      </c>
      <c r="H1028" s="1">
        <f>VLOOKUP(G1028,Sheet2!$E$5:$F$74,2,FALSE)</f>
        <v>44255</v>
      </c>
      <c r="I1028">
        <v>0</v>
      </c>
      <c r="J1028">
        <v>0</v>
      </c>
      <c r="K1028" t="s">
        <v>472</v>
      </c>
    </row>
    <row r="1029" spans="1:11" x14ac:dyDescent="0.25">
      <c r="A1029" t="s">
        <v>24</v>
      </c>
      <c r="B1029" t="s">
        <v>25</v>
      </c>
      <c r="C1029" t="s">
        <v>19</v>
      </c>
      <c r="D1029">
        <v>15002</v>
      </c>
      <c r="E1029" t="s">
        <v>10</v>
      </c>
      <c r="F1029">
        <v>0</v>
      </c>
      <c r="G1029" t="s">
        <v>488</v>
      </c>
      <c r="H1029" s="1">
        <f>VLOOKUP(G1029,Sheet2!$E$5:$F$74,2,FALSE)</f>
        <v>44286</v>
      </c>
      <c r="I1029">
        <v>0</v>
      </c>
      <c r="J1029">
        <v>0</v>
      </c>
      <c r="K1029" t="s">
        <v>472</v>
      </c>
    </row>
    <row r="1030" spans="1:11" x14ac:dyDescent="0.25">
      <c r="A1030" t="s">
        <v>24</v>
      </c>
      <c r="B1030" t="s">
        <v>25</v>
      </c>
      <c r="C1030" t="s">
        <v>19</v>
      </c>
      <c r="D1030">
        <v>15002</v>
      </c>
      <c r="E1030" t="s">
        <v>10</v>
      </c>
      <c r="F1030">
        <v>0</v>
      </c>
      <c r="G1030" t="s">
        <v>489</v>
      </c>
      <c r="H1030" s="1">
        <f>VLOOKUP(G1030,Sheet2!$E$5:$F$74,2,FALSE)</f>
        <v>44286</v>
      </c>
      <c r="I1030">
        <v>0</v>
      </c>
      <c r="J1030">
        <v>0</v>
      </c>
      <c r="K1030" t="s">
        <v>472</v>
      </c>
    </row>
    <row r="1031" spans="1:11" x14ac:dyDescent="0.25">
      <c r="A1031" t="s">
        <v>24</v>
      </c>
      <c r="B1031" t="s">
        <v>25</v>
      </c>
      <c r="C1031" t="s">
        <v>19</v>
      </c>
      <c r="D1031">
        <v>15002</v>
      </c>
      <c r="E1031" t="s">
        <v>10</v>
      </c>
      <c r="F1031">
        <v>0</v>
      </c>
      <c r="G1031" t="s">
        <v>490</v>
      </c>
      <c r="H1031" s="1">
        <f>VLOOKUP(G1031,Sheet2!$E$5:$F$74,2,FALSE)</f>
        <v>44286</v>
      </c>
      <c r="I1031">
        <v>0</v>
      </c>
      <c r="J1031">
        <v>0</v>
      </c>
      <c r="K1031" t="s">
        <v>472</v>
      </c>
    </row>
    <row r="1032" spans="1:11" x14ac:dyDescent="0.25">
      <c r="A1032" t="s">
        <v>24</v>
      </c>
      <c r="B1032" t="s">
        <v>25</v>
      </c>
      <c r="C1032" t="s">
        <v>19</v>
      </c>
      <c r="D1032">
        <v>15002</v>
      </c>
      <c r="E1032" t="s">
        <v>10</v>
      </c>
      <c r="F1032">
        <v>0</v>
      </c>
      <c r="G1032" t="s">
        <v>491</v>
      </c>
      <c r="H1032" s="1">
        <f>VLOOKUP(G1032,Sheet2!$E$5:$F$74,2,FALSE)</f>
        <v>44286</v>
      </c>
      <c r="I1032">
        <v>0</v>
      </c>
      <c r="J1032">
        <v>0</v>
      </c>
      <c r="K1032" t="s">
        <v>472</v>
      </c>
    </row>
    <row r="1033" spans="1:11" x14ac:dyDescent="0.25">
      <c r="A1033" t="s">
        <v>24</v>
      </c>
      <c r="B1033" t="s">
        <v>25</v>
      </c>
      <c r="C1033" t="s">
        <v>19</v>
      </c>
      <c r="D1033">
        <v>15002</v>
      </c>
      <c r="E1033" t="s">
        <v>10</v>
      </c>
      <c r="F1033">
        <v>0</v>
      </c>
      <c r="G1033" t="s">
        <v>492</v>
      </c>
      <c r="H1033" s="1">
        <f>VLOOKUP(G1033,Sheet2!$E$5:$F$74,2,FALSE)</f>
        <v>44286</v>
      </c>
      <c r="I1033">
        <v>0</v>
      </c>
      <c r="J1033">
        <v>0</v>
      </c>
      <c r="K1033" t="s">
        <v>472</v>
      </c>
    </row>
    <row r="1034" spans="1:11" x14ac:dyDescent="0.25">
      <c r="A1034" t="s">
        <v>24</v>
      </c>
      <c r="B1034" t="s">
        <v>25</v>
      </c>
      <c r="C1034" t="s">
        <v>19</v>
      </c>
      <c r="D1034">
        <v>15002</v>
      </c>
      <c r="E1034" t="s">
        <v>10</v>
      </c>
      <c r="F1034">
        <v>0</v>
      </c>
      <c r="G1034" t="s">
        <v>493</v>
      </c>
      <c r="H1034" s="1">
        <f>VLOOKUP(G1034,Sheet2!$E$5:$F$74,2,FALSE)</f>
        <v>44316</v>
      </c>
      <c r="I1034">
        <v>0</v>
      </c>
      <c r="J1034">
        <v>0</v>
      </c>
      <c r="K1034" t="s">
        <v>472</v>
      </c>
    </row>
    <row r="1035" spans="1:11" x14ac:dyDescent="0.25">
      <c r="A1035" t="s">
        <v>24</v>
      </c>
      <c r="B1035" t="s">
        <v>25</v>
      </c>
      <c r="C1035" t="s">
        <v>19</v>
      </c>
      <c r="D1035">
        <v>15002</v>
      </c>
      <c r="E1035" t="s">
        <v>10</v>
      </c>
      <c r="F1035">
        <v>0</v>
      </c>
      <c r="G1035" t="s">
        <v>494</v>
      </c>
      <c r="H1035" s="1">
        <f>VLOOKUP(G1035,Sheet2!$E$5:$F$74,2,FALSE)</f>
        <v>44316</v>
      </c>
      <c r="I1035">
        <v>0</v>
      </c>
      <c r="J1035">
        <v>0</v>
      </c>
      <c r="K1035" t="s">
        <v>472</v>
      </c>
    </row>
    <row r="1036" spans="1:11" x14ac:dyDescent="0.25">
      <c r="A1036" t="s">
        <v>24</v>
      </c>
      <c r="B1036" t="s">
        <v>25</v>
      </c>
      <c r="C1036" t="s">
        <v>19</v>
      </c>
      <c r="D1036">
        <v>15002</v>
      </c>
      <c r="E1036" t="s">
        <v>10</v>
      </c>
      <c r="F1036">
        <v>0</v>
      </c>
      <c r="G1036" t="s">
        <v>520</v>
      </c>
      <c r="H1036" s="1">
        <f>VLOOKUP(G1036,Sheet2!$E$5:$F$74,2,FALSE)</f>
        <v>44316</v>
      </c>
      <c r="I1036">
        <v>0</v>
      </c>
      <c r="J1036">
        <v>0</v>
      </c>
      <c r="K1036" t="s">
        <v>472</v>
      </c>
    </row>
    <row r="1037" spans="1:11" x14ac:dyDescent="0.25">
      <c r="A1037" t="s">
        <v>24</v>
      </c>
      <c r="B1037" t="s">
        <v>25</v>
      </c>
      <c r="C1037" t="s">
        <v>19</v>
      </c>
      <c r="D1037">
        <v>15002</v>
      </c>
      <c r="E1037" t="s">
        <v>10</v>
      </c>
      <c r="F1037">
        <v>0</v>
      </c>
      <c r="G1037" t="s">
        <v>521</v>
      </c>
      <c r="H1037" s="1">
        <f>VLOOKUP(G1037,Sheet2!$E$5:$F$74,2,FALSE)</f>
        <v>44316</v>
      </c>
      <c r="I1037">
        <v>0</v>
      </c>
      <c r="J1037">
        <v>0</v>
      </c>
      <c r="K1037" t="s">
        <v>472</v>
      </c>
    </row>
    <row r="1038" spans="1:11" x14ac:dyDescent="0.25">
      <c r="A1038" t="s">
        <v>495</v>
      </c>
      <c r="B1038" t="s">
        <v>26</v>
      </c>
      <c r="C1038" t="s">
        <v>19</v>
      </c>
      <c r="D1038">
        <v>97928</v>
      </c>
      <c r="E1038" t="s">
        <v>421</v>
      </c>
      <c r="F1038">
        <v>1</v>
      </c>
      <c r="G1038" t="s">
        <v>432</v>
      </c>
      <c r="H1038" s="1">
        <f>VLOOKUP(G1038,Sheet2!$E$5:$F$74,2,FALSE)</f>
        <v>43921</v>
      </c>
      <c r="J1038">
        <v>1</v>
      </c>
      <c r="K1038" t="s">
        <v>472</v>
      </c>
    </row>
    <row r="1039" spans="1:11" x14ac:dyDescent="0.25">
      <c r="A1039" t="s">
        <v>495</v>
      </c>
      <c r="B1039" t="s">
        <v>26</v>
      </c>
      <c r="C1039" t="s">
        <v>19</v>
      </c>
      <c r="D1039">
        <v>97928</v>
      </c>
      <c r="E1039" t="s">
        <v>421</v>
      </c>
      <c r="F1039">
        <v>6</v>
      </c>
      <c r="G1039" t="s">
        <v>433</v>
      </c>
      <c r="H1039" s="1">
        <f>VLOOKUP(G1039,Sheet2!$E$5:$F$74,2,FALSE)</f>
        <v>43921</v>
      </c>
      <c r="I1039">
        <v>7.1481088146393299</v>
      </c>
      <c r="J1039">
        <v>7</v>
      </c>
      <c r="K1039" t="s">
        <v>472</v>
      </c>
    </row>
    <row r="1040" spans="1:11" x14ac:dyDescent="0.25">
      <c r="A1040" t="s">
        <v>495</v>
      </c>
      <c r="B1040" t="s">
        <v>26</v>
      </c>
      <c r="C1040" t="s">
        <v>19</v>
      </c>
      <c r="D1040">
        <v>97928</v>
      </c>
      <c r="E1040" t="s">
        <v>421</v>
      </c>
      <c r="F1040">
        <v>8</v>
      </c>
      <c r="G1040" t="s">
        <v>434</v>
      </c>
      <c r="H1040" s="1">
        <f>VLOOKUP(G1040,Sheet2!$E$5:$F$74,2,FALSE)</f>
        <v>43951</v>
      </c>
      <c r="I1040">
        <v>14.296217629278701</v>
      </c>
      <c r="J1040">
        <v>15</v>
      </c>
      <c r="K1040" t="s">
        <v>472</v>
      </c>
    </row>
    <row r="1041" spans="1:11" x14ac:dyDescent="0.25">
      <c r="A1041" t="s">
        <v>495</v>
      </c>
      <c r="B1041" t="s">
        <v>26</v>
      </c>
      <c r="C1041" t="s">
        <v>19</v>
      </c>
      <c r="D1041">
        <v>97928</v>
      </c>
      <c r="E1041" t="s">
        <v>421</v>
      </c>
      <c r="F1041">
        <v>6</v>
      </c>
      <c r="G1041" t="s">
        <v>435</v>
      </c>
      <c r="H1041" s="1">
        <f>VLOOKUP(G1041,Sheet2!$E$5:$F$74,2,FALSE)</f>
        <v>43951</v>
      </c>
      <c r="I1041">
        <v>14.296217629278701</v>
      </c>
      <c r="J1041">
        <v>21</v>
      </c>
      <c r="K1041" t="s">
        <v>472</v>
      </c>
    </row>
    <row r="1042" spans="1:11" x14ac:dyDescent="0.25">
      <c r="A1042" t="s">
        <v>495</v>
      </c>
      <c r="B1042" t="s">
        <v>26</v>
      </c>
      <c r="C1042" t="s">
        <v>19</v>
      </c>
      <c r="D1042">
        <v>97928</v>
      </c>
      <c r="E1042" t="s">
        <v>421</v>
      </c>
      <c r="F1042">
        <v>2</v>
      </c>
      <c r="G1042" t="s">
        <v>436</v>
      </c>
      <c r="H1042" s="1">
        <f>VLOOKUP(G1042,Sheet2!$E$5:$F$74,2,FALSE)</f>
        <v>43951</v>
      </c>
      <c r="I1042">
        <v>8.1692672167306597</v>
      </c>
      <c r="J1042">
        <v>23</v>
      </c>
      <c r="K1042" t="s">
        <v>472</v>
      </c>
    </row>
    <row r="1043" spans="1:11" x14ac:dyDescent="0.25">
      <c r="A1043" t="s">
        <v>495</v>
      </c>
      <c r="B1043" t="s">
        <v>26</v>
      </c>
      <c r="C1043" t="s">
        <v>19</v>
      </c>
      <c r="D1043">
        <v>97928</v>
      </c>
      <c r="E1043" t="s">
        <v>421</v>
      </c>
      <c r="F1043">
        <v>1</v>
      </c>
      <c r="G1043" t="s">
        <v>437</v>
      </c>
      <c r="H1043" s="1">
        <f>VLOOKUP(G1043,Sheet2!$E$5:$F$74,2,FALSE)</f>
        <v>43951</v>
      </c>
      <c r="I1043">
        <v>3.0634752062740001</v>
      </c>
      <c r="J1043">
        <v>24</v>
      </c>
      <c r="K1043" t="s">
        <v>472</v>
      </c>
    </row>
    <row r="1044" spans="1:11" x14ac:dyDescent="0.25">
      <c r="A1044" t="s">
        <v>495</v>
      </c>
      <c r="B1044" t="s">
        <v>26</v>
      </c>
      <c r="C1044" t="s">
        <v>19</v>
      </c>
      <c r="D1044">
        <v>97928</v>
      </c>
      <c r="E1044" t="s">
        <v>421</v>
      </c>
      <c r="F1044">
        <v>1</v>
      </c>
      <c r="G1044" t="s">
        <v>438</v>
      </c>
      <c r="H1044" s="1">
        <f>VLOOKUP(G1044,Sheet2!$E$5:$F$74,2,FALSE)</f>
        <v>43951</v>
      </c>
      <c r="I1044">
        <v>2.0423168041826698</v>
      </c>
      <c r="J1044">
        <v>25</v>
      </c>
      <c r="K1044" t="s">
        <v>472</v>
      </c>
    </row>
    <row r="1045" spans="1:11" x14ac:dyDescent="0.25">
      <c r="A1045" t="s">
        <v>495</v>
      </c>
      <c r="B1045" t="s">
        <v>26</v>
      </c>
      <c r="C1045" t="s">
        <v>19</v>
      </c>
      <c r="D1045">
        <v>97928</v>
      </c>
      <c r="E1045" t="s">
        <v>421</v>
      </c>
      <c r="F1045">
        <v>0</v>
      </c>
      <c r="G1045" t="s">
        <v>439</v>
      </c>
      <c r="H1045" s="1">
        <f>VLOOKUP(G1045,Sheet2!$E$5:$F$74,2,FALSE)</f>
        <v>43982</v>
      </c>
      <c r="I1045">
        <v>1.02115840209133</v>
      </c>
      <c r="J1045">
        <v>25</v>
      </c>
      <c r="K1045" t="s">
        <v>472</v>
      </c>
    </row>
    <row r="1046" spans="1:11" x14ac:dyDescent="0.25">
      <c r="A1046" t="s">
        <v>495</v>
      </c>
      <c r="B1046" t="s">
        <v>26</v>
      </c>
      <c r="C1046" t="s">
        <v>19</v>
      </c>
      <c r="D1046">
        <v>97928</v>
      </c>
      <c r="E1046" t="s">
        <v>421</v>
      </c>
      <c r="F1046">
        <v>0</v>
      </c>
      <c r="G1046" t="s">
        <v>440</v>
      </c>
      <c r="H1046" s="1">
        <f>VLOOKUP(G1046,Sheet2!$E$5:$F$74,2,FALSE)</f>
        <v>43982</v>
      </c>
      <c r="I1046">
        <v>0</v>
      </c>
      <c r="J1046">
        <v>25</v>
      </c>
      <c r="K1046" t="s">
        <v>472</v>
      </c>
    </row>
    <row r="1047" spans="1:11" x14ac:dyDescent="0.25">
      <c r="A1047" t="s">
        <v>495</v>
      </c>
      <c r="B1047" t="s">
        <v>26</v>
      </c>
      <c r="C1047" t="s">
        <v>19</v>
      </c>
      <c r="D1047">
        <v>97928</v>
      </c>
      <c r="E1047" t="s">
        <v>421</v>
      </c>
      <c r="F1047">
        <v>0</v>
      </c>
      <c r="G1047" t="s">
        <v>441</v>
      </c>
      <c r="H1047" s="1">
        <f>VLOOKUP(G1047,Sheet2!$E$5:$F$74,2,FALSE)</f>
        <v>43982</v>
      </c>
      <c r="I1047">
        <v>0</v>
      </c>
      <c r="J1047">
        <v>25</v>
      </c>
      <c r="K1047" t="s">
        <v>472</v>
      </c>
    </row>
    <row r="1048" spans="1:11" x14ac:dyDescent="0.25">
      <c r="A1048" t="s">
        <v>495</v>
      </c>
      <c r="B1048" t="s">
        <v>26</v>
      </c>
      <c r="C1048" t="s">
        <v>19</v>
      </c>
      <c r="D1048">
        <v>97928</v>
      </c>
      <c r="E1048" t="s">
        <v>421</v>
      </c>
      <c r="F1048">
        <v>0</v>
      </c>
      <c r="G1048" t="s">
        <v>442</v>
      </c>
      <c r="H1048" s="1">
        <f>VLOOKUP(G1048,Sheet2!$E$5:$F$74,2,FALSE)</f>
        <v>43982</v>
      </c>
      <c r="I1048">
        <v>0</v>
      </c>
      <c r="J1048">
        <v>25</v>
      </c>
      <c r="K1048" t="s">
        <v>472</v>
      </c>
    </row>
    <row r="1049" spans="1:11" x14ac:dyDescent="0.25">
      <c r="A1049" t="s">
        <v>495</v>
      </c>
      <c r="B1049" t="s">
        <v>26</v>
      </c>
      <c r="C1049" t="s">
        <v>19</v>
      </c>
      <c r="D1049">
        <v>97928</v>
      </c>
      <c r="E1049" t="s">
        <v>421</v>
      </c>
      <c r="F1049">
        <v>1</v>
      </c>
      <c r="G1049" t="s">
        <v>443</v>
      </c>
      <c r="H1049" s="1">
        <f>VLOOKUP(G1049,Sheet2!$E$5:$F$74,2,FALSE)</f>
        <v>44012</v>
      </c>
      <c r="I1049">
        <v>1.02115840209133</v>
      </c>
      <c r="J1049">
        <v>26</v>
      </c>
      <c r="K1049" t="s">
        <v>472</v>
      </c>
    </row>
    <row r="1050" spans="1:11" x14ac:dyDescent="0.25">
      <c r="A1050" t="s">
        <v>495</v>
      </c>
      <c r="B1050" t="s">
        <v>26</v>
      </c>
      <c r="C1050" t="s">
        <v>19</v>
      </c>
      <c r="D1050">
        <v>97928</v>
      </c>
      <c r="E1050" t="s">
        <v>421</v>
      </c>
      <c r="F1050">
        <v>0</v>
      </c>
      <c r="G1050" t="s">
        <v>444</v>
      </c>
      <c r="H1050" s="1">
        <f>VLOOKUP(G1050,Sheet2!$E$5:$F$74,2,FALSE)</f>
        <v>44012</v>
      </c>
      <c r="I1050">
        <v>1.02115840209133</v>
      </c>
      <c r="J1050">
        <v>26</v>
      </c>
      <c r="K1050" t="s">
        <v>472</v>
      </c>
    </row>
    <row r="1051" spans="1:11" x14ac:dyDescent="0.25">
      <c r="A1051" t="s">
        <v>495</v>
      </c>
      <c r="B1051" t="s">
        <v>26</v>
      </c>
      <c r="C1051" t="s">
        <v>19</v>
      </c>
      <c r="D1051">
        <v>97928</v>
      </c>
      <c r="E1051" t="s">
        <v>421</v>
      </c>
      <c r="F1051">
        <v>0</v>
      </c>
      <c r="G1051" t="s">
        <v>445</v>
      </c>
      <c r="H1051" s="1">
        <f>VLOOKUP(G1051,Sheet2!$E$5:$F$74,2,FALSE)</f>
        <v>44012</v>
      </c>
      <c r="I1051">
        <v>0</v>
      </c>
      <c r="J1051">
        <v>26</v>
      </c>
      <c r="K1051" t="s">
        <v>472</v>
      </c>
    </row>
    <row r="1052" spans="1:11" x14ac:dyDescent="0.25">
      <c r="A1052" t="s">
        <v>495</v>
      </c>
      <c r="B1052" t="s">
        <v>26</v>
      </c>
      <c r="C1052" t="s">
        <v>19</v>
      </c>
      <c r="D1052">
        <v>97928</v>
      </c>
      <c r="E1052" t="s">
        <v>421</v>
      </c>
      <c r="F1052">
        <v>39</v>
      </c>
      <c r="G1052" t="s">
        <v>446</v>
      </c>
      <c r="H1052" s="1">
        <f>VLOOKUP(G1052,Sheet2!$E$5:$F$74,2,FALSE)</f>
        <v>44012</v>
      </c>
      <c r="I1052">
        <v>39.825177681562003</v>
      </c>
      <c r="J1052">
        <v>65</v>
      </c>
      <c r="K1052" t="s">
        <v>472</v>
      </c>
    </row>
    <row r="1053" spans="1:11" x14ac:dyDescent="0.25">
      <c r="A1053" t="s">
        <v>495</v>
      </c>
      <c r="B1053" t="s">
        <v>26</v>
      </c>
      <c r="C1053" t="s">
        <v>19</v>
      </c>
      <c r="D1053">
        <v>97928</v>
      </c>
      <c r="E1053" t="s">
        <v>421</v>
      </c>
      <c r="F1053">
        <v>3</v>
      </c>
      <c r="G1053" t="s">
        <v>447</v>
      </c>
      <c r="H1053" s="1">
        <f>VLOOKUP(G1053,Sheet2!$E$5:$F$74,2,FALSE)</f>
        <v>44043</v>
      </c>
      <c r="I1053">
        <v>42.888652887836002</v>
      </c>
      <c r="J1053">
        <v>68</v>
      </c>
      <c r="K1053" t="s">
        <v>472</v>
      </c>
    </row>
    <row r="1054" spans="1:11" x14ac:dyDescent="0.25">
      <c r="A1054" t="s">
        <v>495</v>
      </c>
      <c r="B1054" t="s">
        <v>26</v>
      </c>
      <c r="C1054" t="s">
        <v>19</v>
      </c>
      <c r="D1054">
        <v>97928</v>
      </c>
      <c r="E1054" t="s">
        <v>421</v>
      </c>
      <c r="F1054">
        <v>6</v>
      </c>
      <c r="G1054" t="s">
        <v>448</v>
      </c>
      <c r="H1054" s="1">
        <f>VLOOKUP(G1054,Sheet2!$E$5:$F$74,2,FALSE)</f>
        <v>44043</v>
      </c>
      <c r="I1054">
        <v>9.1904256188219904</v>
      </c>
      <c r="J1054">
        <v>74</v>
      </c>
      <c r="K1054" t="s">
        <v>472</v>
      </c>
    </row>
    <row r="1055" spans="1:11" x14ac:dyDescent="0.25">
      <c r="A1055" t="s">
        <v>495</v>
      </c>
      <c r="B1055" t="s">
        <v>26</v>
      </c>
      <c r="C1055" t="s">
        <v>19</v>
      </c>
      <c r="D1055">
        <v>97928</v>
      </c>
      <c r="E1055" t="s">
        <v>421</v>
      </c>
      <c r="F1055">
        <v>2</v>
      </c>
      <c r="G1055" t="s">
        <v>449</v>
      </c>
      <c r="H1055" s="1">
        <f>VLOOKUP(G1055,Sheet2!$E$5:$F$74,2,FALSE)</f>
        <v>44043</v>
      </c>
      <c r="I1055">
        <v>8.1692672167306597</v>
      </c>
      <c r="J1055">
        <v>76</v>
      </c>
      <c r="K1055" t="s">
        <v>472</v>
      </c>
    </row>
    <row r="1056" spans="1:11" x14ac:dyDescent="0.25">
      <c r="A1056" t="s">
        <v>495</v>
      </c>
      <c r="B1056" t="s">
        <v>26</v>
      </c>
      <c r="C1056" t="s">
        <v>19</v>
      </c>
      <c r="D1056">
        <v>97928</v>
      </c>
      <c r="E1056" t="s">
        <v>421</v>
      </c>
      <c r="F1056">
        <v>6</v>
      </c>
      <c r="G1056" t="s">
        <v>450</v>
      </c>
      <c r="H1056" s="1">
        <f>VLOOKUP(G1056,Sheet2!$E$5:$F$74,2,FALSE)</f>
        <v>44043</v>
      </c>
      <c r="I1056">
        <v>8.1692672167306597</v>
      </c>
      <c r="J1056">
        <v>82</v>
      </c>
      <c r="K1056" t="s">
        <v>472</v>
      </c>
    </row>
    <row r="1057" spans="1:11" x14ac:dyDescent="0.25">
      <c r="A1057" t="s">
        <v>495</v>
      </c>
      <c r="B1057" t="s">
        <v>26</v>
      </c>
      <c r="C1057" t="s">
        <v>19</v>
      </c>
      <c r="D1057">
        <v>97928</v>
      </c>
      <c r="E1057" t="s">
        <v>421</v>
      </c>
      <c r="F1057">
        <v>9</v>
      </c>
      <c r="G1057" t="s">
        <v>451</v>
      </c>
      <c r="H1057" s="1">
        <f>VLOOKUP(G1057,Sheet2!$E$5:$F$74,2,FALSE)</f>
        <v>44043</v>
      </c>
      <c r="I1057">
        <v>15.317376031369999</v>
      </c>
      <c r="J1057">
        <v>91</v>
      </c>
      <c r="K1057" t="s">
        <v>472</v>
      </c>
    </row>
    <row r="1058" spans="1:11" x14ac:dyDescent="0.25">
      <c r="A1058" t="s">
        <v>495</v>
      </c>
      <c r="B1058" t="s">
        <v>26</v>
      </c>
      <c r="C1058" t="s">
        <v>19</v>
      </c>
      <c r="D1058">
        <v>97928</v>
      </c>
      <c r="E1058" t="s">
        <v>421</v>
      </c>
      <c r="F1058">
        <v>1</v>
      </c>
      <c r="G1058" t="s">
        <v>452</v>
      </c>
      <c r="H1058" s="1">
        <f>VLOOKUP(G1058,Sheet2!$E$5:$F$74,2,FALSE)</f>
        <v>44074</v>
      </c>
      <c r="I1058">
        <v>10.2115840209133</v>
      </c>
      <c r="J1058">
        <v>92</v>
      </c>
      <c r="K1058" t="s">
        <v>472</v>
      </c>
    </row>
    <row r="1059" spans="1:11" x14ac:dyDescent="0.25">
      <c r="A1059" t="s">
        <v>495</v>
      </c>
      <c r="B1059" t="s">
        <v>26</v>
      </c>
      <c r="C1059" t="s">
        <v>19</v>
      </c>
      <c r="D1059">
        <v>97928</v>
      </c>
      <c r="E1059" t="s">
        <v>421</v>
      </c>
      <c r="F1059">
        <v>1</v>
      </c>
      <c r="G1059" t="s">
        <v>453</v>
      </c>
      <c r="H1059" s="1">
        <f>VLOOKUP(G1059,Sheet2!$E$5:$F$74,2,FALSE)</f>
        <v>44074</v>
      </c>
      <c r="I1059">
        <v>2.0423168041826698</v>
      </c>
      <c r="J1059">
        <v>93</v>
      </c>
      <c r="K1059" t="s">
        <v>472</v>
      </c>
    </row>
    <row r="1060" spans="1:11" x14ac:dyDescent="0.25">
      <c r="A1060" t="s">
        <v>495</v>
      </c>
      <c r="B1060" t="s">
        <v>26</v>
      </c>
      <c r="C1060" t="s">
        <v>19</v>
      </c>
      <c r="D1060">
        <v>97928</v>
      </c>
      <c r="E1060" t="s">
        <v>421</v>
      </c>
      <c r="F1060">
        <v>1</v>
      </c>
      <c r="G1060" t="s">
        <v>454</v>
      </c>
      <c r="H1060" s="1">
        <f>VLOOKUP(G1060,Sheet2!$E$5:$F$74,2,FALSE)</f>
        <v>44074</v>
      </c>
      <c r="I1060">
        <v>2.0423168041826698</v>
      </c>
      <c r="J1060">
        <v>94</v>
      </c>
      <c r="K1060" t="s">
        <v>472</v>
      </c>
    </row>
    <row r="1061" spans="1:11" x14ac:dyDescent="0.25">
      <c r="A1061" t="s">
        <v>495</v>
      </c>
      <c r="B1061" t="s">
        <v>26</v>
      </c>
      <c r="C1061" t="s">
        <v>19</v>
      </c>
      <c r="D1061">
        <v>97928</v>
      </c>
      <c r="E1061" t="s">
        <v>421</v>
      </c>
      <c r="F1061">
        <v>0</v>
      </c>
      <c r="G1061" t="s">
        <v>455</v>
      </c>
      <c r="H1061" s="1">
        <f>VLOOKUP(G1061,Sheet2!$E$5:$F$74,2,FALSE)</f>
        <v>44074</v>
      </c>
      <c r="I1061">
        <v>1.02115840209133</v>
      </c>
      <c r="J1061">
        <v>94</v>
      </c>
      <c r="K1061" t="s">
        <v>472</v>
      </c>
    </row>
    <row r="1062" spans="1:11" x14ac:dyDescent="0.25">
      <c r="A1062" t="s">
        <v>495</v>
      </c>
      <c r="B1062" t="s">
        <v>26</v>
      </c>
      <c r="C1062" t="s">
        <v>19</v>
      </c>
      <c r="D1062">
        <v>97928</v>
      </c>
      <c r="E1062" t="s">
        <v>421</v>
      </c>
      <c r="F1062">
        <v>1</v>
      </c>
      <c r="G1062" t="s">
        <v>456</v>
      </c>
      <c r="H1062" s="1">
        <f>VLOOKUP(G1062,Sheet2!$E$5:$F$74,2,FALSE)</f>
        <v>44104</v>
      </c>
      <c r="I1062">
        <v>1.02115840209133</v>
      </c>
      <c r="J1062">
        <v>95</v>
      </c>
      <c r="K1062" t="s">
        <v>472</v>
      </c>
    </row>
    <row r="1063" spans="1:11" x14ac:dyDescent="0.25">
      <c r="A1063" t="s">
        <v>495</v>
      </c>
      <c r="B1063" t="s">
        <v>26</v>
      </c>
      <c r="C1063" t="s">
        <v>19</v>
      </c>
      <c r="D1063">
        <v>97928</v>
      </c>
      <c r="E1063" t="s">
        <v>421</v>
      </c>
      <c r="F1063">
        <v>0</v>
      </c>
      <c r="G1063" t="s">
        <v>457</v>
      </c>
      <c r="H1063" s="1">
        <f>VLOOKUP(G1063,Sheet2!$E$5:$F$74,2,FALSE)</f>
        <v>44104</v>
      </c>
      <c r="I1063">
        <v>1.02115840209133</v>
      </c>
      <c r="J1063">
        <v>95</v>
      </c>
      <c r="K1063" t="s">
        <v>472</v>
      </c>
    </row>
    <row r="1064" spans="1:11" x14ac:dyDescent="0.25">
      <c r="A1064" t="s">
        <v>495</v>
      </c>
      <c r="B1064" t="s">
        <v>26</v>
      </c>
      <c r="C1064" t="s">
        <v>19</v>
      </c>
      <c r="D1064">
        <v>97928</v>
      </c>
      <c r="E1064" t="s">
        <v>421</v>
      </c>
      <c r="F1064">
        <v>1</v>
      </c>
      <c r="G1064" t="s">
        <v>458</v>
      </c>
      <c r="H1064" s="1">
        <f>VLOOKUP(G1064,Sheet2!$E$5:$F$74,2,FALSE)</f>
        <v>44104</v>
      </c>
      <c r="I1064">
        <v>1.02115840209133</v>
      </c>
      <c r="J1064">
        <v>96</v>
      </c>
      <c r="K1064" t="s">
        <v>472</v>
      </c>
    </row>
    <row r="1065" spans="1:11" x14ac:dyDescent="0.25">
      <c r="A1065" t="s">
        <v>495</v>
      </c>
      <c r="B1065" t="s">
        <v>26</v>
      </c>
      <c r="C1065" t="s">
        <v>19</v>
      </c>
      <c r="D1065">
        <v>97928</v>
      </c>
      <c r="E1065" t="s">
        <v>421</v>
      </c>
      <c r="F1065">
        <v>5</v>
      </c>
      <c r="G1065" t="s">
        <v>459</v>
      </c>
      <c r="H1065" s="1">
        <f>VLOOKUP(G1065,Sheet2!$E$5:$F$74,2,FALSE)</f>
        <v>44104</v>
      </c>
      <c r="I1065">
        <v>6.1269504125480001</v>
      </c>
      <c r="J1065">
        <v>101</v>
      </c>
      <c r="K1065" t="s">
        <v>472</v>
      </c>
    </row>
    <row r="1066" spans="1:11" x14ac:dyDescent="0.25">
      <c r="A1066" t="s">
        <v>495</v>
      </c>
      <c r="B1066" t="s">
        <v>26</v>
      </c>
      <c r="C1066" t="s">
        <v>19</v>
      </c>
      <c r="D1066">
        <v>97928</v>
      </c>
      <c r="E1066" t="s">
        <v>421</v>
      </c>
      <c r="F1066">
        <v>6</v>
      </c>
      <c r="G1066" t="s">
        <v>460</v>
      </c>
      <c r="H1066" s="1">
        <f>VLOOKUP(G1066,Sheet2!$E$5:$F$74,2,FALSE)</f>
        <v>44135</v>
      </c>
      <c r="I1066">
        <v>11.2327424230047</v>
      </c>
      <c r="J1066">
        <v>107</v>
      </c>
      <c r="K1066" t="s">
        <v>472</v>
      </c>
    </row>
    <row r="1067" spans="1:11" x14ac:dyDescent="0.25">
      <c r="A1067" t="s">
        <v>495</v>
      </c>
      <c r="B1067" t="s">
        <v>26</v>
      </c>
      <c r="C1067" t="s">
        <v>19</v>
      </c>
      <c r="D1067">
        <v>97928</v>
      </c>
      <c r="E1067" t="s">
        <v>421</v>
      </c>
      <c r="F1067">
        <v>4</v>
      </c>
      <c r="G1067" t="s">
        <v>461</v>
      </c>
      <c r="H1067" s="1">
        <f>VLOOKUP(G1067,Sheet2!$E$5:$F$74,2,FALSE)</f>
        <v>44135</v>
      </c>
      <c r="I1067">
        <v>10.2115840209133</v>
      </c>
      <c r="J1067">
        <v>111</v>
      </c>
      <c r="K1067" t="s">
        <v>472</v>
      </c>
    </row>
    <row r="1068" spans="1:11" x14ac:dyDescent="0.25">
      <c r="A1068" t="s">
        <v>495</v>
      </c>
      <c r="B1068" t="s">
        <v>26</v>
      </c>
      <c r="C1068" t="s">
        <v>19</v>
      </c>
      <c r="D1068">
        <v>97928</v>
      </c>
      <c r="E1068" t="s">
        <v>421</v>
      </c>
      <c r="F1068">
        <v>8</v>
      </c>
      <c r="G1068" t="s">
        <v>462</v>
      </c>
      <c r="H1068" s="1">
        <f>VLOOKUP(G1068,Sheet2!$E$5:$F$74,2,FALSE)</f>
        <v>44135</v>
      </c>
      <c r="I1068">
        <v>12.253900825096</v>
      </c>
      <c r="J1068">
        <v>119</v>
      </c>
      <c r="K1068" t="s">
        <v>472</v>
      </c>
    </row>
    <row r="1069" spans="1:11" x14ac:dyDescent="0.25">
      <c r="A1069" t="s">
        <v>495</v>
      </c>
      <c r="B1069" t="s">
        <v>26</v>
      </c>
      <c r="C1069" t="s">
        <v>19</v>
      </c>
      <c r="D1069">
        <v>97928</v>
      </c>
      <c r="E1069" t="s">
        <v>421</v>
      </c>
      <c r="F1069">
        <v>5</v>
      </c>
      <c r="G1069" t="s">
        <v>463</v>
      </c>
      <c r="H1069" s="1">
        <f>VLOOKUP(G1069,Sheet2!$E$5:$F$74,2,FALSE)</f>
        <v>44135</v>
      </c>
      <c r="I1069">
        <v>13.275059227187301</v>
      </c>
      <c r="J1069">
        <v>124</v>
      </c>
      <c r="K1069" t="s">
        <v>472</v>
      </c>
    </row>
    <row r="1070" spans="1:11" x14ac:dyDescent="0.25">
      <c r="A1070" t="s">
        <v>495</v>
      </c>
      <c r="B1070" t="s">
        <v>26</v>
      </c>
      <c r="C1070" t="s">
        <v>19</v>
      </c>
      <c r="D1070">
        <v>97928</v>
      </c>
      <c r="E1070" t="s">
        <v>421</v>
      </c>
      <c r="F1070">
        <v>4</v>
      </c>
      <c r="G1070" t="s">
        <v>464</v>
      </c>
      <c r="H1070" s="1">
        <f>VLOOKUP(G1070,Sheet2!$E$5:$F$74,2,FALSE)</f>
        <v>44135</v>
      </c>
      <c r="I1070">
        <v>9.1904256188219904</v>
      </c>
      <c r="J1070">
        <v>128</v>
      </c>
      <c r="K1070" t="s">
        <v>472</v>
      </c>
    </row>
    <row r="1071" spans="1:11" x14ac:dyDescent="0.25">
      <c r="A1071" t="s">
        <v>495</v>
      </c>
      <c r="B1071" t="s">
        <v>26</v>
      </c>
      <c r="C1071" t="s">
        <v>19</v>
      </c>
      <c r="D1071">
        <v>97928</v>
      </c>
      <c r="E1071" t="s">
        <v>421</v>
      </c>
      <c r="F1071">
        <v>3</v>
      </c>
      <c r="G1071" t="s">
        <v>465</v>
      </c>
      <c r="H1071" s="1">
        <f>VLOOKUP(G1071,Sheet2!$E$5:$F$74,2,FALSE)</f>
        <v>44165</v>
      </c>
      <c r="I1071">
        <v>7.1481088146393299</v>
      </c>
      <c r="J1071">
        <v>131</v>
      </c>
      <c r="K1071" t="s">
        <v>472</v>
      </c>
    </row>
    <row r="1072" spans="1:11" x14ac:dyDescent="0.25">
      <c r="A1072" t="s">
        <v>495</v>
      </c>
      <c r="B1072" t="s">
        <v>26</v>
      </c>
      <c r="C1072" t="s">
        <v>19</v>
      </c>
      <c r="D1072">
        <v>97928</v>
      </c>
      <c r="E1072" t="s">
        <v>421</v>
      </c>
      <c r="F1072">
        <v>3</v>
      </c>
      <c r="G1072" t="s">
        <v>466</v>
      </c>
      <c r="H1072" s="1">
        <f>VLOOKUP(G1072,Sheet2!$E$5:$F$74,2,FALSE)</f>
        <v>44165</v>
      </c>
      <c r="I1072">
        <v>6.1269504125480001</v>
      </c>
      <c r="J1072">
        <v>134</v>
      </c>
      <c r="K1072" t="s">
        <v>472</v>
      </c>
    </row>
    <row r="1073" spans="1:11" x14ac:dyDescent="0.25">
      <c r="A1073" t="s">
        <v>495</v>
      </c>
      <c r="B1073" t="s">
        <v>26</v>
      </c>
      <c r="C1073" t="s">
        <v>19</v>
      </c>
      <c r="D1073">
        <v>97928</v>
      </c>
      <c r="E1073" t="s">
        <v>421</v>
      </c>
      <c r="F1073">
        <v>5</v>
      </c>
      <c r="G1073" t="s">
        <v>467</v>
      </c>
      <c r="H1073" s="1">
        <f>VLOOKUP(G1073,Sheet2!$E$5:$F$74,2,FALSE)</f>
        <v>44165</v>
      </c>
      <c r="I1073">
        <v>8.1692672167306597</v>
      </c>
      <c r="J1073">
        <v>139</v>
      </c>
      <c r="K1073" t="s">
        <v>472</v>
      </c>
    </row>
    <row r="1074" spans="1:11" x14ac:dyDescent="0.25">
      <c r="A1074" t="s">
        <v>495</v>
      </c>
      <c r="B1074" t="s">
        <v>26</v>
      </c>
      <c r="C1074" t="s">
        <v>19</v>
      </c>
      <c r="D1074">
        <v>97928</v>
      </c>
      <c r="E1074" t="s">
        <v>421</v>
      </c>
      <c r="F1074">
        <v>2</v>
      </c>
      <c r="G1074" t="s">
        <v>468</v>
      </c>
      <c r="H1074" s="1">
        <f>VLOOKUP(G1074,Sheet2!$E$5:$F$74,2,FALSE)</f>
        <v>44165</v>
      </c>
      <c r="I1074">
        <v>7.1481088146393299</v>
      </c>
      <c r="J1074">
        <v>141</v>
      </c>
      <c r="K1074" t="s">
        <v>472</v>
      </c>
    </row>
    <row r="1075" spans="1:11" x14ac:dyDescent="0.25">
      <c r="A1075" t="s">
        <v>495</v>
      </c>
      <c r="B1075" t="s">
        <v>26</v>
      </c>
      <c r="C1075" t="s">
        <v>19</v>
      </c>
      <c r="D1075">
        <v>97928</v>
      </c>
      <c r="E1075" t="s">
        <v>421</v>
      </c>
      <c r="F1075">
        <v>5</v>
      </c>
      <c r="G1075" t="s">
        <v>469</v>
      </c>
      <c r="H1075" s="1">
        <f>VLOOKUP(G1075,Sheet2!$E$5:$F$74,2,FALSE)</f>
        <v>44196</v>
      </c>
      <c r="I1075">
        <v>7.1481088146393299</v>
      </c>
      <c r="J1075">
        <v>146</v>
      </c>
      <c r="K1075" t="s">
        <v>472</v>
      </c>
    </row>
    <row r="1076" spans="1:11" x14ac:dyDescent="0.25">
      <c r="A1076" t="s">
        <v>495</v>
      </c>
      <c r="B1076" t="s">
        <v>26</v>
      </c>
      <c r="C1076" t="s">
        <v>19</v>
      </c>
      <c r="D1076">
        <v>97928</v>
      </c>
      <c r="E1076" t="s">
        <v>421</v>
      </c>
      <c r="F1076">
        <v>2</v>
      </c>
      <c r="G1076" t="s">
        <v>473</v>
      </c>
      <c r="H1076" s="1">
        <f>VLOOKUP(G1076,Sheet2!$E$5:$F$74,2,FALSE)</f>
        <v>44196</v>
      </c>
      <c r="I1076">
        <v>7.1481088146393299</v>
      </c>
      <c r="J1076">
        <v>148</v>
      </c>
      <c r="K1076" t="s">
        <v>472</v>
      </c>
    </row>
    <row r="1077" spans="1:11" x14ac:dyDescent="0.25">
      <c r="A1077" t="s">
        <v>495</v>
      </c>
      <c r="B1077" t="s">
        <v>26</v>
      </c>
      <c r="C1077" t="s">
        <v>19</v>
      </c>
      <c r="D1077">
        <v>97928</v>
      </c>
      <c r="E1077" t="s">
        <v>421</v>
      </c>
      <c r="F1077">
        <v>5</v>
      </c>
      <c r="G1077" t="s">
        <v>474</v>
      </c>
      <c r="H1077" s="1">
        <f>VLOOKUP(G1077,Sheet2!$E$5:$F$74,2,FALSE)</f>
        <v>44196</v>
      </c>
      <c r="I1077">
        <v>7.1481088146393299</v>
      </c>
      <c r="J1077">
        <v>153</v>
      </c>
      <c r="K1077" t="s">
        <v>472</v>
      </c>
    </row>
    <row r="1078" spans="1:11" x14ac:dyDescent="0.25">
      <c r="A1078" t="s">
        <v>495</v>
      </c>
      <c r="B1078" t="s">
        <v>26</v>
      </c>
      <c r="C1078" t="s">
        <v>19</v>
      </c>
      <c r="D1078">
        <v>97928</v>
      </c>
      <c r="E1078" t="s">
        <v>421</v>
      </c>
      <c r="F1078">
        <v>5</v>
      </c>
      <c r="G1078" t="s">
        <v>475</v>
      </c>
      <c r="H1078" s="1">
        <f>VLOOKUP(G1078,Sheet2!$E$5:$F$74,2,FALSE)</f>
        <v>44196</v>
      </c>
      <c r="I1078">
        <v>10.2115840209133</v>
      </c>
      <c r="J1078">
        <v>158</v>
      </c>
      <c r="K1078" t="s">
        <v>472</v>
      </c>
    </row>
    <row r="1079" spans="1:11" x14ac:dyDescent="0.25">
      <c r="A1079" t="s">
        <v>495</v>
      </c>
      <c r="B1079" t="s">
        <v>26</v>
      </c>
      <c r="C1079" t="s">
        <v>19</v>
      </c>
      <c r="D1079">
        <v>97928</v>
      </c>
      <c r="E1079" t="s">
        <v>421</v>
      </c>
      <c r="F1079">
        <v>2</v>
      </c>
      <c r="G1079" t="s">
        <v>476</v>
      </c>
      <c r="H1079" s="1">
        <f>VLOOKUP(G1079,Sheet2!$E$5:$F$74,2,FALSE)</f>
        <v>44196</v>
      </c>
      <c r="I1079">
        <v>7.1481088146393299</v>
      </c>
      <c r="J1079">
        <v>160</v>
      </c>
      <c r="K1079" t="s">
        <v>472</v>
      </c>
    </row>
    <row r="1080" spans="1:11" x14ac:dyDescent="0.25">
      <c r="A1080" t="s">
        <v>495</v>
      </c>
      <c r="B1080" t="s">
        <v>26</v>
      </c>
      <c r="C1080" t="s">
        <v>19</v>
      </c>
      <c r="D1080">
        <v>97928</v>
      </c>
      <c r="E1080" t="s">
        <v>421</v>
      </c>
      <c r="F1080">
        <v>16</v>
      </c>
      <c r="G1080" t="s">
        <v>478</v>
      </c>
      <c r="H1080" s="1">
        <f>VLOOKUP(G1080,Sheet2!$E$5:$F$74,2,FALSE)</f>
        <v>44227</v>
      </c>
      <c r="I1080">
        <v>18.380851237643999</v>
      </c>
      <c r="J1080">
        <v>176</v>
      </c>
      <c r="K1080" t="s">
        <v>472</v>
      </c>
    </row>
    <row r="1081" spans="1:11" x14ac:dyDescent="0.25">
      <c r="A1081" t="s">
        <v>495</v>
      </c>
      <c r="B1081" t="s">
        <v>26</v>
      </c>
      <c r="C1081" t="s">
        <v>19</v>
      </c>
      <c r="D1081">
        <v>97928</v>
      </c>
      <c r="E1081" t="s">
        <v>421</v>
      </c>
      <c r="F1081">
        <v>13</v>
      </c>
      <c r="G1081" t="s">
        <v>480</v>
      </c>
      <c r="H1081" s="1">
        <f>VLOOKUP(G1081,Sheet2!$E$5:$F$74,2,FALSE)</f>
        <v>44227</v>
      </c>
      <c r="I1081">
        <v>29.613593660648601</v>
      </c>
      <c r="J1081">
        <v>189</v>
      </c>
      <c r="K1081" t="s">
        <v>472</v>
      </c>
    </row>
    <row r="1082" spans="1:11" x14ac:dyDescent="0.25">
      <c r="A1082" t="s">
        <v>495</v>
      </c>
      <c r="B1082" t="s">
        <v>26</v>
      </c>
      <c r="C1082" t="s">
        <v>19</v>
      </c>
      <c r="D1082">
        <v>97928</v>
      </c>
      <c r="E1082" t="s">
        <v>421</v>
      </c>
      <c r="F1082">
        <v>12</v>
      </c>
      <c r="G1082" t="s">
        <v>481</v>
      </c>
      <c r="H1082" s="1">
        <f>VLOOKUP(G1082,Sheet2!$E$5:$F$74,2,FALSE)</f>
        <v>44227</v>
      </c>
      <c r="I1082">
        <v>25.528960052283299</v>
      </c>
      <c r="J1082">
        <v>201</v>
      </c>
      <c r="K1082" t="s">
        <v>472</v>
      </c>
    </row>
    <row r="1083" spans="1:11" x14ac:dyDescent="0.25">
      <c r="A1083" t="s">
        <v>495</v>
      </c>
      <c r="B1083" t="s">
        <v>26</v>
      </c>
      <c r="C1083" t="s">
        <v>19</v>
      </c>
      <c r="D1083">
        <v>97928</v>
      </c>
      <c r="E1083" t="s">
        <v>421</v>
      </c>
      <c r="F1083">
        <v>33</v>
      </c>
      <c r="G1083" t="s">
        <v>482</v>
      </c>
      <c r="H1083" s="1">
        <f>VLOOKUP(G1083,Sheet2!$E$5:$F$74,2,FALSE)</f>
        <v>44227</v>
      </c>
      <c r="I1083">
        <v>45.952128094110002</v>
      </c>
      <c r="J1083">
        <v>234</v>
      </c>
      <c r="K1083" t="s">
        <v>472</v>
      </c>
    </row>
    <row r="1084" spans="1:11" x14ac:dyDescent="0.25">
      <c r="A1084" t="s">
        <v>495</v>
      </c>
      <c r="B1084" t="s">
        <v>26</v>
      </c>
      <c r="C1084" t="s">
        <v>19</v>
      </c>
      <c r="D1084">
        <v>97928</v>
      </c>
      <c r="E1084" t="s">
        <v>421</v>
      </c>
      <c r="F1084">
        <v>82</v>
      </c>
      <c r="G1084" t="s">
        <v>483</v>
      </c>
      <c r="H1084" s="1">
        <f>VLOOKUP(G1084,Sheet2!$E$5:$F$74,2,FALSE)</f>
        <v>44255</v>
      </c>
      <c r="I1084">
        <v>117.433216240503</v>
      </c>
      <c r="J1084">
        <v>316</v>
      </c>
      <c r="K1084" t="s">
        <v>472</v>
      </c>
    </row>
    <row r="1085" spans="1:11" x14ac:dyDescent="0.25">
      <c r="A1085" t="s">
        <v>495</v>
      </c>
      <c r="B1085" t="s">
        <v>26</v>
      </c>
      <c r="C1085" t="s">
        <v>19</v>
      </c>
      <c r="D1085">
        <v>97928</v>
      </c>
      <c r="E1085" t="s">
        <v>421</v>
      </c>
      <c r="F1085">
        <v>127</v>
      </c>
      <c r="G1085" t="s">
        <v>484</v>
      </c>
      <c r="H1085" s="1">
        <f>VLOOKUP(G1085,Sheet2!$E$5:$F$74,2,FALSE)</f>
        <v>44255</v>
      </c>
      <c r="I1085">
        <v>213.42210603708901</v>
      </c>
      <c r="J1085">
        <v>443</v>
      </c>
      <c r="K1085" t="s">
        <v>472</v>
      </c>
    </row>
    <row r="1086" spans="1:11" x14ac:dyDescent="0.25">
      <c r="A1086" t="s">
        <v>495</v>
      </c>
      <c r="B1086" t="s">
        <v>26</v>
      </c>
      <c r="C1086" t="s">
        <v>19</v>
      </c>
      <c r="D1086">
        <v>97928</v>
      </c>
      <c r="E1086" t="s">
        <v>421</v>
      </c>
      <c r="F1086">
        <v>171</v>
      </c>
      <c r="G1086" t="s">
        <v>486</v>
      </c>
      <c r="H1086" s="1">
        <f>VLOOKUP(G1086,Sheet2!$E$5:$F$74,2,FALSE)</f>
        <v>44255</v>
      </c>
      <c r="I1086">
        <v>304.30520382321703</v>
      </c>
      <c r="J1086">
        <v>614</v>
      </c>
      <c r="K1086" t="s">
        <v>472</v>
      </c>
    </row>
    <row r="1087" spans="1:11" x14ac:dyDescent="0.25">
      <c r="A1087" t="s">
        <v>495</v>
      </c>
      <c r="B1087" t="s">
        <v>26</v>
      </c>
      <c r="C1087" t="s">
        <v>19</v>
      </c>
      <c r="D1087">
        <v>97928</v>
      </c>
      <c r="E1087" t="s">
        <v>421</v>
      </c>
      <c r="F1087">
        <v>155</v>
      </c>
      <c r="G1087" t="s">
        <v>487</v>
      </c>
      <c r="H1087" s="1">
        <f>VLOOKUP(G1087,Sheet2!$E$5:$F$74,2,FALSE)</f>
        <v>44255</v>
      </c>
      <c r="I1087">
        <v>332.897639081774</v>
      </c>
      <c r="J1087">
        <v>769</v>
      </c>
      <c r="K1087" t="s">
        <v>472</v>
      </c>
    </row>
    <row r="1088" spans="1:11" x14ac:dyDescent="0.25">
      <c r="A1088" t="s">
        <v>495</v>
      </c>
      <c r="B1088" t="s">
        <v>26</v>
      </c>
      <c r="C1088" t="s">
        <v>19</v>
      </c>
      <c r="D1088">
        <v>97928</v>
      </c>
      <c r="E1088" t="s">
        <v>421</v>
      </c>
      <c r="F1088">
        <v>93</v>
      </c>
      <c r="G1088" t="s">
        <v>488</v>
      </c>
      <c r="H1088" s="1">
        <f>VLOOKUP(G1088,Sheet2!$E$5:$F$74,2,FALSE)</f>
        <v>44286</v>
      </c>
      <c r="I1088">
        <v>253.24728371865001</v>
      </c>
      <c r="J1088">
        <v>862</v>
      </c>
      <c r="K1088" t="s">
        <v>472</v>
      </c>
    </row>
    <row r="1089" spans="1:11" x14ac:dyDescent="0.25">
      <c r="A1089" t="s">
        <v>495</v>
      </c>
      <c r="B1089" t="s">
        <v>26</v>
      </c>
      <c r="C1089" t="s">
        <v>19</v>
      </c>
      <c r="D1089">
        <v>97928</v>
      </c>
      <c r="E1089" t="s">
        <v>421</v>
      </c>
      <c r="F1089">
        <v>121</v>
      </c>
      <c r="G1089" t="s">
        <v>489</v>
      </c>
      <c r="H1089" s="1">
        <f>VLOOKUP(G1089,Sheet2!$E$5:$F$74,2,FALSE)</f>
        <v>44286</v>
      </c>
      <c r="I1089">
        <v>218.52789804754499</v>
      </c>
      <c r="J1089">
        <v>983</v>
      </c>
      <c r="K1089" t="s">
        <v>472</v>
      </c>
    </row>
    <row r="1090" spans="1:11" x14ac:dyDescent="0.25">
      <c r="A1090" t="s">
        <v>495</v>
      </c>
      <c r="B1090" t="s">
        <v>26</v>
      </c>
      <c r="C1090" t="s">
        <v>19</v>
      </c>
      <c r="D1090">
        <v>97928</v>
      </c>
      <c r="E1090" t="s">
        <v>421</v>
      </c>
      <c r="F1090">
        <v>89</v>
      </c>
      <c r="G1090" t="s">
        <v>490</v>
      </c>
      <c r="H1090" s="1">
        <f>VLOOKUP(G1090,Sheet2!$E$5:$F$74,2,FALSE)</f>
        <v>44286</v>
      </c>
      <c r="I1090">
        <v>214.44326443918001</v>
      </c>
      <c r="J1090">
        <v>1072</v>
      </c>
      <c r="K1090" t="s">
        <v>472</v>
      </c>
    </row>
    <row r="1091" spans="1:11" x14ac:dyDescent="0.25">
      <c r="A1091" t="s">
        <v>495</v>
      </c>
      <c r="B1091" t="s">
        <v>26</v>
      </c>
      <c r="C1091" t="s">
        <v>19</v>
      </c>
      <c r="D1091">
        <v>97928</v>
      </c>
      <c r="E1091" t="s">
        <v>421</v>
      </c>
      <c r="F1091">
        <v>64</v>
      </c>
      <c r="G1091" t="s">
        <v>491</v>
      </c>
      <c r="H1091" s="1">
        <f>VLOOKUP(G1091,Sheet2!$E$5:$F$74,2,FALSE)</f>
        <v>44286</v>
      </c>
      <c r="I1091">
        <v>156.23723551997401</v>
      </c>
      <c r="J1091">
        <v>1136</v>
      </c>
      <c r="K1091" t="s">
        <v>472</v>
      </c>
    </row>
    <row r="1092" spans="1:11" x14ac:dyDescent="0.25">
      <c r="A1092" t="s">
        <v>495</v>
      </c>
      <c r="B1092" t="s">
        <v>26</v>
      </c>
      <c r="C1092" t="s">
        <v>19</v>
      </c>
      <c r="D1092">
        <v>97928</v>
      </c>
      <c r="E1092" t="s">
        <v>421</v>
      </c>
      <c r="F1092">
        <v>34</v>
      </c>
      <c r="G1092" t="s">
        <v>492</v>
      </c>
      <c r="H1092" s="1">
        <f>VLOOKUP(G1092,Sheet2!$E$5:$F$74,2,FALSE)</f>
        <v>44286</v>
      </c>
      <c r="I1092">
        <v>100.073523404951</v>
      </c>
      <c r="J1092">
        <v>1170</v>
      </c>
      <c r="K1092" t="s">
        <v>472</v>
      </c>
    </row>
    <row r="1093" spans="1:11" x14ac:dyDescent="0.25">
      <c r="A1093" t="s">
        <v>495</v>
      </c>
      <c r="B1093" t="s">
        <v>26</v>
      </c>
      <c r="C1093" t="s">
        <v>19</v>
      </c>
      <c r="D1093">
        <v>97928</v>
      </c>
      <c r="E1093" t="s">
        <v>421</v>
      </c>
      <c r="F1093">
        <v>28</v>
      </c>
      <c r="G1093" t="s">
        <v>493</v>
      </c>
      <c r="H1093" s="1">
        <f>VLOOKUP(G1093,Sheet2!$E$5:$F$74,2,FALSE)</f>
        <v>44316</v>
      </c>
      <c r="I1093">
        <v>63.311820929662602</v>
      </c>
      <c r="J1093">
        <v>1198</v>
      </c>
      <c r="K1093" t="s">
        <v>472</v>
      </c>
    </row>
    <row r="1094" spans="1:11" x14ac:dyDescent="0.25">
      <c r="A1094" t="s">
        <v>495</v>
      </c>
      <c r="B1094" t="s">
        <v>26</v>
      </c>
      <c r="C1094" t="s">
        <v>19</v>
      </c>
      <c r="D1094">
        <v>97928</v>
      </c>
      <c r="E1094" t="s">
        <v>421</v>
      </c>
      <c r="F1094">
        <v>18</v>
      </c>
      <c r="G1094" t="s">
        <v>494</v>
      </c>
      <c r="H1094" s="1">
        <f>VLOOKUP(G1094,Sheet2!$E$5:$F$74,2,FALSE)</f>
        <v>44316</v>
      </c>
      <c r="I1094">
        <v>46.973286496201297</v>
      </c>
      <c r="J1094">
        <v>1216</v>
      </c>
      <c r="K1094" t="s">
        <v>472</v>
      </c>
    </row>
    <row r="1095" spans="1:11" x14ac:dyDescent="0.25">
      <c r="A1095" t="s">
        <v>495</v>
      </c>
      <c r="B1095" t="s">
        <v>26</v>
      </c>
      <c r="C1095" t="s">
        <v>19</v>
      </c>
      <c r="D1095">
        <v>97928</v>
      </c>
      <c r="E1095" t="s">
        <v>421</v>
      </c>
      <c r="F1095">
        <v>16</v>
      </c>
      <c r="G1095" t="s">
        <v>520</v>
      </c>
      <c r="H1095" s="1">
        <f>VLOOKUP(G1095,Sheet2!$E$5:$F$74,2,FALSE)</f>
        <v>44316</v>
      </c>
      <c r="I1095">
        <v>34.7193856711053</v>
      </c>
      <c r="J1095">
        <v>1232</v>
      </c>
      <c r="K1095" t="s">
        <v>472</v>
      </c>
    </row>
    <row r="1096" spans="1:11" x14ac:dyDescent="0.25">
      <c r="A1096" t="s">
        <v>495</v>
      </c>
      <c r="B1096" t="s">
        <v>26</v>
      </c>
      <c r="C1096" t="s">
        <v>19</v>
      </c>
      <c r="D1096">
        <v>97928</v>
      </c>
      <c r="E1096" t="s">
        <v>421</v>
      </c>
      <c r="F1096">
        <v>0</v>
      </c>
      <c r="G1096" t="s">
        <v>521</v>
      </c>
      <c r="H1096" s="1">
        <f>VLOOKUP(G1096,Sheet2!$E$5:$F$74,2,FALSE)</f>
        <v>44316</v>
      </c>
      <c r="I1096">
        <v>16.338534433461302</v>
      </c>
      <c r="J1096">
        <v>1232</v>
      </c>
      <c r="K1096" t="s">
        <v>472</v>
      </c>
    </row>
    <row r="1097" spans="1:11" x14ac:dyDescent="0.25">
      <c r="A1097" t="s">
        <v>495</v>
      </c>
      <c r="B1097" t="s">
        <v>26</v>
      </c>
      <c r="C1097" t="s">
        <v>19</v>
      </c>
      <c r="D1097">
        <v>97928</v>
      </c>
      <c r="E1097" t="s">
        <v>10</v>
      </c>
      <c r="F1097">
        <v>0</v>
      </c>
      <c r="G1097" t="s">
        <v>432</v>
      </c>
      <c r="H1097" s="1">
        <f>VLOOKUP(G1097,Sheet2!$E$5:$F$74,2,FALSE)</f>
        <v>43921</v>
      </c>
      <c r="J1097">
        <v>0</v>
      </c>
      <c r="K1097" t="s">
        <v>472</v>
      </c>
    </row>
    <row r="1098" spans="1:11" x14ac:dyDescent="0.25">
      <c r="A1098" t="s">
        <v>495</v>
      </c>
      <c r="B1098" t="s">
        <v>26</v>
      </c>
      <c r="C1098" t="s">
        <v>19</v>
      </c>
      <c r="D1098">
        <v>97928</v>
      </c>
      <c r="E1098" t="s">
        <v>10</v>
      </c>
      <c r="F1098">
        <v>0</v>
      </c>
      <c r="G1098" t="s">
        <v>433</v>
      </c>
      <c r="H1098" s="1">
        <f>VLOOKUP(G1098,Sheet2!$E$5:$F$74,2,FALSE)</f>
        <v>43921</v>
      </c>
      <c r="I1098">
        <v>0</v>
      </c>
      <c r="J1098">
        <v>0</v>
      </c>
      <c r="K1098" t="s">
        <v>472</v>
      </c>
    </row>
    <row r="1099" spans="1:11" x14ac:dyDescent="0.25">
      <c r="A1099" t="s">
        <v>495</v>
      </c>
      <c r="B1099" t="s">
        <v>26</v>
      </c>
      <c r="C1099" t="s">
        <v>19</v>
      </c>
      <c r="D1099">
        <v>97928</v>
      </c>
      <c r="E1099" t="s">
        <v>10</v>
      </c>
      <c r="F1099">
        <v>0</v>
      </c>
      <c r="G1099" t="s">
        <v>434</v>
      </c>
      <c r="H1099" s="1">
        <f>VLOOKUP(G1099,Sheet2!$E$5:$F$74,2,FALSE)</f>
        <v>43951</v>
      </c>
      <c r="I1099">
        <v>0</v>
      </c>
      <c r="J1099">
        <v>0</v>
      </c>
      <c r="K1099" t="s">
        <v>472</v>
      </c>
    </row>
    <row r="1100" spans="1:11" x14ac:dyDescent="0.25">
      <c r="A1100" t="s">
        <v>495</v>
      </c>
      <c r="B1100" t="s">
        <v>26</v>
      </c>
      <c r="C1100" t="s">
        <v>19</v>
      </c>
      <c r="D1100">
        <v>97928</v>
      </c>
      <c r="E1100" t="s">
        <v>10</v>
      </c>
      <c r="F1100">
        <v>2</v>
      </c>
      <c r="G1100" t="s">
        <v>435</v>
      </c>
      <c r="H1100" s="1">
        <f>VLOOKUP(G1100,Sheet2!$E$5:$F$74,2,FALSE)</f>
        <v>43951</v>
      </c>
      <c r="I1100">
        <v>20.423168041826699</v>
      </c>
      <c r="J1100">
        <v>2</v>
      </c>
      <c r="K1100" t="s">
        <v>472</v>
      </c>
    </row>
    <row r="1101" spans="1:11" x14ac:dyDescent="0.25">
      <c r="A1101" t="s">
        <v>495</v>
      </c>
      <c r="B1101" t="s">
        <v>26</v>
      </c>
      <c r="C1101" t="s">
        <v>19</v>
      </c>
      <c r="D1101">
        <v>97928</v>
      </c>
      <c r="E1101" t="s">
        <v>10</v>
      </c>
      <c r="F1101">
        <v>0</v>
      </c>
      <c r="G1101" t="s">
        <v>436</v>
      </c>
      <c r="H1101" s="1">
        <f>VLOOKUP(G1101,Sheet2!$E$5:$F$74,2,FALSE)</f>
        <v>43951</v>
      </c>
      <c r="I1101">
        <v>20.423168041826699</v>
      </c>
      <c r="J1101">
        <v>2</v>
      </c>
      <c r="K1101" t="s">
        <v>472</v>
      </c>
    </row>
    <row r="1102" spans="1:11" x14ac:dyDescent="0.25">
      <c r="A1102" t="s">
        <v>495</v>
      </c>
      <c r="B1102" t="s">
        <v>26</v>
      </c>
      <c r="C1102" t="s">
        <v>19</v>
      </c>
      <c r="D1102">
        <v>97928</v>
      </c>
      <c r="E1102" t="s">
        <v>10</v>
      </c>
      <c r="F1102">
        <v>1</v>
      </c>
      <c r="G1102" t="s">
        <v>437</v>
      </c>
      <c r="H1102" s="1">
        <f>VLOOKUP(G1102,Sheet2!$E$5:$F$74,2,FALSE)</f>
        <v>43951</v>
      </c>
      <c r="I1102">
        <v>10.2115840209133</v>
      </c>
      <c r="J1102">
        <v>3</v>
      </c>
      <c r="K1102" t="s">
        <v>472</v>
      </c>
    </row>
    <row r="1103" spans="1:11" x14ac:dyDescent="0.25">
      <c r="A1103" t="s">
        <v>495</v>
      </c>
      <c r="B1103" t="s">
        <v>26</v>
      </c>
      <c r="C1103" t="s">
        <v>19</v>
      </c>
      <c r="D1103">
        <v>97928</v>
      </c>
      <c r="E1103" t="s">
        <v>10</v>
      </c>
      <c r="F1103">
        <v>0</v>
      </c>
      <c r="G1103" t="s">
        <v>438</v>
      </c>
      <c r="H1103" s="1">
        <f>VLOOKUP(G1103,Sheet2!$E$5:$F$74,2,FALSE)</f>
        <v>43951</v>
      </c>
      <c r="I1103">
        <v>10.2115840209133</v>
      </c>
      <c r="J1103">
        <v>3</v>
      </c>
      <c r="K1103" t="s">
        <v>472</v>
      </c>
    </row>
    <row r="1104" spans="1:11" x14ac:dyDescent="0.25">
      <c r="A1104" t="s">
        <v>495</v>
      </c>
      <c r="B1104" t="s">
        <v>26</v>
      </c>
      <c r="C1104" t="s">
        <v>19</v>
      </c>
      <c r="D1104">
        <v>97928</v>
      </c>
      <c r="E1104" t="s">
        <v>10</v>
      </c>
      <c r="F1104">
        <v>0</v>
      </c>
      <c r="G1104" t="s">
        <v>439</v>
      </c>
      <c r="H1104" s="1">
        <f>VLOOKUP(G1104,Sheet2!$E$5:$F$74,2,FALSE)</f>
        <v>43982</v>
      </c>
      <c r="I1104">
        <v>0</v>
      </c>
      <c r="J1104">
        <v>3</v>
      </c>
      <c r="K1104" t="s">
        <v>472</v>
      </c>
    </row>
    <row r="1105" spans="1:11" x14ac:dyDescent="0.25">
      <c r="A1105" t="s">
        <v>495</v>
      </c>
      <c r="B1105" t="s">
        <v>26</v>
      </c>
      <c r="C1105" t="s">
        <v>19</v>
      </c>
      <c r="D1105">
        <v>97928</v>
      </c>
      <c r="E1105" t="s">
        <v>10</v>
      </c>
      <c r="F1105">
        <v>0</v>
      </c>
      <c r="G1105" t="s">
        <v>440</v>
      </c>
      <c r="H1105" s="1">
        <f>VLOOKUP(G1105,Sheet2!$E$5:$F$74,2,FALSE)</f>
        <v>43982</v>
      </c>
      <c r="I1105">
        <v>0</v>
      </c>
      <c r="J1105">
        <v>3</v>
      </c>
      <c r="K1105" t="s">
        <v>472</v>
      </c>
    </row>
    <row r="1106" spans="1:11" x14ac:dyDescent="0.25">
      <c r="A1106" t="s">
        <v>495</v>
      </c>
      <c r="B1106" t="s">
        <v>26</v>
      </c>
      <c r="C1106" t="s">
        <v>19</v>
      </c>
      <c r="D1106">
        <v>97928</v>
      </c>
      <c r="E1106" t="s">
        <v>10</v>
      </c>
      <c r="F1106">
        <v>0</v>
      </c>
      <c r="G1106" t="s">
        <v>441</v>
      </c>
      <c r="H1106" s="1">
        <f>VLOOKUP(G1106,Sheet2!$E$5:$F$74,2,FALSE)</f>
        <v>43982</v>
      </c>
      <c r="I1106">
        <v>0</v>
      </c>
      <c r="J1106">
        <v>3</v>
      </c>
      <c r="K1106" t="s">
        <v>472</v>
      </c>
    </row>
    <row r="1107" spans="1:11" x14ac:dyDescent="0.25">
      <c r="A1107" t="s">
        <v>495</v>
      </c>
      <c r="B1107" t="s">
        <v>26</v>
      </c>
      <c r="C1107" t="s">
        <v>19</v>
      </c>
      <c r="D1107">
        <v>97928</v>
      </c>
      <c r="E1107" t="s">
        <v>10</v>
      </c>
      <c r="F1107">
        <v>0</v>
      </c>
      <c r="G1107" t="s">
        <v>442</v>
      </c>
      <c r="H1107" s="1">
        <f>VLOOKUP(G1107,Sheet2!$E$5:$F$74,2,FALSE)</f>
        <v>43982</v>
      </c>
      <c r="I1107">
        <v>0</v>
      </c>
      <c r="J1107">
        <v>3</v>
      </c>
      <c r="K1107" t="s">
        <v>472</v>
      </c>
    </row>
    <row r="1108" spans="1:11" x14ac:dyDescent="0.25">
      <c r="A1108" t="s">
        <v>495</v>
      </c>
      <c r="B1108" t="s">
        <v>26</v>
      </c>
      <c r="C1108" t="s">
        <v>19</v>
      </c>
      <c r="D1108">
        <v>97928</v>
      </c>
      <c r="E1108" t="s">
        <v>10</v>
      </c>
      <c r="F1108">
        <v>0</v>
      </c>
      <c r="G1108" t="s">
        <v>443</v>
      </c>
      <c r="H1108" s="1">
        <f>VLOOKUP(G1108,Sheet2!$E$5:$F$74,2,FALSE)</f>
        <v>44012</v>
      </c>
      <c r="I1108">
        <v>0</v>
      </c>
      <c r="J1108">
        <v>3</v>
      </c>
      <c r="K1108" t="s">
        <v>472</v>
      </c>
    </row>
    <row r="1109" spans="1:11" x14ac:dyDescent="0.25">
      <c r="A1109" t="s">
        <v>495</v>
      </c>
      <c r="B1109" t="s">
        <v>26</v>
      </c>
      <c r="C1109" t="s">
        <v>19</v>
      </c>
      <c r="D1109">
        <v>97928</v>
      </c>
      <c r="E1109" t="s">
        <v>10</v>
      </c>
      <c r="F1109">
        <v>0</v>
      </c>
      <c r="G1109" t="s">
        <v>444</v>
      </c>
      <c r="H1109" s="1">
        <f>VLOOKUP(G1109,Sheet2!$E$5:$F$74,2,FALSE)</f>
        <v>44012</v>
      </c>
      <c r="I1109">
        <v>0</v>
      </c>
      <c r="J1109">
        <v>3</v>
      </c>
      <c r="K1109" t="s">
        <v>472</v>
      </c>
    </row>
    <row r="1110" spans="1:11" x14ac:dyDescent="0.25">
      <c r="A1110" t="s">
        <v>495</v>
      </c>
      <c r="B1110" t="s">
        <v>26</v>
      </c>
      <c r="C1110" t="s">
        <v>19</v>
      </c>
      <c r="D1110">
        <v>97928</v>
      </c>
      <c r="E1110" t="s">
        <v>10</v>
      </c>
      <c r="F1110">
        <v>0</v>
      </c>
      <c r="G1110" t="s">
        <v>445</v>
      </c>
      <c r="H1110" s="1">
        <f>VLOOKUP(G1110,Sheet2!$E$5:$F$74,2,FALSE)</f>
        <v>44012</v>
      </c>
      <c r="I1110">
        <v>0</v>
      </c>
      <c r="J1110">
        <v>3</v>
      </c>
      <c r="K1110" t="s">
        <v>472</v>
      </c>
    </row>
    <row r="1111" spans="1:11" x14ac:dyDescent="0.25">
      <c r="A1111" t="s">
        <v>495</v>
      </c>
      <c r="B1111" t="s">
        <v>26</v>
      </c>
      <c r="C1111" t="s">
        <v>19</v>
      </c>
      <c r="D1111">
        <v>97928</v>
      </c>
      <c r="E1111" t="s">
        <v>10</v>
      </c>
      <c r="F1111">
        <v>0</v>
      </c>
      <c r="G1111" t="s">
        <v>446</v>
      </c>
      <c r="H1111" s="1">
        <f>VLOOKUP(G1111,Sheet2!$E$5:$F$74,2,FALSE)</f>
        <v>44012</v>
      </c>
      <c r="I1111">
        <v>0</v>
      </c>
      <c r="J1111">
        <v>3</v>
      </c>
      <c r="K1111" t="s">
        <v>472</v>
      </c>
    </row>
    <row r="1112" spans="1:11" x14ac:dyDescent="0.25">
      <c r="A1112" t="s">
        <v>495</v>
      </c>
      <c r="B1112" t="s">
        <v>26</v>
      </c>
      <c r="C1112" t="s">
        <v>19</v>
      </c>
      <c r="D1112">
        <v>97928</v>
      </c>
      <c r="E1112" t="s">
        <v>10</v>
      </c>
      <c r="F1112">
        <v>0</v>
      </c>
      <c r="G1112" t="s">
        <v>447</v>
      </c>
      <c r="H1112" s="1">
        <f>VLOOKUP(G1112,Sheet2!$E$5:$F$74,2,FALSE)</f>
        <v>44043</v>
      </c>
      <c r="I1112">
        <v>0</v>
      </c>
      <c r="J1112">
        <v>3</v>
      </c>
      <c r="K1112" t="s">
        <v>472</v>
      </c>
    </row>
    <row r="1113" spans="1:11" x14ac:dyDescent="0.25">
      <c r="A1113" t="s">
        <v>495</v>
      </c>
      <c r="B1113" t="s">
        <v>26</v>
      </c>
      <c r="C1113" t="s">
        <v>19</v>
      </c>
      <c r="D1113">
        <v>97928</v>
      </c>
      <c r="E1113" t="s">
        <v>10</v>
      </c>
      <c r="F1113">
        <v>0</v>
      </c>
      <c r="G1113" t="s">
        <v>448</v>
      </c>
      <c r="H1113" s="1">
        <f>VLOOKUP(G1113,Sheet2!$E$5:$F$74,2,FALSE)</f>
        <v>44043</v>
      </c>
      <c r="I1113">
        <v>0</v>
      </c>
      <c r="J1113">
        <v>3</v>
      </c>
      <c r="K1113" t="s">
        <v>472</v>
      </c>
    </row>
    <row r="1114" spans="1:11" x14ac:dyDescent="0.25">
      <c r="A1114" t="s">
        <v>495</v>
      </c>
      <c r="B1114" t="s">
        <v>26</v>
      </c>
      <c r="C1114" t="s">
        <v>19</v>
      </c>
      <c r="D1114">
        <v>97928</v>
      </c>
      <c r="E1114" t="s">
        <v>10</v>
      </c>
      <c r="F1114">
        <v>0</v>
      </c>
      <c r="G1114" t="s">
        <v>449</v>
      </c>
      <c r="H1114" s="1">
        <f>VLOOKUP(G1114,Sheet2!$E$5:$F$74,2,FALSE)</f>
        <v>44043</v>
      </c>
      <c r="I1114">
        <v>0</v>
      </c>
      <c r="J1114">
        <v>3</v>
      </c>
      <c r="K1114" t="s">
        <v>472</v>
      </c>
    </row>
    <row r="1115" spans="1:11" x14ac:dyDescent="0.25">
      <c r="A1115" t="s">
        <v>495</v>
      </c>
      <c r="B1115" t="s">
        <v>26</v>
      </c>
      <c r="C1115" t="s">
        <v>19</v>
      </c>
      <c r="D1115">
        <v>97928</v>
      </c>
      <c r="E1115" t="s">
        <v>10</v>
      </c>
      <c r="F1115">
        <v>0</v>
      </c>
      <c r="G1115" t="s">
        <v>450</v>
      </c>
      <c r="H1115" s="1">
        <f>VLOOKUP(G1115,Sheet2!$E$5:$F$74,2,FALSE)</f>
        <v>44043</v>
      </c>
      <c r="I1115">
        <v>0</v>
      </c>
      <c r="J1115">
        <v>3</v>
      </c>
      <c r="K1115" t="s">
        <v>472</v>
      </c>
    </row>
    <row r="1116" spans="1:11" x14ac:dyDescent="0.25">
      <c r="A1116" t="s">
        <v>495</v>
      </c>
      <c r="B1116" t="s">
        <v>26</v>
      </c>
      <c r="C1116" t="s">
        <v>19</v>
      </c>
      <c r="D1116">
        <v>97928</v>
      </c>
      <c r="E1116" t="s">
        <v>10</v>
      </c>
      <c r="F1116">
        <v>0</v>
      </c>
      <c r="G1116" t="s">
        <v>451</v>
      </c>
      <c r="H1116" s="1">
        <f>VLOOKUP(G1116,Sheet2!$E$5:$F$74,2,FALSE)</f>
        <v>44043</v>
      </c>
      <c r="I1116">
        <v>0</v>
      </c>
      <c r="J1116">
        <v>3</v>
      </c>
      <c r="K1116" t="s">
        <v>472</v>
      </c>
    </row>
    <row r="1117" spans="1:11" x14ac:dyDescent="0.25">
      <c r="A1117" t="s">
        <v>495</v>
      </c>
      <c r="B1117" t="s">
        <v>26</v>
      </c>
      <c r="C1117" t="s">
        <v>19</v>
      </c>
      <c r="D1117">
        <v>97928</v>
      </c>
      <c r="E1117" t="s">
        <v>10</v>
      </c>
      <c r="F1117">
        <v>0</v>
      </c>
      <c r="G1117" t="s">
        <v>452</v>
      </c>
      <c r="H1117" s="1">
        <f>VLOOKUP(G1117,Sheet2!$E$5:$F$74,2,FALSE)</f>
        <v>44074</v>
      </c>
      <c r="I1117">
        <v>0</v>
      </c>
      <c r="J1117">
        <v>3</v>
      </c>
      <c r="K1117" t="s">
        <v>472</v>
      </c>
    </row>
    <row r="1118" spans="1:11" x14ac:dyDescent="0.25">
      <c r="A1118" t="s">
        <v>495</v>
      </c>
      <c r="B1118" t="s">
        <v>26</v>
      </c>
      <c r="C1118" t="s">
        <v>19</v>
      </c>
      <c r="D1118">
        <v>97928</v>
      </c>
      <c r="E1118" t="s">
        <v>10</v>
      </c>
      <c r="F1118">
        <v>0</v>
      </c>
      <c r="G1118" t="s">
        <v>453</v>
      </c>
      <c r="H1118" s="1">
        <f>VLOOKUP(G1118,Sheet2!$E$5:$F$74,2,FALSE)</f>
        <v>44074</v>
      </c>
      <c r="I1118">
        <v>0</v>
      </c>
      <c r="J1118">
        <v>3</v>
      </c>
      <c r="K1118" t="s">
        <v>472</v>
      </c>
    </row>
    <row r="1119" spans="1:11" x14ac:dyDescent="0.25">
      <c r="A1119" t="s">
        <v>495</v>
      </c>
      <c r="B1119" t="s">
        <v>26</v>
      </c>
      <c r="C1119" t="s">
        <v>19</v>
      </c>
      <c r="D1119">
        <v>97928</v>
      </c>
      <c r="E1119" t="s">
        <v>10</v>
      </c>
      <c r="F1119">
        <v>0</v>
      </c>
      <c r="G1119" t="s">
        <v>454</v>
      </c>
      <c r="H1119" s="1">
        <f>VLOOKUP(G1119,Sheet2!$E$5:$F$74,2,FALSE)</f>
        <v>44074</v>
      </c>
      <c r="I1119">
        <v>0</v>
      </c>
      <c r="J1119">
        <v>3</v>
      </c>
      <c r="K1119" t="s">
        <v>472</v>
      </c>
    </row>
    <row r="1120" spans="1:11" x14ac:dyDescent="0.25">
      <c r="A1120" t="s">
        <v>495</v>
      </c>
      <c r="B1120" t="s">
        <v>26</v>
      </c>
      <c r="C1120" t="s">
        <v>19</v>
      </c>
      <c r="D1120">
        <v>97928</v>
      </c>
      <c r="E1120" t="s">
        <v>10</v>
      </c>
      <c r="F1120">
        <v>0</v>
      </c>
      <c r="G1120" t="s">
        <v>455</v>
      </c>
      <c r="H1120" s="1">
        <f>VLOOKUP(G1120,Sheet2!$E$5:$F$74,2,FALSE)</f>
        <v>44074</v>
      </c>
      <c r="I1120">
        <v>0</v>
      </c>
      <c r="J1120">
        <v>3</v>
      </c>
      <c r="K1120" t="s">
        <v>472</v>
      </c>
    </row>
    <row r="1121" spans="1:11" x14ac:dyDescent="0.25">
      <c r="A1121" t="s">
        <v>495</v>
      </c>
      <c r="B1121" t="s">
        <v>26</v>
      </c>
      <c r="C1121" t="s">
        <v>19</v>
      </c>
      <c r="D1121">
        <v>97928</v>
      </c>
      <c r="E1121" t="s">
        <v>10</v>
      </c>
      <c r="F1121">
        <v>0</v>
      </c>
      <c r="G1121" t="s">
        <v>456</v>
      </c>
      <c r="H1121" s="1">
        <f>VLOOKUP(G1121,Sheet2!$E$5:$F$74,2,FALSE)</f>
        <v>44104</v>
      </c>
      <c r="I1121">
        <v>0</v>
      </c>
      <c r="J1121">
        <v>3</v>
      </c>
      <c r="K1121" t="s">
        <v>472</v>
      </c>
    </row>
    <row r="1122" spans="1:11" x14ac:dyDescent="0.25">
      <c r="A1122" t="s">
        <v>495</v>
      </c>
      <c r="B1122" t="s">
        <v>26</v>
      </c>
      <c r="C1122" t="s">
        <v>19</v>
      </c>
      <c r="D1122">
        <v>97928</v>
      </c>
      <c r="E1122" t="s">
        <v>10</v>
      </c>
      <c r="F1122">
        <v>0</v>
      </c>
      <c r="G1122" t="s">
        <v>457</v>
      </c>
      <c r="H1122" s="1">
        <f>VLOOKUP(G1122,Sheet2!$E$5:$F$74,2,FALSE)</f>
        <v>44104</v>
      </c>
      <c r="I1122">
        <v>0</v>
      </c>
      <c r="J1122">
        <v>3</v>
      </c>
      <c r="K1122" t="s">
        <v>472</v>
      </c>
    </row>
    <row r="1123" spans="1:11" x14ac:dyDescent="0.25">
      <c r="A1123" t="s">
        <v>495</v>
      </c>
      <c r="B1123" t="s">
        <v>26</v>
      </c>
      <c r="C1123" t="s">
        <v>19</v>
      </c>
      <c r="D1123">
        <v>97928</v>
      </c>
      <c r="E1123" t="s">
        <v>10</v>
      </c>
      <c r="F1123">
        <v>0</v>
      </c>
      <c r="G1123" t="s">
        <v>458</v>
      </c>
      <c r="H1123" s="1">
        <f>VLOOKUP(G1123,Sheet2!$E$5:$F$74,2,FALSE)</f>
        <v>44104</v>
      </c>
      <c r="I1123">
        <v>0</v>
      </c>
      <c r="J1123">
        <v>3</v>
      </c>
      <c r="K1123" t="s">
        <v>472</v>
      </c>
    </row>
    <row r="1124" spans="1:11" x14ac:dyDescent="0.25">
      <c r="A1124" t="s">
        <v>495</v>
      </c>
      <c r="B1124" t="s">
        <v>26</v>
      </c>
      <c r="C1124" t="s">
        <v>19</v>
      </c>
      <c r="D1124">
        <v>97928</v>
      </c>
      <c r="E1124" t="s">
        <v>10</v>
      </c>
      <c r="F1124">
        <v>0</v>
      </c>
      <c r="G1124" t="s">
        <v>459</v>
      </c>
      <c r="H1124" s="1">
        <f>VLOOKUP(G1124,Sheet2!$E$5:$F$74,2,FALSE)</f>
        <v>44104</v>
      </c>
      <c r="I1124">
        <v>0</v>
      </c>
      <c r="J1124">
        <v>3</v>
      </c>
      <c r="K1124" t="s">
        <v>472</v>
      </c>
    </row>
    <row r="1125" spans="1:11" x14ac:dyDescent="0.25">
      <c r="A1125" t="s">
        <v>495</v>
      </c>
      <c r="B1125" t="s">
        <v>26</v>
      </c>
      <c r="C1125" t="s">
        <v>19</v>
      </c>
      <c r="D1125">
        <v>97928</v>
      </c>
      <c r="E1125" t="s">
        <v>10</v>
      </c>
      <c r="F1125">
        <v>0</v>
      </c>
      <c r="G1125" t="s">
        <v>460</v>
      </c>
      <c r="H1125" s="1">
        <f>VLOOKUP(G1125,Sheet2!$E$5:$F$74,2,FALSE)</f>
        <v>44135</v>
      </c>
      <c r="I1125">
        <v>0</v>
      </c>
      <c r="J1125">
        <v>3</v>
      </c>
      <c r="K1125" t="s">
        <v>472</v>
      </c>
    </row>
    <row r="1126" spans="1:11" x14ac:dyDescent="0.25">
      <c r="A1126" t="s">
        <v>495</v>
      </c>
      <c r="B1126" t="s">
        <v>26</v>
      </c>
      <c r="C1126" t="s">
        <v>19</v>
      </c>
      <c r="D1126">
        <v>97928</v>
      </c>
      <c r="E1126" t="s">
        <v>10</v>
      </c>
      <c r="F1126">
        <v>0</v>
      </c>
      <c r="G1126" t="s">
        <v>461</v>
      </c>
      <c r="H1126" s="1">
        <f>VLOOKUP(G1126,Sheet2!$E$5:$F$74,2,FALSE)</f>
        <v>44135</v>
      </c>
      <c r="I1126">
        <v>0</v>
      </c>
      <c r="J1126">
        <v>3</v>
      </c>
      <c r="K1126" t="s">
        <v>472</v>
      </c>
    </row>
    <row r="1127" spans="1:11" x14ac:dyDescent="0.25">
      <c r="A1127" t="s">
        <v>495</v>
      </c>
      <c r="B1127" t="s">
        <v>26</v>
      </c>
      <c r="C1127" t="s">
        <v>19</v>
      </c>
      <c r="D1127">
        <v>97928</v>
      </c>
      <c r="E1127" t="s">
        <v>10</v>
      </c>
      <c r="F1127">
        <v>0</v>
      </c>
      <c r="G1127" t="s">
        <v>462</v>
      </c>
      <c r="H1127" s="1">
        <f>VLOOKUP(G1127,Sheet2!$E$5:$F$74,2,FALSE)</f>
        <v>44135</v>
      </c>
      <c r="I1127">
        <v>0</v>
      </c>
      <c r="J1127">
        <v>3</v>
      </c>
      <c r="K1127" t="s">
        <v>472</v>
      </c>
    </row>
    <row r="1128" spans="1:11" x14ac:dyDescent="0.25">
      <c r="A1128" t="s">
        <v>495</v>
      </c>
      <c r="B1128" t="s">
        <v>26</v>
      </c>
      <c r="C1128" t="s">
        <v>19</v>
      </c>
      <c r="D1128">
        <v>97928</v>
      </c>
      <c r="E1128" t="s">
        <v>10</v>
      </c>
      <c r="F1128">
        <v>0</v>
      </c>
      <c r="G1128" t="s">
        <v>463</v>
      </c>
      <c r="H1128" s="1">
        <f>VLOOKUP(G1128,Sheet2!$E$5:$F$74,2,FALSE)</f>
        <v>44135</v>
      </c>
      <c r="I1128">
        <v>0</v>
      </c>
      <c r="J1128">
        <v>3</v>
      </c>
      <c r="K1128" t="s">
        <v>472</v>
      </c>
    </row>
    <row r="1129" spans="1:11" x14ac:dyDescent="0.25">
      <c r="A1129" t="s">
        <v>495</v>
      </c>
      <c r="B1129" t="s">
        <v>26</v>
      </c>
      <c r="C1129" t="s">
        <v>19</v>
      </c>
      <c r="D1129">
        <v>97928</v>
      </c>
      <c r="E1129" t="s">
        <v>10</v>
      </c>
      <c r="F1129">
        <v>0</v>
      </c>
      <c r="G1129" t="s">
        <v>464</v>
      </c>
      <c r="H1129" s="1">
        <f>VLOOKUP(G1129,Sheet2!$E$5:$F$74,2,FALSE)</f>
        <v>44135</v>
      </c>
      <c r="I1129">
        <v>0</v>
      </c>
      <c r="J1129">
        <v>3</v>
      </c>
      <c r="K1129" t="s">
        <v>472</v>
      </c>
    </row>
    <row r="1130" spans="1:11" x14ac:dyDescent="0.25">
      <c r="A1130" t="s">
        <v>495</v>
      </c>
      <c r="B1130" t="s">
        <v>26</v>
      </c>
      <c r="C1130" t="s">
        <v>19</v>
      </c>
      <c r="D1130">
        <v>97928</v>
      </c>
      <c r="E1130" t="s">
        <v>10</v>
      </c>
      <c r="F1130">
        <v>0</v>
      </c>
      <c r="G1130" t="s">
        <v>465</v>
      </c>
      <c r="H1130" s="1">
        <f>VLOOKUP(G1130,Sheet2!$E$5:$F$74,2,FALSE)</f>
        <v>44165</v>
      </c>
      <c r="I1130">
        <v>0</v>
      </c>
      <c r="J1130">
        <v>3</v>
      </c>
      <c r="K1130" t="s">
        <v>472</v>
      </c>
    </row>
    <row r="1131" spans="1:11" x14ac:dyDescent="0.25">
      <c r="A1131" t="s">
        <v>495</v>
      </c>
      <c r="B1131" t="s">
        <v>26</v>
      </c>
      <c r="C1131" t="s">
        <v>19</v>
      </c>
      <c r="D1131">
        <v>97928</v>
      </c>
      <c r="E1131" t="s">
        <v>10</v>
      </c>
      <c r="F1131">
        <v>1</v>
      </c>
      <c r="G1131" t="s">
        <v>466</v>
      </c>
      <c r="H1131" s="1">
        <f>VLOOKUP(G1131,Sheet2!$E$5:$F$74,2,FALSE)</f>
        <v>44165</v>
      </c>
      <c r="I1131">
        <v>10.2115840209133</v>
      </c>
      <c r="J1131">
        <v>4</v>
      </c>
      <c r="K1131" t="s">
        <v>472</v>
      </c>
    </row>
    <row r="1132" spans="1:11" x14ac:dyDescent="0.25">
      <c r="A1132" t="s">
        <v>495</v>
      </c>
      <c r="B1132" t="s">
        <v>26</v>
      </c>
      <c r="C1132" t="s">
        <v>19</v>
      </c>
      <c r="D1132">
        <v>97928</v>
      </c>
      <c r="E1132" t="s">
        <v>10</v>
      </c>
      <c r="F1132">
        <v>0</v>
      </c>
      <c r="G1132" t="s">
        <v>467</v>
      </c>
      <c r="H1132" s="1">
        <f>VLOOKUP(G1132,Sheet2!$E$5:$F$74,2,FALSE)</f>
        <v>44165</v>
      </c>
      <c r="I1132">
        <v>10.2115840209133</v>
      </c>
      <c r="J1132">
        <v>4</v>
      </c>
      <c r="K1132" t="s">
        <v>472</v>
      </c>
    </row>
    <row r="1133" spans="1:11" x14ac:dyDescent="0.25">
      <c r="A1133" t="s">
        <v>495</v>
      </c>
      <c r="B1133" t="s">
        <v>26</v>
      </c>
      <c r="C1133" t="s">
        <v>19</v>
      </c>
      <c r="D1133">
        <v>97928</v>
      </c>
      <c r="E1133" t="s">
        <v>10</v>
      </c>
      <c r="F1133">
        <v>0</v>
      </c>
      <c r="G1133" t="s">
        <v>468</v>
      </c>
      <c r="H1133" s="1">
        <f>VLOOKUP(G1133,Sheet2!$E$5:$F$74,2,FALSE)</f>
        <v>44165</v>
      </c>
      <c r="I1133">
        <v>0</v>
      </c>
      <c r="J1133">
        <v>4</v>
      </c>
      <c r="K1133" t="s">
        <v>472</v>
      </c>
    </row>
    <row r="1134" spans="1:11" x14ac:dyDescent="0.25">
      <c r="A1134" t="s">
        <v>495</v>
      </c>
      <c r="B1134" t="s">
        <v>26</v>
      </c>
      <c r="C1134" t="s">
        <v>19</v>
      </c>
      <c r="D1134">
        <v>97928</v>
      </c>
      <c r="E1134" t="s">
        <v>10</v>
      </c>
      <c r="F1134">
        <v>0</v>
      </c>
      <c r="G1134" t="s">
        <v>469</v>
      </c>
      <c r="H1134" s="1">
        <f>VLOOKUP(G1134,Sheet2!$E$5:$F$74,2,FALSE)</f>
        <v>44196</v>
      </c>
      <c r="I1134">
        <v>0</v>
      </c>
      <c r="J1134">
        <v>4</v>
      </c>
      <c r="K1134" t="s">
        <v>472</v>
      </c>
    </row>
    <row r="1135" spans="1:11" x14ac:dyDescent="0.25">
      <c r="A1135" t="s">
        <v>495</v>
      </c>
      <c r="B1135" t="s">
        <v>26</v>
      </c>
      <c r="C1135" t="s">
        <v>19</v>
      </c>
      <c r="D1135">
        <v>97928</v>
      </c>
      <c r="E1135" t="s">
        <v>10</v>
      </c>
      <c r="F1135">
        <v>1</v>
      </c>
      <c r="G1135" t="s">
        <v>473</v>
      </c>
      <c r="H1135" s="1">
        <f>VLOOKUP(G1135,Sheet2!$E$5:$F$74,2,FALSE)</f>
        <v>44196</v>
      </c>
      <c r="I1135">
        <v>10.2115840209133</v>
      </c>
      <c r="J1135">
        <v>5</v>
      </c>
      <c r="K1135" t="s">
        <v>472</v>
      </c>
    </row>
    <row r="1136" spans="1:11" x14ac:dyDescent="0.25">
      <c r="A1136" t="s">
        <v>495</v>
      </c>
      <c r="B1136" t="s">
        <v>26</v>
      </c>
      <c r="C1136" t="s">
        <v>19</v>
      </c>
      <c r="D1136">
        <v>97928</v>
      </c>
      <c r="E1136" t="s">
        <v>10</v>
      </c>
      <c r="F1136">
        <v>0</v>
      </c>
      <c r="G1136" t="s">
        <v>474</v>
      </c>
      <c r="H1136" s="1">
        <f>VLOOKUP(G1136,Sheet2!$E$5:$F$74,2,FALSE)</f>
        <v>44196</v>
      </c>
      <c r="I1136">
        <v>10.2115840209133</v>
      </c>
      <c r="J1136">
        <v>5</v>
      </c>
      <c r="K1136" t="s">
        <v>472</v>
      </c>
    </row>
    <row r="1137" spans="1:11" x14ac:dyDescent="0.25">
      <c r="A1137" t="s">
        <v>495</v>
      </c>
      <c r="B1137" t="s">
        <v>26</v>
      </c>
      <c r="C1137" t="s">
        <v>19</v>
      </c>
      <c r="D1137">
        <v>97928</v>
      </c>
      <c r="E1137" t="s">
        <v>10</v>
      </c>
      <c r="F1137">
        <v>0</v>
      </c>
      <c r="G1137" t="s">
        <v>475</v>
      </c>
      <c r="H1137" s="1">
        <f>VLOOKUP(G1137,Sheet2!$E$5:$F$74,2,FALSE)</f>
        <v>44196</v>
      </c>
      <c r="I1137">
        <v>0</v>
      </c>
      <c r="J1137">
        <v>5</v>
      </c>
      <c r="K1137" t="s">
        <v>472</v>
      </c>
    </row>
    <row r="1138" spans="1:11" x14ac:dyDescent="0.25">
      <c r="A1138" t="s">
        <v>495</v>
      </c>
      <c r="B1138" t="s">
        <v>26</v>
      </c>
      <c r="C1138" t="s">
        <v>19</v>
      </c>
      <c r="D1138">
        <v>97928</v>
      </c>
      <c r="E1138" t="s">
        <v>10</v>
      </c>
      <c r="F1138">
        <v>0</v>
      </c>
      <c r="G1138" t="s">
        <v>476</v>
      </c>
      <c r="H1138" s="1">
        <f>VLOOKUP(G1138,Sheet2!$E$5:$F$74,2,FALSE)</f>
        <v>44196</v>
      </c>
      <c r="I1138">
        <v>0</v>
      </c>
      <c r="J1138">
        <v>5</v>
      </c>
      <c r="K1138" t="s">
        <v>472</v>
      </c>
    </row>
    <row r="1139" spans="1:11" x14ac:dyDescent="0.25">
      <c r="A1139" t="s">
        <v>495</v>
      </c>
      <c r="B1139" t="s">
        <v>26</v>
      </c>
      <c r="C1139" t="s">
        <v>19</v>
      </c>
      <c r="D1139">
        <v>97928</v>
      </c>
      <c r="E1139" t="s">
        <v>10</v>
      </c>
      <c r="F1139">
        <v>0</v>
      </c>
      <c r="G1139" t="s">
        <v>478</v>
      </c>
      <c r="H1139" s="1">
        <f>VLOOKUP(G1139,Sheet2!$E$5:$F$74,2,FALSE)</f>
        <v>44227</v>
      </c>
      <c r="I1139">
        <v>0</v>
      </c>
      <c r="J1139">
        <v>5</v>
      </c>
      <c r="K1139" t="s">
        <v>472</v>
      </c>
    </row>
    <row r="1140" spans="1:11" x14ac:dyDescent="0.25">
      <c r="A1140" t="s">
        <v>495</v>
      </c>
      <c r="B1140" t="s">
        <v>26</v>
      </c>
      <c r="C1140" t="s">
        <v>19</v>
      </c>
      <c r="D1140">
        <v>97928</v>
      </c>
      <c r="E1140" t="s">
        <v>10</v>
      </c>
      <c r="F1140">
        <v>0</v>
      </c>
      <c r="G1140" t="s">
        <v>480</v>
      </c>
      <c r="H1140" s="1">
        <f>VLOOKUP(G1140,Sheet2!$E$5:$F$74,2,FALSE)</f>
        <v>44227</v>
      </c>
      <c r="I1140">
        <v>0</v>
      </c>
      <c r="J1140">
        <v>5</v>
      </c>
      <c r="K1140" t="s">
        <v>472</v>
      </c>
    </row>
    <row r="1141" spans="1:11" x14ac:dyDescent="0.25">
      <c r="A1141" t="s">
        <v>495</v>
      </c>
      <c r="B1141" t="s">
        <v>26</v>
      </c>
      <c r="C1141" t="s">
        <v>19</v>
      </c>
      <c r="D1141">
        <v>97928</v>
      </c>
      <c r="E1141" t="s">
        <v>10</v>
      </c>
      <c r="F1141">
        <v>0</v>
      </c>
      <c r="G1141" t="s">
        <v>481</v>
      </c>
      <c r="H1141" s="1">
        <f>VLOOKUP(G1141,Sheet2!$E$5:$F$74,2,FALSE)</f>
        <v>44227</v>
      </c>
      <c r="I1141">
        <v>0</v>
      </c>
      <c r="J1141">
        <v>5</v>
      </c>
      <c r="K1141" t="s">
        <v>472</v>
      </c>
    </row>
    <row r="1142" spans="1:11" x14ac:dyDescent="0.25">
      <c r="A1142" t="s">
        <v>495</v>
      </c>
      <c r="B1142" t="s">
        <v>26</v>
      </c>
      <c r="C1142" t="s">
        <v>19</v>
      </c>
      <c r="D1142">
        <v>97928</v>
      </c>
      <c r="E1142" t="s">
        <v>10</v>
      </c>
      <c r="F1142">
        <v>0</v>
      </c>
      <c r="G1142" t="s">
        <v>482</v>
      </c>
      <c r="H1142" s="1">
        <f>VLOOKUP(G1142,Sheet2!$E$5:$F$74,2,FALSE)</f>
        <v>44227</v>
      </c>
      <c r="I1142">
        <v>0</v>
      </c>
      <c r="J1142">
        <v>5</v>
      </c>
      <c r="K1142" t="s">
        <v>472</v>
      </c>
    </row>
    <row r="1143" spans="1:11" x14ac:dyDescent="0.25">
      <c r="A1143" t="s">
        <v>495</v>
      </c>
      <c r="B1143" t="s">
        <v>26</v>
      </c>
      <c r="C1143" t="s">
        <v>19</v>
      </c>
      <c r="D1143">
        <v>97928</v>
      </c>
      <c r="E1143" t="s">
        <v>10</v>
      </c>
      <c r="F1143">
        <v>2</v>
      </c>
      <c r="G1143" t="s">
        <v>483</v>
      </c>
      <c r="H1143" s="1">
        <f>VLOOKUP(G1143,Sheet2!$E$5:$F$74,2,FALSE)</f>
        <v>44255</v>
      </c>
      <c r="I1143">
        <v>20.423168041826699</v>
      </c>
      <c r="J1143">
        <v>7</v>
      </c>
      <c r="K1143" t="s">
        <v>472</v>
      </c>
    </row>
    <row r="1144" spans="1:11" x14ac:dyDescent="0.25">
      <c r="A1144" t="s">
        <v>495</v>
      </c>
      <c r="B1144" t="s">
        <v>26</v>
      </c>
      <c r="C1144" t="s">
        <v>19</v>
      </c>
      <c r="D1144">
        <v>97928</v>
      </c>
      <c r="E1144" t="s">
        <v>10</v>
      </c>
      <c r="F1144">
        <v>0</v>
      </c>
      <c r="G1144" t="s">
        <v>484</v>
      </c>
      <c r="H1144" s="1">
        <f>VLOOKUP(G1144,Sheet2!$E$5:$F$74,2,FALSE)</f>
        <v>44255</v>
      </c>
      <c r="I1144">
        <v>20.423168041826699</v>
      </c>
      <c r="J1144">
        <v>7</v>
      </c>
      <c r="K1144" t="s">
        <v>472</v>
      </c>
    </row>
    <row r="1145" spans="1:11" x14ac:dyDescent="0.25">
      <c r="A1145" t="s">
        <v>495</v>
      </c>
      <c r="B1145" t="s">
        <v>26</v>
      </c>
      <c r="C1145" t="s">
        <v>19</v>
      </c>
      <c r="D1145">
        <v>97928</v>
      </c>
      <c r="E1145" t="s">
        <v>10</v>
      </c>
      <c r="F1145">
        <v>7</v>
      </c>
      <c r="G1145" t="s">
        <v>486</v>
      </c>
      <c r="H1145" s="1">
        <f>VLOOKUP(G1145,Sheet2!$E$5:$F$74,2,FALSE)</f>
        <v>44255</v>
      </c>
      <c r="I1145">
        <v>71.481088146393304</v>
      </c>
      <c r="J1145">
        <v>14</v>
      </c>
      <c r="K1145" t="s">
        <v>472</v>
      </c>
    </row>
    <row r="1146" spans="1:11" x14ac:dyDescent="0.25">
      <c r="A1146" t="s">
        <v>495</v>
      </c>
      <c r="B1146" t="s">
        <v>26</v>
      </c>
      <c r="C1146" t="s">
        <v>19</v>
      </c>
      <c r="D1146">
        <v>97928</v>
      </c>
      <c r="E1146" t="s">
        <v>10</v>
      </c>
      <c r="F1146">
        <v>0</v>
      </c>
      <c r="G1146" t="s">
        <v>487</v>
      </c>
      <c r="H1146" s="1">
        <f>VLOOKUP(G1146,Sheet2!$E$5:$F$74,2,FALSE)</f>
        <v>44255</v>
      </c>
      <c r="I1146">
        <v>71.481088146393304</v>
      </c>
      <c r="J1146">
        <v>14</v>
      </c>
      <c r="K1146" t="s">
        <v>472</v>
      </c>
    </row>
    <row r="1147" spans="1:11" x14ac:dyDescent="0.25">
      <c r="A1147" t="s">
        <v>495</v>
      </c>
      <c r="B1147" t="s">
        <v>26</v>
      </c>
      <c r="C1147" t="s">
        <v>19</v>
      </c>
      <c r="D1147">
        <v>97928</v>
      </c>
      <c r="E1147" t="s">
        <v>10</v>
      </c>
      <c r="F1147">
        <v>8</v>
      </c>
      <c r="G1147" t="s">
        <v>488</v>
      </c>
      <c r="H1147" s="1">
        <f>VLOOKUP(G1147,Sheet2!$E$5:$F$74,2,FALSE)</f>
        <v>44286</v>
      </c>
      <c r="I1147">
        <v>81.692672167306597</v>
      </c>
      <c r="J1147">
        <v>22</v>
      </c>
      <c r="K1147" t="s">
        <v>472</v>
      </c>
    </row>
    <row r="1148" spans="1:11" x14ac:dyDescent="0.25">
      <c r="A1148" t="s">
        <v>495</v>
      </c>
      <c r="B1148" t="s">
        <v>26</v>
      </c>
      <c r="C1148" t="s">
        <v>19</v>
      </c>
      <c r="D1148">
        <v>97928</v>
      </c>
      <c r="E1148" t="s">
        <v>10</v>
      </c>
      <c r="F1148">
        <v>5</v>
      </c>
      <c r="G1148" t="s">
        <v>489</v>
      </c>
      <c r="H1148" s="1">
        <f>VLOOKUP(G1148,Sheet2!$E$5:$F$74,2,FALSE)</f>
        <v>44286</v>
      </c>
      <c r="I1148">
        <v>132.75059227187299</v>
      </c>
      <c r="J1148">
        <v>27</v>
      </c>
      <c r="K1148" t="s">
        <v>472</v>
      </c>
    </row>
    <row r="1149" spans="1:11" x14ac:dyDescent="0.25">
      <c r="A1149" t="s">
        <v>495</v>
      </c>
      <c r="B1149" t="s">
        <v>26</v>
      </c>
      <c r="C1149" t="s">
        <v>19</v>
      </c>
      <c r="D1149">
        <v>97928</v>
      </c>
      <c r="E1149" t="s">
        <v>10</v>
      </c>
      <c r="F1149">
        <v>1</v>
      </c>
      <c r="G1149" t="s">
        <v>490</v>
      </c>
      <c r="H1149" s="1">
        <f>VLOOKUP(G1149,Sheet2!$E$5:$F$74,2,FALSE)</f>
        <v>44286</v>
      </c>
      <c r="I1149">
        <v>61.269504125479997</v>
      </c>
      <c r="J1149">
        <v>28</v>
      </c>
      <c r="K1149" t="s">
        <v>472</v>
      </c>
    </row>
    <row r="1150" spans="1:11" x14ac:dyDescent="0.25">
      <c r="A1150" t="s">
        <v>495</v>
      </c>
      <c r="B1150" t="s">
        <v>26</v>
      </c>
      <c r="C1150" t="s">
        <v>19</v>
      </c>
      <c r="D1150">
        <v>97928</v>
      </c>
      <c r="E1150" t="s">
        <v>10</v>
      </c>
      <c r="F1150">
        <v>0</v>
      </c>
      <c r="G1150" t="s">
        <v>491</v>
      </c>
      <c r="H1150" s="1">
        <f>VLOOKUP(G1150,Sheet2!$E$5:$F$74,2,FALSE)</f>
        <v>44286</v>
      </c>
      <c r="I1150">
        <v>10.2115840209133</v>
      </c>
      <c r="J1150">
        <v>28</v>
      </c>
      <c r="K1150" t="s">
        <v>472</v>
      </c>
    </row>
    <row r="1151" spans="1:11" x14ac:dyDescent="0.25">
      <c r="A1151" t="s">
        <v>495</v>
      </c>
      <c r="B1151" t="s">
        <v>26</v>
      </c>
      <c r="C1151" t="s">
        <v>19</v>
      </c>
      <c r="D1151">
        <v>97928</v>
      </c>
      <c r="E1151" t="s">
        <v>10</v>
      </c>
      <c r="F1151">
        <v>0</v>
      </c>
      <c r="G1151" t="s">
        <v>492</v>
      </c>
      <c r="H1151" s="1">
        <f>VLOOKUP(G1151,Sheet2!$E$5:$F$74,2,FALSE)</f>
        <v>44286</v>
      </c>
      <c r="I1151">
        <v>0</v>
      </c>
      <c r="J1151">
        <v>28</v>
      </c>
      <c r="K1151" t="s">
        <v>472</v>
      </c>
    </row>
    <row r="1152" spans="1:11" x14ac:dyDescent="0.25">
      <c r="A1152" t="s">
        <v>495</v>
      </c>
      <c r="B1152" t="s">
        <v>26</v>
      </c>
      <c r="C1152" t="s">
        <v>19</v>
      </c>
      <c r="D1152">
        <v>97928</v>
      </c>
      <c r="E1152" t="s">
        <v>10</v>
      </c>
      <c r="F1152">
        <v>2</v>
      </c>
      <c r="G1152" t="s">
        <v>493</v>
      </c>
      <c r="H1152" s="1">
        <f>VLOOKUP(G1152,Sheet2!$E$5:$F$74,2,FALSE)</f>
        <v>44316</v>
      </c>
      <c r="I1152">
        <v>20.423168041826699</v>
      </c>
      <c r="J1152">
        <v>30</v>
      </c>
      <c r="K1152" t="s">
        <v>472</v>
      </c>
    </row>
    <row r="1153" spans="1:11" x14ac:dyDescent="0.25">
      <c r="A1153" t="s">
        <v>495</v>
      </c>
      <c r="B1153" t="s">
        <v>26</v>
      </c>
      <c r="C1153" t="s">
        <v>19</v>
      </c>
      <c r="D1153">
        <v>97928</v>
      </c>
      <c r="E1153" t="s">
        <v>10</v>
      </c>
      <c r="F1153">
        <v>1</v>
      </c>
      <c r="G1153" t="s">
        <v>494</v>
      </c>
      <c r="H1153" s="1">
        <f>VLOOKUP(G1153,Sheet2!$E$5:$F$74,2,FALSE)</f>
        <v>44316</v>
      </c>
      <c r="I1153">
        <v>30.634752062739999</v>
      </c>
      <c r="J1153">
        <v>31</v>
      </c>
      <c r="K1153" t="s">
        <v>472</v>
      </c>
    </row>
    <row r="1154" spans="1:11" x14ac:dyDescent="0.25">
      <c r="A1154" t="s">
        <v>495</v>
      </c>
      <c r="B1154" t="s">
        <v>26</v>
      </c>
      <c r="C1154" t="s">
        <v>19</v>
      </c>
      <c r="D1154">
        <v>97928</v>
      </c>
      <c r="E1154" t="s">
        <v>10</v>
      </c>
      <c r="F1154">
        <v>0</v>
      </c>
      <c r="G1154" t="s">
        <v>520</v>
      </c>
      <c r="H1154" s="1">
        <f>VLOOKUP(G1154,Sheet2!$E$5:$F$74,2,FALSE)</f>
        <v>44316</v>
      </c>
      <c r="I1154">
        <v>10.2115840209133</v>
      </c>
      <c r="J1154">
        <v>31</v>
      </c>
      <c r="K1154" t="s">
        <v>472</v>
      </c>
    </row>
    <row r="1155" spans="1:11" x14ac:dyDescent="0.25">
      <c r="A1155" t="s">
        <v>495</v>
      </c>
      <c r="B1155" t="s">
        <v>26</v>
      </c>
      <c r="C1155" t="s">
        <v>19</v>
      </c>
      <c r="D1155">
        <v>97928</v>
      </c>
      <c r="E1155" t="s">
        <v>10</v>
      </c>
      <c r="F1155">
        <v>1</v>
      </c>
      <c r="G1155" t="s">
        <v>521</v>
      </c>
      <c r="H1155" s="1">
        <f>VLOOKUP(G1155,Sheet2!$E$5:$F$74,2,FALSE)</f>
        <v>44316</v>
      </c>
      <c r="I1155">
        <v>10.2115840209133</v>
      </c>
      <c r="J1155">
        <v>32</v>
      </c>
      <c r="K1155" t="s">
        <v>472</v>
      </c>
    </row>
    <row r="1156" spans="1:11" x14ac:dyDescent="0.25">
      <c r="A1156" t="s">
        <v>27</v>
      </c>
      <c r="B1156" t="s">
        <v>28</v>
      </c>
      <c r="C1156" t="s">
        <v>19</v>
      </c>
      <c r="D1156">
        <v>45195777</v>
      </c>
      <c r="E1156" t="s">
        <v>421</v>
      </c>
      <c r="F1156">
        <v>12</v>
      </c>
      <c r="G1156" t="s">
        <v>470</v>
      </c>
      <c r="H1156" s="1">
        <f>VLOOKUP(G1156,Sheet2!$E$5:$F$74,2,FALSE)</f>
        <v>43921</v>
      </c>
      <c r="J1156">
        <v>12</v>
      </c>
      <c r="K1156" t="s">
        <v>472</v>
      </c>
    </row>
    <row r="1157" spans="1:11" x14ac:dyDescent="0.25">
      <c r="A1157" t="s">
        <v>27</v>
      </c>
      <c r="B1157" t="s">
        <v>28</v>
      </c>
      <c r="C1157" t="s">
        <v>19</v>
      </c>
      <c r="D1157">
        <v>45195777</v>
      </c>
      <c r="E1157" t="s">
        <v>421</v>
      </c>
      <c r="F1157">
        <v>44</v>
      </c>
      <c r="G1157" t="s">
        <v>431</v>
      </c>
      <c r="H1157" s="1">
        <f>VLOOKUP(G1157,Sheet2!$E$5:$F$74,2,FALSE)</f>
        <v>43921</v>
      </c>
      <c r="I1157">
        <v>0.12390538169086</v>
      </c>
      <c r="J1157">
        <v>56</v>
      </c>
      <c r="K1157" t="s">
        <v>472</v>
      </c>
    </row>
    <row r="1158" spans="1:11" x14ac:dyDescent="0.25">
      <c r="A1158" t="s">
        <v>27</v>
      </c>
      <c r="B1158" t="s">
        <v>28</v>
      </c>
      <c r="C1158" t="s">
        <v>19</v>
      </c>
      <c r="D1158">
        <v>45195777</v>
      </c>
      <c r="E1158" t="s">
        <v>421</v>
      </c>
      <c r="F1158">
        <v>210</v>
      </c>
      <c r="G1158" t="s">
        <v>432</v>
      </c>
      <c r="H1158" s="1">
        <f>VLOOKUP(G1158,Sheet2!$E$5:$F$74,2,FALSE)</f>
        <v>43921</v>
      </c>
      <c r="I1158">
        <v>0.56199940981211605</v>
      </c>
      <c r="J1158">
        <v>266</v>
      </c>
      <c r="K1158" t="s">
        <v>472</v>
      </c>
    </row>
    <row r="1159" spans="1:11" x14ac:dyDescent="0.25">
      <c r="A1159" t="s">
        <v>27</v>
      </c>
      <c r="B1159" t="s">
        <v>28</v>
      </c>
      <c r="C1159" t="s">
        <v>19</v>
      </c>
      <c r="D1159">
        <v>45195777</v>
      </c>
      <c r="E1159" t="s">
        <v>421</v>
      </c>
      <c r="F1159">
        <v>554</v>
      </c>
      <c r="G1159" t="s">
        <v>433</v>
      </c>
      <c r="H1159" s="1">
        <f>VLOOKUP(G1159,Sheet2!$E$5:$F$74,2,FALSE)</f>
        <v>43921</v>
      </c>
      <c r="I1159">
        <v>1.6904234216395899</v>
      </c>
      <c r="J1159">
        <v>820</v>
      </c>
      <c r="K1159" t="s">
        <v>472</v>
      </c>
    </row>
    <row r="1160" spans="1:11" x14ac:dyDescent="0.25">
      <c r="A1160" t="s">
        <v>27</v>
      </c>
      <c r="B1160" t="s">
        <v>28</v>
      </c>
      <c r="C1160" t="s">
        <v>19</v>
      </c>
      <c r="D1160">
        <v>45195777</v>
      </c>
      <c r="E1160" t="s">
        <v>421</v>
      </c>
      <c r="F1160">
        <v>734</v>
      </c>
      <c r="G1160" t="s">
        <v>434</v>
      </c>
      <c r="H1160" s="1">
        <f>VLOOKUP(G1160,Sheet2!$E$5:$F$74,2,FALSE)</f>
        <v>43951</v>
      </c>
      <c r="I1160">
        <v>2.84982377888978</v>
      </c>
      <c r="J1160">
        <v>1554</v>
      </c>
      <c r="K1160" t="s">
        <v>472</v>
      </c>
    </row>
    <row r="1161" spans="1:11" x14ac:dyDescent="0.25">
      <c r="A1161" t="s">
        <v>27</v>
      </c>
      <c r="B1161" t="s">
        <v>28</v>
      </c>
      <c r="C1161" t="s">
        <v>19</v>
      </c>
      <c r="D1161">
        <v>45195777</v>
      </c>
      <c r="E1161" t="s">
        <v>421</v>
      </c>
      <c r="F1161">
        <v>649</v>
      </c>
      <c r="G1161" t="s">
        <v>435</v>
      </c>
      <c r="H1161" s="1">
        <f>VLOOKUP(G1161,Sheet2!$E$5:$F$74,2,FALSE)</f>
        <v>43951</v>
      </c>
      <c r="I1161">
        <v>3.0600204085439202</v>
      </c>
      <c r="J1161">
        <v>2203</v>
      </c>
      <c r="K1161" t="s">
        <v>472</v>
      </c>
    </row>
    <row r="1162" spans="1:11" x14ac:dyDescent="0.25">
      <c r="A1162" t="s">
        <v>27</v>
      </c>
      <c r="B1162" t="s">
        <v>28</v>
      </c>
      <c r="C1162" t="s">
        <v>19</v>
      </c>
      <c r="D1162">
        <v>45195777</v>
      </c>
      <c r="E1162" t="s">
        <v>421</v>
      </c>
      <c r="F1162">
        <v>727</v>
      </c>
      <c r="G1162" t="s">
        <v>436</v>
      </c>
      <c r="H1162" s="1">
        <f>VLOOKUP(G1162,Sheet2!$E$5:$F$74,2,FALSE)</f>
        <v>43951</v>
      </c>
      <c r="I1162">
        <v>3.0445322358325702</v>
      </c>
      <c r="J1162">
        <v>2930</v>
      </c>
      <c r="K1162" t="s">
        <v>472</v>
      </c>
    </row>
    <row r="1163" spans="1:11" x14ac:dyDescent="0.25">
      <c r="A1163" t="s">
        <v>27</v>
      </c>
      <c r="B1163" t="s">
        <v>28</v>
      </c>
      <c r="C1163" t="s">
        <v>19</v>
      </c>
      <c r="D1163">
        <v>45195777</v>
      </c>
      <c r="E1163" t="s">
        <v>421</v>
      </c>
      <c r="F1163">
        <v>837</v>
      </c>
      <c r="G1163" t="s">
        <v>437</v>
      </c>
      <c r="H1163" s="1">
        <f>VLOOKUP(G1163,Sheet2!$E$5:$F$74,2,FALSE)</f>
        <v>43951</v>
      </c>
      <c r="I1163">
        <v>3.4605003029376</v>
      </c>
      <c r="J1163">
        <v>3767</v>
      </c>
      <c r="K1163" t="s">
        <v>472</v>
      </c>
    </row>
    <row r="1164" spans="1:11" x14ac:dyDescent="0.25">
      <c r="A1164" t="s">
        <v>27</v>
      </c>
      <c r="B1164" t="s">
        <v>28</v>
      </c>
      <c r="C1164" t="s">
        <v>19</v>
      </c>
      <c r="D1164">
        <v>45195777</v>
      </c>
      <c r="E1164" t="s">
        <v>421</v>
      </c>
      <c r="F1164">
        <v>1003</v>
      </c>
      <c r="G1164" t="s">
        <v>438</v>
      </c>
      <c r="H1164" s="1">
        <f>VLOOKUP(G1164,Sheet2!$E$5:$F$74,2,FALSE)</f>
        <v>43951</v>
      </c>
      <c r="I1164">
        <v>4.0711768269854103</v>
      </c>
      <c r="J1164">
        <v>4770</v>
      </c>
      <c r="K1164" t="s">
        <v>472</v>
      </c>
    </row>
    <row r="1165" spans="1:11" x14ac:dyDescent="0.25">
      <c r="A1165" t="s">
        <v>27</v>
      </c>
      <c r="B1165" t="s">
        <v>28</v>
      </c>
      <c r="C1165" t="s">
        <v>19</v>
      </c>
      <c r="D1165">
        <v>45195777</v>
      </c>
      <c r="E1165" t="s">
        <v>421</v>
      </c>
      <c r="F1165">
        <v>1006</v>
      </c>
      <c r="G1165" t="s">
        <v>439</v>
      </c>
      <c r="H1165" s="1">
        <f>VLOOKUP(G1165,Sheet2!$E$5:$F$74,2,FALSE)</f>
        <v>43982</v>
      </c>
      <c r="I1165">
        <v>4.4451055681596099</v>
      </c>
      <c r="J1165">
        <v>5776</v>
      </c>
      <c r="K1165" t="s">
        <v>472</v>
      </c>
    </row>
    <row r="1166" spans="1:11" x14ac:dyDescent="0.25">
      <c r="A1166" t="s">
        <v>27</v>
      </c>
      <c r="B1166" t="s">
        <v>28</v>
      </c>
      <c r="C1166" t="s">
        <v>19</v>
      </c>
      <c r="D1166">
        <v>45195777</v>
      </c>
      <c r="E1166" t="s">
        <v>421</v>
      </c>
      <c r="F1166">
        <v>2016</v>
      </c>
      <c r="G1166" t="s">
        <v>440</v>
      </c>
      <c r="H1166" s="1">
        <f>VLOOKUP(G1166,Sheet2!$E$5:$F$74,2,FALSE)</f>
        <v>43982</v>
      </c>
      <c r="I1166">
        <v>6.68646541910321</v>
      </c>
      <c r="J1166">
        <v>7792</v>
      </c>
      <c r="K1166" t="s">
        <v>472</v>
      </c>
    </row>
    <row r="1167" spans="1:11" x14ac:dyDescent="0.25">
      <c r="A1167" t="s">
        <v>27</v>
      </c>
      <c r="B1167" t="s">
        <v>28</v>
      </c>
      <c r="C1167" t="s">
        <v>19</v>
      </c>
      <c r="D1167">
        <v>45195777</v>
      </c>
      <c r="E1167" t="s">
        <v>421</v>
      </c>
      <c r="F1167">
        <v>4271</v>
      </c>
      <c r="G1167" t="s">
        <v>441</v>
      </c>
      <c r="H1167" s="1">
        <f>VLOOKUP(G1167,Sheet2!$E$5:$F$74,2,FALSE)</f>
        <v>43982</v>
      </c>
      <c r="I1167">
        <v>13.9105916909007</v>
      </c>
      <c r="J1167">
        <v>12063</v>
      </c>
      <c r="K1167" t="s">
        <v>472</v>
      </c>
    </row>
    <row r="1168" spans="1:11" x14ac:dyDescent="0.25">
      <c r="A1168" t="s">
        <v>27</v>
      </c>
      <c r="B1168" t="s">
        <v>28</v>
      </c>
      <c r="C1168" t="s">
        <v>19</v>
      </c>
      <c r="D1168">
        <v>45195777</v>
      </c>
      <c r="E1168" t="s">
        <v>421</v>
      </c>
      <c r="F1168">
        <v>4775</v>
      </c>
      <c r="G1168" t="s">
        <v>442</v>
      </c>
      <c r="H1168" s="1">
        <f>VLOOKUP(G1168,Sheet2!$E$5:$F$74,2,FALSE)</f>
        <v>43982</v>
      </c>
      <c r="I1168">
        <v>20.015144335277199</v>
      </c>
      <c r="J1168">
        <v>16838</v>
      </c>
      <c r="K1168" t="s">
        <v>472</v>
      </c>
    </row>
    <row r="1169" spans="1:11" x14ac:dyDescent="0.25">
      <c r="A1169" t="s">
        <v>27</v>
      </c>
      <c r="B1169" t="s">
        <v>28</v>
      </c>
      <c r="C1169" t="s">
        <v>19</v>
      </c>
      <c r="D1169">
        <v>45195777</v>
      </c>
      <c r="E1169" t="s">
        <v>421</v>
      </c>
      <c r="F1169">
        <v>5943</v>
      </c>
      <c r="G1169" t="s">
        <v>443</v>
      </c>
      <c r="H1169" s="1">
        <f>VLOOKUP(G1169,Sheet2!$E$5:$F$74,2,FALSE)</f>
        <v>44012</v>
      </c>
      <c r="I1169">
        <v>23.714605017189999</v>
      </c>
      <c r="J1169">
        <v>22781</v>
      </c>
      <c r="K1169" t="s">
        <v>472</v>
      </c>
    </row>
    <row r="1170" spans="1:11" x14ac:dyDescent="0.25">
      <c r="A1170" t="s">
        <v>27</v>
      </c>
      <c r="B1170" t="s">
        <v>28</v>
      </c>
      <c r="C1170" t="s">
        <v>19</v>
      </c>
      <c r="D1170">
        <v>45195777</v>
      </c>
      <c r="E1170" t="s">
        <v>421</v>
      </c>
      <c r="F1170">
        <v>8783</v>
      </c>
      <c r="G1170" t="s">
        <v>444</v>
      </c>
      <c r="H1170" s="1">
        <f>VLOOKUP(G1170,Sheet2!$E$5:$F$74,2,FALSE)</f>
        <v>44012</v>
      </c>
      <c r="I1170">
        <v>32.582690192492997</v>
      </c>
      <c r="J1170">
        <v>31564</v>
      </c>
      <c r="K1170" t="s">
        <v>472</v>
      </c>
    </row>
    <row r="1171" spans="1:11" x14ac:dyDescent="0.25">
      <c r="A1171" t="s">
        <v>27</v>
      </c>
      <c r="B1171" t="s">
        <v>28</v>
      </c>
      <c r="C1171" t="s">
        <v>19</v>
      </c>
      <c r="D1171">
        <v>45195777</v>
      </c>
      <c r="E1171" t="s">
        <v>421</v>
      </c>
      <c r="F1171">
        <v>11208</v>
      </c>
      <c r="G1171" t="s">
        <v>445</v>
      </c>
      <c r="H1171" s="1">
        <f>VLOOKUP(G1171,Sheet2!$E$5:$F$74,2,FALSE)</f>
        <v>44012</v>
      </c>
      <c r="I1171">
        <v>44.232008667535503</v>
      </c>
      <c r="J1171">
        <v>42772</v>
      </c>
      <c r="K1171" t="s">
        <v>472</v>
      </c>
    </row>
    <row r="1172" spans="1:11" x14ac:dyDescent="0.25">
      <c r="A1172" t="s">
        <v>27</v>
      </c>
      <c r="B1172" t="s">
        <v>28</v>
      </c>
      <c r="C1172" t="s">
        <v>19</v>
      </c>
      <c r="D1172">
        <v>45195777</v>
      </c>
      <c r="E1172" t="s">
        <v>421</v>
      </c>
      <c r="F1172">
        <v>14959</v>
      </c>
      <c r="G1172" t="s">
        <v>446</v>
      </c>
      <c r="H1172" s="1">
        <f>VLOOKUP(G1172,Sheet2!$E$5:$F$74,2,FALSE)</f>
        <v>44012</v>
      </c>
      <c r="I1172">
        <v>57.897002191156098</v>
      </c>
      <c r="J1172">
        <v>57731</v>
      </c>
      <c r="K1172" t="s">
        <v>472</v>
      </c>
    </row>
    <row r="1173" spans="1:11" x14ac:dyDescent="0.25">
      <c r="A1173" t="s">
        <v>27</v>
      </c>
      <c r="B1173" t="s">
        <v>28</v>
      </c>
      <c r="C1173" t="s">
        <v>19</v>
      </c>
      <c r="D1173">
        <v>45195777</v>
      </c>
      <c r="E1173" t="s">
        <v>421</v>
      </c>
      <c r="F1173">
        <v>17632</v>
      </c>
      <c r="G1173" t="s">
        <v>447</v>
      </c>
      <c r="H1173" s="1">
        <f>VLOOKUP(G1173,Sheet2!$E$5:$F$74,2,FALSE)</f>
        <v>44043</v>
      </c>
      <c r="I1173">
        <v>72.110719547979002</v>
      </c>
      <c r="J1173">
        <v>75363</v>
      </c>
      <c r="K1173" t="s">
        <v>472</v>
      </c>
    </row>
    <row r="1174" spans="1:11" x14ac:dyDescent="0.25">
      <c r="A1174" t="s">
        <v>27</v>
      </c>
      <c r="B1174" t="s">
        <v>28</v>
      </c>
      <c r="C1174" t="s">
        <v>19</v>
      </c>
      <c r="D1174">
        <v>45195777</v>
      </c>
      <c r="E1174" t="s">
        <v>421</v>
      </c>
      <c r="F1174">
        <v>22133</v>
      </c>
      <c r="G1174" t="s">
        <v>448</v>
      </c>
      <c r="H1174" s="1">
        <f>VLOOKUP(G1174,Sheet2!$E$5:$F$74,2,FALSE)</f>
        <v>44043</v>
      </c>
      <c r="I1174">
        <v>87.983883981018906</v>
      </c>
      <c r="J1174">
        <v>97496</v>
      </c>
      <c r="K1174" t="s">
        <v>472</v>
      </c>
    </row>
    <row r="1175" spans="1:11" x14ac:dyDescent="0.25">
      <c r="A1175" t="s">
        <v>27</v>
      </c>
      <c r="B1175" t="s">
        <v>28</v>
      </c>
      <c r="C1175" t="s">
        <v>19</v>
      </c>
      <c r="D1175">
        <v>45195777</v>
      </c>
      <c r="E1175" t="s">
        <v>421</v>
      </c>
      <c r="F1175">
        <v>25015</v>
      </c>
      <c r="G1175" t="s">
        <v>449</v>
      </c>
      <c r="H1175" s="1">
        <f>VLOOKUP(G1175,Sheet2!$E$5:$F$74,2,FALSE)</f>
        <v>44043</v>
      </c>
      <c r="I1175">
        <v>104.31948099929799</v>
      </c>
      <c r="J1175">
        <v>122511</v>
      </c>
      <c r="K1175" t="s">
        <v>472</v>
      </c>
    </row>
    <row r="1176" spans="1:11" x14ac:dyDescent="0.25">
      <c r="A1176" t="s">
        <v>27</v>
      </c>
      <c r="B1176" t="s">
        <v>28</v>
      </c>
      <c r="C1176" t="s">
        <v>19</v>
      </c>
      <c r="D1176">
        <v>45195777</v>
      </c>
      <c r="E1176" t="s">
        <v>421</v>
      </c>
      <c r="F1176">
        <v>40002</v>
      </c>
      <c r="G1176" t="s">
        <v>450</v>
      </c>
      <c r="H1176" s="1">
        <f>VLOOKUP(G1176,Sheet2!$E$5:$F$74,2,FALSE)</f>
        <v>44043</v>
      </c>
      <c r="I1176">
        <v>143.85636073919</v>
      </c>
      <c r="J1176">
        <v>162513</v>
      </c>
      <c r="K1176" t="s">
        <v>472</v>
      </c>
    </row>
    <row r="1177" spans="1:11" x14ac:dyDescent="0.25">
      <c r="A1177" t="s">
        <v>27</v>
      </c>
      <c r="B1177" t="s">
        <v>28</v>
      </c>
      <c r="C1177" t="s">
        <v>19</v>
      </c>
      <c r="D1177">
        <v>45195777</v>
      </c>
      <c r="E1177" t="s">
        <v>421</v>
      </c>
      <c r="F1177">
        <v>34017</v>
      </c>
      <c r="G1177" t="s">
        <v>451</v>
      </c>
      <c r="H1177" s="1">
        <f>VLOOKUP(G1177,Sheet2!$E$5:$F$74,2,FALSE)</f>
        <v>44043</v>
      </c>
      <c r="I1177">
        <v>163.77415084599599</v>
      </c>
      <c r="J1177">
        <v>196530</v>
      </c>
      <c r="K1177" t="s">
        <v>472</v>
      </c>
    </row>
    <row r="1178" spans="1:11" x14ac:dyDescent="0.25">
      <c r="A1178" t="s">
        <v>27</v>
      </c>
      <c r="B1178" t="s">
        <v>28</v>
      </c>
      <c r="C1178" t="s">
        <v>19</v>
      </c>
      <c r="D1178">
        <v>45195777</v>
      </c>
      <c r="E1178" t="s">
        <v>421</v>
      </c>
      <c r="F1178">
        <v>45268</v>
      </c>
      <c r="G1178" t="s">
        <v>452</v>
      </c>
      <c r="H1178" s="1">
        <f>VLOOKUP(G1178,Sheet2!$E$5:$F$74,2,FALSE)</f>
        <v>44074</v>
      </c>
      <c r="I1178">
        <v>175.42568191714</v>
      </c>
      <c r="J1178">
        <v>241798</v>
      </c>
      <c r="K1178" t="s">
        <v>472</v>
      </c>
    </row>
    <row r="1179" spans="1:11" x14ac:dyDescent="0.25">
      <c r="A1179" t="s">
        <v>27</v>
      </c>
      <c r="B1179" t="s">
        <v>28</v>
      </c>
      <c r="C1179" t="s">
        <v>19</v>
      </c>
      <c r="D1179">
        <v>45195777</v>
      </c>
      <c r="E1179" t="s">
        <v>421</v>
      </c>
      <c r="F1179">
        <v>47289</v>
      </c>
      <c r="G1179" t="s">
        <v>453</v>
      </c>
      <c r="H1179" s="1">
        <f>VLOOKUP(G1179,Sheet2!$E$5:$F$74,2,FALSE)</f>
        <v>44074</v>
      </c>
      <c r="I1179">
        <v>204.79125737787399</v>
      </c>
      <c r="J1179">
        <v>289087</v>
      </c>
      <c r="K1179" t="s">
        <v>472</v>
      </c>
    </row>
    <row r="1180" spans="1:11" x14ac:dyDescent="0.25">
      <c r="A1180" t="s">
        <v>27</v>
      </c>
      <c r="B1180" t="s">
        <v>28</v>
      </c>
      <c r="C1180" t="s">
        <v>19</v>
      </c>
      <c r="D1180">
        <v>45195777</v>
      </c>
      <c r="E1180" t="s">
        <v>421</v>
      </c>
      <c r="F1180">
        <v>47702</v>
      </c>
      <c r="G1180" t="s">
        <v>454</v>
      </c>
      <c r="H1180" s="1">
        <f>VLOOKUP(G1180,Sheet2!$E$5:$F$74,2,FALSE)</f>
        <v>44074</v>
      </c>
      <c r="I1180">
        <v>210.17671628922301</v>
      </c>
      <c r="J1180">
        <v>336789</v>
      </c>
      <c r="K1180" t="s">
        <v>472</v>
      </c>
    </row>
    <row r="1181" spans="1:11" x14ac:dyDescent="0.25">
      <c r="A1181" t="s">
        <v>27</v>
      </c>
      <c r="B1181" t="s">
        <v>28</v>
      </c>
      <c r="C1181" t="s">
        <v>19</v>
      </c>
      <c r="D1181">
        <v>45195777</v>
      </c>
      <c r="E1181" t="s">
        <v>421</v>
      </c>
      <c r="F1181">
        <v>64437</v>
      </c>
      <c r="G1181" t="s">
        <v>455</v>
      </c>
      <c r="H1181" s="1">
        <f>VLOOKUP(G1181,Sheet2!$E$5:$F$74,2,FALSE)</f>
        <v>44074</v>
      </c>
      <c r="I1181">
        <v>248.118314239846</v>
      </c>
      <c r="J1181">
        <v>401226</v>
      </c>
      <c r="K1181" t="s">
        <v>472</v>
      </c>
    </row>
    <row r="1182" spans="1:11" x14ac:dyDescent="0.25">
      <c r="A1182" t="s">
        <v>27</v>
      </c>
      <c r="B1182" t="s">
        <v>28</v>
      </c>
      <c r="C1182" t="s">
        <v>19</v>
      </c>
      <c r="D1182">
        <v>45195777</v>
      </c>
      <c r="E1182" t="s">
        <v>421</v>
      </c>
      <c r="F1182">
        <v>70567</v>
      </c>
      <c r="G1182" t="s">
        <v>456</v>
      </c>
      <c r="H1182" s="1">
        <f>VLOOKUP(G1182,Sheet2!$E$5:$F$74,2,FALSE)</f>
        <v>44104</v>
      </c>
      <c r="I1182">
        <v>298.70932410344398</v>
      </c>
      <c r="J1182">
        <v>471793</v>
      </c>
      <c r="K1182" t="s">
        <v>472</v>
      </c>
    </row>
    <row r="1183" spans="1:11" x14ac:dyDescent="0.25">
      <c r="A1183" t="s">
        <v>27</v>
      </c>
      <c r="B1183" t="s">
        <v>28</v>
      </c>
      <c r="C1183" t="s">
        <v>19</v>
      </c>
      <c r="D1183">
        <v>45195777</v>
      </c>
      <c r="E1183" t="s">
        <v>421</v>
      </c>
      <c r="F1183">
        <v>74675</v>
      </c>
      <c r="G1183" t="s">
        <v>457</v>
      </c>
      <c r="H1183" s="1">
        <f>VLOOKUP(G1183,Sheet2!$E$5:$F$74,2,FALSE)</f>
        <v>44104</v>
      </c>
      <c r="I1183">
        <v>321.36188299185602</v>
      </c>
      <c r="J1183">
        <v>546468</v>
      </c>
      <c r="K1183" t="s">
        <v>472</v>
      </c>
    </row>
    <row r="1184" spans="1:11" x14ac:dyDescent="0.25">
      <c r="A1184" t="s">
        <v>27</v>
      </c>
      <c r="B1184" t="s">
        <v>28</v>
      </c>
      <c r="C1184" t="s">
        <v>19</v>
      </c>
      <c r="D1184">
        <v>45195777</v>
      </c>
      <c r="E1184" t="s">
        <v>421</v>
      </c>
      <c r="F1184">
        <v>76453</v>
      </c>
      <c r="G1184" t="s">
        <v>458</v>
      </c>
      <c r="H1184" s="1">
        <f>VLOOKUP(G1184,Sheet2!$E$5:$F$74,2,FALSE)</f>
        <v>44104</v>
      </c>
      <c r="I1184">
        <v>334.38522364600601</v>
      </c>
      <c r="J1184">
        <v>622921</v>
      </c>
      <c r="K1184" t="s">
        <v>472</v>
      </c>
    </row>
    <row r="1185" spans="1:11" x14ac:dyDescent="0.25">
      <c r="A1185" t="s">
        <v>27</v>
      </c>
      <c r="B1185" t="s">
        <v>28</v>
      </c>
      <c r="C1185" t="s">
        <v>19</v>
      </c>
      <c r="D1185">
        <v>45195777</v>
      </c>
      <c r="E1185" t="s">
        <v>421</v>
      </c>
      <c r="F1185">
        <v>88391</v>
      </c>
      <c r="G1185" t="s">
        <v>459</v>
      </c>
      <c r="H1185" s="1">
        <f>VLOOKUP(G1185,Sheet2!$E$5:$F$74,2,FALSE)</f>
        <v>44104</v>
      </c>
      <c r="I1185">
        <v>364.73319177586001</v>
      </c>
      <c r="J1185">
        <v>711312</v>
      </c>
      <c r="K1185" t="s">
        <v>472</v>
      </c>
    </row>
    <row r="1186" spans="1:11" x14ac:dyDescent="0.25">
      <c r="A1186" t="s">
        <v>27</v>
      </c>
      <c r="B1186" t="s">
        <v>28</v>
      </c>
      <c r="C1186" t="s">
        <v>19</v>
      </c>
      <c r="D1186">
        <v>45195777</v>
      </c>
      <c r="E1186" t="s">
        <v>421</v>
      </c>
      <c r="F1186">
        <v>87161</v>
      </c>
      <c r="G1186" t="s">
        <v>460</v>
      </c>
      <c r="H1186" s="1">
        <f>VLOOKUP(G1186,Sheet2!$E$5:$F$74,2,FALSE)</f>
        <v>44135</v>
      </c>
      <c r="I1186">
        <v>388.42567083203397</v>
      </c>
      <c r="J1186">
        <v>798473</v>
      </c>
      <c r="K1186" t="s">
        <v>472</v>
      </c>
    </row>
    <row r="1187" spans="1:11" x14ac:dyDescent="0.25">
      <c r="A1187" t="s">
        <v>27</v>
      </c>
      <c r="B1187" t="s">
        <v>28</v>
      </c>
      <c r="C1187" t="s">
        <v>19</v>
      </c>
      <c r="D1187">
        <v>45195777</v>
      </c>
      <c r="E1187" t="s">
        <v>421</v>
      </c>
      <c r="F1187">
        <v>95720</v>
      </c>
      <c r="G1187" t="s">
        <v>461</v>
      </c>
      <c r="H1187" s="1">
        <f>VLOOKUP(G1187,Sheet2!$E$5:$F$74,2,FALSE)</f>
        <v>44135</v>
      </c>
      <c r="I1187">
        <v>404.641787660825</v>
      </c>
      <c r="J1187">
        <v>894193</v>
      </c>
      <c r="K1187" t="s">
        <v>472</v>
      </c>
    </row>
    <row r="1188" spans="1:11" x14ac:dyDescent="0.25">
      <c r="A1188" t="s">
        <v>27</v>
      </c>
      <c r="B1188" t="s">
        <v>28</v>
      </c>
      <c r="C1188" t="s">
        <v>19</v>
      </c>
      <c r="D1188">
        <v>45195777</v>
      </c>
      <c r="E1188" t="s">
        <v>421</v>
      </c>
      <c r="F1188">
        <v>95474</v>
      </c>
      <c r="G1188" t="s">
        <v>462</v>
      </c>
      <c r="H1188" s="1">
        <f>VLOOKUP(G1188,Sheet2!$E$5:$F$74,2,FALSE)</f>
        <v>44135</v>
      </c>
      <c r="I1188">
        <v>423.03509905361301</v>
      </c>
      <c r="J1188">
        <v>989667</v>
      </c>
      <c r="K1188" t="s">
        <v>472</v>
      </c>
    </row>
    <row r="1189" spans="1:11" x14ac:dyDescent="0.25">
      <c r="A1189" t="s">
        <v>27</v>
      </c>
      <c r="B1189" t="s">
        <v>28</v>
      </c>
      <c r="C1189" t="s">
        <v>19</v>
      </c>
      <c r="D1189">
        <v>45195777</v>
      </c>
      <c r="E1189" t="s">
        <v>421</v>
      </c>
      <c r="F1189">
        <v>100909</v>
      </c>
      <c r="G1189" t="s">
        <v>463</v>
      </c>
      <c r="H1189" s="1">
        <f>VLOOKUP(G1189,Sheet2!$E$5:$F$74,2,FALSE)</f>
        <v>44135</v>
      </c>
      <c r="I1189">
        <v>434.51626022493201</v>
      </c>
      <c r="J1189">
        <v>1090576</v>
      </c>
      <c r="K1189" t="s">
        <v>472</v>
      </c>
    </row>
    <row r="1190" spans="1:11" x14ac:dyDescent="0.25">
      <c r="A1190" t="s">
        <v>27</v>
      </c>
      <c r="B1190" t="s">
        <v>28</v>
      </c>
      <c r="C1190" t="s">
        <v>19</v>
      </c>
      <c r="D1190">
        <v>45195777</v>
      </c>
      <c r="E1190" t="s">
        <v>421</v>
      </c>
      <c r="F1190">
        <v>82944</v>
      </c>
      <c r="G1190" t="s">
        <v>464</v>
      </c>
      <c r="H1190" s="1">
        <f>VLOOKUP(G1190,Sheet2!$E$5:$F$74,2,FALSE)</f>
        <v>44135</v>
      </c>
      <c r="I1190">
        <v>406.79243107160198</v>
      </c>
      <c r="J1190">
        <v>1173520</v>
      </c>
      <c r="K1190" t="s">
        <v>472</v>
      </c>
    </row>
    <row r="1191" spans="1:11" x14ac:dyDescent="0.25">
      <c r="A1191" t="s">
        <v>27</v>
      </c>
      <c r="B1191" t="s">
        <v>28</v>
      </c>
      <c r="C1191" t="s">
        <v>19</v>
      </c>
      <c r="D1191">
        <v>45195777</v>
      </c>
      <c r="E1191" t="s">
        <v>421</v>
      </c>
      <c r="F1191">
        <v>68649</v>
      </c>
      <c r="G1191" t="s">
        <v>465</v>
      </c>
      <c r="H1191" s="1">
        <f>VLOOKUP(G1191,Sheet2!$E$5:$F$74,2,FALSE)</f>
        <v>44165</v>
      </c>
      <c r="I1191">
        <v>335.41408083326002</v>
      </c>
      <c r="J1191">
        <v>1242169</v>
      </c>
      <c r="K1191" t="s">
        <v>472</v>
      </c>
    </row>
    <row r="1192" spans="1:11" x14ac:dyDescent="0.25">
      <c r="A1192" t="s">
        <v>27</v>
      </c>
      <c r="B1192" t="s">
        <v>28</v>
      </c>
      <c r="C1192" t="s">
        <v>19</v>
      </c>
      <c r="D1192">
        <v>45195777</v>
      </c>
      <c r="E1192" t="s">
        <v>421</v>
      </c>
      <c r="F1192">
        <v>68307</v>
      </c>
      <c r="G1192" t="s">
        <v>466</v>
      </c>
      <c r="H1192" s="1">
        <f>VLOOKUP(G1192,Sheet2!$E$5:$F$74,2,FALSE)</f>
        <v>44165</v>
      </c>
      <c r="I1192">
        <v>303.02831169381199</v>
      </c>
      <c r="J1192">
        <v>1310476</v>
      </c>
      <c r="K1192" t="s">
        <v>472</v>
      </c>
    </row>
    <row r="1193" spans="1:11" x14ac:dyDescent="0.25">
      <c r="A1193" t="s">
        <v>27</v>
      </c>
      <c r="B1193" t="s">
        <v>28</v>
      </c>
      <c r="C1193" t="s">
        <v>19</v>
      </c>
      <c r="D1193">
        <v>45195777</v>
      </c>
      <c r="E1193" t="s">
        <v>421</v>
      </c>
      <c r="F1193">
        <v>59874</v>
      </c>
      <c r="G1193" t="s">
        <v>467</v>
      </c>
      <c r="H1193" s="1">
        <f>VLOOKUP(G1193,Sheet2!$E$5:$F$74,2,FALSE)</f>
        <v>44165</v>
      </c>
      <c r="I1193">
        <v>283.61278090207401</v>
      </c>
      <c r="J1193">
        <v>1370350</v>
      </c>
      <c r="K1193" t="s">
        <v>472</v>
      </c>
    </row>
    <row r="1194" spans="1:11" x14ac:dyDescent="0.25">
      <c r="A1194" t="s">
        <v>27</v>
      </c>
      <c r="B1194" t="s">
        <v>28</v>
      </c>
      <c r="C1194" t="s">
        <v>19</v>
      </c>
      <c r="D1194">
        <v>45195777</v>
      </c>
      <c r="E1194" t="s">
        <v>421</v>
      </c>
      <c r="F1194">
        <v>48444</v>
      </c>
      <c r="G1194" t="s">
        <v>468</v>
      </c>
      <c r="H1194" s="1">
        <f>VLOOKUP(G1194,Sheet2!$E$5:$F$74,2,FALSE)</f>
        <v>44165</v>
      </c>
      <c r="I1194">
        <v>239.66398453554601</v>
      </c>
      <c r="J1194">
        <v>1418794</v>
      </c>
      <c r="K1194" t="s">
        <v>472</v>
      </c>
    </row>
    <row r="1195" spans="1:11" x14ac:dyDescent="0.25">
      <c r="A1195" t="s">
        <v>27</v>
      </c>
      <c r="B1195" t="s">
        <v>28</v>
      </c>
      <c r="C1195" t="s">
        <v>19</v>
      </c>
      <c r="D1195">
        <v>45195777</v>
      </c>
      <c r="E1195" t="s">
        <v>421</v>
      </c>
      <c r="F1195">
        <v>44299</v>
      </c>
      <c r="G1195" t="s">
        <v>469</v>
      </c>
      <c r="H1195" s="1">
        <f>VLOOKUP(G1195,Sheet2!$E$5:$F$74,2,FALSE)</f>
        <v>44196</v>
      </c>
      <c r="I1195">
        <v>205.202800252776</v>
      </c>
      <c r="J1195">
        <v>1463093</v>
      </c>
      <c r="K1195" t="s">
        <v>472</v>
      </c>
    </row>
    <row r="1196" spans="1:11" x14ac:dyDescent="0.25">
      <c r="A1196" t="s">
        <v>27</v>
      </c>
      <c r="B1196" t="s">
        <v>28</v>
      </c>
      <c r="C1196" t="s">
        <v>19</v>
      </c>
      <c r="D1196">
        <v>45195777</v>
      </c>
      <c r="E1196" t="s">
        <v>421</v>
      </c>
      <c r="F1196">
        <v>35067</v>
      </c>
      <c r="G1196" t="s">
        <v>473</v>
      </c>
      <c r="H1196" s="1">
        <f>VLOOKUP(G1196,Sheet2!$E$5:$F$74,2,FALSE)</f>
        <v>44196</v>
      </c>
      <c r="I1196">
        <v>175.604902201372</v>
      </c>
      <c r="J1196">
        <v>1498160</v>
      </c>
      <c r="K1196" t="s">
        <v>472</v>
      </c>
    </row>
    <row r="1197" spans="1:11" x14ac:dyDescent="0.25">
      <c r="A1197" t="s">
        <v>27</v>
      </c>
      <c r="B1197" t="s">
        <v>28</v>
      </c>
      <c r="C1197" t="s">
        <v>19</v>
      </c>
      <c r="D1197">
        <v>45195777</v>
      </c>
      <c r="E1197" t="s">
        <v>421</v>
      </c>
      <c r="F1197">
        <v>48955</v>
      </c>
      <c r="G1197" t="s">
        <v>474</v>
      </c>
      <c r="H1197" s="1">
        <f>VLOOKUP(G1197,Sheet2!$E$5:$F$74,2,FALSE)</f>
        <v>44196</v>
      </c>
      <c r="I1197">
        <v>185.906749650526</v>
      </c>
      <c r="J1197">
        <v>1547115</v>
      </c>
      <c r="K1197" t="s">
        <v>472</v>
      </c>
    </row>
    <row r="1198" spans="1:11" x14ac:dyDescent="0.25">
      <c r="A1198" t="s">
        <v>27</v>
      </c>
      <c r="B1198" t="s">
        <v>28</v>
      </c>
      <c r="C1198" t="s">
        <v>19</v>
      </c>
      <c r="D1198">
        <v>45195777</v>
      </c>
      <c r="E1198" t="s">
        <v>421</v>
      </c>
      <c r="F1198">
        <v>43370</v>
      </c>
      <c r="G1198" t="s">
        <v>475</v>
      </c>
      <c r="H1198" s="1">
        <f>VLOOKUP(G1198,Sheet2!$E$5:$F$74,2,FALSE)</f>
        <v>44196</v>
      </c>
      <c r="I1198">
        <v>204.277935082298</v>
      </c>
      <c r="J1198">
        <v>1590485</v>
      </c>
      <c r="K1198" t="s">
        <v>472</v>
      </c>
    </row>
    <row r="1199" spans="1:11" x14ac:dyDescent="0.25">
      <c r="A1199" t="s">
        <v>27</v>
      </c>
      <c r="B1199" t="s">
        <v>28</v>
      </c>
      <c r="C1199" t="s">
        <v>19</v>
      </c>
      <c r="D1199">
        <v>45195777</v>
      </c>
      <c r="E1199" t="s">
        <v>421</v>
      </c>
      <c r="F1199">
        <v>50220</v>
      </c>
      <c r="G1199" t="s">
        <v>476</v>
      </c>
      <c r="H1199" s="1">
        <f>VLOOKUP(G1199,Sheet2!$E$5:$F$74,2,FALSE)</f>
        <v>44196</v>
      </c>
      <c r="I1199">
        <v>207.07686915085</v>
      </c>
      <c r="J1199">
        <v>1640705</v>
      </c>
      <c r="K1199" t="s">
        <v>472</v>
      </c>
    </row>
    <row r="1200" spans="1:11" x14ac:dyDescent="0.25">
      <c r="A1200" t="s">
        <v>27</v>
      </c>
      <c r="B1200" t="s">
        <v>28</v>
      </c>
      <c r="C1200" t="s">
        <v>19</v>
      </c>
      <c r="D1200">
        <v>45195777</v>
      </c>
      <c r="E1200" t="s">
        <v>421</v>
      </c>
      <c r="F1200">
        <v>90203</v>
      </c>
      <c r="G1200" t="s">
        <v>478</v>
      </c>
      <c r="H1200" s="1">
        <f>VLOOKUP(G1200,Sheet2!$E$5:$F$74,2,FALSE)</f>
        <v>44227</v>
      </c>
      <c r="I1200">
        <v>310.69938237813699</v>
      </c>
      <c r="J1200">
        <v>1730908</v>
      </c>
      <c r="K1200" t="s">
        <v>472</v>
      </c>
    </row>
    <row r="1201" spans="1:11" x14ac:dyDescent="0.25">
      <c r="A1201" t="s">
        <v>27</v>
      </c>
      <c r="B1201" t="s">
        <v>28</v>
      </c>
      <c r="C1201" t="s">
        <v>19</v>
      </c>
      <c r="D1201">
        <v>45195777</v>
      </c>
      <c r="E1201" t="s">
        <v>421</v>
      </c>
      <c r="F1201">
        <v>76488</v>
      </c>
      <c r="G1201" t="s">
        <v>480</v>
      </c>
      <c r="H1201" s="1">
        <f>VLOOKUP(G1201,Sheet2!$E$5:$F$74,2,FALSE)</f>
        <v>44227</v>
      </c>
      <c r="I1201">
        <v>368.81985677555701</v>
      </c>
      <c r="J1201">
        <v>1807396</v>
      </c>
      <c r="K1201" t="s">
        <v>472</v>
      </c>
    </row>
    <row r="1202" spans="1:11" x14ac:dyDescent="0.25">
      <c r="A1202" t="s">
        <v>27</v>
      </c>
      <c r="B1202" t="s">
        <v>28</v>
      </c>
      <c r="C1202" t="s">
        <v>19</v>
      </c>
      <c r="D1202">
        <v>45195777</v>
      </c>
      <c r="E1202" t="s">
        <v>421</v>
      </c>
      <c r="F1202">
        <v>67388</v>
      </c>
      <c r="G1202" t="s">
        <v>481</v>
      </c>
      <c r="H1202" s="1">
        <f>VLOOKUP(G1202,Sheet2!$E$5:$F$74,2,FALSE)</f>
        <v>44227</v>
      </c>
      <c r="I1202">
        <v>318.33947671703902</v>
      </c>
      <c r="J1202">
        <v>1874784</v>
      </c>
      <c r="K1202" t="s">
        <v>472</v>
      </c>
    </row>
    <row r="1203" spans="1:11" x14ac:dyDescent="0.25">
      <c r="A1203" t="s">
        <v>27</v>
      </c>
      <c r="B1203" t="s">
        <v>28</v>
      </c>
      <c r="C1203" t="s">
        <v>19</v>
      </c>
      <c r="D1203">
        <v>45195777</v>
      </c>
      <c r="E1203" t="s">
        <v>421</v>
      </c>
      <c r="F1203">
        <v>59056</v>
      </c>
      <c r="G1203" t="s">
        <v>482</v>
      </c>
      <c r="H1203" s="1">
        <f>VLOOKUP(G1203,Sheet2!$E$5:$F$74,2,FALSE)</f>
        <v>44227</v>
      </c>
      <c r="I1203">
        <v>279.76950147355598</v>
      </c>
      <c r="J1203">
        <v>1933840</v>
      </c>
      <c r="K1203" t="s">
        <v>472</v>
      </c>
    </row>
    <row r="1204" spans="1:11" x14ac:dyDescent="0.25">
      <c r="A1204" t="s">
        <v>27</v>
      </c>
      <c r="B1204" t="s">
        <v>28</v>
      </c>
      <c r="C1204" t="s">
        <v>19</v>
      </c>
      <c r="D1204">
        <v>45195777</v>
      </c>
      <c r="E1204" t="s">
        <v>421</v>
      </c>
      <c r="F1204">
        <v>51661</v>
      </c>
      <c r="G1204" t="s">
        <v>483</v>
      </c>
      <c r="H1204" s="1">
        <f>VLOOKUP(G1204,Sheet2!$E$5:$F$74,2,FALSE)</f>
        <v>44255</v>
      </c>
      <c r="I1204">
        <v>244.97200258333899</v>
      </c>
      <c r="J1204">
        <v>1985501</v>
      </c>
      <c r="K1204" t="s">
        <v>472</v>
      </c>
    </row>
    <row r="1205" spans="1:11" x14ac:dyDescent="0.25">
      <c r="A1205" t="s">
        <v>27</v>
      </c>
      <c r="B1205" t="s">
        <v>28</v>
      </c>
      <c r="C1205" t="s">
        <v>19</v>
      </c>
      <c r="D1205">
        <v>45195777</v>
      </c>
      <c r="E1205" t="s">
        <v>421</v>
      </c>
      <c r="F1205">
        <v>43507</v>
      </c>
      <c r="G1205" t="s">
        <v>484</v>
      </c>
      <c r="H1205" s="1">
        <f>VLOOKUP(G1205,Sheet2!$E$5:$F$74,2,FALSE)</f>
        <v>44255</v>
      </c>
      <c r="I1205">
        <v>210.56834579920999</v>
      </c>
      <c r="J1205">
        <v>2029008</v>
      </c>
      <c r="K1205" t="s">
        <v>472</v>
      </c>
    </row>
    <row r="1206" spans="1:11" x14ac:dyDescent="0.25">
      <c r="A1206" t="s">
        <v>27</v>
      </c>
      <c r="B1206" t="s">
        <v>28</v>
      </c>
      <c r="C1206" t="s">
        <v>19</v>
      </c>
      <c r="D1206">
        <v>45195777</v>
      </c>
      <c r="E1206" t="s">
        <v>421</v>
      </c>
      <c r="F1206">
        <v>40694</v>
      </c>
      <c r="G1206" t="s">
        <v>486</v>
      </c>
      <c r="H1206" s="1">
        <f>VLOOKUP(G1206,Sheet2!$E$5:$F$74,2,FALSE)</f>
        <v>44255</v>
      </c>
      <c r="I1206">
        <v>186.30280435271601</v>
      </c>
      <c r="J1206">
        <v>2069702</v>
      </c>
      <c r="K1206" t="s">
        <v>472</v>
      </c>
    </row>
    <row r="1207" spans="1:11" x14ac:dyDescent="0.25">
      <c r="A1207" t="s">
        <v>27</v>
      </c>
      <c r="B1207" t="s">
        <v>28</v>
      </c>
      <c r="C1207" t="s">
        <v>19</v>
      </c>
      <c r="D1207">
        <v>45195777</v>
      </c>
      <c r="E1207" t="s">
        <v>421</v>
      </c>
      <c r="F1207">
        <v>42270</v>
      </c>
      <c r="G1207" t="s">
        <v>487</v>
      </c>
      <c r="H1207" s="1">
        <f>VLOOKUP(G1207,Sheet2!$E$5:$F$74,2,FALSE)</f>
        <v>44255</v>
      </c>
      <c r="I1207">
        <v>183.56582297500901</v>
      </c>
      <c r="J1207">
        <v>2111972</v>
      </c>
      <c r="K1207" t="s">
        <v>472</v>
      </c>
    </row>
    <row r="1208" spans="1:11" x14ac:dyDescent="0.25">
      <c r="A1208" t="s">
        <v>27</v>
      </c>
      <c r="B1208" t="s">
        <v>28</v>
      </c>
      <c r="C1208" t="s">
        <v>19</v>
      </c>
      <c r="D1208">
        <v>45195777</v>
      </c>
      <c r="E1208" t="s">
        <v>421</v>
      </c>
      <c r="F1208">
        <v>42722</v>
      </c>
      <c r="G1208" t="s">
        <v>488</v>
      </c>
      <c r="H1208" s="1">
        <f>VLOOKUP(G1208,Sheet2!$E$5:$F$74,2,FALSE)</f>
        <v>44286</v>
      </c>
      <c r="I1208">
        <v>188.0529678691</v>
      </c>
      <c r="J1208">
        <v>2154694</v>
      </c>
      <c r="K1208" t="s">
        <v>472</v>
      </c>
    </row>
    <row r="1209" spans="1:11" x14ac:dyDescent="0.25">
      <c r="A1209" t="s">
        <v>27</v>
      </c>
      <c r="B1209" t="s">
        <v>28</v>
      </c>
      <c r="C1209" t="s">
        <v>19</v>
      </c>
      <c r="D1209">
        <v>45195777</v>
      </c>
      <c r="E1209" t="s">
        <v>421</v>
      </c>
      <c r="F1209">
        <v>47138</v>
      </c>
      <c r="G1209" t="s">
        <v>489</v>
      </c>
      <c r="H1209" s="1">
        <f>VLOOKUP(G1209,Sheet2!$E$5:$F$74,2,FALSE)</f>
        <v>44286</v>
      </c>
      <c r="I1209">
        <v>198.82388569179801</v>
      </c>
      <c r="J1209">
        <v>2201832</v>
      </c>
      <c r="K1209" t="s">
        <v>472</v>
      </c>
    </row>
    <row r="1210" spans="1:11" x14ac:dyDescent="0.25">
      <c r="A1210" t="s">
        <v>27</v>
      </c>
      <c r="B1210" t="s">
        <v>28</v>
      </c>
      <c r="C1210" t="s">
        <v>19</v>
      </c>
      <c r="D1210">
        <v>45195777</v>
      </c>
      <c r="E1210" t="s">
        <v>421</v>
      </c>
      <c r="F1210">
        <v>43885</v>
      </c>
      <c r="G1210" t="s">
        <v>490</v>
      </c>
      <c r="H1210" s="1">
        <f>VLOOKUP(G1210,Sheet2!$E$5:$F$74,2,FALSE)</f>
        <v>44286</v>
      </c>
      <c r="I1210">
        <v>201.397134957985</v>
      </c>
      <c r="J1210">
        <v>2245717</v>
      </c>
      <c r="K1210" t="s">
        <v>472</v>
      </c>
    </row>
    <row r="1211" spans="1:11" x14ac:dyDescent="0.25">
      <c r="A1211" t="s">
        <v>27</v>
      </c>
      <c r="B1211" t="s">
        <v>28</v>
      </c>
      <c r="C1211" t="s">
        <v>19</v>
      </c>
      <c r="D1211">
        <v>45195777</v>
      </c>
      <c r="E1211" t="s">
        <v>421</v>
      </c>
      <c r="F1211">
        <v>76840</v>
      </c>
      <c r="G1211" t="s">
        <v>491</v>
      </c>
      <c r="H1211" s="1">
        <f>VLOOKUP(G1211,Sheet2!$E$5:$F$74,2,FALSE)</f>
        <v>44286</v>
      </c>
      <c r="I1211">
        <v>267.115664368377</v>
      </c>
      <c r="J1211">
        <v>2322557</v>
      </c>
      <c r="K1211" t="s">
        <v>472</v>
      </c>
    </row>
    <row r="1212" spans="1:11" x14ac:dyDescent="0.25">
      <c r="A1212" t="s">
        <v>27</v>
      </c>
      <c r="B1212" t="s">
        <v>28</v>
      </c>
      <c r="C1212" t="s">
        <v>19</v>
      </c>
      <c r="D1212">
        <v>45195777</v>
      </c>
      <c r="E1212" t="s">
        <v>421</v>
      </c>
      <c r="F1212">
        <v>84548</v>
      </c>
      <c r="G1212" t="s">
        <v>492</v>
      </c>
      <c r="H1212" s="1">
        <f>VLOOKUP(G1212,Sheet2!$E$5:$F$74,2,FALSE)</f>
        <v>44286</v>
      </c>
      <c r="I1212">
        <v>357.08645964865298</v>
      </c>
      <c r="J1212">
        <v>2407105</v>
      </c>
      <c r="K1212" t="s">
        <v>472</v>
      </c>
    </row>
    <row r="1213" spans="1:11" x14ac:dyDescent="0.25">
      <c r="A1213" t="s">
        <v>27</v>
      </c>
      <c r="B1213" t="s">
        <v>28</v>
      </c>
      <c r="C1213" t="s">
        <v>19</v>
      </c>
      <c r="D1213">
        <v>45195777</v>
      </c>
      <c r="E1213" t="s">
        <v>421</v>
      </c>
      <c r="F1213">
        <v>144834</v>
      </c>
      <c r="G1213" t="s">
        <v>493</v>
      </c>
      <c r="H1213" s="1">
        <f>VLOOKUP(G1213,Sheet2!$E$5:$F$74,2,FALSE)</f>
        <v>44316</v>
      </c>
      <c r="I1213">
        <v>507.52971898237303</v>
      </c>
      <c r="J1213">
        <v>2551939</v>
      </c>
      <c r="K1213" t="s">
        <v>472</v>
      </c>
    </row>
    <row r="1214" spans="1:11" x14ac:dyDescent="0.25">
      <c r="A1214" t="s">
        <v>27</v>
      </c>
      <c r="B1214" t="s">
        <v>28</v>
      </c>
      <c r="C1214" t="s">
        <v>19</v>
      </c>
      <c r="D1214">
        <v>45195777</v>
      </c>
      <c r="E1214" t="s">
        <v>421</v>
      </c>
      <c r="F1214">
        <v>162474</v>
      </c>
      <c r="G1214" t="s">
        <v>494</v>
      </c>
      <c r="H1214" s="1">
        <f>VLOOKUP(G1214,Sheet2!$E$5:$F$74,2,FALSE)</f>
        <v>44316</v>
      </c>
      <c r="I1214">
        <v>679.94848279740802</v>
      </c>
      <c r="J1214">
        <v>2714413</v>
      </c>
      <c r="K1214" t="s">
        <v>472</v>
      </c>
    </row>
    <row r="1215" spans="1:11" x14ac:dyDescent="0.25">
      <c r="A1215" t="s">
        <v>27</v>
      </c>
      <c r="B1215" t="s">
        <v>28</v>
      </c>
      <c r="C1215" t="s">
        <v>19</v>
      </c>
      <c r="D1215">
        <v>45195777</v>
      </c>
      <c r="E1215" t="s">
        <v>421</v>
      </c>
      <c r="F1215">
        <v>165264</v>
      </c>
      <c r="G1215" t="s">
        <v>520</v>
      </c>
      <c r="H1215" s="1">
        <f>VLOOKUP(G1215,Sheet2!$E$5:$F$74,2,FALSE)</f>
        <v>44316</v>
      </c>
      <c r="I1215">
        <v>725.15182115355606</v>
      </c>
      <c r="J1215">
        <v>2879677</v>
      </c>
      <c r="K1215" t="s">
        <v>472</v>
      </c>
    </row>
    <row r="1216" spans="1:11" x14ac:dyDescent="0.25">
      <c r="A1216" t="s">
        <v>27</v>
      </c>
      <c r="B1216" t="s">
        <v>28</v>
      </c>
      <c r="C1216" t="s">
        <v>19</v>
      </c>
      <c r="D1216">
        <v>45195777</v>
      </c>
      <c r="E1216" t="s">
        <v>421</v>
      </c>
      <c r="F1216">
        <v>141502</v>
      </c>
      <c r="G1216" t="s">
        <v>521</v>
      </c>
      <c r="H1216" s="1">
        <f>VLOOKUP(G1216,Sheet2!$E$5:$F$74,2,FALSE)</f>
        <v>44316</v>
      </c>
      <c r="I1216">
        <v>678.74925571032895</v>
      </c>
      <c r="J1216">
        <v>3021179</v>
      </c>
      <c r="K1216" t="s">
        <v>472</v>
      </c>
    </row>
    <row r="1217" spans="1:11" x14ac:dyDescent="0.25">
      <c r="A1217" t="s">
        <v>27</v>
      </c>
      <c r="B1217" t="s">
        <v>28</v>
      </c>
      <c r="C1217" t="s">
        <v>19</v>
      </c>
      <c r="D1217">
        <v>45195777</v>
      </c>
      <c r="E1217" t="s">
        <v>10</v>
      </c>
      <c r="F1217">
        <v>1</v>
      </c>
      <c r="G1217" t="s">
        <v>470</v>
      </c>
      <c r="H1217" s="1">
        <f>VLOOKUP(G1217,Sheet2!$E$5:$F$74,2,FALSE)</f>
        <v>43921</v>
      </c>
      <c r="J1217">
        <v>1</v>
      </c>
      <c r="K1217" t="s">
        <v>472</v>
      </c>
    </row>
    <row r="1218" spans="1:11" x14ac:dyDescent="0.25">
      <c r="A1218" t="s">
        <v>27</v>
      </c>
      <c r="B1218" t="s">
        <v>28</v>
      </c>
      <c r="C1218" t="s">
        <v>19</v>
      </c>
      <c r="D1218">
        <v>45195777</v>
      </c>
      <c r="E1218" t="s">
        <v>10</v>
      </c>
      <c r="F1218">
        <v>1</v>
      </c>
      <c r="G1218" t="s">
        <v>431</v>
      </c>
      <c r="H1218" s="1">
        <f>VLOOKUP(G1218,Sheet2!$E$5:$F$74,2,FALSE)</f>
        <v>43921</v>
      </c>
      <c r="I1218">
        <v>4.4251922032450097E-2</v>
      </c>
      <c r="J1218">
        <v>2</v>
      </c>
      <c r="K1218" t="s">
        <v>472</v>
      </c>
    </row>
    <row r="1219" spans="1:11" x14ac:dyDescent="0.25">
      <c r="A1219" t="s">
        <v>27</v>
      </c>
      <c r="B1219" t="s">
        <v>28</v>
      </c>
      <c r="C1219" t="s">
        <v>19</v>
      </c>
      <c r="D1219">
        <v>45195777</v>
      </c>
      <c r="E1219" t="s">
        <v>10</v>
      </c>
      <c r="F1219">
        <v>2</v>
      </c>
      <c r="G1219" t="s">
        <v>432</v>
      </c>
      <c r="H1219" s="1">
        <f>VLOOKUP(G1219,Sheet2!$E$5:$F$74,2,FALSE)</f>
        <v>43921</v>
      </c>
      <c r="I1219">
        <v>6.6377883048675104E-2</v>
      </c>
      <c r="J1219">
        <v>4</v>
      </c>
      <c r="K1219" t="s">
        <v>472</v>
      </c>
    </row>
    <row r="1220" spans="1:11" x14ac:dyDescent="0.25">
      <c r="A1220" t="s">
        <v>27</v>
      </c>
      <c r="B1220" t="s">
        <v>28</v>
      </c>
      <c r="C1220" t="s">
        <v>19</v>
      </c>
      <c r="D1220">
        <v>45195777</v>
      </c>
      <c r="E1220" t="s">
        <v>10</v>
      </c>
      <c r="F1220">
        <v>16</v>
      </c>
      <c r="G1220" t="s">
        <v>433</v>
      </c>
      <c r="H1220" s="1">
        <f>VLOOKUP(G1220,Sheet2!$E$5:$F$74,2,FALSE)</f>
        <v>43921</v>
      </c>
      <c r="I1220">
        <v>0.39826729829205099</v>
      </c>
      <c r="J1220">
        <v>20</v>
      </c>
      <c r="K1220" t="s">
        <v>472</v>
      </c>
    </row>
    <row r="1221" spans="1:11" x14ac:dyDescent="0.25">
      <c r="A1221" t="s">
        <v>27</v>
      </c>
      <c r="B1221" t="s">
        <v>28</v>
      </c>
      <c r="C1221" t="s">
        <v>19</v>
      </c>
      <c r="D1221">
        <v>45195777</v>
      </c>
      <c r="E1221" t="s">
        <v>10</v>
      </c>
      <c r="F1221">
        <v>26</v>
      </c>
      <c r="G1221" t="s">
        <v>434</v>
      </c>
      <c r="H1221" s="1">
        <f>VLOOKUP(G1221,Sheet2!$E$5:$F$74,2,FALSE)</f>
        <v>43951</v>
      </c>
      <c r="I1221">
        <v>0.92929036268145104</v>
      </c>
      <c r="J1221">
        <v>46</v>
      </c>
      <c r="K1221" t="s">
        <v>472</v>
      </c>
    </row>
    <row r="1222" spans="1:11" x14ac:dyDescent="0.25">
      <c r="A1222" t="s">
        <v>27</v>
      </c>
      <c r="B1222" t="s">
        <v>28</v>
      </c>
      <c r="C1222" t="s">
        <v>19</v>
      </c>
      <c r="D1222">
        <v>45195777</v>
      </c>
      <c r="E1222" t="s">
        <v>10</v>
      </c>
      <c r="F1222">
        <v>49</v>
      </c>
      <c r="G1222" t="s">
        <v>435</v>
      </c>
      <c r="H1222" s="1">
        <f>VLOOKUP(G1222,Sheet2!$E$5:$F$74,2,FALSE)</f>
        <v>43951</v>
      </c>
      <c r="I1222">
        <v>1.65944707621688</v>
      </c>
      <c r="J1222">
        <v>95</v>
      </c>
      <c r="K1222" t="s">
        <v>472</v>
      </c>
    </row>
    <row r="1223" spans="1:11" x14ac:dyDescent="0.25">
      <c r="A1223" t="s">
        <v>27</v>
      </c>
      <c r="B1223" t="s">
        <v>28</v>
      </c>
      <c r="C1223" t="s">
        <v>19</v>
      </c>
      <c r="D1223">
        <v>45195777</v>
      </c>
      <c r="E1223" t="s">
        <v>10</v>
      </c>
      <c r="F1223">
        <v>39</v>
      </c>
      <c r="G1223" t="s">
        <v>436</v>
      </c>
      <c r="H1223" s="1">
        <f>VLOOKUP(G1223,Sheet2!$E$5:$F$74,2,FALSE)</f>
        <v>43951</v>
      </c>
      <c r="I1223">
        <v>1.9470845694278001</v>
      </c>
      <c r="J1223">
        <v>134</v>
      </c>
      <c r="K1223" t="s">
        <v>472</v>
      </c>
    </row>
    <row r="1224" spans="1:11" x14ac:dyDescent="0.25">
      <c r="A1224" t="s">
        <v>27</v>
      </c>
      <c r="B1224" t="s">
        <v>28</v>
      </c>
      <c r="C1224" t="s">
        <v>19</v>
      </c>
      <c r="D1224">
        <v>45195777</v>
      </c>
      <c r="E1224" t="s">
        <v>10</v>
      </c>
      <c r="F1224">
        <v>52</v>
      </c>
      <c r="G1224" t="s">
        <v>437</v>
      </c>
      <c r="H1224" s="1">
        <f>VLOOKUP(G1224,Sheet2!$E$5:$F$74,2,FALSE)</f>
        <v>43951</v>
      </c>
      <c r="I1224">
        <v>2.0134624524764799</v>
      </c>
      <c r="J1224">
        <v>186</v>
      </c>
      <c r="K1224" t="s">
        <v>472</v>
      </c>
    </row>
    <row r="1225" spans="1:11" x14ac:dyDescent="0.25">
      <c r="A1225" t="s">
        <v>27</v>
      </c>
      <c r="B1225" t="s">
        <v>28</v>
      </c>
      <c r="C1225" t="s">
        <v>19</v>
      </c>
      <c r="D1225">
        <v>45195777</v>
      </c>
      <c r="E1225" t="s">
        <v>10</v>
      </c>
      <c r="F1225">
        <v>60</v>
      </c>
      <c r="G1225" t="s">
        <v>438</v>
      </c>
      <c r="H1225" s="1">
        <f>VLOOKUP(G1225,Sheet2!$E$5:$F$74,2,FALSE)</f>
        <v>43951</v>
      </c>
      <c r="I1225">
        <v>2.4781076338172001</v>
      </c>
      <c r="J1225">
        <v>246</v>
      </c>
      <c r="K1225" t="s">
        <v>472</v>
      </c>
    </row>
    <row r="1226" spans="1:11" x14ac:dyDescent="0.25">
      <c r="A1226" t="s">
        <v>27</v>
      </c>
      <c r="B1226" t="s">
        <v>28</v>
      </c>
      <c r="C1226" t="s">
        <v>19</v>
      </c>
      <c r="D1226">
        <v>45195777</v>
      </c>
      <c r="E1226" t="s">
        <v>10</v>
      </c>
      <c r="F1226">
        <v>54</v>
      </c>
      <c r="G1226" t="s">
        <v>439</v>
      </c>
      <c r="H1226" s="1">
        <f>VLOOKUP(G1226,Sheet2!$E$5:$F$74,2,FALSE)</f>
        <v>43982</v>
      </c>
      <c r="I1226">
        <v>2.5223595558496501</v>
      </c>
      <c r="J1226">
        <v>300</v>
      </c>
      <c r="K1226" t="s">
        <v>472</v>
      </c>
    </row>
    <row r="1227" spans="1:11" x14ac:dyDescent="0.25">
      <c r="A1227" t="s">
        <v>27</v>
      </c>
      <c r="B1227" t="s">
        <v>28</v>
      </c>
      <c r="C1227" t="s">
        <v>19</v>
      </c>
      <c r="D1227">
        <v>45195777</v>
      </c>
      <c r="E1227" t="s">
        <v>10</v>
      </c>
      <c r="F1227">
        <v>66</v>
      </c>
      <c r="G1227" t="s">
        <v>440</v>
      </c>
      <c r="H1227" s="1">
        <f>VLOOKUP(G1227,Sheet2!$E$5:$F$74,2,FALSE)</f>
        <v>43982</v>
      </c>
      <c r="I1227">
        <v>2.6551153219470001</v>
      </c>
      <c r="J1227">
        <v>366</v>
      </c>
      <c r="K1227" t="s">
        <v>472</v>
      </c>
    </row>
    <row r="1228" spans="1:11" x14ac:dyDescent="0.25">
      <c r="A1228" t="s">
        <v>27</v>
      </c>
      <c r="B1228" t="s">
        <v>28</v>
      </c>
      <c r="C1228" t="s">
        <v>19</v>
      </c>
      <c r="D1228">
        <v>45195777</v>
      </c>
      <c r="E1228" t="s">
        <v>10</v>
      </c>
      <c r="F1228">
        <v>86</v>
      </c>
      <c r="G1228" t="s">
        <v>441</v>
      </c>
      <c r="H1228" s="1">
        <f>VLOOKUP(G1228,Sheet2!$E$5:$F$74,2,FALSE)</f>
        <v>43982</v>
      </c>
      <c r="I1228">
        <v>3.3631460744662101</v>
      </c>
      <c r="J1228">
        <v>452</v>
      </c>
      <c r="K1228" t="s">
        <v>472</v>
      </c>
    </row>
    <row r="1229" spans="1:11" x14ac:dyDescent="0.25">
      <c r="A1229" t="s">
        <v>27</v>
      </c>
      <c r="B1229" t="s">
        <v>28</v>
      </c>
      <c r="C1229" t="s">
        <v>19</v>
      </c>
      <c r="D1229">
        <v>45195777</v>
      </c>
      <c r="E1229" t="s">
        <v>10</v>
      </c>
      <c r="F1229">
        <v>87</v>
      </c>
      <c r="G1229" t="s">
        <v>442</v>
      </c>
      <c r="H1229" s="1">
        <f>VLOOKUP(G1229,Sheet2!$E$5:$F$74,2,FALSE)</f>
        <v>43982</v>
      </c>
      <c r="I1229">
        <v>3.8277912558069298</v>
      </c>
      <c r="J1229">
        <v>539</v>
      </c>
      <c r="K1229" t="s">
        <v>472</v>
      </c>
    </row>
    <row r="1230" spans="1:11" x14ac:dyDescent="0.25">
      <c r="A1230" t="s">
        <v>27</v>
      </c>
      <c r="B1230" t="s">
        <v>28</v>
      </c>
      <c r="C1230" t="s">
        <v>19</v>
      </c>
      <c r="D1230">
        <v>45195777</v>
      </c>
      <c r="E1230" t="s">
        <v>10</v>
      </c>
      <c r="F1230">
        <v>125</v>
      </c>
      <c r="G1230" t="s">
        <v>443</v>
      </c>
      <c r="H1230" s="1">
        <f>VLOOKUP(G1230,Sheet2!$E$5:$F$74,2,FALSE)</f>
        <v>44012</v>
      </c>
      <c r="I1230">
        <v>4.6907037354397101</v>
      </c>
      <c r="J1230">
        <v>664</v>
      </c>
      <c r="K1230" t="s">
        <v>472</v>
      </c>
    </row>
    <row r="1231" spans="1:11" x14ac:dyDescent="0.25">
      <c r="A1231" t="s">
        <v>27</v>
      </c>
      <c r="B1231" t="s">
        <v>28</v>
      </c>
      <c r="C1231" t="s">
        <v>19</v>
      </c>
      <c r="D1231">
        <v>45195777</v>
      </c>
      <c r="E1231" t="s">
        <v>10</v>
      </c>
      <c r="F1231">
        <v>169</v>
      </c>
      <c r="G1231" t="s">
        <v>444</v>
      </c>
      <c r="H1231" s="1">
        <f>VLOOKUP(G1231,Sheet2!$E$5:$F$74,2,FALSE)</f>
        <v>44012</v>
      </c>
      <c r="I1231">
        <v>6.50503253877016</v>
      </c>
      <c r="J1231">
        <v>833</v>
      </c>
      <c r="K1231" t="s">
        <v>472</v>
      </c>
    </row>
    <row r="1232" spans="1:11" x14ac:dyDescent="0.25">
      <c r="A1232" t="s">
        <v>27</v>
      </c>
      <c r="B1232" t="s">
        <v>28</v>
      </c>
      <c r="C1232" t="s">
        <v>19</v>
      </c>
      <c r="D1232">
        <v>45195777</v>
      </c>
      <c r="E1232" t="s">
        <v>10</v>
      </c>
      <c r="F1232">
        <v>178</v>
      </c>
      <c r="G1232" t="s">
        <v>445</v>
      </c>
      <c r="H1232" s="1">
        <f>VLOOKUP(G1232,Sheet2!$E$5:$F$74,2,FALSE)</f>
        <v>44012</v>
      </c>
      <c r="I1232">
        <v>7.6777084726300897</v>
      </c>
      <c r="J1232">
        <v>1011</v>
      </c>
      <c r="K1232" t="s">
        <v>472</v>
      </c>
    </row>
    <row r="1233" spans="1:11" x14ac:dyDescent="0.25">
      <c r="A1233" t="s">
        <v>27</v>
      </c>
      <c r="B1233" t="s">
        <v>28</v>
      </c>
      <c r="C1233" t="s">
        <v>19</v>
      </c>
      <c r="D1233">
        <v>45195777</v>
      </c>
      <c r="E1233" t="s">
        <v>10</v>
      </c>
      <c r="F1233">
        <v>206</v>
      </c>
      <c r="G1233" t="s">
        <v>446</v>
      </c>
      <c r="H1233" s="1">
        <f>VLOOKUP(G1233,Sheet2!$E$5:$F$74,2,FALSE)</f>
        <v>44012</v>
      </c>
      <c r="I1233">
        <v>8.4963690302304098</v>
      </c>
      <c r="J1233">
        <v>1217</v>
      </c>
      <c r="K1233" t="s">
        <v>472</v>
      </c>
    </row>
    <row r="1234" spans="1:11" x14ac:dyDescent="0.25">
      <c r="A1234" t="s">
        <v>27</v>
      </c>
      <c r="B1234" t="s">
        <v>28</v>
      </c>
      <c r="C1234" t="s">
        <v>19</v>
      </c>
      <c r="D1234">
        <v>45195777</v>
      </c>
      <c r="E1234" t="s">
        <v>10</v>
      </c>
      <c r="F1234">
        <v>273</v>
      </c>
      <c r="G1234" t="s">
        <v>447</v>
      </c>
      <c r="H1234" s="1">
        <f>VLOOKUP(G1234,Sheet2!$E$5:$F$74,2,FALSE)</f>
        <v>44043</v>
      </c>
      <c r="I1234">
        <v>10.598335326771799</v>
      </c>
      <c r="J1234">
        <v>1490</v>
      </c>
      <c r="K1234" t="s">
        <v>472</v>
      </c>
    </row>
    <row r="1235" spans="1:11" x14ac:dyDescent="0.25">
      <c r="A1235" t="s">
        <v>27</v>
      </c>
      <c r="B1235" t="s">
        <v>28</v>
      </c>
      <c r="C1235" t="s">
        <v>19</v>
      </c>
      <c r="D1235">
        <v>45195777</v>
      </c>
      <c r="E1235" t="s">
        <v>10</v>
      </c>
      <c r="F1235">
        <v>328</v>
      </c>
      <c r="G1235" t="s">
        <v>448</v>
      </c>
      <c r="H1235" s="1">
        <f>VLOOKUP(G1235,Sheet2!$E$5:$F$74,2,FALSE)</f>
        <v>44043</v>
      </c>
      <c r="I1235">
        <v>13.2977025707512</v>
      </c>
      <c r="J1235">
        <v>1818</v>
      </c>
      <c r="K1235" t="s">
        <v>472</v>
      </c>
    </row>
    <row r="1236" spans="1:11" x14ac:dyDescent="0.25">
      <c r="A1236" t="s">
        <v>27</v>
      </c>
      <c r="B1236" t="s">
        <v>28</v>
      </c>
      <c r="C1236" t="s">
        <v>19</v>
      </c>
      <c r="D1236">
        <v>45195777</v>
      </c>
      <c r="E1236" t="s">
        <v>10</v>
      </c>
      <c r="F1236">
        <v>428</v>
      </c>
      <c r="G1236" t="s">
        <v>449</v>
      </c>
      <c r="H1236" s="1">
        <f>VLOOKUP(G1236,Sheet2!$E$5:$F$74,2,FALSE)</f>
        <v>44043</v>
      </c>
      <c r="I1236">
        <v>16.727226528266101</v>
      </c>
      <c r="J1236">
        <v>2246</v>
      </c>
      <c r="K1236" t="s">
        <v>472</v>
      </c>
    </row>
    <row r="1237" spans="1:11" x14ac:dyDescent="0.25">
      <c r="A1237" t="s">
        <v>27</v>
      </c>
      <c r="B1237" t="s">
        <v>28</v>
      </c>
      <c r="C1237" t="s">
        <v>19</v>
      </c>
      <c r="D1237">
        <v>45195777</v>
      </c>
      <c r="E1237" t="s">
        <v>10</v>
      </c>
      <c r="F1237">
        <v>693</v>
      </c>
      <c r="G1237" t="s">
        <v>450</v>
      </c>
      <c r="H1237" s="1">
        <f>VLOOKUP(G1237,Sheet2!$E$5:$F$74,2,FALSE)</f>
        <v>44043</v>
      </c>
      <c r="I1237">
        <v>24.8032022991883</v>
      </c>
      <c r="J1237">
        <v>2939</v>
      </c>
      <c r="K1237" t="s">
        <v>472</v>
      </c>
    </row>
    <row r="1238" spans="1:11" x14ac:dyDescent="0.25">
      <c r="A1238" t="s">
        <v>27</v>
      </c>
      <c r="B1238" t="s">
        <v>28</v>
      </c>
      <c r="C1238" t="s">
        <v>19</v>
      </c>
      <c r="D1238">
        <v>45195777</v>
      </c>
      <c r="E1238" t="s">
        <v>10</v>
      </c>
      <c r="F1238">
        <v>673</v>
      </c>
      <c r="G1238" t="s">
        <v>451</v>
      </c>
      <c r="H1238" s="1">
        <f>VLOOKUP(G1238,Sheet2!$E$5:$F$74,2,FALSE)</f>
        <v>44043</v>
      </c>
      <c r="I1238">
        <v>30.224062748163401</v>
      </c>
      <c r="J1238">
        <v>3612</v>
      </c>
      <c r="K1238" t="s">
        <v>472</v>
      </c>
    </row>
    <row r="1239" spans="1:11" x14ac:dyDescent="0.25">
      <c r="A1239" t="s">
        <v>27</v>
      </c>
      <c r="B1239" t="s">
        <v>28</v>
      </c>
      <c r="C1239" t="s">
        <v>19</v>
      </c>
      <c r="D1239">
        <v>45195777</v>
      </c>
      <c r="E1239" t="s">
        <v>10</v>
      </c>
      <c r="F1239">
        <v>944</v>
      </c>
      <c r="G1239" t="s">
        <v>452</v>
      </c>
      <c r="H1239" s="1">
        <f>VLOOKUP(G1239,Sheet2!$E$5:$F$74,2,FALSE)</f>
        <v>44074</v>
      </c>
      <c r="I1239">
        <v>35.7776789632359</v>
      </c>
      <c r="J1239">
        <v>4556</v>
      </c>
      <c r="K1239" t="s">
        <v>472</v>
      </c>
    </row>
    <row r="1240" spans="1:11" x14ac:dyDescent="0.25">
      <c r="A1240" t="s">
        <v>27</v>
      </c>
      <c r="B1240" t="s">
        <v>28</v>
      </c>
      <c r="C1240" t="s">
        <v>19</v>
      </c>
      <c r="D1240">
        <v>45195777</v>
      </c>
      <c r="E1240" t="s">
        <v>10</v>
      </c>
      <c r="F1240">
        <v>1101</v>
      </c>
      <c r="G1240" t="s">
        <v>453</v>
      </c>
      <c r="H1240" s="1">
        <f>VLOOKUP(G1240,Sheet2!$E$5:$F$74,2,FALSE)</f>
        <v>44074</v>
      </c>
      <c r="I1240">
        <v>45.247590278180198</v>
      </c>
      <c r="J1240">
        <v>5657</v>
      </c>
      <c r="K1240" t="s">
        <v>472</v>
      </c>
    </row>
    <row r="1241" spans="1:11" x14ac:dyDescent="0.25">
      <c r="A1241" t="s">
        <v>27</v>
      </c>
      <c r="B1241" t="s">
        <v>28</v>
      </c>
      <c r="C1241" t="s">
        <v>19</v>
      </c>
      <c r="D1241">
        <v>45195777</v>
      </c>
      <c r="E1241" t="s">
        <v>10</v>
      </c>
      <c r="F1241">
        <v>1191</v>
      </c>
      <c r="G1241" t="s">
        <v>454</v>
      </c>
      <c r="H1241" s="1">
        <f>VLOOKUP(G1241,Sheet2!$E$5:$F$74,2,FALSE)</f>
        <v>44074</v>
      </c>
      <c r="I1241">
        <v>50.712702649187797</v>
      </c>
      <c r="J1241">
        <v>6848</v>
      </c>
      <c r="K1241" t="s">
        <v>472</v>
      </c>
    </row>
    <row r="1242" spans="1:11" x14ac:dyDescent="0.25">
      <c r="A1242" t="s">
        <v>27</v>
      </c>
      <c r="B1242" t="s">
        <v>28</v>
      </c>
      <c r="C1242" t="s">
        <v>19</v>
      </c>
      <c r="D1242">
        <v>45195777</v>
      </c>
      <c r="E1242" t="s">
        <v>10</v>
      </c>
      <c r="F1242">
        <v>1553</v>
      </c>
      <c r="G1242" t="s">
        <v>455</v>
      </c>
      <c r="H1242" s="1">
        <f>VLOOKUP(G1242,Sheet2!$E$5:$F$74,2,FALSE)</f>
        <v>44074</v>
      </c>
      <c r="I1242">
        <v>60.713637028521497</v>
      </c>
      <c r="J1242">
        <v>8401</v>
      </c>
      <c r="K1242" t="s">
        <v>472</v>
      </c>
    </row>
    <row r="1243" spans="1:11" x14ac:dyDescent="0.25">
      <c r="A1243" t="s">
        <v>27</v>
      </c>
      <c r="B1243" t="s">
        <v>28</v>
      </c>
      <c r="C1243" t="s">
        <v>19</v>
      </c>
      <c r="D1243">
        <v>45195777</v>
      </c>
      <c r="E1243" t="s">
        <v>10</v>
      </c>
      <c r="F1243">
        <v>1406</v>
      </c>
      <c r="G1243" t="s">
        <v>456</v>
      </c>
      <c r="H1243" s="1">
        <f>VLOOKUP(G1243,Sheet2!$E$5:$F$74,2,FALSE)</f>
        <v>44104</v>
      </c>
      <c r="I1243">
        <v>65.470718647009903</v>
      </c>
      <c r="J1243">
        <v>9807</v>
      </c>
      <c r="K1243" t="s">
        <v>472</v>
      </c>
    </row>
    <row r="1244" spans="1:11" x14ac:dyDescent="0.25">
      <c r="A1244" t="s">
        <v>27</v>
      </c>
      <c r="B1244" t="s">
        <v>28</v>
      </c>
      <c r="C1244" t="s">
        <v>19</v>
      </c>
      <c r="D1244">
        <v>45195777</v>
      </c>
      <c r="E1244" t="s">
        <v>10</v>
      </c>
      <c r="F1244">
        <v>1500</v>
      </c>
      <c r="G1244" t="s">
        <v>457</v>
      </c>
      <c r="H1244" s="1">
        <f>VLOOKUP(G1244,Sheet2!$E$5:$F$74,2,FALSE)</f>
        <v>44104</v>
      </c>
      <c r="I1244">
        <v>64.298042713149997</v>
      </c>
      <c r="J1244">
        <v>11307</v>
      </c>
      <c r="K1244" t="s">
        <v>472</v>
      </c>
    </row>
    <row r="1245" spans="1:11" x14ac:dyDescent="0.25">
      <c r="A1245" t="s">
        <v>27</v>
      </c>
      <c r="B1245" t="s">
        <v>28</v>
      </c>
      <c r="C1245" t="s">
        <v>19</v>
      </c>
      <c r="D1245">
        <v>45195777</v>
      </c>
      <c r="E1245" t="s">
        <v>10</v>
      </c>
      <c r="F1245">
        <v>1602</v>
      </c>
      <c r="G1245" t="s">
        <v>458</v>
      </c>
      <c r="H1245" s="1">
        <f>VLOOKUP(G1245,Sheet2!$E$5:$F$74,2,FALSE)</f>
        <v>44104</v>
      </c>
      <c r="I1245">
        <v>68.634731072330098</v>
      </c>
      <c r="J1245">
        <v>12909</v>
      </c>
      <c r="K1245" t="s">
        <v>472</v>
      </c>
    </row>
    <row r="1246" spans="1:11" x14ac:dyDescent="0.25">
      <c r="A1246" t="s">
        <v>27</v>
      </c>
      <c r="B1246" t="s">
        <v>28</v>
      </c>
      <c r="C1246" t="s">
        <v>19</v>
      </c>
      <c r="D1246">
        <v>45195777</v>
      </c>
      <c r="E1246" t="s">
        <v>10</v>
      </c>
      <c r="F1246">
        <v>2840</v>
      </c>
      <c r="G1246" t="s">
        <v>459</v>
      </c>
      <c r="H1246" s="1">
        <f>VLOOKUP(G1246,Sheet2!$E$5:$F$74,2,FALSE)</f>
        <v>44104</v>
      </c>
      <c r="I1246">
        <v>98.2835188340716</v>
      </c>
      <c r="J1246">
        <v>15749</v>
      </c>
      <c r="K1246" t="s">
        <v>472</v>
      </c>
    </row>
    <row r="1247" spans="1:11" x14ac:dyDescent="0.25">
      <c r="A1247" t="s">
        <v>27</v>
      </c>
      <c r="B1247" t="s">
        <v>28</v>
      </c>
      <c r="C1247" t="s">
        <v>19</v>
      </c>
      <c r="D1247">
        <v>45195777</v>
      </c>
      <c r="E1247" t="s">
        <v>10</v>
      </c>
      <c r="F1247">
        <v>5269</v>
      </c>
      <c r="G1247" t="s">
        <v>460</v>
      </c>
      <c r="H1247" s="1">
        <f>VLOOKUP(G1247,Sheet2!$E$5:$F$74,2,FALSE)</f>
        <v>44135</v>
      </c>
      <c r="I1247">
        <v>179.419417880569</v>
      </c>
      <c r="J1247">
        <v>21018</v>
      </c>
      <c r="K1247" t="s">
        <v>472</v>
      </c>
    </row>
    <row r="1248" spans="1:11" x14ac:dyDescent="0.25">
      <c r="A1248" t="s">
        <v>27</v>
      </c>
      <c r="B1248" t="s">
        <v>28</v>
      </c>
      <c r="C1248" t="s">
        <v>19</v>
      </c>
      <c r="D1248">
        <v>45195777</v>
      </c>
      <c r="E1248" t="s">
        <v>10</v>
      </c>
      <c r="F1248">
        <v>2850</v>
      </c>
      <c r="G1248" t="s">
        <v>461</v>
      </c>
      <c r="H1248" s="1">
        <f>VLOOKUP(G1248,Sheet2!$E$5:$F$74,2,FALSE)</f>
        <v>44135</v>
      </c>
      <c r="I1248">
        <v>179.64067749073101</v>
      </c>
      <c r="J1248">
        <v>23868</v>
      </c>
      <c r="K1248" t="s">
        <v>472</v>
      </c>
    </row>
    <row r="1249" spans="1:11" x14ac:dyDescent="0.25">
      <c r="A1249" t="s">
        <v>27</v>
      </c>
      <c r="B1249" t="s">
        <v>28</v>
      </c>
      <c r="C1249" t="s">
        <v>19</v>
      </c>
      <c r="D1249">
        <v>45195777</v>
      </c>
      <c r="E1249" t="s">
        <v>10</v>
      </c>
      <c r="F1249">
        <v>2399</v>
      </c>
      <c r="G1249" t="s">
        <v>462</v>
      </c>
      <c r="H1249" s="1">
        <f>VLOOKUP(G1249,Sheet2!$E$5:$F$74,2,FALSE)</f>
        <v>44135</v>
      </c>
      <c r="I1249">
        <v>116.13916937416499</v>
      </c>
      <c r="J1249">
        <v>26267</v>
      </c>
      <c r="K1249" t="s">
        <v>472</v>
      </c>
    </row>
    <row r="1250" spans="1:11" x14ac:dyDescent="0.25">
      <c r="A1250" t="s">
        <v>27</v>
      </c>
      <c r="B1250" t="s">
        <v>28</v>
      </c>
      <c r="C1250" t="s">
        <v>19</v>
      </c>
      <c r="D1250">
        <v>45195777</v>
      </c>
      <c r="E1250" t="s">
        <v>10</v>
      </c>
      <c r="F1250">
        <v>2629</v>
      </c>
      <c r="G1250" t="s">
        <v>463</v>
      </c>
      <c r="H1250" s="1">
        <f>VLOOKUP(G1250,Sheet2!$E$5:$F$74,2,FALSE)</f>
        <v>44135</v>
      </c>
      <c r="I1250">
        <v>111.24933198958</v>
      </c>
      <c r="J1250">
        <v>28896</v>
      </c>
      <c r="K1250" t="s">
        <v>472</v>
      </c>
    </row>
    <row r="1251" spans="1:11" x14ac:dyDescent="0.25">
      <c r="A1251" t="s">
        <v>27</v>
      </c>
      <c r="B1251" t="s">
        <v>28</v>
      </c>
      <c r="C1251" t="s">
        <v>19</v>
      </c>
      <c r="D1251">
        <v>45195777</v>
      </c>
      <c r="E1251" t="s">
        <v>10</v>
      </c>
      <c r="F1251">
        <v>2244</v>
      </c>
      <c r="G1251" t="s">
        <v>464</v>
      </c>
      <c r="H1251" s="1">
        <f>VLOOKUP(G1251,Sheet2!$E$5:$F$74,2,FALSE)</f>
        <v>44135</v>
      </c>
      <c r="I1251">
        <v>107.819808032065</v>
      </c>
      <c r="J1251">
        <v>31140</v>
      </c>
      <c r="K1251" t="s">
        <v>472</v>
      </c>
    </row>
    <row r="1252" spans="1:11" x14ac:dyDescent="0.25">
      <c r="A1252" t="s">
        <v>27</v>
      </c>
      <c r="B1252" t="s">
        <v>28</v>
      </c>
      <c r="C1252" t="s">
        <v>19</v>
      </c>
      <c r="D1252">
        <v>45195777</v>
      </c>
      <c r="E1252" t="s">
        <v>10</v>
      </c>
      <c r="F1252">
        <v>2420</v>
      </c>
      <c r="G1252" t="s">
        <v>465</v>
      </c>
      <c r="H1252" s="1">
        <f>VLOOKUP(G1252,Sheet2!$E$5:$F$74,2,FALSE)</f>
        <v>44165</v>
      </c>
      <c r="I1252">
        <v>103.195482179674</v>
      </c>
      <c r="J1252">
        <v>33560</v>
      </c>
      <c r="K1252" t="s">
        <v>472</v>
      </c>
    </row>
    <row r="1253" spans="1:11" x14ac:dyDescent="0.25">
      <c r="A1253" t="s">
        <v>27</v>
      </c>
      <c r="B1253" t="s">
        <v>28</v>
      </c>
      <c r="C1253" t="s">
        <v>19</v>
      </c>
      <c r="D1253">
        <v>45195777</v>
      </c>
      <c r="E1253" t="s">
        <v>10</v>
      </c>
      <c r="F1253">
        <v>1876</v>
      </c>
      <c r="G1253" t="s">
        <v>466</v>
      </c>
      <c r="H1253" s="1">
        <f>VLOOKUP(G1253,Sheet2!$E$5:$F$74,2,FALSE)</f>
        <v>44165</v>
      </c>
      <c r="I1253">
        <v>95.053128525702803</v>
      </c>
      <c r="J1253">
        <v>35436</v>
      </c>
      <c r="K1253" t="s">
        <v>472</v>
      </c>
    </row>
    <row r="1254" spans="1:11" x14ac:dyDescent="0.25">
      <c r="A1254" t="s">
        <v>27</v>
      </c>
      <c r="B1254" t="s">
        <v>28</v>
      </c>
      <c r="C1254" t="s">
        <v>19</v>
      </c>
      <c r="D1254">
        <v>45195777</v>
      </c>
      <c r="E1254" t="s">
        <v>10</v>
      </c>
      <c r="F1254">
        <v>1566</v>
      </c>
      <c r="G1254" t="s">
        <v>467</v>
      </c>
      <c r="H1254" s="1">
        <f>VLOOKUP(G1254,Sheet2!$E$5:$F$74,2,FALSE)</f>
        <v>44165</v>
      </c>
      <c r="I1254">
        <v>76.157557817846595</v>
      </c>
      <c r="J1254">
        <v>37002</v>
      </c>
      <c r="K1254" t="s">
        <v>472</v>
      </c>
    </row>
    <row r="1255" spans="1:11" x14ac:dyDescent="0.25">
      <c r="A1255" t="s">
        <v>27</v>
      </c>
      <c r="B1255" t="s">
        <v>28</v>
      </c>
      <c r="C1255" t="s">
        <v>19</v>
      </c>
      <c r="D1255">
        <v>45195777</v>
      </c>
      <c r="E1255" t="s">
        <v>10</v>
      </c>
      <c r="F1255">
        <v>1471</v>
      </c>
      <c r="G1255" t="s">
        <v>468</v>
      </c>
      <c r="H1255" s="1">
        <f>VLOOKUP(G1255,Sheet2!$E$5:$F$74,2,FALSE)</f>
        <v>44165</v>
      </c>
      <c r="I1255">
        <v>67.196543606275398</v>
      </c>
      <c r="J1255">
        <v>38473</v>
      </c>
      <c r="K1255" t="s">
        <v>472</v>
      </c>
    </row>
    <row r="1256" spans="1:11" x14ac:dyDescent="0.25">
      <c r="A1256" t="s">
        <v>27</v>
      </c>
      <c r="B1256" t="s">
        <v>28</v>
      </c>
      <c r="C1256" t="s">
        <v>19</v>
      </c>
      <c r="D1256">
        <v>45195777</v>
      </c>
      <c r="E1256" t="s">
        <v>10</v>
      </c>
      <c r="F1256">
        <v>1297</v>
      </c>
      <c r="G1256" t="s">
        <v>469</v>
      </c>
      <c r="H1256" s="1">
        <f>VLOOKUP(G1256,Sheet2!$E$5:$F$74,2,FALSE)</f>
        <v>44196</v>
      </c>
      <c r="I1256">
        <v>61.244660092910898</v>
      </c>
      <c r="J1256">
        <v>39770</v>
      </c>
      <c r="K1256" t="s">
        <v>472</v>
      </c>
    </row>
    <row r="1257" spans="1:11" x14ac:dyDescent="0.25">
      <c r="A1257" t="s">
        <v>27</v>
      </c>
      <c r="B1257" t="s">
        <v>28</v>
      </c>
      <c r="C1257" t="s">
        <v>19</v>
      </c>
      <c r="D1257">
        <v>45195777</v>
      </c>
      <c r="E1257" t="s">
        <v>10</v>
      </c>
      <c r="F1257">
        <v>996</v>
      </c>
      <c r="G1257" t="s">
        <v>473</v>
      </c>
      <c r="H1257" s="1">
        <f>VLOOKUP(G1257,Sheet2!$E$5:$F$74,2,FALSE)</f>
        <v>44196</v>
      </c>
      <c r="I1257">
        <v>50.734828610203998</v>
      </c>
      <c r="J1257">
        <v>40766</v>
      </c>
      <c r="K1257" t="s">
        <v>472</v>
      </c>
    </row>
    <row r="1258" spans="1:11" x14ac:dyDescent="0.25">
      <c r="A1258" t="s">
        <v>27</v>
      </c>
      <c r="B1258" t="s">
        <v>28</v>
      </c>
      <c r="C1258" t="s">
        <v>19</v>
      </c>
      <c r="D1258">
        <v>45195777</v>
      </c>
      <c r="E1258" t="s">
        <v>10</v>
      </c>
      <c r="F1258">
        <v>1231</v>
      </c>
      <c r="G1258" t="s">
        <v>474</v>
      </c>
      <c r="H1258" s="1">
        <f>VLOOKUP(G1258,Sheet2!$E$5:$F$74,2,FALSE)</f>
        <v>44196</v>
      </c>
      <c r="I1258">
        <v>49.274515183133197</v>
      </c>
      <c r="J1258">
        <v>41997</v>
      </c>
      <c r="K1258" t="s">
        <v>472</v>
      </c>
    </row>
    <row r="1259" spans="1:11" x14ac:dyDescent="0.25">
      <c r="A1259" t="s">
        <v>27</v>
      </c>
      <c r="B1259" t="s">
        <v>28</v>
      </c>
      <c r="C1259" t="s">
        <v>19</v>
      </c>
      <c r="D1259">
        <v>45195777</v>
      </c>
      <c r="E1259" t="s">
        <v>10</v>
      </c>
      <c r="F1259">
        <v>871</v>
      </c>
      <c r="G1259" t="s">
        <v>475</v>
      </c>
      <c r="H1259" s="1">
        <f>VLOOKUP(G1259,Sheet2!$E$5:$F$74,2,FALSE)</f>
        <v>44196</v>
      </c>
      <c r="I1259">
        <v>46.508770056105</v>
      </c>
      <c r="J1259">
        <v>42868</v>
      </c>
      <c r="K1259" t="s">
        <v>472</v>
      </c>
    </row>
    <row r="1260" spans="1:11" x14ac:dyDescent="0.25">
      <c r="A1260" t="s">
        <v>27</v>
      </c>
      <c r="B1260" t="s">
        <v>28</v>
      </c>
      <c r="C1260" t="s">
        <v>19</v>
      </c>
      <c r="D1260">
        <v>45195777</v>
      </c>
      <c r="E1260" t="s">
        <v>10</v>
      </c>
      <c r="F1260">
        <v>614</v>
      </c>
      <c r="G1260" t="s">
        <v>476</v>
      </c>
      <c r="H1260" s="1">
        <f>VLOOKUP(G1260,Sheet2!$E$5:$F$74,2,FALSE)</f>
        <v>44196</v>
      </c>
      <c r="I1260">
        <v>32.857052109094198</v>
      </c>
      <c r="J1260">
        <v>43482</v>
      </c>
      <c r="K1260" t="s">
        <v>472</v>
      </c>
    </row>
    <row r="1261" spans="1:11" x14ac:dyDescent="0.25">
      <c r="A1261" t="s">
        <v>27</v>
      </c>
      <c r="B1261" t="s">
        <v>28</v>
      </c>
      <c r="C1261" t="s">
        <v>19</v>
      </c>
      <c r="D1261">
        <v>45195777</v>
      </c>
      <c r="E1261" t="s">
        <v>10</v>
      </c>
      <c r="F1261">
        <v>1172</v>
      </c>
      <c r="G1261" t="s">
        <v>478</v>
      </c>
      <c r="H1261" s="1">
        <f>VLOOKUP(G1261,Sheet2!$E$5:$F$74,2,FALSE)</f>
        <v>44227</v>
      </c>
      <c r="I1261">
        <v>39.516966374977898</v>
      </c>
      <c r="J1261">
        <v>44654</v>
      </c>
      <c r="K1261" t="s">
        <v>472</v>
      </c>
    </row>
    <row r="1262" spans="1:11" x14ac:dyDescent="0.25">
      <c r="A1262" t="s">
        <v>27</v>
      </c>
      <c r="B1262" t="s">
        <v>28</v>
      </c>
      <c r="C1262" t="s">
        <v>19</v>
      </c>
      <c r="D1262">
        <v>45195777</v>
      </c>
      <c r="E1262" t="s">
        <v>10</v>
      </c>
      <c r="F1262">
        <v>1178</v>
      </c>
      <c r="G1262" t="s">
        <v>480</v>
      </c>
      <c r="H1262" s="1">
        <f>VLOOKUP(G1262,Sheet2!$E$5:$F$74,2,FALSE)</f>
        <v>44227</v>
      </c>
      <c r="I1262">
        <v>51.9960083881288</v>
      </c>
      <c r="J1262">
        <v>45832</v>
      </c>
      <c r="K1262" t="s">
        <v>472</v>
      </c>
    </row>
    <row r="1263" spans="1:11" x14ac:dyDescent="0.25">
      <c r="A1263" t="s">
        <v>27</v>
      </c>
      <c r="B1263" t="s">
        <v>28</v>
      </c>
      <c r="C1263" t="s">
        <v>19</v>
      </c>
      <c r="D1263">
        <v>45195777</v>
      </c>
      <c r="E1263" t="s">
        <v>10</v>
      </c>
      <c r="F1263">
        <v>1202</v>
      </c>
      <c r="G1263" t="s">
        <v>481</v>
      </c>
      <c r="H1263" s="1">
        <f>VLOOKUP(G1263,Sheet2!$E$5:$F$74,2,FALSE)</f>
        <v>44227</v>
      </c>
      <c r="I1263">
        <v>52.659787218615598</v>
      </c>
      <c r="J1263">
        <v>47034</v>
      </c>
      <c r="K1263" t="s">
        <v>472</v>
      </c>
    </row>
    <row r="1264" spans="1:11" x14ac:dyDescent="0.25">
      <c r="A1264" t="s">
        <v>27</v>
      </c>
      <c r="B1264" t="s">
        <v>28</v>
      </c>
      <c r="C1264" t="s">
        <v>19</v>
      </c>
      <c r="D1264">
        <v>45195777</v>
      </c>
      <c r="E1264" t="s">
        <v>10</v>
      </c>
      <c r="F1264">
        <v>1215</v>
      </c>
      <c r="G1264" t="s">
        <v>482</v>
      </c>
      <c r="H1264" s="1">
        <f>VLOOKUP(G1264,Sheet2!$E$5:$F$74,2,FALSE)</f>
        <v>44227</v>
      </c>
      <c r="I1264">
        <v>53.478447776215901</v>
      </c>
      <c r="J1264">
        <v>48249</v>
      </c>
      <c r="K1264" t="s">
        <v>472</v>
      </c>
    </row>
    <row r="1265" spans="1:11" x14ac:dyDescent="0.25">
      <c r="A1265" t="s">
        <v>27</v>
      </c>
      <c r="B1265" t="s">
        <v>28</v>
      </c>
      <c r="C1265" t="s">
        <v>19</v>
      </c>
      <c r="D1265">
        <v>45195777</v>
      </c>
      <c r="E1265" t="s">
        <v>10</v>
      </c>
      <c r="F1265">
        <v>1149</v>
      </c>
      <c r="G1265" t="s">
        <v>483</v>
      </c>
      <c r="H1265" s="1">
        <f>VLOOKUP(G1265,Sheet2!$E$5:$F$74,2,FALSE)</f>
        <v>44255</v>
      </c>
      <c r="I1265">
        <v>52.305771842356002</v>
      </c>
      <c r="J1265">
        <v>49398</v>
      </c>
      <c r="K1265" t="s">
        <v>472</v>
      </c>
    </row>
    <row r="1266" spans="1:11" x14ac:dyDescent="0.25">
      <c r="A1266" t="s">
        <v>27</v>
      </c>
      <c r="B1266" t="s">
        <v>28</v>
      </c>
      <c r="C1266" t="s">
        <v>19</v>
      </c>
      <c r="D1266">
        <v>45195777</v>
      </c>
      <c r="E1266" t="s">
        <v>10</v>
      </c>
      <c r="F1266">
        <v>929</v>
      </c>
      <c r="G1266" t="s">
        <v>484</v>
      </c>
      <c r="H1266" s="1">
        <f>VLOOKUP(G1266,Sheet2!$E$5:$F$74,2,FALSE)</f>
        <v>44255</v>
      </c>
      <c r="I1266">
        <v>45.977746991715598</v>
      </c>
      <c r="J1266">
        <v>50327</v>
      </c>
      <c r="K1266" t="s">
        <v>472</v>
      </c>
    </row>
    <row r="1267" spans="1:11" x14ac:dyDescent="0.25">
      <c r="A1267" t="s">
        <v>27</v>
      </c>
      <c r="B1267" t="s">
        <v>28</v>
      </c>
      <c r="C1267" t="s">
        <v>19</v>
      </c>
      <c r="D1267">
        <v>45195777</v>
      </c>
      <c r="E1267" t="s">
        <v>10</v>
      </c>
      <c r="F1267">
        <v>1032</v>
      </c>
      <c r="G1267" t="s">
        <v>486</v>
      </c>
      <c r="H1267" s="1">
        <f>VLOOKUP(G1267,Sheet2!$E$5:$F$74,2,FALSE)</f>
        <v>44255</v>
      </c>
      <c r="I1267">
        <v>43.389009552817299</v>
      </c>
      <c r="J1267">
        <v>51359</v>
      </c>
      <c r="K1267" t="s">
        <v>472</v>
      </c>
    </row>
    <row r="1268" spans="1:11" x14ac:dyDescent="0.25">
      <c r="A1268" t="s">
        <v>27</v>
      </c>
      <c r="B1268" t="s">
        <v>28</v>
      </c>
      <c r="C1268" t="s">
        <v>19</v>
      </c>
      <c r="D1268">
        <v>45195777</v>
      </c>
      <c r="E1268" t="s">
        <v>10</v>
      </c>
      <c r="F1268">
        <v>718</v>
      </c>
      <c r="G1268" t="s">
        <v>487</v>
      </c>
      <c r="H1268" s="1">
        <f>VLOOKUP(G1268,Sheet2!$E$5:$F$74,2,FALSE)</f>
        <v>44255</v>
      </c>
      <c r="I1268">
        <v>38.720431778393802</v>
      </c>
      <c r="J1268">
        <v>52077</v>
      </c>
      <c r="K1268" t="s">
        <v>472</v>
      </c>
    </row>
    <row r="1269" spans="1:11" x14ac:dyDescent="0.25">
      <c r="A1269" t="s">
        <v>27</v>
      </c>
      <c r="B1269" t="s">
        <v>28</v>
      </c>
      <c r="C1269" t="s">
        <v>19</v>
      </c>
      <c r="D1269">
        <v>45195777</v>
      </c>
      <c r="E1269" t="s">
        <v>10</v>
      </c>
      <c r="F1269">
        <v>1044</v>
      </c>
      <c r="G1269" t="s">
        <v>488</v>
      </c>
      <c r="H1269" s="1">
        <f>VLOOKUP(G1269,Sheet2!$E$5:$F$74,2,FALSE)</f>
        <v>44286</v>
      </c>
      <c r="I1269">
        <v>38.985943310588503</v>
      </c>
      <c r="J1269">
        <v>53121</v>
      </c>
      <c r="K1269" t="s">
        <v>472</v>
      </c>
    </row>
    <row r="1270" spans="1:11" x14ac:dyDescent="0.25">
      <c r="A1270" t="s">
        <v>27</v>
      </c>
      <c r="B1270" t="s">
        <v>28</v>
      </c>
      <c r="C1270" t="s">
        <v>19</v>
      </c>
      <c r="D1270">
        <v>45195777</v>
      </c>
      <c r="E1270" t="s">
        <v>10</v>
      </c>
      <c r="F1270">
        <v>715</v>
      </c>
      <c r="G1270" t="s">
        <v>489</v>
      </c>
      <c r="H1270" s="1">
        <f>VLOOKUP(G1270,Sheet2!$E$5:$F$74,2,FALSE)</f>
        <v>44286</v>
      </c>
      <c r="I1270">
        <v>38.919565427539801</v>
      </c>
      <c r="J1270">
        <v>53836</v>
      </c>
      <c r="K1270" t="s">
        <v>472</v>
      </c>
    </row>
    <row r="1271" spans="1:11" x14ac:dyDescent="0.25">
      <c r="A1271" t="s">
        <v>27</v>
      </c>
      <c r="B1271" t="s">
        <v>28</v>
      </c>
      <c r="C1271" t="s">
        <v>19</v>
      </c>
      <c r="D1271">
        <v>45195777</v>
      </c>
      <c r="E1271" t="s">
        <v>10</v>
      </c>
      <c r="F1271">
        <v>709</v>
      </c>
      <c r="G1271" t="s">
        <v>490</v>
      </c>
      <c r="H1271" s="1">
        <f>VLOOKUP(G1271,Sheet2!$E$5:$F$74,2,FALSE)</f>
        <v>44286</v>
      </c>
      <c r="I1271">
        <v>31.5073684871045</v>
      </c>
      <c r="J1271">
        <v>54545</v>
      </c>
      <c r="K1271" t="s">
        <v>472</v>
      </c>
    </row>
    <row r="1272" spans="1:11" x14ac:dyDescent="0.25">
      <c r="A1272" t="s">
        <v>27</v>
      </c>
      <c r="B1272" t="s">
        <v>28</v>
      </c>
      <c r="C1272" t="s">
        <v>19</v>
      </c>
      <c r="D1272">
        <v>45195777</v>
      </c>
      <c r="E1272" t="s">
        <v>10</v>
      </c>
      <c r="F1272">
        <v>1066</v>
      </c>
      <c r="G1272" t="s">
        <v>491</v>
      </c>
      <c r="H1272" s="1">
        <f>VLOOKUP(G1272,Sheet2!$E$5:$F$74,2,FALSE)</f>
        <v>44286</v>
      </c>
      <c r="I1272">
        <v>39.273580803799398</v>
      </c>
      <c r="J1272">
        <v>55611</v>
      </c>
      <c r="K1272" t="s">
        <v>472</v>
      </c>
    </row>
    <row r="1273" spans="1:11" x14ac:dyDescent="0.25">
      <c r="A1273" t="s">
        <v>27</v>
      </c>
      <c r="B1273" t="s">
        <v>28</v>
      </c>
      <c r="C1273" t="s">
        <v>19</v>
      </c>
      <c r="D1273">
        <v>45195777</v>
      </c>
      <c r="E1273" t="s">
        <v>10</v>
      </c>
      <c r="F1273">
        <v>860</v>
      </c>
      <c r="G1273" t="s">
        <v>492</v>
      </c>
      <c r="H1273" s="1">
        <f>VLOOKUP(G1273,Sheet2!$E$5:$F$74,2,FALSE)</f>
        <v>44286</v>
      </c>
      <c r="I1273">
        <v>42.614600917249398</v>
      </c>
      <c r="J1273">
        <v>56471</v>
      </c>
      <c r="K1273" t="s">
        <v>472</v>
      </c>
    </row>
    <row r="1274" spans="1:11" x14ac:dyDescent="0.25">
      <c r="A1274" t="s">
        <v>27</v>
      </c>
      <c r="B1274" t="s">
        <v>28</v>
      </c>
      <c r="C1274" t="s">
        <v>19</v>
      </c>
      <c r="D1274">
        <v>45195777</v>
      </c>
      <c r="E1274" t="s">
        <v>10</v>
      </c>
      <c r="F1274">
        <v>1486</v>
      </c>
      <c r="G1274" t="s">
        <v>493</v>
      </c>
      <c r="H1274" s="1">
        <f>VLOOKUP(G1274,Sheet2!$E$5:$F$74,2,FALSE)</f>
        <v>44316</v>
      </c>
      <c r="I1274">
        <v>51.907504544063897</v>
      </c>
      <c r="J1274">
        <v>57957</v>
      </c>
      <c r="K1274" t="s">
        <v>472</v>
      </c>
    </row>
    <row r="1275" spans="1:11" x14ac:dyDescent="0.25">
      <c r="A1275" t="s">
        <v>27</v>
      </c>
      <c r="B1275" t="s">
        <v>28</v>
      </c>
      <c r="C1275" t="s">
        <v>19</v>
      </c>
      <c r="D1275">
        <v>45195777</v>
      </c>
      <c r="E1275" t="s">
        <v>10</v>
      </c>
      <c r="F1275">
        <v>1519</v>
      </c>
      <c r="G1275" t="s">
        <v>494</v>
      </c>
      <c r="H1275" s="1">
        <f>VLOOKUP(G1275,Sheet2!$E$5:$F$74,2,FALSE)</f>
        <v>44316</v>
      </c>
      <c r="I1275">
        <v>66.488512853756205</v>
      </c>
      <c r="J1275">
        <v>59476</v>
      </c>
      <c r="K1275" t="s">
        <v>472</v>
      </c>
    </row>
    <row r="1276" spans="1:11" x14ac:dyDescent="0.25">
      <c r="A1276" t="s">
        <v>27</v>
      </c>
      <c r="B1276" t="s">
        <v>28</v>
      </c>
      <c r="C1276" t="s">
        <v>19</v>
      </c>
      <c r="D1276">
        <v>45195777</v>
      </c>
      <c r="E1276" t="s">
        <v>10</v>
      </c>
      <c r="F1276">
        <v>2611</v>
      </c>
      <c r="G1276" t="s">
        <v>520</v>
      </c>
      <c r="H1276" s="1">
        <f>VLOOKUP(G1276,Sheet2!$E$5:$F$74,2,FALSE)</f>
        <v>44316</v>
      </c>
      <c r="I1276">
        <v>91.380218997009393</v>
      </c>
      <c r="J1276">
        <v>62087</v>
      </c>
      <c r="K1276" t="s">
        <v>472</v>
      </c>
    </row>
    <row r="1277" spans="1:11" x14ac:dyDescent="0.25">
      <c r="A1277" t="s">
        <v>27</v>
      </c>
      <c r="B1277" t="s">
        <v>28</v>
      </c>
      <c r="C1277" t="s">
        <v>19</v>
      </c>
      <c r="D1277">
        <v>45195777</v>
      </c>
      <c r="E1277" t="s">
        <v>10</v>
      </c>
      <c r="F1277">
        <v>2705</v>
      </c>
      <c r="G1277" t="s">
        <v>521</v>
      </c>
      <c r="H1277" s="1">
        <f>VLOOKUP(G1277,Sheet2!$E$5:$F$74,2,FALSE)</f>
        <v>44316</v>
      </c>
      <c r="I1277">
        <v>117.621608762252</v>
      </c>
      <c r="J1277">
        <v>64792</v>
      </c>
      <c r="K1277" t="s">
        <v>472</v>
      </c>
    </row>
    <row r="1278" spans="1:11" x14ac:dyDescent="0.25">
      <c r="A1278" t="s">
        <v>29</v>
      </c>
      <c r="B1278" t="s">
        <v>30</v>
      </c>
      <c r="C1278" t="s">
        <v>15</v>
      </c>
      <c r="D1278">
        <v>2963234</v>
      </c>
      <c r="E1278" t="s">
        <v>421</v>
      </c>
      <c r="F1278">
        <v>0</v>
      </c>
      <c r="G1278" t="s">
        <v>422</v>
      </c>
      <c r="H1278" s="1">
        <f>VLOOKUP(G1278,Sheet2!$E$5:$F$74,2,FALSE)</f>
        <v>43861</v>
      </c>
      <c r="J1278">
        <v>0</v>
      </c>
      <c r="K1278" t="s">
        <v>472</v>
      </c>
    </row>
    <row r="1279" spans="1:11" x14ac:dyDescent="0.25">
      <c r="A1279" t="s">
        <v>29</v>
      </c>
      <c r="B1279" t="s">
        <v>30</v>
      </c>
      <c r="C1279" t="s">
        <v>15</v>
      </c>
      <c r="D1279">
        <v>2963234</v>
      </c>
      <c r="E1279" t="s">
        <v>421</v>
      </c>
      <c r="F1279">
        <v>0</v>
      </c>
      <c r="G1279" t="s">
        <v>423</v>
      </c>
      <c r="H1279" s="1">
        <f>VLOOKUP(G1279,Sheet2!$E$5:$F$74,2,FALSE)</f>
        <v>43861</v>
      </c>
      <c r="I1279">
        <v>0</v>
      </c>
      <c r="J1279">
        <v>0</v>
      </c>
      <c r="K1279" t="s">
        <v>472</v>
      </c>
    </row>
    <row r="1280" spans="1:11" x14ac:dyDescent="0.25">
      <c r="A1280" t="s">
        <v>29</v>
      </c>
      <c r="B1280" t="s">
        <v>30</v>
      </c>
      <c r="C1280" t="s">
        <v>15</v>
      </c>
      <c r="D1280">
        <v>2963234</v>
      </c>
      <c r="E1280" t="s">
        <v>421</v>
      </c>
      <c r="F1280">
        <v>0</v>
      </c>
      <c r="G1280" t="s">
        <v>424</v>
      </c>
      <c r="H1280" s="1">
        <f>VLOOKUP(G1280,Sheet2!$E$5:$F$74,2,FALSE)</f>
        <v>43861</v>
      </c>
      <c r="I1280">
        <v>0</v>
      </c>
      <c r="J1280">
        <v>0</v>
      </c>
      <c r="K1280" t="s">
        <v>472</v>
      </c>
    </row>
    <row r="1281" spans="1:11" x14ac:dyDescent="0.25">
      <c r="A1281" t="s">
        <v>29</v>
      </c>
      <c r="B1281" t="s">
        <v>30</v>
      </c>
      <c r="C1281" t="s">
        <v>15</v>
      </c>
      <c r="D1281">
        <v>2963234</v>
      </c>
      <c r="E1281" t="s">
        <v>421</v>
      </c>
      <c r="F1281">
        <v>0</v>
      </c>
      <c r="G1281" t="s">
        <v>425</v>
      </c>
      <c r="H1281" s="1">
        <f>VLOOKUP(G1281,Sheet2!$E$5:$F$74,2,FALSE)</f>
        <v>43861</v>
      </c>
      <c r="I1281">
        <v>0</v>
      </c>
      <c r="J1281">
        <v>0</v>
      </c>
      <c r="K1281" t="s">
        <v>472</v>
      </c>
    </row>
    <row r="1282" spans="1:11" x14ac:dyDescent="0.25">
      <c r="A1282" t="s">
        <v>29</v>
      </c>
      <c r="B1282" t="s">
        <v>30</v>
      </c>
      <c r="C1282" t="s">
        <v>15</v>
      </c>
      <c r="D1282">
        <v>2963234</v>
      </c>
      <c r="E1282" t="s">
        <v>421</v>
      </c>
      <c r="F1282">
        <v>0</v>
      </c>
      <c r="G1282" t="s">
        <v>426</v>
      </c>
      <c r="H1282" s="1">
        <f>VLOOKUP(G1282,Sheet2!$E$5:$F$74,2,FALSE)</f>
        <v>43861</v>
      </c>
      <c r="I1282">
        <v>0</v>
      </c>
      <c r="J1282">
        <v>0</v>
      </c>
      <c r="K1282" t="s">
        <v>472</v>
      </c>
    </row>
    <row r="1283" spans="1:11" x14ac:dyDescent="0.25">
      <c r="A1283" t="s">
        <v>29</v>
      </c>
      <c r="B1283" t="s">
        <v>30</v>
      </c>
      <c r="C1283" t="s">
        <v>15</v>
      </c>
      <c r="D1283">
        <v>2963234</v>
      </c>
      <c r="E1283" t="s">
        <v>421</v>
      </c>
      <c r="F1283">
        <v>0</v>
      </c>
      <c r="G1283" t="s">
        <v>427</v>
      </c>
      <c r="H1283" s="1">
        <f>VLOOKUP(G1283,Sheet2!$E$5:$F$74,2,FALSE)</f>
        <v>43889</v>
      </c>
      <c r="I1283">
        <v>0</v>
      </c>
      <c r="J1283">
        <v>0</v>
      </c>
      <c r="K1283" t="s">
        <v>472</v>
      </c>
    </row>
    <row r="1284" spans="1:11" x14ac:dyDescent="0.25">
      <c r="A1284" t="s">
        <v>29</v>
      </c>
      <c r="B1284" t="s">
        <v>30</v>
      </c>
      <c r="C1284" t="s">
        <v>15</v>
      </c>
      <c r="D1284">
        <v>2963234</v>
      </c>
      <c r="E1284" t="s">
        <v>421</v>
      </c>
      <c r="F1284">
        <v>0</v>
      </c>
      <c r="G1284" t="s">
        <v>428</v>
      </c>
      <c r="H1284" s="1">
        <f>VLOOKUP(G1284,Sheet2!$E$5:$F$74,2,FALSE)</f>
        <v>43889</v>
      </c>
      <c r="I1284">
        <v>0</v>
      </c>
      <c r="J1284">
        <v>0</v>
      </c>
      <c r="K1284" t="s">
        <v>472</v>
      </c>
    </row>
    <row r="1285" spans="1:11" x14ac:dyDescent="0.25">
      <c r="A1285" t="s">
        <v>29</v>
      </c>
      <c r="B1285" t="s">
        <v>30</v>
      </c>
      <c r="C1285" t="s">
        <v>15</v>
      </c>
      <c r="D1285">
        <v>2963234</v>
      </c>
      <c r="E1285" t="s">
        <v>421</v>
      </c>
      <c r="F1285">
        <v>0</v>
      </c>
      <c r="G1285" t="s">
        <v>429</v>
      </c>
      <c r="H1285" s="1">
        <f>VLOOKUP(G1285,Sheet2!$E$5:$F$74,2,FALSE)</f>
        <v>43889</v>
      </c>
      <c r="I1285">
        <v>0</v>
      </c>
      <c r="J1285">
        <v>0</v>
      </c>
      <c r="K1285" t="s">
        <v>472</v>
      </c>
    </row>
    <row r="1286" spans="1:11" x14ac:dyDescent="0.25">
      <c r="A1286" t="s">
        <v>29</v>
      </c>
      <c r="B1286" t="s">
        <v>30</v>
      </c>
      <c r="C1286" t="s">
        <v>15</v>
      </c>
      <c r="D1286">
        <v>2963234</v>
      </c>
      <c r="E1286" t="s">
        <v>421</v>
      </c>
      <c r="F1286">
        <v>1</v>
      </c>
      <c r="G1286" t="s">
        <v>430</v>
      </c>
      <c r="H1286" s="1">
        <f>VLOOKUP(G1286,Sheet2!$E$5:$F$74,2,FALSE)</f>
        <v>43889</v>
      </c>
      <c r="I1286">
        <v>3.3746913001133201E-2</v>
      </c>
      <c r="J1286">
        <v>1</v>
      </c>
      <c r="K1286" t="s">
        <v>472</v>
      </c>
    </row>
    <row r="1287" spans="1:11" x14ac:dyDescent="0.25">
      <c r="A1287" t="s">
        <v>29</v>
      </c>
      <c r="B1287" t="s">
        <v>30</v>
      </c>
      <c r="C1287" t="s">
        <v>15</v>
      </c>
      <c r="D1287">
        <v>2963234</v>
      </c>
      <c r="E1287" t="s">
        <v>421</v>
      </c>
      <c r="F1287">
        <v>0</v>
      </c>
      <c r="G1287" t="s">
        <v>470</v>
      </c>
      <c r="H1287" s="1">
        <f>VLOOKUP(G1287,Sheet2!$E$5:$F$74,2,FALSE)</f>
        <v>43921</v>
      </c>
      <c r="I1287">
        <v>3.3746913001133201E-2</v>
      </c>
      <c r="J1287">
        <v>1</v>
      </c>
      <c r="K1287" t="s">
        <v>472</v>
      </c>
    </row>
    <row r="1288" spans="1:11" x14ac:dyDescent="0.25">
      <c r="A1288" t="s">
        <v>29</v>
      </c>
      <c r="B1288" t="s">
        <v>30</v>
      </c>
      <c r="C1288" t="s">
        <v>15</v>
      </c>
      <c r="D1288">
        <v>2963234</v>
      </c>
      <c r="E1288" t="s">
        <v>421</v>
      </c>
      <c r="F1288">
        <v>27</v>
      </c>
      <c r="G1288" t="s">
        <v>431</v>
      </c>
      <c r="H1288" s="1">
        <f>VLOOKUP(G1288,Sheet2!$E$5:$F$74,2,FALSE)</f>
        <v>43921</v>
      </c>
      <c r="I1288">
        <v>0.91116665103059702</v>
      </c>
      <c r="J1288">
        <v>28</v>
      </c>
      <c r="K1288" t="s">
        <v>472</v>
      </c>
    </row>
    <row r="1289" spans="1:11" x14ac:dyDescent="0.25">
      <c r="A1289" t="s">
        <v>29</v>
      </c>
      <c r="B1289" t="s">
        <v>30</v>
      </c>
      <c r="C1289" t="s">
        <v>15</v>
      </c>
      <c r="D1289">
        <v>2963234</v>
      </c>
      <c r="E1289" t="s">
        <v>421</v>
      </c>
      <c r="F1289">
        <v>166</v>
      </c>
      <c r="G1289" t="s">
        <v>432</v>
      </c>
      <c r="H1289" s="1">
        <f>VLOOKUP(G1289,Sheet2!$E$5:$F$74,2,FALSE)</f>
        <v>43921</v>
      </c>
      <c r="I1289">
        <v>6.51315420921871</v>
      </c>
      <c r="J1289">
        <v>194</v>
      </c>
      <c r="K1289" t="s">
        <v>472</v>
      </c>
    </row>
    <row r="1290" spans="1:11" x14ac:dyDescent="0.25">
      <c r="A1290" t="s">
        <v>29</v>
      </c>
      <c r="B1290" t="s">
        <v>30</v>
      </c>
      <c r="C1290" t="s">
        <v>15</v>
      </c>
      <c r="D1290">
        <v>2963234</v>
      </c>
      <c r="E1290" t="s">
        <v>421</v>
      </c>
      <c r="F1290">
        <v>288</v>
      </c>
      <c r="G1290" t="s">
        <v>433</v>
      </c>
      <c r="H1290" s="1">
        <f>VLOOKUP(G1290,Sheet2!$E$5:$F$74,2,FALSE)</f>
        <v>43921</v>
      </c>
      <c r="I1290">
        <v>15.3210985025145</v>
      </c>
      <c r="J1290">
        <v>482</v>
      </c>
      <c r="K1290" t="s">
        <v>472</v>
      </c>
    </row>
    <row r="1291" spans="1:11" x14ac:dyDescent="0.25">
      <c r="A1291" t="s">
        <v>29</v>
      </c>
      <c r="B1291" t="s">
        <v>30</v>
      </c>
      <c r="C1291" t="s">
        <v>15</v>
      </c>
      <c r="D1291">
        <v>2963234</v>
      </c>
      <c r="E1291" t="s">
        <v>421</v>
      </c>
      <c r="F1291">
        <v>351</v>
      </c>
      <c r="G1291" t="s">
        <v>434</v>
      </c>
      <c r="H1291" s="1">
        <f>VLOOKUP(G1291,Sheet2!$E$5:$F$74,2,FALSE)</f>
        <v>43951</v>
      </c>
      <c r="I1291">
        <v>21.564277407724099</v>
      </c>
      <c r="J1291">
        <v>833</v>
      </c>
      <c r="K1291" t="s">
        <v>472</v>
      </c>
    </row>
    <row r="1292" spans="1:11" x14ac:dyDescent="0.25">
      <c r="A1292" t="s">
        <v>29</v>
      </c>
      <c r="B1292" t="s">
        <v>30</v>
      </c>
      <c r="C1292" t="s">
        <v>15</v>
      </c>
      <c r="D1292">
        <v>2963234</v>
      </c>
      <c r="E1292" t="s">
        <v>421</v>
      </c>
      <c r="F1292">
        <v>206</v>
      </c>
      <c r="G1292" t="s">
        <v>435</v>
      </c>
      <c r="H1292" s="1">
        <f>VLOOKUP(G1292,Sheet2!$E$5:$F$74,2,FALSE)</f>
        <v>43951</v>
      </c>
      <c r="I1292">
        <v>18.797030541631202</v>
      </c>
      <c r="J1292">
        <v>1039</v>
      </c>
      <c r="K1292" t="s">
        <v>472</v>
      </c>
    </row>
    <row r="1293" spans="1:11" x14ac:dyDescent="0.25">
      <c r="A1293" t="s">
        <v>29</v>
      </c>
      <c r="B1293" t="s">
        <v>30</v>
      </c>
      <c r="C1293" t="s">
        <v>15</v>
      </c>
      <c r="D1293">
        <v>2963234</v>
      </c>
      <c r="E1293" t="s">
        <v>421</v>
      </c>
      <c r="F1293">
        <v>300</v>
      </c>
      <c r="G1293" t="s">
        <v>436</v>
      </c>
      <c r="H1293" s="1">
        <f>VLOOKUP(G1293,Sheet2!$E$5:$F$74,2,FALSE)</f>
        <v>43951</v>
      </c>
      <c r="I1293">
        <v>17.0759379785734</v>
      </c>
      <c r="J1293">
        <v>1339</v>
      </c>
      <c r="K1293" t="s">
        <v>472</v>
      </c>
    </row>
    <row r="1294" spans="1:11" x14ac:dyDescent="0.25">
      <c r="A1294" t="s">
        <v>29</v>
      </c>
      <c r="B1294" t="s">
        <v>30</v>
      </c>
      <c r="C1294" t="s">
        <v>15</v>
      </c>
      <c r="D1294">
        <v>2963234</v>
      </c>
      <c r="E1294" t="s">
        <v>421</v>
      </c>
      <c r="F1294">
        <v>469</v>
      </c>
      <c r="G1294" t="s">
        <v>437</v>
      </c>
      <c r="H1294" s="1">
        <f>VLOOKUP(G1294,Sheet2!$E$5:$F$74,2,FALSE)</f>
        <v>43951</v>
      </c>
      <c r="I1294">
        <v>25.951376097871499</v>
      </c>
      <c r="J1294">
        <v>1808</v>
      </c>
      <c r="K1294" t="s">
        <v>472</v>
      </c>
    </row>
    <row r="1295" spans="1:11" x14ac:dyDescent="0.25">
      <c r="A1295" t="s">
        <v>29</v>
      </c>
      <c r="B1295" t="s">
        <v>30</v>
      </c>
      <c r="C1295" t="s">
        <v>15</v>
      </c>
      <c r="D1295">
        <v>2963234</v>
      </c>
      <c r="E1295" t="s">
        <v>421</v>
      </c>
      <c r="F1295">
        <v>699</v>
      </c>
      <c r="G1295" t="s">
        <v>438</v>
      </c>
      <c r="H1295" s="1">
        <f>VLOOKUP(G1295,Sheet2!$E$5:$F$74,2,FALSE)</f>
        <v>43951</v>
      </c>
      <c r="I1295">
        <v>39.416394385323599</v>
      </c>
      <c r="J1295">
        <v>2507</v>
      </c>
      <c r="K1295" t="s">
        <v>472</v>
      </c>
    </row>
    <row r="1296" spans="1:11" x14ac:dyDescent="0.25">
      <c r="A1296" t="s">
        <v>29</v>
      </c>
      <c r="B1296" t="s">
        <v>30</v>
      </c>
      <c r="C1296" t="s">
        <v>15</v>
      </c>
      <c r="D1296">
        <v>2963234</v>
      </c>
      <c r="E1296" t="s">
        <v>421</v>
      </c>
      <c r="F1296">
        <v>885</v>
      </c>
      <c r="G1296" t="s">
        <v>439</v>
      </c>
      <c r="H1296" s="1">
        <f>VLOOKUP(G1296,Sheet2!$E$5:$F$74,2,FALSE)</f>
        <v>43982</v>
      </c>
      <c r="I1296">
        <v>53.455110193795001</v>
      </c>
      <c r="J1296">
        <v>3392</v>
      </c>
      <c r="K1296" t="s">
        <v>472</v>
      </c>
    </row>
    <row r="1297" spans="1:11" x14ac:dyDescent="0.25">
      <c r="A1297" t="s">
        <v>29</v>
      </c>
      <c r="B1297" t="s">
        <v>30</v>
      </c>
      <c r="C1297" t="s">
        <v>15</v>
      </c>
      <c r="D1297">
        <v>2963234</v>
      </c>
      <c r="E1297" t="s">
        <v>421</v>
      </c>
      <c r="F1297">
        <v>1431</v>
      </c>
      <c r="G1297" t="s">
        <v>440</v>
      </c>
      <c r="H1297" s="1">
        <f>VLOOKUP(G1297,Sheet2!$E$5:$F$74,2,FALSE)</f>
        <v>43982</v>
      </c>
      <c r="I1297">
        <v>78.157850510624499</v>
      </c>
      <c r="J1297">
        <v>4823</v>
      </c>
      <c r="K1297" t="s">
        <v>472</v>
      </c>
    </row>
    <row r="1298" spans="1:11" x14ac:dyDescent="0.25">
      <c r="A1298" t="s">
        <v>29</v>
      </c>
      <c r="B1298" t="s">
        <v>30</v>
      </c>
      <c r="C1298" t="s">
        <v>15</v>
      </c>
      <c r="D1298">
        <v>2963234</v>
      </c>
      <c r="E1298" t="s">
        <v>421</v>
      </c>
      <c r="F1298">
        <v>2290</v>
      </c>
      <c r="G1298" t="s">
        <v>441</v>
      </c>
      <c r="H1298" s="1">
        <f>VLOOKUP(G1298,Sheet2!$E$5:$F$74,2,FALSE)</f>
        <v>43982</v>
      </c>
      <c r="I1298">
        <v>125.572263277217</v>
      </c>
      <c r="J1298">
        <v>7113</v>
      </c>
      <c r="K1298" t="s">
        <v>472</v>
      </c>
    </row>
    <row r="1299" spans="1:11" x14ac:dyDescent="0.25">
      <c r="A1299" t="s">
        <v>29</v>
      </c>
      <c r="B1299" t="s">
        <v>30</v>
      </c>
      <c r="C1299" t="s">
        <v>15</v>
      </c>
      <c r="D1299">
        <v>2963234</v>
      </c>
      <c r="E1299" t="s">
        <v>421</v>
      </c>
      <c r="F1299">
        <v>2379</v>
      </c>
      <c r="G1299" t="s">
        <v>442</v>
      </c>
      <c r="H1299" s="1">
        <f>VLOOKUP(G1299,Sheet2!$E$5:$F$74,2,FALSE)</f>
        <v>43982</v>
      </c>
      <c r="I1299">
        <v>157.564336802291</v>
      </c>
      <c r="J1299">
        <v>9492</v>
      </c>
      <c r="K1299" t="s">
        <v>472</v>
      </c>
    </row>
    <row r="1300" spans="1:11" x14ac:dyDescent="0.25">
      <c r="A1300" t="s">
        <v>29</v>
      </c>
      <c r="B1300" t="s">
        <v>30</v>
      </c>
      <c r="C1300" t="s">
        <v>15</v>
      </c>
      <c r="D1300">
        <v>2963234</v>
      </c>
      <c r="E1300" t="s">
        <v>421</v>
      </c>
      <c r="F1300">
        <v>3833</v>
      </c>
      <c r="G1300" t="s">
        <v>443</v>
      </c>
      <c r="H1300" s="1">
        <f>VLOOKUP(G1300,Sheet2!$E$5:$F$74,2,FALSE)</f>
        <v>44012</v>
      </c>
      <c r="I1300">
        <v>209.63582356303999</v>
      </c>
      <c r="J1300">
        <v>13325</v>
      </c>
      <c r="K1300" t="s">
        <v>472</v>
      </c>
    </row>
    <row r="1301" spans="1:11" x14ac:dyDescent="0.25">
      <c r="A1301" t="s">
        <v>29</v>
      </c>
      <c r="B1301" t="s">
        <v>30</v>
      </c>
      <c r="C1301" t="s">
        <v>15</v>
      </c>
      <c r="D1301">
        <v>2963234</v>
      </c>
      <c r="E1301" t="s">
        <v>421</v>
      </c>
      <c r="F1301">
        <v>3739</v>
      </c>
      <c r="G1301" t="s">
        <v>444</v>
      </c>
      <c r="H1301" s="1">
        <f>VLOOKUP(G1301,Sheet2!$E$5:$F$74,2,FALSE)</f>
        <v>44012</v>
      </c>
      <c r="I1301">
        <v>255.53162524458099</v>
      </c>
      <c r="J1301">
        <v>17064</v>
      </c>
      <c r="K1301" t="s">
        <v>472</v>
      </c>
    </row>
    <row r="1302" spans="1:11" x14ac:dyDescent="0.25">
      <c r="A1302" t="s">
        <v>29</v>
      </c>
      <c r="B1302" t="s">
        <v>30</v>
      </c>
      <c r="C1302" t="s">
        <v>15</v>
      </c>
      <c r="D1302">
        <v>2963234</v>
      </c>
      <c r="E1302" t="s">
        <v>421</v>
      </c>
      <c r="F1302">
        <v>3524</v>
      </c>
      <c r="G1302" t="s">
        <v>445</v>
      </c>
      <c r="H1302" s="1">
        <f>VLOOKUP(G1302,Sheet2!$E$5:$F$74,2,FALSE)</f>
        <v>44012</v>
      </c>
      <c r="I1302">
        <v>245.10382912723099</v>
      </c>
      <c r="J1302">
        <v>20588</v>
      </c>
      <c r="K1302" t="s">
        <v>472</v>
      </c>
    </row>
    <row r="1303" spans="1:11" x14ac:dyDescent="0.25">
      <c r="A1303" t="s">
        <v>29</v>
      </c>
      <c r="B1303" t="s">
        <v>30</v>
      </c>
      <c r="C1303" t="s">
        <v>15</v>
      </c>
      <c r="D1303">
        <v>2963234</v>
      </c>
      <c r="E1303" t="s">
        <v>421</v>
      </c>
      <c r="F1303">
        <v>4539</v>
      </c>
      <c r="G1303" t="s">
        <v>446</v>
      </c>
      <c r="H1303" s="1">
        <f>VLOOKUP(G1303,Sheet2!$E$5:$F$74,2,FALSE)</f>
        <v>44012</v>
      </c>
      <c r="I1303">
        <v>272.10135952813698</v>
      </c>
      <c r="J1303">
        <v>25127</v>
      </c>
      <c r="K1303" t="s">
        <v>472</v>
      </c>
    </row>
    <row r="1304" spans="1:11" x14ac:dyDescent="0.25">
      <c r="A1304" t="s">
        <v>29</v>
      </c>
      <c r="B1304" t="s">
        <v>30</v>
      </c>
      <c r="C1304" t="s">
        <v>15</v>
      </c>
      <c r="D1304">
        <v>2963234</v>
      </c>
      <c r="E1304" t="s">
        <v>421</v>
      </c>
      <c r="F1304">
        <v>3809</v>
      </c>
      <c r="G1304" t="s">
        <v>447</v>
      </c>
      <c r="H1304" s="1">
        <f>VLOOKUP(G1304,Sheet2!$E$5:$F$74,2,FALSE)</f>
        <v>44043</v>
      </c>
      <c r="I1304">
        <v>281.71922973346</v>
      </c>
      <c r="J1304">
        <v>28936</v>
      </c>
      <c r="K1304" t="s">
        <v>472</v>
      </c>
    </row>
    <row r="1305" spans="1:11" x14ac:dyDescent="0.25">
      <c r="A1305" t="s">
        <v>29</v>
      </c>
      <c r="B1305" t="s">
        <v>30</v>
      </c>
      <c r="C1305" t="s">
        <v>15</v>
      </c>
      <c r="D1305">
        <v>2963234</v>
      </c>
      <c r="E1305" t="s">
        <v>421</v>
      </c>
      <c r="F1305">
        <v>3215</v>
      </c>
      <c r="G1305" t="s">
        <v>448</v>
      </c>
      <c r="H1305" s="1">
        <f>VLOOKUP(G1305,Sheet2!$E$5:$F$74,2,FALSE)</f>
        <v>44043</v>
      </c>
      <c r="I1305">
        <v>237.03831691996001</v>
      </c>
      <c r="J1305">
        <v>32151</v>
      </c>
      <c r="K1305" t="s">
        <v>472</v>
      </c>
    </row>
    <row r="1306" spans="1:11" x14ac:dyDescent="0.25">
      <c r="A1306" t="s">
        <v>29</v>
      </c>
      <c r="B1306" t="s">
        <v>30</v>
      </c>
      <c r="C1306" t="s">
        <v>15</v>
      </c>
      <c r="D1306">
        <v>2963234</v>
      </c>
      <c r="E1306" t="s">
        <v>421</v>
      </c>
      <c r="F1306">
        <v>2830</v>
      </c>
      <c r="G1306" t="s">
        <v>449</v>
      </c>
      <c r="H1306" s="1">
        <f>VLOOKUP(G1306,Sheet2!$E$5:$F$74,2,FALSE)</f>
        <v>44043</v>
      </c>
      <c r="I1306">
        <v>204.00008909184999</v>
      </c>
      <c r="J1306">
        <v>34981</v>
      </c>
      <c r="K1306" t="s">
        <v>472</v>
      </c>
    </row>
    <row r="1307" spans="1:11" x14ac:dyDescent="0.25">
      <c r="A1307" t="s">
        <v>29</v>
      </c>
      <c r="B1307" t="s">
        <v>30</v>
      </c>
      <c r="C1307" t="s">
        <v>15</v>
      </c>
      <c r="D1307">
        <v>2963234</v>
      </c>
      <c r="E1307" t="s">
        <v>421</v>
      </c>
      <c r="F1307">
        <v>2409</v>
      </c>
      <c r="G1307" t="s">
        <v>450</v>
      </c>
      <c r="H1307" s="1">
        <f>VLOOKUP(G1307,Sheet2!$E$5:$F$74,2,FALSE)</f>
        <v>44043</v>
      </c>
      <c r="I1307">
        <v>176.800077212937</v>
      </c>
      <c r="J1307">
        <v>37390</v>
      </c>
      <c r="K1307" t="s">
        <v>472</v>
      </c>
    </row>
    <row r="1308" spans="1:11" x14ac:dyDescent="0.25">
      <c r="A1308" t="s">
        <v>29</v>
      </c>
      <c r="B1308" t="s">
        <v>30</v>
      </c>
      <c r="C1308" t="s">
        <v>15</v>
      </c>
      <c r="D1308">
        <v>2963234</v>
      </c>
      <c r="E1308" t="s">
        <v>421</v>
      </c>
      <c r="F1308">
        <v>1712</v>
      </c>
      <c r="G1308" t="s">
        <v>451</v>
      </c>
      <c r="H1308" s="1">
        <f>VLOOKUP(G1308,Sheet2!$E$5:$F$74,2,FALSE)</f>
        <v>44043</v>
      </c>
      <c r="I1308">
        <v>139.07102847767001</v>
      </c>
      <c r="J1308">
        <v>39102</v>
      </c>
      <c r="K1308" t="s">
        <v>472</v>
      </c>
    </row>
    <row r="1309" spans="1:11" x14ac:dyDescent="0.25">
      <c r="A1309" t="s">
        <v>29</v>
      </c>
      <c r="B1309" t="s">
        <v>30</v>
      </c>
      <c r="C1309" t="s">
        <v>15</v>
      </c>
      <c r="D1309">
        <v>2963234</v>
      </c>
      <c r="E1309" t="s">
        <v>421</v>
      </c>
      <c r="F1309">
        <v>1308</v>
      </c>
      <c r="G1309" t="s">
        <v>452</v>
      </c>
      <c r="H1309" s="1">
        <f>VLOOKUP(G1309,Sheet2!$E$5:$F$74,2,FALSE)</f>
        <v>44074</v>
      </c>
      <c r="I1309">
        <v>101.915677263422</v>
      </c>
      <c r="J1309">
        <v>40410</v>
      </c>
      <c r="K1309" t="s">
        <v>472</v>
      </c>
    </row>
    <row r="1310" spans="1:11" x14ac:dyDescent="0.25">
      <c r="A1310" t="s">
        <v>29</v>
      </c>
      <c r="B1310" t="s">
        <v>30</v>
      </c>
      <c r="C1310" t="s">
        <v>15</v>
      </c>
      <c r="D1310">
        <v>2963234</v>
      </c>
      <c r="E1310" t="s">
        <v>421</v>
      </c>
      <c r="F1310">
        <v>1253</v>
      </c>
      <c r="G1310" t="s">
        <v>453</v>
      </c>
      <c r="H1310" s="1">
        <f>VLOOKUP(G1310,Sheet2!$E$5:$F$74,2,FALSE)</f>
        <v>44074</v>
      </c>
      <c r="I1310">
        <v>86.425844195902201</v>
      </c>
      <c r="J1310">
        <v>41663</v>
      </c>
      <c r="K1310" t="s">
        <v>472</v>
      </c>
    </row>
    <row r="1311" spans="1:11" x14ac:dyDescent="0.25">
      <c r="A1311" t="s">
        <v>29</v>
      </c>
      <c r="B1311" t="s">
        <v>30</v>
      </c>
      <c r="C1311" t="s">
        <v>15</v>
      </c>
      <c r="D1311">
        <v>2963234</v>
      </c>
      <c r="E1311" t="s">
        <v>421</v>
      </c>
      <c r="F1311">
        <v>1129</v>
      </c>
      <c r="G1311" t="s">
        <v>454</v>
      </c>
      <c r="H1311" s="1">
        <f>VLOOKUP(G1311,Sheet2!$E$5:$F$74,2,FALSE)</f>
        <v>44074</v>
      </c>
      <c r="I1311">
        <v>80.3851467686993</v>
      </c>
      <c r="J1311">
        <v>42792</v>
      </c>
      <c r="K1311" t="s">
        <v>472</v>
      </c>
    </row>
    <row r="1312" spans="1:11" x14ac:dyDescent="0.25">
      <c r="A1312" t="s">
        <v>29</v>
      </c>
      <c r="B1312" t="s">
        <v>30</v>
      </c>
      <c r="C1312" t="s">
        <v>15</v>
      </c>
      <c r="D1312">
        <v>2963234</v>
      </c>
      <c r="E1312" t="s">
        <v>421</v>
      </c>
      <c r="F1312">
        <v>958</v>
      </c>
      <c r="G1312" t="s">
        <v>455</v>
      </c>
      <c r="H1312" s="1">
        <f>VLOOKUP(G1312,Sheet2!$E$5:$F$74,2,FALSE)</f>
        <v>44074</v>
      </c>
      <c r="I1312">
        <v>70.429807433364999</v>
      </c>
      <c r="J1312">
        <v>43750</v>
      </c>
      <c r="K1312" t="s">
        <v>472</v>
      </c>
    </row>
    <row r="1313" spans="1:11" x14ac:dyDescent="0.25">
      <c r="A1313" t="s">
        <v>29</v>
      </c>
      <c r="B1313" t="s">
        <v>30</v>
      </c>
      <c r="C1313" t="s">
        <v>15</v>
      </c>
      <c r="D1313">
        <v>2963234</v>
      </c>
      <c r="E1313" t="s">
        <v>421</v>
      </c>
      <c r="F1313">
        <v>1033</v>
      </c>
      <c r="G1313" t="s">
        <v>456</v>
      </c>
      <c r="H1313" s="1">
        <f>VLOOKUP(G1313,Sheet2!$E$5:$F$74,2,FALSE)</f>
        <v>44104</v>
      </c>
      <c r="I1313">
        <v>67.190103785256198</v>
      </c>
      <c r="J1313">
        <v>44783</v>
      </c>
      <c r="K1313" t="s">
        <v>472</v>
      </c>
    </row>
    <row r="1314" spans="1:11" x14ac:dyDescent="0.25">
      <c r="A1314" t="s">
        <v>29</v>
      </c>
      <c r="B1314" t="s">
        <v>30</v>
      </c>
      <c r="C1314" t="s">
        <v>15</v>
      </c>
      <c r="D1314">
        <v>2963234</v>
      </c>
      <c r="E1314" t="s">
        <v>421</v>
      </c>
      <c r="F1314">
        <v>1079</v>
      </c>
      <c r="G1314" t="s">
        <v>457</v>
      </c>
      <c r="H1314" s="1">
        <f>VLOOKUP(G1314,Sheet2!$E$5:$F$74,2,FALSE)</f>
        <v>44104</v>
      </c>
      <c r="I1314">
        <v>71.273480258393406</v>
      </c>
      <c r="J1314">
        <v>45862</v>
      </c>
      <c r="K1314" t="s">
        <v>472</v>
      </c>
    </row>
    <row r="1315" spans="1:11" x14ac:dyDescent="0.25">
      <c r="A1315" t="s">
        <v>29</v>
      </c>
      <c r="B1315" t="s">
        <v>30</v>
      </c>
      <c r="C1315" t="s">
        <v>15</v>
      </c>
      <c r="D1315">
        <v>2963234</v>
      </c>
      <c r="E1315" t="s">
        <v>421</v>
      </c>
      <c r="F1315">
        <v>1569</v>
      </c>
      <c r="G1315" t="s">
        <v>458</v>
      </c>
      <c r="H1315" s="1">
        <f>VLOOKUP(G1315,Sheet2!$E$5:$F$74,2,FALSE)</f>
        <v>44104</v>
      </c>
      <c r="I1315">
        <v>89.361825627000798</v>
      </c>
      <c r="J1315">
        <v>47431</v>
      </c>
      <c r="K1315" t="s">
        <v>472</v>
      </c>
    </row>
    <row r="1316" spans="1:11" x14ac:dyDescent="0.25">
      <c r="A1316" t="s">
        <v>29</v>
      </c>
      <c r="B1316" t="s">
        <v>30</v>
      </c>
      <c r="C1316" t="s">
        <v>15</v>
      </c>
      <c r="D1316">
        <v>2963234</v>
      </c>
      <c r="E1316" t="s">
        <v>421</v>
      </c>
      <c r="F1316">
        <v>1969</v>
      </c>
      <c r="G1316" t="s">
        <v>459</v>
      </c>
      <c r="H1316" s="1">
        <f>VLOOKUP(G1316,Sheet2!$E$5:$F$74,2,FALSE)</f>
        <v>44104</v>
      </c>
      <c r="I1316">
        <v>119.396578198009</v>
      </c>
      <c r="J1316">
        <v>49400</v>
      </c>
      <c r="K1316" t="s">
        <v>472</v>
      </c>
    </row>
    <row r="1317" spans="1:11" x14ac:dyDescent="0.25">
      <c r="A1317" t="s">
        <v>29</v>
      </c>
      <c r="B1317" t="s">
        <v>30</v>
      </c>
      <c r="C1317" t="s">
        <v>15</v>
      </c>
      <c r="D1317">
        <v>2963234</v>
      </c>
      <c r="E1317" t="s">
        <v>421</v>
      </c>
      <c r="F1317">
        <v>3096</v>
      </c>
      <c r="G1317" t="s">
        <v>460</v>
      </c>
      <c r="H1317" s="1">
        <f>VLOOKUP(G1317,Sheet2!$E$5:$F$74,2,FALSE)</f>
        <v>44135</v>
      </c>
      <c r="I1317">
        <v>170.92811435074</v>
      </c>
      <c r="J1317">
        <v>52496</v>
      </c>
      <c r="K1317" t="s">
        <v>472</v>
      </c>
    </row>
    <row r="1318" spans="1:11" x14ac:dyDescent="0.25">
      <c r="A1318" t="s">
        <v>29</v>
      </c>
      <c r="B1318" t="s">
        <v>30</v>
      </c>
      <c r="C1318" t="s">
        <v>15</v>
      </c>
      <c r="D1318">
        <v>2963234</v>
      </c>
      <c r="E1318" t="s">
        <v>421</v>
      </c>
      <c r="F1318">
        <v>3955</v>
      </c>
      <c r="G1318" t="s">
        <v>461</v>
      </c>
      <c r="H1318" s="1">
        <f>VLOOKUP(G1318,Sheet2!$E$5:$F$74,2,FALSE)</f>
        <v>44135</v>
      </c>
      <c r="I1318">
        <v>237.94948357099</v>
      </c>
      <c r="J1318">
        <v>56451</v>
      </c>
      <c r="K1318" t="s">
        <v>472</v>
      </c>
    </row>
    <row r="1319" spans="1:11" x14ac:dyDescent="0.25">
      <c r="A1319" t="s">
        <v>29</v>
      </c>
      <c r="B1319" t="s">
        <v>30</v>
      </c>
      <c r="C1319" t="s">
        <v>15</v>
      </c>
      <c r="D1319">
        <v>2963234</v>
      </c>
      <c r="E1319" t="s">
        <v>421</v>
      </c>
      <c r="F1319">
        <v>8243</v>
      </c>
      <c r="G1319" t="s">
        <v>462</v>
      </c>
      <c r="H1319" s="1">
        <f>VLOOKUP(G1319,Sheet2!$E$5:$F$74,2,FALSE)</f>
        <v>44135</v>
      </c>
      <c r="I1319">
        <v>411.64484478782299</v>
      </c>
      <c r="J1319">
        <v>64694</v>
      </c>
      <c r="K1319" t="s">
        <v>472</v>
      </c>
    </row>
    <row r="1320" spans="1:11" x14ac:dyDescent="0.25">
      <c r="A1320" t="s">
        <v>29</v>
      </c>
      <c r="B1320" t="s">
        <v>30</v>
      </c>
      <c r="C1320" t="s">
        <v>15</v>
      </c>
      <c r="D1320">
        <v>2963234</v>
      </c>
      <c r="E1320" t="s">
        <v>421</v>
      </c>
      <c r="F1320">
        <v>14116</v>
      </c>
      <c r="G1320" t="s">
        <v>463</v>
      </c>
      <c r="H1320" s="1">
        <f>VLOOKUP(G1320,Sheet2!$E$5:$F$74,2,FALSE)</f>
        <v>44135</v>
      </c>
      <c r="I1320">
        <v>754.54722779233805</v>
      </c>
      <c r="J1320">
        <v>78810</v>
      </c>
      <c r="K1320" t="s">
        <v>472</v>
      </c>
    </row>
    <row r="1321" spans="1:11" x14ac:dyDescent="0.25">
      <c r="A1321" t="s">
        <v>29</v>
      </c>
      <c r="B1321" t="s">
        <v>30</v>
      </c>
      <c r="C1321" t="s">
        <v>15</v>
      </c>
      <c r="D1321">
        <v>2963234</v>
      </c>
      <c r="E1321" t="s">
        <v>421</v>
      </c>
      <c r="F1321">
        <v>14638</v>
      </c>
      <c r="G1321" t="s">
        <v>464</v>
      </c>
      <c r="H1321" s="1">
        <f>VLOOKUP(G1321,Sheet2!$E$5:$F$74,2,FALSE)</f>
        <v>44135</v>
      </c>
      <c r="I1321">
        <v>970.35873643458501</v>
      </c>
      <c r="J1321">
        <v>93448</v>
      </c>
      <c r="K1321" t="s">
        <v>472</v>
      </c>
    </row>
    <row r="1322" spans="1:11" x14ac:dyDescent="0.25">
      <c r="A1322" t="s">
        <v>29</v>
      </c>
      <c r="B1322" t="s">
        <v>30</v>
      </c>
      <c r="C1322" t="s">
        <v>15</v>
      </c>
      <c r="D1322">
        <v>2963234</v>
      </c>
      <c r="E1322" t="s">
        <v>421</v>
      </c>
      <c r="F1322">
        <v>14018</v>
      </c>
      <c r="G1322" t="s">
        <v>465</v>
      </c>
      <c r="H1322" s="1">
        <f>VLOOKUP(G1322,Sheet2!$E$5:$F$74,2,FALSE)</f>
        <v>44165</v>
      </c>
      <c r="I1322">
        <v>967.05153896047398</v>
      </c>
      <c r="J1322">
        <v>107466</v>
      </c>
      <c r="K1322" t="s">
        <v>472</v>
      </c>
    </row>
    <row r="1323" spans="1:11" x14ac:dyDescent="0.25">
      <c r="A1323" t="s">
        <v>29</v>
      </c>
      <c r="B1323" t="s">
        <v>30</v>
      </c>
      <c r="C1323" t="s">
        <v>15</v>
      </c>
      <c r="D1323">
        <v>2963234</v>
      </c>
      <c r="E1323" t="s">
        <v>421</v>
      </c>
      <c r="F1323">
        <v>10420</v>
      </c>
      <c r="G1323" t="s">
        <v>466</v>
      </c>
      <c r="H1323" s="1">
        <f>VLOOKUP(G1323,Sheet2!$E$5:$F$74,2,FALSE)</f>
        <v>44165</v>
      </c>
      <c r="I1323">
        <v>824.70705992169405</v>
      </c>
      <c r="J1323">
        <v>117886</v>
      </c>
      <c r="K1323" t="s">
        <v>472</v>
      </c>
    </row>
    <row r="1324" spans="1:11" x14ac:dyDescent="0.25">
      <c r="A1324" t="s">
        <v>29</v>
      </c>
      <c r="B1324" t="s">
        <v>30</v>
      </c>
      <c r="C1324" t="s">
        <v>15</v>
      </c>
      <c r="D1324">
        <v>2963234</v>
      </c>
      <c r="E1324" t="s">
        <v>421</v>
      </c>
      <c r="F1324">
        <v>8823</v>
      </c>
      <c r="G1324" t="s">
        <v>467</v>
      </c>
      <c r="H1324" s="1">
        <f>VLOOKUP(G1324,Sheet2!$E$5:$F$74,2,FALSE)</f>
        <v>44165</v>
      </c>
      <c r="I1324">
        <v>649.39184688080695</v>
      </c>
      <c r="J1324">
        <v>126709</v>
      </c>
      <c r="K1324" t="s">
        <v>472</v>
      </c>
    </row>
    <row r="1325" spans="1:11" x14ac:dyDescent="0.25">
      <c r="A1325" t="s">
        <v>29</v>
      </c>
      <c r="B1325" t="s">
        <v>30</v>
      </c>
      <c r="C1325" t="s">
        <v>15</v>
      </c>
      <c r="D1325">
        <v>2963234</v>
      </c>
      <c r="E1325" t="s">
        <v>421</v>
      </c>
      <c r="F1325">
        <v>8415</v>
      </c>
      <c r="G1325" t="s">
        <v>468</v>
      </c>
      <c r="H1325" s="1">
        <f>VLOOKUP(G1325,Sheet2!$E$5:$F$74,2,FALSE)</f>
        <v>44165</v>
      </c>
      <c r="I1325">
        <v>581.72928631353398</v>
      </c>
      <c r="J1325">
        <v>135124</v>
      </c>
      <c r="K1325" t="s">
        <v>472</v>
      </c>
    </row>
    <row r="1326" spans="1:11" x14ac:dyDescent="0.25">
      <c r="A1326" t="s">
        <v>29</v>
      </c>
      <c r="B1326" t="s">
        <v>30</v>
      </c>
      <c r="C1326" t="s">
        <v>15</v>
      </c>
      <c r="D1326">
        <v>2963234</v>
      </c>
      <c r="E1326" t="s">
        <v>421</v>
      </c>
      <c r="F1326">
        <v>7220</v>
      </c>
      <c r="G1326" t="s">
        <v>469</v>
      </c>
      <c r="H1326" s="1">
        <f>VLOOKUP(G1326,Sheet2!$E$5:$F$74,2,FALSE)</f>
        <v>44196</v>
      </c>
      <c r="I1326">
        <v>527.63298477271803</v>
      </c>
      <c r="J1326">
        <v>142344</v>
      </c>
      <c r="K1326" t="s">
        <v>472</v>
      </c>
    </row>
    <row r="1327" spans="1:11" x14ac:dyDescent="0.25">
      <c r="A1327" t="s">
        <v>29</v>
      </c>
      <c r="B1327" t="s">
        <v>30</v>
      </c>
      <c r="C1327" t="s">
        <v>15</v>
      </c>
      <c r="D1327">
        <v>2963234</v>
      </c>
      <c r="E1327" t="s">
        <v>421</v>
      </c>
      <c r="F1327">
        <v>6338</v>
      </c>
      <c r="G1327" t="s">
        <v>473</v>
      </c>
      <c r="H1327" s="1">
        <f>VLOOKUP(G1327,Sheet2!$E$5:$F$74,2,FALSE)</f>
        <v>44196</v>
      </c>
      <c r="I1327">
        <v>457.54064646936399</v>
      </c>
      <c r="J1327">
        <v>148682</v>
      </c>
      <c r="K1327" t="s">
        <v>472</v>
      </c>
    </row>
    <row r="1328" spans="1:11" x14ac:dyDescent="0.25">
      <c r="A1328" t="s">
        <v>29</v>
      </c>
      <c r="B1328" t="s">
        <v>30</v>
      </c>
      <c r="C1328" t="s">
        <v>15</v>
      </c>
      <c r="D1328">
        <v>2963234</v>
      </c>
      <c r="E1328" t="s">
        <v>421</v>
      </c>
      <c r="F1328">
        <v>5383</v>
      </c>
      <c r="G1328" t="s">
        <v>474</v>
      </c>
      <c r="H1328" s="1">
        <f>VLOOKUP(G1328,Sheet2!$E$5:$F$74,2,FALSE)</f>
        <v>44196</v>
      </c>
      <c r="I1328">
        <v>395.54756728628303</v>
      </c>
      <c r="J1328">
        <v>154065</v>
      </c>
      <c r="K1328" t="s">
        <v>472</v>
      </c>
    </row>
    <row r="1329" spans="1:11" x14ac:dyDescent="0.25">
      <c r="A1329" t="s">
        <v>29</v>
      </c>
      <c r="B1329" t="s">
        <v>30</v>
      </c>
      <c r="C1329" t="s">
        <v>15</v>
      </c>
      <c r="D1329">
        <v>2963234</v>
      </c>
      <c r="E1329" t="s">
        <v>421</v>
      </c>
      <c r="F1329">
        <v>3883</v>
      </c>
      <c r="G1329" t="s">
        <v>475</v>
      </c>
      <c r="H1329" s="1">
        <f>VLOOKUP(G1329,Sheet2!$E$5:$F$74,2,FALSE)</f>
        <v>44196</v>
      </c>
      <c r="I1329">
        <v>312.69889586850002</v>
      </c>
      <c r="J1329">
        <v>157948</v>
      </c>
      <c r="K1329" t="s">
        <v>472</v>
      </c>
    </row>
    <row r="1330" spans="1:11" x14ac:dyDescent="0.25">
      <c r="A1330" t="s">
        <v>29</v>
      </c>
      <c r="B1330" t="s">
        <v>30</v>
      </c>
      <c r="C1330" t="s">
        <v>15</v>
      </c>
      <c r="D1330">
        <v>2963234</v>
      </c>
      <c r="E1330" t="s">
        <v>421</v>
      </c>
      <c r="F1330">
        <v>2272</v>
      </c>
      <c r="G1330" t="s">
        <v>476</v>
      </c>
      <c r="H1330" s="1">
        <f>VLOOKUP(G1330,Sheet2!$E$5:$F$74,2,FALSE)</f>
        <v>44196</v>
      </c>
      <c r="I1330">
        <v>207.712249521975</v>
      </c>
      <c r="J1330">
        <v>160220</v>
      </c>
      <c r="K1330" t="s">
        <v>472</v>
      </c>
    </row>
    <row r="1331" spans="1:11" x14ac:dyDescent="0.25">
      <c r="A1331" t="s">
        <v>29</v>
      </c>
      <c r="B1331" t="s">
        <v>30</v>
      </c>
      <c r="C1331" t="s">
        <v>15</v>
      </c>
      <c r="D1331">
        <v>2963234</v>
      </c>
      <c r="E1331" t="s">
        <v>421</v>
      </c>
      <c r="F1331">
        <v>2068</v>
      </c>
      <c r="G1331" t="s">
        <v>478</v>
      </c>
      <c r="H1331" s="1">
        <f>VLOOKUP(G1331,Sheet2!$E$5:$F$74,2,FALSE)</f>
        <v>44227</v>
      </c>
      <c r="I1331">
        <v>146.461602424918</v>
      </c>
      <c r="J1331">
        <v>162288</v>
      </c>
      <c r="K1331" t="s">
        <v>472</v>
      </c>
    </row>
    <row r="1332" spans="1:11" x14ac:dyDescent="0.25">
      <c r="A1332" t="s">
        <v>29</v>
      </c>
      <c r="B1332" t="s">
        <v>30</v>
      </c>
      <c r="C1332" t="s">
        <v>15</v>
      </c>
      <c r="D1332">
        <v>2963234</v>
      </c>
      <c r="E1332" t="s">
        <v>421</v>
      </c>
      <c r="F1332">
        <v>2388</v>
      </c>
      <c r="G1332" t="s">
        <v>480</v>
      </c>
      <c r="H1332" s="1">
        <f>VLOOKUP(G1332,Sheet2!$E$5:$F$74,2,FALSE)</f>
        <v>44227</v>
      </c>
      <c r="I1332">
        <v>150.37624433305001</v>
      </c>
      <c r="J1332">
        <v>164676</v>
      </c>
      <c r="K1332" t="s">
        <v>472</v>
      </c>
    </row>
    <row r="1333" spans="1:11" x14ac:dyDescent="0.25">
      <c r="A1333" t="s">
        <v>29</v>
      </c>
      <c r="B1333" t="s">
        <v>30</v>
      </c>
      <c r="C1333" t="s">
        <v>15</v>
      </c>
      <c r="D1333">
        <v>2963234</v>
      </c>
      <c r="E1333" t="s">
        <v>421</v>
      </c>
      <c r="F1333">
        <v>1418</v>
      </c>
      <c r="G1333" t="s">
        <v>481</v>
      </c>
      <c r="H1333" s="1">
        <f>VLOOKUP(G1333,Sheet2!$E$5:$F$74,2,FALSE)</f>
        <v>44227</v>
      </c>
      <c r="I1333">
        <v>128.44075088231301</v>
      </c>
      <c r="J1333">
        <v>166094</v>
      </c>
      <c r="K1333" t="s">
        <v>472</v>
      </c>
    </row>
    <row r="1334" spans="1:11" x14ac:dyDescent="0.25">
      <c r="A1334" t="s">
        <v>29</v>
      </c>
      <c r="B1334" t="s">
        <v>30</v>
      </c>
      <c r="C1334" t="s">
        <v>15</v>
      </c>
      <c r="D1334">
        <v>2963234</v>
      </c>
      <c r="E1334" t="s">
        <v>421</v>
      </c>
      <c r="F1334">
        <v>994</v>
      </c>
      <c r="G1334" t="s">
        <v>482</v>
      </c>
      <c r="H1334" s="1">
        <f>VLOOKUP(G1334,Sheet2!$E$5:$F$74,2,FALSE)</f>
        <v>44227</v>
      </c>
      <c r="I1334">
        <v>81.3975541587333</v>
      </c>
      <c r="J1334">
        <v>167088</v>
      </c>
      <c r="K1334" t="s">
        <v>472</v>
      </c>
    </row>
    <row r="1335" spans="1:11" x14ac:dyDescent="0.25">
      <c r="A1335" t="s">
        <v>29</v>
      </c>
      <c r="B1335" t="s">
        <v>30</v>
      </c>
      <c r="C1335" t="s">
        <v>15</v>
      </c>
      <c r="D1335">
        <v>2963234</v>
      </c>
      <c r="E1335" t="s">
        <v>421</v>
      </c>
      <c r="F1335">
        <v>1089</v>
      </c>
      <c r="G1335" t="s">
        <v>483</v>
      </c>
      <c r="H1335" s="1">
        <f>VLOOKUP(G1335,Sheet2!$E$5:$F$74,2,FALSE)</f>
        <v>44255</v>
      </c>
      <c r="I1335">
        <v>70.294819781360502</v>
      </c>
      <c r="J1335">
        <v>168177</v>
      </c>
      <c r="K1335" t="s">
        <v>472</v>
      </c>
    </row>
    <row r="1336" spans="1:11" x14ac:dyDescent="0.25">
      <c r="A1336" t="s">
        <v>29</v>
      </c>
      <c r="B1336" t="s">
        <v>30</v>
      </c>
      <c r="C1336" t="s">
        <v>15</v>
      </c>
      <c r="D1336">
        <v>2963234</v>
      </c>
      <c r="E1336" t="s">
        <v>421</v>
      </c>
      <c r="F1336">
        <v>1078</v>
      </c>
      <c r="G1336" t="s">
        <v>484</v>
      </c>
      <c r="H1336" s="1">
        <f>VLOOKUP(G1336,Sheet2!$E$5:$F$74,2,FALSE)</f>
        <v>44255</v>
      </c>
      <c r="I1336">
        <v>73.129560473455697</v>
      </c>
      <c r="J1336">
        <v>169255</v>
      </c>
      <c r="K1336" t="s">
        <v>472</v>
      </c>
    </row>
    <row r="1337" spans="1:11" x14ac:dyDescent="0.25">
      <c r="A1337" t="s">
        <v>29</v>
      </c>
      <c r="B1337" t="s">
        <v>30</v>
      </c>
      <c r="C1337" t="s">
        <v>15</v>
      </c>
      <c r="D1337">
        <v>2963234</v>
      </c>
      <c r="E1337" t="s">
        <v>421</v>
      </c>
      <c r="F1337">
        <v>1147</v>
      </c>
      <c r="G1337" t="s">
        <v>486</v>
      </c>
      <c r="H1337" s="1">
        <f>VLOOKUP(G1337,Sheet2!$E$5:$F$74,2,FALSE)</f>
        <v>44255</v>
      </c>
      <c r="I1337">
        <v>75.086881427521405</v>
      </c>
      <c r="J1337">
        <v>170402</v>
      </c>
      <c r="K1337" t="s">
        <v>472</v>
      </c>
    </row>
    <row r="1338" spans="1:11" x14ac:dyDescent="0.25">
      <c r="A1338" t="s">
        <v>29</v>
      </c>
      <c r="B1338" t="s">
        <v>30</v>
      </c>
      <c r="C1338" t="s">
        <v>15</v>
      </c>
      <c r="D1338">
        <v>2963234</v>
      </c>
      <c r="E1338" t="s">
        <v>421</v>
      </c>
      <c r="F1338">
        <v>1814</v>
      </c>
      <c r="G1338" t="s">
        <v>487</v>
      </c>
      <c r="H1338" s="1">
        <f>VLOOKUP(G1338,Sheet2!$E$5:$F$74,2,FALSE)</f>
        <v>44255</v>
      </c>
      <c r="I1338">
        <v>99.924609396355507</v>
      </c>
      <c r="J1338">
        <v>172216</v>
      </c>
      <c r="K1338" t="s">
        <v>472</v>
      </c>
    </row>
    <row r="1339" spans="1:11" x14ac:dyDescent="0.25">
      <c r="A1339" t="s">
        <v>29</v>
      </c>
      <c r="B1339" t="s">
        <v>30</v>
      </c>
      <c r="C1339" t="s">
        <v>15</v>
      </c>
      <c r="D1339">
        <v>2963234</v>
      </c>
      <c r="E1339" t="s">
        <v>421</v>
      </c>
      <c r="F1339">
        <v>2800</v>
      </c>
      <c r="G1339" t="s">
        <v>488</v>
      </c>
      <c r="H1339" s="1">
        <f>VLOOKUP(G1339,Sheet2!$E$5:$F$74,2,FALSE)</f>
        <v>44286</v>
      </c>
      <c r="I1339">
        <v>155.70825658722899</v>
      </c>
      <c r="J1339">
        <v>175016</v>
      </c>
      <c r="K1339" t="s">
        <v>472</v>
      </c>
    </row>
    <row r="1340" spans="1:11" x14ac:dyDescent="0.25">
      <c r="A1340" t="s">
        <v>29</v>
      </c>
      <c r="B1340" t="s">
        <v>30</v>
      </c>
      <c r="C1340" t="s">
        <v>15</v>
      </c>
      <c r="D1340">
        <v>2963234</v>
      </c>
      <c r="E1340" t="s">
        <v>421</v>
      </c>
      <c r="F1340">
        <v>3686</v>
      </c>
      <c r="G1340" t="s">
        <v>489</v>
      </c>
      <c r="H1340" s="1">
        <f>VLOOKUP(G1340,Sheet2!$E$5:$F$74,2,FALSE)</f>
        <v>44286</v>
      </c>
      <c r="I1340">
        <v>218.88247772534999</v>
      </c>
      <c r="J1340">
        <v>178702</v>
      </c>
      <c r="K1340" t="s">
        <v>472</v>
      </c>
    </row>
    <row r="1341" spans="1:11" x14ac:dyDescent="0.25">
      <c r="A1341" t="s">
        <v>29</v>
      </c>
      <c r="B1341" t="s">
        <v>30</v>
      </c>
      <c r="C1341" t="s">
        <v>15</v>
      </c>
      <c r="D1341">
        <v>2963234</v>
      </c>
      <c r="E1341" t="s">
        <v>421</v>
      </c>
      <c r="F1341">
        <v>5517</v>
      </c>
      <c r="G1341" t="s">
        <v>490</v>
      </c>
      <c r="H1341" s="1">
        <f>VLOOKUP(G1341,Sheet2!$E$5:$F$74,2,FALSE)</f>
        <v>44286</v>
      </c>
      <c r="I1341">
        <v>310.57284034942899</v>
      </c>
      <c r="J1341">
        <v>184219</v>
      </c>
      <c r="K1341" t="s">
        <v>472</v>
      </c>
    </row>
    <row r="1342" spans="1:11" x14ac:dyDescent="0.25">
      <c r="A1342" t="s">
        <v>29</v>
      </c>
      <c r="B1342" t="s">
        <v>30</v>
      </c>
      <c r="C1342" t="s">
        <v>15</v>
      </c>
      <c r="D1342">
        <v>2963234</v>
      </c>
      <c r="E1342" t="s">
        <v>421</v>
      </c>
      <c r="F1342">
        <v>6522</v>
      </c>
      <c r="G1342" t="s">
        <v>491</v>
      </c>
      <c r="H1342" s="1">
        <f>VLOOKUP(G1342,Sheet2!$E$5:$F$74,2,FALSE)</f>
        <v>44286</v>
      </c>
      <c r="I1342">
        <v>406.279085620643</v>
      </c>
      <c r="J1342">
        <v>190741</v>
      </c>
      <c r="K1342" t="s">
        <v>472</v>
      </c>
    </row>
    <row r="1343" spans="1:11" x14ac:dyDescent="0.25">
      <c r="A1343" t="s">
        <v>29</v>
      </c>
      <c r="B1343" t="s">
        <v>30</v>
      </c>
      <c r="C1343" t="s">
        <v>15</v>
      </c>
      <c r="D1343">
        <v>2963234</v>
      </c>
      <c r="E1343" t="s">
        <v>421</v>
      </c>
      <c r="F1343">
        <v>6372</v>
      </c>
      <c r="G1343" t="s">
        <v>492</v>
      </c>
      <c r="H1343" s="1">
        <f>VLOOKUP(G1343,Sheet2!$E$5:$F$74,2,FALSE)</f>
        <v>44286</v>
      </c>
      <c r="I1343">
        <v>435.13269623661199</v>
      </c>
      <c r="J1343">
        <v>197113</v>
      </c>
      <c r="K1343" t="s">
        <v>472</v>
      </c>
    </row>
    <row r="1344" spans="1:11" x14ac:dyDescent="0.25">
      <c r="A1344" t="s">
        <v>29</v>
      </c>
      <c r="B1344" t="s">
        <v>30</v>
      </c>
      <c r="C1344" t="s">
        <v>15</v>
      </c>
      <c r="D1344">
        <v>2963234</v>
      </c>
      <c r="E1344" t="s">
        <v>421</v>
      </c>
      <c r="F1344">
        <v>6214</v>
      </c>
      <c r="G1344" t="s">
        <v>493</v>
      </c>
      <c r="H1344" s="1">
        <f>VLOOKUP(G1344,Sheet2!$E$5:$F$74,2,FALSE)</f>
        <v>44316</v>
      </c>
      <c r="I1344">
        <v>424.73864703226297</v>
      </c>
      <c r="J1344">
        <v>203327</v>
      </c>
      <c r="K1344" t="s">
        <v>472</v>
      </c>
    </row>
    <row r="1345" spans="1:11" x14ac:dyDescent="0.25">
      <c r="A1345" t="s">
        <v>29</v>
      </c>
      <c r="B1345" t="s">
        <v>30</v>
      </c>
      <c r="C1345" t="s">
        <v>15</v>
      </c>
      <c r="D1345">
        <v>2963234</v>
      </c>
      <c r="E1345" t="s">
        <v>421</v>
      </c>
      <c r="F1345">
        <v>5491</v>
      </c>
      <c r="G1345" t="s">
        <v>494</v>
      </c>
      <c r="H1345" s="1">
        <f>VLOOKUP(G1345,Sheet2!$E$5:$F$74,2,FALSE)</f>
        <v>44316</v>
      </c>
      <c r="I1345">
        <v>395.00761667826401</v>
      </c>
      <c r="J1345">
        <v>208818</v>
      </c>
      <c r="K1345" t="s">
        <v>472</v>
      </c>
    </row>
    <row r="1346" spans="1:11" x14ac:dyDescent="0.25">
      <c r="A1346" t="s">
        <v>29</v>
      </c>
      <c r="B1346" t="s">
        <v>30</v>
      </c>
      <c r="C1346" t="s">
        <v>15</v>
      </c>
      <c r="D1346">
        <v>2963234</v>
      </c>
      <c r="E1346" t="s">
        <v>421</v>
      </c>
      <c r="F1346">
        <v>4651</v>
      </c>
      <c r="G1346" t="s">
        <v>520</v>
      </c>
      <c r="H1346" s="1">
        <f>VLOOKUP(G1346,Sheet2!$E$5:$F$74,2,FALSE)</f>
        <v>44316</v>
      </c>
      <c r="I1346">
        <v>342.26119165749299</v>
      </c>
      <c r="J1346">
        <v>213469</v>
      </c>
      <c r="K1346" t="s">
        <v>472</v>
      </c>
    </row>
    <row r="1347" spans="1:11" x14ac:dyDescent="0.25">
      <c r="A1347" t="s">
        <v>29</v>
      </c>
      <c r="B1347" t="s">
        <v>30</v>
      </c>
      <c r="C1347" t="s">
        <v>15</v>
      </c>
      <c r="D1347">
        <v>2963234</v>
      </c>
      <c r="E1347" t="s">
        <v>421</v>
      </c>
      <c r="F1347">
        <v>3539</v>
      </c>
      <c r="G1347" t="s">
        <v>521</v>
      </c>
      <c r="H1347" s="1">
        <f>VLOOKUP(G1347,Sheet2!$E$5:$F$74,2,FALSE)</f>
        <v>44316</v>
      </c>
      <c r="I1347">
        <v>276.38721747928099</v>
      </c>
      <c r="J1347">
        <v>217008</v>
      </c>
      <c r="K1347" t="s">
        <v>472</v>
      </c>
    </row>
    <row r="1348" spans="1:11" x14ac:dyDescent="0.25">
      <c r="A1348" t="s">
        <v>29</v>
      </c>
      <c r="B1348" t="s">
        <v>30</v>
      </c>
      <c r="C1348" t="s">
        <v>15</v>
      </c>
      <c r="D1348">
        <v>2963234</v>
      </c>
      <c r="E1348" t="s">
        <v>10</v>
      </c>
      <c r="F1348">
        <v>0</v>
      </c>
      <c r="G1348" t="s">
        <v>422</v>
      </c>
      <c r="H1348" s="1">
        <f>VLOOKUP(G1348,Sheet2!$E$5:$F$74,2,FALSE)</f>
        <v>43861</v>
      </c>
      <c r="J1348">
        <v>0</v>
      </c>
      <c r="K1348" t="s">
        <v>472</v>
      </c>
    </row>
    <row r="1349" spans="1:11" x14ac:dyDescent="0.25">
      <c r="A1349" t="s">
        <v>29</v>
      </c>
      <c r="B1349" t="s">
        <v>30</v>
      </c>
      <c r="C1349" t="s">
        <v>15</v>
      </c>
      <c r="D1349">
        <v>2963234</v>
      </c>
      <c r="E1349" t="s">
        <v>10</v>
      </c>
      <c r="F1349">
        <v>0</v>
      </c>
      <c r="G1349" t="s">
        <v>423</v>
      </c>
      <c r="H1349" s="1">
        <f>VLOOKUP(G1349,Sheet2!$E$5:$F$74,2,FALSE)</f>
        <v>43861</v>
      </c>
      <c r="I1349">
        <v>0</v>
      </c>
      <c r="J1349">
        <v>0</v>
      </c>
      <c r="K1349" t="s">
        <v>472</v>
      </c>
    </row>
    <row r="1350" spans="1:11" x14ac:dyDescent="0.25">
      <c r="A1350" t="s">
        <v>29</v>
      </c>
      <c r="B1350" t="s">
        <v>30</v>
      </c>
      <c r="C1350" t="s">
        <v>15</v>
      </c>
      <c r="D1350">
        <v>2963234</v>
      </c>
      <c r="E1350" t="s">
        <v>10</v>
      </c>
      <c r="F1350">
        <v>0</v>
      </c>
      <c r="G1350" t="s">
        <v>424</v>
      </c>
      <c r="H1350" s="1">
        <f>VLOOKUP(G1350,Sheet2!$E$5:$F$74,2,FALSE)</f>
        <v>43861</v>
      </c>
      <c r="I1350">
        <v>0</v>
      </c>
      <c r="J1350">
        <v>0</v>
      </c>
      <c r="K1350" t="s">
        <v>472</v>
      </c>
    </row>
    <row r="1351" spans="1:11" x14ac:dyDescent="0.25">
      <c r="A1351" t="s">
        <v>29</v>
      </c>
      <c r="B1351" t="s">
        <v>30</v>
      </c>
      <c r="C1351" t="s">
        <v>15</v>
      </c>
      <c r="D1351">
        <v>2963234</v>
      </c>
      <c r="E1351" t="s">
        <v>10</v>
      </c>
      <c r="F1351">
        <v>0</v>
      </c>
      <c r="G1351" t="s">
        <v>425</v>
      </c>
      <c r="H1351" s="1">
        <f>VLOOKUP(G1351,Sheet2!$E$5:$F$74,2,FALSE)</f>
        <v>43861</v>
      </c>
      <c r="I1351">
        <v>0</v>
      </c>
      <c r="J1351">
        <v>0</v>
      </c>
      <c r="K1351" t="s">
        <v>472</v>
      </c>
    </row>
    <row r="1352" spans="1:11" x14ac:dyDescent="0.25">
      <c r="A1352" t="s">
        <v>29</v>
      </c>
      <c r="B1352" t="s">
        <v>30</v>
      </c>
      <c r="C1352" t="s">
        <v>15</v>
      </c>
      <c r="D1352">
        <v>2963234</v>
      </c>
      <c r="E1352" t="s">
        <v>10</v>
      </c>
      <c r="F1352">
        <v>0</v>
      </c>
      <c r="G1352" t="s">
        <v>426</v>
      </c>
      <c r="H1352" s="1">
        <f>VLOOKUP(G1352,Sheet2!$E$5:$F$74,2,FALSE)</f>
        <v>43861</v>
      </c>
      <c r="I1352">
        <v>0</v>
      </c>
      <c r="J1352">
        <v>0</v>
      </c>
      <c r="K1352" t="s">
        <v>472</v>
      </c>
    </row>
    <row r="1353" spans="1:11" x14ac:dyDescent="0.25">
      <c r="A1353" t="s">
        <v>29</v>
      </c>
      <c r="B1353" t="s">
        <v>30</v>
      </c>
      <c r="C1353" t="s">
        <v>15</v>
      </c>
      <c r="D1353">
        <v>2963234</v>
      </c>
      <c r="E1353" t="s">
        <v>10</v>
      </c>
      <c r="F1353">
        <v>0</v>
      </c>
      <c r="G1353" t="s">
        <v>427</v>
      </c>
      <c r="H1353" s="1">
        <f>VLOOKUP(G1353,Sheet2!$E$5:$F$74,2,FALSE)</f>
        <v>43889</v>
      </c>
      <c r="I1353">
        <v>0</v>
      </c>
      <c r="J1353">
        <v>0</v>
      </c>
      <c r="K1353" t="s">
        <v>472</v>
      </c>
    </row>
    <row r="1354" spans="1:11" x14ac:dyDescent="0.25">
      <c r="A1354" t="s">
        <v>29</v>
      </c>
      <c r="B1354" t="s">
        <v>30</v>
      </c>
      <c r="C1354" t="s">
        <v>15</v>
      </c>
      <c r="D1354">
        <v>2963234</v>
      </c>
      <c r="E1354" t="s">
        <v>10</v>
      </c>
      <c r="F1354">
        <v>0</v>
      </c>
      <c r="G1354" t="s">
        <v>428</v>
      </c>
      <c r="H1354" s="1">
        <f>VLOOKUP(G1354,Sheet2!$E$5:$F$74,2,FALSE)</f>
        <v>43889</v>
      </c>
      <c r="I1354">
        <v>0</v>
      </c>
      <c r="J1354">
        <v>0</v>
      </c>
      <c r="K1354" t="s">
        <v>472</v>
      </c>
    </row>
    <row r="1355" spans="1:11" x14ac:dyDescent="0.25">
      <c r="A1355" t="s">
        <v>29</v>
      </c>
      <c r="B1355" t="s">
        <v>30</v>
      </c>
      <c r="C1355" t="s">
        <v>15</v>
      </c>
      <c r="D1355">
        <v>2963234</v>
      </c>
      <c r="E1355" t="s">
        <v>10</v>
      </c>
      <c r="F1355">
        <v>0</v>
      </c>
      <c r="G1355" t="s">
        <v>429</v>
      </c>
      <c r="H1355" s="1">
        <f>VLOOKUP(G1355,Sheet2!$E$5:$F$74,2,FALSE)</f>
        <v>43889</v>
      </c>
      <c r="I1355">
        <v>0</v>
      </c>
      <c r="J1355">
        <v>0</v>
      </c>
      <c r="K1355" t="s">
        <v>472</v>
      </c>
    </row>
    <row r="1356" spans="1:11" x14ac:dyDescent="0.25">
      <c r="A1356" t="s">
        <v>29</v>
      </c>
      <c r="B1356" t="s">
        <v>30</v>
      </c>
      <c r="C1356" t="s">
        <v>15</v>
      </c>
      <c r="D1356">
        <v>2963234</v>
      </c>
      <c r="E1356" t="s">
        <v>10</v>
      </c>
      <c r="F1356">
        <v>0</v>
      </c>
      <c r="G1356" t="s">
        <v>430</v>
      </c>
      <c r="H1356" s="1">
        <f>VLOOKUP(G1356,Sheet2!$E$5:$F$74,2,FALSE)</f>
        <v>43889</v>
      </c>
      <c r="I1356">
        <v>0</v>
      </c>
      <c r="J1356">
        <v>0</v>
      </c>
      <c r="K1356" t="s">
        <v>472</v>
      </c>
    </row>
    <row r="1357" spans="1:11" x14ac:dyDescent="0.25">
      <c r="A1357" t="s">
        <v>29</v>
      </c>
      <c r="B1357" t="s">
        <v>30</v>
      </c>
      <c r="C1357" t="s">
        <v>15</v>
      </c>
      <c r="D1357">
        <v>2963234</v>
      </c>
      <c r="E1357" t="s">
        <v>10</v>
      </c>
      <c r="F1357">
        <v>0</v>
      </c>
      <c r="G1357" t="s">
        <v>470</v>
      </c>
      <c r="H1357" s="1">
        <f>VLOOKUP(G1357,Sheet2!$E$5:$F$74,2,FALSE)</f>
        <v>43921</v>
      </c>
      <c r="I1357">
        <v>0</v>
      </c>
      <c r="J1357">
        <v>0</v>
      </c>
      <c r="K1357" t="s">
        <v>472</v>
      </c>
    </row>
    <row r="1358" spans="1:11" x14ac:dyDescent="0.25">
      <c r="A1358" t="s">
        <v>29</v>
      </c>
      <c r="B1358" t="s">
        <v>30</v>
      </c>
      <c r="C1358" t="s">
        <v>15</v>
      </c>
      <c r="D1358">
        <v>2963234</v>
      </c>
      <c r="E1358" t="s">
        <v>10</v>
      </c>
      <c r="F1358">
        <v>0</v>
      </c>
      <c r="G1358" t="s">
        <v>431</v>
      </c>
      <c r="H1358" s="1">
        <f>VLOOKUP(G1358,Sheet2!$E$5:$F$74,2,FALSE)</f>
        <v>43921</v>
      </c>
      <c r="I1358">
        <v>0</v>
      </c>
      <c r="J1358">
        <v>0</v>
      </c>
      <c r="K1358" t="s">
        <v>472</v>
      </c>
    </row>
    <row r="1359" spans="1:11" x14ac:dyDescent="0.25">
      <c r="A1359" t="s">
        <v>29</v>
      </c>
      <c r="B1359" t="s">
        <v>30</v>
      </c>
      <c r="C1359" t="s">
        <v>15</v>
      </c>
      <c r="D1359">
        <v>2963234</v>
      </c>
      <c r="E1359" t="s">
        <v>10</v>
      </c>
      <c r="F1359">
        <v>0</v>
      </c>
      <c r="G1359" t="s">
        <v>432</v>
      </c>
      <c r="H1359" s="1">
        <f>VLOOKUP(G1359,Sheet2!$E$5:$F$74,2,FALSE)</f>
        <v>43921</v>
      </c>
      <c r="I1359">
        <v>0</v>
      </c>
      <c r="J1359">
        <v>0</v>
      </c>
      <c r="K1359" t="s">
        <v>472</v>
      </c>
    </row>
    <row r="1360" spans="1:11" x14ac:dyDescent="0.25">
      <c r="A1360" t="s">
        <v>29</v>
      </c>
      <c r="B1360" t="s">
        <v>30</v>
      </c>
      <c r="C1360" t="s">
        <v>15</v>
      </c>
      <c r="D1360">
        <v>2963234</v>
      </c>
      <c r="E1360" t="s">
        <v>10</v>
      </c>
      <c r="F1360">
        <v>3</v>
      </c>
      <c r="G1360" t="s">
        <v>433</v>
      </c>
      <c r="H1360" s="1">
        <f>VLOOKUP(G1360,Sheet2!$E$5:$F$74,2,FALSE)</f>
        <v>43921</v>
      </c>
      <c r="I1360">
        <v>1.012407390034</v>
      </c>
      <c r="J1360">
        <v>3</v>
      </c>
      <c r="K1360" t="s">
        <v>472</v>
      </c>
    </row>
    <row r="1361" spans="1:11" x14ac:dyDescent="0.25">
      <c r="A1361" t="s">
        <v>29</v>
      </c>
      <c r="B1361" t="s">
        <v>30</v>
      </c>
      <c r="C1361" t="s">
        <v>15</v>
      </c>
      <c r="D1361">
        <v>2963234</v>
      </c>
      <c r="E1361" t="s">
        <v>10</v>
      </c>
      <c r="F1361">
        <v>5</v>
      </c>
      <c r="G1361" t="s">
        <v>434</v>
      </c>
      <c r="H1361" s="1">
        <f>VLOOKUP(G1361,Sheet2!$E$5:$F$74,2,FALSE)</f>
        <v>43951</v>
      </c>
      <c r="I1361">
        <v>2.69975304009066</v>
      </c>
      <c r="J1361">
        <v>8</v>
      </c>
      <c r="K1361" t="s">
        <v>472</v>
      </c>
    </row>
    <row r="1362" spans="1:11" x14ac:dyDescent="0.25">
      <c r="A1362" t="s">
        <v>29</v>
      </c>
      <c r="B1362" t="s">
        <v>30</v>
      </c>
      <c r="C1362" t="s">
        <v>15</v>
      </c>
      <c r="D1362">
        <v>2963234</v>
      </c>
      <c r="E1362" t="s">
        <v>10</v>
      </c>
      <c r="F1362">
        <v>6</v>
      </c>
      <c r="G1362" t="s">
        <v>435</v>
      </c>
      <c r="H1362" s="1">
        <f>VLOOKUP(G1362,Sheet2!$E$5:$F$74,2,FALSE)</f>
        <v>43951</v>
      </c>
      <c r="I1362">
        <v>3.71216043012465</v>
      </c>
      <c r="J1362">
        <v>14</v>
      </c>
      <c r="K1362" t="s">
        <v>472</v>
      </c>
    </row>
    <row r="1363" spans="1:11" x14ac:dyDescent="0.25">
      <c r="A1363" t="s">
        <v>29</v>
      </c>
      <c r="B1363" t="s">
        <v>30</v>
      </c>
      <c r="C1363" t="s">
        <v>15</v>
      </c>
      <c r="D1363">
        <v>2963234</v>
      </c>
      <c r="E1363" t="s">
        <v>10</v>
      </c>
      <c r="F1363">
        <v>8</v>
      </c>
      <c r="G1363" t="s">
        <v>436</v>
      </c>
      <c r="H1363" s="1">
        <f>VLOOKUP(G1363,Sheet2!$E$5:$F$74,2,FALSE)</f>
        <v>43951</v>
      </c>
      <c r="I1363">
        <v>4.7245678201586498</v>
      </c>
      <c r="J1363">
        <v>22</v>
      </c>
      <c r="K1363" t="s">
        <v>472</v>
      </c>
    </row>
    <row r="1364" spans="1:11" x14ac:dyDescent="0.25">
      <c r="A1364" t="s">
        <v>29</v>
      </c>
      <c r="B1364" t="s">
        <v>30</v>
      </c>
      <c r="C1364" t="s">
        <v>15</v>
      </c>
      <c r="D1364">
        <v>2963234</v>
      </c>
      <c r="E1364" t="s">
        <v>10</v>
      </c>
      <c r="F1364">
        <v>7</v>
      </c>
      <c r="G1364" t="s">
        <v>437</v>
      </c>
      <c r="H1364" s="1">
        <f>VLOOKUP(G1364,Sheet2!$E$5:$F$74,2,FALSE)</f>
        <v>43951</v>
      </c>
      <c r="I1364">
        <v>5.06203695016998</v>
      </c>
      <c r="J1364">
        <v>29</v>
      </c>
      <c r="K1364" t="s">
        <v>472</v>
      </c>
    </row>
    <row r="1365" spans="1:11" x14ac:dyDescent="0.25">
      <c r="A1365" t="s">
        <v>29</v>
      </c>
      <c r="B1365" t="s">
        <v>30</v>
      </c>
      <c r="C1365" t="s">
        <v>15</v>
      </c>
      <c r="D1365">
        <v>2963234</v>
      </c>
      <c r="E1365" t="s">
        <v>10</v>
      </c>
      <c r="F1365">
        <v>10</v>
      </c>
      <c r="G1365" t="s">
        <v>438</v>
      </c>
      <c r="H1365" s="1">
        <f>VLOOKUP(G1365,Sheet2!$E$5:$F$74,2,FALSE)</f>
        <v>43951</v>
      </c>
      <c r="I1365">
        <v>5.7369752101926501</v>
      </c>
      <c r="J1365">
        <v>39</v>
      </c>
      <c r="K1365" t="s">
        <v>472</v>
      </c>
    </row>
    <row r="1366" spans="1:11" x14ac:dyDescent="0.25">
      <c r="A1366" t="s">
        <v>29</v>
      </c>
      <c r="B1366" t="s">
        <v>30</v>
      </c>
      <c r="C1366" t="s">
        <v>15</v>
      </c>
      <c r="D1366">
        <v>2963234</v>
      </c>
      <c r="E1366" t="s">
        <v>10</v>
      </c>
      <c r="F1366">
        <v>7</v>
      </c>
      <c r="G1366" t="s">
        <v>439</v>
      </c>
      <c r="H1366" s="1">
        <f>VLOOKUP(G1366,Sheet2!$E$5:$F$74,2,FALSE)</f>
        <v>43982</v>
      </c>
      <c r="I1366">
        <v>5.7369752101926501</v>
      </c>
      <c r="J1366">
        <v>46</v>
      </c>
      <c r="K1366" t="s">
        <v>472</v>
      </c>
    </row>
    <row r="1367" spans="1:11" x14ac:dyDescent="0.25">
      <c r="A1367" t="s">
        <v>29</v>
      </c>
      <c r="B1367" t="s">
        <v>30</v>
      </c>
      <c r="C1367" t="s">
        <v>15</v>
      </c>
      <c r="D1367">
        <v>2963234</v>
      </c>
      <c r="E1367" t="s">
        <v>10</v>
      </c>
      <c r="F1367">
        <v>15</v>
      </c>
      <c r="G1367" t="s">
        <v>440</v>
      </c>
      <c r="H1367" s="1">
        <f>VLOOKUP(G1367,Sheet2!$E$5:$F$74,2,FALSE)</f>
        <v>43982</v>
      </c>
      <c r="I1367">
        <v>7.4243208602493098</v>
      </c>
      <c r="J1367">
        <v>61</v>
      </c>
      <c r="K1367" t="s">
        <v>472</v>
      </c>
    </row>
    <row r="1368" spans="1:11" x14ac:dyDescent="0.25">
      <c r="A1368" t="s">
        <v>29</v>
      </c>
      <c r="B1368" t="s">
        <v>30</v>
      </c>
      <c r="C1368" t="s">
        <v>15</v>
      </c>
      <c r="D1368">
        <v>2963234</v>
      </c>
      <c r="E1368" t="s">
        <v>10</v>
      </c>
      <c r="F1368">
        <v>26</v>
      </c>
      <c r="G1368" t="s">
        <v>441</v>
      </c>
      <c r="H1368" s="1">
        <f>VLOOKUP(G1368,Sheet2!$E$5:$F$74,2,FALSE)</f>
        <v>43982</v>
      </c>
      <c r="I1368">
        <v>13.836234330464601</v>
      </c>
      <c r="J1368">
        <v>87</v>
      </c>
      <c r="K1368" t="s">
        <v>472</v>
      </c>
    </row>
    <row r="1369" spans="1:11" x14ac:dyDescent="0.25">
      <c r="A1369" t="s">
        <v>29</v>
      </c>
      <c r="B1369" t="s">
        <v>30</v>
      </c>
      <c r="C1369" t="s">
        <v>15</v>
      </c>
      <c r="D1369">
        <v>2963234</v>
      </c>
      <c r="E1369" t="s">
        <v>10</v>
      </c>
      <c r="F1369">
        <v>52</v>
      </c>
      <c r="G1369" t="s">
        <v>442</v>
      </c>
      <c r="H1369" s="1">
        <f>VLOOKUP(G1369,Sheet2!$E$5:$F$74,2,FALSE)</f>
        <v>43982</v>
      </c>
      <c r="I1369">
        <v>26.322592140883899</v>
      </c>
      <c r="J1369">
        <v>139</v>
      </c>
      <c r="K1369" t="s">
        <v>472</v>
      </c>
    </row>
    <row r="1370" spans="1:11" x14ac:dyDescent="0.25">
      <c r="A1370" t="s">
        <v>29</v>
      </c>
      <c r="B1370" t="s">
        <v>30</v>
      </c>
      <c r="C1370" t="s">
        <v>15</v>
      </c>
      <c r="D1370">
        <v>2963234</v>
      </c>
      <c r="E1370" t="s">
        <v>10</v>
      </c>
      <c r="F1370">
        <v>72</v>
      </c>
      <c r="G1370" t="s">
        <v>443</v>
      </c>
      <c r="H1370" s="1">
        <f>VLOOKUP(G1370,Sheet2!$E$5:$F$74,2,FALSE)</f>
        <v>44012</v>
      </c>
      <c r="I1370">
        <v>41.846172121405203</v>
      </c>
      <c r="J1370">
        <v>211</v>
      </c>
      <c r="K1370" t="s">
        <v>472</v>
      </c>
    </row>
    <row r="1371" spans="1:11" x14ac:dyDescent="0.25">
      <c r="A1371" t="s">
        <v>29</v>
      </c>
      <c r="B1371" t="s">
        <v>30</v>
      </c>
      <c r="C1371" t="s">
        <v>15</v>
      </c>
      <c r="D1371">
        <v>2963234</v>
      </c>
      <c r="E1371" t="s">
        <v>10</v>
      </c>
      <c r="F1371">
        <v>74</v>
      </c>
      <c r="G1371" t="s">
        <v>444</v>
      </c>
      <c r="H1371" s="1">
        <f>VLOOKUP(G1371,Sheet2!$E$5:$F$74,2,FALSE)</f>
        <v>44012</v>
      </c>
      <c r="I1371">
        <v>49.270492981654499</v>
      </c>
      <c r="J1371">
        <v>285</v>
      </c>
      <c r="K1371" t="s">
        <v>472</v>
      </c>
    </row>
    <row r="1372" spans="1:11" x14ac:dyDescent="0.25">
      <c r="A1372" t="s">
        <v>29</v>
      </c>
      <c r="B1372" t="s">
        <v>30</v>
      </c>
      <c r="C1372" t="s">
        <v>15</v>
      </c>
      <c r="D1372">
        <v>2963234</v>
      </c>
      <c r="E1372" t="s">
        <v>10</v>
      </c>
      <c r="F1372">
        <v>75</v>
      </c>
      <c r="G1372" t="s">
        <v>445</v>
      </c>
      <c r="H1372" s="1">
        <f>VLOOKUP(G1372,Sheet2!$E$5:$F$74,2,FALSE)</f>
        <v>44012</v>
      </c>
      <c r="I1372">
        <v>50.282900371688498</v>
      </c>
      <c r="J1372">
        <v>360</v>
      </c>
      <c r="K1372" t="s">
        <v>472</v>
      </c>
    </row>
    <row r="1373" spans="1:11" x14ac:dyDescent="0.25">
      <c r="A1373" t="s">
        <v>29</v>
      </c>
      <c r="B1373" t="s">
        <v>30</v>
      </c>
      <c r="C1373" t="s">
        <v>15</v>
      </c>
      <c r="D1373">
        <v>2963234</v>
      </c>
      <c r="E1373" t="s">
        <v>10</v>
      </c>
      <c r="F1373">
        <v>73</v>
      </c>
      <c r="G1373" t="s">
        <v>446</v>
      </c>
      <c r="H1373" s="1">
        <f>VLOOKUP(G1373,Sheet2!$E$5:$F$74,2,FALSE)</f>
        <v>44012</v>
      </c>
      <c r="I1373">
        <v>49.945431241677198</v>
      </c>
      <c r="J1373">
        <v>433</v>
      </c>
      <c r="K1373" t="s">
        <v>472</v>
      </c>
    </row>
    <row r="1374" spans="1:11" x14ac:dyDescent="0.25">
      <c r="A1374" t="s">
        <v>29</v>
      </c>
      <c r="B1374" t="s">
        <v>30</v>
      </c>
      <c r="C1374" t="s">
        <v>15</v>
      </c>
      <c r="D1374">
        <v>2963234</v>
      </c>
      <c r="E1374" t="s">
        <v>10</v>
      </c>
      <c r="F1374">
        <v>58</v>
      </c>
      <c r="G1374" t="s">
        <v>447</v>
      </c>
      <c r="H1374" s="1">
        <f>VLOOKUP(G1374,Sheet2!$E$5:$F$74,2,FALSE)</f>
        <v>44043</v>
      </c>
      <c r="I1374">
        <v>44.208456031484502</v>
      </c>
      <c r="J1374">
        <v>491</v>
      </c>
      <c r="K1374" t="s">
        <v>472</v>
      </c>
    </row>
    <row r="1375" spans="1:11" x14ac:dyDescent="0.25">
      <c r="A1375" t="s">
        <v>29</v>
      </c>
      <c r="B1375" t="s">
        <v>30</v>
      </c>
      <c r="C1375" t="s">
        <v>15</v>
      </c>
      <c r="D1375">
        <v>2963234</v>
      </c>
      <c r="E1375" t="s">
        <v>10</v>
      </c>
      <c r="F1375">
        <v>82</v>
      </c>
      <c r="G1375" t="s">
        <v>448</v>
      </c>
      <c r="H1375" s="1">
        <f>VLOOKUP(G1375,Sheet2!$E$5:$F$74,2,FALSE)</f>
        <v>44043</v>
      </c>
      <c r="I1375">
        <v>47.2456782015865</v>
      </c>
      <c r="J1375">
        <v>573</v>
      </c>
      <c r="K1375" t="s">
        <v>472</v>
      </c>
    </row>
    <row r="1376" spans="1:11" x14ac:dyDescent="0.25">
      <c r="A1376" t="s">
        <v>29</v>
      </c>
      <c r="B1376" t="s">
        <v>30</v>
      </c>
      <c r="C1376" t="s">
        <v>15</v>
      </c>
      <c r="D1376">
        <v>2963234</v>
      </c>
      <c r="E1376" t="s">
        <v>10</v>
      </c>
      <c r="F1376">
        <v>77</v>
      </c>
      <c r="G1376" t="s">
        <v>449</v>
      </c>
      <c r="H1376" s="1">
        <f>VLOOKUP(G1376,Sheet2!$E$5:$F$74,2,FALSE)</f>
        <v>44043</v>
      </c>
      <c r="I1376">
        <v>53.657591671801796</v>
      </c>
      <c r="J1376">
        <v>650</v>
      </c>
      <c r="K1376" t="s">
        <v>472</v>
      </c>
    </row>
    <row r="1377" spans="1:11" x14ac:dyDescent="0.25">
      <c r="A1377" t="s">
        <v>29</v>
      </c>
      <c r="B1377" t="s">
        <v>30</v>
      </c>
      <c r="C1377" t="s">
        <v>15</v>
      </c>
      <c r="D1377">
        <v>2963234</v>
      </c>
      <c r="E1377" t="s">
        <v>10</v>
      </c>
      <c r="F1377">
        <v>61</v>
      </c>
      <c r="G1377" t="s">
        <v>450</v>
      </c>
      <c r="H1377" s="1">
        <f>VLOOKUP(G1377,Sheet2!$E$5:$F$74,2,FALSE)</f>
        <v>44043</v>
      </c>
      <c r="I1377">
        <v>46.570739941563801</v>
      </c>
      <c r="J1377">
        <v>711</v>
      </c>
      <c r="K1377" t="s">
        <v>472</v>
      </c>
    </row>
    <row r="1378" spans="1:11" x14ac:dyDescent="0.25">
      <c r="A1378" t="s">
        <v>29</v>
      </c>
      <c r="B1378" t="s">
        <v>30</v>
      </c>
      <c r="C1378" t="s">
        <v>15</v>
      </c>
      <c r="D1378">
        <v>2963234</v>
      </c>
      <c r="E1378" t="s">
        <v>10</v>
      </c>
      <c r="F1378">
        <v>51</v>
      </c>
      <c r="G1378" t="s">
        <v>451</v>
      </c>
      <c r="H1378" s="1">
        <f>VLOOKUP(G1378,Sheet2!$E$5:$F$74,2,FALSE)</f>
        <v>44043</v>
      </c>
      <c r="I1378">
        <v>37.796542561269199</v>
      </c>
      <c r="J1378">
        <v>762</v>
      </c>
      <c r="K1378" t="s">
        <v>472</v>
      </c>
    </row>
    <row r="1379" spans="1:11" x14ac:dyDescent="0.25">
      <c r="A1379" t="s">
        <v>29</v>
      </c>
      <c r="B1379" t="s">
        <v>30</v>
      </c>
      <c r="C1379" t="s">
        <v>15</v>
      </c>
      <c r="D1379">
        <v>2963234</v>
      </c>
      <c r="E1379" t="s">
        <v>10</v>
      </c>
      <c r="F1379">
        <v>29</v>
      </c>
      <c r="G1379" t="s">
        <v>452</v>
      </c>
      <c r="H1379" s="1">
        <f>VLOOKUP(G1379,Sheet2!$E$5:$F$74,2,FALSE)</f>
        <v>44074</v>
      </c>
      <c r="I1379">
        <v>26.997530400906601</v>
      </c>
      <c r="J1379">
        <v>791</v>
      </c>
      <c r="K1379" t="s">
        <v>472</v>
      </c>
    </row>
    <row r="1380" spans="1:11" x14ac:dyDescent="0.25">
      <c r="A1380" t="s">
        <v>29</v>
      </c>
      <c r="B1380" t="s">
        <v>30</v>
      </c>
      <c r="C1380" t="s">
        <v>15</v>
      </c>
      <c r="D1380">
        <v>2963234</v>
      </c>
      <c r="E1380" t="s">
        <v>10</v>
      </c>
      <c r="F1380">
        <v>27</v>
      </c>
      <c r="G1380" t="s">
        <v>453</v>
      </c>
      <c r="H1380" s="1">
        <f>VLOOKUP(G1380,Sheet2!$E$5:$F$74,2,FALSE)</f>
        <v>44074</v>
      </c>
      <c r="I1380">
        <v>18.898271280634599</v>
      </c>
      <c r="J1380">
        <v>818</v>
      </c>
      <c r="K1380" t="s">
        <v>472</v>
      </c>
    </row>
    <row r="1381" spans="1:11" x14ac:dyDescent="0.25">
      <c r="A1381" t="s">
        <v>29</v>
      </c>
      <c r="B1381" t="s">
        <v>30</v>
      </c>
      <c r="C1381" t="s">
        <v>15</v>
      </c>
      <c r="D1381">
        <v>2963234</v>
      </c>
      <c r="E1381" t="s">
        <v>10</v>
      </c>
      <c r="F1381">
        <v>34</v>
      </c>
      <c r="G1381" t="s">
        <v>454</v>
      </c>
      <c r="H1381" s="1">
        <f>VLOOKUP(G1381,Sheet2!$E$5:$F$74,2,FALSE)</f>
        <v>44074</v>
      </c>
      <c r="I1381">
        <v>20.585616930691302</v>
      </c>
      <c r="J1381">
        <v>852</v>
      </c>
      <c r="K1381" t="s">
        <v>472</v>
      </c>
    </row>
    <row r="1382" spans="1:11" x14ac:dyDescent="0.25">
      <c r="A1382" t="s">
        <v>29</v>
      </c>
      <c r="B1382" t="s">
        <v>30</v>
      </c>
      <c r="C1382" t="s">
        <v>15</v>
      </c>
      <c r="D1382">
        <v>2963234</v>
      </c>
      <c r="E1382" t="s">
        <v>10</v>
      </c>
      <c r="F1382">
        <v>25</v>
      </c>
      <c r="G1382" t="s">
        <v>455</v>
      </c>
      <c r="H1382" s="1">
        <f>VLOOKUP(G1382,Sheet2!$E$5:$F$74,2,FALSE)</f>
        <v>44074</v>
      </c>
      <c r="I1382">
        <v>19.910678670668599</v>
      </c>
      <c r="J1382">
        <v>877</v>
      </c>
      <c r="K1382" t="s">
        <v>472</v>
      </c>
    </row>
    <row r="1383" spans="1:11" x14ac:dyDescent="0.25">
      <c r="A1383" t="s">
        <v>29</v>
      </c>
      <c r="B1383" t="s">
        <v>30</v>
      </c>
      <c r="C1383" t="s">
        <v>15</v>
      </c>
      <c r="D1383">
        <v>2963234</v>
      </c>
      <c r="E1383" t="s">
        <v>10</v>
      </c>
      <c r="F1383">
        <v>20</v>
      </c>
      <c r="G1383" t="s">
        <v>456</v>
      </c>
      <c r="H1383" s="1">
        <f>VLOOKUP(G1383,Sheet2!$E$5:$F$74,2,FALSE)</f>
        <v>44104</v>
      </c>
      <c r="I1383">
        <v>15.18611085051</v>
      </c>
      <c r="J1383">
        <v>897</v>
      </c>
      <c r="K1383" t="s">
        <v>472</v>
      </c>
    </row>
    <row r="1384" spans="1:11" x14ac:dyDescent="0.25">
      <c r="A1384" t="s">
        <v>29</v>
      </c>
      <c r="B1384" t="s">
        <v>30</v>
      </c>
      <c r="C1384" t="s">
        <v>15</v>
      </c>
      <c r="D1384">
        <v>2963234</v>
      </c>
      <c r="E1384" t="s">
        <v>10</v>
      </c>
      <c r="F1384">
        <v>19</v>
      </c>
      <c r="G1384" t="s">
        <v>457</v>
      </c>
      <c r="H1384" s="1">
        <f>VLOOKUP(G1384,Sheet2!$E$5:$F$74,2,FALSE)</f>
        <v>44104</v>
      </c>
      <c r="I1384">
        <v>13.161296070442001</v>
      </c>
      <c r="J1384">
        <v>916</v>
      </c>
      <c r="K1384" t="s">
        <v>472</v>
      </c>
    </row>
    <row r="1385" spans="1:11" x14ac:dyDescent="0.25">
      <c r="A1385" t="s">
        <v>29</v>
      </c>
      <c r="B1385" t="s">
        <v>30</v>
      </c>
      <c r="C1385" t="s">
        <v>15</v>
      </c>
      <c r="D1385">
        <v>2963234</v>
      </c>
      <c r="E1385" t="s">
        <v>10</v>
      </c>
      <c r="F1385">
        <v>14</v>
      </c>
      <c r="G1385" t="s">
        <v>458</v>
      </c>
      <c r="H1385" s="1">
        <f>VLOOKUP(G1385,Sheet2!$E$5:$F$74,2,FALSE)</f>
        <v>44104</v>
      </c>
      <c r="I1385">
        <v>11.136481290374</v>
      </c>
      <c r="J1385">
        <v>930</v>
      </c>
      <c r="K1385" t="s">
        <v>472</v>
      </c>
    </row>
    <row r="1386" spans="1:11" x14ac:dyDescent="0.25">
      <c r="A1386" t="s">
        <v>29</v>
      </c>
      <c r="B1386" t="s">
        <v>30</v>
      </c>
      <c r="C1386" t="s">
        <v>15</v>
      </c>
      <c r="D1386">
        <v>2963234</v>
      </c>
      <c r="E1386" t="s">
        <v>10</v>
      </c>
      <c r="F1386">
        <v>21</v>
      </c>
      <c r="G1386" t="s">
        <v>459</v>
      </c>
      <c r="H1386" s="1">
        <f>VLOOKUP(G1386,Sheet2!$E$5:$F$74,2,FALSE)</f>
        <v>44104</v>
      </c>
      <c r="I1386">
        <v>11.8114195503966</v>
      </c>
      <c r="J1386">
        <v>951</v>
      </c>
      <c r="K1386" t="s">
        <v>472</v>
      </c>
    </row>
    <row r="1387" spans="1:11" x14ac:dyDescent="0.25">
      <c r="A1387" t="s">
        <v>29</v>
      </c>
      <c r="B1387" t="s">
        <v>30</v>
      </c>
      <c r="C1387" t="s">
        <v>15</v>
      </c>
      <c r="D1387">
        <v>2963234</v>
      </c>
      <c r="E1387" t="s">
        <v>10</v>
      </c>
      <c r="F1387">
        <v>26</v>
      </c>
      <c r="G1387" t="s">
        <v>460</v>
      </c>
      <c r="H1387" s="1">
        <f>VLOOKUP(G1387,Sheet2!$E$5:$F$74,2,FALSE)</f>
        <v>44135</v>
      </c>
      <c r="I1387">
        <v>15.861049110532599</v>
      </c>
      <c r="J1387">
        <v>977</v>
      </c>
      <c r="K1387" t="s">
        <v>472</v>
      </c>
    </row>
    <row r="1388" spans="1:11" x14ac:dyDescent="0.25">
      <c r="A1388" t="s">
        <v>29</v>
      </c>
      <c r="B1388" t="s">
        <v>30</v>
      </c>
      <c r="C1388" t="s">
        <v>15</v>
      </c>
      <c r="D1388">
        <v>2963234</v>
      </c>
      <c r="E1388" t="s">
        <v>10</v>
      </c>
      <c r="F1388">
        <v>43</v>
      </c>
      <c r="G1388" t="s">
        <v>461</v>
      </c>
      <c r="H1388" s="1">
        <f>VLOOKUP(G1388,Sheet2!$E$5:$F$74,2,FALSE)</f>
        <v>44135</v>
      </c>
      <c r="I1388">
        <v>23.2853699707819</v>
      </c>
      <c r="J1388">
        <v>1020</v>
      </c>
      <c r="K1388" t="s">
        <v>472</v>
      </c>
    </row>
    <row r="1389" spans="1:11" x14ac:dyDescent="0.25">
      <c r="A1389" t="s">
        <v>29</v>
      </c>
      <c r="B1389" t="s">
        <v>30</v>
      </c>
      <c r="C1389" t="s">
        <v>15</v>
      </c>
      <c r="D1389">
        <v>2963234</v>
      </c>
      <c r="E1389" t="s">
        <v>10</v>
      </c>
      <c r="F1389">
        <v>61</v>
      </c>
      <c r="G1389" t="s">
        <v>462</v>
      </c>
      <c r="H1389" s="1">
        <f>VLOOKUP(G1389,Sheet2!$E$5:$F$74,2,FALSE)</f>
        <v>44135</v>
      </c>
      <c r="I1389">
        <v>35.0967895211786</v>
      </c>
      <c r="J1389">
        <v>1081</v>
      </c>
      <c r="K1389" t="s">
        <v>472</v>
      </c>
    </row>
    <row r="1390" spans="1:11" x14ac:dyDescent="0.25">
      <c r="A1390" t="s">
        <v>29</v>
      </c>
      <c r="B1390" t="s">
        <v>30</v>
      </c>
      <c r="C1390" t="s">
        <v>15</v>
      </c>
      <c r="D1390">
        <v>2963234</v>
      </c>
      <c r="E1390" t="s">
        <v>10</v>
      </c>
      <c r="F1390">
        <v>115</v>
      </c>
      <c r="G1390" t="s">
        <v>463</v>
      </c>
      <c r="H1390" s="1">
        <f>VLOOKUP(G1390,Sheet2!$E$5:$F$74,2,FALSE)</f>
        <v>44135</v>
      </c>
      <c r="I1390">
        <v>59.3945668819945</v>
      </c>
      <c r="J1390">
        <v>1196</v>
      </c>
      <c r="K1390" t="s">
        <v>472</v>
      </c>
    </row>
    <row r="1391" spans="1:11" x14ac:dyDescent="0.25">
      <c r="A1391" t="s">
        <v>29</v>
      </c>
      <c r="B1391" t="s">
        <v>30</v>
      </c>
      <c r="C1391" t="s">
        <v>15</v>
      </c>
      <c r="D1391">
        <v>2963234</v>
      </c>
      <c r="E1391" t="s">
        <v>10</v>
      </c>
      <c r="F1391">
        <v>195</v>
      </c>
      <c r="G1391" t="s">
        <v>464</v>
      </c>
      <c r="H1391" s="1">
        <f>VLOOKUP(G1391,Sheet2!$E$5:$F$74,2,FALSE)</f>
        <v>44135</v>
      </c>
      <c r="I1391">
        <v>104.61543030351299</v>
      </c>
      <c r="J1391">
        <v>1391</v>
      </c>
      <c r="K1391" t="s">
        <v>472</v>
      </c>
    </row>
    <row r="1392" spans="1:11" x14ac:dyDescent="0.25">
      <c r="A1392" t="s">
        <v>29</v>
      </c>
      <c r="B1392" t="s">
        <v>30</v>
      </c>
      <c r="C1392" t="s">
        <v>15</v>
      </c>
      <c r="D1392">
        <v>2963234</v>
      </c>
      <c r="E1392" t="s">
        <v>10</v>
      </c>
      <c r="F1392">
        <v>189</v>
      </c>
      <c r="G1392" t="s">
        <v>465</v>
      </c>
      <c r="H1392" s="1">
        <f>VLOOKUP(G1392,Sheet2!$E$5:$F$74,2,FALSE)</f>
        <v>44165</v>
      </c>
      <c r="I1392">
        <v>129.58814592435201</v>
      </c>
      <c r="J1392">
        <v>1580</v>
      </c>
      <c r="K1392" t="s">
        <v>472</v>
      </c>
    </row>
    <row r="1393" spans="1:11" x14ac:dyDescent="0.25">
      <c r="A1393" t="s">
        <v>29</v>
      </c>
      <c r="B1393" t="s">
        <v>30</v>
      </c>
      <c r="C1393" t="s">
        <v>15</v>
      </c>
      <c r="D1393">
        <v>2963234</v>
      </c>
      <c r="E1393" t="s">
        <v>10</v>
      </c>
      <c r="F1393">
        <v>208</v>
      </c>
      <c r="G1393" t="s">
        <v>466</v>
      </c>
      <c r="H1393" s="1">
        <f>VLOOKUP(G1393,Sheet2!$E$5:$F$74,2,FALSE)</f>
        <v>44165</v>
      </c>
      <c r="I1393">
        <v>133.97524461449899</v>
      </c>
      <c r="J1393">
        <v>1788</v>
      </c>
      <c r="K1393" t="s">
        <v>472</v>
      </c>
    </row>
    <row r="1394" spans="1:11" x14ac:dyDescent="0.25">
      <c r="A1394" t="s">
        <v>29</v>
      </c>
      <c r="B1394" t="s">
        <v>30</v>
      </c>
      <c r="C1394" t="s">
        <v>15</v>
      </c>
      <c r="D1394">
        <v>2963234</v>
      </c>
      <c r="E1394" t="s">
        <v>10</v>
      </c>
      <c r="F1394">
        <v>188</v>
      </c>
      <c r="G1394" t="s">
        <v>467</v>
      </c>
      <c r="H1394" s="1">
        <f>VLOOKUP(G1394,Sheet2!$E$5:$F$74,2,FALSE)</f>
        <v>44165</v>
      </c>
      <c r="I1394">
        <v>133.63777548448701</v>
      </c>
      <c r="J1394">
        <v>1976</v>
      </c>
      <c r="K1394" t="s">
        <v>472</v>
      </c>
    </row>
    <row r="1395" spans="1:11" x14ac:dyDescent="0.25">
      <c r="A1395" t="s">
        <v>29</v>
      </c>
      <c r="B1395" t="s">
        <v>30</v>
      </c>
      <c r="C1395" t="s">
        <v>15</v>
      </c>
      <c r="D1395">
        <v>2963234</v>
      </c>
      <c r="E1395" t="s">
        <v>10</v>
      </c>
      <c r="F1395">
        <v>188</v>
      </c>
      <c r="G1395" t="s">
        <v>468</v>
      </c>
      <c r="H1395" s="1">
        <f>VLOOKUP(G1395,Sheet2!$E$5:$F$74,2,FALSE)</f>
        <v>44165</v>
      </c>
      <c r="I1395">
        <v>126.88839288426099</v>
      </c>
      <c r="J1395">
        <v>2164</v>
      </c>
      <c r="K1395" t="s">
        <v>472</v>
      </c>
    </row>
    <row r="1396" spans="1:11" x14ac:dyDescent="0.25">
      <c r="A1396" t="s">
        <v>29</v>
      </c>
      <c r="B1396" t="s">
        <v>30</v>
      </c>
      <c r="C1396" t="s">
        <v>15</v>
      </c>
      <c r="D1396">
        <v>2963234</v>
      </c>
      <c r="E1396" t="s">
        <v>10</v>
      </c>
      <c r="F1396">
        <v>180</v>
      </c>
      <c r="G1396" t="s">
        <v>469</v>
      </c>
      <c r="H1396" s="1">
        <f>VLOOKUP(G1396,Sheet2!$E$5:$F$74,2,FALSE)</f>
        <v>44196</v>
      </c>
      <c r="I1396">
        <v>124.18863984417</v>
      </c>
      <c r="J1396">
        <v>2344</v>
      </c>
      <c r="K1396" t="s">
        <v>472</v>
      </c>
    </row>
    <row r="1397" spans="1:11" x14ac:dyDescent="0.25">
      <c r="A1397" t="s">
        <v>29</v>
      </c>
      <c r="B1397" t="s">
        <v>30</v>
      </c>
      <c r="C1397" t="s">
        <v>15</v>
      </c>
      <c r="D1397">
        <v>2963234</v>
      </c>
      <c r="E1397" t="s">
        <v>10</v>
      </c>
      <c r="F1397">
        <v>159</v>
      </c>
      <c r="G1397" t="s">
        <v>473</v>
      </c>
      <c r="H1397" s="1">
        <f>VLOOKUP(G1397,Sheet2!$E$5:$F$74,2,FALSE)</f>
        <v>44196</v>
      </c>
      <c r="I1397">
        <v>114.402035073842</v>
      </c>
      <c r="J1397">
        <v>2503</v>
      </c>
      <c r="K1397" t="s">
        <v>472</v>
      </c>
    </row>
    <row r="1398" spans="1:11" x14ac:dyDescent="0.25">
      <c r="A1398" t="s">
        <v>29</v>
      </c>
      <c r="B1398" t="s">
        <v>30</v>
      </c>
      <c r="C1398" t="s">
        <v>15</v>
      </c>
      <c r="D1398">
        <v>2963234</v>
      </c>
      <c r="E1398" t="s">
        <v>10</v>
      </c>
      <c r="F1398">
        <v>153</v>
      </c>
      <c r="G1398" t="s">
        <v>474</v>
      </c>
      <c r="H1398" s="1">
        <f>VLOOKUP(G1398,Sheet2!$E$5:$F$74,2,FALSE)</f>
        <v>44196</v>
      </c>
      <c r="I1398">
        <v>105.29036856353601</v>
      </c>
      <c r="J1398">
        <v>2656</v>
      </c>
      <c r="K1398" t="s">
        <v>472</v>
      </c>
    </row>
    <row r="1399" spans="1:11" x14ac:dyDescent="0.25">
      <c r="A1399" t="s">
        <v>29</v>
      </c>
      <c r="B1399" t="s">
        <v>30</v>
      </c>
      <c r="C1399" t="s">
        <v>15</v>
      </c>
      <c r="D1399">
        <v>2963234</v>
      </c>
      <c r="E1399" t="s">
        <v>10</v>
      </c>
      <c r="F1399">
        <v>119</v>
      </c>
      <c r="G1399" t="s">
        <v>475</v>
      </c>
      <c r="H1399" s="1">
        <f>VLOOKUP(G1399,Sheet2!$E$5:$F$74,2,FALSE)</f>
        <v>44196</v>
      </c>
      <c r="I1399">
        <v>91.791603363082402</v>
      </c>
      <c r="J1399">
        <v>2775</v>
      </c>
      <c r="K1399" t="s">
        <v>472</v>
      </c>
    </row>
    <row r="1400" spans="1:11" x14ac:dyDescent="0.25">
      <c r="A1400" t="s">
        <v>29</v>
      </c>
      <c r="B1400" t="s">
        <v>30</v>
      </c>
      <c r="C1400" t="s">
        <v>15</v>
      </c>
      <c r="D1400">
        <v>2963234</v>
      </c>
      <c r="E1400" t="s">
        <v>10</v>
      </c>
      <c r="F1400">
        <v>89</v>
      </c>
      <c r="G1400" t="s">
        <v>476</v>
      </c>
      <c r="H1400" s="1">
        <f>VLOOKUP(G1400,Sheet2!$E$5:$F$74,2,FALSE)</f>
        <v>44196</v>
      </c>
      <c r="I1400">
        <v>70.193579042357101</v>
      </c>
      <c r="J1400">
        <v>2864</v>
      </c>
      <c r="K1400" t="s">
        <v>472</v>
      </c>
    </row>
    <row r="1401" spans="1:11" x14ac:dyDescent="0.25">
      <c r="A1401" t="s">
        <v>29</v>
      </c>
      <c r="B1401" t="s">
        <v>30</v>
      </c>
      <c r="C1401" t="s">
        <v>15</v>
      </c>
      <c r="D1401">
        <v>2963234</v>
      </c>
      <c r="E1401" t="s">
        <v>10</v>
      </c>
      <c r="F1401">
        <v>67</v>
      </c>
      <c r="G1401" t="s">
        <v>478</v>
      </c>
      <c r="H1401" s="1">
        <f>VLOOKUP(G1401,Sheet2!$E$5:$F$74,2,FALSE)</f>
        <v>44227</v>
      </c>
      <c r="I1401">
        <v>52.645184281767797</v>
      </c>
      <c r="J1401">
        <v>2931</v>
      </c>
      <c r="K1401" t="s">
        <v>472</v>
      </c>
    </row>
    <row r="1402" spans="1:11" x14ac:dyDescent="0.25">
      <c r="A1402" t="s">
        <v>29</v>
      </c>
      <c r="B1402" t="s">
        <v>30</v>
      </c>
      <c r="C1402" t="s">
        <v>15</v>
      </c>
      <c r="D1402">
        <v>2963234</v>
      </c>
      <c r="E1402" t="s">
        <v>10</v>
      </c>
      <c r="F1402">
        <v>67</v>
      </c>
      <c r="G1402" t="s">
        <v>480</v>
      </c>
      <c r="H1402" s="1">
        <f>VLOOKUP(G1402,Sheet2!$E$5:$F$74,2,FALSE)</f>
        <v>44227</v>
      </c>
      <c r="I1402">
        <v>45.220863421518501</v>
      </c>
      <c r="J1402">
        <v>2998</v>
      </c>
      <c r="K1402" t="s">
        <v>472</v>
      </c>
    </row>
    <row r="1403" spans="1:11" x14ac:dyDescent="0.25">
      <c r="A1403" t="s">
        <v>29</v>
      </c>
      <c r="B1403" t="s">
        <v>30</v>
      </c>
      <c r="C1403" t="s">
        <v>15</v>
      </c>
      <c r="D1403">
        <v>2963234</v>
      </c>
      <c r="E1403" t="s">
        <v>10</v>
      </c>
      <c r="F1403">
        <v>49</v>
      </c>
      <c r="G1403" t="s">
        <v>481</v>
      </c>
      <c r="H1403" s="1">
        <f>VLOOKUP(G1403,Sheet2!$E$5:$F$74,2,FALSE)</f>
        <v>44227</v>
      </c>
      <c r="I1403">
        <v>39.146419081314498</v>
      </c>
      <c r="J1403">
        <v>3047</v>
      </c>
      <c r="K1403" t="s">
        <v>472</v>
      </c>
    </row>
    <row r="1404" spans="1:11" x14ac:dyDescent="0.25">
      <c r="A1404" t="s">
        <v>29</v>
      </c>
      <c r="B1404" t="s">
        <v>30</v>
      </c>
      <c r="C1404" t="s">
        <v>15</v>
      </c>
      <c r="D1404">
        <v>2963234</v>
      </c>
      <c r="E1404" t="s">
        <v>10</v>
      </c>
      <c r="F1404">
        <v>37</v>
      </c>
      <c r="G1404" t="s">
        <v>482</v>
      </c>
      <c r="H1404" s="1">
        <f>VLOOKUP(G1404,Sheet2!$E$5:$F$74,2,FALSE)</f>
        <v>44227</v>
      </c>
      <c r="I1404">
        <v>29.0223451809746</v>
      </c>
      <c r="J1404">
        <v>3084</v>
      </c>
      <c r="K1404" t="s">
        <v>472</v>
      </c>
    </row>
    <row r="1405" spans="1:11" x14ac:dyDescent="0.25">
      <c r="A1405" t="s">
        <v>29</v>
      </c>
      <c r="B1405" t="s">
        <v>30</v>
      </c>
      <c r="C1405" t="s">
        <v>15</v>
      </c>
      <c r="D1405">
        <v>2963234</v>
      </c>
      <c r="E1405" t="s">
        <v>10</v>
      </c>
      <c r="F1405">
        <v>39</v>
      </c>
      <c r="G1405" t="s">
        <v>483</v>
      </c>
      <c r="H1405" s="1">
        <f>VLOOKUP(G1405,Sheet2!$E$5:$F$74,2,FALSE)</f>
        <v>44255</v>
      </c>
      <c r="I1405">
        <v>25.647653880861299</v>
      </c>
      <c r="J1405">
        <v>3123</v>
      </c>
      <c r="K1405" t="s">
        <v>472</v>
      </c>
    </row>
    <row r="1406" spans="1:11" x14ac:dyDescent="0.25">
      <c r="A1406" t="s">
        <v>29</v>
      </c>
      <c r="B1406" t="s">
        <v>30</v>
      </c>
      <c r="C1406" t="s">
        <v>15</v>
      </c>
      <c r="D1406">
        <v>2963234</v>
      </c>
      <c r="E1406" t="s">
        <v>10</v>
      </c>
      <c r="F1406">
        <v>24</v>
      </c>
      <c r="G1406" t="s">
        <v>484</v>
      </c>
      <c r="H1406" s="1">
        <f>VLOOKUP(G1406,Sheet2!$E$5:$F$74,2,FALSE)</f>
        <v>44255</v>
      </c>
      <c r="I1406">
        <v>21.260555190713902</v>
      </c>
      <c r="J1406">
        <v>3147</v>
      </c>
      <c r="K1406" t="s">
        <v>472</v>
      </c>
    </row>
    <row r="1407" spans="1:11" x14ac:dyDescent="0.25">
      <c r="A1407" t="s">
        <v>29</v>
      </c>
      <c r="B1407" t="s">
        <v>30</v>
      </c>
      <c r="C1407" t="s">
        <v>15</v>
      </c>
      <c r="D1407">
        <v>2963234</v>
      </c>
      <c r="E1407" t="s">
        <v>10</v>
      </c>
      <c r="F1407">
        <v>17</v>
      </c>
      <c r="G1407" t="s">
        <v>486</v>
      </c>
      <c r="H1407" s="1">
        <f>VLOOKUP(G1407,Sheet2!$E$5:$F$74,2,FALSE)</f>
        <v>44255</v>
      </c>
      <c r="I1407">
        <v>13.836234330464601</v>
      </c>
      <c r="J1407">
        <v>3164</v>
      </c>
      <c r="K1407" t="s">
        <v>472</v>
      </c>
    </row>
    <row r="1408" spans="1:11" x14ac:dyDescent="0.25">
      <c r="A1408" t="s">
        <v>29</v>
      </c>
      <c r="B1408" t="s">
        <v>30</v>
      </c>
      <c r="C1408" t="s">
        <v>15</v>
      </c>
      <c r="D1408">
        <v>2963234</v>
      </c>
      <c r="E1408" t="s">
        <v>10</v>
      </c>
      <c r="F1408">
        <v>31</v>
      </c>
      <c r="G1408" t="s">
        <v>487</v>
      </c>
      <c r="H1408" s="1">
        <f>VLOOKUP(G1408,Sheet2!$E$5:$F$74,2,FALSE)</f>
        <v>44255</v>
      </c>
      <c r="I1408">
        <v>16.198518240544001</v>
      </c>
      <c r="J1408">
        <v>3195</v>
      </c>
      <c r="K1408" t="s">
        <v>472</v>
      </c>
    </row>
    <row r="1409" spans="1:11" x14ac:dyDescent="0.25">
      <c r="A1409" t="s">
        <v>29</v>
      </c>
      <c r="B1409" t="s">
        <v>30</v>
      </c>
      <c r="C1409" t="s">
        <v>15</v>
      </c>
      <c r="D1409">
        <v>2963234</v>
      </c>
      <c r="E1409" t="s">
        <v>10</v>
      </c>
      <c r="F1409">
        <v>30</v>
      </c>
      <c r="G1409" t="s">
        <v>488</v>
      </c>
      <c r="H1409" s="1">
        <f>VLOOKUP(G1409,Sheet2!$E$5:$F$74,2,FALSE)</f>
        <v>44286</v>
      </c>
      <c r="I1409">
        <v>20.585616930691302</v>
      </c>
      <c r="J1409">
        <v>3225</v>
      </c>
      <c r="K1409" t="s">
        <v>472</v>
      </c>
    </row>
    <row r="1410" spans="1:11" x14ac:dyDescent="0.25">
      <c r="A1410" t="s">
        <v>29</v>
      </c>
      <c r="B1410" t="s">
        <v>30</v>
      </c>
      <c r="C1410" t="s">
        <v>15</v>
      </c>
      <c r="D1410">
        <v>2963234</v>
      </c>
      <c r="E1410" t="s">
        <v>10</v>
      </c>
      <c r="F1410">
        <v>40</v>
      </c>
      <c r="G1410" t="s">
        <v>489</v>
      </c>
      <c r="H1410" s="1">
        <f>VLOOKUP(G1410,Sheet2!$E$5:$F$74,2,FALSE)</f>
        <v>44286</v>
      </c>
      <c r="I1410">
        <v>23.6228391007933</v>
      </c>
      <c r="J1410">
        <v>3265</v>
      </c>
      <c r="K1410" t="s">
        <v>472</v>
      </c>
    </row>
    <row r="1411" spans="1:11" x14ac:dyDescent="0.25">
      <c r="A1411" t="s">
        <v>29</v>
      </c>
      <c r="B1411" t="s">
        <v>30</v>
      </c>
      <c r="C1411" t="s">
        <v>15</v>
      </c>
      <c r="D1411">
        <v>2963234</v>
      </c>
      <c r="E1411" t="s">
        <v>10</v>
      </c>
      <c r="F1411">
        <v>95</v>
      </c>
      <c r="G1411" t="s">
        <v>490</v>
      </c>
      <c r="H1411" s="1">
        <f>VLOOKUP(G1411,Sheet2!$E$5:$F$74,2,FALSE)</f>
        <v>44286</v>
      </c>
      <c r="I1411">
        <v>45.558332551529901</v>
      </c>
      <c r="J1411">
        <v>3360</v>
      </c>
      <c r="K1411" t="s">
        <v>472</v>
      </c>
    </row>
    <row r="1412" spans="1:11" x14ac:dyDescent="0.25">
      <c r="A1412" t="s">
        <v>29</v>
      </c>
      <c r="B1412" t="s">
        <v>30</v>
      </c>
      <c r="C1412" t="s">
        <v>15</v>
      </c>
      <c r="D1412">
        <v>2963234</v>
      </c>
      <c r="E1412" t="s">
        <v>10</v>
      </c>
      <c r="F1412">
        <v>116</v>
      </c>
      <c r="G1412" t="s">
        <v>491</v>
      </c>
      <c r="H1412" s="1">
        <f>VLOOKUP(G1412,Sheet2!$E$5:$F$74,2,FALSE)</f>
        <v>44286</v>
      </c>
      <c r="I1412">
        <v>71.2059864323911</v>
      </c>
      <c r="J1412">
        <v>3476</v>
      </c>
      <c r="K1412" t="s">
        <v>472</v>
      </c>
    </row>
    <row r="1413" spans="1:11" x14ac:dyDescent="0.25">
      <c r="A1413" t="s">
        <v>29</v>
      </c>
      <c r="B1413" t="s">
        <v>30</v>
      </c>
      <c r="C1413" t="s">
        <v>15</v>
      </c>
      <c r="D1413">
        <v>2963234</v>
      </c>
      <c r="E1413" t="s">
        <v>10</v>
      </c>
      <c r="F1413">
        <v>138</v>
      </c>
      <c r="G1413" t="s">
        <v>492</v>
      </c>
      <c r="H1413" s="1">
        <f>VLOOKUP(G1413,Sheet2!$E$5:$F$74,2,FALSE)</f>
        <v>44286</v>
      </c>
      <c r="I1413">
        <v>85.717159022878405</v>
      </c>
      <c r="J1413">
        <v>3614</v>
      </c>
      <c r="K1413" t="s">
        <v>472</v>
      </c>
    </row>
    <row r="1414" spans="1:11" x14ac:dyDescent="0.25">
      <c r="A1414" t="s">
        <v>29</v>
      </c>
      <c r="B1414" t="s">
        <v>30</v>
      </c>
      <c r="C1414" t="s">
        <v>15</v>
      </c>
      <c r="D1414">
        <v>2963234</v>
      </c>
      <c r="E1414" t="s">
        <v>10</v>
      </c>
      <c r="F1414">
        <v>139</v>
      </c>
      <c r="G1414" t="s">
        <v>493</v>
      </c>
      <c r="H1414" s="1">
        <f>VLOOKUP(G1414,Sheet2!$E$5:$F$74,2,FALSE)</f>
        <v>44316</v>
      </c>
      <c r="I1414">
        <v>93.478949013139001</v>
      </c>
      <c r="J1414">
        <v>3753</v>
      </c>
      <c r="K1414" t="s">
        <v>472</v>
      </c>
    </row>
    <row r="1415" spans="1:11" x14ac:dyDescent="0.25">
      <c r="A1415" t="s">
        <v>29</v>
      </c>
      <c r="B1415" t="s">
        <v>30</v>
      </c>
      <c r="C1415" t="s">
        <v>15</v>
      </c>
      <c r="D1415">
        <v>2963234</v>
      </c>
      <c r="E1415" t="s">
        <v>10</v>
      </c>
      <c r="F1415">
        <v>142</v>
      </c>
      <c r="G1415" t="s">
        <v>494</v>
      </c>
      <c r="H1415" s="1">
        <f>VLOOKUP(G1415,Sheet2!$E$5:$F$74,2,FALSE)</f>
        <v>44316</v>
      </c>
      <c r="I1415">
        <v>94.8288255331844</v>
      </c>
      <c r="J1415">
        <v>3895</v>
      </c>
      <c r="K1415" t="s">
        <v>472</v>
      </c>
    </row>
    <row r="1416" spans="1:11" x14ac:dyDescent="0.25">
      <c r="A1416" t="s">
        <v>29</v>
      </c>
      <c r="B1416" t="s">
        <v>30</v>
      </c>
      <c r="C1416" t="s">
        <v>15</v>
      </c>
      <c r="D1416">
        <v>2963234</v>
      </c>
      <c r="E1416" t="s">
        <v>10</v>
      </c>
      <c r="F1416">
        <v>145</v>
      </c>
      <c r="G1416" t="s">
        <v>520</v>
      </c>
      <c r="H1416" s="1">
        <f>VLOOKUP(G1416,Sheet2!$E$5:$F$74,2,FALSE)</f>
        <v>44316</v>
      </c>
      <c r="I1416">
        <v>96.853640313252299</v>
      </c>
      <c r="J1416">
        <v>4040</v>
      </c>
      <c r="K1416" t="s">
        <v>472</v>
      </c>
    </row>
    <row r="1417" spans="1:11" x14ac:dyDescent="0.25">
      <c r="A1417" t="s">
        <v>29</v>
      </c>
      <c r="B1417" t="s">
        <v>30</v>
      </c>
      <c r="C1417" t="s">
        <v>15</v>
      </c>
      <c r="D1417">
        <v>2963234</v>
      </c>
      <c r="E1417" t="s">
        <v>10</v>
      </c>
      <c r="F1417">
        <v>109</v>
      </c>
      <c r="G1417" t="s">
        <v>521</v>
      </c>
      <c r="H1417" s="1">
        <f>VLOOKUP(G1417,Sheet2!$E$5:$F$74,2,FALSE)</f>
        <v>44316</v>
      </c>
      <c r="I1417">
        <v>85.717159022878405</v>
      </c>
      <c r="J1417">
        <v>4149</v>
      </c>
      <c r="K1417" t="s">
        <v>472</v>
      </c>
    </row>
    <row r="1418" spans="1:11" x14ac:dyDescent="0.25">
      <c r="A1418" t="s">
        <v>31</v>
      </c>
      <c r="B1418" t="s">
        <v>32</v>
      </c>
      <c r="C1418" t="s">
        <v>19</v>
      </c>
      <c r="D1418">
        <v>106766</v>
      </c>
      <c r="E1418" t="s">
        <v>421</v>
      </c>
      <c r="F1418">
        <v>50</v>
      </c>
      <c r="G1418" t="s">
        <v>433</v>
      </c>
      <c r="H1418" s="1">
        <f>VLOOKUP(G1418,Sheet2!$E$5:$F$74,2,FALSE)</f>
        <v>43921</v>
      </c>
      <c r="J1418">
        <v>50</v>
      </c>
      <c r="K1418" t="s">
        <v>472</v>
      </c>
    </row>
    <row r="1419" spans="1:11" x14ac:dyDescent="0.25">
      <c r="A1419" t="s">
        <v>31</v>
      </c>
      <c r="B1419" t="s">
        <v>32</v>
      </c>
      <c r="C1419" t="s">
        <v>19</v>
      </c>
      <c r="D1419">
        <v>106766</v>
      </c>
      <c r="E1419" t="s">
        <v>421</v>
      </c>
      <c r="F1419">
        <v>14</v>
      </c>
      <c r="G1419" t="s">
        <v>434</v>
      </c>
      <c r="H1419" s="1">
        <f>VLOOKUP(G1419,Sheet2!$E$5:$F$74,2,FALSE)</f>
        <v>43951</v>
      </c>
      <c r="I1419">
        <v>59.944176985182601</v>
      </c>
      <c r="J1419">
        <v>64</v>
      </c>
      <c r="K1419" t="s">
        <v>472</v>
      </c>
    </row>
    <row r="1420" spans="1:11" x14ac:dyDescent="0.25">
      <c r="A1420" t="s">
        <v>31</v>
      </c>
      <c r="B1420" t="s">
        <v>32</v>
      </c>
      <c r="C1420" t="s">
        <v>19</v>
      </c>
      <c r="D1420">
        <v>106766</v>
      </c>
      <c r="E1420" t="s">
        <v>421</v>
      </c>
      <c r="F1420">
        <v>28</v>
      </c>
      <c r="G1420" t="s">
        <v>435</v>
      </c>
      <c r="H1420" s="1">
        <f>VLOOKUP(G1420,Sheet2!$E$5:$F$74,2,FALSE)</f>
        <v>43951</v>
      </c>
      <c r="I1420">
        <v>39.338366146526099</v>
      </c>
      <c r="J1420">
        <v>92</v>
      </c>
      <c r="K1420" t="s">
        <v>472</v>
      </c>
    </row>
    <row r="1421" spans="1:11" x14ac:dyDescent="0.25">
      <c r="A1421" t="s">
        <v>31</v>
      </c>
      <c r="B1421" t="s">
        <v>32</v>
      </c>
      <c r="C1421" t="s">
        <v>19</v>
      </c>
      <c r="D1421">
        <v>106766</v>
      </c>
      <c r="E1421" t="s">
        <v>421</v>
      </c>
      <c r="F1421">
        <v>5</v>
      </c>
      <c r="G1421" t="s">
        <v>436</v>
      </c>
      <c r="H1421" s="1">
        <f>VLOOKUP(G1421,Sheet2!$E$5:$F$74,2,FALSE)</f>
        <v>43951</v>
      </c>
      <c r="I1421">
        <v>30.9087162579848</v>
      </c>
      <c r="J1421">
        <v>97</v>
      </c>
      <c r="K1421" t="s">
        <v>472</v>
      </c>
    </row>
    <row r="1422" spans="1:11" x14ac:dyDescent="0.25">
      <c r="A1422" t="s">
        <v>31</v>
      </c>
      <c r="B1422" t="s">
        <v>32</v>
      </c>
      <c r="C1422" t="s">
        <v>19</v>
      </c>
      <c r="D1422">
        <v>106766</v>
      </c>
      <c r="E1422" t="s">
        <v>421</v>
      </c>
      <c r="F1422">
        <v>3</v>
      </c>
      <c r="G1422" t="s">
        <v>437</v>
      </c>
      <c r="H1422" s="1">
        <f>VLOOKUP(G1422,Sheet2!$E$5:$F$74,2,FALSE)</f>
        <v>43951</v>
      </c>
      <c r="I1422">
        <v>7.4930221231478198</v>
      </c>
      <c r="J1422">
        <v>100</v>
      </c>
      <c r="K1422" t="s">
        <v>472</v>
      </c>
    </row>
    <row r="1423" spans="1:11" x14ac:dyDescent="0.25">
      <c r="A1423" t="s">
        <v>31</v>
      </c>
      <c r="B1423" t="s">
        <v>32</v>
      </c>
      <c r="C1423" t="s">
        <v>19</v>
      </c>
      <c r="D1423">
        <v>106766</v>
      </c>
      <c r="E1423" t="s">
        <v>421</v>
      </c>
      <c r="F1423">
        <v>0</v>
      </c>
      <c r="G1423" t="s">
        <v>438</v>
      </c>
      <c r="H1423" s="1">
        <f>VLOOKUP(G1423,Sheet2!$E$5:$F$74,2,FALSE)</f>
        <v>43951</v>
      </c>
      <c r="I1423">
        <v>2.8098832961804301</v>
      </c>
      <c r="J1423">
        <v>100</v>
      </c>
      <c r="K1423" t="s">
        <v>472</v>
      </c>
    </row>
    <row r="1424" spans="1:11" x14ac:dyDescent="0.25">
      <c r="A1424" t="s">
        <v>31</v>
      </c>
      <c r="B1424" t="s">
        <v>32</v>
      </c>
      <c r="C1424" t="s">
        <v>19</v>
      </c>
      <c r="D1424">
        <v>106766</v>
      </c>
      <c r="E1424" t="s">
        <v>421</v>
      </c>
      <c r="F1424">
        <v>1</v>
      </c>
      <c r="G1424" t="s">
        <v>439</v>
      </c>
      <c r="H1424" s="1">
        <f>VLOOKUP(G1424,Sheet2!$E$5:$F$74,2,FALSE)</f>
        <v>43982</v>
      </c>
      <c r="I1424">
        <v>0.93662776539347703</v>
      </c>
      <c r="J1424">
        <v>101</v>
      </c>
      <c r="K1424" t="s">
        <v>472</v>
      </c>
    </row>
    <row r="1425" spans="1:11" x14ac:dyDescent="0.25">
      <c r="A1425" t="s">
        <v>31</v>
      </c>
      <c r="B1425" t="s">
        <v>32</v>
      </c>
      <c r="C1425" t="s">
        <v>19</v>
      </c>
      <c r="D1425">
        <v>106766</v>
      </c>
      <c r="E1425" t="s">
        <v>421</v>
      </c>
      <c r="F1425">
        <v>0</v>
      </c>
      <c r="G1425" t="s">
        <v>440</v>
      </c>
      <c r="H1425" s="1">
        <f>VLOOKUP(G1425,Sheet2!$E$5:$F$74,2,FALSE)</f>
        <v>43982</v>
      </c>
      <c r="I1425">
        <v>0.93662776539347703</v>
      </c>
      <c r="J1425">
        <v>101</v>
      </c>
      <c r="K1425" t="s">
        <v>472</v>
      </c>
    </row>
    <row r="1426" spans="1:11" x14ac:dyDescent="0.25">
      <c r="A1426" t="s">
        <v>31</v>
      </c>
      <c r="B1426" t="s">
        <v>32</v>
      </c>
      <c r="C1426" t="s">
        <v>19</v>
      </c>
      <c r="D1426">
        <v>106766</v>
      </c>
      <c r="E1426" t="s">
        <v>421</v>
      </c>
      <c r="F1426">
        <v>0</v>
      </c>
      <c r="G1426" t="s">
        <v>441</v>
      </c>
      <c r="H1426" s="1">
        <f>VLOOKUP(G1426,Sheet2!$E$5:$F$74,2,FALSE)</f>
        <v>43982</v>
      </c>
      <c r="I1426">
        <v>0</v>
      </c>
      <c r="J1426">
        <v>101</v>
      </c>
      <c r="K1426" t="s">
        <v>472</v>
      </c>
    </row>
    <row r="1427" spans="1:11" x14ac:dyDescent="0.25">
      <c r="A1427" t="s">
        <v>31</v>
      </c>
      <c r="B1427" t="s">
        <v>32</v>
      </c>
      <c r="C1427" t="s">
        <v>19</v>
      </c>
      <c r="D1427">
        <v>106766</v>
      </c>
      <c r="E1427" t="s">
        <v>421</v>
      </c>
      <c r="F1427">
        <v>0</v>
      </c>
      <c r="G1427" t="s">
        <v>442</v>
      </c>
      <c r="H1427" s="1">
        <f>VLOOKUP(G1427,Sheet2!$E$5:$F$74,2,FALSE)</f>
        <v>43982</v>
      </c>
      <c r="I1427">
        <v>0</v>
      </c>
      <c r="J1427">
        <v>101</v>
      </c>
      <c r="K1427" t="s">
        <v>472</v>
      </c>
    </row>
    <row r="1428" spans="1:11" x14ac:dyDescent="0.25">
      <c r="A1428" t="s">
        <v>31</v>
      </c>
      <c r="B1428" t="s">
        <v>32</v>
      </c>
      <c r="C1428" t="s">
        <v>19</v>
      </c>
      <c r="D1428">
        <v>106766</v>
      </c>
      <c r="E1428" t="s">
        <v>421</v>
      </c>
      <c r="F1428">
        <v>0</v>
      </c>
      <c r="G1428" t="s">
        <v>443</v>
      </c>
      <c r="H1428" s="1">
        <f>VLOOKUP(G1428,Sheet2!$E$5:$F$74,2,FALSE)</f>
        <v>44012</v>
      </c>
      <c r="I1428">
        <v>0</v>
      </c>
      <c r="J1428">
        <v>101</v>
      </c>
      <c r="K1428" t="s">
        <v>472</v>
      </c>
    </row>
    <row r="1429" spans="1:11" x14ac:dyDescent="0.25">
      <c r="A1429" t="s">
        <v>31</v>
      </c>
      <c r="B1429" t="s">
        <v>32</v>
      </c>
      <c r="C1429" t="s">
        <v>19</v>
      </c>
      <c r="D1429">
        <v>106766</v>
      </c>
      <c r="E1429" t="s">
        <v>421</v>
      </c>
      <c r="F1429">
        <v>0</v>
      </c>
      <c r="G1429" t="s">
        <v>444</v>
      </c>
      <c r="H1429" s="1">
        <f>VLOOKUP(G1429,Sheet2!$E$5:$F$74,2,FALSE)</f>
        <v>44012</v>
      </c>
      <c r="I1429">
        <v>0</v>
      </c>
      <c r="J1429">
        <v>101</v>
      </c>
      <c r="K1429" t="s">
        <v>472</v>
      </c>
    </row>
    <row r="1430" spans="1:11" x14ac:dyDescent="0.25">
      <c r="A1430" t="s">
        <v>31</v>
      </c>
      <c r="B1430" t="s">
        <v>32</v>
      </c>
      <c r="C1430" t="s">
        <v>19</v>
      </c>
      <c r="D1430">
        <v>106766</v>
      </c>
      <c r="E1430" t="s">
        <v>421</v>
      </c>
      <c r="F1430">
        <v>0</v>
      </c>
      <c r="G1430" t="s">
        <v>445</v>
      </c>
      <c r="H1430" s="1">
        <f>VLOOKUP(G1430,Sheet2!$E$5:$F$74,2,FALSE)</f>
        <v>44012</v>
      </c>
      <c r="I1430">
        <v>0</v>
      </c>
      <c r="J1430">
        <v>101</v>
      </c>
      <c r="K1430" t="s">
        <v>472</v>
      </c>
    </row>
    <row r="1431" spans="1:11" x14ac:dyDescent="0.25">
      <c r="A1431" t="s">
        <v>31</v>
      </c>
      <c r="B1431" t="s">
        <v>32</v>
      </c>
      <c r="C1431" t="s">
        <v>19</v>
      </c>
      <c r="D1431">
        <v>106766</v>
      </c>
      <c r="E1431" t="s">
        <v>421</v>
      </c>
      <c r="F1431">
        <v>0</v>
      </c>
      <c r="G1431" t="s">
        <v>446</v>
      </c>
      <c r="H1431" s="1">
        <f>VLOOKUP(G1431,Sheet2!$E$5:$F$74,2,FALSE)</f>
        <v>44012</v>
      </c>
      <c r="I1431">
        <v>0</v>
      </c>
      <c r="J1431">
        <v>101</v>
      </c>
      <c r="K1431" t="s">
        <v>472</v>
      </c>
    </row>
    <row r="1432" spans="1:11" x14ac:dyDescent="0.25">
      <c r="A1432" t="s">
        <v>31</v>
      </c>
      <c r="B1432" t="s">
        <v>32</v>
      </c>
      <c r="C1432" t="s">
        <v>19</v>
      </c>
      <c r="D1432">
        <v>106766</v>
      </c>
      <c r="E1432" t="s">
        <v>421</v>
      </c>
      <c r="F1432">
        <v>4</v>
      </c>
      <c r="G1432" t="s">
        <v>447</v>
      </c>
      <c r="H1432" s="1">
        <f>VLOOKUP(G1432,Sheet2!$E$5:$F$74,2,FALSE)</f>
        <v>44043</v>
      </c>
      <c r="I1432">
        <v>3.7465110615739099</v>
      </c>
      <c r="J1432">
        <v>105</v>
      </c>
      <c r="K1432" t="s">
        <v>472</v>
      </c>
    </row>
    <row r="1433" spans="1:11" x14ac:dyDescent="0.25">
      <c r="A1433" t="s">
        <v>31</v>
      </c>
      <c r="B1433" t="s">
        <v>32</v>
      </c>
      <c r="C1433" t="s">
        <v>19</v>
      </c>
      <c r="D1433">
        <v>106766</v>
      </c>
      <c r="E1433" t="s">
        <v>421</v>
      </c>
      <c r="F1433">
        <v>0</v>
      </c>
      <c r="G1433" t="s">
        <v>448</v>
      </c>
      <c r="H1433" s="1">
        <f>VLOOKUP(G1433,Sheet2!$E$5:$F$74,2,FALSE)</f>
        <v>44043</v>
      </c>
      <c r="I1433">
        <v>3.7465110615739099</v>
      </c>
      <c r="J1433">
        <v>105</v>
      </c>
      <c r="K1433" t="s">
        <v>472</v>
      </c>
    </row>
    <row r="1434" spans="1:11" x14ac:dyDescent="0.25">
      <c r="A1434" t="s">
        <v>31</v>
      </c>
      <c r="B1434" t="s">
        <v>32</v>
      </c>
      <c r="C1434" t="s">
        <v>19</v>
      </c>
      <c r="D1434">
        <v>106766</v>
      </c>
      <c r="E1434" t="s">
        <v>421</v>
      </c>
      <c r="F1434">
        <v>8</v>
      </c>
      <c r="G1434" t="s">
        <v>449</v>
      </c>
      <c r="H1434" s="1">
        <f>VLOOKUP(G1434,Sheet2!$E$5:$F$74,2,FALSE)</f>
        <v>44043</v>
      </c>
      <c r="I1434">
        <v>7.4930221231478198</v>
      </c>
      <c r="J1434">
        <v>113</v>
      </c>
      <c r="K1434" t="s">
        <v>472</v>
      </c>
    </row>
    <row r="1435" spans="1:11" x14ac:dyDescent="0.25">
      <c r="A1435" t="s">
        <v>31</v>
      </c>
      <c r="B1435" t="s">
        <v>32</v>
      </c>
      <c r="C1435" t="s">
        <v>19</v>
      </c>
      <c r="D1435">
        <v>106766</v>
      </c>
      <c r="E1435" t="s">
        <v>421</v>
      </c>
      <c r="F1435">
        <v>6</v>
      </c>
      <c r="G1435" t="s">
        <v>450</v>
      </c>
      <c r="H1435" s="1">
        <f>VLOOKUP(G1435,Sheet2!$E$5:$F$74,2,FALSE)</f>
        <v>44043</v>
      </c>
      <c r="I1435">
        <v>13.1127887155087</v>
      </c>
      <c r="J1435">
        <v>119</v>
      </c>
      <c r="K1435" t="s">
        <v>472</v>
      </c>
    </row>
    <row r="1436" spans="1:11" x14ac:dyDescent="0.25">
      <c r="A1436" t="s">
        <v>31</v>
      </c>
      <c r="B1436" t="s">
        <v>32</v>
      </c>
      <c r="C1436" t="s">
        <v>19</v>
      </c>
      <c r="D1436">
        <v>106766</v>
      </c>
      <c r="E1436" t="s">
        <v>421</v>
      </c>
      <c r="F1436">
        <v>3</v>
      </c>
      <c r="G1436" t="s">
        <v>451</v>
      </c>
      <c r="H1436" s="1">
        <f>VLOOKUP(G1436,Sheet2!$E$5:$F$74,2,FALSE)</f>
        <v>44043</v>
      </c>
      <c r="I1436">
        <v>8.4296498885413005</v>
      </c>
      <c r="J1436">
        <v>122</v>
      </c>
      <c r="K1436" t="s">
        <v>472</v>
      </c>
    </row>
    <row r="1437" spans="1:11" x14ac:dyDescent="0.25">
      <c r="A1437" t="s">
        <v>31</v>
      </c>
      <c r="B1437" t="s">
        <v>32</v>
      </c>
      <c r="C1437" t="s">
        <v>19</v>
      </c>
      <c r="D1437">
        <v>106766</v>
      </c>
      <c r="E1437" t="s">
        <v>421</v>
      </c>
      <c r="F1437">
        <v>441</v>
      </c>
      <c r="G1437" t="s">
        <v>452</v>
      </c>
      <c r="H1437" s="1">
        <f>VLOOKUP(G1437,Sheet2!$E$5:$F$74,2,FALSE)</f>
        <v>44074</v>
      </c>
      <c r="I1437">
        <v>415.862727834704</v>
      </c>
      <c r="J1437">
        <v>563</v>
      </c>
      <c r="K1437" t="s">
        <v>472</v>
      </c>
    </row>
    <row r="1438" spans="1:11" x14ac:dyDescent="0.25">
      <c r="A1438" t="s">
        <v>31</v>
      </c>
      <c r="B1438" t="s">
        <v>32</v>
      </c>
      <c r="C1438" t="s">
        <v>19</v>
      </c>
      <c r="D1438">
        <v>106766</v>
      </c>
      <c r="E1438" t="s">
        <v>421</v>
      </c>
      <c r="F1438">
        <v>539</v>
      </c>
      <c r="G1438" t="s">
        <v>453</v>
      </c>
      <c r="H1438" s="1">
        <f>VLOOKUP(G1438,Sheet2!$E$5:$F$74,2,FALSE)</f>
        <v>44074</v>
      </c>
      <c r="I1438">
        <v>917.89521008560803</v>
      </c>
      <c r="J1438">
        <v>1102</v>
      </c>
      <c r="K1438" t="s">
        <v>472</v>
      </c>
    </row>
    <row r="1439" spans="1:11" x14ac:dyDescent="0.25">
      <c r="A1439" t="s">
        <v>31</v>
      </c>
      <c r="B1439" t="s">
        <v>32</v>
      </c>
      <c r="C1439" t="s">
        <v>19</v>
      </c>
      <c r="D1439">
        <v>106766</v>
      </c>
      <c r="E1439" t="s">
        <v>421</v>
      </c>
      <c r="F1439">
        <v>466</v>
      </c>
      <c r="G1439" t="s">
        <v>454</v>
      </c>
      <c r="H1439" s="1">
        <f>VLOOKUP(G1439,Sheet2!$E$5:$F$74,2,FALSE)</f>
        <v>44074</v>
      </c>
      <c r="I1439">
        <v>941.31090422044497</v>
      </c>
      <c r="J1439">
        <v>1568</v>
      </c>
      <c r="K1439" t="s">
        <v>472</v>
      </c>
    </row>
    <row r="1440" spans="1:11" x14ac:dyDescent="0.25">
      <c r="A1440" t="s">
        <v>31</v>
      </c>
      <c r="B1440" t="s">
        <v>32</v>
      </c>
      <c r="C1440" t="s">
        <v>19</v>
      </c>
      <c r="D1440">
        <v>106766</v>
      </c>
      <c r="E1440" t="s">
        <v>421</v>
      </c>
      <c r="F1440">
        <v>429</v>
      </c>
      <c r="G1440" t="s">
        <v>455</v>
      </c>
      <c r="H1440" s="1">
        <f>VLOOKUP(G1440,Sheet2!$E$5:$F$74,2,FALSE)</f>
        <v>44074</v>
      </c>
      <c r="I1440">
        <v>838.28185002716202</v>
      </c>
      <c r="J1440">
        <v>1997</v>
      </c>
      <c r="K1440" t="s">
        <v>472</v>
      </c>
    </row>
    <row r="1441" spans="1:11" x14ac:dyDescent="0.25">
      <c r="A1441" t="s">
        <v>31</v>
      </c>
      <c r="B1441" t="s">
        <v>32</v>
      </c>
      <c r="C1441" t="s">
        <v>19</v>
      </c>
      <c r="D1441">
        <v>106766</v>
      </c>
      <c r="E1441" t="s">
        <v>421</v>
      </c>
      <c r="F1441">
        <v>452</v>
      </c>
      <c r="G1441" t="s">
        <v>456</v>
      </c>
      <c r="H1441" s="1">
        <f>VLOOKUP(G1441,Sheet2!$E$5:$F$74,2,FALSE)</f>
        <v>44104</v>
      </c>
      <c r="I1441">
        <v>825.16906131165399</v>
      </c>
      <c r="J1441">
        <v>2449</v>
      </c>
      <c r="K1441" t="s">
        <v>472</v>
      </c>
    </row>
    <row r="1442" spans="1:11" x14ac:dyDescent="0.25">
      <c r="A1442" t="s">
        <v>31</v>
      </c>
      <c r="B1442" t="s">
        <v>32</v>
      </c>
      <c r="C1442" t="s">
        <v>19</v>
      </c>
      <c r="D1442">
        <v>106766</v>
      </c>
      <c r="E1442" t="s">
        <v>421</v>
      </c>
      <c r="F1442">
        <v>597</v>
      </c>
      <c r="G1442" t="s">
        <v>457</v>
      </c>
      <c r="H1442" s="1">
        <f>VLOOKUP(G1442,Sheet2!$E$5:$F$74,2,FALSE)</f>
        <v>44104</v>
      </c>
      <c r="I1442">
        <v>982.52252589775799</v>
      </c>
      <c r="J1442">
        <v>3046</v>
      </c>
      <c r="K1442" t="s">
        <v>472</v>
      </c>
    </row>
    <row r="1443" spans="1:11" x14ac:dyDescent="0.25">
      <c r="A1443" t="s">
        <v>31</v>
      </c>
      <c r="B1443" t="s">
        <v>32</v>
      </c>
      <c r="C1443" t="s">
        <v>19</v>
      </c>
      <c r="D1443">
        <v>106766</v>
      </c>
      <c r="E1443" t="s">
        <v>421</v>
      </c>
      <c r="F1443">
        <v>505</v>
      </c>
      <c r="G1443" t="s">
        <v>458</v>
      </c>
      <c r="H1443" s="1">
        <f>VLOOKUP(G1443,Sheet2!$E$5:$F$74,2,FALSE)</f>
        <v>44104</v>
      </c>
      <c r="I1443">
        <v>1032.1637974636101</v>
      </c>
      <c r="J1443">
        <v>3551</v>
      </c>
      <c r="K1443" t="s">
        <v>472</v>
      </c>
    </row>
    <row r="1444" spans="1:11" x14ac:dyDescent="0.25">
      <c r="A1444" t="s">
        <v>31</v>
      </c>
      <c r="B1444" t="s">
        <v>32</v>
      </c>
      <c r="C1444" t="s">
        <v>19</v>
      </c>
      <c r="D1444">
        <v>106766</v>
      </c>
      <c r="E1444" t="s">
        <v>421</v>
      </c>
      <c r="F1444">
        <v>293</v>
      </c>
      <c r="G1444" t="s">
        <v>459</v>
      </c>
      <c r="H1444" s="1">
        <f>VLOOKUP(G1444,Sheet2!$E$5:$F$74,2,FALSE)</f>
        <v>44104</v>
      </c>
      <c r="I1444">
        <v>747.42895678399498</v>
      </c>
      <c r="J1444">
        <v>3844</v>
      </c>
      <c r="K1444" t="s">
        <v>472</v>
      </c>
    </row>
    <row r="1445" spans="1:11" x14ac:dyDescent="0.25">
      <c r="A1445" t="s">
        <v>31</v>
      </c>
      <c r="B1445" t="s">
        <v>32</v>
      </c>
      <c r="C1445" t="s">
        <v>19</v>
      </c>
      <c r="D1445">
        <v>106766</v>
      </c>
      <c r="E1445" t="s">
        <v>421</v>
      </c>
      <c r="F1445">
        <v>235</v>
      </c>
      <c r="G1445" t="s">
        <v>460</v>
      </c>
      <c r="H1445" s="1">
        <f>VLOOKUP(G1445,Sheet2!$E$5:$F$74,2,FALSE)</f>
        <v>44135</v>
      </c>
      <c r="I1445">
        <v>494.539460127756</v>
      </c>
      <c r="J1445">
        <v>4079</v>
      </c>
      <c r="K1445" t="s">
        <v>472</v>
      </c>
    </row>
    <row r="1446" spans="1:11" x14ac:dyDescent="0.25">
      <c r="A1446" t="s">
        <v>31</v>
      </c>
      <c r="B1446" t="s">
        <v>32</v>
      </c>
      <c r="C1446" t="s">
        <v>19</v>
      </c>
      <c r="D1446">
        <v>106766</v>
      </c>
      <c r="E1446" t="s">
        <v>421</v>
      </c>
      <c r="F1446">
        <v>115</v>
      </c>
      <c r="G1446" t="s">
        <v>461</v>
      </c>
      <c r="H1446" s="1">
        <f>VLOOKUP(G1446,Sheet2!$E$5:$F$74,2,FALSE)</f>
        <v>44135</v>
      </c>
      <c r="I1446">
        <v>327.81971788771699</v>
      </c>
      <c r="J1446">
        <v>4194</v>
      </c>
      <c r="K1446" t="s">
        <v>472</v>
      </c>
    </row>
    <row r="1447" spans="1:11" x14ac:dyDescent="0.25">
      <c r="A1447" t="s">
        <v>31</v>
      </c>
      <c r="B1447" t="s">
        <v>32</v>
      </c>
      <c r="C1447" t="s">
        <v>19</v>
      </c>
      <c r="D1447">
        <v>106766</v>
      </c>
      <c r="E1447" t="s">
        <v>421</v>
      </c>
      <c r="F1447">
        <v>128</v>
      </c>
      <c r="G1447" t="s">
        <v>462</v>
      </c>
      <c r="H1447" s="1">
        <f>VLOOKUP(G1447,Sheet2!$E$5:$F$74,2,FALSE)</f>
        <v>44135</v>
      </c>
      <c r="I1447">
        <v>227.60054699061499</v>
      </c>
      <c r="J1447">
        <v>4322</v>
      </c>
      <c r="K1447" t="s">
        <v>472</v>
      </c>
    </row>
    <row r="1448" spans="1:11" x14ac:dyDescent="0.25">
      <c r="A1448" t="s">
        <v>31</v>
      </c>
      <c r="B1448" t="s">
        <v>32</v>
      </c>
      <c r="C1448" t="s">
        <v>19</v>
      </c>
      <c r="D1448">
        <v>106766</v>
      </c>
      <c r="E1448" t="s">
        <v>421</v>
      </c>
      <c r="F1448">
        <v>98</v>
      </c>
      <c r="G1448" t="s">
        <v>463</v>
      </c>
      <c r="H1448" s="1">
        <f>VLOOKUP(G1448,Sheet2!$E$5:$F$74,2,FALSE)</f>
        <v>44135</v>
      </c>
      <c r="I1448">
        <v>211.67787497892601</v>
      </c>
      <c r="J1448">
        <v>4420</v>
      </c>
      <c r="K1448" t="s">
        <v>472</v>
      </c>
    </row>
    <row r="1449" spans="1:11" x14ac:dyDescent="0.25">
      <c r="A1449" t="s">
        <v>31</v>
      </c>
      <c r="B1449" t="s">
        <v>32</v>
      </c>
      <c r="C1449" t="s">
        <v>19</v>
      </c>
      <c r="D1449">
        <v>106766</v>
      </c>
      <c r="E1449" t="s">
        <v>421</v>
      </c>
      <c r="F1449">
        <v>99</v>
      </c>
      <c r="G1449" t="s">
        <v>464</v>
      </c>
      <c r="H1449" s="1">
        <f>VLOOKUP(G1449,Sheet2!$E$5:$F$74,2,FALSE)</f>
        <v>44135</v>
      </c>
      <c r="I1449">
        <v>184.515669782515</v>
      </c>
      <c r="J1449">
        <v>4519</v>
      </c>
      <c r="K1449" t="s">
        <v>472</v>
      </c>
    </row>
    <row r="1450" spans="1:11" x14ac:dyDescent="0.25">
      <c r="A1450" t="s">
        <v>31</v>
      </c>
      <c r="B1450" t="s">
        <v>32</v>
      </c>
      <c r="C1450" t="s">
        <v>19</v>
      </c>
      <c r="D1450">
        <v>106766</v>
      </c>
      <c r="E1450" t="s">
        <v>421</v>
      </c>
      <c r="F1450">
        <v>81</v>
      </c>
      <c r="G1450" t="s">
        <v>465</v>
      </c>
      <c r="H1450" s="1">
        <f>VLOOKUP(G1450,Sheet2!$E$5:$F$74,2,FALSE)</f>
        <v>44165</v>
      </c>
      <c r="I1450">
        <v>168.592997770826</v>
      </c>
      <c r="J1450">
        <v>4600</v>
      </c>
      <c r="K1450" t="s">
        <v>472</v>
      </c>
    </row>
    <row r="1451" spans="1:11" x14ac:dyDescent="0.25">
      <c r="A1451" t="s">
        <v>31</v>
      </c>
      <c r="B1451" t="s">
        <v>32</v>
      </c>
      <c r="C1451" t="s">
        <v>19</v>
      </c>
      <c r="D1451">
        <v>106766</v>
      </c>
      <c r="E1451" t="s">
        <v>421</v>
      </c>
      <c r="F1451">
        <v>62</v>
      </c>
      <c r="G1451" t="s">
        <v>466</v>
      </c>
      <c r="H1451" s="1">
        <f>VLOOKUP(G1451,Sheet2!$E$5:$F$74,2,FALSE)</f>
        <v>44165</v>
      </c>
      <c r="I1451">
        <v>133.937770451267</v>
      </c>
      <c r="J1451">
        <v>4662</v>
      </c>
      <c r="K1451" t="s">
        <v>472</v>
      </c>
    </row>
    <row r="1452" spans="1:11" x14ac:dyDescent="0.25">
      <c r="A1452" t="s">
        <v>31</v>
      </c>
      <c r="B1452" t="s">
        <v>32</v>
      </c>
      <c r="C1452" t="s">
        <v>19</v>
      </c>
      <c r="D1452">
        <v>106766</v>
      </c>
      <c r="E1452" t="s">
        <v>421</v>
      </c>
      <c r="F1452">
        <v>69</v>
      </c>
      <c r="G1452" t="s">
        <v>467</v>
      </c>
      <c r="H1452" s="1">
        <f>VLOOKUP(G1452,Sheet2!$E$5:$F$74,2,FALSE)</f>
        <v>44165</v>
      </c>
      <c r="I1452">
        <v>122.698237266546</v>
      </c>
      <c r="J1452">
        <v>4731</v>
      </c>
      <c r="K1452" t="s">
        <v>472</v>
      </c>
    </row>
    <row r="1453" spans="1:11" x14ac:dyDescent="0.25">
      <c r="A1453" t="s">
        <v>31</v>
      </c>
      <c r="B1453" t="s">
        <v>32</v>
      </c>
      <c r="C1453" t="s">
        <v>19</v>
      </c>
      <c r="D1453">
        <v>106766</v>
      </c>
      <c r="E1453" t="s">
        <v>421</v>
      </c>
      <c r="F1453">
        <v>107</v>
      </c>
      <c r="G1453" t="s">
        <v>468</v>
      </c>
      <c r="H1453" s="1">
        <f>VLOOKUP(G1453,Sheet2!$E$5:$F$74,2,FALSE)</f>
        <v>44165</v>
      </c>
      <c r="I1453">
        <v>164.84648670925199</v>
      </c>
      <c r="J1453">
        <v>4838</v>
      </c>
      <c r="K1453" t="s">
        <v>472</v>
      </c>
    </row>
    <row r="1454" spans="1:11" x14ac:dyDescent="0.25">
      <c r="A1454" t="s">
        <v>31</v>
      </c>
      <c r="B1454" t="s">
        <v>32</v>
      </c>
      <c r="C1454" t="s">
        <v>19</v>
      </c>
      <c r="D1454">
        <v>106766</v>
      </c>
      <c r="E1454" t="s">
        <v>421</v>
      </c>
      <c r="F1454">
        <v>127</v>
      </c>
      <c r="G1454" t="s">
        <v>469</v>
      </c>
      <c r="H1454" s="1">
        <f>VLOOKUP(G1454,Sheet2!$E$5:$F$74,2,FALSE)</f>
        <v>44196</v>
      </c>
      <c r="I1454">
        <v>219.17089710207401</v>
      </c>
      <c r="J1454">
        <v>4965</v>
      </c>
      <c r="K1454" t="s">
        <v>472</v>
      </c>
    </row>
    <row r="1455" spans="1:11" x14ac:dyDescent="0.25">
      <c r="A1455" t="s">
        <v>31</v>
      </c>
      <c r="B1455" t="s">
        <v>32</v>
      </c>
      <c r="C1455" t="s">
        <v>19</v>
      </c>
      <c r="D1455">
        <v>106766</v>
      </c>
      <c r="E1455" t="s">
        <v>421</v>
      </c>
      <c r="F1455">
        <v>84</v>
      </c>
      <c r="G1455" t="s">
        <v>473</v>
      </c>
      <c r="H1455" s="1">
        <f>VLOOKUP(G1455,Sheet2!$E$5:$F$74,2,FALSE)</f>
        <v>44196</v>
      </c>
      <c r="I1455">
        <v>197.628458498024</v>
      </c>
      <c r="J1455">
        <v>5049</v>
      </c>
      <c r="K1455" t="s">
        <v>472</v>
      </c>
    </row>
    <row r="1456" spans="1:11" x14ac:dyDescent="0.25">
      <c r="A1456" t="s">
        <v>31</v>
      </c>
      <c r="B1456" t="s">
        <v>32</v>
      </c>
      <c r="C1456" t="s">
        <v>19</v>
      </c>
      <c r="D1456">
        <v>106766</v>
      </c>
      <c r="E1456" t="s">
        <v>421</v>
      </c>
      <c r="F1456">
        <v>127</v>
      </c>
      <c r="G1456" t="s">
        <v>474</v>
      </c>
      <c r="H1456" s="1">
        <f>VLOOKUP(G1456,Sheet2!$E$5:$F$74,2,FALSE)</f>
        <v>44196</v>
      </c>
      <c r="I1456">
        <v>197.628458498024</v>
      </c>
      <c r="J1456">
        <v>5176</v>
      </c>
      <c r="K1456" t="s">
        <v>472</v>
      </c>
    </row>
    <row r="1457" spans="1:11" x14ac:dyDescent="0.25">
      <c r="A1457" t="s">
        <v>31</v>
      </c>
      <c r="B1457" t="s">
        <v>32</v>
      </c>
      <c r="C1457" t="s">
        <v>19</v>
      </c>
      <c r="D1457">
        <v>106766</v>
      </c>
      <c r="E1457" t="s">
        <v>421</v>
      </c>
      <c r="F1457">
        <v>147</v>
      </c>
      <c r="G1457" t="s">
        <v>475</v>
      </c>
      <c r="H1457" s="1">
        <f>VLOOKUP(G1457,Sheet2!$E$5:$F$74,2,FALSE)</f>
        <v>44196</v>
      </c>
      <c r="I1457">
        <v>256.63600771781302</v>
      </c>
      <c r="J1457">
        <v>5323</v>
      </c>
      <c r="K1457" t="s">
        <v>472</v>
      </c>
    </row>
    <row r="1458" spans="1:11" x14ac:dyDescent="0.25">
      <c r="A1458" t="s">
        <v>31</v>
      </c>
      <c r="B1458" t="s">
        <v>32</v>
      </c>
      <c r="C1458" t="s">
        <v>19</v>
      </c>
      <c r="D1458">
        <v>106766</v>
      </c>
      <c r="E1458" t="s">
        <v>421</v>
      </c>
      <c r="F1458">
        <v>241</v>
      </c>
      <c r="G1458" t="s">
        <v>476</v>
      </c>
      <c r="H1458" s="1">
        <f>VLOOKUP(G1458,Sheet2!$E$5:$F$74,2,FALSE)</f>
        <v>44196</v>
      </c>
      <c r="I1458">
        <v>363.41157297266898</v>
      </c>
      <c r="J1458">
        <v>5564</v>
      </c>
      <c r="K1458" t="s">
        <v>472</v>
      </c>
    </row>
    <row r="1459" spans="1:11" x14ac:dyDescent="0.25">
      <c r="A1459" t="s">
        <v>31</v>
      </c>
      <c r="B1459" t="s">
        <v>32</v>
      </c>
      <c r="C1459" t="s">
        <v>19</v>
      </c>
      <c r="D1459">
        <v>106766</v>
      </c>
      <c r="E1459" t="s">
        <v>421</v>
      </c>
      <c r="F1459">
        <v>504</v>
      </c>
      <c r="G1459" t="s">
        <v>478</v>
      </c>
      <c r="H1459" s="1">
        <f>VLOOKUP(G1459,Sheet2!$E$5:$F$74,2,FALSE)</f>
        <v>44227</v>
      </c>
      <c r="I1459">
        <v>697.78768521814095</v>
      </c>
      <c r="J1459">
        <v>6068</v>
      </c>
      <c r="K1459" t="s">
        <v>472</v>
      </c>
    </row>
    <row r="1460" spans="1:11" x14ac:dyDescent="0.25">
      <c r="A1460" t="s">
        <v>31</v>
      </c>
      <c r="B1460" t="s">
        <v>32</v>
      </c>
      <c r="C1460" t="s">
        <v>19</v>
      </c>
      <c r="D1460">
        <v>106766</v>
      </c>
      <c r="E1460" t="s">
        <v>421</v>
      </c>
      <c r="F1460">
        <v>367</v>
      </c>
      <c r="G1460" t="s">
        <v>480</v>
      </c>
      <c r="H1460" s="1">
        <f>VLOOKUP(G1460,Sheet2!$E$5:$F$74,2,FALSE)</f>
        <v>44227</v>
      </c>
      <c r="I1460">
        <v>815.80278365771903</v>
      </c>
      <c r="J1460">
        <v>6435</v>
      </c>
      <c r="K1460" t="s">
        <v>472</v>
      </c>
    </row>
    <row r="1461" spans="1:11" x14ac:dyDescent="0.25">
      <c r="A1461" t="s">
        <v>31</v>
      </c>
      <c r="B1461" t="s">
        <v>32</v>
      </c>
      <c r="C1461" t="s">
        <v>19</v>
      </c>
      <c r="D1461">
        <v>106766</v>
      </c>
      <c r="E1461" t="s">
        <v>421</v>
      </c>
      <c r="F1461">
        <v>307</v>
      </c>
      <c r="G1461" t="s">
        <v>481</v>
      </c>
      <c r="H1461" s="1">
        <f>VLOOKUP(G1461,Sheet2!$E$5:$F$74,2,FALSE)</f>
        <v>44227</v>
      </c>
      <c r="I1461">
        <v>631.287113875204</v>
      </c>
      <c r="J1461">
        <v>6742</v>
      </c>
      <c r="K1461" t="s">
        <v>472</v>
      </c>
    </row>
    <row r="1462" spans="1:11" x14ac:dyDescent="0.25">
      <c r="A1462" t="s">
        <v>31</v>
      </c>
      <c r="B1462" t="s">
        <v>32</v>
      </c>
      <c r="C1462" t="s">
        <v>19</v>
      </c>
      <c r="D1462">
        <v>106766</v>
      </c>
      <c r="E1462" t="s">
        <v>421</v>
      </c>
      <c r="F1462">
        <v>244</v>
      </c>
      <c r="G1462" t="s">
        <v>482</v>
      </c>
      <c r="H1462" s="1">
        <f>VLOOKUP(G1462,Sheet2!$E$5:$F$74,2,FALSE)</f>
        <v>44227</v>
      </c>
      <c r="I1462">
        <v>516.08189873180595</v>
      </c>
      <c r="J1462">
        <v>6986</v>
      </c>
      <c r="K1462" t="s">
        <v>472</v>
      </c>
    </row>
    <row r="1463" spans="1:11" x14ac:dyDescent="0.25">
      <c r="A1463" t="s">
        <v>31</v>
      </c>
      <c r="B1463" t="s">
        <v>32</v>
      </c>
      <c r="C1463" t="s">
        <v>19</v>
      </c>
      <c r="D1463">
        <v>106766</v>
      </c>
      <c r="E1463" t="s">
        <v>421</v>
      </c>
      <c r="F1463">
        <v>252</v>
      </c>
      <c r="G1463" t="s">
        <v>483</v>
      </c>
      <c r="H1463" s="1">
        <f>VLOOKUP(G1463,Sheet2!$E$5:$F$74,2,FALSE)</f>
        <v>44255</v>
      </c>
      <c r="I1463">
        <v>464.56737163516499</v>
      </c>
      <c r="J1463">
        <v>7238</v>
      </c>
      <c r="K1463" t="s">
        <v>472</v>
      </c>
    </row>
    <row r="1464" spans="1:11" x14ac:dyDescent="0.25">
      <c r="A1464" t="s">
        <v>31</v>
      </c>
      <c r="B1464" t="s">
        <v>32</v>
      </c>
      <c r="C1464" t="s">
        <v>19</v>
      </c>
      <c r="D1464">
        <v>106766</v>
      </c>
      <c r="E1464" t="s">
        <v>421</v>
      </c>
      <c r="F1464">
        <v>200</v>
      </c>
      <c r="G1464" t="s">
        <v>484</v>
      </c>
      <c r="H1464" s="1">
        <f>VLOOKUP(G1464,Sheet2!$E$5:$F$74,2,FALSE)</f>
        <v>44255</v>
      </c>
      <c r="I1464">
        <v>423.35574995785203</v>
      </c>
      <c r="J1464">
        <v>7438</v>
      </c>
      <c r="K1464" t="s">
        <v>472</v>
      </c>
    </row>
    <row r="1465" spans="1:11" x14ac:dyDescent="0.25">
      <c r="A1465" t="s">
        <v>31</v>
      </c>
      <c r="B1465" t="s">
        <v>32</v>
      </c>
      <c r="C1465" t="s">
        <v>19</v>
      </c>
      <c r="D1465">
        <v>106766</v>
      </c>
      <c r="E1465" t="s">
        <v>421</v>
      </c>
      <c r="F1465">
        <v>254</v>
      </c>
      <c r="G1465" t="s">
        <v>486</v>
      </c>
      <c r="H1465" s="1">
        <f>VLOOKUP(G1465,Sheet2!$E$5:$F$74,2,FALSE)</f>
        <v>44255</v>
      </c>
      <c r="I1465">
        <v>425.22900548863902</v>
      </c>
      <c r="J1465">
        <v>7692</v>
      </c>
      <c r="K1465" t="s">
        <v>472</v>
      </c>
    </row>
    <row r="1466" spans="1:11" x14ac:dyDescent="0.25">
      <c r="A1466" t="s">
        <v>31</v>
      </c>
      <c r="B1466" t="s">
        <v>32</v>
      </c>
      <c r="C1466" t="s">
        <v>19</v>
      </c>
      <c r="D1466">
        <v>106766</v>
      </c>
      <c r="E1466" t="s">
        <v>421</v>
      </c>
      <c r="F1466">
        <v>216</v>
      </c>
      <c r="G1466" t="s">
        <v>487</v>
      </c>
      <c r="H1466" s="1">
        <f>VLOOKUP(G1466,Sheet2!$E$5:$F$74,2,FALSE)</f>
        <v>44255</v>
      </c>
      <c r="I1466">
        <v>440.21504973493398</v>
      </c>
      <c r="J1466">
        <v>7908</v>
      </c>
      <c r="K1466" t="s">
        <v>472</v>
      </c>
    </row>
    <row r="1467" spans="1:11" x14ac:dyDescent="0.25">
      <c r="A1467" t="s">
        <v>31</v>
      </c>
      <c r="B1467" t="s">
        <v>32</v>
      </c>
      <c r="C1467" t="s">
        <v>19</v>
      </c>
      <c r="D1467">
        <v>106766</v>
      </c>
      <c r="E1467" t="s">
        <v>421</v>
      </c>
      <c r="F1467">
        <v>219</v>
      </c>
      <c r="G1467" t="s">
        <v>488</v>
      </c>
      <c r="H1467" s="1">
        <f>VLOOKUP(G1467,Sheet2!$E$5:$F$74,2,FALSE)</f>
        <v>44286</v>
      </c>
      <c r="I1467">
        <v>407.433077946163</v>
      </c>
      <c r="J1467">
        <v>8127</v>
      </c>
      <c r="K1467" t="s">
        <v>472</v>
      </c>
    </row>
    <row r="1468" spans="1:11" x14ac:dyDescent="0.25">
      <c r="A1468" t="s">
        <v>31</v>
      </c>
      <c r="B1468" t="s">
        <v>32</v>
      </c>
      <c r="C1468" t="s">
        <v>19</v>
      </c>
      <c r="D1468">
        <v>106766</v>
      </c>
      <c r="E1468" t="s">
        <v>421</v>
      </c>
      <c r="F1468">
        <v>294</v>
      </c>
      <c r="G1468" t="s">
        <v>489</v>
      </c>
      <c r="H1468" s="1">
        <f>VLOOKUP(G1468,Sheet2!$E$5:$F$74,2,FALSE)</f>
        <v>44286</v>
      </c>
      <c r="I1468">
        <v>480.49004364685402</v>
      </c>
      <c r="J1468">
        <v>8421</v>
      </c>
      <c r="K1468" t="s">
        <v>472</v>
      </c>
    </row>
    <row r="1469" spans="1:11" x14ac:dyDescent="0.25">
      <c r="A1469" t="s">
        <v>31</v>
      </c>
      <c r="B1469" t="s">
        <v>32</v>
      </c>
      <c r="C1469" t="s">
        <v>19</v>
      </c>
      <c r="D1469">
        <v>106766</v>
      </c>
      <c r="E1469" t="s">
        <v>421</v>
      </c>
      <c r="F1469">
        <v>379</v>
      </c>
      <c r="G1469" t="s">
        <v>490</v>
      </c>
      <c r="H1469" s="1">
        <f>VLOOKUP(G1469,Sheet2!$E$5:$F$74,2,FALSE)</f>
        <v>44286</v>
      </c>
      <c r="I1469">
        <v>630.35048610981005</v>
      </c>
      <c r="J1469">
        <v>8800</v>
      </c>
      <c r="K1469" t="s">
        <v>472</v>
      </c>
    </row>
    <row r="1470" spans="1:11" x14ac:dyDescent="0.25">
      <c r="A1470" t="s">
        <v>31</v>
      </c>
      <c r="B1470" t="s">
        <v>32</v>
      </c>
      <c r="C1470" t="s">
        <v>19</v>
      </c>
      <c r="D1470">
        <v>106766</v>
      </c>
      <c r="E1470" t="s">
        <v>421</v>
      </c>
      <c r="F1470">
        <v>494</v>
      </c>
      <c r="G1470" t="s">
        <v>491</v>
      </c>
      <c r="H1470" s="1">
        <f>VLOOKUP(G1470,Sheet2!$E$5:$F$74,2,FALSE)</f>
        <v>44286</v>
      </c>
      <c r="I1470">
        <v>817.67603918850602</v>
      </c>
      <c r="J1470">
        <v>9294</v>
      </c>
      <c r="K1470" t="s">
        <v>472</v>
      </c>
    </row>
    <row r="1471" spans="1:11" x14ac:dyDescent="0.25">
      <c r="A1471" t="s">
        <v>31</v>
      </c>
      <c r="B1471" t="s">
        <v>32</v>
      </c>
      <c r="C1471" t="s">
        <v>19</v>
      </c>
      <c r="D1471">
        <v>106766</v>
      </c>
      <c r="E1471" t="s">
        <v>421</v>
      </c>
      <c r="F1471">
        <v>387</v>
      </c>
      <c r="G1471" t="s">
        <v>492</v>
      </c>
      <c r="H1471" s="1">
        <f>VLOOKUP(G1471,Sheet2!$E$5:$F$74,2,FALSE)</f>
        <v>44286</v>
      </c>
      <c r="I1471">
        <v>825.16906131165399</v>
      </c>
      <c r="J1471">
        <v>9681</v>
      </c>
      <c r="K1471" t="s">
        <v>472</v>
      </c>
    </row>
    <row r="1472" spans="1:11" x14ac:dyDescent="0.25">
      <c r="A1472" t="s">
        <v>31</v>
      </c>
      <c r="B1472" t="s">
        <v>32</v>
      </c>
      <c r="C1472" t="s">
        <v>19</v>
      </c>
      <c r="D1472">
        <v>106766</v>
      </c>
      <c r="E1472" t="s">
        <v>421</v>
      </c>
      <c r="F1472">
        <v>369</v>
      </c>
      <c r="G1472" t="s">
        <v>493</v>
      </c>
      <c r="H1472" s="1">
        <f>VLOOKUP(G1472,Sheet2!$E$5:$F$74,2,FALSE)</f>
        <v>44316</v>
      </c>
      <c r="I1472">
        <v>708.09059063746895</v>
      </c>
      <c r="J1472">
        <v>10050</v>
      </c>
      <c r="K1472" t="s">
        <v>472</v>
      </c>
    </row>
    <row r="1473" spans="1:11" x14ac:dyDescent="0.25">
      <c r="A1473" t="s">
        <v>31</v>
      </c>
      <c r="B1473" t="s">
        <v>32</v>
      </c>
      <c r="C1473" t="s">
        <v>19</v>
      </c>
      <c r="D1473">
        <v>106766</v>
      </c>
      <c r="E1473" t="s">
        <v>421</v>
      </c>
      <c r="F1473">
        <v>295</v>
      </c>
      <c r="G1473" t="s">
        <v>494</v>
      </c>
      <c r="H1473" s="1">
        <f>VLOOKUP(G1473,Sheet2!$E$5:$F$74,2,FALSE)</f>
        <v>44316</v>
      </c>
      <c r="I1473">
        <v>621.92083622126904</v>
      </c>
      <c r="J1473">
        <v>10345</v>
      </c>
      <c r="K1473" t="s">
        <v>472</v>
      </c>
    </row>
    <row r="1474" spans="1:11" x14ac:dyDescent="0.25">
      <c r="A1474" t="s">
        <v>31</v>
      </c>
      <c r="B1474" t="s">
        <v>32</v>
      </c>
      <c r="C1474" t="s">
        <v>19</v>
      </c>
      <c r="D1474">
        <v>106766</v>
      </c>
      <c r="E1474" t="s">
        <v>421</v>
      </c>
      <c r="F1474">
        <v>210</v>
      </c>
      <c r="G1474" t="s">
        <v>520</v>
      </c>
      <c r="H1474" s="1">
        <f>VLOOKUP(G1474,Sheet2!$E$5:$F$74,2,FALSE)</f>
        <v>44316</v>
      </c>
      <c r="I1474">
        <v>472.997021523706</v>
      </c>
      <c r="J1474">
        <v>10555</v>
      </c>
      <c r="K1474" t="s">
        <v>472</v>
      </c>
    </row>
    <row r="1475" spans="1:11" x14ac:dyDescent="0.25">
      <c r="A1475" t="s">
        <v>31</v>
      </c>
      <c r="B1475" t="s">
        <v>32</v>
      </c>
      <c r="C1475" t="s">
        <v>19</v>
      </c>
      <c r="D1475">
        <v>106766</v>
      </c>
      <c r="E1475" t="s">
        <v>421</v>
      </c>
      <c r="F1475">
        <v>124</v>
      </c>
      <c r="G1475" t="s">
        <v>521</v>
      </c>
      <c r="H1475" s="1">
        <f>VLOOKUP(G1475,Sheet2!$E$5:$F$74,2,FALSE)</f>
        <v>44316</v>
      </c>
      <c r="I1475">
        <v>312.833673641421</v>
      </c>
      <c r="J1475">
        <v>10679</v>
      </c>
      <c r="K1475" t="s">
        <v>472</v>
      </c>
    </row>
    <row r="1476" spans="1:11" x14ac:dyDescent="0.25">
      <c r="A1476" t="s">
        <v>31</v>
      </c>
      <c r="B1476" t="s">
        <v>32</v>
      </c>
      <c r="C1476" t="s">
        <v>19</v>
      </c>
      <c r="D1476">
        <v>106766</v>
      </c>
      <c r="E1476" t="s">
        <v>10</v>
      </c>
      <c r="F1476">
        <v>0</v>
      </c>
      <c r="G1476" t="s">
        <v>433</v>
      </c>
      <c r="H1476" s="1">
        <f>VLOOKUP(G1476,Sheet2!$E$5:$F$74,2,FALSE)</f>
        <v>43921</v>
      </c>
      <c r="J1476">
        <v>0</v>
      </c>
      <c r="K1476" t="s">
        <v>472</v>
      </c>
    </row>
    <row r="1477" spans="1:11" x14ac:dyDescent="0.25">
      <c r="A1477" t="s">
        <v>31</v>
      </c>
      <c r="B1477" t="s">
        <v>32</v>
      </c>
      <c r="C1477" t="s">
        <v>19</v>
      </c>
      <c r="D1477">
        <v>106766</v>
      </c>
      <c r="E1477" t="s">
        <v>10</v>
      </c>
      <c r="F1477">
        <v>0</v>
      </c>
      <c r="G1477" t="s">
        <v>434</v>
      </c>
      <c r="H1477" s="1">
        <f>VLOOKUP(G1477,Sheet2!$E$5:$F$74,2,FALSE)</f>
        <v>43951</v>
      </c>
      <c r="I1477">
        <v>0</v>
      </c>
      <c r="J1477">
        <v>0</v>
      </c>
      <c r="K1477" t="s">
        <v>472</v>
      </c>
    </row>
    <row r="1478" spans="1:11" x14ac:dyDescent="0.25">
      <c r="A1478" t="s">
        <v>31</v>
      </c>
      <c r="B1478" t="s">
        <v>32</v>
      </c>
      <c r="C1478" t="s">
        <v>19</v>
      </c>
      <c r="D1478">
        <v>106766</v>
      </c>
      <c r="E1478" t="s">
        <v>10</v>
      </c>
      <c r="F1478">
        <v>0</v>
      </c>
      <c r="G1478" t="s">
        <v>435</v>
      </c>
      <c r="H1478" s="1">
        <f>VLOOKUP(G1478,Sheet2!$E$5:$F$74,2,FALSE)</f>
        <v>43951</v>
      </c>
      <c r="I1478">
        <v>0</v>
      </c>
      <c r="J1478">
        <v>0</v>
      </c>
      <c r="K1478" t="s">
        <v>472</v>
      </c>
    </row>
    <row r="1479" spans="1:11" x14ac:dyDescent="0.25">
      <c r="A1479" t="s">
        <v>31</v>
      </c>
      <c r="B1479" t="s">
        <v>32</v>
      </c>
      <c r="C1479" t="s">
        <v>19</v>
      </c>
      <c r="D1479">
        <v>106766</v>
      </c>
      <c r="E1479" t="s">
        <v>10</v>
      </c>
      <c r="F1479">
        <v>2</v>
      </c>
      <c r="G1479" t="s">
        <v>436</v>
      </c>
      <c r="H1479" s="1">
        <f>VLOOKUP(G1479,Sheet2!$E$5:$F$74,2,FALSE)</f>
        <v>43951</v>
      </c>
      <c r="I1479">
        <v>18.7325553078696</v>
      </c>
      <c r="J1479">
        <v>2</v>
      </c>
      <c r="K1479" t="s">
        <v>472</v>
      </c>
    </row>
    <row r="1480" spans="1:11" x14ac:dyDescent="0.25">
      <c r="A1480" t="s">
        <v>31</v>
      </c>
      <c r="B1480" t="s">
        <v>32</v>
      </c>
      <c r="C1480" t="s">
        <v>19</v>
      </c>
      <c r="D1480">
        <v>106766</v>
      </c>
      <c r="E1480" t="s">
        <v>10</v>
      </c>
      <c r="F1480">
        <v>0</v>
      </c>
      <c r="G1480" t="s">
        <v>437</v>
      </c>
      <c r="H1480" s="1">
        <f>VLOOKUP(G1480,Sheet2!$E$5:$F$74,2,FALSE)</f>
        <v>43951</v>
      </c>
      <c r="I1480">
        <v>18.7325553078696</v>
      </c>
      <c r="J1480">
        <v>2</v>
      </c>
      <c r="K1480" t="s">
        <v>472</v>
      </c>
    </row>
    <row r="1481" spans="1:11" x14ac:dyDescent="0.25">
      <c r="A1481" t="s">
        <v>31</v>
      </c>
      <c r="B1481" t="s">
        <v>32</v>
      </c>
      <c r="C1481" t="s">
        <v>19</v>
      </c>
      <c r="D1481">
        <v>106766</v>
      </c>
      <c r="E1481" t="s">
        <v>10</v>
      </c>
      <c r="F1481">
        <v>0</v>
      </c>
      <c r="G1481" t="s">
        <v>438</v>
      </c>
      <c r="H1481" s="1">
        <f>VLOOKUP(G1481,Sheet2!$E$5:$F$74,2,FALSE)</f>
        <v>43951</v>
      </c>
      <c r="I1481">
        <v>0</v>
      </c>
      <c r="J1481">
        <v>2</v>
      </c>
      <c r="K1481" t="s">
        <v>472</v>
      </c>
    </row>
    <row r="1482" spans="1:11" x14ac:dyDescent="0.25">
      <c r="A1482" t="s">
        <v>31</v>
      </c>
      <c r="B1482" t="s">
        <v>32</v>
      </c>
      <c r="C1482" t="s">
        <v>19</v>
      </c>
      <c r="D1482">
        <v>106766</v>
      </c>
      <c r="E1482" t="s">
        <v>10</v>
      </c>
      <c r="F1482">
        <v>1</v>
      </c>
      <c r="G1482" t="s">
        <v>439</v>
      </c>
      <c r="H1482" s="1">
        <f>VLOOKUP(G1482,Sheet2!$E$5:$F$74,2,FALSE)</f>
        <v>43982</v>
      </c>
      <c r="I1482">
        <v>9.3662776539347696</v>
      </c>
      <c r="J1482">
        <v>3</v>
      </c>
      <c r="K1482" t="s">
        <v>472</v>
      </c>
    </row>
    <row r="1483" spans="1:11" x14ac:dyDescent="0.25">
      <c r="A1483" t="s">
        <v>31</v>
      </c>
      <c r="B1483" t="s">
        <v>32</v>
      </c>
      <c r="C1483" t="s">
        <v>19</v>
      </c>
      <c r="D1483">
        <v>106766</v>
      </c>
      <c r="E1483" t="s">
        <v>10</v>
      </c>
      <c r="F1483">
        <v>0</v>
      </c>
      <c r="G1483" t="s">
        <v>440</v>
      </c>
      <c r="H1483" s="1">
        <f>VLOOKUP(G1483,Sheet2!$E$5:$F$74,2,FALSE)</f>
        <v>43982</v>
      </c>
      <c r="I1483">
        <v>9.3662776539347696</v>
      </c>
      <c r="J1483">
        <v>3</v>
      </c>
      <c r="K1483" t="s">
        <v>472</v>
      </c>
    </row>
    <row r="1484" spans="1:11" x14ac:dyDescent="0.25">
      <c r="A1484" t="s">
        <v>31</v>
      </c>
      <c r="B1484" t="s">
        <v>32</v>
      </c>
      <c r="C1484" t="s">
        <v>19</v>
      </c>
      <c r="D1484">
        <v>106766</v>
      </c>
      <c r="E1484" t="s">
        <v>10</v>
      </c>
      <c r="F1484">
        <v>0</v>
      </c>
      <c r="G1484" t="s">
        <v>441</v>
      </c>
      <c r="H1484" s="1">
        <f>VLOOKUP(G1484,Sheet2!$E$5:$F$74,2,FALSE)</f>
        <v>43982</v>
      </c>
      <c r="I1484">
        <v>0</v>
      </c>
      <c r="J1484">
        <v>3</v>
      </c>
      <c r="K1484" t="s">
        <v>472</v>
      </c>
    </row>
    <row r="1485" spans="1:11" x14ac:dyDescent="0.25">
      <c r="A1485" t="s">
        <v>31</v>
      </c>
      <c r="B1485" t="s">
        <v>32</v>
      </c>
      <c r="C1485" t="s">
        <v>19</v>
      </c>
      <c r="D1485">
        <v>106766</v>
      </c>
      <c r="E1485" t="s">
        <v>10</v>
      </c>
      <c r="F1485">
        <v>0</v>
      </c>
      <c r="G1485" t="s">
        <v>442</v>
      </c>
      <c r="H1485" s="1">
        <f>VLOOKUP(G1485,Sheet2!$E$5:$F$74,2,FALSE)</f>
        <v>43982</v>
      </c>
      <c r="I1485">
        <v>0</v>
      </c>
      <c r="J1485">
        <v>3</v>
      </c>
      <c r="K1485" t="s">
        <v>472</v>
      </c>
    </row>
    <row r="1486" spans="1:11" x14ac:dyDescent="0.25">
      <c r="A1486" t="s">
        <v>31</v>
      </c>
      <c r="B1486" t="s">
        <v>32</v>
      </c>
      <c r="C1486" t="s">
        <v>19</v>
      </c>
      <c r="D1486">
        <v>106766</v>
      </c>
      <c r="E1486" t="s">
        <v>10</v>
      </c>
      <c r="F1486">
        <v>0</v>
      </c>
      <c r="G1486" t="s">
        <v>443</v>
      </c>
      <c r="H1486" s="1">
        <f>VLOOKUP(G1486,Sheet2!$E$5:$F$74,2,FALSE)</f>
        <v>44012</v>
      </c>
      <c r="I1486">
        <v>0</v>
      </c>
      <c r="J1486">
        <v>3</v>
      </c>
      <c r="K1486" t="s">
        <v>472</v>
      </c>
    </row>
    <row r="1487" spans="1:11" x14ac:dyDescent="0.25">
      <c r="A1487" t="s">
        <v>31</v>
      </c>
      <c r="B1487" t="s">
        <v>32</v>
      </c>
      <c r="C1487" t="s">
        <v>19</v>
      </c>
      <c r="D1487">
        <v>106766</v>
      </c>
      <c r="E1487" t="s">
        <v>10</v>
      </c>
      <c r="F1487">
        <v>0</v>
      </c>
      <c r="G1487" t="s">
        <v>444</v>
      </c>
      <c r="H1487" s="1">
        <f>VLOOKUP(G1487,Sheet2!$E$5:$F$74,2,FALSE)</f>
        <v>44012</v>
      </c>
      <c r="I1487">
        <v>0</v>
      </c>
      <c r="J1487">
        <v>3</v>
      </c>
      <c r="K1487" t="s">
        <v>472</v>
      </c>
    </row>
    <row r="1488" spans="1:11" x14ac:dyDescent="0.25">
      <c r="A1488" t="s">
        <v>31</v>
      </c>
      <c r="B1488" t="s">
        <v>32</v>
      </c>
      <c r="C1488" t="s">
        <v>19</v>
      </c>
      <c r="D1488">
        <v>106766</v>
      </c>
      <c r="E1488" t="s">
        <v>10</v>
      </c>
      <c r="F1488">
        <v>0</v>
      </c>
      <c r="G1488" t="s">
        <v>445</v>
      </c>
      <c r="H1488" s="1">
        <f>VLOOKUP(G1488,Sheet2!$E$5:$F$74,2,FALSE)</f>
        <v>44012</v>
      </c>
      <c r="I1488">
        <v>0</v>
      </c>
      <c r="J1488">
        <v>3</v>
      </c>
      <c r="K1488" t="s">
        <v>472</v>
      </c>
    </row>
    <row r="1489" spans="1:11" x14ac:dyDescent="0.25">
      <c r="A1489" t="s">
        <v>31</v>
      </c>
      <c r="B1489" t="s">
        <v>32</v>
      </c>
      <c r="C1489" t="s">
        <v>19</v>
      </c>
      <c r="D1489">
        <v>106766</v>
      </c>
      <c r="E1489" t="s">
        <v>10</v>
      </c>
      <c r="F1489">
        <v>0</v>
      </c>
      <c r="G1489" t="s">
        <v>446</v>
      </c>
      <c r="H1489" s="1">
        <f>VLOOKUP(G1489,Sheet2!$E$5:$F$74,2,FALSE)</f>
        <v>44012</v>
      </c>
      <c r="I1489">
        <v>0</v>
      </c>
      <c r="J1489">
        <v>3</v>
      </c>
      <c r="K1489" t="s">
        <v>472</v>
      </c>
    </row>
    <row r="1490" spans="1:11" x14ac:dyDescent="0.25">
      <c r="A1490" t="s">
        <v>31</v>
      </c>
      <c r="B1490" t="s">
        <v>32</v>
      </c>
      <c r="C1490" t="s">
        <v>19</v>
      </c>
      <c r="D1490">
        <v>106766</v>
      </c>
      <c r="E1490" t="s">
        <v>10</v>
      </c>
      <c r="F1490">
        <v>0</v>
      </c>
      <c r="G1490" t="s">
        <v>447</v>
      </c>
      <c r="H1490" s="1">
        <f>VLOOKUP(G1490,Sheet2!$E$5:$F$74,2,FALSE)</f>
        <v>44043</v>
      </c>
      <c r="I1490">
        <v>0</v>
      </c>
      <c r="J1490">
        <v>3</v>
      </c>
      <c r="K1490" t="s">
        <v>472</v>
      </c>
    </row>
    <row r="1491" spans="1:11" x14ac:dyDescent="0.25">
      <c r="A1491" t="s">
        <v>31</v>
      </c>
      <c r="B1491" t="s">
        <v>32</v>
      </c>
      <c r="C1491" t="s">
        <v>19</v>
      </c>
      <c r="D1491">
        <v>106766</v>
      </c>
      <c r="E1491" t="s">
        <v>10</v>
      </c>
      <c r="F1491">
        <v>0</v>
      </c>
      <c r="G1491" t="s">
        <v>448</v>
      </c>
      <c r="H1491" s="1">
        <f>VLOOKUP(G1491,Sheet2!$E$5:$F$74,2,FALSE)</f>
        <v>44043</v>
      </c>
      <c r="I1491">
        <v>0</v>
      </c>
      <c r="J1491">
        <v>3</v>
      </c>
      <c r="K1491" t="s">
        <v>472</v>
      </c>
    </row>
    <row r="1492" spans="1:11" x14ac:dyDescent="0.25">
      <c r="A1492" t="s">
        <v>31</v>
      </c>
      <c r="B1492" t="s">
        <v>32</v>
      </c>
      <c r="C1492" t="s">
        <v>19</v>
      </c>
      <c r="D1492">
        <v>106766</v>
      </c>
      <c r="E1492" t="s">
        <v>10</v>
      </c>
      <c r="F1492">
        <v>0</v>
      </c>
      <c r="G1492" t="s">
        <v>449</v>
      </c>
      <c r="H1492" s="1">
        <f>VLOOKUP(G1492,Sheet2!$E$5:$F$74,2,FALSE)</f>
        <v>44043</v>
      </c>
      <c r="I1492">
        <v>0</v>
      </c>
      <c r="J1492">
        <v>3</v>
      </c>
      <c r="K1492" t="s">
        <v>472</v>
      </c>
    </row>
    <row r="1493" spans="1:11" x14ac:dyDescent="0.25">
      <c r="A1493" t="s">
        <v>31</v>
      </c>
      <c r="B1493" t="s">
        <v>32</v>
      </c>
      <c r="C1493" t="s">
        <v>19</v>
      </c>
      <c r="D1493">
        <v>106766</v>
      </c>
      <c r="E1493" t="s">
        <v>10</v>
      </c>
      <c r="F1493">
        <v>0</v>
      </c>
      <c r="G1493" t="s">
        <v>450</v>
      </c>
      <c r="H1493" s="1">
        <f>VLOOKUP(G1493,Sheet2!$E$5:$F$74,2,FALSE)</f>
        <v>44043</v>
      </c>
      <c r="I1493">
        <v>0</v>
      </c>
      <c r="J1493">
        <v>3</v>
      </c>
      <c r="K1493" t="s">
        <v>472</v>
      </c>
    </row>
    <row r="1494" spans="1:11" x14ac:dyDescent="0.25">
      <c r="A1494" t="s">
        <v>31</v>
      </c>
      <c r="B1494" t="s">
        <v>32</v>
      </c>
      <c r="C1494" t="s">
        <v>19</v>
      </c>
      <c r="D1494">
        <v>106766</v>
      </c>
      <c r="E1494" t="s">
        <v>10</v>
      </c>
      <c r="F1494">
        <v>0</v>
      </c>
      <c r="G1494" t="s">
        <v>451</v>
      </c>
      <c r="H1494" s="1">
        <f>VLOOKUP(G1494,Sheet2!$E$5:$F$74,2,FALSE)</f>
        <v>44043</v>
      </c>
      <c r="I1494">
        <v>0</v>
      </c>
      <c r="J1494">
        <v>3</v>
      </c>
      <c r="K1494" t="s">
        <v>472</v>
      </c>
    </row>
    <row r="1495" spans="1:11" x14ac:dyDescent="0.25">
      <c r="A1495" t="s">
        <v>31</v>
      </c>
      <c r="B1495" t="s">
        <v>32</v>
      </c>
      <c r="C1495" t="s">
        <v>19</v>
      </c>
      <c r="D1495">
        <v>106766</v>
      </c>
      <c r="E1495" t="s">
        <v>10</v>
      </c>
      <c r="F1495">
        <v>0</v>
      </c>
      <c r="G1495" t="s">
        <v>452</v>
      </c>
      <c r="H1495" s="1">
        <f>VLOOKUP(G1495,Sheet2!$E$5:$F$74,2,FALSE)</f>
        <v>44074</v>
      </c>
      <c r="I1495">
        <v>0</v>
      </c>
      <c r="J1495">
        <v>3</v>
      </c>
      <c r="K1495" t="s">
        <v>472</v>
      </c>
    </row>
    <row r="1496" spans="1:11" x14ac:dyDescent="0.25">
      <c r="A1496" t="s">
        <v>31</v>
      </c>
      <c r="B1496" t="s">
        <v>32</v>
      </c>
      <c r="C1496" t="s">
        <v>19</v>
      </c>
      <c r="D1496">
        <v>106766</v>
      </c>
      <c r="E1496" t="s">
        <v>10</v>
      </c>
      <c r="F1496">
        <v>1</v>
      </c>
      <c r="G1496" t="s">
        <v>453</v>
      </c>
      <c r="H1496" s="1">
        <f>VLOOKUP(G1496,Sheet2!$E$5:$F$74,2,FALSE)</f>
        <v>44074</v>
      </c>
      <c r="I1496">
        <v>9.3662776539347696</v>
      </c>
      <c r="J1496">
        <v>4</v>
      </c>
      <c r="K1496" t="s">
        <v>472</v>
      </c>
    </row>
    <row r="1497" spans="1:11" x14ac:dyDescent="0.25">
      <c r="A1497" t="s">
        <v>31</v>
      </c>
      <c r="B1497" t="s">
        <v>32</v>
      </c>
      <c r="C1497" t="s">
        <v>19</v>
      </c>
      <c r="D1497">
        <v>106766</v>
      </c>
      <c r="E1497" t="s">
        <v>10</v>
      </c>
      <c r="F1497">
        <v>3</v>
      </c>
      <c r="G1497" t="s">
        <v>454</v>
      </c>
      <c r="H1497" s="1">
        <f>VLOOKUP(G1497,Sheet2!$E$5:$F$74,2,FALSE)</f>
        <v>44074</v>
      </c>
      <c r="I1497">
        <v>37.4651106157391</v>
      </c>
      <c r="J1497">
        <v>7</v>
      </c>
      <c r="K1497" t="s">
        <v>472</v>
      </c>
    </row>
    <row r="1498" spans="1:11" x14ac:dyDescent="0.25">
      <c r="A1498" t="s">
        <v>31</v>
      </c>
      <c r="B1498" t="s">
        <v>32</v>
      </c>
      <c r="C1498" t="s">
        <v>19</v>
      </c>
      <c r="D1498">
        <v>106766</v>
      </c>
      <c r="E1498" t="s">
        <v>10</v>
      </c>
      <c r="F1498">
        <v>3</v>
      </c>
      <c r="G1498" t="s">
        <v>455</v>
      </c>
      <c r="H1498" s="1">
        <f>VLOOKUP(G1498,Sheet2!$E$5:$F$74,2,FALSE)</f>
        <v>44074</v>
      </c>
      <c r="I1498">
        <v>56.197665923608596</v>
      </c>
      <c r="J1498">
        <v>10</v>
      </c>
      <c r="K1498" t="s">
        <v>472</v>
      </c>
    </row>
    <row r="1499" spans="1:11" x14ac:dyDescent="0.25">
      <c r="A1499" t="s">
        <v>31</v>
      </c>
      <c r="B1499" t="s">
        <v>32</v>
      </c>
      <c r="C1499" t="s">
        <v>19</v>
      </c>
      <c r="D1499">
        <v>106766</v>
      </c>
      <c r="E1499" t="s">
        <v>10</v>
      </c>
      <c r="F1499">
        <v>4</v>
      </c>
      <c r="G1499" t="s">
        <v>456</v>
      </c>
      <c r="H1499" s="1">
        <f>VLOOKUP(G1499,Sheet2!$E$5:$F$74,2,FALSE)</f>
        <v>44104</v>
      </c>
      <c r="I1499">
        <v>65.563943577543398</v>
      </c>
      <c r="J1499">
        <v>14</v>
      </c>
      <c r="K1499" t="s">
        <v>472</v>
      </c>
    </row>
    <row r="1500" spans="1:11" x14ac:dyDescent="0.25">
      <c r="A1500" t="s">
        <v>31</v>
      </c>
      <c r="B1500" t="s">
        <v>32</v>
      </c>
      <c r="C1500" t="s">
        <v>19</v>
      </c>
      <c r="D1500">
        <v>106766</v>
      </c>
      <c r="E1500" t="s">
        <v>10</v>
      </c>
      <c r="F1500">
        <v>4</v>
      </c>
      <c r="G1500" t="s">
        <v>457</v>
      </c>
      <c r="H1500" s="1">
        <f>VLOOKUP(G1500,Sheet2!$E$5:$F$74,2,FALSE)</f>
        <v>44104</v>
      </c>
      <c r="I1500">
        <v>74.9302212314782</v>
      </c>
      <c r="J1500">
        <v>18</v>
      </c>
      <c r="K1500" t="s">
        <v>472</v>
      </c>
    </row>
    <row r="1501" spans="1:11" x14ac:dyDescent="0.25">
      <c r="A1501" t="s">
        <v>31</v>
      </c>
      <c r="B1501" t="s">
        <v>32</v>
      </c>
      <c r="C1501" t="s">
        <v>19</v>
      </c>
      <c r="D1501">
        <v>106766</v>
      </c>
      <c r="E1501" t="s">
        <v>10</v>
      </c>
      <c r="F1501">
        <v>5</v>
      </c>
      <c r="G1501" t="s">
        <v>458</v>
      </c>
      <c r="H1501" s="1">
        <f>VLOOKUP(G1501,Sheet2!$E$5:$F$74,2,FALSE)</f>
        <v>44104</v>
      </c>
      <c r="I1501">
        <v>84.296498885413001</v>
      </c>
      <c r="J1501">
        <v>23</v>
      </c>
      <c r="K1501" t="s">
        <v>472</v>
      </c>
    </row>
    <row r="1502" spans="1:11" x14ac:dyDescent="0.25">
      <c r="A1502" t="s">
        <v>31</v>
      </c>
      <c r="B1502" t="s">
        <v>32</v>
      </c>
      <c r="C1502" t="s">
        <v>19</v>
      </c>
      <c r="D1502">
        <v>106766</v>
      </c>
      <c r="E1502" t="s">
        <v>10</v>
      </c>
      <c r="F1502">
        <v>2</v>
      </c>
      <c r="G1502" t="s">
        <v>459</v>
      </c>
      <c r="H1502" s="1">
        <f>VLOOKUP(G1502,Sheet2!$E$5:$F$74,2,FALSE)</f>
        <v>44104</v>
      </c>
      <c r="I1502">
        <v>65.563943577543398</v>
      </c>
      <c r="J1502">
        <v>25</v>
      </c>
      <c r="K1502" t="s">
        <v>472</v>
      </c>
    </row>
    <row r="1503" spans="1:11" x14ac:dyDescent="0.25">
      <c r="A1503" t="s">
        <v>31</v>
      </c>
      <c r="B1503" t="s">
        <v>32</v>
      </c>
      <c r="C1503" t="s">
        <v>19</v>
      </c>
      <c r="D1503">
        <v>106766</v>
      </c>
      <c r="E1503" t="s">
        <v>10</v>
      </c>
      <c r="F1503">
        <v>5</v>
      </c>
      <c r="G1503" t="s">
        <v>460</v>
      </c>
      <c r="H1503" s="1">
        <f>VLOOKUP(G1503,Sheet2!$E$5:$F$74,2,FALSE)</f>
        <v>44135</v>
      </c>
      <c r="I1503">
        <v>65.563943577543398</v>
      </c>
      <c r="J1503">
        <v>30</v>
      </c>
      <c r="K1503" t="s">
        <v>472</v>
      </c>
    </row>
    <row r="1504" spans="1:11" x14ac:dyDescent="0.25">
      <c r="A1504" t="s">
        <v>31</v>
      </c>
      <c r="B1504" t="s">
        <v>32</v>
      </c>
      <c r="C1504" t="s">
        <v>19</v>
      </c>
      <c r="D1504">
        <v>106766</v>
      </c>
      <c r="E1504" t="s">
        <v>10</v>
      </c>
      <c r="F1504">
        <v>2</v>
      </c>
      <c r="G1504" t="s">
        <v>461</v>
      </c>
      <c r="H1504" s="1">
        <f>VLOOKUP(G1504,Sheet2!$E$5:$F$74,2,FALSE)</f>
        <v>44135</v>
      </c>
      <c r="I1504">
        <v>65.563943577543398</v>
      </c>
      <c r="J1504">
        <v>32</v>
      </c>
      <c r="K1504" t="s">
        <v>472</v>
      </c>
    </row>
    <row r="1505" spans="1:11" x14ac:dyDescent="0.25">
      <c r="A1505" t="s">
        <v>31</v>
      </c>
      <c r="B1505" t="s">
        <v>32</v>
      </c>
      <c r="C1505" t="s">
        <v>19</v>
      </c>
      <c r="D1505">
        <v>106766</v>
      </c>
      <c r="E1505" t="s">
        <v>10</v>
      </c>
      <c r="F1505">
        <v>2</v>
      </c>
      <c r="G1505" t="s">
        <v>462</v>
      </c>
      <c r="H1505" s="1">
        <f>VLOOKUP(G1505,Sheet2!$E$5:$F$74,2,FALSE)</f>
        <v>44135</v>
      </c>
      <c r="I1505">
        <v>37.4651106157391</v>
      </c>
      <c r="J1505">
        <v>34</v>
      </c>
      <c r="K1505" t="s">
        <v>472</v>
      </c>
    </row>
    <row r="1506" spans="1:11" x14ac:dyDescent="0.25">
      <c r="A1506" t="s">
        <v>31</v>
      </c>
      <c r="B1506" t="s">
        <v>32</v>
      </c>
      <c r="C1506" t="s">
        <v>19</v>
      </c>
      <c r="D1506">
        <v>106766</v>
      </c>
      <c r="E1506" t="s">
        <v>10</v>
      </c>
      <c r="F1506">
        <v>2</v>
      </c>
      <c r="G1506" t="s">
        <v>463</v>
      </c>
      <c r="H1506" s="1">
        <f>VLOOKUP(G1506,Sheet2!$E$5:$F$74,2,FALSE)</f>
        <v>44135</v>
      </c>
      <c r="I1506">
        <v>37.4651106157391</v>
      </c>
      <c r="J1506">
        <v>36</v>
      </c>
      <c r="K1506" t="s">
        <v>472</v>
      </c>
    </row>
    <row r="1507" spans="1:11" x14ac:dyDescent="0.25">
      <c r="A1507" t="s">
        <v>31</v>
      </c>
      <c r="B1507" t="s">
        <v>32</v>
      </c>
      <c r="C1507" t="s">
        <v>19</v>
      </c>
      <c r="D1507">
        <v>106766</v>
      </c>
      <c r="E1507" t="s">
        <v>10</v>
      </c>
      <c r="F1507">
        <v>2</v>
      </c>
      <c r="G1507" t="s">
        <v>464</v>
      </c>
      <c r="H1507" s="1">
        <f>VLOOKUP(G1507,Sheet2!$E$5:$F$74,2,FALSE)</f>
        <v>44135</v>
      </c>
      <c r="I1507">
        <v>37.4651106157391</v>
      </c>
      <c r="J1507">
        <v>38</v>
      </c>
      <c r="K1507" t="s">
        <v>472</v>
      </c>
    </row>
    <row r="1508" spans="1:11" x14ac:dyDescent="0.25">
      <c r="A1508" t="s">
        <v>31</v>
      </c>
      <c r="B1508" t="s">
        <v>32</v>
      </c>
      <c r="C1508" t="s">
        <v>19</v>
      </c>
      <c r="D1508">
        <v>106766</v>
      </c>
      <c r="E1508" t="s">
        <v>10</v>
      </c>
      <c r="F1508">
        <v>2</v>
      </c>
      <c r="G1508" t="s">
        <v>465</v>
      </c>
      <c r="H1508" s="1">
        <f>VLOOKUP(G1508,Sheet2!$E$5:$F$74,2,FALSE)</f>
        <v>44165</v>
      </c>
      <c r="I1508">
        <v>37.4651106157391</v>
      </c>
      <c r="J1508">
        <v>40</v>
      </c>
      <c r="K1508" t="s">
        <v>472</v>
      </c>
    </row>
    <row r="1509" spans="1:11" x14ac:dyDescent="0.25">
      <c r="A1509" t="s">
        <v>31</v>
      </c>
      <c r="B1509" t="s">
        <v>32</v>
      </c>
      <c r="C1509" t="s">
        <v>19</v>
      </c>
      <c r="D1509">
        <v>106766</v>
      </c>
      <c r="E1509" t="s">
        <v>10</v>
      </c>
      <c r="F1509">
        <v>4</v>
      </c>
      <c r="G1509" t="s">
        <v>466</v>
      </c>
      <c r="H1509" s="1">
        <f>VLOOKUP(G1509,Sheet2!$E$5:$F$74,2,FALSE)</f>
        <v>44165</v>
      </c>
      <c r="I1509">
        <v>56.197665923608596</v>
      </c>
      <c r="J1509">
        <v>44</v>
      </c>
      <c r="K1509" t="s">
        <v>472</v>
      </c>
    </row>
    <row r="1510" spans="1:11" x14ac:dyDescent="0.25">
      <c r="A1510" t="s">
        <v>31</v>
      </c>
      <c r="B1510" t="s">
        <v>32</v>
      </c>
      <c r="C1510" t="s">
        <v>19</v>
      </c>
      <c r="D1510">
        <v>106766</v>
      </c>
      <c r="E1510" t="s">
        <v>10</v>
      </c>
      <c r="F1510">
        <v>1</v>
      </c>
      <c r="G1510" t="s">
        <v>467</v>
      </c>
      <c r="H1510" s="1">
        <f>VLOOKUP(G1510,Sheet2!$E$5:$F$74,2,FALSE)</f>
        <v>44165</v>
      </c>
      <c r="I1510">
        <v>46.831388269673901</v>
      </c>
      <c r="J1510">
        <v>45</v>
      </c>
      <c r="K1510" t="s">
        <v>472</v>
      </c>
    </row>
    <row r="1511" spans="1:11" x14ac:dyDescent="0.25">
      <c r="A1511" t="s">
        <v>31</v>
      </c>
      <c r="B1511" t="s">
        <v>32</v>
      </c>
      <c r="C1511" t="s">
        <v>19</v>
      </c>
      <c r="D1511">
        <v>106766</v>
      </c>
      <c r="E1511" t="s">
        <v>10</v>
      </c>
      <c r="F1511">
        <v>0</v>
      </c>
      <c r="G1511" t="s">
        <v>468</v>
      </c>
      <c r="H1511" s="1">
        <f>VLOOKUP(G1511,Sheet2!$E$5:$F$74,2,FALSE)</f>
        <v>44165</v>
      </c>
      <c r="I1511">
        <v>9.3662776539347696</v>
      </c>
      <c r="J1511">
        <v>45</v>
      </c>
      <c r="K1511" t="s">
        <v>472</v>
      </c>
    </row>
    <row r="1512" spans="1:11" x14ac:dyDescent="0.25">
      <c r="A1512" t="s">
        <v>31</v>
      </c>
      <c r="B1512" t="s">
        <v>32</v>
      </c>
      <c r="C1512" t="s">
        <v>19</v>
      </c>
      <c r="D1512">
        <v>106766</v>
      </c>
      <c r="E1512" t="s">
        <v>10</v>
      </c>
      <c r="F1512">
        <v>0</v>
      </c>
      <c r="G1512" t="s">
        <v>469</v>
      </c>
      <c r="H1512" s="1">
        <f>VLOOKUP(G1512,Sheet2!$E$5:$F$74,2,FALSE)</f>
        <v>44196</v>
      </c>
      <c r="I1512">
        <v>0</v>
      </c>
      <c r="J1512">
        <v>45</v>
      </c>
      <c r="K1512" t="s">
        <v>472</v>
      </c>
    </row>
    <row r="1513" spans="1:11" x14ac:dyDescent="0.25">
      <c r="A1513" t="s">
        <v>31</v>
      </c>
      <c r="B1513" t="s">
        <v>32</v>
      </c>
      <c r="C1513" t="s">
        <v>19</v>
      </c>
      <c r="D1513">
        <v>106766</v>
      </c>
      <c r="E1513" t="s">
        <v>10</v>
      </c>
      <c r="F1513">
        <v>1</v>
      </c>
      <c r="G1513" t="s">
        <v>473</v>
      </c>
      <c r="H1513" s="1">
        <f>VLOOKUP(G1513,Sheet2!$E$5:$F$74,2,FALSE)</f>
        <v>44196</v>
      </c>
      <c r="I1513">
        <v>9.3662776539347696</v>
      </c>
      <c r="J1513">
        <v>46</v>
      </c>
      <c r="K1513" t="s">
        <v>472</v>
      </c>
    </row>
    <row r="1514" spans="1:11" x14ac:dyDescent="0.25">
      <c r="A1514" t="s">
        <v>31</v>
      </c>
      <c r="B1514" t="s">
        <v>32</v>
      </c>
      <c r="C1514" t="s">
        <v>19</v>
      </c>
      <c r="D1514">
        <v>106766</v>
      </c>
      <c r="E1514" t="s">
        <v>10</v>
      </c>
      <c r="F1514">
        <v>1</v>
      </c>
      <c r="G1514" t="s">
        <v>474</v>
      </c>
      <c r="H1514" s="1">
        <f>VLOOKUP(G1514,Sheet2!$E$5:$F$74,2,FALSE)</f>
        <v>44196</v>
      </c>
      <c r="I1514">
        <v>18.7325553078696</v>
      </c>
      <c r="J1514">
        <v>47</v>
      </c>
      <c r="K1514" t="s">
        <v>472</v>
      </c>
    </row>
    <row r="1515" spans="1:11" x14ac:dyDescent="0.25">
      <c r="A1515" t="s">
        <v>31</v>
      </c>
      <c r="B1515" t="s">
        <v>32</v>
      </c>
      <c r="C1515" t="s">
        <v>19</v>
      </c>
      <c r="D1515">
        <v>106766</v>
      </c>
      <c r="E1515" t="s">
        <v>10</v>
      </c>
      <c r="F1515">
        <v>2</v>
      </c>
      <c r="G1515" t="s">
        <v>475</v>
      </c>
      <c r="H1515" s="1">
        <f>VLOOKUP(G1515,Sheet2!$E$5:$F$74,2,FALSE)</f>
        <v>44196</v>
      </c>
      <c r="I1515">
        <v>28.098832961804298</v>
      </c>
      <c r="J1515">
        <v>49</v>
      </c>
      <c r="K1515" t="s">
        <v>472</v>
      </c>
    </row>
    <row r="1516" spans="1:11" x14ac:dyDescent="0.25">
      <c r="A1516" t="s">
        <v>31</v>
      </c>
      <c r="B1516" t="s">
        <v>32</v>
      </c>
      <c r="C1516" t="s">
        <v>19</v>
      </c>
      <c r="D1516">
        <v>106766</v>
      </c>
      <c r="E1516" t="s">
        <v>10</v>
      </c>
      <c r="F1516">
        <v>0</v>
      </c>
      <c r="G1516" t="s">
        <v>476</v>
      </c>
      <c r="H1516" s="1">
        <f>VLOOKUP(G1516,Sheet2!$E$5:$F$74,2,FALSE)</f>
        <v>44196</v>
      </c>
      <c r="I1516">
        <v>18.7325553078696</v>
      </c>
      <c r="J1516">
        <v>49</v>
      </c>
      <c r="K1516" t="s">
        <v>472</v>
      </c>
    </row>
    <row r="1517" spans="1:11" x14ac:dyDescent="0.25">
      <c r="A1517" t="s">
        <v>31</v>
      </c>
      <c r="B1517" t="s">
        <v>32</v>
      </c>
      <c r="C1517" t="s">
        <v>19</v>
      </c>
      <c r="D1517">
        <v>106766</v>
      </c>
      <c r="E1517" t="s">
        <v>10</v>
      </c>
      <c r="F1517">
        <v>3</v>
      </c>
      <c r="G1517" t="s">
        <v>478</v>
      </c>
      <c r="H1517" s="1">
        <f>VLOOKUP(G1517,Sheet2!$E$5:$F$74,2,FALSE)</f>
        <v>44227</v>
      </c>
      <c r="I1517">
        <v>28.098832961804298</v>
      </c>
      <c r="J1517">
        <v>52</v>
      </c>
      <c r="K1517" t="s">
        <v>472</v>
      </c>
    </row>
    <row r="1518" spans="1:11" x14ac:dyDescent="0.25">
      <c r="A1518" t="s">
        <v>31</v>
      </c>
      <c r="B1518" t="s">
        <v>32</v>
      </c>
      <c r="C1518" t="s">
        <v>19</v>
      </c>
      <c r="D1518">
        <v>106766</v>
      </c>
      <c r="E1518" t="s">
        <v>10</v>
      </c>
      <c r="F1518">
        <v>0</v>
      </c>
      <c r="G1518" t="s">
        <v>480</v>
      </c>
      <c r="H1518" s="1">
        <f>VLOOKUP(G1518,Sheet2!$E$5:$F$74,2,FALSE)</f>
        <v>44227</v>
      </c>
      <c r="I1518">
        <v>28.098832961804298</v>
      </c>
      <c r="J1518">
        <v>52</v>
      </c>
      <c r="K1518" t="s">
        <v>472</v>
      </c>
    </row>
    <row r="1519" spans="1:11" x14ac:dyDescent="0.25">
      <c r="A1519" t="s">
        <v>31</v>
      </c>
      <c r="B1519" t="s">
        <v>32</v>
      </c>
      <c r="C1519" t="s">
        <v>19</v>
      </c>
      <c r="D1519">
        <v>106766</v>
      </c>
      <c r="E1519" t="s">
        <v>10</v>
      </c>
      <c r="F1519">
        <v>5</v>
      </c>
      <c r="G1519" t="s">
        <v>481</v>
      </c>
      <c r="H1519" s="1">
        <f>VLOOKUP(G1519,Sheet2!$E$5:$F$74,2,FALSE)</f>
        <v>44227</v>
      </c>
      <c r="I1519">
        <v>46.831388269673901</v>
      </c>
      <c r="J1519">
        <v>57</v>
      </c>
      <c r="K1519" t="s">
        <v>472</v>
      </c>
    </row>
    <row r="1520" spans="1:11" x14ac:dyDescent="0.25">
      <c r="A1520" t="s">
        <v>31</v>
      </c>
      <c r="B1520" t="s">
        <v>32</v>
      </c>
      <c r="C1520" t="s">
        <v>19</v>
      </c>
      <c r="D1520">
        <v>106766</v>
      </c>
      <c r="E1520" t="s">
        <v>10</v>
      </c>
      <c r="F1520">
        <v>2</v>
      </c>
      <c r="G1520" t="s">
        <v>482</v>
      </c>
      <c r="H1520" s="1">
        <f>VLOOKUP(G1520,Sheet2!$E$5:$F$74,2,FALSE)</f>
        <v>44227</v>
      </c>
      <c r="I1520">
        <v>65.563943577543398</v>
      </c>
      <c r="J1520">
        <v>59</v>
      </c>
      <c r="K1520" t="s">
        <v>472</v>
      </c>
    </row>
    <row r="1521" spans="1:11" x14ac:dyDescent="0.25">
      <c r="A1521" t="s">
        <v>31</v>
      </c>
      <c r="B1521" t="s">
        <v>32</v>
      </c>
      <c r="C1521" t="s">
        <v>19</v>
      </c>
      <c r="D1521">
        <v>106766</v>
      </c>
      <c r="E1521" t="s">
        <v>10</v>
      </c>
      <c r="F1521">
        <v>5</v>
      </c>
      <c r="G1521" t="s">
        <v>483</v>
      </c>
      <c r="H1521" s="1">
        <f>VLOOKUP(G1521,Sheet2!$E$5:$F$74,2,FALSE)</f>
        <v>44255</v>
      </c>
      <c r="I1521">
        <v>65.563943577543398</v>
      </c>
      <c r="J1521">
        <v>64</v>
      </c>
      <c r="K1521" t="s">
        <v>472</v>
      </c>
    </row>
    <row r="1522" spans="1:11" x14ac:dyDescent="0.25">
      <c r="A1522" t="s">
        <v>31</v>
      </c>
      <c r="B1522" t="s">
        <v>32</v>
      </c>
      <c r="C1522" t="s">
        <v>19</v>
      </c>
      <c r="D1522">
        <v>106766</v>
      </c>
      <c r="E1522" t="s">
        <v>10</v>
      </c>
      <c r="F1522">
        <v>4</v>
      </c>
      <c r="G1522" t="s">
        <v>484</v>
      </c>
      <c r="H1522" s="1">
        <f>VLOOKUP(G1522,Sheet2!$E$5:$F$74,2,FALSE)</f>
        <v>44255</v>
      </c>
      <c r="I1522">
        <v>84.296498885413001</v>
      </c>
      <c r="J1522">
        <v>68</v>
      </c>
      <c r="K1522" t="s">
        <v>472</v>
      </c>
    </row>
    <row r="1523" spans="1:11" x14ac:dyDescent="0.25">
      <c r="A1523" t="s">
        <v>31</v>
      </c>
      <c r="B1523" t="s">
        <v>32</v>
      </c>
      <c r="C1523" t="s">
        <v>19</v>
      </c>
      <c r="D1523">
        <v>106766</v>
      </c>
      <c r="E1523" t="s">
        <v>10</v>
      </c>
      <c r="F1523">
        <v>3</v>
      </c>
      <c r="G1523" t="s">
        <v>486</v>
      </c>
      <c r="H1523" s="1">
        <f>VLOOKUP(G1523,Sheet2!$E$5:$F$74,2,FALSE)</f>
        <v>44255</v>
      </c>
      <c r="I1523">
        <v>65.563943577543398</v>
      </c>
      <c r="J1523">
        <v>71</v>
      </c>
      <c r="K1523" t="s">
        <v>472</v>
      </c>
    </row>
    <row r="1524" spans="1:11" x14ac:dyDescent="0.25">
      <c r="A1524" t="s">
        <v>31</v>
      </c>
      <c r="B1524" t="s">
        <v>32</v>
      </c>
      <c r="C1524" t="s">
        <v>19</v>
      </c>
      <c r="D1524">
        <v>106766</v>
      </c>
      <c r="E1524" t="s">
        <v>10</v>
      </c>
      <c r="F1524">
        <v>3</v>
      </c>
      <c r="G1524" t="s">
        <v>487</v>
      </c>
      <c r="H1524" s="1">
        <f>VLOOKUP(G1524,Sheet2!$E$5:$F$74,2,FALSE)</f>
        <v>44255</v>
      </c>
      <c r="I1524">
        <v>56.197665923608596</v>
      </c>
      <c r="J1524">
        <v>74</v>
      </c>
      <c r="K1524" t="s">
        <v>472</v>
      </c>
    </row>
    <row r="1525" spans="1:11" x14ac:dyDescent="0.25">
      <c r="A1525" t="s">
        <v>31</v>
      </c>
      <c r="B1525" t="s">
        <v>32</v>
      </c>
      <c r="C1525" t="s">
        <v>19</v>
      </c>
      <c r="D1525">
        <v>106766</v>
      </c>
      <c r="E1525" t="s">
        <v>10</v>
      </c>
      <c r="F1525">
        <v>3</v>
      </c>
      <c r="G1525" t="s">
        <v>488</v>
      </c>
      <c r="H1525" s="1">
        <f>VLOOKUP(G1525,Sheet2!$E$5:$F$74,2,FALSE)</f>
        <v>44286</v>
      </c>
      <c r="I1525">
        <v>56.197665923608596</v>
      </c>
      <c r="J1525">
        <v>77</v>
      </c>
      <c r="K1525" t="s">
        <v>472</v>
      </c>
    </row>
    <row r="1526" spans="1:11" x14ac:dyDescent="0.25">
      <c r="A1526" t="s">
        <v>31</v>
      </c>
      <c r="B1526" t="s">
        <v>32</v>
      </c>
      <c r="C1526" t="s">
        <v>19</v>
      </c>
      <c r="D1526">
        <v>106766</v>
      </c>
      <c r="E1526" t="s">
        <v>10</v>
      </c>
      <c r="F1526">
        <v>2</v>
      </c>
      <c r="G1526" t="s">
        <v>489</v>
      </c>
      <c r="H1526" s="1">
        <f>VLOOKUP(G1526,Sheet2!$E$5:$F$74,2,FALSE)</f>
        <v>44286</v>
      </c>
      <c r="I1526">
        <v>46.831388269673901</v>
      </c>
      <c r="J1526">
        <v>79</v>
      </c>
      <c r="K1526" t="s">
        <v>472</v>
      </c>
    </row>
    <row r="1527" spans="1:11" x14ac:dyDescent="0.25">
      <c r="A1527" t="s">
        <v>31</v>
      </c>
      <c r="B1527" t="s">
        <v>32</v>
      </c>
      <c r="C1527" t="s">
        <v>19</v>
      </c>
      <c r="D1527">
        <v>106766</v>
      </c>
      <c r="E1527" t="s">
        <v>10</v>
      </c>
      <c r="F1527">
        <v>3</v>
      </c>
      <c r="G1527" t="s">
        <v>490</v>
      </c>
      <c r="H1527" s="1">
        <f>VLOOKUP(G1527,Sheet2!$E$5:$F$74,2,FALSE)</f>
        <v>44286</v>
      </c>
      <c r="I1527">
        <v>46.831388269673901</v>
      </c>
      <c r="J1527">
        <v>82</v>
      </c>
      <c r="K1527" t="s">
        <v>472</v>
      </c>
    </row>
    <row r="1528" spans="1:11" x14ac:dyDescent="0.25">
      <c r="A1528" t="s">
        <v>31</v>
      </c>
      <c r="B1528" t="s">
        <v>32</v>
      </c>
      <c r="C1528" t="s">
        <v>19</v>
      </c>
      <c r="D1528">
        <v>106766</v>
      </c>
      <c r="E1528" t="s">
        <v>10</v>
      </c>
      <c r="F1528">
        <v>0</v>
      </c>
      <c r="G1528" t="s">
        <v>491</v>
      </c>
      <c r="H1528" s="1">
        <f>VLOOKUP(G1528,Sheet2!$E$5:$F$74,2,FALSE)</f>
        <v>44286</v>
      </c>
      <c r="I1528">
        <v>28.098832961804298</v>
      </c>
      <c r="J1528">
        <v>82</v>
      </c>
      <c r="K1528" t="s">
        <v>472</v>
      </c>
    </row>
    <row r="1529" spans="1:11" x14ac:dyDescent="0.25">
      <c r="A1529" t="s">
        <v>31</v>
      </c>
      <c r="B1529" t="s">
        <v>32</v>
      </c>
      <c r="C1529" t="s">
        <v>19</v>
      </c>
      <c r="D1529">
        <v>106766</v>
      </c>
      <c r="E1529" t="s">
        <v>10</v>
      </c>
      <c r="F1529">
        <v>8</v>
      </c>
      <c r="G1529" t="s">
        <v>492</v>
      </c>
      <c r="H1529" s="1">
        <f>VLOOKUP(G1529,Sheet2!$E$5:$F$74,2,FALSE)</f>
        <v>44286</v>
      </c>
      <c r="I1529">
        <v>74.9302212314782</v>
      </c>
      <c r="J1529">
        <v>90</v>
      </c>
      <c r="K1529" t="s">
        <v>472</v>
      </c>
    </row>
    <row r="1530" spans="1:11" x14ac:dyDescent="0.25">
      <c r="A1530" t="s">
        <v>31</v>
      </c>
      <c r="B1530" t="s">
        <v>32</v>
      </c>
      <c r="C1530" t="s">
        <v>19</v>
      </c>
      <c r="D1530">
        <v>106766</v>
      </c>
      <c r="E1530" t="s">
        <v>10</v>
      </c>
      <c r="F1530">
        <v>2</v>
      </c>
      <c r="G1530" t="s">
        <v>493</v>
      </c>
      <c r="H1530" s="1">
        <f>VLOOKUP(G1530,Sheet2!$E$5:$F$74,2,FALSE)</f>
        <v>44316</v>
      </c>
      <c r="I1530">
        <v>93.662776539347703</v>
      </c>
      <c r="J1530">
        <v>92</v>
      </c>
      <c r="K1530" t="s">
        <v>472</v>
      </c>
    </row>
    <row r="1531" spans="1:11" x14ac:dyDescent="0.25">
      <c r="A1531" t="s">
        <v>31</v>
      </c>
      <c r="B1531" t="s">
        <v>32</v>
      </c>
      <c r="C1531" t="s">
        <v>19</v>
      </c>
      <c r="D1531">
        <v>106766</v>
      </c>
      <c r="E1531" t="s">
        <v>10</v>
      </c>
      <c r="F1531">
        <v>0</v>
      </c>
      <c r="G1531" t="s">
        <v>494</v>
      </c>
      <c r="H1531" s="1">
        <f>VLOOKUP(G1531,Sheet2!$E$5:$F$74,2,FALSE)</f>
        <v>44316</v>
      </c>
      <c r="I1531">
        <v>18.7325553078696</v>
      </c>
      <c r="J1531">
        <v>92</v>
      </c>
      <c r="K1531" t="s">
        <v>472</v>
      </c>
    </row>
    <row r="1532" spans="1:11" x14ac:dyDescent="0.25">
      <c r="A1532" t="s">
        <v>31</v>
      </c>
      <c r="B1532" t="s">
        <v>32</v>
      </c>
      <c r="C1532" t="s">
        <v>19</v>
      </c>
      <c r="D1532">
        <v>106766</v>
      </c>
      <c r="E1532" t="s">
        <v>10</v>
      </c>
      <c r="F1532">
        <v>6</v>
      </c>
      <c r="G1532" t="s">
        <v>520</v>
      </c>
      <c r="H1532" s="1">
        <f>VLOOKUP(G1532,Sheet2!$E$5:$F$74,2,FALSE)</f>
        <v>44316</v>
      </c>
      <c r="I1532">
        <v>56.197665923608596</v>
      </c>
      <c r="J1532">
        <v>98</v>
      </c>
      <c r="K1532" t="s">
        <v>472</v>
      </c>
    </row>
    <row r="1533" spans="1:11" x14ac:dyDescent="0.25">
      <c r="A1533" t="s">
        <v>31</v>
      </c>
      <c r="B1533" t="s">
        <v>32</v>
      </c>
      <c r="C1533" t="s">
        <v>19</v>
      </c>
      <c r="D1533">
        <v>106766</v>
      </c>
      <c r="E1533" t="s">
        <v>10</v>
      </c>
      <c r="F1533">
        <v>2</v>
      </c>
      <c r="G1533" t="s">
        <v>521</v>
      </c>
      <c r="H1533" s="1">
        <f>VLOOKUP(G1533,Sheet2!$E$5:$F$74,2,FALSE)</f>
        <v>44316</v>
      </c>
      <c r="I1533">
        <v>74.9302212314782</v>
      </c>
      <c r="J1533">
        <v>100</v>
      </c>
      <c r="K1533" t="s">
        <v>472</v>
      </c>
    </row>
    <row r="1534" spans="1:11" x14ac:dyDescent="0.25">
      <c r="A1534" t="s">
        <v>33</v>
      </c>
      <c r="C1534" t="s">
        <v>9</v>
      </c>
      <c r="D1534">
        <v>4099986551</v>
      </c>
      <c r="E1534" t="s">
        <v>421</v>
      </c>
      <c r="F1534">
        <v>59</v>
      </c>
      <c r="G1534" t="s">
        <v>422</v>
      </c>
      <c r="H1534" s="1">
        <f>VLOOKUP(G1534,Sheet2!$E$5:$F$74,2,FALSE)</f>
        <v>43861</v>
      </c>
      <c r="J1534">
        <v>59</v>
      </c>
      <c r="K1534" t="s">
        <v>472</v>
      </c>
    </row>
    <row r="1535" spans="1:11" x14ac:dyDescent="0.25">
      <c r="A1535" t="s">
        <v>33</v>
      </c>
      <c r="C1535" t="s">
        <v>9</v>
      </c>
      <c r="D1535">
        <v>4099986551</v>
      </c>
      <c r="E1535" t="s">
        <v>421</v>
      </c>
      <c r="F1535">
        <v>1</v>
      </c>
      <c r="G1535" t="s">
        <v>423</v>
      </c>
      <c r="H1535" s="1">
        <f>VLOOKUP(G1535,Sheet2!$E$5:$F$74,2,FALSE)</f>
        <v>43861</v>
      </c>
      <c r="I1535">
        <v>1.46341943451902E-3</v>
      </c>
      <c r="J1535">
        <v>60</v>
      </c>
      <c r="K1535" t="s">
        <v>472</v>
      </c>
    </row>
    <row r="1536" spans="1:11" x14ac:dyDescent="0.25">
      <c r="A1536" t="s">
        <v>33</v>
      </c>
      <c r="C1536" t="s">
        <v>9</v>
      </c>
      <c r="D1536">
        <v>4099986551</v>
      </c>
      <c r="E1536" t="s">
        <v>421</v>
      </c>
      <c r="F1536">
        <v>179</v>
      </c>
      <c r="G1536" t="s">
        <v>424</v>
      </c>
      <c r="H1536" s="1">
        <f>VLOOKUP(G1536,Sheet2!$E$5:$F$74,2,FALSE)</f>
        <v>43861</v>
      </c>
      <c r="I1536">
        <v>4.3902583035570503E-3</v>
      </c>
      <c r="J1536">
        <v>239</v>
      </c>
      <c r="K1536" t="s">
        <v>472</v>
      </c>
    </row>
    <row r="1537" spans="1:11" x14ac:dyDescent="0.25">
      <c r="A1537" t="s">
        <v>33</v>
      </c>
      <c r="C1537" t="s">
        <v>9</v>
      </c>
      <c r="D1537">
        <v>4099986551</v>
      </c>
      <c r="E1537" t="s">
        <v>421</v>
      </c>
      <c r="F1537">
        <v>2568</v>
      </c>
      <c r="G1537" t="s">
        <v>425</v>
      </c>
      <c r="H1537" s="1">
        <f>VLOOKUP(G1537,Sheet2!$E$5:$F$74,2,FALSE)</f>
        <v>43861</v>
      </c>
      <c r="I1537">
        <v>6.70002197770624E-2</v>
      </c>
      <c r="J1537">
        <v>2807</v>
      </c>
      <c r="K1537" t="s">
        <v>472</v>
      </c>
    </row>
    <row r="1538" spans="1:11" x14ac:dyDescent="0.25">
      <c r="A1538" t="s">
        <v>33</v>
      </c>
      <c r="C1538" t="s">
        <v>9</v>
      </c>
      <c r="D1538">
        <v>4099986551</v>
      </c>
      <c r="E1538" t="s">
        <v>421</v>
      </c>
      <c r="F1538">
        <v>14514</v>
      </c>
      <c r="G1538" t="s">
        <v>426</v>
      </c>
      <c r="H1538" s="1">
        <f>VLOOKUP(G1538,Sheet2!$E$5:$F$74,2,FALSE)</f>
        <v>43861</v>
      </c>
      <c r="I1538">
        <v>0.41663551300756502</v>
      </c>
      <c r="J1538">
        <v>17321</v>
      </c>
      <c r="K1538" t="s">
        <v>472</v>
      </c>
    </row>
    <row r="1539" spans="1:11" x14ac:dyDescent="0.25">
      <c r="A1539" t="s">
        <v>33</v>
      </c>
      <c r="C1539" t="s">
        <v>9</v>
      </c>
      <c r="D1539">
        <v>4099986551</v>
      </c>
      <c r="E1539" t="s">
        <v>421</v>
      </c>
      <c r="F1539">
        <v>23078</v>
      </c>
      <c r="G1539" t="s">
        <v>427</v>
      </c>
      <c r="H1539" s="1">
        <f>VLOOKUP(G1539,Sheet2!$E$5:$F$74,2,FALSE)</f>
        <v>43889</v>
      </c>
      <c r="I1539">
        <v>0.91688105637398198</v>
      </c>
      <c r="J1539">
        <v>40399</v>
      </c>
      <c r="K1539" t="s">
        <v>472</v>
      </c>
    </row>
    <row r="1540" spans="1:11" x14ac:dyDescent="0.25">
      <c r="A1540" t="s">
        <v>33</v>
      </c>
      <c r="C1540" t="s">
        <v>9</v>
      </c>
      <c r="D1540">
        <v>4099986551</v>
      </c>
      <c r="E1540" t="s">
        <v>421</v>
      </c>
      <c r="F1540">
        <v>30493</v>
      </c>
      <c r="G1540" t="s">
        <v>428</v>
      </c>
      <c r="H1540" s="1">
        <f>VLOOKUP(G1540,Sheet2!$E$5:$F$74,2,FALSE)</f>
        <v>43889</v>
      </c>
      <c r="I1540">
        <v>1.3066140421103101</v>
      </c>
      <c r="J1540">
        <v>70892</v>
      </c>
      <c r="K1540" t="s">
        <v>472</v>
      </c>
    </row>
    <row r="1541" spans="1:11" x14ac:dyDescent="0.25">
      <c r="A1541" t="s">
        <v>33</v>
      </c>
      <c r="C1541" t="s">
        <v>9</v>
      </c>
      <c r="D1541">
        <v>4099986551</v>
      </c>
      <c r="E1541" t="s">
        <v>421</v>
      </c>
      <c r="F1541">
        <v>7510</v>
      </c>
      <c r="G1541" t="s">
        <v>429</v>
      </c>
      <c r="H1541" s="1">
        <f>VLOOKUP(G1541,Sheet2!$E$5:$F$74,2,FALSE)</f>
        <v>43889</v>
      </c>
      <c r="I1541">
        <v>0.926905479500438</v>
      </c>
      <c r="J1541">
        <v>78402</v>
      </c>
      <c r="K1541" t="s">
        <v>472</v>
      </c>
    </row>
    <row r="1542" spans="1:11" x14ac:dyDescent="0.25">
      <c r="A1542" t="s">
        <v>33</v>
      </c>
      <c r="C1542" t="s">
        <v>9</v>
      </c>
      <c r="D1542">
        <v>4099986551</v>
      </c>
      <c r="E1542" t="s">
        <v>421</v>
      </c>
      <c r="F1542">
        <v>7588</v>
      </c>
      <c r="G1542" t="s">
        <v>430</v>
      </c>
      <c r="H1542" s="1">
        <f>VLOOKUP(G1542,Sheet2!$E$5:$F$74,2,FALSE)</f>
        <v>43889</v>
      </c>
      <c r="I1542">
        <v>0.368245110372802</v>
      </c>
      <c r="J1542">
        <v>85990</v>
      </c>
      <c r="K1542" t="s">
        <v>472</v>
      </c>
    </row>
    <row r="1543" spans="1:11" x14ac:dyDescent="0.25">
      <c r="A1543" t="s">
        <v>33</v>
      </c>
      <c r="C1543" t="s">
        <v>9</v>
      </c>
      <c r="D1543">
        <v>4300030343</v>
      </c>
      <c r="E1543" t="s">
        <v>421</v>
      </c>
      <c r="F1543">
        <v>10112</v>
      </c>
      <c r="G1543" t="s">
        <v>470</v>
      </c>
      <c r="H1543" s="1">
        <f>VLOOKUP(G1543,Sheet2!$E$5:$F$74,2,FALSE)</f>
        <v>43921</v>
      </c>
      <c r="I1543">
        <v>0.411625002340129</v>
      </c>
      <c r="J1543">
        <v>96102</v>
      </c>
      <c r="K1543" t="s">
        <v>472</v>
      </c>
    </row>
    <row r="1544" spans="1:11" x14ac:dyDescent="0.25">
      <c r="A1544" t="s">
        <v>33</v>
      </c>
      <c r="C1544" t="s">
        <v>9</v>
      </c>
      <c r="D1544">
        <v>4368018288</v>
      </c>
      <c r="E1544" t="s">
        <v>421</v>
      </c>
      <c r="F1544">
        <v>10791</v>
      </c>
      <c r="G1544" t="s">
        <v>431</v>
      </c>
      <c r="H1544" s="1">
        <f>VLOOKUP(G1544,Sheet2!$E$5:$F$74,2,FALSE)</f>
        <v>43921</v>
      </c>
      <c r="I1544">
        <v>0.47854653121360702</v>
      </c>
      <c r="J1544">
        <v>106893</v>
      </c>
      <c r="K1544" t="s">
        <v>472</v>
      </c>
    </row>
    <row r="1545" spans="1:11" x14ac:dyDescent="0.25">
      <c r="A1545" t="s">
        <v>33</v>
      </c>
      <c r="C1545" t="s">
        <v>9</v>
      </c>
      <c r="D1545">
        <v>4397411482</v>
      </c>
      <c r="E1545" t="s">
        <v>421</v>
      </c>
      <c r="F1545">
        <v>15079</v>
      </c>
      <c r="G1545" t="s">
        <v>432</v>
      </c>
      <c r="H1545" s="1">
        <f>VLOOKUP(G1545,Sheet2!$E$5:$F$74,2,FALSE)</f>
        <v>43921</v>
      </c>
      <c r="I1545">
        <v>0.58830064245509195</v>
      </c>
      <c r="J1545">
        <v>121972</v>
      </c>
      <c r="K1545" t="s">
        <v>472</v>
      </c>
    </row>
    <row r="1546" spans="1:11" x14ac:dyDescent="0.25">
      <c r="A1546" t="s">
        <v>33</v>
      </c>
      <c r="C1546" t="s">
        <v>9</v>
      </c>
      <c r="D1546">
        <v>4459096832</v>
      </c>
      <c r="E1546" t="s">
        <v>421</v>
      </c>
      <c r="F1546">
        <v>30575</v>
      </c>
      <c r="G1546" t="s">
        <v>433</v>
      </c>
      <c r="H1546" s="1">
        <f>VLOOKUP(G1546,Sheet2!$E$5:$F$74,2,FALSE)</f>
        <v>43921</v>
      </c>
      <c r="I1546">
        <v>1.02383961865038</v>
      </c>
      <c r="J1546">
        <v>152547</v>
      </c>
      <c r="K1546" t="s">
        <v>472</v>
      </c>
    </row>
    <row r="1547" spans="1:11" x14ac:dyDescent="0.25">
      <c r="A1547" t="s">
        <v>33</v>
      </c>
      <c r="C1547" t="s">
        <v>9</v>
      </c>
      <c r="D1547">
        <v>4459096832</v>
      </c>
      <c r="E1547" t="s">
        <v>421</v>
      </c>
      <c r="F1547">
        <v>42717</v>
      </c>
      <c r="G1547" t="s">
        <v>434</v>
      </c>
      <c r="H1547" s="1">
        <f>VLOOKUP(G1547,Sheet2!$E$5:$F$74,2,FALSE)</f>
        <v>43951</v>
      </c>
      <c r="I1547">
        <v>1.6436512316582099</v>
      </c>
      <c r="J1547">
        <v>195264</v>
      </c>
      <c r="K1547" t="s">
        <v>472</v>
      </c>
    </row>
    <row r="1548" spans="1:11" x14ac:dyDescent="0.25">
      <c r="A1548" t="s">
        <v>33</v>
      </c>
      <c r="C1548" t="s">
        <v>9</v>
      </c>
      <c r="D1548">
        <v>4488922800</v>
      </c>
      <c r="E1548" t="s">
        <v>421</v>
      </c>
      <c r="F1548">
        <v>43542</v>
      </c>
      <c r="G1548" t="s">
        <v>435</v>
      </c>
      <c r="H1548" s="1">
        <f>VLOOKUP(G1548,Sheet2!$E$5:$F$74,2,FALSE)</f>
        <v>43951</v>
      </c>
      <c r="I1548">
        <v>1.92159686952068</v>
      </c>
      <c r="J1548">
        <v>238806</v>
      </c>
      <c r="K1548" t="s">
        <v>472</v>
      </c>
    </row>
    <row r="1549" spans="1:11" x14ac:dyDescent="0.25">
      <c r="A1549" t="s">
        <v>33</v>
      </c>
      <c r="C1549" t="s">
        <v>9</v>
      </c>
      <c r="D1549">
        <v>4488922800</v>
      </c>
      <c r="E1549" t="s">
        <v>421</v>
      </c>
      <c r="F1549">
        <v>54027</v>
      </c>
      <c r="G1549" t="s">
        <v>436</v>
      </c>
      <c r="H1549" s="1">
        <f>VLOOKUP(G1549,Sheet2!$E$5:$F$74,2,FALSE)</f>
        <v>43951</v>
      </c>
      <c r="I1549">
        <v>2.1735504116934199</v>
      </c>
      <c r="J1549">
        <v>292833</v>
      </c>
      <c r="K1549" t="s">
        <v>472</v>
      </c>
    </row>
    <row r="1550" spans="1:11" x14ac:dyDescent="0.25">
      <c r="A1550" t="s">
        <v>33</v>
      </c>
      <c r="C1550" t="s">
        <v>9</v>
      </c>
      <c r="D1550">
        <v>4488922800</v>
      </c>
      <c r="E1550" t="s">
        <v>421</v>
      </c>
      <c r="F1550">
        <v>64707</v>
      </c>
      <c r="G1550" t="s">
        <v>437</v>
      </c>
      <c r="H1550" s="1">
        <f>VLOOKUP(G1550,Sheet2!$E$5:$F$74,2,FALSE)</f>
        <v>43951</v>
      </c>
      <c r="I1550">
        <v>2.6450443745657699</v>
      </c>
      <c r="J1550">
        <v>357540</v>
      </c>
      <c r="K1550" t="s">
        <v>472</v>
      </c>
    </row>
    <row r="1551" spans="1:11" x14ac:dyDescent="0.25">
      <c r="A1551" t="s">
        <v>33</v>
      </c>
      <c r="C1551" t="s">
        <v>9</v>
      </c>
      <c r="D1551">
        <v>4498460442</v>
      </c>
      <c r="E1551" t="s">
        <v>421</v>
      </c>
      <c r="F1551">
        <v>69959</v>
      </c>
      <c r="G1551" t="s">
        <v>438</v>
      </c>
      <c r="H1551" s="1">
        <f>VLOOKUP(G1551,Sheet2!$E$5:$F$74,2,FALSE)</f>
        <v>43951</v>
      </c>
      <c r="I1551">
        <v>2.9936019608550302</v>
      </c>
      <c r="J1551">
        <v>427499</v>
      </c>
      <c r="K1551" t="s">
        <v>472</v>
      </c>
    </row>
    <row r="1552" spans="1:11" x14ac:dyDescent="0.25">
      <c r="A1552" t="s">
        <v>33</v>
      </c>
      <c r="C1552" t="s">
        <v>9</v>
      </c>
      <c r="D1552">
        <v>4498460442</v>
      </c>
      <c r="E1552" t="s">
        <v>421</v>
      </c>
      <c r="F1552">
        <v>96129</v>
      </c>
      <c r="G1552" t="s">
        <v>439</v>
      </c>
      <c r="H1552" s="1">
        <f>VLOOKUP(G1552,Sheet2!$E$5:$F$74,2,FALSE)</f>
        <v>43982</v>
      </c>
      <c r="I1552">
        <v>3.6921076030660398</v>
      </c>
      <c r="J1552">
        <v>523628</v>
      </c>
      <c r="K1552" t="s">
        <v>472</v>
      </c>
    </row>
    <row r="1553" spans="1:11" x14ac:dyDescent="0.25">
      <c r="A1553" t="s">
        <v>33</v>
      </c>
      <c r="C1553" t="s">
        <v>9</v>
      </c>
      <c r="D1553">
        <v>4498460442</v>
      </c>
      <c r="E1553" t="s">
        <v>421</v>
      </c>
      <c r="F1553">
        <v>118930</v>
      </c>
      <c r="G1553" t="s">
        <v>440</v>
      </c>
      <c r="H1553" s="1">
        <f>VLOOKUP(G1553,Sheet2!$E$5:$F$74,2,FALSE)</f>
        <v>43982</v>
      </c>
      <c r="I1553">
        <v>4.7807244894741299</v>
      </c>
      <c r="J1553">
        <v>642558</v>
      </c>
      <c r="K1553" t="s">
        <v>472</v>
      </c>
    </row>
    <row r="1554" spans="1:11" x14ac:dyDescent="0.25">
      <c r="A1554" t="s">
        <v>33</v>
      </c>
      <c r="C1554" t="s">
        <v>9</v>
      </c>
      <c r="D1554">
        <v>4498460442</v>
      </c>
      <c r="E1554" t="s">
        <v>421</v>
      </c>
      <c r="F1554">
        <v>150934</v>
      </c>
      <c r="G1554" t="s">
        <v>441</v>
      </c>
      <c r="H1554" s="1">
        <f>VLOOKUP(G1554,Sheet2!$E$5:$F$74,2,FALSE)</f>
        <v>43982</v>
      </c>
      <c r="I1554">
        <v>5.9990301899825003</v>
      </c>
      <c r="J1554">
        <v>793492</v>
      </c>
      <c r="K1554" t="s">
        <v>472</v>
      </c>
    </row>
    <row r="1555" spans="1:11" x14ac:dyDescent="0.25">
      <c r="A1555" t="s">
        <v>33</v>
      </c>
      <c r="C1555" t="s">
        <v>9</v>
      </c>
      <c r="D1555">
        <v>4498460442</v>
      </c>
      <c r="E1555" t="s">
        <v>421</v>
      </c>
      <c r="F1555">
        <v>166458</v>
      </c>
      <c r="G1555" t="s">
        <v>442</v>
      </c>
      <c r="H1555" s="1">
        <f>VLOOKUP(G1555,Sheet2!$E$5:$F$74,2,FALSE)</f>
        <v>43982</v>
      </c>
      <c r="I1555">
        <v>7.0555694351930001</v>
      </c>
      <c r="J1555">
        <v>959950</v>
      </c>
      <c r="K1555" t="s">
        <v>472</v>
      </c>
    </row>
    <row r="1556" spans="1:11" x14ac:dyDescent="0.25">
      <c r="A1556" t="s">
        <v>33</v>
      </c>
      <c r="C1556" t="s">
        <v>9</v>
      </c>
      <c r="D1556">
        <v>4498460442</v>
      </c>
      <c r="E1556" t="s">
        <v>421</v>
      </c>
      <c r="F1556">
        <v>213084</v>
      </c>
      <c r="G1556" t="s">
        <v>443</v>
      </c>
      <c r="H1556" s="1">
        <f>VLOOKUP(G1556,Sheet2!$E$5:$F$74,2,FALSE)</f>
        <v>44012</v>
      </c>
      <c r="I1556">
        <v>8.4371532192746592</v>
      </c>
      <c r="J1556">
        <v>1173034</v>
      </c>
      <c r="K1556" t="s">
        <v>472</v>
      </c>
    </row>
    <row r="1557" spans="1:11" x14ac:dyDescent="0.25">
      <c r="A1557" t="s">
        <v>33</v>
      </c>
      <c r="C1557" t="s">
        <v>9</v>
      </c>
      <c r="D1557">
        <v>4498460442</v>
      </c>
      <c r="E1557" t="s">
        <v>421</v>
      </c>
      <c r="F1557">
        <v>243252</v>
      </c>
      <c r="G1557" t="s">
        <v>444</v>
      </c>
      <c r="H1557" s="1">
        <f>VLOOKUP(G1557,Sheet2!$E$5:$F$74,2,FALSE)</f>
        <v>44012</v>
      </c>
      <c r="I1557">
        <v>10.144270598434201</v>
      </c>
      <c r="J1557">
        <v>1416286</v>
      </c>
      <c r="K1557" t="s">
        <v>472</v>
      </c>
    </row>
    <row r="1558" spans="1:11" x14ac:dyDescent="0.25">
      <c r="A1558" t="s">
        <v>33</v>
      </c>
      <c r="C1558" t="s">
        <v>9</v>
      </c>
      <c r="D1558">
        <v>4498460442</v>
      </c>
      <c r="E1558" t="s">
        <v>421</v>
      </c>
      <c r="F1558">
        <v>265844</v>
      </c>
      <c r="G1558" t="s">
        <v>445</v>
      </c>
      <c r="H1558" s="1">
        <f>VLOOKUP(G1558,Sheet2!$E$5:$F$74,2,FALSE)</f>
        <v>44012</v>
      </c>
      <c r="I1558">
        <v>11.317116301542001</v>
      </c>
      <c r="J1558">
        <v>1682130</v>
      </c>
      <c r="K1558" t="s">
        <v>472</v>
      </c>
    </row>
    <row r="1559" spans="1:11" x14ac:dyDescent="0.25">
      <c r="A1559" t="s">
        <v>33</v>
      </c>
      <c r="C1559" t="s">
        <v>9</v>
      </c>
      <c r="D1559">
        <v>4498460442</v>
      </c>
      <c r="E1559" t="s">
        <v>421</v>
      </c>
      <c r="F1559">
        <v>293051</v>
      </c>
      <c r="G1559" t="s">
        <v>446</v>
      </c>
      <c r="H1559" s="1">
        <f>VLOOKUP(G1559,Sheet2!$E$5:$F$74,2,FALSE)</f>
        <v>44012</v>
      </c>
      <c r="I1559">
        <v>12.4241394851861</v>
      </c>
      <c r="J1559">
        <v>1975181</v>
      </c>
      <c r="K1559" t="s">
        <v>472</v>
      </c>
    </row>
    <row r="1560" spans="1:11" x14ac:dyDescent="0.25">
      <c r="A1560" t="s">
        <v>33</v>
      </c>
      <c r="C1560" t="s">
        <v>9</v>
      </c>
      <c r="D1560">
        <v>4498460442</v>
      </c>
      <c r="E1560" t="s">
        <v>421</v>
      </c>
      <c r="F1560">
        <v>350269</v>
      </c>
      <c r="G1560" t="s">
        <v>447</v>
      </c>
      <c r="H1560" s="1">
        <f>VLOOKUP(G1560,Sheet2!$E$5:$F$74,2,FALSE)</f>
        <v>44043</v>
      </c>
      <c r="I1560">
        <v>14.3008926786068</v>
      </c>
      <c r="J1560">
        <v>2325450</v>
      </c>
      <c r="K1560" t="s">
        <v>472</v>
      </c>
    </row>
    <row r="1561" spans="1:11" x14ac:dyDescent="0.25">
      <c r="A1561" t="s">
        <v>33</v>
      </c>
      <c r="C1561" t="s">
        <v>9</v>
      </c>
      <c r="D1561">
        <v>4498460442</v>
      </c>
      <c r="E1561" t="s">
        <v>421</v>
      </c>
      <c r="F1561">
        <v>368154</v>
      </c>
      <c r="G1561" t="s">
        <v>448</v>
      </c>
      <c r="H1561" s="1">
        <f>VLOOKUP(G1561,Sheet2!$E$5:$F$74,2,FALSE)</f>
        <v>44043</v>
      </c>
      <c r="I1561">
        <v>15.970419419329</v>
      </c>
      <c r="J1561">
        <v>2693604</v>
      </c>
      <c r="K1561" t="s">
        <v>472</v>
      </c>
    </row>
    <row r="1562" spans="1:11" x14ac:dyDescent="0.25">
      <c r="A1562" t="s">
        <v>33</v>
      </c>
      <c r="C1562" t="s">
        <v>9</v>
      </c>
      <c r="D1562">
        <v>4498460442</v>
      </c>
      <c r="E1562" t="s">
        <v>421</v>
      </c>
      <c r="F1562">
        <v>425608</v>
      </c>
      <c r="G1562" t="s">
        <v>449</v>
      </c>
      <c r="H1562" s="1">
        <f>VLOOKUP(G1562,Sheet2!$E$5:$F$74,2,FALSE)</f>
        <v>44043</v>
      </c>
      <c r="I1562">
        <v>17.645192399359999</v>
      </c>
      <c r="J1562">
        <v>3119212</v>
      </c>
      <c r="K1562" t="s">
        <v>472</v>
      </c>
    </row>
    <row r="1563" spans="1:11" x14ac:dyDescent="0.25">
      <c r="A1563" t="s">
        <v>33</v>
      </c>
      <c r="C1563" t="s">
        <v>9</v>
      </c>
      <c r="D1563">
        <v>4498460442</v>
      </c>
      <c r="E1563" t="s">
        <v>421</v>
      </c>
      <c r="F1563">
        <v>491525</v>
      </c>
      <c r="G1563" t="s">
        <v>450</v>
      </c>
      <c r="H1563" s="1">
        <f>VLOOKUP(G1563,Sheet2!$E$5:$F$74,2,FALSE)</f>
        <v>44043</v>
      </c>
      <c r="I1563">
        <v>20.387708457701699</v>
      </c>
      <c r="J1563">
        <v>3610737</v>
      </c>
      <c r="K1563" t="s">
        <v>472</v>
      </c>
    </row>
    <row r="1564" spans="1:11" x14ac:dyDescent="0.25">
      <c r="A1564" t="s">
        <v>33</v>
      </c>
      <c r="C1564" t="s">
        <v>9</v>
      </c>
      <c r="D1564">
        <v>4498460442</v>
      </c>
      <c r="E1564" t="s">
        <v>421</v>
      </c>
      <c r="F1564">
        <v>544936</v>
      </c>
      <c r="G1564" t="s">
        <v>451</v>
      </c>
      <c r="H1564" s="1">
        <f>VLOOKUP(G1564,Sheet2!$E$5:$F$74,2,FALSE)</f>
        <v>44043</v>
      </c>
      <c r="I1564">
        <v>23.0403493231385</v>
      </c>
      <c r="J1564">
        <v>4155673</v>
      </c>
      <c r="K1564" t="s">
        <v>472</v>
      </c>
    </row>
    <row r="1565" spans="1:11" x14ac:dyDescent="0.25">
      <c r="A1565" t="s">
        <v>33</v>
      </c>
      <c r="C1565" t="s">
        <v>9</v>
      </c>
      <c r="D1565">
        <v>4498460442</v>
      </c>
      <c r="E1565" t="s">
        <v>421</v>
      </c>
      <c r="F1565">
        <v>588521</v>
      </c>
      <c r="G1565" t="s">
        <v>452</v>
      </c>
      <c r="H1565" s="1">
        <f>VLOOKUP(G1565,Sheet2!$E$5:$F$74,2,FALSE)</f>
        <v>44074</v>
      </c>
      <c r="I1565">
        <v>25.196553679064198</v>
      </c>
      <c r="J1565">
        <v>4744194</v>
      </c>
      <c r="K1565" t="s">
        <v>472</v>
      </c>
    </row>
    <row r="1566" spans="1:11" x14ac:dyDescent="0.25">
      <c r="A1566" t="s">
        <v>33</v>
      </c>
      <c r="C1566" t="s">
        <v>9</v>
      </c>
      <c r="D1566">
        <v>4498460442</v>
      </c>
      <c r="E1566" t="s">
        <v>421</v>
      </c>
      <c r="F1566">
        <v>612707</v>
      </c>
      <c r="G1566" t="s">
        <v>453</v>
      </c>
      <c r="H1566" s="1">
        <f>VLOOKUP(G1566,Sheet2!$E$5:$F$74,2,FALSE)</f>
        <v>44074</v>
      </c>
      <c r="I1566">
        <v>26.703091323971702</v>
      </c>
      <c r="J1566">
        <v>5356901</v>
      </c>
      <c r="K1566" t="s">
        <v>472</v>
      </c>
    </row>
    <row r="1567" spans="1:11" x14ac:dyDescent="0.25">
      <c r="A1567" t="s">
        <v>33</v>
      </c>
      <c r="C1567" t="s">
        <v>9</v>
      </c>
      <c r="D1567">
        <v>4498460442</v>
      </c>
      <c r="E1567" t="s">
        <v>421</v>
      </c>
      <c r="F1567">
        <v>632575</v>
      </c>
      <c r="G1567" t="s">
        <v>454</v>
      </c>
      <c r="H1567" s="1">
        <f>VLOOKUP(G1567,Sheet2!$E$5:$F$74,2,FALSE)</f>
        <v>44074</v>
      </c>
      <c r="I1567">
        <v>27.6824041481701</v>
      </c>
      <c r="J1567">
        <v>5989476</v>
      </c>
      <c r="K1567" t="s">
        <v>472</v>
      </c>
    </row>
    <row r="1568" spans="1:11" x14ac:dyDescent="0.25">
      <c r="A1568" t="s">
        <v>33</v>
      </c>
      <c r="C1568" t="s">
        <v>9</v>
      </c>
      <c r="D1568">
        <v>4498460442</v>
      </c>
      <c r="E1568" t="s">
        <v>421</v>
      </c>
      <c r="F1568">
        <v>686756</v>
      </c>
      <c r="G1568" t="s">
        <v>455</v>
      </c>
      <c r="H1568" s="1">
        <f>VLOOKUP(G1568,Sheet2!$E$5:$F$74,2,FALSE)</f>
        <v>44074</v>
      </c>
      <c r="I1568">
        <v>29.328500650623301</v>
      </c>
      <c r="J1568">
        <v>6676232</v>
      </c>
      <c r="K1568" t="s">
        <v>472</v>
      </c>
    </row>
    <row r="1569" spans="1:11" x14ac:dyDescent="0.25">
      <c r="A1569" t="s">
        <v>33</v>
      </c>
      <c r="C1569" t="s">
        <v>9</v>
      </c>
      <c r="D1569">
        <v>4498460442</v>
      </c>
      <c r="E1569" t="s">
        <v>421</v>
      </c>
      <c r="F1569">
        <v>754516</v>
      </c>
      <c r="G1569" t="s">
        <v>456</v>
      </c>
      <c r="H1569" s="1">
        <f>VLOOKUP(G1569,Sheet2!$E$5:$F$74,2,FALSE)</f>
        <v>44104</v>
      </c>
      <c r="I1569">
        <v>32.039228055525903</v>
      </c>
      <c r="J1569">
        <v>7430748</v>
      </c>
      <c r="K1569" t="s">
        <v>472</v>
      </c>
    </row>
    <row r="1570" spans="1:11" x14ac:dyDescent="0.25">
      <c r="A1570" t="s">
        <v>33</v>
      </c>
      <c r="C1570" t="s">
        <v>9</v>
      </c>
      <c r="D1570">
        <v>4498460442</v>
      </c>
      <c r="E1570" t="s">
        <v>421</v>
      </c>
      <c r="F1570">
        <v>835343</v>
      </c>
      <c r="G1570" t="s">
        <v>457</v>
      </c>
      <c r="H1570" s="1">
        <f>VLOOKUP(G1570,Sheet2!$E$5:$F$74,2,FALSE)</f>
        <v>44104</v>
      </c>
      <c r="I1570">
        <v>35.342291446118701</v>
      </c>
      <c r="J1570">
        <v>8266091</v>
      </c>
      <c r="K1570" t="s">
        <v>472</v>
      </c>
    </row>
    <row r="1571" spans="1:11" x14ac:dyDescent="0.25">
      <c r="A1571" t="s">
        <v>33</v>
      </c>
      <c r="C1571" t="s">
        <v>9</v>
      </c>
      <c r="D1571">
        <v>4498460442</v>
      </c>
      <c r="E1571" t="s">
        <v>421</v>
      </c>
      <c r="F1571">
        <v>851577</v>
      </c>
      <c r="G1571" t="s">
        <v>458</v>
      </c>
      <c r="H1571" s="1">
        <f>VLOOKUP(G1571,Sheet2!$E$5:$F$74,2,FALSE)</f>
        <v>44104</v>
      </c>
      <c r="I1571">
        <v>37.499940740837097</v>
      </c>
      <c r="J1571">
        <v>9117668</v>
      </c>
      <c r="K1571" t="s">
        <v>472</v>
      </c>
    </row>
    <row r="1572" spans="1:11" x14ac:dyDescent="0.25">
      <c r="A1572" t="s">
        <v>33</v>
      </c>
      <c r="C1572" t="s">
        <v>9</v>
      </c>
      <c r="D1572">
        <v>4498460442</v>
      </c>
      <c r="E1572" t="s">
        <v>421</v>
      </c>
      <c r="F1572">
        <v>812699</v>
      </c>
      <c r="G1572" t="s">
        <v>459</v>
      </c>
      <c r="H1572" s="1">
        <f>VLOOKUP(G1572,Sheet2!$E$5:$F$74,2,FALSE)</f>
        <v>44104</v>
      </c>
      <c r="I1572">
        <v>36.996568525121198</v>
      </c>
      <c r="J1572">
        <v>9930367</v>
      </c>
      <c r="K1572" t="s">
        <v>472</v>
      </c>
    </row>
    <row r="1573" spans="1:11" x14ac:dyDescent="0.25">
      <c r="A1573" t="s">
        <v>33</v>
      </c>
      <c r="C1573" t="s">
        <v>9</v>
      </c>
      <c r="D1573">
        <v>4498460442</v>
      </c>
      <c r="E1573" t="s">
        <v>421</v>
      </c>
      <c r="F1573">
        <v>776626</v>
      </c>
      <c r="G1573" t="s">
        <v>460</v>
      </c>
      <c r="H1573" s="1">
        <f>VLOOKUP(G1573,Sheet2!$E$5:$F$74,2,FALSE)</f>
        <v>44135</v>
      </c>
      <c r="I1573">
        <v>35.3304207181911</v>
      </c>
      <c r="J1573">
        <v>10706993</v>
      </c>
      <c r="K1573" t="s">
        <v>472</v>
      </c>
    </row>
    <row r="1574" spans="1:11" x14ac:dyDescent="0.25">
      <c r="A1574" t="s">
        <v>33</v>
      </c>
      <c r="C1574" t="s">
        <v>9</v>
      </c>
      <c r="D1574">
        <v>4498460442</v>
      </c>
      <c r="E1574" t="s">
        <v>421</v>
      </c>
      <c r="F1574">
        <v>723551</v>
      </c>
      <c r="G1574" t="s">
        <v>461</v>
      </c>
      <c r="H1574" s="1">
        <f>VLOOKUP(G1574,Sheet2!$E$5:$F$74,2,FALSE)</f>
        <v>44135</v>
      </c>
      <c r="I1574">
        <v>33.348676049111297</v>
      </c>
      <c r="J1574">
        <v>11430544</v>
      </c>
      <c r="K1574" t="s">
        <v>472</v>
      </c>
    </row>
    <row r="1575" spans="1:11" x14ac:dyDescent="0.25">
      <c r="A1575" t="s">
        <v>33</v>
      </c>
      <c r="C1575" t="s">
        <v>9</v>
      </c>
      <c r="D1575">
        <v>4498460442</v>
      </c>
      <c r="E1575" t="s">
        <v>421</v>
      </c>
      <c r="F1575">
        <v>659287</v>
      </c>
      <c r="G1575" t="s">
        <v>462</v>
      </c>
      <c r="H1575" s="1">
        <f>VLOOKUP(G1575,Sheet2!$E$5:$F$74,2,FALSE)</f>
        <v>44135</v>
      </c>
      <c r="I1575">
        <v>30.740250310730602</v>
      </c>
      <c r="J1575">
        <v>12089831</v>
      </c>
      <c r="K1575" t="s">
        <v>472</v>
      </c>
    </row>
    <row r="1576" spans="1:11" x14ac:dyDescent="0.25">
      <c r="A1576" t="s">
        <v>33</v>
      </c>
      <c r="C1576" t="s">
        <v>9</v>
      </c>
      <c r="D1576">
        <v>4498460442</v>
      </c>
      <c r="E1576" t="s">
        <v>421</v>
      </c>
      <c r="F1576">
        <v>596327</v>
      </c>
      <c r="G1576" t="s">
        <v>463</v>
      </c>
      <c r="H1576" s="1">
        <f>VLOOKUP(G1576,Sheet2!$E$5:$F$74,2,FALSE)</f>
        <v>44135</v>
      </c>
      <c r="I1576">
        <v>27.912082726724101</v>
      </c>
      <c r="J1576">
        <v>12686158</v>
      </c>
      <c r="K1576" t="s">
        <v>472</v>
      </c>
    </row>
    <row r="1577" spans="1:11" x14ac:dyDescent="0.25">
      <c r="A1577" t="s">
        <v>33</v>
      </c>
      <c r="C1577" t="s">
        <v>9</v>
      </c>
      <c r="D1577">
        <v>4498460442</v>
      </c>
      <c r="E1577" t="s">
        <v>421</v>
      </c>
      <c r="F1577">
        <v>562378</v>
      </c>
      <c r="G1577" t="s">
        <v>464</v>
      </c>
      <c r="H1577" s="1">
        <f>VLOOKUP(G1577,Sheet2!$E$5:$F$74,2,FALSE)</f>
        <v>44135</v>
      </c>
      <c r="I1577">
        <v>25.7578123657978</v>
      </c>
      <c r="J1577">
        <v>13248536</v>
      </c>
      <c r="K1577" t="s">
        <v>472</v>
      </c>
    </row>
    <row r="1578" spans="1:11" x14ac:dyDescent="0.25">
      <c r="A1578" t="s">
        <v>33</v>
      </c>
      <c r="C1578" t="s">
        <v>9</v>
      </c>
      <c r="D1578">
        <v>4498460442</v>
      </c>
      <c r="E1578" t="s">
        <v>421</v>
      </c>
      <c r="F1578">
        <v>602872</v>
      </c>
      <c r="G1578" t="s">
        <v>465</v>
      </c>
      <c r="H1578" s="1">
        <f>VLOOKUP(G1578,Sheet2!$E$5:$F$74,2,FALSE)</f>
        <v>44165</v>
      </c>
      <c r="I1578">
        <v>25.903306587307299</v>
      </c>
      <c r="J1578">
        <v>13851408</v>
      </c>
      <c r="K1578" t="s">
        <v>472</v>
      </c>
    </row>
    <row r="1579" spans="1:11" x14ac:dyDescent="0.25">
      <c r="A1579" t="s">
        <v>33</v>
      </c>
      <c r="C1579" t="s">
        <v>9</v>
      </c>
      <c r="D1579">
        <v>4498460442</v>
      </c>
      <c r="E1579" t="s">
        <v>421</v>
      </c>
      <c r="F1579">
        <v>591328</v>
      </c>
      <c r="G1579" t="s">
        <v>466</v>
      </c>
      <c r="H1579" s="1">
        <f>VLOOKUP(G1579,Sheet2!$E$5:$F$74,2,FALSE)</f>
        <v>44165</v>
      </c>
      <c r="I1579">
        <v>26.546860095741199</v>
      </c>
      <c r="J1579">
        <v>14442736</v>
      </c>
      <c r="K1579" t="s">
        <v>472</v>
      </c>
    </row>
    <row r="1580" spans="1:11" x14ac:dyDescent="0.25">
      <c r="A1580" t="s">
        <v>33</v>
      </c>
      <c r="C1580" t="s">
        <v>9</v>
      </c>
      <c r="D1580">
        <v>4498460442</v>
      </c>
      <c r="E1580" t="s">
        <v>421</v>
      </c>
      <c r="F1580">
        <v>621667</v>
      </c>
      <c r="G1580" t="s">
        <v>467</v>
      </c>
      <c r="H1580" s="1">
        <f>VLOOKUP(G1580,Sheet2!$E$5:$F$74,2,FALSE)</f>
        <v>44165</v>
      </c>
      <c r="I1580">
        <v>26.964669705102601</v>
      </c>
      <c r="J1580">
        <v>15064403</v>
      </c>
      <c r="K1580" t="s">
        <v>472</v>
      </c>
    </row>
    <row r="1581" spans="1:11" x14ac:dyDescent="0.25">
      <c r="A1581" t="s">
        <v>33</v>
      </c>
      <c r="C1581" t="s">
        <v>9</v>
      </c>
      <c r="D1581">
        <v>4498460442</v>
      </c>
      <c r="E1581" t="s">
        <v>421</v>
      </c>
      <c r="F1581">
        <v>629773</v>
      </c>
      <c r="G1581" t="s">
        <v>468</v>
      </c>
      <c r="H1581" s="1">
        <f>VLOOKUP(G1581,Sheet2!$E$5:$F$74,2,FALSE)</f>
        <v>44165</v>
      </c>
      <c r="I1581">
        <v>27.8192954264062</v>
      </c>
      <c r="J1581">
        <v>15694176</v>
      </c>
      <c r="K1581" t="s">
        <v>472</v>
      </c>
    </row>
    <row r="1582" spans="1:11" x14ac:dyDescent="0.25">
      <c r="A1582" t="s">
        <v>33</v>
      </c>
      <c r="C1582" t="s">
        <v>9</v>
      </c>
      <c r="D1582">
        <v>4498460442</v>
      </c>
      <c r="E1582" t="s">
        <v>421</v>
      </c>
      <c r="F1582">
        <v>580305</v>
      </c>
      <c r="G1582" t="s">
        <v>469</v>
      </c>
      <c r="H1582" s="1">
        <f>VLOOKUP(G1582,Sheet2!$E$5:$F$74,2,FALSE)</f>
        <v>44196</v>
      </c>
      <c r="I1582">
        <v>26.899825298052502</v>
      </c>
      <c r="J1582">
        <v>16274481</v>
      </c>
      <c r="K1582" t="s">
        <v>472</v>
      </c>
    </row>
    <row r="1583" spans="1:11" x14ac:dyDescent="0.25">
      <c r="A1583" t="s">
        <v>33</v>
      </c>
      <c r="C1583" t="s">
        <v>9</v>
      </c>
      <c r="D1583">
        <v>4498460442</v>
      </c>
      <c r="E1583" t="s">
        <v>421</v>
      </c>
      <c r="F1583">
        <v>507725</v>
      </c>
      <c r="G1583" t="s">
        <v>473</v>
      </c>
      <c r="H1583" s="1">
        <f>VLOOKUP(G1583,Sheet2!$E$5:$F$74,2,FALSE)</f>
        <v>44196</v>
      </c>
      <c r="I1583">
        <v>24.186719301598799</v>
      </c>
      <c r="J1583">
        <v>16782206</v>
      </c>
      <c r="K1583" t="s">
        <v>472</v>
      </c>
    </row>
    <row r="1584" spans="1:11" x14ac:dyDescent="0.25">
      <c r="A1584" t="s">
        <v>33</v>
      </c>
      <c r="C1584" t="s">
        <v>9</v>
      </c>
      <c r="D1584">
        <v>4498460442</v>
      </c>
      <c r="E1584" t="s">
        <v>421</v>
      </c>
      <c r="F1584">
        <v>456340</v>
      </c>
      <c r="G1584" t="s">
        <v>474</v>
      </c>
      <c r="H1584" s="1">
        <f>VLOOKUP(G1584,Sheet2!$E$5:$F$74,2,FALSE)</f>
        <v>44196</v>
      </c>
      <c r="I1584">
        <v>21.430998725674701</v>
      </c>
      <c r="J1584">
        <v>17238546</v>
      </c>
      <c r="K1584" t="s">
        <v>472</v>
      </c>
    </row>
    <row r="1585" spans="1:11" x14ac:dyDescent="0.25">
      <c r="A1585" t="s">
        <v>33</v>
      </c>
      <c r="C1585" t="s">
        <v>9</v>
      </c>
      <c r="D1585">
        <v>4498460442</v>
      </c>
      <c r="E1585" t="s">
        <v>421</v>
      </c>
      <c r="F1585">
        <v>434466</v>
      </c>
      <c r="G1585" t="s">
        <v>475</v>
      </c>
      <c r="H1585" s="1">
        <f>VLOOKUP(G1585,Sheet2!$E$5:$F$74,2,FALSE)</f>
        <v>44196</v>
      </c>
      <c r="I1585">
        <v>19.8024637870096</v>
      </c>
      <c r="J1585">
        <v>17673012</v>
      </c>
      <c r="K1585" t="s">
        <v>472</v>
      </c>
    </row>
    <row r="1586" spans="1:11" x14ac:dyDescent="0.25">
      <c r="A1586" t="s">
        <v>33</v>
      </c>
      <c r="C1586" t="s">
        <v>9</v>
      </c>
      <c r="D1586">
        <v>4498460442</v>
      </c>
      <c r="E1586" t="s">
        <v>421</v>
      </c>
      <c r="F1586">
        <v>426554</v>
      </c>
      <c r="G1586" t="s">
        <v>476</v>
      </c>
      <c r="H1586" s="1">
        <f>VLOOKUP(G1586,Sheet2!$E$5:$F$74,2,FALSE)</f>
        <v>44196</v>
      </c>
      <c r="I1586">
        <v>19.140326142719001</v>
      </c>
      <c r="J1586">
        <v>18099566</v>
      </c>
      <c r="K1586" t="s">
        <v>472</v>
      </c>
    </row>
    <row r="1587" spans="1:11" x14ac:dyDescent="0.25">
      <c r="A1587" t="s">
        <v>33</v>
      </c>
      <c r="C1587" t="s">
        <v>9</v>
      </c>
      <c r="D1587">
        <v>4498460442</v>
      </c>
      <c r="E1587" t="s">
        <v>421</v>
      </c>
      <c r="F1587">
        <v>479462</v>
      </c>
      <c r="G1587" t="s">
        <v>478</v>
      </c>
      <c r="H1587" s="1">
        <f>VLOOKUP(G1587,Sheet2!$E$5:$F$74,2,FALSE)</f>
        <v>44227</v>
      </c>
      <c r="I1587">
        <v>20.140579464497598</v>
      </c>
      <c r="J1587">
        <v>18579028</v>
      </c>
      <c r="K1587" t="s">
        <v>472</v>
      </c>
    </row>
    <row r="1588" spans="1:11" x14ac:dyDescent="0.25">
      <c r="A1588" t="s">
        <v>33</v>
      </c>
      <c r="C1588" t="s">
        <v>9</v>
      </c>
      <c r="D1588">
        <v>4498460442</v>
      </c>
      <c r="E1588" t="s">
        <v>421</v>
      </c>
      <c r="F1588">
        <v>497268</v>
      </c>
      <c r="G1588" t="s">
        <v>480</v>
      </c>
      <c r="H1588" s="1">
        <f>VLOOKUP(G1588,Sheet2!$E$5:$F$74,2,FALSE)</f>
        <v>44227</v>
      </c>
      <c r="I1588">
        <v>21.712539491972301</v>
      </c>
      <c r="J1588">
        <v>19076296</v>
      </c>
      <c r="K1588" t="s">
        <v>472</v>
      </c>
    </row>
    <row r="1589" spans="1:11" x14ac:dyDescent="0.25">
      <c r="A1589" t="s">
        <v>33</v>
      </c>
      <c r="C1589" t="s">
        <v>9</v>
      </c>
      <c r="D1589">
        <v>4498460442</v>
      </c>
      <c r="E1589" t="s">
        <v>421</v>
      </c>
      <c r="F1589">
        <v>460650</v>
      </c>
      <c r="G1589" t="s">
        <v>481</v>
      </c>
      <c r="H1589" s="1">
        <f>VLOOKUP(G1589,Sheet2!$E$5:$F$74,2,FALSE)</f>
        <v>44227</v>
      </c>
      <c r="I1589">
        <v>21.294351975542</v>
      </c>
      <c r="J1589">
        <v>19536946</v>
      </c>
      <c r="K1589" t="s">
        <v>472</v>
      </c>
    </row>
    <row r="1590" spans="1:11" x14ac:dyDescent="0.25">
      <c r="A1590" t="s">
        <v>33</v>
      </c>
      <c r="C1590" t="s">
        <v>9</v>
      </c>
      <c r="D1590">
        <v>4498460442</v>
      </c>
      <c r="E1590" t="s">
        <v>421</v>
      </c>
      <c r="F1590">
        <v>467221</v>
      </c>
      <c r="G1590" t="s">
        <v>482</v>
      </c>
      <c r="H1590" s="1">
        <f>VLOOKUP(G1590,Sheet2!$E$5:$F$74,2,FALSE)</f>
        <v>44227</v>
      </c>
      <c r="I1590">
        <v>20.626412346253101</v>
      </c>
      <c r="J1590">
        <v>20004167</v>
      </c>
      <c r="K1590" t="s">
        <v>472</v>
      </c>
    </row>
    <row r="1591" spans="1:11" x14ac:dyDescent="0.25">
      <c r="A1591" t="s">
        <v>33</v>
      </c>
      <c r="C1591" t="s">
        <v>9</v>
      </c>
      <c r="D1591">
        <v>4498460442</v>
      </c>
      <c r="E1591" t="s">
        <v>421</v>
      </c>
      <c r="F1591">
        <v>433513</v>
      </c>
      <c r="G1591" t="s">
        <v>483</v>
      </c>
      <c r="H1591" s="1">
        <f>VLOOKUP(G1591,Sheet2!$E$5:$F$74,2,FALSE)</f>
        <v>44255</v>
      </c>
      <c r="I1591">
        <v>20.0231615152214</v>
      </c>
      <c r="J1591">
        <v>20437680</v>
      </c>
      <c r="K1591" t="s">
        <v>472</v>
      </c>
    </row>
    <row r="1592" spans="1:11" x14ac:dyDescent="0.25">
      <c r="A1592" t="s">
        <v>33</v>
      </c>
      <c r="C1592" t="s">
        <v>9</v>
      </c>
      <c r="D1592">
        <v>4498460442</v>
      </c>
      <c r="E1592" t="s">
        <v>421</v>
      </c>
      <c r="F1592">
        <v>388397</v>
      </c>
      <c r="G1592" t="s">
        <v>484</v>
      </c>
      <c r="H1592" s="1">
        <f>VLOOKUP(G1592,Sheet2!$E$5:$F$74,2,FALSE)</f>
        <v>44255</v>
      </c>
      <c r="I1592">
        <v>18.270917586074901</v>
      </c>
      <c r="J1592">
        <v>20826077</v>
      </c>
      <c r="K1592" t="s">
        <v>472</v>
      </c>
    </row>
    <row r="1593" spans="1:11" x14ac:dyDescent="0.25">
      <c r="A1593" t="s">
        <v>33</v>
      </c>
      <c r="C1593" t="s">
        <v>9</v>
      </c>
      <c r="D1593">
        <v>4498460442</v>
      </c>
      <c r="E1593" t="s">
        <v>421</v>
      </c>
      <c r="F1593">
        <v>407827</v>
      </c>
      <c r="G1593" t="s">
        <v>486</v>
      </c>
      <c r="H1593" s="1">
        <f>VLOOKUP(G1593,Sheet2!$E$5:$F$74,2,FALSE)</f>
        <v>44255</v>
      </c>
      <c r="I1593">
        <v>17.6999222348614</v>
      </c>
      <c r="J1593">
        <v>21233904</v>
      </c>
      <c r="K1593" t="s">
        <v>472</v>
      </c>
    </row>
    <row r="1594" spans="1:11" x14ac:dyDescent="0.25">
      <c r="A1594" t="s">
        <v>33</v>
      </c>
      <c r="C1594" t="s">
        <v>9</v>
      </c>
      <c r="D1594">
        <v>4498460442</v>
      </c>
      <c r="E1594" t="s">
        <v>421</v>
      </c>
      <c r="F1594">
        <v>443949</v>
      </c>
      <c r="G1594" t="s">
        <v>487</v>
      </c>
      <c r="H1594" s="1">
        <f>VLOOKUP(G1594,Sheet2!$E$5:$F$74,2,FALSE)</f>
        <v>44255</v>
      </c>
      <c r="I1594">
        <v>18.934833616571801</v>
      </c>
      <c r="J1594">
        <v>21677853</v>
      </c>
      <c r="K1594" t="s">
        <v>472</v>
      </c>
    </row>
    <row r="1595" spans="1:11" x14ac:dyDescent="0.25">
      <c r="A1595" t="s">
        <v>33</v>
      </c>
      <c r="C1595" t="s">
        <v>9</v>
      </c>
      <c r="D1595">
        <v>4498460442</v>
      </c>
      <c r="E1595" t="s">
        <v>421</v>
      </c>
      <c r="F1595">
        <v>451723</v>
      </c>
      <c r="G1595" t="s">
        <v>488</v>
      </c>
      <c r="H1595" s="1">
        <f>VLOOKUP(G1595,Sheet2!$E$5:$F$74,2,FALSE)</f>
        <v>44286</v>
      </c>
      <c r="I1595">
        <v>19.9106341280126</v>
      </c>
      <c r="J1595">
        <v>22129576</v>
      </c>
      <c r="K1595" t="s">
        <v>472</v>
      </c>
    </row>
    <row r="1596" spans="1:11" x14ac:dyDescent="0.25">
      <c r="A1596" t="s">
        <v>33</v>
      </c>
      <c r="C1596" t="s">
        <v>9</v>
      </c>
      <c r="D1596">
        <v>4498460442</v>
      </c>
      <c r="E1596" t="s">
        <v>421</v>
      </c>
      <c r="F1596">
        <v>512027</v>
      </c>
      <c r="G1596" t="s">
        <v>489</v>
      </c>
      <c r="H1596" s="1">
        <f>VLOOKUP(G1596,Sheet2!$E$5:$F$74,2,FALSE)</f>
        <v>44286</v>
      </c>
      <c r="I1596">
        <v>21.423996329987101</v>
      </c>
      <c r="J1596">
        <v>22641603</v>
      </c>
      <c r="K1596" t="s">
        <v>472</v>
      </c>
    </row>
    <row r="1597" spans="1:11" x14ac:dyDescent="0.25">
      <c r="A1597" t="s">
        <v>33</v>
      </c>
      <c r="C1597" t="s">
        <v>9</v>
      </c>
      <c r="D1597">
        <v>4498460442</v>
      </c>
      <c r="E1597" t="s">
        <v>421</v>
      </c>
      <c r="F1597">
        <v>657242</v>
      </c>
      <c r="G1597" t="s">
        <v>490</v>
      </c>
      <c r="H1597" s="1">
        <f>VLOOKUP(G1597,Sheet2!$E$5:$F$74,2,FALSE)</f>
        <v>44286</v>
      </c>
      <c r="I1597">
        <v>25.9926482643504</v>
      </c>
      <c r="J1597">
        <v>23298845</v>
      </c>
      <c r="K1597" t="s">
        <v>472</v>
      </c>
    </row>
    <row r="1598" spans="1:11" x14ac:dyDescent="0.25">
      <c r="A1598" t="s">
        <v>33</v>
      </c>
      <c r="C1598" t="s">
        <v>9</v>
      </c>
      <c r="D1598">
        <v>4498460442</v>
      </c>
      <c r="E1598" t="s">
        <v>421</v>
      </c>
      <c r="F1598">
        <v>773618</v>
      </c>
      <c r="G1598" t="s">
        <v>491</v>
      </c>
      <c r="H1598" s="1">
        <f>VLOOKUP(G1598,Sheet2!$E$5:$F$74,2,FALSE)</f>
        <v>44286</v>
      </c>
      <c r="I1598">
        <v>31.807771090765598</v>
      </c>
      <c r="J1598">
        <v>24072463</v>
      </c>
      <c r="K1598" t="s">
        <v>472</v>
      </c>
    </row>
    <row r="1599" spans="1:11" x14ac:dyDescent="0.25">
      <c r="A1599" t="s">
        <v>33</v>
      </c>
      <c r="C1599" t="s">
        <v>9</v>
      </c>
      <c r="D1599">
        <v>4498460442</v>
      </c>
      <c r="E1599" t="s">
        <v>421</v>
      </c>
      <c r="F1599">
        <v>1033550</v>
      </c>
      <c r="G1599" t="s">
        <v>492</v>
      </c>
      <c r="H1599" s="1">
        <f>VLOOKUP(G1599,Sheet2!$E$5:$F$74,2,FALSE)</f>
        <v>44286</v>
      </c>
      <c r="I1599">
        <v>40.173033047647301</v>
      </c>
      <c r="J1599">
        <v>25106013</v>
      </c>
      <c r="K1599" t="s">
        <v>472</v>
      </c>
    </row>
    <row r="1600" spans="1:11" x14ac:dyDescent="0.25">
      <c r="A1600" t="s">
        <v>33</v>
      </c>
      <c r="C1600" t="s">
        <v>9</v>
      </c>
      <c r="D1600">
        <v>4498460442</v>
      </c>
      <c r="E1600" t="s">
        <v>421</v>
      </c>
      <c r="F1600">
        <v>1519415</v>
      </c>
      <c r="G1600" t="s">
        <v>493</v>
      </c>
      <c r="H1600" s="1">
        <f>VLOOKUP(G1600,Sheet2!$E$5:$F$74,2,FALSE)</f>
        <v>44316</v>
      </c>
      <c r="I1600">
        <v>56.751971767144397</v>
      </c>
      <c r="J1600">
        <v>26625428</v>
      </c>
      <c r="K1600" t="s">
        <v>472</v>
      </c>
    </row>
    <row r="1601" spans="1:11" x14ac:dyDescent="0.25">
      <c r="A1601" t="s">
        <v>33</v>
      </c>
      <c r="C1601" t="s">
        <v>9</v>
      </c>
      <c r="D1601">
        <v>4498460442</v>
      </c>
      <c r="E1601" t="s">
        <v>421</v>
      </c>
      <c r="F1601">
        <v>2156801</v>
      </c>
      <c r="G1601" t="s">
        <v>494</v>
      </c>
      <c r="H1601" s="1">
        <f>VLOOKUP(G1601,Sheet2!$E$5:$F$74,2,FALSE)</f>
        <v>44316</v>
      </c>
      <c r="I1601">
        <v>81.721647825929693</v>
      </c>
      <c r="J1601">
        <v>28782229</v>
      </c>
      <c r="K1601" t="s">
        <v>472</v>
      </c>
    </row>
    <row r="1602" spans="1:11" x14ac:dyDescent="0.25">
      <c r="A1602" t="s">
        <v>33</v>
      </c>
      <c r="C1602" t="s">
        <v>9</v>
      </c>
      <c r="D1602">
        <v>4498460442</v>
      </c>
      <c r="E1602" t="s">
        <v>421</v>
      </c>
      <c r="F1602">
        <v>2658762</v>
      </c>
      <c r="G1602" t="s">
        <v>520</v>
      </c>
      <c r="H1602" s="1">
        <f>VLOOKUP(G1602,Sheet2!$E$5:$F$74,2,FALSE)</f>
        <v>44316</v>
      </c>
      <c r="I1602">
        <v>107.049135189439</v>
      </c>
      <c r="J1602">
        <v>31440991</v>
      </c>
      <c r="K1602" t="s">
        <v>472</v>
      </c>
    </row>
    <row r="1603" spans="1:11" x14ac:dyDescent="0.25">
      <c r="A1603" t="s">
        <v>33</v>
      </c>
      <c r="C1603" t="s">
        <v>9</v>
      </c>
      <c r="D1603">
        <v>4498460442</v>
      </c>
      <c r="E1603" t="s">
        <v>421</v>
      </c>
      <c r="F1603">
        <v>3344360</v>
      </c>
      <c r="G1603" t="s">
        <v>521</v>
      </c>
      <c r="H1603" s="1">
        <f>VLOOKUP(G1603,Sheet2!$E$5:$F$74,2,FALSE)</f>
        <v>44316</v>
      </c>
      <c r="I1603">
        <v>133.44836700022299</v>
      </c>
      <c r="J1603">
        <v>34785351</v>
      </c>
      <c r="K1603" t="s">
        <v>472</v>
      </c>
    </row>
    <row r="1604" spans="1:11" x14ac:dyDescent="0.25">
      <c r="A1604" t="s">
        <v>33</v>
      </c>
      <c r="C1604" t="s">
        <v>9</v>
      </c>
      <c r="D1604">
        <v>4099986551</v>
      </c>
      <c r="E1604" t="s">
        <v>10</v>
      </c>
      <c r="F1604">
        <v>0</v>
      </c>
      <c r="G1604" t="s">
        <v>422</v>
      </c>
      <c r="H1604" s="1">
        <f>VLOOKUP(G1604,Sheet2!$E$5:$F$74,2,FALSE)</f>
        <v>43861</v>
      </c>
      <c r="J1604">
        <v>0</v>
      </c>
      <c r="K1604" t="s">
        <v>472</v>
      </c>
    </row>
    <row r="1605" spans="1:11" x14ac:dyDescent="0.25">
      <c r="A1605" t="s">
        <v>33</v>
      </c>
      <c r="C1605" t="s">
        <v>9</v>
      </c>
      <c r="D1605">
        <v>4099986551</v>
      </c>
      <c r="E1605" t="s">
        <v>10</v>
      </c>
      <c r="F1605">
        <v>1</v>
      </c>
      <c r="G1605" t="s">
        <v>423</v>
      </c>
      <c r="H1605" s="1">
        <f>VLOOKUP(G1605,Sheet2!$E$5:$F$74,2,FALSE)</f>
        <v>43861</v>
      </c>
      <c r="I1605">
        <v>2.43903239086503E-4</v>
      </c>
      <c r="J1605">
        <v>1</v>
      </c>
      <c r="K1605" t="s">
        <v>472</v>
      </c>
    </row>
    <row r="1606" spans="1:11" x14ac:dyDescent="0.25">
      <c r="A1606" t="s">
        <v>33</v>
      </c>
      <c r="C1606" t="s">
        <v>9</v>
      </c>
      <c r="D1606">
        <v>4099986551</v>
      </c>
      <c r="E1606" t="s">
        <v>10</v>
      </c>
      <c r="F1606">
        <v>2</v>
      </c>
      <c r="G1606" t="s">
        <v>424</v>
      </c>
      <c r="H1606" s="1">
        <f>VLOOKUP(G1606,Sheet2!$E$5:$F$74,2,FALSE)</f>
        <v>43861</v>
      </c>
      <c r="I1606">
        <v>7.3170971725950904E-4</v>
      </c>
      <c r="J1606">
        <v>3</v>
      </c>
      <c r="K1606" t="s">
        <v>472</v>
      </c>
    </row>
    <row r="1607" spans="1:11" x14ac:dyDescent="0.25">
      <c r="A1607" t="s">
        <v>33</v>
      </c>
      <c r="C1607" t="s">
        <v>9</v>
      </c>
      <c r="D1607">
        <v>4099986551</v>
      </c>
      <c r="E1607" t="s">
        <v>10</v>
      </c>
      <c r="F1607">
        <v>78</v>
      </c>
      <c r="G1607" t="s">
        <v>425</v>
      </c>
      <c r="H1607" s="1">
        <f>VLOOKUP(G1607,Sheet2!$E$5:$F$74,2,FALSE)</f>
        <v>43861</v>
      </c>
      <c r="I1607">
        <v>1.9512259126920201E-2</v>
      </c>
      <c r="J1607">
        <v>81</v>
      </c>
      <c r="K1607" t="s">
        <v>472</v>
      </c>
    </row>
    <row r="1608" spans="1:11" x14ac:dyDescent="0.25">
      <c r="A1608" t="s">
        <v>33</v>
      </c>
      <c r="C1608" t="s">
        <v>9</v>
      </c>
      <c r="D1608">
        <v>4099986551</v>
      </c>
      <c r="E1608" t="s">
        <v>10</v>
      </c>
      <c r="F1608">
        <v>281</v>
      </c>
      <c r="G1608" t="s">
        <v>426</v>
      </c>
      <c r="H1608" s="1">
        <f>VLOOKUP(G1608,Sheet2!$E$5:$F$74,2,FALSE)</f>
        <v>43861</v>
      </c>
      <c r="I1608">
        <v>8.7561262832054607E-2</v>
      </c>
      <c r="J1608">
        <v>362</v>
      </c>
      <c r="K1608" t="s">
        <v>472</v>
      </c>
    </row>
    <row r="1609" spans="1:11" x14ac:dyDescent="0.25">
      <c r="A1609" t="s">
        <v>33</v>
      </c>
      <c r="C1609" t="s">
        <v>9</v>
      </c>
      <c r="D1609">
        <v>4099986551</v>
      </c>
      <c r="E1609" t="s">
        <v>10</v>
      </c>
      <c r="F1609">
        <v>548</v>
      </c>
      <c r="G1609" t="s">
        <v>427</v>
      </c>
      <c r="H1609" s="1">
        <f>VLOOKUP(G1609,Sheet2!$E$5:$F$74,2,FALSE)</f>
        <v>43889</v>
      </c>
      <c r="I1609">
        <v>0.202195785202711</v>
      </c>
      <c r="J1609">
        <v>910</v>
      </c>
      <c r="K1609" t="s">
        <v>472</v>
      </c>
    </row>
    <row r="1610" spans="1:11" x14ac:dyDescent="0.25">
      <c r="A1610" t="s">
        <v>33</v>
      </c>
      <c r="C1610" t="s">
        <v>9</v>
      </c>
      <c r="D1610">
        <v>4099986551</v>
      </c>
      <c r="E1610" t="s">
        <v>10</v>
      </c>
      <c r="F1610">
        <v>864</v>
      </c>
      <c r="G1610" t="s">
        <v>428</v>
      </c>
      <c r="H1610" s="1">
        <f>VLOOKUP(G1610,Sheet2!$E$5:$F$74,2,FALSE)</f>
        <v>43889</v>
      </c>
      <c r="I1610">
        <v>0.34439137359014199</v>
      </c>
      <c r="J1610">
        <v>1774</v>
      </c>
      <c r="K1610" t="s">
        <v>472</v>
      </c>
    </row>
    <row r="1611" spans="1:11" x14ac:dyDescent="0.25">
      <c r="A1611" t="s">
        <v>33</v>
      </c>
      <c r="C1611" t="s">
        <v>9</v>
      </c>
      <c r="D1611">
        <v>4099986551</v>
      </c>
      <c r="E1611" t="s">
        <v>10</v>
      </c>
      <c r="F1611">
        <v>839</v>
      </c>
      <c r="G1611" t="s">
        <v>429</v>
      </c>
      <c r="H1611" s="1">
        <f>VLOOKUP(G1611,Sheet2!$E$5:$F$74,2,FALSE)</f>
        <v>43889</v>
      </c>
      <c r="I1611">
        <v>0.41536721616431499</v>
      </c>
      <c r="J1611">
        <v>2613</v>
      </c>
      <c r="K1611" t="s">
        <v>472</v>
      </c>
    </row>
    <row r="1612" spans="1:11" x14ac:dyDescent="0.25">
      <c r="A1612" t="s">
        <v>33</v>
      </c>
      <c r="C1612" t="s">
        <v>9</v>
      </c>
      <c r="D1612">
        <v>4099986551</v>
      </c>
      <c r="E1612" t="s">
        <v>10</v>
      </c>
      <c r="F1612">
        <v>386</v>
      </c>
      <c r="G1612" t="s">
        <v>430</v>
      </c>
      <c r="H1612" s="1">
        <f>VLOOKUP(G1612,Sheet2!$E$5:$F$74,2,FALSE)</f>
        <v>43889</v>
      </c>
      <c r="I1612">
        <v>0.29878146788096599</v>
      </c>
      <c r="J1612">
        <v>2999</v>
      </c>
      <c r="K1612" t="s">
        <v>472</v>
      </c>
    </row>
    <row r="1613" spans="1:11" x14ac:dyDescent="0.25">
      <c r="A1613" t="s">
        <v>33</v>
      </c>
      <c r="C1613" t="s">
        <v>9</v>
      </c>
      <c r="D1613">
        <v>4300030343</v>
      </c>
      <c r="E1613" t="s">
        <v>10</v>
      </c>
      <c r="F1613">
        <v>384</v>
      </c>
      <c r="G1613" t="s">
        <v>470</v>
      </c>
      <c r="H1613" s="1">
        <f>VLOOKUP(G1613,Sheet2!$E$5:$F$74,2,FALSE)</f>
        <v>43921</v>
      </c>
      <c r="I1613">
        <v>0.179068503842881</v>
      </c>
      <c r="J1613">
        <v>3383</v>
      </c>
      <c r="K1613" t="s">
        <v>472</v>
      </c>
    </row>
    <row r="1614" spans="1:11" x14ac:dyDescent="0.25">
      <c r="A1614" t="s">
        <v>33</v>
      </c>
      <c r="C1614" t="s">
        <v>9</v>
      </c>
      <c r="D1614">
        <v>4368018288</v>
      </c>
      <c r="E1614" t="s">
        <v>10</v>
      </c>
      <c r="F1614">
        <v>689</v>
      </c>
      <c r="G1614" t="s">
        <v>431</v>
      </c>
      <c r="H1614" s="1">
        <f>VLOOKUP(G1614,Sheet2!$E$5:$F$74,2,FALSE)</f>
        <v>43921</v>
      </c>
      <c r="I1614">
        <v>0.245649154663063</v>
      </c>
      <c r="J1614">
        <v>4072</v>
      </c>
      <c r="K1614" t="s">
        <v>472</v>
      </c>
    </row>
    <row r="1615" spans="1:11" x14ac:dyDescent="0.25">
      <c r="A1615" t="s">
        <v>33</v>
      </c>
      <c r="C1615" t="s">
        <v>9</v>
      </c>
      <c r="D1615">
        <v>4397411482</v>
      </c>
      <c r="E1615" t="s">
        <v>10</v>
      </c>
      <c r="F1615">
        <v>1173</v>
      </c>
      <c r="G1615" t="s">
        <v>432</v>
      </c>
      <c r="H1615" s="1">
        <f>VLOOKUP(G1615,Sheet2!$E$5:$F$74,2,FALSE)</f>
        <v>43921</v>
      </c>
      <c r="I1615">
        <v>0.423430922400998</v>
      </c>
      <c r="J1615">
        <v>5245</v>
      </c>
      <c r="K1615" t="s">
        <v>472</v>
      </c>
    </row>
    <row r="1616" spans="1:11" x14ac:dyDescent="0.25">
      <c r="A1616" t="s">
        <v>33</v>
      </c>
      <c r="C1616" t="s">
        <v>9</v>
      </c>
      <c r="D1616">
        <v>4459096832</v>
      </c>
      <c r="E1616" t="s">
        <v>10</v>
      </c>
      <c r="F1616">
        <v>1288</v>
      </c>
      <c r="G1616" t="s">
        <v>433</v>
      </c>
      <c r="H1616" s="1">
        <f>VLOOKUP(G1616,Sheet2!$E$5:$F$74,2,FALSE)</f>
        <v>43921</v>
      </c>
      <c r="I1616">
        <v>0.55190548506124004</v>
      </c>
      <c r="J1616">
        <v>6533</v>
      </c>
      <c r="K1616" t="s">
        <v>472</v>
      </c>
    </row>
    <row r="1617" spans="1:11" x14ac:dyDescent="0.25">
      <c r="A1617" t="s">
        <v>33</v>
      </c>
      <c r="C1617" t="s">
        <v>9</v>
      </c>
      <c r="D1617">
        <v>4459096832</v>
      </c>
      <c r="E1617" t="s">
        <v>10</v>
      </c>
      <c r="F1617">
        <v>1496</v>
      </c>
      <c r="G1617" t="s">
        <v>434</v>
      </c>
      <c r="H1617" s="1">
        <f>VLOOKUP(G1617,Sheet2!$E$5:$F$74,2,FALSE)</f>
        <v>43951</v>
      </c>
      <c r="I1617">
        <v>0.62434167834640097</v>
      </c>
      <c r="J1617">
        <v>8029</v>
      </c>
      <c r="K1617" t="s">
        <v>472</v>
      </c>
    </row>
    <row r="1618" spans="1:11" x14ac:dyDescent="0.25">
      <c r="A1618" t="s">
        <v>33</v>
      </c>
      <c r="C1618" t="s">
        <v>9</v>
      </c>
      <c r="D1618">
        <v>4488922800</v>
      </c>
      <c r="E1618" t="s">
        <v>10</v>
      </c>
      <c r="F1618">
        <v>1702</v>
      </c>
      <c r="G1618" t="s">
        <v>435</v>
      </c>
      <c r="H1618" s="1">
        <f>VLOOKUP(G1618,Sheet2!$E$5:$F$74,2,FALSE)</f>
        <v>43951</v>
      </c>
      <c r="I1618">
        <v>0.71242036062638503</v>
      </c>
      <c r="J1618">
        <v>9731</v>
      </c>
      <c r="K1618" t="s">
        <v>472</v>
      </c>
    </row>
    <row r="1619" spans="1:11" x14ac:dyDescent="0.25">
      <c r="A1619" t="s">
        <v>33</v>
      </c>
      <c r="C1619" t="s">
        <v>9</v>
      </c>
      <c r="D1619">
        <v>4488922800</v>
      </c>
      <c r="E1619" t="s">
        <v>10</v>
      </c>
      <c r="F1619">
        <v>2915</v>
      </c>
      <c r="G1619" t="s">
        <v>436</v>
      </c>
      <c r="H1619" s="1">
        <f>VLOOKUP(G1619,Sheet2!$E$5:$F$74,2,FALSE)</f>
        <v>43951</v>
      </c>
      <c r="I1619">
        <v>1.02853183396248</v>
      </c>
      <c r="J1619">
        <v>12646</v>
      </c>
      <c r="K1619" t="s">
        <v>472</v>
      </c>
    </row>
    <row r="1620" spans="1:11" x14ac:dyDescent="0.25">
      <c r="A1620" t="s">
        <v>33</v>
      </c>
      <c r="C1620" t="s">
        <v>9</v>
      </c>
      <c r="D1620">
        <v>4488922800</v>
      </c>
      <c r="E1620" t="s">
        <v>10</v>
      </c>
      <c r="F1620">
        <v>1700</v>
      </c>
      <c r="G1620" t="s">
        <v>437</v>
      </c>
      <c r="H1620" s="1">
        <f>VLOOKUP(G1620,Sheet2!$E$5:$F$74,2,FALSE)</f>
        <v>43951</v>
      </c>
      <c r="I1620">
        <v>1.0280862927738501</v>
      </c>
      <c r="J1620">
        <v>14346</v>
      </c>
      <c r="K1620" t="s">
        <v>472</v>
      </c>
    </row>
    <row r="1621" spans="1:11" x14ac:dyDescent="0.25">
      <c r="A1621" t="s">
        <v>33</v>
      </c>
      <c r="C1621" t="s">
        <v>9</v>
      </c>
      <c r="D1621">
        <v>4498460442</v>
      </c>
      <c r="E1621" t="s">
        <v>10</v>
      </c>
      <c r="F1621">
        <v>1804</v>
      </c>
      <c r="G1621" t="s">
        <v>438</v>
      </c>
      <c r="H1621" s="1">
        <f>VLOOKUP(G1621,Sheet2!$E$5:$F$74,2,FALSE)</f>
        <v>43951</v>
      </c>
      <c r="I1621">
        <v>0.77893315839454902</v>
      </c>
      <c r="J1621">
        <v>16150</v>
      </c>
      <c r="K1621" t="s">
        <v>472</v>
      </c>
    </row>
    <row r="1622" spans="1:11" x14ac:dyDescent="0.25">
      <c r="A1622" t="s">
        <v>33</v>
      </c>
      <c r="C1622" t="s">
        <v>9</v>
      </c>
      <c r="D1622">
        <v>4498460442</v>
      </c>
      <c r="E1622" t="s">
        <v>10</v>
      </c>
      <c r="F1622">
        <v>2151</v>
      </c>
      <c r="G1622" t="s">
        <v>439</v>
      </c>
      <c r="H1622" s="1">
        <f>VLOOKUP(G1622,Sheet2!$E$5:$F$74,2,FALSE)</f>
        <v>43982</v>
      </c>
      <c r="I1622">
        <v>0.87918968077923598</v>
      </c>
      <c r="J1622">
        <v>18301</v>
      </c>
      <c r="K1622" t="s">
        <v>472</v>
      </c>
    </row>
    <row r="1623" spans="1:11" x14ac:dyDescent="0.25">
      <c r="A1623" t="s">
        <v>33</v>
      </c>
      <c r="C1623" t="s">
        <v>9</v>
      </c>
      <c r="D1623">
        <v>4498460442</v>
      </c>
      <c r="E1623" t="s">
        <v>10</v>
      </c>
      <c r="F1623">
        <v>2207</v>
      </c>
      <c r="G1623" t="s">
        <v>440</v>
      </c>
      <c r="H1623" s="1">
        <f>VLOOKUP(G1623,Sheet2!$E$5:$F$74,2,FALSE)</f>
        <v>43982</v>
      </c>
      <c r="I1623">
        <v>0.96877588592564101</v>
      </c>
      <c r="J1623">
        <v>20508</v>
      </c>
      <c r="K1623" t="s">
        <v>472</v>
      </c>
    </row>
    <row r="1624" spans="1:11" x14ac:dyDescent="0.25">
      <c r="A1624" t="s">
        <v>33</v>
      </c>
      <c r="C1624" t="s">
        <v>9</v>
      </c>
      <c r="D1624">
        <v>4498460442</v>
      </c>
      <c r="E1624" t="s">
        <v>10</v>
      </c>
      <c r="F1624">
        <v>2494</v>
      </c>
      <c r="G1624" t="s">
        <v>441</v>
      </c>
      <c r="H1624" s="1">
        <f>VLOOKUP(G1624,Sheet2!$E$5:$F$74,2,FALSE)</f>
        <v>43982</v>
      </c>
      <c r="I1624">
        <v>1.04502419452419</v>
      </c>
      <c r="J1624">
        <v>23002</v>
      </c>
      <c r="K1624" t="s">
        <v>472</v>
      </c>
    </row>
    <row r="1625" spans="1:11" x14ac:dyDescent="0.25">
      <c r="A1625" t="s">
        <v>33</v>
      </c>
      <c r="C1625" t="s">
        <v>9</v>
      </c>
      <c r="D1625">
        <v>4498460442</v>
      </c>
      <c r="E1625" t="s">
        <v>10</v>
      </c>
      <c r="F1625">
        <v>3060</v>
      </c>
      <c r="G1625" t="s">
        <v>442</v>
      </c>
      <c r="H1625" s="1">
        <f>VLOOKUP(G1625,Sheet2!$E$5:$F$74,2,FALSE)</f>
        <v>43982</v>
      </c>
      <c r="I1625">
        <v>1.2346446237794899</v>
      </c>
      <c r="J1625">
        <v>26062</v>
      </c>
      <c r="K1625" t="s">
        <v>472</v>
      </c>
    </row>
    <row r="1626" spans="1:11" x14ac:dyDescent="0.25">
      <c r="A1626" t="s">
        <v>33</v>
      </c>
      <c r="C1626" t="s">
        <v>9</v>
      </c>
      <c r="D1626">
        <v>4498460442</v>
      </c>
      <c r="E1626" t="s">
        <v>10</v>
      </c>
      <c r="F1626">
        <v>3951</v>
      </c>
      <c r="G1626" t="s">
        <v>443</v>
      </c>
      <c r="H1626" s="1">
        <f>VLOOKUP(G1626,Sheet2!$E$5:$F$74,2,FALSE)</f>
        <v>44012</v>
      </c>
      <c r="I1626">
        <v>1.5585332116164901</v>
      </c>
      <c r="J1626">
        <v>30013</v>
      </c>
      <c r="K1626" t="s">
        <v>472</v>
      </c>
    </row>
    <row r="1627" spans="1:11" x14ac:dyDescent="0.25">
      <c r="A1627" t="s">
        <v>33</v>
      </c>
      <c r="C1627" t="s">
        <v>9</v>
      </c>
      <c r="D1627">
        <v>4498460442</v>
      </c>
      <c r="E1627" t="s">
        <v>10</v>
      </c>
      <c r="F1627">
        <v>5110</v>
      </c>
      <c r="G1627" t="s">
        <v>444</v>
      </c>
      <c r="H1627" s="1">
        <f>VLOOKUP(G1627,Sheet2!$E$5:$F$74,2,FALSE)</f>
        <v>44012</v>
      </c>
      <c r="I1627">
        <v>2.0142446770014302</v>
      </c>
      <c r="J1627">
        <v>35123</v>
      </c>
      <c r="K1627" t="s">
        <v>472</v>
      </c>
    </row>
    <row r="1628" spans="1:11" x14ac:dyDescent="0.25">
      <c r="A1628" t="s">
        <v>33</v>
      </c>
      <c r="C1628" t="s">
        <v>9</v>
      </c>
      <c r="D1628">
        <v>4498460442</v>
      </c>
      <c r="E1628" t="s">
        <v>10</v>
      </c>
      <c r="F1628">
        <v>7736</v>
      </c>
      <c r="G1628" t="s">
        <v>445</v>
      </c>
      <c r="H1628" s="1">
        <f>VLOOKUP(G1628,Sheet2!$E$5:$F$74,2,FALSE)</f>
        <v>44012</v>
      </c>
      <c r="I1628">
        <v>2.85564365089509</v>
      </c>
      <c r="J1628">
        <v>42859</v>
      </c>
      <c r="K1628" t="s">
        <v>472</v>
      </c>
    </row>
    <row r="1629" spans="1:11" x14ac:dyDescent="0.25">
      <c r="A1629" t="s">
        <v>33</v>
      </c>
      <c r="C1629" t="s">
        <v>9</v>
      </c>
      <c r="D1629">
        <v>4498460442</v>
      </c>
      <c r="E1629" t="s">
        <v>10</v>
      </c>
      <c r="F1629">
        <v>6221</v>
      </c>
      <c r="G1629" t="s">
        <v>446</v>
      </c>
      <c r="H1629" s="1">
        <f>VLOOKUP(G1629,Sheet2!$E$5:$F$74,2,FALSE)</f>
        <v>44012</v>
      </c>
      <c r="I1629">
        <v>3.1026170353061402</v>
      </c>
      <c r="J1629">
        <v>49080</v>
      </c>
      <c r="K1629" t="s">
        <v>472</v>
      </c>
    </row>
    <row r="1630" spans="1:11" x14ac:dyDescent="0.25">
      <c r="A1630" t="s">
        <v>33</v>
      </c>
      <c r="C1630" t="s">
        <v>9</v>
      </c>
      <c r="D1630">
        <v>4498460442</v>
      </c>
      <c r="E1630" t="s">
        <v>10</v>
      </c>
      <c r="F1630">
        <v>7135</v>
      </c>
      <c r="G1630" t="s">
        <v>447</v>
      </c>
      <c r="H1630" s="1">
        <f>VLOOKUP(G1630,Sheet2!$E$5:$F$74,2,FALSE)</f>
        <v>44043</v>
      </c>
      <c r="I1630">
        <v>2.9690157715518302</v>
      </c>
      <c r="J1630">
        <v>56215</v>
      </c>
      <c r="K1630" t="s">
        <v>472</v>
      </c>
    </row>
    <row r="1631" spans="1:11" x14ac:dyDescent="0.25">
      <c r="A1631" t="s">
        <v>33</v>
      </c>
      <c r="C1631" t="s">
        <v>9</v>
      </c>
      <c r="D1631">
        <v>4498460442</v>
      </c>
      <c r="E1631" t="s">
        <v>10</v>
      </c>
      <c r="F1631">
        <v>7877</v>
      </c>
      <c r="G1631" t="s">
        <v>448</v>
      </c>
      <c r="H1631" s="1">
        <f>VLOOKUP(G1631,Sheet2!$E$5:$F$74,2,FALSE)</f>
        <v>44043</v>
      </c>
      <c r="I1631">
        <v>3.3371417162725399</v>
      </c>
      <c r="J1631">
        <v>64092</v>
      </c>
      <c r="K1631" t="s">
        <v>472</v>
      </c>
    </row>
    <row r="1632" spans="1:11" x14ac:dyDescent="0.25">
      <c r="A1632" t="s">
        <v>33</v>
      </c>
      <c r="C1632" t="s">
        <v>9</v>
      </c>
      <c r="D1632">
        <v>4498460442</v>
      </c>
      <c r="E1632" t="s">
        <v>10</v>
      </c>
      <c r="F1632">
        <v>9346</v>
      </c>
      <c r="G1632" t="s">
        <v>449</v>
      </c>
      <c r="H1632" s="1">
        <f>VLOOKUP(G1632,Sheet2!$E$5:$F$74,2,FALSE)</f>
        <v>44043</v>
      </c>
      <c r="I1632">
        <v>3.8286432040608802</v>
      </c>
      <c r="J1632">
        <v>73438</v>
      </c>
      <c r="K1632" t="s">
        <v>472</v>
      </c>
    </row>
    <row r="1633" spans="1:11" x14ac:dyDescent="0.25">
      <c r="A1633" t="s">
        <v>33</v>
      </c>
      <c r="C1633" t="s">
        <v>9</v>
      </c>
      <c r="D1633">
        <v>4498460442</v>
      </c>
      <c r="E1633" t="s">
        <v>10</v>
      </c>
      <c r="F1633">
        <v>9778</v>
      </c>
      <c r="G1633" t="s">
        <v>450</v>
      </c>
      <c r="H1633" s="1">
        <f>VLOOKUP(G1633,Sheet2!$E$5:$F$74,2,FALSE)</f>
        <v>44043</v>
      </c>
      <c r="I1633">
        <v>4.2512322263519904</v>
      </c>
      <c r="J1633">
        <v>83216</v>
      </c>
      <c r="K1633" t="s">
        <v>472</v>
      </c>
    </row>
    <row r="1634" spans="1:11" x14ac:dyDescent="0.25">
      <c r="A1634" t="s">
        <v>33</v>
      </c>
      <c r="C1634" t="s">
        <v>9</v>
      </c>
      <c r="D1634">
        <v>4498460442</v>
      </c>
      <c r="E1634" t="s">
        <v>10</v>
      </c>
      <c r="F1634">
        <v>9444</v>
      </c>
      <c r="G1634" t="s">
        <v>451</v>
      </c>
      <c r="H1634" s="1">
        <f>VLOOKUP(G1634,Sheet2!$E$5:$F$74,2,FALSE)</f>
        <v>44043</v>
      </c>
      <c r="I1634">
        <v>4.27301745738015</v>
      </c>
      <c r="J1634">
        <v>92660</v>
      </c>
      <c r="K1634" t="s">
        <v>472</v>
      </c>
    </row>
    <row r="1635" spans="1:11" x14ac:dyDescent="0.25">
      <c r="A1635" t="s">
        <v>33</v>
      </c>
      <c r="C1635" t="s">
        <v>9</v>
      </c>
      <c r="D1635">
        <v>4498460442</v>
      </c>
      <c r="E1635" t="s">
        <v>10</v>
      </c>
      <c r="F1635">
        <v>10111</v>
      </c>
      <c r="G1635" t="s">
        <v>452</v>
      </c>
      <c r="H1635" s="1">
        <f>VLOOKUP(G1635,Sheet2!$E$5:$F$74,2,FALSE)</f>
        <v>44074</v>
      </c>
      <c r="I1635">
        <v>4.3470427832207204</v>
      </c>
      <c r="J1635">
        <v>102771</v>
      </c>
      <c r="K1635" t="s">
        <v>472</v>
      </c>
    </row>
    <row r="1636" spans="1:11" x14ac:dyDescent="0.25">
      <c r="A1636" t="s">
        <v>33</v>
      </c>
      <c r="C1636" t="s">
        <v>9</v>
      </c>
      <c r="D1636">
        <v>4498460442</v>
      </c>
      <c r="E1636" t="s">
        <v>10</v>
      </c>
      <c r="F1636">
        <v>10161</v>
      </c>
      <c r="G1636" t="s">
        <v>453</v>
      </c>
      <c r="H1636" s="1">
        <f>VLOOKUP(G1636,Sheet2!$E$5:$F$74,2,FALSE)</f>
        <v>44074</v>
      </c>
      <c r="I1636">
        <v>4.5064306469675497</v>
      </c>
      <c r="J1636">
        <v>112932</v>
      </c>
      <c r="K1636" t="s">
        <v>472</v>
      </c>
    </row>
    <row r="1637" spans="1:11" x14ac:dyDescent="0.25">
      <c r="A1637" t="s">
        <v>33</v>
      </c>
      <c r="C1637" t="s">
        <v>9</v>
      </c>
      <c r="D1637">
        <v>4498460442</v>
      </c>
      <c r="E1637" t="s">
        <v>10</v>
      </c>
      <c r="F1637">
        <v>9898</v>
      </c>
      <c r="G1637" t="s">
        <v>454</v>
      </c>
      <c r="H1637" s="1">
        <f>VLOOKUP(G1637,Sheet2!$E$5:$F$74,2,FALSE)</f>
        <v>44074</v>
      </c>
      <c r="I1637">
        <v>4.4590811142226796</v>
      </c>
      <c r="J1637">
        <v>122830</v>
      </c>
      <c r="K1637" t="s">
        <v>472</v>
      </c>
    </row>
    <row r="1638" spans="1:11" x14ac:dyDescent="0.25">
      <c r="A1638" t="s">
        <v>33</v>
      </c>
      <c r="C1638" t="s">
        <v>9</v>
      </c>
      <c r="D1638">
        <v>4498460442</v>
      </c>
      <c r="E1638" t="s">
        <v>10</v>
      </c>
      <c r="F1638">
        <v>10714</v>
      </c>
      <c r="G1638" t="s">
        <v>455</v>
      </c>
      <c r="H1638" s="1">
        <f>VLOOKUP(G1638,Sheet2!$E$5:$F$74,2,FALSE)</f>
        <v>44074</v>
      </c>
      <c r="I1638">
        <v>4.5820120607387098</v>
      </c>
      <c r="J1638">
        <v>133544</v>
      </c>
      <c r="K1638" t="s">
        <v>472</v>
      </c>
    </row>
    <row r="1639" spans="1:11" x14ac:dyDescent="0.25">
      <c r="A1639" t="s">
        <v>33</v>
      </c>
      <c r="C1639" t="s">
        <v>9</v>
      </c>
      <c r="D1639">
        <v>4498460442</v>
      </c>
      <c r="E1639" t="s">
        <v>10</v>
      </c>
      <c r="F1639">
        <v>10693</v>
      </c>
      <c r="G1639" t="s">
        <v>456</v>
      </c>
      <c r="H1639" s="1">
        <f>VLOOKUP(G1639,Sheet2!$E$5:$F$74,2,FALSE)</f>
        <v>44104</v>
      </c>
      <c r="I1639">
        <v>4.7587391899977503</v>
      </c>
      <c r="J1639">
        <v>144237</v>
      </c>
      <c r="K1639" t="s">
        <v>472</v>
      </c>
    </row>
    <row r="1640" spans="1:11" x14ac:dyDescent="0.25">
      <c r="A1640" t="s">
        <v>33</v>
      </c>
      <c r="C1640" t="s">
        <v>9</v>
      </c>
      <c r="D1640">
        <v>4498460442</v>
      </c>
      <c r="E1640" t="s">
        <v>10</v>
      </c>
      <c r="F1640">
        <v>11783</v>
      </c>
      <c r="G1640" t="s">
        <v>457</v>
      </c>
      <c r="H1640" s="1">
        <f>VLOOKUP(G1640,Sheet2!$E$5:$F$74,2,FALSE)</f>
        <v>44104</v>
      </c>
      <c r="I1640">
        <v>4.9963760468253096</v>
      </c>
      <c r="J1640">
        <v>156020</v>
      </c>
      <c r="K1640" t="s">
        <v>472</v>
      </c>
    </row>
    <row r="1641" spans="1:11" x14ac:dyDescent="0.25">
      <c r="A1641" t="s">
        <v>33</v>
      </c>
      <c r="C1641" t="s">
        <v>9</v>
      </c>
      <c r="D1641">
        <v>4498460442</v>
      </c>
      <c r="E1641" t="s">
        <v>10</v>
      </c>
      <c r="F1641">
        <v>12466</v>
      </c>
      <c r="G1641" t="s">
        <v>458</v>
      </c>
      <c r="H1641" s="1">
        <f>VLOOKUP(G1641,Sheet2!$E$5:$F$74,2,FALSE)</f>
        <v>44104</v>
      </c>
      <c r="I1641">
        <v>5.3905108898143297</v>
      </c>
      <c r="J1641">
        <v>168486</v>
      </c>
      <c r="K1641" t="s">
        <v>472</v>
      </c>
    </row>
    <row r="1642" spans="1:11" x14ac:dyDescent="0.25">
      <c r="A1642" t="s">
        <v>33</v>
      </c>
      <c r="C1642" t="s">
        <v>9</v>
      </c>
      <c r="D1642">
        <v>4498460442</v>
      </c>
      <c r="E1642" t="s">
        <v>10</v>
      </c>
      <c r="F1642">
        <v>11843</v>
      </c>
      <c r="G1642" t="s">
        <v>459</v>
      </c>
      <c r="H1642" s="1">
        <f>VLOOKUP(G1642,Sheet2!$E$5:$F$74,2,FALSE)</f>
        <v>44104</v>
      </c>
      <c r="I1642">
        <v>5.4038487863621896</v>
      </c>
      <c r="J1642">
        <v>180329</v>
      </c>
      <c r="K1642" t="s">
        <v>472</v>
      </c>
    </row>
    <row r="1643" spans="1:11" x14ac:dyDescent="0.25">
      <c r="A1643" t="s">
        <v>33</v>
      </c>
      <c r="C1643" t="s">
        <v>9</v>
      </c>
      <c r="D1643">
        <v>4498460442</v>
      </c>
      <c r="E1643" t="s">
        <v>10</v>
      </c>
      <c r="F1643">
        <v>11487</v>
      </c>
      <c r="G1643" t="s">
        <v>460</v>
      </c>
      <c r="H1643" s="1">
        <f>VLOOKUP(G1643,Sheet2!$E$5:$F$74,2,FALSE)</f>
        <v>44135</v>
      </c>
      <c r="I1643">
        <v>5.1862187743563997</v>
      </c>
      <c r="J1643">
        <v>191816</v>
      </c>
      <c r="K1643" t="s">
        <v>472</v>
      </c>
    </row>
    <row r="1644" spans="1:11" x14ac:dyDescent="0.25">
      <c r="A1644" t="s">
        <v>33</v>
      </c>
      <c r="C1644" t="s">
        <v>9</v>
      </c>
      <c r="D1644">
        <v>4498460442</v>
      </c>
      <c r="E1644" t="s">
        <v>10</v>
      </c>
      <c r="F1644">
        <v>11236</v>
      </c>
      <c r="G1644" t="s">
        <v>461</v>
      </c>
      <c r="H1644" s="1">
        <f>VLOOKUP(G1644,Sheet2!$E$5:$F$74,2,FALSE)</f>
        <v>44135</v>
      </c>
      <c r="I1644">
        <v>5.0512837209472998</v>
      </c>
      <c r="J1644">
        <v>203052</v>
      </c>
      <c r="K1644" t="s">
        <v>472</v>
      </c>
    </row>
    <row r="1645" spans="1:11" x14ac:dyDescent="0.25">
      <c r="A1645" t="s">
        <v>33</v>
      </c>
      <c r="C1645" t="s">
        <v>9</v>
      </c>
      <c r="D1645">
        <v>4498460442</v>
      </c>
      <c r="E1645" t="s">
        <v>10</v>
      </c>
      <c r="F1645">
        <v>10248</v>
      </c>
      <c r="G1645" t="s">
        <v>462</v>
      </c>
      <c r="H1645" s="1">
        <f>VLOOKUP(G1645,Sheet2!$E$5:$F$74,2,FALSE)</f>
        <v>44135</v>
      </c>
      <c r="I1645">
        <v>4.77585615723416</v>
      </c>
      <c r="J1645">
        <v>213300</v>
      </c>
      <c r="K1645" t="s">
        <v>472</v>
      </c>
    </row>
    <row r="1646" spans="1:11" x14ac:dyDescent="0.25">
      <c r="A1646" t="s">
        <v>33</v>
      </c>
      <c r="C1646" t="s">
        <v>9</v>
      </c>
      <c r="D1646">
        <v>4498460442</v>
      </c>
      <c r="E1646" t="s">
        <v>10</v>
      </c>
      <c r="F1646">
        <v>9671</v>
      </c>
      <c r="G1646" t="s">
        <v>463</v>
      </c>
      <c r="H1646" s="1">
        <f>VLOOKUP(G1646,Sheet2!$E$5:$F$74,2,FALSE)</f>
        <v>44135</v>
      </c>
      <c r="I1646">
        <v>4.4279593556110202</v>
      </c>
      <c r="J1646">
        <v>222971</v>
      </c>
      <c r="K1646" t="s">
        <v>472</v>
      </c>
    </row>
    <row r="1647" spans="1:11" x14ac:dyDescent="0.25">
      <c r="A1647" t="s">
        <v>33</v>
      </c>
      <c r="C1647" t="s">
        <v>9</v>
      </c>
      <c r="D1647">
        <v>4498460442</v>
      </c>
      <c r="E1647" t="s">
        <v>10</v>
      </c>
      <c r="F1647">
        <v>9066</v>
      </c>
      <c r="G1647" t="s">
        <v>464</v>
      </c>
      <c r="H1647" s="1">
        <f>VLOOKUP(G1647,Sheet2!$E$5:$F$74,2,FALSE)</f>
        <v>44135</v>
      </c>
      <c r="I1647">
        <v>4.1652027936183398</v>
      </c>
      <c r="J1647">
        <v>232037</v>
      </c>
      <c r="K1647" t="s">
        <v>472</v>
      </c>
    </row>
    <row r="1648" spans="1:11" x14ac:dyDescent="0.25">
      <c r="A1648" t="s">
        <v>33</v>
      </c>
      <c r="C1648" t="s">
        <v>9</v>
      </c>
      <c r="D1648">
        <v>4498460442</v>
      </c>
      <c r="E1648" t="s">
        <v>10</v>
      </c>
      <c r="F1648">
        <v>9992</v>
      </c>
      <c r="G1648" t="s">
        <v>465</v>
      </c>
      <c r="H1648" s="1">
        <f>VLOOKUP(G1648,Sheet2!$E$5:$F$74,2,FALSE)</f>
        <v>44165</v>
      </c>
      <c r="I1648">
        <v>4.23656054014935</v>
      </c>
      <c r="J1648">
        <v>242029</v>
      </c>
      <c r="K1648" t="s">
        <v>472</v>
      </c>
    </row>
    <row r="1649" spans="1:11" x14ac:dyDescent="0.25">
      <c r="A1649" t="s">
        <v>33</v>
      </c>
      <c r="C1649" t="s">
        <v>9</v>
      </c>
      <c r="D1649">
        <v>4498460442</v>
      </c>
      <c r="E1649" t="s">
        <v>10</v>
      </c>
      <c r="F1649">
        <v>9729</v>
      </c>
      <c r="G1649" t="s">
        <v>466</v>
      </c>
      <c r="H1649" s="1">
        <f>VLOOKUP(G1649,Sheet2!$E$5:$F$74,2,FALSE)</f>
        <v>44165</v>
      </c>
      <c r="I1649">
        <v>4.3839442970031097</v>
      </c>
      <c r="J1649">
        <v>251758</v>
      </c>
      <c r="K1649" t="s">
        <v>472</v>
      </c>
    </row>
    <row r="1650" spans="1:11" x14ac:dyDescent="0.25">
      <c r="A1650" t="s">
        <v>33</v>
      </c>
      <c r="C1650" t="s">
        <v>9</v>
      </c>
      <c r="D1650">
        <v>4498460442</v>
      </c>
      <c r="E1650" t="s">
        <v>10</v>
      </c>
      <c r="F1650">
        <v>10501</v>
      </c>
      <c r="G1650" t="s">
        <v>467</v>
      </c>
      <c r="H1650" s="1">
        <f>VLOOKUP(G1650,Sheet2!$E$5:$F$74,2,FALSE)</f>
        <v>44165</v>
      </c>
      <c r="I1650">
        <v>4.4970941193840597</v>
      </c>
      <c r="J1650">
        <v>262259</v>
      </c>
      <c r="K1650" t="s">
        <v>472</v>
      </c>
    </row>
    <row r="1651" spans="1:11" x14ac:dyDescent="0.25">
      <c r="A1651" t="s">
        <v>33</v>
      </c>
      <c r="C1651" t="s">
        <v>9</v>
      </c>
      <c r="D1651">
        <v>4498460442</v>
      </c>
      <c r="E1651" t="s">
        <v>10</v>
      </c>
      <c r="F1651">
        <v>10111</v>
      </c>
      <c r="G1651" t="s">
        <v>468</v>
      </c>
      <c r="H1651" s="1">
        <f>VLOOKUP(G1651,Sheet2!$E$5:$F$74,2,FALSE)</f>
        <v>44165</v>
      </c>
      <c r="I1651">
        <v>4.5820120607387098</v>
      </c>
      <c r="J1651">
        <v>272370</v>
      </c>
      <c r="K1651" t="s">
        <v>472</v>
      </c>
    </row>
    <row r="1652" spans="1:11" x14ac:dyDescent="0.25">
      <c r="A1652" t="s">
        <v>33</v>
      </c>
      <c r="C1652" t="s">
        <v>9</v>
      </c>
      <c r="D1652">
        <v>4498460442</v>
      </c>
      <c r="E1652" t="s">
        <v>10</v>
      </c>
      <c r="F1652">
        <v>9407</v>
      </c>
      <c r="G1652" t="s">
        <v>469</v>
      </c>
      <c r="H1652" s="1">
        <f>VLOOKUP(G1652,Sheet2!$E$5:$F$74,2,FALSE)</f>
        <v>44196</v>
      </c>
      <c r="I1652">
        <v>4.3388177470162104</v>
      </c>
      <c r="J1652">
        <v>281777</v>
      </c>
      <c r="K1652" t="s">
        <v>472</v>
      </c>
    </row>
    <row r="1653" spans="1:11" x14ac:dyDescent="0.25">
      <c r="A1653" t="s">
        <v>33</v>
      </c>
      <c r="C1653" t="s">
        <v>9</v>
      </c>
      <c r="D1653">
        <v>4498460442</v>
      </c>
      <c r="E1653" t="s">
        <v>10</v>
      </c>
      <c r="F1653">
        <v>8353</v>
      </c>
      <c r="G1653" t="s">
        <v>473</v>
      </c>
      <c r="H1653" s="1">
        <f>VLOOKUP(G1653,Sheet2!$E$5:$F$74,2,FALSE)</f>
        <v>44196</v>
      </c>
      <c r="I1653">
        <v>3.9480173781641499</v>
      </c>
      <c r="J1653">
        <v>290130</v>
      </c>
      <c r="K1653" t="s">
        <v>472</v>
      </c>
    </row>
    <row r="1654" spans="1:11" x14ac:dyDescent="0.25">
      <c r="A1654" t="s">
        <v>33</v>
      </c>
      <c r="C1654" t="s">
        <v>9</v>
      </c>
      <c r="D1654">
        <v>4498460442</v>
      </c>
      <c r="E1654" t="s">
        <v>10</v>
      </c>
      <c r="F1654">
        <v>7698</v>
      </c>
      <c r="G1654" t="s">
        <v>474</v>
      </c>
      <c r="H1654" s="1">
        <f>VLOOKUP(G1654,Sheet2!$E$5:$F$74,2,FALSE)</f>
        <v>44196</v>
      </c>
      <c r="I1654">
        <v>3.5681096248261701</v>
      </c>
      <c r="J1654">
        <v>297828</v>
      </c>
      <c r="K1654" t="s">
        <v>472</v>
      </c>
    </row>
    <row r="1655" spans="1:11" x14ac:dyDescent="0.25">
      <c r="A1655" t="s">
        <v>33</v>
      </c>
      <c r="C1655" t="s">
        <v>9</v>
      </c>
      <c r="D1655">
        <v>4498460442</v>
      </c>
      <c r="E1655" t="s">
        <v>10</v>
      </c>
      <c r="F1655">
        <v>7252</v>
      </c>
      <c r="G1655" t="s">
        <v>475</v>
      </c>
      <c r="H1655" s="1">
        <f>VLOOKUP(G1655,Sheet2!$E$5:$F$74,2,FALSE)</f>
        <v>44196</v>
      </c>
      <c r="I1655">
        <v>3.3233592231730902</v>
      </c>
      <c r="J1655">
        <v>305080</v>
      </c>
      <c r="K1655" t="s">
        <v>472</v>
      </c>
    </row>
    <row r="1656" spans="1:11" x14ac:dyDescent="0.25">
      <c r="A1656" t="s">
        <v>33</v>
      </c>
      <c r="C1656" t="s">
        <v>9</v>
      </c>
      <c r="D1656">
        <v>4498460442</v>
      </c>
      <c r="E1656" t="s">
        <v>10</v>
      </c>
      <c r="F1656">
        <v>6454</v>
      </c>
      <c r="G1656" t="s">
        <v>476</v>
      </c>
      <c r="H1656" s="1">
        <f>VLOOKUP(G1656,Sheet2!$E$5:$F$74,2,FALSE)</f>
        <v>44196</v>
      </c>
      <c r="I1656">
        <v>3.0468201680809601</v>
      </c>
      <c r="J1656">
        <v>311534</v>
      </c>
      <c r="K1656" t="s">
        <v>472</v>
      </c>
    </row>
    <row r="1657" spans="1:11" x14ac:dyDescent="0.25">
      <c r="A1657" t="s">
        <v>33</v>
      </c>
      <c r="C1657" t="s">
        <v>9</v>
      </c>
      <c r="D1657">
        <v>4498460442</v>
      </c>
      <c r="E1657" t="s">
        <v>10</v>
      </c>
      <c r="F1657">
        <v>6120</v>
      </c>
      <c r="G1657" t="s">
        <v>478</v>
      </c>
      <c r="H1657" s="1">
        <f>VLOOKUP(G1657,Sheet2!$E$5:$F$74,2,FALSE)</f>
        <v>44227</v>
      </c>
      <c r="I1657">
        <v>2.79517851987816</v>
      </c>
      <c r="J1657">
        <v>317654</v>
      </c>
      <c r="K1657" t="s">
        <v>472</v>
      </c>
    </row>
    <row r="1658" spans="1:11" x14ac:dyDescent="0.25">
      <c r="A1658" t="s">
        <v>33</v>
      </c>
      <c r="C1658" t="s">
        <v>9</v>
      </c>
      <c r="D1658">
        <v>4498460442</v>
      </c>
      <c r="E1658" t="s">
        <v>10</v>
      </c>
      <c r="F1658">
        <v>6640</v>
      </c>
      <c r="G1658" t="s">
        <v>480</v>
      </c>
      <c r="H1658" s="1">
        <f>VLOOKUP(G1658,Sheet2!$E$5:$F$74,2,FALSE)</f>
        <v>44227</v>
      </c>
      <c r="I1658">
        <v>2.8365259991765002</v>
      </c>
      <c r="J1658">
        <v>324294</v>
      </c>
      <c r="K1658" t="s">
        <v>472</v>
      </c>
    </row>
    <row r="1659" spans="1:11" x14ac:dyDescent="0.25">
      <c r="A1659" t="s">
        <v>33</v>
      </c>
      <c r="C1659" t="s">
        <v>9</v>
      </c>
      <c r="D1659">
        <v>4498460442</v>
      </c>
      <c r="E1659" t="s">
        <v>10</v>
      </c>
      <c r="F1659">
        <v>6513</v>
      </c>
      <c r="G1659" t="s">
        <v>481</v>
      </c>
      <c r="H1659" s="1">
        <f>VLOOKUP(G1659,Sheet2!$E$5:$F$74,2,FALSE)</f>
        <v>44227</v>
      </c>
      <c r="I1659">
        <v>2.9238892215649299</v>
      </c>
      <c r="J1659">
        <v>330807</v>
      </c>
      <c r="K1659" t="s">
        <v>472</v>
      </c>
    </row>
    <row r="1660" spans="1:11" x14ac:dyDescent="0.25">
      <c r="A1660" t="s">
        <v>33</v>
      </c>
      <c r="C1660" t="s">
        <v>9</v>
      </c>
      <c r="D1660">
        <v>4498460442</v>
      </c>
      <c r="E1660" t="s">
        <v>10</v>
      </c>
      <c r="F1660">
        <v>7221</v>
      </c>
      <c r="G1660" t="s">
        <v>482</v>
      </c>
      <c r="H1660" s="1">
        <f>VLOOKUP(G1660,Sheet2!$E$5:$F$74,2,FALSE)</f>
        <v>44227</v>
      </c>
      <c r="I1660">
        <v>3.0530445198032901</v>
      </c>
      <c r="J1660">
        <v>338028</v>
      </c>
      <c r="K1660" t="s">
        <v>472</v>
      </c>
    </row>
    <row r="1661" spans="1:11" x14ac:dyDescent="0.25">
      <c r="A1661" t="s">
        <v>33</v>
      </c>
      <c r="C1661" t="s">
        <v>9</v>
      </c>
      <c r="D1661">
        <v>4498460442</v>
      </c>
      <c r="E1661" t="s">
        <v>10</v>
      </c>
      <c r="F1661">
        <v>5849</v>
      </c>
      <c r="G1661" t="s">
        <v>483</v>
      </c>
      <c r="H1661" s="1">
        <f>VLOOKUP(G1661,Sheet2!$E$5:$F$74,2,FALSE)</f>
        <v>44255</v>
      </c>
      <c r="I1661">
        <v>2.9054384646737299</v>
      </c>
      <c r="J1661">
        <v>343877</v>
      </c>
      <c r="K1661" t="s">
        <v>472</v>
      </c>
    </row>
    <row r="1662" spans="1:11" x14ac:dyDescent="0.25">
      <c r="A1662" t="s">
        <v>33</v>
      </c>
      <c r="C1662" t="s">
        <v>9</v>
      </c>
      <c r="D1662">
        <v>4498460442</v>
      </c>
      <c r="E1662" t="s">
        <v>10</v>
      </c>
      <c r="F1662">
        <v>5374</v>
      </c>
      <c r="G1662" t="s">
        <v>484</v>
      </c>
      <c r="H1662" s="1">
        <f>VLOOKUP(G1662,Sheet2!$E$5:$F$74,2,FALSE)</f>
        <v>44255</v>
      </c>
      <c r="I1662">
        <v>2.4948535492756898</v>
      </c>
      <c r="J1662">
        <v>349251</v>
      </c>
      <c r="K1662" t="s">
        <v>472</v>
      </c>
    </row>
    <row r="1663" spans="1:11" x14ac:dyDescent="0.25">
      <c r="A1663" t="s">
        <v>33</v>
      </c>
      <c r="C1663" t="s">
        <v>9</v>
      </c>
      <c r="D1663">
        <v>4498460442</v>
      </c>
      <c r="E1663" t="s">
        <v>10</v>
      </c>
      <c r="F1663">
        <v>5113</v>
      </c>
      <c r="G1663" t="s">
        <v>486</v>
      </c>
      <c r="H1663" s="1">
        <f>VLOOKUP(G1663,Sheet2!$E$5:$F$74,2,FALSE)</f>
        <v>44255</v>
      </c>
      <c r="I1663">
        <v>2.3312420182887101</v>
      </c>
      <c r="J1663">
        <v>354364</v>
      </c>
      <c r="K1663" t="s">
        <v>472</v>
      </c>
    </row>
    <row r="1664" spans="1:11" x14ac:dyDescent="0.25">
      <c r="A1664" t="s">
        <v>33</v>
      </c>
      <c r="C1664" t="s">
        <v>9</v>
      </c>
      <c r="D1664">
        <v>4498460442</v>
      </c>
      <c r="E1664" t="s">
        <v>10</v>
      </c>
      <c r="F1664">
        <v>6149</v>
      </c>
      <c r="G1664" t="s">
        <v>487</v>
      </c>
      <c r="H1664" s="1">
        <f>VLOOKUP(G1664,Sheet2!$E$5:$F$74,2,FALSE)</f>
        <v>44255</v>
      </c>
      <c r="I1664">
        <v>2.5035231820317998</v>
      </c>
      <c r="J1664">
        <v>360513</v>
      </c>
      <c r="K1664" t="s">
        <v>472</v>
      </c>
    </row>
    <row r="1665" spans="1:11" x14ac:dyDescent="0.25">
      <c r="A1665" t="s">
        <v>33</v>
      </c>
      <c r="C1665" t="s">
        <v>9</v>
      </c>
      <c r="D1665">
        <v>4498460442</v>
      </c>
      <c r="E1665" t="s">
        <v>10</v>
      </c>
      <c r="F1665">
        <v>5238</v>
      </c>
      <c r="G1665" t="s">
        <v>488</v>
      </c>
      <c r="H1665" s="1">
        <f>VLOOKUP(G1665,Sheet2!$E$5:$F$74,2,FALSE)</f>
        <v>44286</v>
      </c>
      <c r="I1665">
        <v>2.5313104665064898</v>
      </c>
      <c r="J1665">
        <v>365751</v>
      </c>
      <c r="K1665" t="s">
        <v>472</v>
      </c>
    </row>
    <row r="1666" spans="1:11" x14ac:dyDescent="0.25">
      <c r="A1666" t="s">
        <v>33</v>
      </c>
      <c r="C1666" t="s">
        <v>9</v>
      </c>
      <c r="D1666">
        <v>4498460442</v>
      </c>
      <c r="E1666" t="s">
        <v>10</v>
      </c>
      <c r="F1666">
        <v>5286</v>
      </c>
      <c r="G1666" t="s">
        <v>489</v>
      </c>
      <c r="H1666" s="1">
        <f>VLOOKUP(G1666,Sheet2!$E$5:$F$74,2,FALSE)</f>
        <v>44286</v>
      </c>
      <c r="I1666">
        <v>2.3394670544932201</v>
      </c>
      <c r="J1666">
        <v>371037</v>
      </c>
      <c r="K1666" t="s">
        <v>472</v>
      </c>
    </row>
    <row r="1667" spans="1:11" x14ac:dyDescent="0.25">
      <c r="A1667" t="s">
        <v>33</v>
      </c>
      <c r="C1667" t="s">
        <v>9</v>
      </c>
      <c r="D1667">
        <v>4498460442</v>
      </c>
      <c r="E1667" t="s">
        <v>10</v>
      </c>
      <c r="F1667">
        <v>5783</v>
      </c>
      <c r="G1667" t="s">
        <v>490</v>
      </c>
      <c r="H1667" s="1">
        <f>VLOOKUP(G1667,Sheet2!$E$5:$F$74,2,FALSE)</f>
        <v>44286</v>
      </c>
      <c r="I1667">
        <v>2.4606196148028698</v>
      </c>
      <c r="J1667">
        <v>376820</v>
      </c>
      <c r="K1667" t="s">
        <v>472</v>
      </c>
    </row>
    <row r="1668" spans="1:11" x14ac:dyDescent="0.25">
      <c r="A1668" t="s">
        <v>33</v>
      </c>
      <c r="C1668" t="s">
        <v>9</v>
      </c>
      <c r="D1668">
        <v>4498460442</v>
      </c>
      <c r="E1668" t="s">
        <v>10</v>
      </c>
      <c r="F1668">
        <v>6185</v>
      </c>
      <c r="G1668" t="s">
        <v>491</v>
      </c>
      <c r="H1668" s="1">
        <f>VLOOKUP(G1668,Sheet2!$E$5:$F$74,2,FALSE)</f>
        <v>44286</v>
      </c>
      <c r="I1668">
        <v>2.66046576474485</v>
      </c>
      <c r="J1668">
        <v>383005</v>
      </c>
      <c r="K1668" t="s">
        <v>472</v>
      </c>
    </row>
    <row r="1669" spans="1:11" x14ac:dyDescent="0.25">
      <c r="A1669" t="s">
        <v>33</v>
      </c>
      <c r="C1669" t="s">
        <v>9</v>
      </c>
      <c r="D1669">
        <v>4498460442</v>
      </c>
      <c r="E1669" t="s">
        <v>10</v>
      </c>
      <c r="F1669">
        <v>7692</v>
      </c>
      <c r="G1669" t="s">
        <v>492</v>
      </c>
      <c r="H1669" s="1">
        <f>VLOOKUP(G1669,Sheet2!$E$5:$F$74,2,FALSE)</f>
        <v>44286</v>
      </c>
      <c r="I1669">
        <v>3.0848331732423402</v>
      </c>
      <c r="J1669">
        <v>390697</v>
      </c>
      <c r="K1669" t="s">
        <v>472</v>
      </c>
    </row>
    <row r="1670" spans="1:11" x14ac:dyDescent="0.25">
      <c r="A1670" t="s">
        <v>33</v>
      </c>
      <c r="C1670" t="s">
        <v>9</v>
      </c>
      <c r="D1670">
        <v>4498460442</v>
      </c>
      <c r="E1670" t="s">
        <v>10</v>
      </c>
      <c r="F1670">
        <v>13050</v>
      </c>
      <c r="G1670" t="s">
        <v>493</v>
      </c>
      <c r="H1670" s="1">
        <f>VLOOKUP(G1670,Sheet2!$E$5:$F$74,2,FALSE)</f>
        <v>44316</v>
      </c>
      <c r="I1670">
        <v>4.6109108365923896</v>
      </c>
      <c r="J1670">
        <v>403747</v>
      </c>
      <c r="K1670" t="s">
        <v>472</v>
      </c>
    </row>
    <row r="1671" spans="1:11" x14ac:dyDescent="0.25">
      <c r="A1671" t="s">
        <v>33</v>
      </c>
      <c r="C1671" t="s">
        <v>9</v>
      </c>
      <c r="D1671">
        <v>4498460442</v>
      </c>
      <c r="E1671" t="s">
        <v>10</v>
      </c>
      <c r="F1671">
        <v>16874</v>
      </c>
      <c r="G1671" t="s">
        <v>494</v>
      </c>
      <c r="H1671" s="1">
        <f>VLOOKUP(G1671,Sheet2!$E$5:$F$74,2,FALSE)</f>
        <v>44316</v>
      </c>
      <c r="I1671">
        <v>6.6520536049653201</v>
      </c>
      <c r="J1671">
        <v>420621</v>
      </c>
      <c r="K1671" t="s">
        <v>472</v>
      </c>
    </row>
    <row r="1672" spans="1:11" x14ac:dyDescent="0.25">
      <c r="A1672" t="s">
        <v>33</v>
      </c>
      <c r="C1672" t="s">
        <v>9</v>
      </c>
      <c r="D1672">
        <v>4498460442</v>
      </c>
      <c r="E1672" t="s">
        <v>10</v>
      </c>
      <c r="F1672">
        <v>25150</v>
      </c>
      <c r="G1672" t="s">
        <v>520</v>
      </c>
      <c r="H1672" s="1">
        <f>VLOOKUP(G1672,Sheet2!$E$5:$F$74,2,FALSE)</f>
        <v>44316</v>
      </c>
      <c r="I1672">
        <v>9.3418627421154508</v>
      </c>
      <c r="J1672">
        <v>445771</v>
      </c>
      <c r="K1672" t="s">
        <v>472</v>
      </c>
    </row>
    <row r="1673" spans="1:11" x14ac:dyDescent="0.25">
      <c r="A1673" t="s">
        <v>33</v>
      </c>
      <c r="C1673" t="s">
        <v>9</v>
      </c>
      <c r="D1673">
        <v>4498460442</v>
      </c>
      <c r="E1673" t="s">
        <v>10</v>
      </c>
      <c r="F1673">
        <v>32080</v>
      </c>
      <c r="G1673" t="s">
        <v>521</v>
      </c>
      <c r="H1673" s="1">
        <f>VLOOKUP(G1673,Sheet2!$E$5:$F$74,2,FALSE)</f>
        <v>44316</v>
      </c>
      <c r="I1673">
        <v>12.722130323892699</v>
      </c>
      <c r="J1673">
        <v>477851</v>
      </c>
      <c r="K1673" t="s">
        <v>472</v>
      </c>
    </row>
    <row r="1674" spans="1:11" x14ac:dyDescent="0.25">
      <c r="A1674" t="s">
        <v>34</v>
      </c>
      <c r="B1674" t="s">
        <v>35</v>
      </c>
      <c r="C1674" t="s">
        <v>36</v>
      </c>
      <c r="D1674">
        <v>25499881</v>
      </c>
      <c r="E1674" t="s">
        <v>421</v>
      </c>
      <c r="F1674">
        <v>0</v>
      </c>
      <c r="G1674" t="s">
        <v>422</v>
      </c>
      <c r="H1674" s="1">
        <f>VLOOKUP(G1674,Sheet2!$E$5:$F$74,2,FALSE)</f>
        <v>43861</v>
      </c>
      <c r="J1674">
        <v>0</v>
      </c>
      <c r="K1674" t="s">
        <v>472</v>
      </c>
    </row>
    <row r="1675" spans="1:11" x14ac:dyDescent="0.25">
      <c r="A1675" t="s">
        <v>34</v>
      </c>
      <c r="B1675" t="s">
        <v>35</v>
      </c>
      <c r="C1675" t="s">
        <v>36</v>
      </c>
      <c r="D1675">
        <v>25499881</v>
      </c>
      <c r="E1675" t="s">
        <v>421</v>
      </c>
      <c r="F1675">
        <v>0</v>
      </c>
      <c r="G1675" t="s">
        <v>423</v>
      </c>
      <c r="H1675" s="1">
        <f>VLOOKUP(G1675,Sheet2!$E$5:$F$74,2,FALSE)</f>
        <v>43861</v>
      </c>
      <c r="I1675">
        <v>0</v>
      </c>
      <c r="J1675">
        <v>0</v>
      </c>
      <c r="K1675" t="s">
        <v>472</v>
      </c>
    </row>
    <row r="1676" spans="1:11" x14ac:dyDescent="0.25">
      <c r="A1676" t="s">
        <v>34</v>
      </c>
      <c r="B1676" t="s">
        <v>35</v>
      </c>
      <c r="C1676" t="s">
        <v>36</v>
      </c>
      <c r="D1676">
        <v>25499881</v>
      </c>
      <c r="E1676" t="s">
        <v>421</v>
      </c>
      <c r="F1676">
        <v>0</v>
      </c>
      <c r="G1676" t="s">
        <v>424</v>
      </c>
      <c r="H1676" s="1">
        <f>VLOOKUP(G1676,Sheet2!$E$5:$F$74,2,FALSE)</f>
        <v>43861</v>
      </c>
      <c r="I1676">
        <v>0</v>
      </c>
      <c r="J1676">
        <v>0</v>
      </c>
      <c r="K1676" t="s">
        <v>472</v>
      </c>
    </row>
    <row r="1677" spans="1:11" x14ac:dyDescent="0.25">
      <c r="A1677" t="s">
        <v>34</v>
      </c>
      <c r="B1677" t="s">
        <v>35</v>
      </c>
      <c r="C1677" t="s">
        <v>36</v>
      </c>
      <c r="D1677">
        <v>25499881</v>
      </c>
      <c r="E1677" t="s">
        <v>421</v>
      </c>
      <c r="F1677">
        <v>4</v>
      </c>
      <c r="G1677" t="s">
        <v>425</v>
      </c>
      <c r="H1677" s="1">
        <f>VLOOKUP(G1677,Sheet2!$E$5:$F$74,2,FALSE)</f>
        <v>43861</v>
      </c>
      <c r="I1677">
        <v>1.56863477127599E-2</v>
      </c>
      <c r="J1677">
        <v>4</v>
      </c>
      <c r="K1677" t="s">
        <v>472</v>
      </c>
    </row>
    <row r="1678" spans="1:11" x14ac:dyDescent="0.25">
      <c r="A1678" t="s">
        <v>34</v>
      </c>
      <c r="B1678" t="s">
        <v>35</v>
      </c>
      <c r="C1678" t="s">
        <v>36</v>
      </c>
      <c r="D1678">
        <v>25499881</v>
      </c>
      <c r="E1678" t="s">
        <v>421</v>
      </c>
      <c r="F1678">
        <v>7</v>
      </c>
      <c r="G1678" t="s">
        <v>426</v>
      </c>
      <c r="H1678" s="1">
        <f>VLOOKUP(G1678,Sheet2!$E$5:$F$74,2,FALSE)</f>
        <v>43861</v>
      </c>
      <c r="I1678">
        <v>4.3137456210089797E-2</v>
      </c>
      <c r="J1678">
        <v>11</v>
      </c>
      <c r="K1678" t="s">
        <v>472</v>
      </c>
    </row>
    <row r="1679" spans="1:11" x14ac:dyDescent="0.25">
      <c r="A1679" t="s">
        <v>34</v>
      </c>
      <c r="B1679" t="s">
        <v>35</v>
      </c>
      <c r="C1679" t="s">
        <v>36</v>
      </c>
      <c r="D1679">
        <v>25499881</v>
      </c>
      <c r="E1679" t="s">
        <v>421</v>
      </c>
      <c r="F1679">
        <v>3</v>
      </c>
      <c r="G1679" t="s">
        <v>427</v>
      </c>
      <c r="H1679" s="1">
        <f>VLOOKUP(G1679,Sheet2!$E$5:$F$74,2,FALSE)</f>
        <v>43889</v>
      </c>
      <c r="I1679">
        <v>3.9215869281899803E-2</v>
      </c>
      <c r="J1679">
        <v>14</v>
      </c>
      <c r="K1679" t="s">
        <v>472</v>
      </c>
    </row>
    <row r="1680" spans="1:11" x14ac:dyDescent="0.25">
      <c r="A1680" t="s">
        <v>34</v>
      </c>
      <c r="B1680" t="s">
        <v>35</v>
      </c>
      <c r="C1680" t="s">
        <v>36</v>
      </c>
      <c r="D1680">
        <v>25499881</v>
      </c>
      <c r="E1680" t="s">
        <v>421</v>
      </c>
      <c r="F1680">
        <v>1</v>
      </c>
      <c r="G1680" t="s">
        <v>428</v>
      </c>
      <c r="H1680" s="1">
        <f>VLOOKUP(G1680,Sheet2!$E$5:$F$74,2,FALSE)</f>
        <v>43889</v>
      </c>
      <c r="I1680">
        <v>1.56863477127599E-2</v>
      </c>
      <c r="J1680">
        <v>15</v>
      </c>
      <c r="K1680" t="s">
        <v>472</v>
      </c>
    </row>
    <row r="1681" spans="1:11" x14ac:dyDescent="0.25">
      <c r="A1681" t="s">
        <v>34</v>
      </c>
      <c r="B1681" t="s">
        <v>35</v>
      </c>
      <c r="C1681" t="s">
        <v>36</v>
      </c>
      <c r="D1681">
        <v>25499881</v>
      </c>
      <c r="E1681" t="s">
        <v>421</v>
      </c>
      <c r="F1681">
        <v>7</v>
      </c>
      <c r="G1681" t="s">
        <v>429</v>
      </c>
      <c r="H1681" s="1">
        <f>VLOOKUP(G1681,Sheet2!$E$5:$F$74,2,FALSE)</f>
        <v>43889</v>
      </c>
      <c r="I1681">
        <v>3.1372695425519799E-2</v>
      </c>
      <c r="J1681">
        <v>22</v>
      </c>
      <c r="K1681" t="s">
        <v>472</v>
      </c>
    </row>
    <row r="1682" spans="1:11" x14ac:dyDescent="0.25">
      <c r="A1682" t="s">
        <v>34</v>
      </c>
      <c r="B1682" t="s">
        <v>35</v>
      </c>
      <c r="C1682" t="s">
        <v>36</v>
      </c>
      <c r="D1682">
        <v>25499881</v>
      </c>
      <c r="E1682" t="s">
        <v>421</v>
      </c>
      <c r="F1682">
        <v>7</v>
      </c>
      <c r="G1682" t="s">
        <v>430</v>
      </c>
      <c r="H1682" s="1">
        <f>VLOOKUP(G1682,Sheet2!$E$5:$F$74,2,FALSE)</f>
        <v>43889</v>
      </c>
      <c r="I1682">
        <v>5.4902216994659699E-2</v>
      </c>
      <c r="J1682">
        <v>29</v>
      </c>
      <c r="K1682" t="s">
        <v>472</v>
      </c>
    </row>
    <row r="1683" spans="1:11" x14ac:dyDescent="0.25">
      <c r="A1683" t="s">
        <v>34</v>
      </c>
      <c r="B1683" t="s">
        <v>35</v>
      </c>
      <c r="C1683" t="s">
        <v>36</v>
      </c>
      <c r="D1683">
        <v>25499881</v>
      </c>
      <c r="E1683" t="s">
        <v>421</v>
      </c>
      <c r="F1683">
        <v>51</v>
      </c>
      <c r="G1683" t="s">
        <v>470</v>
      </c>
      <c r="H1683" s="1">
        <f>VLOOKUP(G1683,Sheet2!$E$5:$F$74,2,FALSE)</f>
        <v>43921</v>
      </c>
      <c r="I1683">
        <v>0.22745204183501899</v>
      </c>
      <c r="J1683">
        <v>80</v>
      </c>
      <c r="K1683" t="s">
        <v>472</v>
      </c>
    </row>
    <row r="1684" spans="1:11" x14ac:dyDescent="0.25">
      <c r="A1684" t="s">
        <v>34</v>
      </c>
      <c r="B1684" t="s">
        <v>35</v>
      </c>
      <c r="C1684" t="s">
        <v>36</v>
      </c>
      <c r="D1684">
        <v>25499881</v>
      </c>
      <c r="E1684" t="s">
        <v>421</v>
      </c>
      <c r="F1684">
        <v>218</v>
      </c>
      <c r="G1684" t="s">
        <v>431</v>
      </c>
      <c r="H1684" s="1">
        <f>VLOOKUP(G1684,Sheet2!$E$5:$F$74,2,FALSE)</f>
        <v>43921</v>
      </c>
      <c r="I1684">
        <v>1.0549068836830999</v>
      </c>
      <c r="J1684">
        <v>298</v>
      </c>
      <c r="K1684" t="s">
        <v>472</v>
      </c>
    </row>
    <row r="1685" spans="1:11" x14ac:dyDescent="0.25">
      <c r="A1685" t="s">
        <v>34</v>
      </c>
      <c r="B1685" t="s">
        <v>35</v>
      </c>
      <c r="C1685" t="s">
        <v>36</v>
      </c>
      <c r="D1685">
        <v>25499881</v>
      </c>
      <c r="E1685" t="s">
        <v>421</v>
      </c>
      <c r="F1685">
        <v>1411</v>
      </c>
      <c r="G1685" t="s">
        <v>432</v>
      </c>
      <c r="H1685" s="1">
        <f>VLOOKUP(G1685,Sheet2!$E$5:$F$74,2,FALSE)</f>
        <v>43921</v>
      </c>
      <c r="I1685">
        <v>6.3882651060214801</v>
      </c>
      <c r="J1685">
        <v>1709</v>
      </c>
      <c r="K1685" t="s">
        <v>472</v>
      </c>
    </row>
    <row r="1686" spans="1:11" x14ac:dyDescent="0.25">
      <c r="A1686" t="s">
        <v>34</v>
      </c>
      <c r="B1686" t="s">
        <v>35</v>
      </c>
      <c r="C1686" t="s">
        <v>36</v>
      </c>
      <c r="D1686">
        <v>25499881</v>
      </c>
      <c r="E1686" t="s">
        <v>421</v>
      </c>
      <c r="F1686">
        <v>2384</v>
      </c>
      <c r="G1686" t="s">
        <v>433</v>
      </c>
      <c r="H1686" s="1">
        <f>VLOOKUP(G1686,Sheet2!$E$5:$F$74,2,FALSE)</f>
        <v>43921</v>
      </c>
      <c r="I1686">
        <v>14.882422392481001</v>
      </c>
      <c r="J1686">
        <v>4093</v>
      </c>
      <c r="K1686" t="s">
        <v>472</v>
      </c>
    </row>
    <row r="1687" spans="1:11" x14ac:dyDescent="0.25">
      <c r="A1687" t="s">
        <v>34</v>
      </c>
      <c r="B1687" t="s">
        <v>35</v>
      </c>
      <c r="C1687" t="s">
        <v>36</v>
      </c>
      <c r="D1687">
        <v>25499881</v>
      </c>
      <c r="E1687" t="s">
        <v>421</v>
      </c>
      <c r="F1687">
        <v>1651</v>
      </c>
      <c r="G1687" t="s">
        <v>434</v>
      </c>
      <c r="H1687" s="1">
        <f>VLOOKUP(G1687,Sheet2!$E$5:$F$74,2,FALSE)</f>
        <v>43951</v>
      </c>
      <c r="I1687">
        <v>15.823603255246599</v>
      </c>
      <c r="J1687">
        <v>5744</v>
      </c>
      <c r="K1687" t="s">
        <v>472</v>
      </c>
    </row>
    <row r="1688" spans="1:11" x14ac:dyDescent="0.25">
      <c r="A1688" t="s">
        <v>34</v>
      </c>
      <c r="B1688" t="s">
        <v>35</v>
      </c>
      <c r="C1688" t="s">
        <v>36</v>
      </c>
      <c r="D1688">
        <v>25499881</v>
      </c>
      <c r="E1688" t="s">
        <v>421</v>
      </c>
      <c r="F1688">
        <v>578</v>
      </c>
      <c r="G1688" t="s">
        <v>435</v>
      </c>
      <c r="H1688" s="1">
        <f>VLOOKUP(G1688,Sheet2!$E$5:$F$74,2,FALSE)</f>
        <v>43951</v>
      </c>
      <c r="I1688">
        <v>8.7412172629354608</v>
      </c>
      <c r="J1688">
        <v>6322</v>
      </c>
      <c r="K1688" t="s">
        <v>472</v>
      </c>
    </row>
    <row r="1689" spans="1:11" x14ac:dyDescent="0.25">
      <c r="A1689" t="s">
        <v>34</v>
      </c>
      <c r="B1689" t="s">
        <v>35</v>
      </c>
      <c r="C1689" t="s">
        <v>36</v>
      </c>
      <c r="D1689">
        <v>25499881</v>
      </c>
      <c r="E1689" t="s">
        <v>421</v>
      </c>
      <c r="F1689">
        <v>290</v>
      </c>
      <c r="G1689" t="s">
        <v>436</v>
      </c>
      <c r="H1689" s="1">
        <f>VLOOKUP(G1689,Sheet2!$E$5:$F$74,2,FALSE)</f>
        <v>43951</v>
      </c>
      <c r="I1689">
        <v>3.4039374536689002</v>
      </c>
      <c r="J1689">
        <v>6612</v>
      </c>
      <c r="K1689" t="s">
        <v>472</v>
      </c>
    </row>
    <row r="1690" spans="1:11" x14ac:dyDescent="0.25">
      <c r="A1690" t="s">
        <v>34</v>
      </c>
      <c r="B1690" t="s">
        <v>35</v>
      </c>
      <c r="C1690" t="s">
        <v>36</v>
      </c>
      <c r="D1690">
        <v>25499881</v>
      </c>
      <c r="E1690" t="s">
        <v>421</v>
      </c>
      <c r="F1690">
        <v>101</v>
      </c>
      <c r="G1690" t="s">
        <v>437</v>
      </c>
      <c r="H1690" s="1">
        <f>VLOOKUP(G1690,Sheet2!$E$5:$F$74,2,FALSE)</f>
        <v>43951</v>
      </c>
      <c r="I1690">
        <v>1.5333404889222799</v>
      </c>
      <c r="J1690">
        <v>6713</v>
      </c>
      <c r="K1690" t="s">
        <v>472</v>
      </c>
    </row>
    <row r="1691" spans="1:11" x14ac:dyDescent="0.25">
      <c r="A1691" t="s">
        <v>34</v>
      </c>
      <c r="B1691" t="s">
        <v>35</v>
      </c>
      <c r="C1691" t="s">
        <v>36</v>
      </c>
      <c r="D1691">
        <v>25499881</v>
      </c>
      <c r="E1691" t="s">
        <v>421</v>
      </c>
      <c r="F1691">
        <v>88</v>
      </c>
      <c r="G1691" t="s">
        <v>438</v>
      </c>
      <c r="H1691" s="1">
        <f>VLOOKUP(G1691,Sheet2!$E$5:$F$74,2,FALSE)</f>
        <v>43951</v>
      </c>
      <c r="I1691">
        <v>0.741179929427906</v>
      </c>
      <c r="J1691">
        <v>6801</v>
      </c>
      <c r="K1691" t="s">
        <v>472</v>
      </c>
    </row>
    <row r="1692" spans="1:11" x14ac:dyDescent="0.25">
      <c r="A1692" t="s">
        <v>34</v>
      </c>
      <c r="B1692" t="s">
        <v>35</v>
      </c>
      <c r="C1692" t="s">
        <v>36</v>
      </c>
      <c r="D1692">
        <v>25499881</v>
      </c>
      <c r="E1692" t="s">
        <v>421</v>
      </c>
      <c r="F1692">
        <v>140</v>
      </c>
      <c r="G1692" t="s">
        <v>439</v>
      </c>
      <c r="H1692" s="1">
        <f>VLOOKUP(G1692,Sheet2!$E$5:$F$74,2,FALSE)</f>
        <v>43982</v>
      </c>
      <c r="I1692">
        <v>0.89412181962731496</v>
      </c>
      <c r="J1692">
        <v>6941</v>
      </c>
      <c r="K1692" t="s">
        <v>472</v>
      </c>
    </row>
    <row r="1693" spans="1:11" x14ac:dyDescent="0.25">
      <c r="A1693" t="s">
        <v>34</v>
      </c>
      <c r="B1693" t="s">
        <v>35</v>
      </c>
      <c r="C1693" t="s">
        <v>36</v>
      </c>
      <c r="D1693">
        <v>25499881</v>
      </c>
      <c r="E1693" t="s">
        <v>421</v>
      </c>
      <c r="F1693">
        <v>104</v>
      </c>
      <c r="G1693" t="s">
        <v>440</v>
      </c>
      <c r="H1693" s="1">
        <f>VLOOKUP(G1693,Sheet2!$E$5:$F$74,2,FALSE)</f>
        <v>43982</v>
      </c>
      <c r="I1693">
        <v>0.95686721047835499</v>
      </c>
      <c r="J1693">
        <v>7045</v>
      </c>
      <c r="K1693" t="s">
        <v>472</v>
      </c>
    </row>
    <row r="1694" spans="1:11" x14ac:dyDescent="0.25">
      <c r="A1694" t="s">
        <v>34</v>
      </c>
      <c r="B1694" t="s">
        <v>35</v>
      </c>
      <c r="C1694" t="s">
        <v>36</v>
      </c>
      <c r="D1694">
        <v>25499881</v>
      </c>
      <c r="E1694" t="s">
        <v>421</v>
      </c>
      <c r="F1694">
        <v>64</v>
      </c>
      <c r="G1694" t="s">
        <v>441</v>
      </c>
      <c r="H1694" s="1">
        <f>VLOOKUP(G1694,Sheet2!$E$5:$F$74,2,FALSE)</f>
        <v>43982</v>
      </c>
      <c r="I1694">
        <v>0.65882660393591597</v>
      </c>
      <c r="J1694">
        <v>7109</v>
      </c>
      <c r="K1694" t="s">
        <v>472</v>
      </c>
    </row>
    <row r="1695" spans="1:11" x14ac:dyDescent="0.25">
      <c r="A1695" t="s">
        <v>34</v>
      </c>
      <c r="B1695" t="s">
        <v>35</v>
      </c>
      <c r="C1695" t="s">
        <v>36</v>
      </c>
      <c r="D1695">
        <v>25499881</v>
      </c>
      <c r="E1695" t="s">
        <v>421</v>
      </c>
      <c r="F1695">
        <v>86</v>
      </c>
      <c r="G1695" t="s">
        <v>442</v>
      </c>
      <c r="H1695" s="1">
        <f>VLOOKUP(G1695,Sheet2!$E$5:$F$74,2,FALSE)</f>
        <v>43982</v>
      </c>
      <c r="I1695">
        <v>0.58823803922849704</v>
      </c>
      <c r="J1695">
        <v>7195</v>
      </c>
      <c r="K1695" t="s">
        <v>472</v>
      </c>
    </row>
    <row r="1696" spans="1:11" x14ac:dyDescent="0.25">
      <c r="A1696" t="s">
        <v>34</v>
      </c>
      <c r="B1696" t="s">
        <v>35</v>
      </c>
      <c r="C1696" t="s">
        <v>36</v>
      </c>
      <c r="D1696">
        <v>25499881</v>
      </c>
      <c r="E1696" t="s">
        <v>421</v>
      </c>
      <c r="F1696">
        <v>65</v>
      </c>
      <c r="G1696" t="s">
        <v>443</v>
      </c>
      <c r="H1696" s="1">
        <f>VLOOKUP(G1696,Sheet2!$E$5:$F$74,2,FALSE)</f>
        <v>44012</v>
      </c>
      <c r="I1696">
        <v>0.59215962615668705</v>
      </c>
      <c r="J1696">
        <v>7260</v>
      </c>
      <c r="K1696" t="s">
        <v>472</v>
      </c>
    </row>
    <row r="1697" spans="1:11" x14ac:dyDescent="0.25">
      <c r="A1697" t="s">
        <v>34</v>
      </c>
      <c r="B1697" t="s">
        <v>35</v>
      </c>
      <c r="C1697" t="s">
        <v>36</v>
      </c>
      <c r="D1697">
        <v>25499881</v>
      </c>
      <c r="E1697" t="s">
        <v>421</v>
      </c>
      <c r="F1697">
        <v>60</v>
      </c>
      <c r="G1697" t="s">
        <v>444</v>
      </c>
      <c r="H1697" s="1">
        <f>VLOOKUP(G1697,Sheet2!$E$5:$F$74,2,FALSE)</f>
        <v>44012</v>
      </c>
      <c r="I1697">
        <v>0.490198366023747</v>
      </c>
      <c r="J1697">
        <v>7320</v>
      </c>
      <c r="K1697" t="s">
        <v>472</v>
      </c>
    </row>
    <row r="1698" spans="1:11" x14ac:dyDescent="0.25">
      <c r="A1698" t="s">
        <v>34</v>
      </c>
      <c r="B1698" t="s">
        <v>35</v>
      </c>
      <c r="C1698" t="s">
        <v>36</v>
      </c>
      <c r="D1698">
        <v>25499881</v>
      </c>
      <c r="E1698" t="s">
        <v>421</v>
      </c>
      <c r="F1698">
        <v>141</v>
      </c>
      <c r="G1698" t="s">
        <v>445</v>
      </c>
      <c r="H1698" s="1">
        <f>VLOOKUP(G1698,Sheet2!$E$5:$F$74,2,FALSE)</f>
        <v>44012</v>
      </c>
      <c r="I1698">
        <v>0.78823897256618602</v>
      </c>
      <c r="J1698">
        <v>7461</v>
      </c>
      <c r="K1698" t="s">
        <v>472</v>
      </c>
    </row>
    <row r="1699" spans="1:11" x14ac:dyDescent="0.25">
      <c r="A1699" t="s">
        <v>34</v>
      </c>
      <c r="B1699" t="s">
        <v>35</v>
      </c>
      <c r="C1699" t="s">
        <v>36</v>
      </c>
      <c r="D1699">
        <v>25499881</v>
      </c>
      <c r="E1699" t="s">
        <v>421</v>
      </c>
      <c r="F1699">
        <v>225</v>
      </c>
      <c r="G1699" t="s">
        <v>446</v>
      </c>
      <c r="H1699" s="1">
        <f>VLOOKUP(G1699,Sheet2!$E$5:$F$74,2,FALSE)</f>
        <v>44012</v>
      </c>
      <c r="I1699">
        <v>1.43530081571753</v>
      </c>
      <c r="J1699">
        <v>7686</v>
      </c>
      <c r="K1699" t="s">
        <v>472</v>
      </c>
    </row>
    <row r="1700" spans="1:11" x14ac:dyDescent="0.25">
      <c r="A1700" t="s">
        <v>34</v>
      </c>
      <c r="B1700" t="s">
        <v>35</v>
      </c>
      <c r="C1700" t="s">
        <v>36</v>
      </c>
      <c r="D1700">
        <v>25499881</v>
      </c>
      <c r="E1700" t="s">
        <v>421</v>
      </c>
      <c r="F1700">
        <v>763</v>
      </c>
      <c r="G1700" t="s">
        <v>447</v>
      </c>
      <c r="H1700" s="1">
        <f>VLOOKUP(G1700,Sheet2!$E$5:$F$74,2,FALSE)</f>
        <v>44043</v>
      </c>
      <c r="I1700">
        <v>3.8745278850517</v>
      </c>
      <c r="J1700">
        <v>8449</v>
      </c>
      <c r="K1700" t="s">
        <v>472</v>
      </c>
    </row>
    <row r="1701" spans="1:11" x14ac:dyDescent="0.25">
      <c r="A1701" t="s">
        <v>34</v>
      </c>
      <c r="B1701" t="s">
        <v>35</v>
      </c>
      <c r="C1701" t="s">
        <v>36</v>
      </c>
      <c r="D1701">
        <v>25499881</v>
      </c>
      <c r="E1701" t="s">
        <v>421</v>
      </c>
      <c r="F1701">
        <v>1348</v>
      </c>
      <c r="G1701" t="s">
        <v>448</v>
      </c>
      <c r="H1701" s="1">
        <f>VLOOKUP(G1701,Sheet2!$E$5:$F$74,2,FALSE)</f>
        <v>44043</v>
      </c>
      <c r="I1701">
        <v>8.2784700054090408</v>
      </c>
      <c r="J1701">
        <v>9797</v>
      </c>
      <c r="K1701" t="s">
        <v>472</v>
      </c>
    </row>
    <row r="1702" spans="1:11" x14ac:dyDescent="0.25">
      <c r="A1702" t="s">
        <v>34</v>
      </c>
      <c r="B1702" t="s">
        <v>35</v>
      </c>
      <c r="C1702" t="s">
        <v>36</v>
      </c>
      <c r="D1702">
        <v>25499881</v>
      </c>
      <c r="E1702" t="s">
        <v>421</v>
      </c>
      <c r="F1702">
        <v>2005</v>
      </c>
      <c r="G1702" t="s">
        <v>449</v>
      </c>
      <c r="H1702" s="1">
        <f>VLOOKUP(G1702,Sheet2!$E$5:$F$74,2,FALSE)</f>
        <v>44043</v>
      </c>
      <c r="I1702">
        <v>13.149080970221</v>
      </c>
      <c r="J1702">
        <v>11802</v>
      </c>
      <c r="K1702" t="s">
        <v>472</v>
      </c>
    </row>
    <row r="1703" spans="1:11" x14ac:dyDescent="0.25">
      <c r="A1703" t="s">
        <v>34</v>
      </c>
      <c r="B1703" t="s">
        <v>35</v>
      </c>
      <c r="C1703" t="s">
        <v>36</v>
      </c>
      <c r="D1703">
        <v>25499881</v>
      </c>
      <c r="E1703" t="s">
        <v>421</v>
      </c>
      <c r="F1703">
        <v>2601</v>
      </c>
      <c r="G1703" t="s">
        <v>450</v>
      </c>
      <c r="H1703" s="1">
        <f>VLOOKUP(G1703,Sheet2!$E$5:$F$74,2,FALSE)</f>
        <v>44043</v>
      </c>
      <c r="I1703">
        <v>18.062829391243</v>
      </c>
      <c r="J1703">
        <v>14403</v>
      </c>
      <c r="K1703" t="s">
        <v>472</v>
      </c>
    </row>
    <row r="1704" spans="1:11" x14ac:dyDescent="0.25">
      <c r="A1704" t="s">
        <v>34</v>
      </c>
      <c r="B1704" t="s">
        <v>35</v>
      </c>
      <c r="C1704" t="s">
        <v>36</v>
      </c>
      <c r="D1704">
        <v>25499881</v>
      </c>
      <c r="E1704" t="s">
        <v>421</v>
      </c>
      <c r="F1704">
        <v>3520</v>
      </c>
      <c r="G1704" t="s">
        <v>451</v>
      </c>
      <c r="H1704" s="1">
        <f>VLOOKUP(G1704,Sheet2!$E$5:$F$74,2,FALSE)</f>
        <v>44043</v>
      </c>
      <c r="I1704">
        <v>24.004033587450898</v>
      </c>
      <c r="J1704">
        <v>17923</v>
      </c>
      <c r="K1704" t="s">
        <v>472</v>
      </c>
    </row>
    <row r="1705" spans="1:11" x14ac:dyDescent="0.25">
      <c r="A1705" t="s">
        <v>34</v>
      </c>
      <c r="B1705" t="s">
        <v>35</v>
      </c>
      <c r="C1705" t="s">
        <v>36</v>
      </c>
      <c r="D1705">
        <v>25499881</v>
      </c>
      <c r="E1705" t="s">
        <v>421</v>
      </c>
      <c r="F1705">
        <v>3161</v>
      </c>
      <c r="G1705" t="s">
        <v>452</v>
      </c>
      <c r="H1705" s="1">
        <f>VLOOKUP(G1705,Sheet2!$E$5:$F$74,2,FALSE)</f>
        <v>44074</v>
      </c>
      <c r="I1705">
        <v>26.200122267237301</v>
      </c>
      <c r="J1705">
        <v>21084</v>
      </c>
      <c r="K1705" t="s">
        <v>472</v>
      </c>
    </row>
    <row r="1706" spans="1:11" x14ac:dyDescent="0.25">
      <c r="A1706" t="s">
        <v>34</v>
      </c>
      <c r="B1706" t="s">
        <v>35</v>
      </c>
      <c r="C1706" t="s">
        <v>36</v>
      </c>
      <c r="D1706">
        <v>25499881</v>
      </c>
      <c r="E1706" t="s">
        <v>421</v>
      </c>
      <c r="F1706">
        <v>2204</v>
      </c>
      <c r="G1706" t="s">
        <v>453</v>
      </c>
      <c r="H1706" s="1">
        <f>VLOOKUP(G1706,Sheet2!$E$5:$F$74,2,FALSE)</f>
        <v>44074</v>
      </c>
      <c r="I1706">
        <v>21.0393138697392</v>
      </c>
      <c r="J1706">
        <v>23288</v>
      </c>
      <c r="K1706" t="s">
        <v>472</v>
      </c>
    </row>
    <row r="1707" spans="1:11" x14ac:dyDescent="0.25">
      <c r="A1707" t="s">
        <v>34</v>
      </c>
      <c r="B1707" t="s">
        <v>35</v>
      </c>
      <c r="C1707" t="s">
        <v>36</v>
      </c>
      <c r="D1707">
        <v>25499881</v>
      </c>
      <c r="E1707" t="s">
        <v>421</v>
      </c>
      <c r="F1707">
        <v>1524</v>
      </c>
      <c r="G1707" t="s">
        <v>454</v>
      </c>
      <c r="H1707" s="1">
        <f>VLOOKUP(G1707,Sheet2!$E$5:$F$74,2,FALSE)</f>
        <v>44074</v>
      </c>
      <c r="I1707">
        <v>14.6196760682922</v>
      </c>
      <c r="J1707">
        <v>24812</v>
      </c>
      <c r="K1707" t="s">
        <v>472</v>
      </c>
    </row>
    <row r="1708" spans="1:11" x14ac:dyDescent="0.25">
      <c r="A1708" t="s">
        <v>34</v>
      </c>
      <c r="B1708" t="s">
        <v>35</v>
      </c>
      <c r="C1708" t="s">
        <v>36</v>
      </c>
      <c r="D1708">
        <v>25499881</v>
      </c>
      <c r="E1708" t="s">
        <v>421</v>
      </c>
      <c r="F1708">
        <v>858</v>
      </c>
      <c r="G1708" t="s">
        <v>455</v>
      </c>
      <c r="H1708" s="1">
        <f>VLOOKUP(G1708,Sheet2!$E$5:$F$74,2,FALSE)</f>
        <v>44074</v>
      </c>
      <c r="I1708">
        <v>9.3412200629485298</v>
      </c>
      <c r="J1708">
        <v>25670</v>
      </c>
      <c r="K1708" t="s">
        <v>472</v>
      </c>
    </row>
    <row r="1709" spans="1:11" x14ac:dyDescent="0.25">
      <c r="A1709" t="s">
        <v>34</v>
      </c>
      <c r="B1709" t="s">
        <v>35</v>
      </c>
      <c r="C1709" t="s">
        <v>36</v>
      </c>
      <c r="D1709">
        <v>25499881</v>
      </c>
      <c r="E1709" t="s">
        <v>421</v>
      </c>
      <c r="F1709">
        <v>609</v>
      </c>
      <c r="G1709" t="s">
        <v>456</v>
      </c>
      <c r="H1709" s="1">
        <f>VLOOKUP(G1709,Sheet2!$E$5:$F$74,2,FALSE)</f>
        <v>44104</v>
      </c>
      <c r="I1709">
        <v>5.7529680236546996</v>
      </c>
      <c r="J1709">
        <v>26279</v>
      </c>
      <c r="K1709" t="s">
        <v>472</v>
      </c>
    </row>
    <row r="1710" spans="1:11" x14ac:dyDescent="0.25">
      <c r="A1710" t="s">
        <v>34</v>
      </c>
      <c r="B1710" t="s">
        <v>35</v>
      </c>
      <c r="C1710" t="s">
        <v>36</v>
      </c>
      <c r="D1710">
        <v>25499881</v>
      </c>
      <c r="E1710" t="s">
        <v>421</v>
      </c>
      <c r="F1710">
        <v>372</v>
      </c>
      <c r="G1710" t="s">
        <v>457</v>
      </c>
      <c r="H1710" s="1">
        <f>VLOOKUP(G1710,Sheet2!$E$5:$F$74,2,FALSE)</f>
        <v>44104</v>
      </c>
      <c r="I1710">
        <v>3.8470767765543701</v>
      </c>
      <c r="J1710">
        <v>26651</v>
      </c>
      <c r="K1710" t="s">
        <v>472</v>
      </c>
    </row>
    <row r="1711" spans="1:11" x14ac:dyDescent="0.25">
      <c r="A1711" t="s">
        <v>34</v>
      </c>
      <c r="B1711" t="s">
        <v>35</v>
      </c>
      <c r="C1711" t="s">
        <v>36</v>
      </c>
      <c r="D1711">
        <v>25499881</v>
      </c>
      <c r="E1711" t="s">
        <v>421</v>
      </c>
      <c r="F1711">
        <v>247</v>
      </c>
      <c r="G1711" t="s">
        <v>458</v>
      </c>
      <c r="H1711" s="1">
        <f>VLOOKUP(G1711,Sheet2!$E$5:$F$74,2,FALSE)</f>
        <v>44104</v>
      </c>
      <c r="I1711">
        <v>2.4274623085495999</v>
      </c>
      <c r="J1711">
        <v>26898</v>
      </c>
      <c r="K1711" t="s">
        <v>472</v>
      </c>
    </row>
    <row r="1712" spans="1:11" x14ac:dyDescent="0.25">
      <c r="A1712" t="s">
        <v>34</v>
      </c>
      <c r="B1712" t="s">
        <v>35</v>
      </c>
      <c r="C1712" t="s">
        <v>36</v>
      </c>
      <c r="D1712">
        <v>25499881</v>
      </c>
      <c r="E1712" t="s">
        <v>421</v>
      </c>
      <c r="F1712">
        <v>142</v>
      </c>
      <c r="G1712" t="s">
        <v>459</v>
      </c>
      <c r="H1712" s="1">
        <f>VLOOKUP(G1712,Sheet2!$E$5:$F$74,2,FALSE)</f>
        <v>44104</v>
      </c>
      <c r="I1712">
        <v>1.5254973150658999</v>
      </c>
      <c r="J1712">
        <v>27040</v>
      </c>
      <c r="K1712" t="s">
        <v>472</v>
      </c>
    </row>
    <row r="1713" spans="1:11" x14ac:dyDescent="0.25">
      <c r="A1713" t="s">
        <v>34</v>
      </c>
      <c r="B1713" t="s">
        <v>35</v>
      </c>
      <c r="C1713" t="s">
        <v>36</v>
      </c>
      <c r="D1713">
        <v>25499881</v>
      </c>
      <c r="E1713" t="s">
        <v>421</v>
      </c>
      <c r="F1713">
        <v>96</v>
      </c>
      <c r="G1713" t="s">
        <v>460</v>
      </c>
      <c r="H1713" s="1">
        <f>VLOOKUP(G1713,Sheet2!$E$5:$F$74,2,FALSE)</f>
        <v>44135</v>
      </c>
      <c r="I1713">
        <v>0.93333768890921498</v>
      </c>
      <c r="J1713">
        <v>27136</v>
      </c>
      <c r="K1713" t="s">
        <v>472</v>
      </c>
    </row>
    <row r="1714" spans="1:11" x14ac:dyDescent="0.25">
      <c r="A1714" t="s">
        <v>34</v>
      </c>
      <c r="B1714" t="s">
        <v>35</v>
      </c>
      <c r="C1714" t="s">
        <v>36</v>
      </c>
      <c r="D1714">
        <v>25499881</v>
      </c>
      <c r="E1714" t="s">
        <v>421</v>
      </c>
      <c r="F1714">
        <v>128</v>
      </c>
      <c r="G1714" t="s">
        <v>461</v>
      </c>
      <c r="H1714" s="1">
        <f>VLOOKUP(G1714,Sheet2!$E$5:$F$74,2,FALSE)</f>
        <v>44135</v>
      </c>
      <c r="I1714">
        <v>0.87843547191455496</v>
      </c>
      <c r="J1714">
        <v>27264</v>
      </c>
      <c r="K1714" t="s">
        <v>472</v>
      </c>
    </row>
    <row r="1715" spans="1:11" x14ac:dyDescent="0.25">
      <c r="A1715" t="s">
        <v>34</v>
      </c>
      <c r="B1715" t="s">
        <v>35</v>
      </c>
      <c r="C1715" t="s">
        <v>36</v>
      </c>
      <c r="D1715">
        <v>25499881</v>
      </c>
      <c r="E1715" t="s">
        <v>421</v>
      </c>
      <c r="F1715">
        <v>126</v>
      </c>
      <c r="G1715" t="s">
        <v>462</v>
      </c>
      <c r="H1715" s="1">
        <f>VLOOKUP(G1715,Sheet2!$E$5:$F$74,2,FALSE)</f>
        <v>44135</v>
      </c>
      <c r="I1715">
        <v>0.99608307976025501</v>
      </c>
      <c r="J1715">
        <v>27390</v>
      </c>
      <c r="K1715" t="s">
        <v>472</v>
      </c>
    </row>
    <row r="1716" spans="1:11" x14ac:dyDescent="0.25">
      <c r="A1716" t="s">
        <v>34</v>
      </c>
      <c r="B1716" t="s">
        <v>35</v>
      </c>
      <c r="C1716" t="s">
        <v>36</v>
      </c>
      <c r="D1716">
        <v>25499881</v>
      </c>
      <c r="E1716" t="s">
        <v>421</v>
      </c>
      <c r="F1716">
        <v>130</v>
      </c>
      <c r="G1716" t="s">
        <v>463</v>
      </c>
      <c r="H1716" s="1">
        <f>VLOOKUP(G1716,Sheet2!$E$5:$F$74,2,FALSE)</f>
        <v>44135</v>
      </c>
      <c r="I1716">
        <v>1.00392625361663</v>
      </c>
      <c r="J1716">
        <v>27520</v>
      </c>
      <c r="K1716" t="s">
        <v>472</v>
      </c>
    </row>
    <row r="1717" spans="1:11" x14ac:dyDescent="0.25">
      <c r="A1717" t="s">
        <v>34</v>
      </c>
      <c r="B1717" t="s">
        <v>35</v>
      </c>
      <c r="C1717" t="s">
        <v>36</v>
      </c>
      <c r="D1717">
        <v>25499881</v>
      </c>
      <c r="E1717" t="s">
        <v>421</v>
      </c>
      <c r="F1717">
        <v>75</v>
      </c>
      <c r="G1717" t="s">
        <v>464</v>
      </c>
      <c r="H1717" s="1">
        <f>VLOOKUP(G1717,Sheet2!$E$5:$F$74,2,FALSE)</f>
        <v>44135</v>
      </c>
      <c r="I1717">
        <v>0.80392532027894603</v>
      </c>
      <c r="J1717">
        <v>27595</v>
      </c>
      <c r="K1717" t="s">
        <v>472</v>
      </c>
    </row>
    <row r="1718" spans="1:11" x14ac:dyDescent="0.25">
      <c r="A1718" t="s">
        <v>34</v>
      </c>
      <c r="B1718" t="s">
        <v>35</v>
      </c>
      <c r="C1718" t="s">
        <v>36</v>
      </c>
      <c r="D1718">
        <v>25499881</v>
      </c>
      <c r="E1718" t="s">
        <v>421</v>
      </c>
      <c r="F1718">
        <v>63</v>
      </c>
      <c r="G1718" t="s">
        <v>465</v>
      </c>
      <c r="H1718" s="1">
        <f>VLOOKUP(G1718,Sheet2!$E$5:$F$74,2,FALSE)</f>
        <v>44165</v>
      </c>
      <c r="I1718">
        <v>0.54117899609021702</v>
      </c>
      <c r="J1718">
        <v>27658</v>
      </c>
      <c r="K1718" t="s">
        <v>472</v>
      </c>
    </row>
    <row r="1719" spans="1:11" x14ac:dyDescent="0.25">
      <c r="A1719" t="s">
        <v>34</v>
      </c>
      <c r="B1719" t="s">
        <v>35</v>
      </c>
      <c r="C1719" t="s">
        <v>36</v>
      </c>
      <c r="D1719">
        <v>25499881</v>
      </c>
      <c r="E1719" t="s">
        <v>421</v>
      </c>
      <c r="F1719">
        <v>67</v>
      </c>
      <c r="G1719" t="s">
        <v>466</v>
      </c>
      <c r="H1719" s="1">
        <f>VLOOKUP(G1719,Sheet2!$E$5:$F$74,2,FALSE)</f>
        <v>44165</v>
      </c>
      <c r="I1719">
        <v>0.50980630066469701</v>
      </c>
      <c r="J1719">
        <v>27725</v>
      </c>
      <c r="K1719" t="s">
        <v>472</v>
      </c>
    </row>
    <row r="1720" spans="1:11" x14ac:dyDescent="0.25">
      <c r="A1720" t="s">
        <v>34</v>
      </c>
      <c r="B1720" t="s">
        <v>35</v>
      </c>
      <c r="C1720" t="s">
        <v>36</v>
      </c>
      <c r="D1720">
        <v>25499881</v>
      </c>
      <c r="E1720" t="s">
        <v>421</v>
      </c>
      <c r="F1720">
        <v>96</v>
      </c>
      <c r="G1720" t="s">
        <v>467</v>
      </c>
      <c r="H1720" s="1">
        <f>VLOOKUP(G1720,Sheet2!$E$5:$F$74,2,FALSE)</f>
        <v>44165</v>
      </c>
      <c r="I1720">
        <v>0.63921866929496696</v>
      </c>
      <c r="J1720">
        <v>27821</v>
      </c>
      <c r="K1720" t="s">
        <v>472</v>
      </c>
    </row>
    <row r="1721" spans="1:11" x14ac:dyDescent="0.25">
      <c r="A1721" t="s">
        <v>34</v>
      </c>
      <c r="B1721" t="s">
        <v>35</v>
      </c>
      <c r="C1721" t="s">
        <v>36</v>
      </c>
      <c r="D1721">
        <v>25499881</v>
      </c>
      <c r="E1721" t="s">
        <v>421</v>
      </c>
      <c r="F1721">
        <v>72</v>
      </c>
      <c r="G1721" t="s">
        <v>468</v>
      </c>
      <c r="H1721" s="1">
        <f>VLOOKUP(G1721,Sheet2!$E$5:$F$74,2,FALSE)</f>
        <v>44165</v>
      </c>
      <c r="I1721">
        <v>0.65882660393591597</v>
      </c>
      <c r="J1721">
        <v>27893</v>
      </c>
      <c r="K1721" t="s">
        <v>472</v>
      </c>
    </row>
    <row r="1722" spans="1:11" x14ac:dyDescent="0.25">
      <c r="A1722" t="s">
        <v>34</v>
      </c>
      <c r="B1722" t="s">
        <v>35</v>
      </c>
      <c r="C1722" t="s">
        <v>36</v>
      </c>
      <c r="D1722">
        <v>25499881</v>
      </c>
      <c r="E1722" t="s">
        <v>421</v>
      </c>
      <c r="F1722">
        <v>72</v>
      </c>
      <c r="G1722" t="s">
        <v>469</v>
      </c>
      <c r="H1722" s="1">
        <f>VLOOKUP(G1722,Sheet2!$E$5:$F$74,2,FALSE)</f>
        <v>44196</v>
      </c>
      <c r="I1722">
        <v>0.56470851765935703</v>
      </c>
      <c r="J1722">
        <v>27965</v>
      </c>
      <c r="K1722" t="s">
        <v>472</v>
      </c>
    </row>
    <row r="1723" spans="1:11" x14ac:dyDescent="0.25">
      <c r="A1723" t="s">
        <v>34</v>
      </c>
      <c r="B1723" t="s">
        <v>35</v>
      </c>
      <c r="C1723" t="s">
        <v>36</v>
      </c>
      <c r="D1723">
        <v>25499881</v>
      </c>
      <c r="E1723" t="s">
        <v>421</v>
      </c>
      <c r="F1723">
        <v>66</v>
      </c>
      <c r="G1723" t="s">
        <v>473</v>
      </c>
      <c r="H1723" s="1">
        <f>VLOOKUP(G1723,Sheet2!$E$5:$F$74,2,FALSE)</f>
        <v>44196</v>
      </c>
      <c r="I1723">
        <v>0.54117899609021702</v>
      </c>
      <c r="J1723">
        <v>28031</v>
      </c>
      <c r="K1723" t="s">
        <v>472</v>
      </c>
    </row>
    <row r="1724" spans="1:11" x14ac:dyDescent="0.25">
      <c r="A1724" t="s">
        <v>34</v>
      </c>
      <c r="B1724" t="s">
        <v>35</v>
      </c>
      <c r="C1724" t="s">
        <v>36</v>
      </c>
      <c r="D1724">
        <v>25499881</v>
      </c>
      <c r="E1724" t="s">
        <v>421</v>
      </c>
      <c r="F1724">
        <v>167</v>
      </c>
      <c r="G1724" t="s">
        <v>474</v>
      </c>
      <c r="H1724" s="1">
        <f>VLOOKUP(G1724,Sheet2!$E$5:$F$74,2,FALSE)</f>
        <v>44196</v>
      </c>
      <c r="I1724">
        <v>0.91372975426826497</v>
      </c>
      <c r="J1724">
        <v>28198</v>
      </c>
      <c r="K1724" t="s">
        <v>472</v>
      </c>
    </row>
    <row r="1725" spans="1:11" x14ac:dyDescent="0.25">
      <c r="A1725" t="s">
        <v>34</v>
      </c>
      <c r="B1725" t="s">
        <v>35</v>
      </c>
      <c r="C1725" t="s">
        <v>36</v>
      </c>
      <c r="D1725">
        <v>25499881</v>
      </c>
      <c r="E1725" t="s">
        <v>421</v>
      </c>
      <c r="F1725">
        <v>114</v>
      </c>
      <c r="G1725" t="s">
        <v>475</v>
      </c>
      <c r="H1725" s="1">
        <f>VLOOKUP(G1725,Sheet2!$E$5:$F$74,2,FALSE)</f>
        <v>44196</v>
      </c>
      <c r="I1725">
        <v>1.1019659268213799</v>
      </c>
      <c r="J1725">
        <v>28312</v>
      </c>
      <c r="K1725" t="s">
        <v>472</v>
      </c>
    </row>
    <row r="1726" spans="1:11" x14ac:dyDescent="0.25">
      <c r="A1726" t="s">
        <v>34</v>
      </c>
      <c r="B1726" t="s">
        <v>35</v>
      </c>
      <c r="C1726" t="s">
        <v>36</v>
      </c>
      <c r="D1726">
        <v>25499881</v>
      </c>
      <c r="E1726" t="s">
        <v>421</v>
      </c>
      <c r="F1726">
        <v>192</v>
      </c>
      <c r="G1726" t="s">
        <v>476</v>
      </c>
      <c r="H1726" s="1">
        <f>VLOOKUP(G1726,Sheet2!$E$5:$F$74,2,FALSE)</f>
        <v>44196</v>
      </c>
      <c r="I1726">
        <v>1.2000056000261301</v>
      </c>
      <c r="J1726">
        <v>28504</v>
      </c>
      <c r="K1726" t="s">
        <v>472</v>
      </c>
    </row>
    <row r="1727" spans="1:11" x14ac:dyDescent="0.25">
      <c r="A1727" t="s">
        <v>34</v>
      </c>
      <c r="B1727" t="s">
        <v>35</v>
      </c>
      <c r="C1727" t="s">
        <v>36</v>
      </c>
      <c r="D1727">
        <v>25499881</v>
      </c>
      <c r="E1727" t="s">
        <v>421</v>
      </c>
      <c r="F1727">
        <v>110</v>
      </c>
      <c r="G1727" t="s">
        <v>478</v>
      </c>
      <c r="H1727" s="1">
        <f>VLOOKUP(G1727,Sheet2!$E$5:$F$74,2,FALSE)</f>
        <v>44227</v>
      </c>
      <c r="I1727">
        <v>1.1843192523133701</v>
      </c>
      <c r="J1727">
        <v>28614</v>
      </c>
      <c r="K1727" t="s">
        <v>472</v>
      </c>
    </row>
    <row r="1728" spans="1:11" x14ac:dyDescent="0.25">
      <c r="A1728" t="s">
        <v>34</v>
      </c>
      <c r="B1728" t="s">
        <v>35</v>
      </c>
      <c r="C1728" t="s">
        <v>36</v>
      </c>
      <c r="D1728">
        <v>25499881</v>
      </c>
      <c r="E1728" t="s">
        <v>421</v>
      </c>
      <c r="F1728">
        <v>94</v>
      </c>
      <c r="G1728" t="s">
        <v>480</v>
      </c>
      <c r="H1728" s="1">
        <f>VLOOKUP(G1728,Sheet2!$E$5:$F$74,2,FALSE)</f>
        <v>44227</v>
      </c>
      <c r="I1728">
        <v>0.80000373335075603</v>
      </c>
      <c r="J1728">
        <v>28708</v>
      </c>
      <c r="K1728" t="s">
        <v>472</v>
      </c>
    </row>
    <row r="1729" spans="1:11" x14ac:dyDescent="0.25">
      <c r="A1729" t="s">
        <v>34</v>
      </c>
      <c r="B1729" t="s">
        <v>35</v>
      </c>
      <c r="C1729" t="s">
        <v>36</v>
      </c>
      <c r="D1729">
        <v>25499881</v>
      </c>
      <c r="E1729" t="s">
        <v>421</v>
      </c>
      <c r="F1729">
        <v>58</v>
      </c>
      <c r="G1729" t="s">
        <v>481</v>
      </c>
      <c r="H1729" s="1">
        <f>VLOOKUP(G1729,Sheet2!$E$5:$F$74,2,FALSE)</f>
        <v>44227</v>
      </c>
      <c r="I1729">
        <v>0.59608121308487705</v>
      </c>
      <c r="J1729">
        <v>28766</v>
      </c>
      <c r="K1729" t="s">
        <v>472</v>
      </c>
    </row>
    <row r="1730" spans="1:11" x14ac:dyDescent="0.25">
      <c r="A1730" t="s">
        <v>34</v>
      </c>
      <c r="B1730" t="s">
        <v>35</v>
      </c>
      <c r="C1730" t="s">
        <v>36</v>
      </c>
      <c r="D1730">
        <v>25499881</v>
      </c>
      <c r="E1730" t="s">
        <v>421</v>
      </c>
      <c r="F1730">
        <v>52</v>
      </c>
      <c r="G1730" t="s">
        <v>482</v>
      </c>
      <c r="H1730" s="1">
        <f>VLOOKUP(G1730,Sheet2!$E$5:$F$74,2,FALSE)</f>
        <v>44227</v>
      </c>
      <c r="I1730">
        <v>0.43137456210089797</v>
      </c>
      <c r="J1730">
        <v>28818</v>
      </c>
      <c r="K1730" t="s">
        <v>472</v>
      </c>
    </row>
    <row r="1731" spans="1:11" x14ac:dyDescent="0.25">
      <c r="A1731" t="s">
        <v>34</v>
      </c>
      <c r="B1731" t="s">
        <v>35</v>
      </c>
      <c r="C1731" t="s">
        <v>36</v>
      </c>
      <c r="D1731">
        <v>25499881</v>
      </c>
      <c r="E1731" t="s">
        <v>421</v>
      </c>
      <c r="F1731">
        <v>32</v>
      </c>
      <c r="G1731" t="s">
        <v>483</v>
      </c>
      <c r="H1731" s="1">
        <f>VLOOKUP(G1731,Sheet2!$E$5:$F$74,2,FALSE)</f>
        <v>44255</v>
      </c>
      <c r="I1731">
        <v>0.32941330196795798</v>
      </c>
      <c r="J1731">
        <v>28850</v>
      </c>
      <c r="K1731" t="s">
        <v>472</v>
      </c>
    </row>
    <row r="1732" spans="1:11" x14ac:dyDescent="0.25">
      <c r="A1732" t="s">
        <v>34</v>
      </c>
      <c r="B1732" t="s">
        <v>35</v>
      </c>
      <c r="C1732" t="s">
        <v>36</v>
      </c>
      <c r="D1732">
        <v>25499881</v>
      </c>
      <c r="E1732" t="s">
        <v>421</v>
      </c>
      <c r="F1732">
        <v>50</v>
      </c>
      <c r="G1732" t="s">
        <v>484</v>
      </c>
      <c r="H1732" s="1">
        <f>VLOOKUP(G1732,Sheet2!$E$5:$F$74,2,FALSE)</f>
        <v>44255</v>
      </c>
      <c r="I1732">
        <v>0.32157012811157798</v>
      </c>
      <c r="J1732">
        <v>28900</v>
      </c>
      <c r="K1732" t="s">
        <v>472</v>
      </c>
    </row>
    <row r="1733" spans="1:11" x14ac:dyDescent="0.25">
      <c r="A1733" t="s">
        <v>34</v>
      </c>
      <c r="B1733" t="s">
        <v>35</v>
      </c>
      <c r="C1733" t="s">
        <v>36</v>
      </c>
      <c r="D1733">
        <v>25499881</v>
      </c>
      <c r="E1733" t="s">
        <v>421</v>
      </c>
      <c r="F1733">
        <v>30</v>
      </c>
      <c r="G1733" t="s">
        <v>486</v>
      </c>
      <c r="H1733" s="1">
        <f>VLOOKUP(G1733,Sheet2!$E$5:$F$74,2,FALSE)</f>
        <v>44255</v>
      </c>
      <c r="I1733">
        <v>0.31372695425519798</v>
      </c>
      <c r="J1733">
        <v>28930</v>
      </c>
      <c r="K1733" t="s">
        <v>472</v>
      </c>
    </row>
    <row r="1734" spans="1:11" x14ac:dyDescent="0.25">
      <c r="A1734" t="s">
        <v>34</v>
      </c>
      <c r="B1734" t="s">
        <v>35</v>
      </c>
      <c r="C1734" t="s">
        <v>36</v>
      </c>
      <c r="D1734">
        <v>25499881</v>
      </c>
      <c r="E1734" t="s">
        <v>421</v>
      </c>
      <c r="F1734">
        <v>40</v>
      </c>
      <c r="G1734" t="s">
        <v>487</v>
      </c>
      <c r="H1734" s="1">
        <f>VLOOKUP(G1734,Sheet2!$E$5:$F$74,2,FALSE)</f>
        <v>44255</v>
      </c>
      <c r="I1734">
        <v>0.27451108497329901</v>
      </c>
      <c r="J1734">
        <v>28970</v>
      </c>
      <c r="K1734" t="s">
        <v>472</v>
      </c>
    </row>
    <row r="1735" spans="1:11" x14ac:dyDescent="0.25">
      <c r="A1735" t="s">
        <v>34</v>
      </c>
      <c r="B1735" t="s">
        <v>35</v>
      </c>
      <c r="C1735" t="s">
        <v>36</v>
      </c>
      <c r="D1735">
        <v>25499881</v>
      </c>
      <c r="E1735" t="s">
        <v>421</v>
      </c>
      <c r="F1735">
        <v>67</v>
      </c>
      <c r="G1735" t="s">
        <v>488</v>
      </c>
      <c r="H1735" s="1">
        <f>VLOOKUP(G1735,Sheet2!$E$5:$F$74,2,FALSE)</f>
        <v>44286</v>
      </c>
      <c r="I1735">
        <v>0.41960980131632802</v>
      </c>
      <c r="J1735">
        <v>29037</v>
      </c>
      <c r="K1735" t="s">
        <v>472</v>
      </c>
    </row>
    <row r="1736" spans="1:11" x14ac:dyDescent="0.25">
      <c r="A1736" t="s">
        <v>34</v>
      </c>
      <c r="B1736" t="s">
        <v>35</v>
      </c>
      <c r="C1736" t="s">
        <v>36</v>
      </c>
      <c r="D1736">
        <v>25499881</v>
      </c>
      <c r="E1736" t="s">
        <v>421</v>
      </c>
      <c r="F1736">
        <v>80</v>
      </c>
      <c r="G1736" t="s">
        <v>489</v>
      </c>
      <c r="H1736" s="1">
        <f>VLOOKUP(G1736,Sheet2!$E$5:$F$74,2,FALSE)</f>
        <v>44286</v>
      </c>
      <c r="I1736">
        <v>0.57647327844392704</v>
      </c>
      <c r="J1736">
        <v>29117</v>
      </c>
      <c r="K1736" t="s">
        <v>472</v>
      </c>
    </row>
    <row r="1737" spans="1:11" x14ac:dyDescent="0.25">
      <c r="A1737" t="s">
        <v>34</v>
      </c>
      <c r="B1737" t="s">
        <v>35</v>
      </c>
      <c r="C1737" t="s">
        <v>36</v>
      </c>
      <c r="D1737">
        <v>25499881</v>
      </c>
      <c r="E1737" t="s">
        <v>421</v>
      </c>
      <c r="F1737">
        <v>89</v>
      </c>
      <c r="G1737" t="s">
        <v>490</v>
      </c>
      <c r="H1737" s="1">
        <f>VLOOKUP(G1737,Sheet2!$E$5:$F$74,2,FALSE)</f>
        <v>44286</v>
      </c>
      <c r="I1737">
        <v>0.66274819086410597</v>
      </c>
      <c r="J1737">
        <v>29206</v>
      </c>
      <c r="K1737" t="s">
        <v>472</v>
      </c>
    </row>
    <row r="1738" spans="1:11" x14ac:dyDescent="0.25">
      <c r="A1738" t="s">
        <v>34</v>
      </c>
      <c r="B1738" t="s">
        <v>35</v>
      </c>
      <c r="C1738" t="s">
        <v>36</v>
      </c>
      <c r="D1738">
        <v>25499881</v>
      </c>
      <c r="E1738" t="s">
        <v>421</v>
      </c>
      <c r="F1738">
        <v>54</v>
      </c>
      <c r="G1738" t="s">
        <v>491</v>
      </c>
      <c r="H1738" s="1">
        <f>VLOOKUP(G1738,Sheet2!$E$5:$F$74,2,FALSE)</f>
        <v>44286</v>
      </c>
      <c r="I1738">
        <v>0.56078693073116703</v>
      </c>
      <c r="J1738">
        <v>29260</v>
      </c>
      <c r="K1738" t="s">
        <v>472</v>
      </c>
    </row>
    <row r="1739" spans="1:11" x14ac:dyDescent="0.25">
      <c r="A1739" t="s">
        <v>34</v>
      </c>
      <c r="B1739" t="s">
        <v>35</v>
      </c>
      <c r="C1739" t="s">
        <v>36</v>
      </c>
      <c r="D1739">
        <v>25499881</v>
      </c>
      <c r="E1739" t="s">
        <v>421</v>
      </c>
      <c r="F1739">
        <v>88</v>
      </c>
      <c r="G1739" t="s">
        <v>492</v>
      </c>
      <c r="H1739" s="1">
        <f>VLOOKUP(G1739,Sheet2!$E$5:$F$74,2,FALSE)</f>
        <v>44286</v>
      </c>
      <c r="I1739">
        <v>0.55686534380297703</v>
      </c>
      <c r="J1739">
        <v>29348</v>
      </c>
      <c r="K1739" t="s">
        <v>472</v>
      </c>
    </row>
    <row r="1740" spans="1:11" x14ac:dyDescent="0.25">
      <c r="A1740" t="s">
        <v>34</v>
      </c>
      <c r="B1740" t="s">
        <v>35</v>
      </c>
      <c r="C1740" t="s">
        <v>36</v>
      </c>
      <c r="D1740">
        <v>25499881</v>
      </c>
      <c r="E1740" t="s">
        <v>421</v>
      </c>
      <c r="F1740">
        <v>57</v>
      </c>
      <c r="G1740" t="s">
        <v>493</v>
      </c>
      <c r="H1740" s="1">
        <f>VLOOKUP(G1740,Sheet2!$E$5:$F$74,2,FALSE)</f>
        <v>44316</v>
      </c>
      <c r="I1740">
        <v>0.56863010458754704</v>
      </c>
      <c r="J1740">
        <v>29405</v>
      </c>
      <c r="K1740" t="s">
        <v>472</v>
      </c>
    </row>
    <row r="1741" spans="1:11" x14ac:dyDescent="0.25">
      <c r="A1741" t="s">
        <v>34</v>
      </c>
      <c r="B1741" t="s">
        <v>35</v>
      </c>
      <c r="C1741" t="s">
        <v>36</v>
      </c>
      <c r="D1741">
        <v>25499881</v>
      </c>
      <c r="E1741" t="s">
        <v>421</v>
      </c>
      <c r="F1741">
        <v>114</v>
      </c>
      <c r="G1741" t="s">
        <v>494</v>
      </c>
      <c r="H1741" s="1">
        <f>VLOOKUP(G1741,Sheet2!$E$5:$F$74,2,FALSE)</f>
        <v>44316</v>
      </c>
      <c r="I1741">
        <v>0.67059136472048597</v>
      </c>
      <c r="J1741">
        <v>29519</v>
      </c>
      <c r="K1741" t="s">
        <v>472</v>
      </c>
    </row>
    <row r="1742" spans="1:11" x14ac:dyDescent="0.25">
      <c r="A1742" t="s">
        <v>34</v>
      </c>
      <c r="B1742" t="s">
        <v>35</v>
      </c>
      <c r="C1742" t="s">
        <v>36</v>
      </c>
      <c r="D1742">
        <v>25499881</v>
      </c>
      <c r="E1742" t="s">
        <v>421</v>
      </c>
      <c r="F1742">
        <v>147</v>
      </c>
      <c r="G1742" t="s">
        <v>520</v>
      </c>
      <c r="H1742" s="1">
        <f>VLOOKUP(G1742,Sheet2!$E$5:$F$74,2,FALSE)</f>
        <v>44316</v>
      </c>
      <c r="I1742">
        <v>1.0235341882575799</v>
      </c>
      <c r="J1742">
        <v>29666</v>
      </c>
      <c r="K1742" t="s">
        <v>472</v>
      </c>
    </row>
    <row r="1743" spans="1:11" x14ac:dyDescent="0.25">
      <c r="A1743" t="s">
        <v>34</v>
      </c>
      <c r="B1743" t="s">
        <v>35</v>
      </c>
      <c r="C1743" t="s">
        <v>36</v>
      </c>
      <c r="D1743">
        <v>25499881</v>
      </c>
      <c r="E1743" t="s">
        <v>421</v>
      </c>
      <c r="F1743">
        <v>160</v>
      </c>
      <c r="G1743" t="s">
        <v>521</v>
      </c>
      <c r="H1743" s="1">
        <f>VLOOKUP(G1743,Sheet2!$E$5:$F$74,2,FALSE)</f>
        <v>44316</v>
      </c>
      <c r="I1743">
        <v>1.20392718695432</v>
      </c>
      <c r="J1743">
        <v>29826</v>
      </c>
      <c r="K1743" t="s">
        <v>472</v>
      </c>
    </row>
    <row r="1744" spans="1:11" x14ac:dyDescent="0.25">
      <c r="A1744" t="s">
        <v>34</v>
      </c>
      <c r="B1744" t="s">
        <v>35</v>
      </c>
      <c r="C1744" t="s">
        <v>36</v>
      </c>
      <c r="D1744">
        <v>25499881</v>
      </c>
      <c r="E1744" t="s">
        <v>10</v>
      </c>
      <c r="F1744">
        <v>0</v>
      </c>
      <c r="G1744" t="s">
        <v>422</v>
      </c>
      <c r="H1744" s="1">
        <f>VLOOKUP(G1744,Sheet2!$E$5:$F$74,2,FALSE)</f>
        <v>43861</v>
      </c>
      <c r="J1744">
        <v>0</v>
      </c>
      <c r="K1744" t="s">
        <v>472</v>
      </c>
    </row>
    <row r="1745" spans="1:11" x14ac:dyDescent="0.25">
      <c r="A1745" t="s">
        <v>34</v>
      </c>
      <c r="B1745" t="s">
        <v>35</v>
      </c>
      <c r="C1745" t="s">
        <v>36</v>
      </c>
      <c r="D1745">
        <v>25499881</v>
      </c>
      <c r="E1745" t="s">
        <v>10</v>
      </c>
      <c r="F1745">
        <v>0</v>
      </c>
      <c r="G1745" t="s">
        <v>423</v>
      </c>
      <c r="H1745" s="1">
        <f>VLOOKUP(G1745,Sheet2!$E$5:$F$74,2,FALSE)</f>
        <v>43861</v>
      </c>
      <c r="I1745">
        <v>0</v>
      </c>
      <c r="J1745">
        <v>0</v>
      </c>
      <c r="K1745" t="s">
        <v>472</v>
      </c>
    </row>
    <row r="1746" spans="1:11" x14ac:dyDescent="0.25">
      <c r="A1746" t="s">
        <v>34</v>
      </c>
      <c r="B1746" t="s">
        <v>35</v>
      </c>
      <c r="C1746" t="s">
        <v>36</v>
      </c>
      <c r="D1746">
        <v>25499881</v>
      </c>
      <c r="E1746" t="s">
        <v>10</v>
      </c>
      <c r="F1746">
        <v>0</v>
      </c>
      <c r="G1746" t="s">
        <v>424</v>
      </c>
      <c r="H1746" s="1">
        <f>VLOOKUP(G1746,Sheet2!$E$5:$F$74,2,FALSE)</f>
        <v>43861</v>
      </c>
      <c r="I1746">
        <v>0</v>
      </c>
      <c r="J1746">
        <v>0</v>
      </c>
      <c r="K1746" t="s">
        <v>472</v>
      </c>
    </row>
    <row r="1747" spans="1:11" x14ac:dyDescent="0.25">
      <c r="A1747" t="s">
        <v>34</v>
      </c>
      <c r="B1747" t="s">
        <v>35</v>
      </c>
      <c r="C1747" t="s">
        <v>36</v>
      </c>
      <c r="D1747">
        <v>25499881</v>
      </c>
      <c r="E1747" t="s">
        <v>10</v>
      </c>
      <c r="F1747">
        <v>0</v>
      </c>
      <c r="G1747" t="s">
        <v>425</v>
      </c>
      <c r="H1747" s="1">
        <f>VLOOKUP(G1747,Sheet2!$E$5:$F$74,2,FALSE)</f>
        <v>43861</v>
      </c>
      <c r="I1747">
        <v>0</v>
      </c>
      <c r="J1747">
        <v>0</v>
      </c>
      <c r="K1747" t="s">
        <v>472</v>
      </c>
    </row>
    <row r="1748" spans="1:11" x14ac:dyDescent="0.25">
      <c r="A1748" t="s">
        <v>34</v>
      </c>
      <c r="B1748" t="s">
        <v>35</v>
      </c>
      <c r="C1748" t="s">
        <v>36</v>
      </c>
      <c r="D1748">
        <v>25499881</v>
      </c>
      <c r="E1748" t="s">
        <v>10</v>
      </c>
      <c r="F1748">
        <v>0</v>
      </c>
      <c r="G1748" t="s">
        <v>426</v>
      </c>
      <c r="H1748" s="1">
        <f>VLOOKUP(G1748,Sheet2!$E$5:$F$74,2,FALSE)</f>
        <v>43861</v>
      </c>
      <c r="I1748">
        <v>0</v>
      </c>
      <c r="J1748">
        <v>0</v>
      </c>
      <c r="K1748" t="s">
        <v>472</v>
      </c>
    </row>
    <row r="1749" spans="1:11" x14ac:dyDescent="0.25">
      <c r="A1749" t="s">
        <v>34</v>
      </c>
      <c r="B1749" t="s">
        <v>35</v>
      </c>
      <c r="C1749" t="s">
        <v>36</v>
      </c>
      <c r="D1749">
        <v>25499881</v>
      </c>
      <c r="E1749" t="s">
        <v>10</v>
      </c>
      <c r="F1749">
        <v>0</v>
      </c>
      <c r="G1749" t="s">
        <v>427</v>
      </c>
      <c r="H1749" s="1">
        <f>VLOOKUP(G1749,Sheet2!$E$5:$F$74,2,FALSE)</f>
        <v>43889</v>
      </c>
      <c r="I1749">
        <v>0</v>
      </c>
      <c r="J1749">
        <v>0</v>
      </c>
      <c r="K1749" t="s">
        <v>472</v>
      </c>
    </row>
    <row r="1750" spans="1:11" x14ac:dyDescent="0.25">
      <c r="A1750" t="s">
        <v>34</v>
      </c>
      <c r="B1750" t="s">
        <v>35</v>
      </c>
      <c r="C1750" t="s">
        <v>36</v>
      </c>
      <c r="D1750">
        <v>25499881</v>
      </c>
      <c r="E1750" t="s">
        <v>10</v>
      </c>
      <c r="F1750">
        <v>0</v>
      </c>
      <c r="G1750" t="s">
        <v>428</v>
      </c>
      <c r="H1750" s="1">
        <f>VLOOKUP(G1750,Sheet2!$E$5:$F$74,2,FALSE)</f>
        <v>43889</v>
      </c>
      <c r="I1750">
        <v>0</v>
      </c>
      <c r="J1750">
        <v>0</v>
      </c>
      <c r="K1750" t="s">
        <v>472</v>
      </c>
    </row>
    <row r="1751" spans="1:11" x14ac:dyDescent="0.25">
      <c r="A1751" t="s">
        <v>34</v>
      </c>
      <c r="B1751" t="s">
        <v>35</v>
      </c>
      <c r="C1751" t="s">
        <v>36</v>
      </c>
      <c r="D1751">
        <v>25499881</v>
      </c>
      <c r="E1751" t="s">
        <v>10</v>
      </c>
      <c r="F1751">
        <v>0</v>
      </c>
      <c r="G1751" t="s">
        <v>429</v>
      </c>
      <c r="H1751" s="1">
        <f>VLOOKUP(G1751,Sheet2!$E$5:$F$74,2,FALSE)</f>
        <v>43889</v>
      </c>
      <c r="I1751">
        <v>0</v>
      </c>
      <c r="J1751">
        <v>0</v>
      </c>
      <c r="K1751" t="s">
        <v>472</v>
      </c>
    </row>
    <row r="1752" spans="1:11" x14ac:dyDescent="0.25">
      <c r="A1752" t="s">
        <v>34</v>
      </c>
      <c r="B1752" t="s">
        <v>35</v>
      </c>
      <c r="C1752" t="s">
        <v>36</v>
      </c>
      <c r="D1752">
        <v>25499881</v>
      </c>
      <c r="E1752" t="s">
        <v>10</v>
      </c>
      <c r="F1752">
        <v>1</v>
      </c>
      <c r="G1752" t="s">
        <v>430</v>
      </c>
      <c r="H1752" s="1">
        <f>VLOOKUP(G1752,Sheet2!$E$5:$F$74,2,FALSE)</f>
        <v>43889</v>
      </c>
      <c r="I1752">
        <v>3.9215869281899803E-2</v>
      </c>
      <c r="J1752">
        <v>1</v>
      </c>
      <c r="K1752" t="s">
        <v>472</v>
      </c>
    </row>
    <row r="1753" spans="1:11" x14ac:dyDescent="0.25">
      <c r="A1753" t="s">
        <v>34</v>
      </c>
      <c r="B1753" t="s">
        <v>35</v>
      </c>
      <c r="C1753" t="s">
        <v>36</v>
      </c>
      <c r="D1753">
        <v>25499881</v>
      </c>
      <c r="E1753" t="s">
        <v>10</v>
      </c>
      <c r="F1753">
        <v>2</v>
      </c>
      <c r="G1753" t="s">
        <v>470</v>
      </c>
      <c r="H1753" s="1">
        <f>VLOOKUP(G1753,Sheet2!$E$5:$F$74,2,FALSE)</f>
        <v>43921</v>
      </c>
      <c r="I1753">
        <v>0.117647607845699</v>
      </c>
      <c r="J1753">
        <v>3</v>
      </c>
      <c r="K1753" t="s">
        <v>472</v>
      </c>
    </row>
    <row r="1754" spans="1:11" x14ac:dyDescent="0.25">
      <c r="A1754" t="s">
        <v>34</v>
      </c>
      <c r="B1754" t="s">
        <v>35</v>
      </c>
      <c r="C1754" t="s">
        <v>36</v>
      </c>
      <c r="D1754">
        <v>25499881</v>
      </c>
      <c r="E1754" t="s">
        <v>10</v>
      </c>
      <c r="F1754">
        <v>2</v>
      </c>
      <c r="G1754" t="s">
        <v>431</v>
      </c>
      <c r="H1754" s="1">
        <f>VLOOKUP(G1754,Sheet2!$E$5:$F$74,2,FALSE)</f>
        <v>43921</v>
      </c>
      <c r="I1754">
        <v>0.15686347712759899</v>
      </c>
      <c r="J1754">
        <v>5</v>
      </c>
      <c r="K1754" t="s">
        <v>472</v>
      </c>
    </row>
    <row r="1755" spans="1:11" x14ac:dyDescent="0.25">
      <c r="A1755" t="s">
        <v>34</v>
      </c>
      <c r="B1755" t="s">
        <v>35</v>
      </c>
      <c r="C1755" t="s">
        <v>36</v>
      </c>
      <c r="D1755">
        <v>25499881</v>
      </c>
      <c r="E1755" t="s">
        <v>10</v>
      </c>
      <c r="F1755">
        <v>2</v>
      </c>
      <c r="G1755" t="s">
        <v>432</v>
      </c>
      <c r="H1755" s="1">
        <f>VLOOKUP(G1755,Sheet2!$E$5:$F$74,2,FALSE)</f>
        <v>43921</v>
      </c>
      <c r="I1755">
        <v>0.15686347712759899</v>
      </c>
      <c r="J1755">
        <v>7</v>
      </c>
      <c r="K1755" t="s">
        <v>472</v>
      </c>
    </row>
    <row r="1756" spans="1:11" x14ac:dyDescent="0.25">
      <c r="A1756" t="s">
        <v>34</v>
      </c>
      <c r="B1756" t="s">
        <v>35</v>
      </c>
      <c r="C1756" t="s">
        <v>36</v>
      </c>
      <c r="D1756">
        <v>25499881</v>
      </c>
      <c r="E1756" t="s">
        <v>10</v>
      </c>
      <c r="F1756">
        <v>9</v>
      </c>
      <c r="G1756" t="s">
        <v>433</v>
      </c>
      <c r="H1756" s="1">
        <f>VLOOKUP(G1756,Sheet2!$E$5:$F$74,2,FALSE)</f>
        <v>43921</v>
      </c>
      <c r="I1756">
        <v>0.43137456210089797</v>
      </c>
      <c r="J1756">
        <v>16</v>
      </c>
      <c r="K1756" t="s">
        <v>472</v>
      </c>
    </row>
    <row r="1757" spans="1:11" x14ac:dyDescent="0.25">
      <c r="A1757" t="s">
        <v>34</v>
      </c>
      <c r="B1757" t="s">
        <v>35</v>
      </c>
      <c r="C1757" t="s">
        <v>36</v>
      </c>
      <c r="D1757">
        <v>25499881</v>
      </c>
      <c r="E1757" t="s">
        <v>10</v>
      </c>
      <c r="F1757">
        <v>20</v>
      </c>
      <c r="G1757" t="s">
        <v>434</v>
      </c>
      <c r="H1757" s="1">
        <f>VLOOKUP(G1757,Sheet2!$E$5:$F$74,2,FALSE)</f>
        <v>43951</v>
      </c>
      <c r="I1757">
        <v>1.1372602091750901</v>
      </c>
      <c r="J1757">
        <v>36</v>
      </c>
      <c r="K1757" t="s">
        <v>472</v>
      </c>
    </row>
    <row r="1758" spans="1:11" x14ac:dyDescent="0.25">
      <c r="A1758" t="s">
        <v>34</v>
      </c>
      <c r="B1758" t="s">
        <v>35</v>
      </c>
      <c r="C1758" t="s">
        <v>36</v>
      </c>
      <c r="D1758">
        <v>25499881</v>
      </c>
      <c r="E1758" t="s">
        <v>10</v>
      </c>
      <c r="F1758">
        <v>25</v>
      </c>
      <c r="G1758" t="s">
        <v>435</v>
      </c>
      <c r="H1758" s="1">
        <f>VLOOKUP(G1758,Sheet2!$E$5:$F$74,2,FALSE)</f>
        <v>43951</v>
      </c>
      <c r="I1758">
        <v>1.7647141176854899</v>
      </c>
      <c r="J1758">
        <v>61</v>
      </c>
      <c r="K1758" t="s">
        <v>472</v>
      </c>
    </row>
    <row r="1759" spans="1:11" x14ac:dyDescent="0.25">
      <c r="A1759" t="s">
        <v>34</v>
      </c>
      <c r="B1759" t="s">
        <v>35</v>
      </c>
      <c r="C1759" t="s">
        <v>36</v>
      </c>
      <c r="D1759">
        <v>25499881</v>
      </c>
      <c r="E1759" t="s">
        <v>10</v>
      </c>
      <c r="F1759">
        <v>9</v>
      </c>
      <c r="G1759" t="s">
        <v>436</v>
      </c>
      <c r="H1759" s="1">
        <f>VLOOKUP(G1759,Sheet2!$E$5:$F$74,2,FALSE)</f>
        <v>43951</v>
      </c>
      <c r="I1759">
        <v>1.3333395555845899</v>
      </c>
      <c r="J1759">
        <v>70</v>
      </c>
      <c r="K1759" t="s">
        <v>472</v>
      </c>
    </row>
    <row r="1760" spans="1:11" x14ac:dyDescent="0.25">
      <c r="A1760" t="s">
        <v>34</v>
      </c>
      <c r="B1760" t="s">
        <v>35</v>
      </c>
      <c r="C1760" t="s">
        <v>36</v>
      </c>
      <c r="D1760">
        <v>25499881</v>
      </c>
      <c r="E1760" t="s">
        <v>10</v>
      </c>
      <c r="F1760">
        <v>13</v>
      </c>
      <c r="G1760" t="s">
        <v>437</v>
      </c>
      <c r="H1760" s="1">
        <f>VLOOKUP(G1760,Sheet2!$E$5:$F$74,2,FALSE)</f>
        <v>43951</v>
      </c>
      <c r="I1760">
        <v>0.86274912420179495</v>
      </c>
      <c r="J1760">
        <v>83</v>
      </c>
      <c r="K1760" t="s">
        <v>472</v>
      </c>
    </row>
    <row r="1761" spans="1:11" x14ac:dyDescent="0.25">
      <c r="A1761" t="s">
        <v>34</v>
      </c>
      <c r="B1761" t="s">
        <v>35</v>
      </c>
      <c r="C1761" t="s">
        <v>36</v>
      </c>
      <c r="D1761">
        <v>25499881</v>
      </c>
      <c r="E1761" t="s">
        <v>10</v>
      </c>
      <c r="F1761">
        <v>12</v>
      </c>
      <c r="G1761" t="s">
        <v>438</v>
      </c>
      <c r="H1761" s="1">
        <f>VLOOKUP(G1761,Sheet2!$E$5:$F$74,2,FALSE)</f>
        <v>43951</v>
      </c>
      <c r="I1761">
        <v>0.980396732047495</v>
      </c>
      <c r="J1761">
        <v>95</v>
      </c>
      <c r="K1761" t="s">
        <v>472</v>
      </c>
    </row>
    <row r="1762" spans="1:11" x14ac:dyDescent="0.25">
      <c r="A1762" t="s">
        <v>34</v>
      </c>
      <c r="B1762" t="s">
        <v>35</v>
      </c>
      <c r="C1762" t="s">
        <v>36</v>
      </c>
      <c r="D1762">
        <v>25499881</v>
      </c>
      <c r="E1762" t="s">
        <v>10</v>
      </c>
      <c r="F1762">
        <v>2</v>
      </c>
      <c r="G1762" t="s">
        <v>439</v>
      </c>
      <c r="H1762" s="1">
        <f>VLOOKUP(G1762,Sheet2!$E$5:$F$74,2,FALSE)</f>
        <v>43982</v>
      </c>
      <c r="I1762">
        <v>0.54902216994659703</v>
      </c>
      <c r="J1762">
        <v>97</v>
      </c>
      <c r="K1762" t="s">
        <v>472</v>
      </c>
    </row>
    <row r="1763" spans="1:11" x14ac:dyDescent="0.25">
      <c r="A1763" t="s">
        <v>34</v>
      </c>
      <c r="B1763" t="s">
        <v>35</v>
      </c>
      <c r="C1763" t="s">
        <v>36</v>
      </c>
      <c r="D1763">
        <v>25499881</v>
      </c>
      <c r="E1763" t="s">
        <v>10</v>
      </c>
      <c r="F1763">
        <v>1</v>
      </c>
      <c r="G1763" t="s">
        <v>440</v>
      </c>
      <c r="H1763" s="1">
        <f>VLOOKUP(G1763,Sheet2!$E$5:$F$74,2,FALSE)</f>
        <v>43982</v>
      </c>
      <c r="I1763">
        <v>0.117647607845699</v>
      </c>
      <c r="J1763">
        <v>98</v>
      </c>
      <c r="K1763" t="s">
        <v>472</v>
      </c>
    </row>
    <row r="1764" spans="1:11" x14ac:dyDescent="0.25">
      <c r="A1764" t="s">
        <v>34</v>
      </c>
      <c r="B1764" t="s">
        <v>35</v>
      </c>
      <c r="C1764" t="s">
        <v>36</v>
      </c>
      <c r="D1764">
        <v>25499881</v>
      </c>
      <c r="E1764" t="s">
        <v>10</v>
      </c>
      <c r="F1764">
        <v>4</v>
      </c>
      <c r="G1764" t="s">
        <v>441</v>
      </c>
      <c r="H1764" s="1">
        <f>VLOOKUP(G1764,Sheet2!$E$5:$F$74,2,FALSE)</f>
        <v>43982</v>
      </c>
      <c r="I1764">
        <v>0.19607934640949901</v>
      </c>
      <c r="J1764">
        <v>102</v>
      </c>
      <c r="K1764" t="s">
        <v>472</v>
      </c>
    </row>
    <row r="1765" spans="1:11" x14ac:dyDescent="0.25">
      <c r="A1765" t="s">
        <v>34</v>
      </c>
      <c r="B1765" t="s">
        <v>35</v>
      </c>
      <c r="C1765" t="s">
        <v>36</v>
      </c>
      <c r="D1765">
        <v>25499881</v>
      </c>
      <c r="E1765" t="s">
        <v>10</v>
      </c>
      <c r="F1765">
        <v>0</v>
      </c>
      <c r="G1765" t="s">
        <v>442</v>
      </c>
      <c r="H1765" s="1">
        <f>VLOOKUP(G1765,Sheet2!$E$5:$F$74,2,FALSE)</f>
        <v>43982</v>
      </c>
      <c r="I1765">
        <v>0.15686347712759899</v>
      </c>
      <c r="J1765">
        <v>102</v>
      </c>
      <c r="K1765" t="s">
        <v>472</v>
      </c>
    </row>
    <row r="1766" spans="1:11" x14ac:dyDescent="0.25">
      <c r="A1766" t="s">
        <v>34</v>
      </c>
      <c r="B1766" t="s">
        <v>35</v>
      </c>
      <c r="C1766" t="s">
        <v>36</v>
      </c>
      <c r="D1766">
        <v>25499881</v>
      </c>
      <c r="E1766" t="s">
        <v>10</v>
      </c>
      <c r="F1766">
        <v>0</v>
      </c>
      <c r="G1766" t="s">
        <v>443</v>
      </c>
      <c r="H1766" s="1">
        <f>VLOOKUP(G1766,Sheet2!$E$5:$F$74,2,FALSE)</f>
        <v>44012</v>
      </c>
      <c r="I1766">
        <v>0</v>
      </c>
      <c r="J1766">
        <v>102</v>
      </c>
      <c r="K1766" t="s">
        <v>472</v>
      </c>
    </row>
    <row r="1767" spans="1:11" x14ac:dyDescent="0.25">
      <c r="A1767" t="s">
        <v>34</v>
      </c>
      <c r="B1767" t="s">
        <v>35</v>
      </c>
      <c r="C1767" t="s">
        <v>36</v>
      </c>
      <c r="D1767">
        <v>25499881</v>
      </c>
      <c r="E1767" t="s">
        <v>10</v>
      </c>
      <c r="F1767">
        <v>0</v>
      </c>
      <c r="G1767" t="s">
        <v>444</v>
      </c>
      <c r="H1767" s="1">
        <f>VLOOKUP(G1767,Sheet2!$E$5:$F$74,2,FALSE)</f>
        <v>44012</v>
      </c>
      <c r="I1767">
        <v>0</v>
      </c>
      <c r="J1767">
        <v>102</v>
      </c>
      <c r="K1767" t="s">
        <v>472</v>
      </c>
    </row>
    <row r="1768" spans="1:11" x14ac:dyDescent="0.25">
      <c r="A1768" t="s">
        <v>34</v>
      </c>
      <c r="B1768" t="s">
        <v>35</v>
      </c>
      <c r="C1768" t="s">
        <v>36</v>
      </c>
      <c r="D1768">
        <v>25499881</v>
      </c>
      <c r="E1768" t="s">
        <v>10</v>
      </c>
      <c r="F1768">
        <v>0</v>
      </c>
      <c r="G1768" t="s">
        <v>445</v>
      </c>
      <c r="H1768" s="1">
        <f>VLOOKUP(G1768,Sheet2!$E$5:$F$74,2,FALSE)</f>
        <v>44012</v>
      </c>
      <c r="I1768">
        <v>0</v>
      </c>
      <c r="J1768">
        <v>102</v>
      </c>
      <c r="K1768" t="s">
        <v>472</v>
      </c>
    </row>
    <row r="1769" spans="1:11" x14ac:dyDescent="0.25">
      <c r="A1769" t="s">
        <v>34</v>
      </c>
      <c r="B1769" t="s">
        <v>35</v>
      </c>
      <c r="C1769" t="s">
        <v>36</v>
      </c>
      <c r="D1769">
        <v>25499881</v>
      </c>
      <c r="E1769" t="s">
        <v>10</v>
      </c>
      <c r="F1769">
        <v>2</v>
      </c>
      <c r="G1769" t="s">
        <v>446</v>
      </c>
      <c r="H1769" s="1">
        <f>VLOOKUP(G1769,Sheet2!$E$5:$F$74,2,FALSE)</f>
        <v>44012</v>
      </c>
      <c r="I1769">
        <v>7.8431738563799605E-2</v>
      </c>
      <c r="J1769">
        <v>104</v>
      </c>
      <c r="K1769" t="s">
        <v>472</v>
      </c>
    </row>
    <row r="1770" spans="1:11" x14ac:dyDescent="0.25">
      <c r="A1770" t="s">
        <v>34</v>
      </c>
      <c r="B1770" t="s">
        <v>35</v>
      </c>
      <c r="C1770" t="s">
        <v>36</v>
      </c>
      <c r="D1770">
        <v>25499881</v>
      </c>
      <c r="E1770" t="s">
        <v>10</v>
      </c>
      <c r="F1770">
        <v>0</v>
      </c>
      <c r="G1770" t="s">
        <v>447</v>
      </c>
      <c r="H1770" s="1">
        <f>VLOOKUP(G1770,Sheet2!$E$5:$F$74,2,FALSE)</f>
        <v>44043</v>
      </c>
      <c r="I1770">
        <v>7.8431738563799605E-2</v>
      </c>
      <c r="J1770">
        <v>104</v>
      </c>
      <c r="K1770" t="s">
        <v>472</v>
      </c>
    </row>
    <row r="1771" spans="1:11" x14ac:dyDescent="0.25">
      <c r="A1771" t="s">
        <v>34</v>
      </c>
      <c r="B1771" t="s">
        <v>35</v>
      </c>
      <c r="C1771" t="s">
        <v>36</v>
      </c>
      <c r="D1771">
        <v>25499881</v>
      </c>
      <c r="E1771" t="s">
        <v>10</v>
      </c>
      <c r="F1771">
        <v>4</v>
      </c>
      <c r="G1771" t="s">
        <v>448</v>
      </c>
      <c r="H1771" s="1">
        <f>VLOOKUP(G1771,Sheet2!$E$5:$F$74,2,FALSE)</f>
        <v>44043</v>
      </c>
      <c r="I1771">
        <v>0.15686347712759899</v>
      </c>
      <c r="J1771">
        <v>108</v>
      </c>
      <c r="K1771" t="s">
        <v>472</v>
      </c>
    </row>
    <row r="1772" spans="1:11" x14ac:dyDescent="0.25">
      <c r="A1772" t="s">
        <v>34</v>
      </c>
      <c r="B1772" t="s">
        <v>35</v>
      </c>
      <c r="C1772" t="s">
        <v>36</v>
      </c>
      <c r="D1772">
        <v>25499881</v>
      </c>
      <c r="E1772" t="s">
        <v>10</v>
      </c>
      <c r="F1772">
        <v>14</v>
      </c>
      <c r="G1772" t="s">
        <v>449</v>
      </c>
      <c r="H1772" s="1">
        <f>VLOOKUP(G1772,Sheet2!$E$5:$F$74,2,FALSE)</f>
        <v>44043</v>
      </c>
      <c r="I1772">
        <v>0.70588564707419599</v>
      </c>
      <c r="J1772">
        <v>122</v>
      </c>
      <c r="K1772" t="s">
        <v>472</v>
      </c>
    </row>
    <row r="1773" spans="1:11" x14ac:dyDescent="0.25">
      <c r="A1773" t="s">
        <v>34</v>
      </c>
      <c r="B1773" t="s">
        <v>35</v>
      </c>
      <c r="C1773" t="s">
        <v>36</v>
      </c>
      <c r="D1773">
        <v>25499881</v>
      </c>
      <c r="E1773" t="s">
        <v>10</v>
      </c>
      <c r="F1773">
        <v>33</v>
      </c>
      <c r="G1773" t="s">
        <v>450</v>
      </c>
      <c r="H1773" s="1">
        <f>VLOOKUP(G1773,Sheet2!$E$5:$F$74,2,FALSE)</f>
        <v>44043</v>
      </c>
      <c r="I1773">
        <v>1.8431458562492899</v>
      </c>
      <c r="J1773">
        <v>155</v>
      </c>
      <c r="K1773" t="s">
        <v>472</v>
      </c>
    </row>
    <row r="1774" spans="1:11" x14ac:dyDescent="0.25">
      <c r="A1774" t="s">
        <v>34</v>
      </c>
      <c r="B1774" t="s">
        <v>35</v>
      </c>
      <c r="C1774" t="s">
        <v>36</v>
      </c>
      <c r="D1774">
        <v>25499881</v>
      </c>
      <c r="E1774" t="s">
        <v>10</v>
      </c>
      <c r="F1774">
        <v>53</v>
      </c>
      <c r="G1774" t="s">
        <v>451</v>
      </c>
      <c r="H1774" s="1">
        <f>VLOOKUP(G1774,Sheet2!$E$5:$F$74,2,FALSE)</f>
        <v>44043</v>
      </c>
      <c r="I1774">
        <v>3.3725647582433802</v>
      </c>
      <c r="J1774">
        <v>208</v>
      </c>
      <c r="K1774" t="s">
        <v>472</v>
      </c>
    </row>
    <row r="1775" spans="1:11" x14ac:dyDescent="0.25">
      <c r="A1775" t="s">
        <v>34</v>
      </c>
      <c r="B1775" t="s">
        <v>35</v>
      </c>
      <c r="C1775" t="s">
        <v>36</v>
      </c>
      <c r="D1775">
        <v>25499881</v>
      </c>
      <c r="E1775" t="s">
        <v>10</v>
      </c>
      <c r="F1775">
        <v>87</v>
      </c>
      <c r="G1775" t="s">
        <v>452</v>
      </c>
      <c r="H1775" s="1">
        <f>VLOOKUP(G1775,Sheet2!$E$5:$F$74,2,FALSE)</f>
        <v>44074</v>
      </c>
      <c r="I1775">
        <v>5.4902216994659696</v>
      </c>
      <c r="J1775">
        <v>295</v>
      </c>
      <c r="K1775" t="s">
        <v>472</v>
      </c>
    </row>
    <row r="1776" spans="1:11" x14ac:dyDescent="0.25">
      <c r="A1776" t="s">
        <v>34</v>
      </c>
      <c r="B1776" t="s">
        <v>35</v>
      </c>
      <c r="C1776" t="s">
        <v>36</v>
      </c>
      <c r="D1776">
        <v>25499881</v>
      </c>
      <c r="E1776" t="s">
        <v>10</v>
      </c>
      <c r="F1776">
        <v>101</v>
      </c>
      <c r="G1776" t="s">
        <v>453</v>
      </c>
      <c r="H1776" s="1">
        <f>VLOOKUP(G1776,Sheet2!$E$5:$F$74,2,FALSE)</f>
        <v>44074</v>
      </c>
      <c r="I1776">
        <v>7.3725834249971598</v>
      </c>
      <c r="J1776">
        <v>396</v>
      </c>
      <c r="K1776" t="s">
        <v>472</v>
      </c>
    </row>
    <row r="1777" spans="1:11" x14ac:dyDescent="0.25">
      <c r="A1777" t="s">
        <v>34</v>
      </c>
      <c r="B1777" t="s">
        <v>35</v>
      </c>
      <c r="C1777" t="s">
        <v>36</v>
      </c>
      <c r="D1777">
        <v>25499881</v>
      </c>
      <c r="E1777" t="s">
        <v>10</v>
      </c>
      <c r="F1777">
        <v>106</v>
      </c>
      <c r="G1777" t="s">
        <v>454</v>
      </c>
      <c r="H1777" s="1">
        <f>VLOOKUP(G1777,Sheet2!$E$5:$F$74,2,FALSE)</f>
        <v>44074</v>
      </c>
      <c r="I1777">
        <v>8.1176849413532608</v>
      </c>
      <c r="J1777">
        <v>502</v>
      </c>
      <c r="K1777" t="s">
        <v>472</v>
      </c>
    </row>
    <row r="1778" spans="1:11" x14ac:dyDescent="0.25">
      <c r="A1778" t="s">
        <v>34</v>
      </c>
      <c r="B1778" t="s">
        <v>35</v>
      </c>
      <c r="C1778" t="s">
        <v>36</v>
      </c>
      <c r="D1778">
        <v>25499881</v>
      </c>
      <c r="E1778" t="s">
        <v>10</v>
      </c>
      <c r="F1778">
        <v>109</v>
      </c>
      <c r="G1778" t="s">
        <v>455</v>
      </c>
      <c r="H1778" s="1">
        <f>VLOOKUP(G1778,Sheet2!$E$5:$F$74,2,FALSE)</f>
        <v>44074</v>
      </c>
      <c r="I1778">
        <v>8.4314118956084503</v>
      </c>
      <c r="J1778">
        <v>611</v>
      </c>
      <c r="K1778" t="s">
        <v>472</v>
      </c>
    </row>
    <row r="1779" spans="1:11" x14ac:dyDescent="0.25">
      <c r="A1779" t="s">
        <v>34</v>
      </c>
      <c r="B1779" t="s">
        <v>35</v>
      </c>
      <c r="C1779" t="s">
        <v>36</v>
      </c>
      <c r="D1779">
        <v>25499881</v>
      </c>
      <c r="E1779" t="s">
        <v>10</v>
      </c>
      <c r="F1779">
        <v>142</v>
      </c>
      <c r="G1779" t="s">
        <v>456</v>
      </c>
      <c r="H1779" s="1">
        <f>VLOOKUP(G1779,Sheet2!$E$5:$F$74,2,FALSE)</f>
        <v>44104</v>
      </c>
      <c r="I1779">
        <v>9.84318318975685</v>
      </c>
      <c r="J1779">
        <v>753</v>
      </c>
      <c r="K1779" t="s">
        <v>472</v>
      </c>
    </row>
    <row r="1780" spans="1:11" x14ac:dyDescent="0.25">
      <c r="A1780" t="s">
        <v>34</v>
      </c>
      <c r="B1780" t="s">
        <v>35</v>
      </c>
      <c r="C1780" t="s">
        <v>36</v>
      </c>
      <c r="D1780">
        <v>25499881</v>
      </c>
      <c r="E1780" t="s">
        <v>10</v>
      </c>
      <c r="F1780">
        <v>57</v>
      </c>
      <c r="G1780" t="s">
        <v>457</v>
      </c>
      <c r="H1780" s="1">
        <f>VLOOKUP(G1780,Sheet2!$E$5:$F$74,2,FALSE)</f>
        <v>44104</v>
      </c>
      <c r="I1780">
        <v>7.8039579870980598</v>
      </c>
      <c r="J1780">
        <v>810</v>
      </c>
      <c r="K1780" t="s">
        <v>472</v>
      </c>
    </row>
    <row r="1781" spans="1:11" x14ac:dyDescent="0.25">
      <c r="A1781" t="s">
        <v>34</v>
      </c>
      <c r="B1781" t="s">
        <v>35</v>
      </c>
      <c r="C1781" t="s">
        <v>36</v>
      </c>
      <c r="D1781">
        <v>25499881</v>
      </c>
      <c r="E1781" t="s">
        <v>10</v>
      </c>
      <c r="F1781">
        <v>39</v>
      </c>
      <c r="G1781" t="s">
        <v>458</v>
      </c>
      <c r="H1781" s="1">
        <f>VLOOKUP(G1781,Sheet2!$E$5:$F$74,2,FALSE)</f>
        <v>44104</v>
      </c>
      <c r="I1781">
        <v>3.7647234510623799</v>
      </c>
      <c r="J1781">
        <v>849</v>
      </c>
      <c r="K1781" t="s">
        <v>472</v>
      </c>
    </row>
    <row r="1782" spans="1:11" x14ac:dyDescent="0.25">
      <c r="A1782" t="s">
        <v>34</v>
      </c>
      <c r="B1782" t="s">
        <v>35</v>
      </c>
      <c r="C1782" t="s">
        <v>36</v>
      </c>
      <c r="D1782">
        <v>25499881</v>
      </c>
      <c r="E1782" t="s">
        <v>10</v>
      </c>
      <c r="F1782">
        <v>23</v>
      </c>
      <c r="G1782" t="s">
        <v>459</v>
      </c>
      <c r="H1782" s="1">
        <f>VLOOKUP(G1782,Sheet2!$E$5:$F$74,2,FALSE)</f>
        <v>44104</v>
      </c>
      <c r="I1782">
        <v>2.43138389547779</v>
      </c>
      <c r="J1782">
        <v>872</v>
      </c>
      <c r="K1782" t="s">
        <v>472</v>
      </c>
    </row>
    <row r="1783" spans="1:11" x14ac:dyDescent="0.25">
      <c r="A1783" t="s">
        <v>34</v>
      </c>
      <c r="B1783" t="s">
        <v>35</v>
      </c>
      <c r="C1783" t="s">
        <v>36</v>
      </c>
      <c r="D1783">
        <v>25499881</v>
      </c>
      <c r="E1783" t="s">
        <v>10</v>
      </c>
      <c r="F1783">
        <v>22</v>
      </c>
      <c r="G1783" t="s">
        <v>460</v>
      </c>
      <c r="H1783" s="1">
        <f>VLOOKUP(G1783,Sheet2!$E$5:$F$74,2,FALSE)</f>
        <v>44135</v>
      </c>
      <c r="I1783">
        <v>1.7647141176854899</v>
      </c>
      <c r="J1783">
        <v>894</v>
      </c>
      <c r="K1783" t="s">
        <v>472</v>
      </c>
    </row>
    <row r="1784" spans="1:11" x14ac:dyDescent="0.25">
      <c r="A1784" t="s">
        <v>34</v>
      </c>
      <c r="B1784" t="s">
        <v>35</v>
      </c>
      <c r="C1784" t="s">
        <v>36</v>
      </c>
      <c r="D1784">
        <v>25499881</v>
      </c>
      <c r="E1784" t="s">
        <v>10</v>
      </c>
      <c r="F1784">
        <v>4</v>
      </c>
      <c r="G1784" t="s">
        <v>461</v>
      </c>
      <c r="H1784" s="1">
        <f>VLOOKUP(G1784,Sheet2!$E$5:$F$74,2,FALSE)</f>
        <v>44135</v>
      </c>
      <c r="I1784">
        <v>1.01961260132939</v>
      </c>
      <c r="J1784">
        <v>898</v>
      </c>
      <c r="K1784" t="s">
        <v>472</v>
      </c>
    </row>
    <row r="1785" spans="1:11" x14ac:dyDescent="0.25">
      <c r="A1785" t="s">
        <v>34</v>
      </c>
      <c r="B1785" t="s">
        <v>35</v>
      </c>
      <c r="C1785" t="s">
        <v>36</v>
      </c>
      <c r="D1785">
        <v>25499881</v>
      </c>
      <c r="E1785" t="s">
        <v>10</v>
      </c>
      <c r="F1785">
        <v>6</v>
      </c>
      <c r="G1785" t="s">
        <v>462</v>
      </c>
      <c r="H1785" s="1">
        <f>VLOOKUP(G1785,Sheet2!$E$5:$F$74,2,FALSE)</f>
        <v>44135</v>
      </c>
      <c r="I1785">
        <v>0.39215869281899801</v>
      </c>
      <c r="J1785">
        <v>904</v>
      </c>
      <c r="K1785" t="s">
        <v>472</v>
      </c>
    </row>
    <row r="1786" spans="1:11" x14ac:dyDescent="0.25">
      <c r="A1786" t="s">
        <v>34</v>
      </c>
      <c r="B1786" t="s">
        <v>35</v>
      </c>
      <c r="C1786" t="s">
        <v>36</v>
      </c>
      <c r="D1786">
        <v>25499881</v>
      </c>
      <c r="E1786" t="s">
        <v>10</v>
      </c>
      <c r="F1786">
        <v>1</v>
      </c>
      <c r="G1786" t="s">
        <v>463</v>
      </c>
      <c r="H1786" s="1">
        <f>VLOOKUP(G1786,Sheet2!$E$5:$F$74,2,FALSE)</f>
        <v>44135</v>
      </c>
      <c r="I1786">
        <v>0.27451108497329901</v>
      </c>
      <c r="J1786">
        <v>905</v>
      </c>
      <c r="K1786" t="s">
        <v>472</v>
      </c>
    </row>
    <row r="1787" spans="1:11" x14ac:dyDescent="0.25">
      <c r="A1787" t="s">
        <v>34</v>
      </c>
      <c r="B1787" t="s">
        <v>35</v>
      </c>
      <c r="C1787" t="s">
        <v>36</v>
      </c>
      <c r="D1787">
        <v>25499881</v>
      </c>
      <c r="E1787" t="s">
        <v>10</v>
      </c>
      <c r="F1787">
        <v>2</v>
      </c>
      <c r="G1787" t="s">
        <v>464</v>
      </c>
      <c r="H1787" s="1">
        <f>VLOOKUP(G1787,Sheet2!$E$5:$F$74,2,FALSE)</f>
        <v>44135</v>
      </c>
      <c r="I1787">
        <v>0.117647607845699</v>
      </c>
      <c r="J1787">
        <v>907</v>
      </c>
      <c r="K1787" t="s">
        <v>472</v>
      </c>
    </row>
    <row r="1788" spans="1:11" x14ac:dyDescent="0.25">
      <c r="A1788" t="s">
        <v>34</v>
      </c>
      <c r="B1788" t="s">
        <v>35</v>
      </c>
      <c r="C1788" t="s">
        <v>36</v>
      </c>
      <c r="D1788">
        <v>25499881</v>
      </c>
      <c r="E1788" t="s">
        <v>10</v>
      </c>
      <c r="F1788">
        <v>0</v>
      </c>
      <c r="G1788" t="s">
        <v>465</v>
      </c>
      <c r="H1788" s="1">
        <f>VLOOKUP(G1788,Sheet2!$E$5:$F$74,2,FALSE)</f>
        <v>44165</v>
      </c>
      <c r="I1788">
        <v>7.8431738563799605E-2</v>
      </c>
      <c r="J1788">
        <v>907</v>
      </c>
      <c r="K1788" t="s">
        <v>472</v>
      </c>
    </row>
    <row r="1789" spans="1:11" x14ac:dyDescent="0.25">
      <c r="A1789" t="s">
        <v>34</v>
      </c>
      <c r="B1789" t="s">
        <v>35</v>
      </c>
      <c r="C1789" t="s">
        <v>36</v>
      </c>
      <c r="D1789">
        <v>25499881</v>
      </c>
      <c r="E1789" t="s">
        <v>10</v>
      </c>
      <c r="F1789">
        <v>0</v>
      </c>
      <c r="G1789" t="s">
        <v>466</v>
      </c>
      <c r="H1789" s="1">
        <f>VLOOKUP(G1789,Sheet2!$E$5:$F$74,2,FALSE)</f>
        <v>44165</v>
      </c>
      <c r="I1789">
        <v>0</v>
      </c>
      <c r="J1789">
        <v>907</v>
      </c>
      <c r="K1789" t="s">
        <v>472</v>
      </c>
    </row>
    <row r="1790" spans="1:11" x14ac:dyDescent="0.25">
      <c r="A1790" t="s">
        <v>34</v>
      </c>
      <c r="B1790" t="s">
        <v>35</v>
      </c>
      <c r="C1790" t="s">
        <v>36</v>
      </c>
      <c r="D1790">
        <v>25499881</v>
      </c>
      <c r="E1790" t="s">
        <v>10</v>
      </c>
      <c r="F1790">
        <v>0</v>
      </c>
      <c r="G1790" t="s">
        <v>467</v>
      </c>
      <c r="H1790" s="1">
        <f>VLOOKUP(G1790,Sheet2!$E$5:$F$74,2,FALSE)</f>
        <v>44165</v>
      </c>
      <c r="I1790">
        <v>0</v>
      </c>
      <c r="J1790">
        <v>907</v>
      </c>
      <c r="K1790" t="s">
        <v>472</v>
      </c>
    </row>
    <row r="1791" spans="1:11" x14ac:dyDescent="0.25">
      <c r="A1791" t="s">
        <v>34</v>
      </c>
      <c r="B1791" t="s">
        <v>35</v>
      </c>
      <c r="C1791" t="s">
        <v>36</v>
      </c>
      <c r="D1791">
        <v>25499881</v>
      </c>
      <c r="E1791" t="s">
        <v>10</v>
      </c>
      <c r="F1791">
        <v>0</v>
      </c>
      <c r="G1791" t="s">
        <v>468</v>
      </c>
      <c r="H1791" s="1">
        <f>VLOOKUP(G1791,Sheet2!$E$5:$F$74,2,FALSE)</f>
        <v>44165</v>
      </c>
      <c r="I1791">
        <v>0</v>
      </c>
      <c r="J1791">
        <v>907</v>
      </c>
      <c r="K1791" t="s">
        <v>472</v>
      </c>
    </row>
    <row r="1792" spans="1:11" x14ac:dyDescent="0.25">
      <c r="A1792" t="s">
        <v>34</v>
      </c>
      <c r="B1792" t="s">
        <v>35</v>
      </c>
      <c r="C1792" t="s">
        <v>36</v>
      </c>
      <c r="D1792">
        <v>25499881</v>
      </c>
      <c r="E1792" t="s">
        <v>10</v>
      </c>
      <c r="F1792">
        <v>1</v>
      </c>
      <c r="G1792" t="s">
        <v>469</v>
      </c>
      <c r="H1792" s="1">
        <f>VLOOKUP(G1792,Sheet2!$E$5:$F$74,2,FALSE)</f>
        <v>44196</v>
      </c>
      <c r="I1792">
        <v>3.9215869281899803E-2</v>
      </c>
      <c r="J1792">
        <v>908</v>
      </c>
      <c r="K1792" t="s">
        <v>472</v>
      </c>
    </row>
    <row r="1793" spans="1:11" x14ac:dyDescent="0.25">
      <c r="A1793" t="s">
        <v>34</v>
      </c>
      <c r="B1793" t="s">
        <v>35</v>
      </c>
      <c r="C1793" t="s">
        <v>36</v>
      </c>
      <c r="D1793">
        <v>25499881</v>
      </c>
      <c r="E1793" t="s">
        <v>10</v>
      </c>
      <c r="F1793">
        <v>0</v>
      </c>
      <c r="G1793" t="s">
        <v>473</v>
      </c>
      <c r="H1793" s="1">
        <f>VLOOKUP(G1793,Sheet2!$E$5:$F$74,2,FALSE)</f>
        <v>44196</v>
      </c>
      <c r="I1793">
        <v>3.9215869281899803E-2</v>
      </c>
      <c r="J1793">
        <v>908</v>
      </c>
      <c r="K1793" t="s">
        <v>472</v>
      </c>
    </row>
    <row r="1794" spans="1:11" x14ac:dyDescent="0.25">
      <c r="A1794" t="s">
        <v>34</v>
      </c>
      <c r="B1794" t="s">
        <v>35</v>
      </c>
      <c r="C1794" t="s">
        <v>36</v>
      </c>
      <c r="D1794">
        <v>25499881</v>
      </c>
      <c r="E1794" t="s">
        <v>10</v>
      </c>
      <c r="F1794">
        <v>0</v>
      </c>
      <c r="G1794" t="s">
        <v>474</v>
      </c>
      <c r="H1794" s="1">
        <f>VLOOKUP(G1794,Sheet2!$E$5:$F$74,2,FALSE)</f>
        <v>44196</v>
      </c>
      <c r="I1794">
        <v>0</v>
      </c>
      <c r="J1794">
        <v>908</v>
      </c>
      <c r="K1794" t="s">
        <v>472</v>
      </c>
    </row>
    <row r="1795" spans="1:11" x14ac:dyDescent="0.25">
      <c r="A1795" t="s">
        <v>34</v>
      </c>
      <c r="B1795" t="s">
        <v>35</v>
      </c>
      <c r="C1795" t="s">
        <v>36</v>
      </c>
      <c r="D1795">
        <v>25499881</v>
      </c>
      <c r="E1795" t="s">
        <v>10</v>
      </c>
      <c r="F1795">
        <v>0</v>
      </c>
      <c r="G1795" t="s">
        <v>475</v>
      </c>
      <c r="H1795" s="1">
        <f>VLOOKUP(G1795,Sheet2!$E$5:$F$74,2,FALSE)</f>
        <v>44196</v>
      </c>
      <c r="I1795">
        <v>0</v>
      </c>
      <c r="J1795">
        <v>908</v>
      </c>
      <c r="K1795" t="s">
        <v>472</v>
      </c>
    </row>
    <row r="1796" spans="1:11" x14ac:dyDescent="0.25">
      <c r="A1796" t="s">
        <v>34</v>
      </c>
      <c r="B1796" t="s">
        <v>35</v>
      </c>
      <c r="C1796" t="s">
        <v>36</v>
      </c>
      <c r="D1796">
        <v>25499881</v>
      </c>
      <c r="E1796" t="s">
        <v>10</v>
      </c>
      <c r="F1796">
        <v>1</v>
      </c>
      <c r="G1796" t="s">
        <v>476</v>
      </c>
      <c r="H1796" s="1">
        <f>VLOOKUP(G1796,Sheet2!$E$5:$F$74,2,FALSE)</f>
        <v>44196</v>
      </c>
      <c r="I1796">
        <v>3.9215869281899803E-2</v>
      </c>
      <c r="J1796">
        <v>909</v>
      </c>
      <c r="K1796" t="s">
        <v>472</v>
      </c>
    </row>
    <row r="1797" spans="1:11" x14ac:dyDescent="0.25">
      <c r="A1797" t="s">
        <v>34</v>
      </c>
      <c r="B1797" t="s">
        <v>35</v>
      </c>
      <c r="C1797" t="s">
        <v>36</v>
      </c>
      <c r="D1797">
        <v>25499881</v>
      </c>
      <c r="E1797" t="s">
        <v>10</v>
      </c>
      <c r="F1797">
        <v>0</v>
      </c>
      <c r="G1797" t="s">
        <v>478</v>
      </c>
      <c r="H1797" s="1">
        <f>VLOOKUP(G1797,Sheet2!$E$5:$F$74,2,FALSE)</f>
        <v>44227</v>
      </c>
      <c r="I1797">
        <v>3.9215869281899803E-2</v>
      </c>
      <c r="J1797">
        <v>909</v>
      </c>
      <c r="K1797" t="s">
        <v>472</v>
      </c>
    </row>
    <row r="1798" spans="1:11" x14ac:dyDescent="0.25">
      <c r="A1798" t="s">
        <v>34</v>
      </c>
      <c r="B1798" t="s">
        <v>35</v>
      </c>
      <c r="C1798" t="s">
        <v>36</v>
      </c>
      <c r="D1798">
        <v>25499881</v>
      </c>
      <c r="E1798" t="s">
        <v>10</v>
      </c>
      <c r="F1798">
        <v>0</v>
      </c>
      <c r="G1798" t="s">
        <v>480</v>
      </c>
      <c r="H1798" s="1">
        <f>VLOOKUP(G1798,Sheet2!$E$5:$F$74,2,FALSE)</f>
        <v>44227</v>
      </c>
      <c r="I1798">
        <v>0</v>
      </c>
      <c r="J1798">
        <v>909</v>
      </c>
      <c r="K1798" t="s">
        <v>472</v>
      </c>
    </row>
    <row r="1799" spans="1:11" x14ac:dyDescent="0.25">
      <c r="A1799" t="s">
        <v>34</v>
      </c>
      <c r="B1799" t="s">
        <v>35</v>
      </c>
      <c r="C1799" t="s">
        <v>36</v>
      </c>
      <c r="D1799">
        <v>25499881</v>
      </c>
      <c r="E1799" t="s">
        <v>10</v>
      </c>
      <c r="F1799">
        <v>0</v>
      </c>
      <c r="G1799" t="s">
        <v>481</v>
      </c>
      <c r="H1799" s="1">
        <f>VLOOKUP(G1799,Sheet2!$E$5:$F$74,2,FALSE)</f>
        <v>44227</v>
      </c>
      <c r="I1799">
        <v>0</v>
      </c>
      <c r="J1799">
        <v>909</v>
      </c>
      <c r="K1799" t="s">
        <v>472</v>
      </c>
    </row>
    <row r="1800" spans="1:11" x14ac:dyDescent="0.25">
      <c r="A1800" t="s">
        <v>34</v>
      </c>
      <c r="B1800" t="s">
        <v>35</v>
      </c>
      <c r="C1800" t="s">
        <v>36</v>
      </c>
      <c r="D1800">
        <v>25499881</v>
      </c>
      <c r="E1800" t="s">
        <v>10</v>
      </c>
      <c r="F1800">
        <v>0</v>
      </c>
      <c r="G1800" t="s">
        <v>482</v>
      </c>
      <c r="H1800" s="1">
        <f>VLOOKUP(G1800,Sheet2!$E$5:$F$74,2,FALSE)</f>
        <v>44227</v>
      </c>
      <c r="I1800">
        <v>0</v>
      </c>
      <c r="J1800">
        <v>909</v>
      </c>
      <c r="K1800" t="s">
        <v>472</v>
      </c>
    </row>
    <row r="1801" spans="1:11" x14ac:dyDescent="0.25">
      <c r="A1801" t="s">
        <v>34</v>
      </c>
      <c r="B1801" t="s">
        <v>35</v>
      </c>
      <c r="C1801" t="s">
        <v>36</v>
      </c>
      <c r="D1801">
        <v>25499881</v>
      </c>
      <c r="E1801" t="s">
        <v>10</v>
      </c>
      <c r="F1801">
        <v>0</v>
      </c>
      <c r="G1801" t="s">
        <v>483</v>
      </c>
      <c r="H1801" s="1">
        <f>VLOOKUP(G1801,Sheet2!$E$5:$F$74,2,FALSE)</f>
        <v>44255</v>
      </c>
      <c r="I1801">
        <v>0</v>
      </c>
      <c r="J1801">
        <v>909</v>
      </c>
      <c r="K1801" t="s">
        <v>472</v>
      </c>
    </row>
    <row r="1802" spans="1:11" x14ac:dyDescent="0.25">
      <c r="A1802" t="s">
        <v>34</v>
      </c>
      <c r="B1802" t="s">
        <v>35</v>
      </c>
      <c r="C1802" t="s">
        <v>36</v>
      </c>
      <c r="D1802">
        <v>25499881</v>
      </c>
      <c r="E1802" t="s">
        <v>10</v>
      </c>
      <c r="F1802">
        <v>0</v>
      </c>
      <c r="G1802" t="s">
        <v>484</v>
      </c>
      <c r="H1802" s="1">
        <f>VLOOKUP(G1802,Sheet2!$E$5:$F$74,2,FALSE)</f>
        <v>44255</v>
      </c>
      <c r="I1802">
        <v>0</v>
      </c>
      <c r="J1802">
        <v>909</v>
      </c>
      <c r="K1802" t="s">
        <v>472</v>
      </c>
    </row>
    <row r="1803" spans="1:11" x14ac:dyDescent="0.25">
      <c r="A1803" t="s">
        <v>34</v>
      </c>
      <c r="B1803" t="s">
        <v>35</v>
      </c>
      <c r="C1803" t="s">
        <v>36</v>
      </c>
      <c r="D1803">
        <v>25499881</v>
      </c>
      <c r="E1803" t="s">
        <v>10</v>
      </c>
      <c r="F1803">
        <v>0</v>
      </c>
      <c r="G1803" t="s">
        <v>486</v>
      </c>
      <c r="H1803" s="1">
        <f>VLOOKUP(G1803,Sheet2!$E$5:$F$74,2,FALSE)</f>
        <v>44255</v>
      </c>
      <c r="I1803">
        <v>0</v>
      </c>
      <c r="J1803">
        <v>909</v>
      </c>
      <c r="K1803" t="s">
        <v>472</v>
      </c>
    </row>
    <row r="1804" spans="1:11" x14ac:dyDescent="0.25">
      <c r="A1804" t="s">
        <v>34</v>
      </c>
      <c r="B1804" t="s">
        <v>35</v>
      </c>
      <c r="C1804" t="s">
        <v>36</v>
      </c>
      <c r="D1804">
        <v>25499881</v>
      </c>
      <c r="E1804" t="s">
        <v>10</v>
      </c>
      <c r="F1804">
        <v>0</v>
      </c>
      <c r="G1804" t="s">
        <v>487</v>
      </c>
      <c r="H1804" s="1">
        <f>VLOOKUP(G1804,Sheet2!$E$5:$F$74,2,FALSE)</f>
        <v>44255</v>
      </c>
      <c r="I1804">
        <v>0</v>
      </c>
      <c r="J1804">
        <v>909</v>
      </c>
      <c r="K1804" t="s">
        <v>472</v>
      </c>
    </row>
    <row r="1805" spans="1:11" x14ac:dyDescent="0.25">
      <c r="A1805" t="s">
        <v>34</v>
      </c>
      <c r="B1805" t="s">
        <v>35</v>
      </c>
      <c r="C1805" t="s">
        <v>36</v>
      </c>
      <c r="D1805">
        <v>25499881</v>
      </c>
      <c r="E1805" t="s">
        <v>10</v>
      </c>
      <c r="F1805">
        <v>0</v>
      </c>
      <c r="G1805" t="s">
        <v>488</v>
      </c>
      <c r="H1805" s="1">
        <f>VLOOKUP(G1805,Sheet2!$E$5:$F$74,2,FALSE)</f>
        <v>44286</v>
      </c>
      <c r="I1805">
        <v>0</v>
      </c>
      <c r="J1805">
        <v>909</v>
      </c>
      <c r="K1805" t="s">
        <v>472</v>
      </c>
    </row>
    <row r="1806" spans="1:11" x14ac:dyDescent="0.25">
      <c r="A1806" t="s">
        <v>34</v>
      </c>
      <c r="B1806" t="s">
        <v>35</v>
      </c>
      <c r="C1806" t="s">
        <v>36</v>
      </c>
      <c r="D1806">
        <v>25499881</v>
      </c>
      <c r="E1806" t="s">
        <v>10</v>
      </c>
      <c r="F1806">
        <v>0</v>
      </c>
      <c r="G1806" t="s">
        <v>489</v>
      </c>
      <c r="H1806" s="1">
        <f>VLOOKUP(G1806,Sheet2!$E$5:$F$74,2,FALSE)</f>
        <v>44286</v>
      </c>
      <c r="I1806">
        <v>0</v>
      </c>
      <c r="J1806">
        <v>909</v>
      </c>
      <c r="K1806" t="s">
        <v>472</v>
      </c>
    </row>
    <row r="1807" spans="1:11" x14ac:dyDescent="0.25">
      <c r="A1807" t="s">
        <v>34</v>
      </c>
      <c r="B1807" t="s">
        <v>35</v>
      </c>
      <c r="C1807" t="s">
        <v>36</v>
      </c>
      <c r="D1807">
        <v>25499881</v>
      </c>
      <c r="E1807" t="s">
        <v>10</v>
      </c>
      <c r="F1807">
        <v>0</v>
      </c>
      <c r="G1807" t="s">
        <v>490</v>
      </c>
      <c r="H1807" s="1">
        <f>VLOOKUP(G1807,Sheet2!$E$5:$F$74,2,FALSE)</f>
        <v>44286</v>
      </c>
      <c r="I1807">
        <v>0</v>
      </c>
      <c r="J1807">
        <v>909</v>
      </c>
      <c r="K1807" t="s">
        <v>472</v>
      </c>
    </row>
    <row r="1808" spans="1:11" x14ac:dyDescent="0.25">
      <c r="A1808" t="s">
        <v>34</v>
      </c>
      <c r="B1808" t="s">
        <v>35</v>
      </c>
      <c r="C1808" t="s">
        <v>36</v>
      </c>
      <c r="D1808">
        <v>25499881</v>
      </c>
      <c r="E1808" t="s">
        <v>10</v>
      </c>
      <c r="F1808">
        <v>0</v>
      </c>
      <c r="G1808" t="s">
        <v>491</v>
      </c>
      <c r="H1808" s="1">
        <f>VLOOKUP(G1808,Sheet2!$E$5:$F$74,2,FALSE)</f>
        <v>44286</v>
      </c>
      <c r="I1808">
        <v>0</v>
      </c>
      <c r="J1808">
        <v>909</v>
      </c>
      <c r="K1808" t="s">
        <v>472</v>
      </c>
    </row>
    <row r="1809" spans="1:11" x14ac:dyDescent="0.25">
      <c r="A1809" t="s">
        <v>34</v>
      </c>
      <c r="B1809" t="s">
        <v>35</v>
      </c>
      <c r="C1809" t="s">
        <v>36</v>
      </c>
      <c r="D1809">
        <v>25499881</v>
      </c>
      <c r="E1809" t="s">
        <v>10</v>
      </c>
      <c r="F1809">
        <v>0</v>
      </c>
      <c r="G1809" t="s">
        <v>492</v>
      </c>
      <c r="H1809" s="1">
        <f>VLOOKUP(G1809,Sheet2!$E$5:$F$74,2,FALSE)</f>
        <v>44286</v>
      </c>
      <c r="I1809">
        <v>0</v>
      </c>
      <c r="J1809">
        <v>909</v>
      </c>
      <c r="K1809" t="s">
        <v>472</v>
      </c>
    </row>
    <row r="1810" spans="1:11" x14ac:dyDescent="0.25">
      <c r="A1810" t="s">
        <v>34</v>
      </c>
      <c r="B1810" t="s">
        <v>35</v>
      </c>
      <c r="C1810" t="s">
        <v>36</v>
      </c>
      <c r="D1810">
        <v>25499881</v>
      </c>
      <c r="E1810" t="s">
        <v>10</v>
      </c>
      <c r="F1810">
        <v>0</v>
      </c>
      <c r="G1810" t="s">
        <v>493</v>
      </c>
      <c r="H1810" s="1">
        <f>VLOOKUP(G1810,Sheet2!$E$5:$F$74,2,FALSE)</f>
        <v>44316</v>
      </c>
      <c r="I1810">
        <v>0</v>
      </c>
      <c r="J1810">
        <v>909</v>
      </c>
      <c r="K1810" t="s">
        <v>472</v>
      </c>
    </row>
    <row r="1811" spans="1:11" x14ac:dyDescent="0.25">
      <c r="A1811" t="s">
        <v>34</v>
      </c>
      <c r="B1811" t="s">
        <v>35</v>
      </c>
      <c r="C1811" t="s">
        <v>36</v>
      </c>
      <c r="D1811">
        <v>25499881</v>
      </c>
      <c r="E1811" t="s">
        <v>10</v>
      </c>
      <c r="F1811">
        <v>1</v>
      </c>
      <c r="G1811" t="s">
        <v>494</v>
      </c>
      <c r="H1811" s="1">
        <f>VLOOKUP(G1811,Sheet2!$E$5:$F$74,2,FALSE)</f>
        <v>44316</v>
      </c>
      <c r="I1811">
        <v>3.9215869281899803E-2</v>
      </c>
      <c r="J1811">
        <v>910</v>
      </c>
      <c r="K1811" t="s">
        <v>472</v>
      </c>
    </row>
    <row r="1812" spans="1:11" x14ac:dyDescent="0.25">
      <c r="A1812" t="s">
        <v>34</v>
      </c>
      <c r="B1812" t="s">
        <v>35</v>
      </c>
      <c r="C1812" t="s">
        <v>36</v>
      </c>
      <c r="D1812">
        <v>25499881</v>
      </c>
      <c r="E1812" t="s">
        <v>10</v>
      </c>
      <c r="F1812">
        <v>0</v>
      </c>
      <c r="G1812" t="s">
        <v>520</v>
      </c>
      <c r="H1812" s="1">
        <f>VLOOKUP(G1812,Sheet2!$E$5:$F$74,2,FALSE)</f>
        <v>44316</v>
      </c>
      <c r="I1812">
        <v>3.9215869281899803E-2</v>
      </c>
      <c r="J1812">
        <v>910</v>
      </c>
      <c r="K1812" t="s">
        <v>472</v>
      </c>
    </row>
    <row r="1813" spans="1:11" x14ac:dyDescent="0.25">
      <c r="A1813" t="s">
        <v>34</v>
      </c>
      <c r="B1813" t="s">
        <v>35</v>
      </c>
      <c r="C1813" t="s">
        <v>36</v>
      </c>
      <c r="D1813">
        <v>25499881</v>
      </c>
      <c r="E1813" t="s">
        <v>10</v>
      </c>
      <c r="F1813">
        <v>0</v>
      </c>
      <c r="G1813" t="s">
        <v>521</v>
      </c>
      <c r="H1813" s="1">
        <f>VLOOKUP(G1813,Sheet2!$E$5:$F$74,2,FALSE)</f>
        <v>44316</v>
      </c>
      <c r="I1813">
        <v>0</v>
      </c>
      <c r="J1813">
        <v>910</v>
      </c>
      <c r="K1813" t="s">
        <v>472</v>
      </c>
    </row>
    <row r="1814" spans="1:11" x14ac:dyDescent="0.25">
      <c r="A1814" t="s">
        <v>37</v>
      </c>
      <c r="B1814" t="s">
        <v>38</v>
      </c>
      <c r="C1814" t="s">
        <v>15</v>
      </c>
      <c r="D1814">
        <v>8901064</v>
      </c>
      <c r="E1814" t="s">
        <v>421</v>
      </c>
      <c r="F1814">
        <v>0</v>
      </c>
      <c r="G1814" t="s">
        <v>422</v>
      </c>
      <c r="H1814" s="1">
        <f>VLOOKUP(G1814,Sheet2!$E$5:$F$74,2,FALSE)</f>
        <v>43861</v>
      </c>
      <c r="J1814">
        <v>0</v>
      </c>
      <c r="K1814" t="s">
        <v>472</v>
      </c>
    </row>
    <row r="1815" spans="1:11" x14ac:dyDescent="0.25">
      <c r="A1815" t="s">
        <v>37</v>
      </c>
      <c r="B1815" t="s">
        <v>38</v>
      </c>
      <c r="C1815" t="s">
        <v>15</v>
      </c>
      <c r="D1815">
        <v>8901064</v>
      </c>
      <c r="E1815" t="s">
        <v>421</v>
      </c>
      <c r="F1815">
        <v>0</v>
      </c>
      <c r="G1815" t="s">
        <v>423</v>
      </c>
      <c r="H1815" s="1">
        <f>VLOOKUP(G1815,Sheet2!$E$5:$F$74,2,FALSE)</f>
        <v>43861</v>
      </c>
      <c r="I1815">
        <v>0</v>
      </c>
      <c r="J1815">
        <v>0</v>
      </c>
      <c r="K1815" t="s">
        <v>472</v>
      </c>
    </row>
    <row r="1816" spans="1:11" x14ac:dyDescent="0.25">
      <c r="A1816" t="s">
        <v>37</v>
      </c>
      <c r="B1816" t="s">
        <v>38</v>
      </c>
      <c r="C1816" t="s">
        <v>15</v>
      </c>
      <c r="D1816">
        <v>8901064</v>
      </c>
      <c r="E1816" t="s">
        <v>421</v>
      </c>
      <c r="F1816">
        <v>0</v>
      </c>
      <c r="G1816" t="s">
        <v>424</v>
      </c>
      <c r="H1816" s="1">
        <f>VLOOKUP(G1816,Sheet2!$E$5:$F$74,2,FALSE)</f>
        <v>43861</v>
      </c>
      <c r="I1816">
        <v>0</v>
      </c>
      <c r="J1816">
        <v>0</v>
      </c>
      <c r="K1816" t="s">
        <v>472</v>
      </c>
    </row>
    <row r="1817" spans="1:11" x14ac:dyDescent="0.25">
      <c r="A1817" t="s">
        <v>37</v>
      </c>
      <c r="B1817" t="s">
        <v>38</v>
      </c>
      <c r="C1817" t="s">
        <v>15</v>
      </c>
      <c r="D1817">
        <v>8901064</v>
      </c>
      <c r="E1817" t="s">
        <v>421</v>
      </c>
      <c r="F1817">
        <v>0</v>
      </c>
      <c r="G1817" t="s">
        <v>425</v>
      </c>
      <c r="H1817" s="1">
        <f>VLOOKUP(G1817,Sheet2!$E$5:$F$74,2,FALSE)</f>
        <v>43861</v>
      </c>
      <c r="I1817">
        <v>0</v>
      </c>
      <c r="J1817">
        <v>0</v>
      </c>
      <c r="K1817" t="s">
        <v>472</v>
      </c>
    </row>
    <row r="1818" spans="1:11" x14ac:dyDescent="0.25">
      <c r="A1818" t="s">
        <v>37</v>
      </c>
      <c r="B1818" t="s">
        <v>38</v>
      </c>
      <c r="C1818" t="s">
        <v>15</v>
      </c>
      <c r="D1818">
        <v>8901064</v>
      </c>
      <c r="E1818" t="s">
        <v>421</v>
      </c>
      <c r="F1818">
        <v>0</v>
      </c>
      <c r="G1818" t="s">
        <v>426</v>
      </c>
      <c r="H1818" s="1">
        <f>VLOOKUP(G1818,Sheet2!$E$5:$F$74,2,FALSE)</f>
        <v>43861</v>
      </c>
      <c r="I1818">
        <v>0</v>
      </c>
      <c r="J1818">
        <v>0</v>
      </c>
      <c r="K1818" t="s">
        <v>472</v>
      </c>
    </row>
    <row r="1819" spans="1:11" x14ac:dyDescent="0.25">
      <c r="A1819" t="s">
        <v>37</v>
      </c>
      <c r="B1819" t="s">
        <v>38</v>
      </c>
      <c r="C1819" t="s">
        <v>15</v>
      </c>
      <c r="D1819">
        <v>8901064</v>
      </c>
      <c r="E1819" t="s">
        <v>421</v>
      </c>
      <c r="F1819">
        <v>0</v>
      </c>
      <c r="G1819" t="s">
        <v>427</v>
      </c>
      <c r="H1819" s="1">
        <f>VLOOKUP(G1819,Sheet2!$E$5:$F$74,2,FALSE)</f>
        <v>43889</v>
      </c>
      <c r="I1819">
        <v>0</v>
      </c>
      <c r="J1819">
        <v>0</v>
      </c>
      <c r="K1819" t="s">
        <v>472</v>
      </c>
    </row>
    <row r="1820" spans="1:11" x14ac:dyDescent="0.25">
      <c r="A1820" t="s">
        <v>37</v>
      </c>
      <c r="B1820" t="s">
        <v>38</v>
      </c>
      <c r="C1820" t="s">
        <v>15</v>
      </c>
      <c r="D1820">
        <v>8901064</v>
      </c>
      <c r="E1820" t="s">
        <v>421</v>
      </c>
      <c r="F1820">
        <v>0</v>
      </c>
      <c r="G1820" t="s">
        <v>428</v>
      </c>
      <c r="H1820" s="1">
        <f>VLOOKUP(G1820,Sheet2!$E$5:$F$74,2,FALSE)</f>
        <v>43889</v>
      </c>
      <c r="I1820">
        <v>0</v>
      </c>
      <c r="J1820">
        <v>0</v>
      </c>
      <c r="K1820" t="s">
        <v>472</v>
      </c>
    </row>
    <row r="1821" spans="1:11" x14ac:dyDescent="0.25">
      <c r="A1821" t="s">
        <v>37</v>
      </c>
      <c r="B1821" t="s">
        <v>38</v>
      </c>
      <c r="C1821" t="s">
        <v>15</v>
      </c>
      <c r="D1821">
        <v>8901064</v>
      </c>
      <c r="E1821" t="s">
        <v>421</v>
      </c>
      <c r="F1821">
        <v>0</v>
      </c>
      <c r="G1821" t="s">
        <v>429</v>
      </c>
      <c r="H1821" s="1">
        <f>VLOOKUP(G1821,Sheet2!$E$5:$F$74,2,FALSE)</f>
        <v>43889</v>
      </c>
      <c r="I1821">
        <v>0</v>
      </c>
      <c r="J1821">
        <v>0</v>
      </c>
      <c r="K1821" t="s">
        <v>472</v>
      </c>
    </row>
    <row r="1822" spans="1:11" x14ac:dyDescent="0.25">
      <c r="A1822" t="s">
        <v>37</v>
      </c>
      <c r="B1822" t="s">
        <v>38</v>
      </c>
      <c r="C1822" t="s">
        <v>15</v>
      </c>
      <c r="D1822">
        <v>8901064</v>
      </c>
      <c r="E1822" t="s">
        <v>421</v>
      </c>
      <c r="F1822">
        <v>14</v>
      </c>
      <c r="G1822" t="s">
        <v>430</v>
      </c>
      <c r="H1822" s="1">
        <f>VLOOKUP(G1822,Sheet2!$E$5:$F$74,2,FALSE)</f>
        <v>43889</v>
      </c>
      <c r="I1822">
        <v>0.15728456732813101</v>
      </c>
      <c r="J1822">
        <v>14</v>
      </c>
      <c r="K1822" t="s">
        <v>472</v>
      </c>
    </row>
    <row r="1823" spans="1:11" x14ac:dyDescent="0.25">
      <c r="A1823" t="s">
        <v>37</v>
      </c>
      <c r="B1823" t="s">
        <v>38</v>
      </c>
      <c r="C1823" t="s">
        <v>15</v>
      </c>
      <c r="D1823">
        <v>8901064</v>
      </c>
      <c r="E1823" t="s">
        <v>421</v>
      </c>
      <c r="F1823">
        <v>88</v>
      </c>
      <c r="G1823" t="s">
        <v>470</v>
      </c>
      <c r="H1823" s="1">
        <f>VLOOKUP(G1823,Sheet2!$E$5:$F$74,2,FALSE)</f>
        <v>43921</v>
      </c>
      <c r="I1823">
        <v>1.14593041910495</v>
      </c>
      <c r="J1823">
        <v>102</v>
      </c>
      <c r="K1823" t="s">
        <v>472</v>
      </c>
    </row>
    <row r="1824" spans="1:11" x14ac:dyDescent="0.25">
      <c r="A1824" t="s">
        <v>37</v>
      </c>
      <c r="B1824" t="s">
        <v>38</v>
      </c>
      <c r="C1824" t="s">
        <v>15</v>
      </c>
      <c r="D1824">
        <v>8901064</v>
      </c>
      <c r="E1824" t="s">
        <v>421</v>
      </c>
      <c r="F1824">
        <v>758</v>
      </c>
      <c r="G1824" t="s">
        <v>431</v>
      </c>
      <c r="H1824" s="1">
        <f>VLOOKUP(G1824,Sheet2!$E$5:$F$74,2,FALSE)</f>
        <v>43921</v>
      </c>
      <c r="I1824">
        <v>9.5044817113998992</v>
      </c>
      <c r="J1824">
        <v>860</v>
      </c>
      <c r="K1824" t="s">
        <v>472</v>
      </c>
    </row>
    <row r="1825" spans="1:11" x14ac:dyDescent="0.25">
      <c r="A1825" t="s">
        <v>37</v>
      </c>
      <c r="B1825" t="s">
        <v>38</v>
      </c>
      <c r="C1825" t="s">
        <v>15</v>
      </c>
      <c r="D1825">
        <v>8901064</v>
      </c>
      <c r="E1825" t="s">
        <v>421</v>
      </c>
      <c r="F1825">
        <v>2771</v>
      </c>
      <c r="G1825" t="s">
        <v>432</v>
      </c>
      <c r="H1825" s="1">
        <f>VLOOKUP(G1825,Sheet2!$E$5:$F$74,2,FALSE)</f>
        <v>43921</v>
      </c>
      <c r="I1825">
        <v>39.646945578640903</v>
      </c>
      <c r="J1825">
        <v>3631</v>
      </c>
      <c r="K1825" t="s">
        <v>472</v>
      </c>
    </row>
    <row r="1826" spans="1:11" x14ac:dyDescent="0.25">
      <c r="A1826" t="s">
        <v>37</v>
      </c>
      <c r="B1826" t="s">
        <v>38</v>
      </c>
      <c r="C1826" t="s">
        <v>15</v>
      </c>
      <c r="D1826">
        <v>8901064</v>
      </c>
      <c r="E1826" t="s">
        <v>421</v>
      </c>
      <c r="F1826">
        <v>5182</v>
      </c>
      <c r="G1826" t="s">
        <v>433</v>
      </c>
      <c r="H1826" s="1">
        <f>VLOOKUP(G1826,Sheet2!$E$5:$F$74,2,FALSE)</f>
        <v>43921</v>
      </c>
      <c r="I1826">
        <v>89.348868854330206</v>
      </c>
      <c r="J1826">
        <v>8813</v>
      </c>
      <c r="K1826" t="s">
        <v>472</v>
      </c>
    </row>
    <row r="1827" spans="1:11" x14ac:dyDescent="0.25">
      <c r="A1827" t="s">
        <v>37</v>
      </c>
      <c r="B1827" t="s">
        <v>38</v>
      </c>
      <c r="C1827" t="s">
        <v>15</v>
      </c>
      <c r="D1827">
        <v>8901064</v>
      </c>
      <c r="E1827" t="s">
        <v>421</v>
      </c>
      <c r="F1827">
        <v>3170</v>
      </c>
      <c r="G1827" t="s">
        <v>434</v>
      </c>
      <c r="H1827" s="1">
        <f>VLOOKUP(G1827,Sheet2!$E$5:$F$74,2,FALSE)</f>
        <v>43951</v>
      </c>
      <c r="I1827">
        <v>93.831479023181899</v>
      </c>
      <c r="J1827">
        <v>11983</v>
      </c>
      <c r="K1827" t="s">
        <v>472</v>
      </c>
    </row>
    <row r="1828" spans="1:11" x14ac:dyDescent="0.25">
      <c r="A1828" t="s">
        <v>37</v>
      </c>
      <c r="B1828" t="s">
        <v>38</v>
      </c>
      <c r="C1828" t="s">
        <v>15</v>
      </c>
      <c r="D1828">
        <v>8901064</v>
      </c>
      <c r="E1828" t="s">
        <v>421</v>
      </c>
      <c r="F1828">
        <v>1954</v>
      </c>
      <c r="G1828" t="s">
        <v>435</v>
      </c>
      <c r="H1828" s="1">
        <f>VLOOKUP(G1828,Sheet2!$E$5:$F$74,2,FALSE)</f>
        <v>43951</v>
      </c>
      <c r="I1828">
        <v>57.566151642095797</v>
      </c>
      <c r="J1828">
        <v>13937</v>
      </c>
      <c r="K1828" t="s">
        <v>472</v>
      </c>
    </row>
    <row r="1829" spans="1:11" x14ac:dyDescent="0.25">
      <c r="A1829" t="s">
        <v>37</v>
      </c>
      <c r="B1829" t="s">
        <v>38</v>
      </c>
      <c r="C1829" t="s">
        <v>15</v>
      </c>
      <c r="D1829">
        <v>8901064</v>
      </c>
      <c r="E1829" t="s">
        <v>421</v>
      </c>
      <c r="F1829">
        <v>773</v>
      </c>
      <c r="G1829" t="s">
        <v>436</v>
      </c>
      <c r="H1829" s="1">
        <f>VLOOKUP(G1829,Sheet2!$E$5:$F$74,2,FALSE)</f>
        <v>43951</v>
      </c>
      <c r="I1829">
        <v>30.636786793129499</v>
      </c>
      <c r="J1829">
        <v>14710</v>
      </c>
      <c r="K1829" t="s">
        <v>472</v>
      </c>
    </row>
    <row r="1830" spans="1:11" x14ac:dyDescent="0.25">
      <c r="A1830" t="s">
        <v>37</v>
      </c>
      <c r="B1830" t="s">
        <v>38</v>
      </c>
      <c r="C1830" t="s">
        <v>15</v>
      </c>
      <c r="D1830">
        <v>8901064</v>
      </c>
      <c r="E1830" t="s">
        <v>421</v>
      </c>
      <c r="F1830">
        <v>479</v>
      </c>
      <c r="G1830" t="s">
        <v>437</v>
      </c>
      <c r="H1830" s="1">
        <f>VLOOKUP(G1830,Sheet2!$E$5:$F$74,2,FALSE)</f>
        <v>43951</v>
      </c>
      <c r="I1830">
        <v>14.0657341639157</v>
      </c>
      <c r="J1830">
        <v>15189</v>
      </c>
      <c r="K1830" t="s">
        <v>472</v>
      </c>
    </row>
    <row r="1831" spans="1:11" x14ac:dyDescent="0.25">
      <c r="A1831" t="s">
        <v>37</v>
      </c>
      <c r="B1831" t="s">
        <v>38</v>
      </c>
      <c r="C1831" t="s">
        <v>15</v>
      </c>
      <c r="D1831">
        <v>8901064</v>
      </c>
      <c r="E1831" t="s">
        <v>421</v>
      </c>
      <c r="F1831">
        <v>349</v>
      </c>
      <c r="G1831" t="s">
        <v>438</v>
      </c>
      <c r="H1831" s="1">
        <f>VLOOKUP(G1831,Sheet2!$E$5:$F$74,2,FALSE)</f>
        <v>43951</v>
      </c>
      <c r="I1831">
        <v>9.3022586962637295</v>
      </c>
      <c r="J1831">
        <v>15538</v>
      </c>
      <c r="K1831" t="s">
        <v>472</v>
      </c>
    </row>
    <row r="1832" spans="1:11" x14ac:dyDescent="0.25">
      <c r="A1832" t="s">
        <v>37</v>
      </c>
      <c r="B1832" t="s">
        <v>38</v>
      </c>
      <c r="C1832" t="s">
        <v>15</v>
      </c>
      <c r="D1832">
        <v>8901064</v>
      </c>
      <c r="E1832" t="s">
        <v>421</v>
      </c>
      <c r="F1832">
        <v>249</v>
      </c>
      <c r="G1832" t="s">
        <v>439</v>
      </c>
      <c r="H1832" s="1">
        <f>VLOOKUP(G1832,Sheet2!$E$5:$F$74,2,FALSE)</f>
        <v>43982</v>
      </c>
      <c r="I1832">
        <v>6.71829794730158</v>
      </c>
      <c r="J1832">
        <v>15787</v>
      </c>
      <c r="K1832" t="s">
        <v>472</v>
      </c>
    </row>
    <row r="1833" spans="1:11" x14ac:dyDescent="0.25">
      <c r="A1833" t="s">
        <v>37</v>
      </c>
      <c r="B1833" t="s">
        <v>38</v>
      </c>
      <c r="C1833" t="s">
        <v>15</v>
      </c>
      <c r="D1833">
        <v>8901064</v>
      </c>
      <c r="E1833" t="s">
        <v>421</v>
      </c>
      <c r="F1833">
        <v>367</v>
      </c>
      <c r="G1833" t="s">
        <v>440</v>
      </c>
      <c r="H1833" s="1">
        <f>VLOOKUP(G1833,Sheet2!$E$5:$F$74,2,FALSE)</f>
        <v>43982</v>
      </c>
      <c r="I1833">
        <v>6.9205209624377497</v>
      </c>
      <c r="J1833">
        <v>16154</v>
      </c>
      <c r="K1833" t="s">
        <v>472</v>
      </c>
    </row>
    <row r="1834" spans="1:11" x14ac:dyDescent="0.25">
      <c r="A1834" t="s">
        <v>37</v>
      </c>
      <c r="B1834" t="s">
        <v>38</v>
      </c>
      <c r="C1834" t="s">
        <v>15</v>
      </c>
      <c r="D1834">
        <v>8901064</v>
      </c>
      <c r="E1834" t="s">
        <v>421</v>
      </c>
      <c r="F1834">
        <v>285</v>
      </c>
      <c r="G1834" t="s">
        <v>441</v>
      </c>
      <c r="H1834" s="1">
        <f>VLOOKUP(G1834,Sheet2!$E$5:$F$74,2,FALSE)</f>
        <v>43982</v>
      </c>
      <c r="I1834">
        <v>7.32496699271009</v>
      </c>
      <c r="J1834">
        <v>16439</v>
      </c>
      <c r="K1834" t="s">
        <v>472</v>
      </c>
    </row>
    <row r="1835" spans="1:11" x14ac:dyDescent="0.25">
      <c r="A1835" t="s">
        <v>37</v>
      </c>
      <c r="B1835" t="s">
        <v>38</v>
      </c>
      <c r="C1835" t="s">
        <v>15</v>
      </c>
      <c r="D1835">
        <v>8901064</v>
      </c>
      <c r="E1835" t="s">
        <v>421</v>
      </c>
      <c r="F1835">
        <v>203</v>
      </c>
      <c r="G1835" t="s">
        <v>442</v>
      </c>
      <c r="H1835" s="1">
        <f>VLOOKUP(G1835,Sheet2!$E$5:$F$74,2,FALSE)</f>
        <v>43982</v>
      </c>
      <c r="I1835">
        <v>5.48249063258055</v>
      </c>
      <c r="J1835">
        <v>16642</v>
      </c>
      <c r="K1835" t="s">
        <v>472</v>
      </c>
    </row>
    <row r="1836" spans="1:11" x14ac:dyDescent="0.25">
      <c r="A1836" t="s">
        <v>37</v>
      </c>
      <c r="B1836" t="s">
        <v>38</v>
      </c>
      <c r="C1836" t="s">
        <v>15</v>
      </c>
      <c r="D1836">
        <v>8901064</v>
      </c>
      <c r="E1836" t="s">
        <v>421</v>
      </c>
      <c r="F1836">
        <v>226</v>
      </c>
      <c r="G1836" t="s">
        <v>443</v>
      </c>
      <c r="H1836" s="1">
        <f>VLOOKUP(G1836,Sheet2!$E$5:$F$74,2,FALSE)</f>
        <v>44012</v>
      </c>
      <c r="I1836">
        <v>4.8196485274120002</v>
      </c>
      <c r="J1836">
        <v>16868</v>
      </c>
      <c r="K1836" t="s">
        <v>472</v>
      </c>
    </row>
    <row r="1837" spans="1:11" x14ac:dyDescent="0.25">
      <c r="A1837" t="s">
        <v>37</v>
      </c>
      <c r="B1837" t="s">
        <v>38</v>
      </c>
      <c r="C1837" t="s">
        <v>15</v>
      </c>
      <c r="D1837">
        <v>8901064</v>
      </c>
      <c r="E1837" t="s">
        <v>421</v>
      </c>
      <c r="F1837">
        <v>170</v>
      </c>
      <c r="G1837" t="s">
        <v>444</v>
      </c>
      <c r="H1837" s="1">
        <f>VLOOKUP(G1837,Sheet2!$E$5:$F$74,2,FALSE)</f>
        <v>44012</v>
      </c>
      <c r="I1837">
        <v>4.4489063329957004</v>
      </c>
      <c r="J1837">
        <v>17038</v>
      </c>
      <c r="K1837" t="s">
        <v>472</v>
      </c>
    </row>
    <row r="1838" spans="1:11" x14ac:dyDescent="0.25">
      <c r="A1838" t="s">
        <v>37</v>
      </c>
      <c r="B1838" t="s">
        <v>38</v>
      </c>
      <c r="C1838" t="s">
        <v>15</v>
      </c>
      <c r="D1838">
        <v>8901064</v>
      </c>
      <c r="E1838" t="s">
        <v>421</v>
      </c>
      <c r="F1838">
        <v>247</v>
      </c>
      <c r="G1838" t="s">
        <v>445</v>
      </c>
      <c r="H1838" s="1">
        <f>VLOOKUP(G1838,Sheet2!$E$5:$F$74,2,FALSE)</f>
        <v>44012</v>
      </c>
      <c r="I1838">
        <v>4.6848331839878901</v>
      </c>
      <c r="J1838">
        <v>17285</v>
      </c>
      <c r="K1838" t="s">
        <v>472</v>
      </c>
    </row>
    <row r="1839" spans="1:11" x14ac:dyDescent="0.25">
      <c r="A1839" t="s">
        <v>37</v>
      </c>
      <c r="B1839" t="s">
        <v>38</v>
      </c>
      <c r="C1839" t="s">
        <v>15</v>
      </c>
      <c r="D1839">
        <v>8901064</v>
      </c>
      <c r="E1839" t="s">
        <v>421</v>
      </c>
      <c r="F1839">
        <v>340</v>
      </c>
      <c r="G1839" t="s">
        <v>446</v>
      </c>
      <c r="H1839" s="1">
        <f>VLOOKUP(G1839,Sheet2!$E$5:$F$74,2,FALSE)</f>
        <v>44012</v>
      </c>
      <c r="I1839">
        <v>6.5947172158294798</v>
      </c>
      <c r="J1839">
        <v>17625</v>
      </c>
      <c r="K1839" t="s">
        <v>472</v>
      </c>
    </row>
    <row r="1840" spans="1:11" x14ac:dyDescent="0.25">
      <c r="A1840" t="s">
        <v>37</v>
      </c>
      <c r="B1840" t="s">
        <v>38</v>
      </c>
      <c r="C1840" t="s">
        <v>15</v>
      </c>
      <c r="D1840">
        <v>8901064</v>
      </c>
      <c r="E1840" t="s">
        <v>421</v>
      </c>
      <c r="F1840">
        <v>644</v>
      </c>
      <c r="G1840" t="s">
        <v>447</v>
      </c>
      <c r="H1840" s="1">
        <f>VLOOKUP(G1840,Sheet2!$E$5:$F$74,2,FALSE)</f>
        <v>44043</v>
      </c>
      <c r="I1840">
        <v>11.054858160777201</v>
      </c>
      <c r="J1840">
        <v>18269</v>
      </c>
      <c r="K1840" t="s">
        <v>472</v>
      </c>
    </row>
    <row r="1841" spans="1:11" x14ac:dyDescent="0.25">
      <c r="A1841" t="s">
        <v>37</v>
      </c>
      <c r="B1841" t="s">
        <v>38</v>
      </c>
      <c r="C1841" t="s">
        <v>15</v>
      </c>
      <c r="D1841">
        <v>8901064</v>
      </c>
      <c r="E1841" t="s">
        <v>421</v>
      </c>
      <c r="F1841">
        <v>578</v>
      </c>
      <c r="G1841" t="s">
        <v>448</v>
      </c>
      <c r="H1841" s="1">
        <f>VLOOKUP(G1841,Sheet2!$E$5:$F$74,2,FALSE)</f>
        <v>44043</v>
      </c>
      <c r="I1841">
        <v>13.7286958053554</v>
      </c>
      <c r="J1841">
        <v>18847</v>
      </c>
      <c r="K1841" t="s">
        <v>472</v>
      </c>
    </row>
    <row r="1842" spans="1:11" x14ac:dyDescent="0.25">
      <c r="A1842" t="s">
        <v>37</v>
      </c>
      <c r="B1842" t="s">
        <v>38</v>
      </c>
      <c r="C1842" t="s">
        <v>15</v>
      </c>
      <c r="D1842">
        <v>8901064</v>
      </c>
      <c r="E1842" t="s">
        <v>421</v>
      </c>
      <c r="F1842">
        <v>724</v>
      </c>
      <c r="G1842" t="s">
        <v>449</v>
      </c>
      <c r="H1842" s="1">
        <f>VLOOKUP(G1842,Sheet2!$E$5:$F$74,2,FALSE)</f>
        <v>44043</v>
      </c>
      <c r="I1842">
        <v>14.627464761516199</v>
      </c>
      <c r="J1842">
        <v>19571</v>
      </c>
      <c r="K1842" t="s">
        <v>472</v>
      </c>
    </row>
    <row r="1843" spans="1:11" x14ac:dyDescent="0.25">
      <c r="A1843" t="s">
        <v>37</v>
      </c>
      <c r="B1843" t="s">
        <v>38</v>
      </c>
      <c r="C1843" t="s">
        <v>15</v>
      </c>
      <c r="D1843">
        <v>8901064</v>
      </c>
      <c r="E1843" t="s">
        <v>421</v>
      </c>
      <c r="F1843">
        <v>915</v>
      </c>
      <c r="G1843" t="s">
        <v>450</v>
      </c>
      <c r="H1843" s="1">
        <f>VLOOKUP(G1843,Sheet2!$E$5:$F$74,2,FALSE)</f>
        <v>44043</v>
      </c>
      <c r="I1843">
        <v>18.413528989343298</v>
      </c>
      <c r="J1843">
        <v>20486</v>
      </c>
      <c r="K1843" t="s">
        <v>472</v>
      </c>
    </row>
    <row r="1844" spans="1:11" x14ac:dyDescent="0.25">
      <c r="A1844" t="s">
        <v>37</v>
      </c>
      <c r="B1844" t="s">
        <v>38</v>
      </c>
      <c r="C1844" t="s">
        <v>15</v>
      </c>
      <c r="D1844">
        <v>8901064</v>
      </c>
      <c r="E1844" t="s">
        <v>421</v>
      </c>
      <c r="F1844">
        <v>823</v>
      </c>
      <c r="G1844" t="s">
        <v>451</v>
      </c>
      <c r="H1844" s="1">
        <f>VLOOKUP(G1844,Sheet2!$E$5:$F$74,2,FALSE)</f>
        <v>44043</v>
      </c>
      <c r="I1844">
        <v>19.5257555725922</v>
      </c>
      <c r="J1844">
        <v>21309</v>
      </c>
      <c r="K1844" t="s">
        <v>472</v>
      </c>
    </row>
    <row r="1845" spans="1:11" x14ac:dyDescent="0.25">
      <c r="A1845" t="s">
        <v>37</v>
      </c>
      <c r="B1845" t="s">
        <v>38</v>
      </c>
      <c r="C1845" t="s">
        <v>15</v>
      </c>
      <c r="D1845">
        <v>8901064</v>
      </c>
      <c r="E1845" t="s">
        <v>421</v>
      </c>
      <c r="F1845">
        <v>702</v>
      </c>
      <c r="G1845" t="s">
        <v>452</v>
      </c>
      <c r="H1845" s="1">
        <f>VLOOKUP(G1845,Sheet2!$E$5:$F$74,2,FALSE)</f>
        <v>44074</v>
      </c>
      <c r="I1845">
        <v>17.132783226814201</v>
      </c>
      <c r="J1845">
        <v>22011</v>
      </c>
      <c r="K1845" t="s">
        <v>472</v>
      </c>
    </row>
    <row r="1846" spans="1:11" x14ac:dyDescent="0.25">
      <c r="A1846" t="s">
        <v>37</v>
      </c>
      <c r="B1846" t="s">
        <v>38</v>
      </c>
      <c r="C1846" t="s">
        <v>15</v>
      </c>
      <c r="D1846">
        <v>8901064</v>
      </c>
      <c r="E1846" t="s">
        <v>421</v>
      </c>
      <c r="F1846">
        <v>1362</v>
      </c>
      <c r="G1846" t="s">
        <v>453</v>
      </c>
      <c r="H1846" s="1">
        <f>VLOOKUP(G1846,Sheet2!$E$5:$F$74,2,FALSE)</f>
        <v>44074</v>
      </c>
      <c r="I1846">
        <v>23.188239068947301</v>
      </c>
      <c r="J1846">
        <v>23373</v>
      </c>
      <c r="K1846" t="s">
        <v>472</v>
      </c>
    </row>
    <row r="1847" spans="1:11" x14ac:dyDescent="0.25">
      <c r="A1847" t="s">
        <v>37</v>
      </c>
      <c r="B1847" t="s">
        <v>38</v>
      </c>
      <c r="C1847" t="s">
        <v>15</v>
      </c>
      <c r="D1847">
        <v>8901064</v>
      </c>
      <c r="E1847" t="s">
        <v>421</v>
      </c>
      <c r="F1847">
        <v>1866</v>
      </c>
      <c r="G1847" t="s">
        <v>454</v>
      </c>
      <c r="H1847" s="1">
        <f>VLOOKUP(G1847,Sheet2!$E$5:$F$74,2,FALSE)</f>
        <v>44074</v>
      </c>
      <c r="I1847">
        <v>36.265327381086102</v>
      </c>
      <c r="J1847">
        <v>25239</v>
      </c>
      <c r="K1847" t="s">
        <v>472</v>
      </c>
    </row>
    <row r="1848" spans="1:11" x14ac:dyDescent="0.25">
      <c r="A1848" t="s">
        <v>37</v>
      </c>
      <c r="B1848" t="s">
        <v>38</v>
      </c>
      <c r="C1848" t="s">
        <v>15</v>
      </c>
      <c r="D1848">
        <v>8901064</v>
      </c>
      <c r="E1848" t="s">
        <v>421</v>
      </c>
      <c r="F1848">
        <v>1979</v>
      </c>
      <c r="G1848" t="s">
        <v>455</v>
      </c>
      <c r="H1848" s="1">
        <f>VLOOKUP(G1848,Sheet2!$E$5:$F$74,2,FALSE)</f>
        <v>44074</v>
      </c>
      <c r="I1848">
        <v>43.197082955475899</v>
      </c>
      <c r="J1848">
        <v>27218</v>
      </c>
      <c r="K1848" t="s">
        <v>472</v>
      </c>
    </row>
    <row r="1849" spans="1:11" x14ac:dyDescent="0.25">
      <c r="A1849" t="s">
        <v>37</v>
      </c>
      <c r="B1849" t="s">
        <v>38</v>
      </c>
      <c r="C1849" t="s">
        <v>15</v>
      </c>
      <c r="D1849">
        <v>8901064</v>
      </c>
      <c r="E1849" t="s">
        <v>421</v>
      </c>
      <c r="F1849">
        <v>1976</v>
      </c>
      <c r="G1849" t="s">
        <v>456</v>
      </c>
      <c r="H1849" s="1">
        <f>VLOOKUP(G1849,Sheet2!$E$5:$F$74,2,FALSE)</f>
        <v>44104</v>
      </c>
      <c r="I1849">
        <v>44.4328902701969</v>
      </c>
      <c r="J1849">
        <v>29194</v>
      </c>
      <c r="K1849" t="s">
        <v>472</v>
      </c>
    </row>
    <row r="1850" spans="1:11" x14ac:dyDescent="0.25">
      <c r="A1850" t="s">
        <v>37</v>
      </c>
      <c r="B1850" t="s">
        <v>38</v>
      </c>
      <c r="C1850" t="s">
        <v>15</v>
      </c>
      <c r="D1850">
        <v>8901064</v>
      </c>
      <c r="E1850" t="s">
        <v>421</v>
      </c>
      <c r="F1850">
        <v>4141</v>
      </c>
      <c r="G1850" t="s">
        <v>457</v>
      </c>
      <c r="H1850" s="1">
        <f>VLOOKUP(G1850,Sheet2!$E$5:$F$74,2,FALSE)</f>
        <v>44104</v>
      </c>
      <c r="I1850">
        <v>68.722121310441096</v>
      </c>
      <c r="J1850">
        <v>33335</v>
      </c>
      <c r="K1850" t="s">
        <v>472</v>
      </c>
    </row>
    <row r="1851" spans="1:11" x14ac:dyDescent="0.25">
      <c r="A1851" t="s">
        <v>37</v>
      </c>
      <c r="B1851" t="s">
        <v>38</v>
      </c>
      <c r="C1851" t="s">
        <v>15</v>
      </c>
      <c r="D1851">
        <v>8901064</v>
      </c>
      <c r="E1851" t="s">
        <v>421</v>
      </c>
      <c r="F1851">
        <v>5222</v>
      </c>
      <c r="G1851" t="s">
        <v>458</v>
      </c>
      <c r="H1851" s="1">
        <f>VLOOKUP(G1851,Sheet2!$E$5:$F$74,2,FALSE)</f>
        <v>44104</v>
      </c>
      <c r="I1851">
        <v>105.18967170666301</v>
      </c>
      <c r="J1851">
        <v>38557</v>
      </c>
      <c r="K1851" t="s">
        <v>472</v>
      </c>
    </row>
    <row r="1852" spans="1:11" x14ac:dyDescent="0.25">
      <c r="A1852" t="s">
        <v>37</v>
      </c>
      <c r="B1852" t="s">
        <v>38</v>
      </c>
      <c r="C1852" t="s">
        <v>15</v>
      </c>
      <c r="D1852">
        <v>8901064</v>
      </c>
      <c r="E1852" t="s">
        <v>421</v>
      </c>
      <c r="F1852">
        <v>4909</v>
      </c>
      <c r="G1852" t="s">
        <v>459</v>
      </c>
      <c r="H1852" s="1">
        <f>VLOOKUP(G1852,Sheet2!$E$5:$F$74,2,FALSE)</f>
        <v>44104</v>
      </c>
      <c r="I1852">
        <v>113.81785368580699</v>
      </c>
      <c r="J1852">
        <v>43466</v>
      </c>
      <c r="K1852" t="s">
        <v>472</v>
      </c>
    </row>
    <row r="1853" spans="1:11" x14ac:dyDescent="0.25">
      <c r="A1853" t="s">
        <v>37</v>
      </c>
      <c r="B1853" t="s">
        <v>38</v>
      </c>
      <c r="C1853" t="s">
        <v>15</v>
      </c>
      <c r="D1853">
        <v>8901064</v>
      </c>
      <c r="E1853" t="s">
        <v>421</v>
      </c>
      <c r="F1853">
        <v>5152</v>
      </c>
      <c r="G1853" t="s">
        <v>460</v>
      </c>
      <c r="H1853" s="1">
        <f>VLOOKUP(G1853,Sheet2!$E$5:$F$74,2,FALSE)</f>
        <v>44135</v>
      </c>
      <c r="I1853">
        <v>113.031430849166</v>
      </c>
      <c r="J1853">
        <v>48618</v>
      </c>
      <c r="K1853" t="s">
        <v>472</v>
      </c>
    </row>
    <row r="1854" spans="1:11" x14ac:dyDescent="0.25">
      <c r="A1854" t="s">
        <v>37</v>
      </c>
      <c r="B1854" t="s">
        <v>38</v>
      </c>
      <c r="C1854" t="s">
        <v>15</v>
      </c>
      <c r="D1854">
        <v>8901064</v>
      </c>
      <c r="E1854" t="s">
        <v>421</v>
      </c>
      <c r="F1854">
        <v>7365</v>
      </c>
      <c r="G1854" t="s">
        <v>461</v>
      </c>
      <c r="H1854" s="1">
        <f>VLOOKUP(G1854,Sheet2!$E$5:$F$74,2,FALSE)</f>
        <v>44135</v>
      </c>
      <c r="I1854">
        <v>140.62363780330099</v>
      </c>
      <c r="J1854">
        <v>55983</v>
      </c>
      <c r="K1854" t="s">
        <v>472</v>
      </c>
    </row>
    <row r="1855" spans="1:11" x14ac:dyDescent="0.25">
      <c r="A1855" t="s">
        <v>37</v>
      </c>
      <c r="B1855" t="s">
        <v>38</v>
      </c>
      <c r="C1855" t="s">
        <v>15</v>
      </c>
      <c r="D1855">
        <v>8901064</v>
      </c>
      <c r="E1855" t="s">
        <v>421</v>
      </c>
      <c r="F1855">
        <v>9574</v>
      </c>
      <c r="G1855" t="s">
        <v>462</v>
      </c>
      <c r="H1855" s="1">
        <f>VLOOKUP(G1855,Sheet2!$E$5:$F$74,2,FALSE)</f>
        <v>44135</v>
      </c>
      <c r="I1855">
        <v>190.303091855086</v>
      </c>
      <c r="J1855">
        <v>65557</v>
      </c>
      <c r="K1855" t="s">
        <v>472</v>
      </c>
    </row>
    <row r="1856" spans="1:11" x14ac:dyDescent="0.25">
      <c r="A1856" t="s">
        <v>37</v>
      </c>
      <c r="B1856" t="s">
        <v>38</v>
      </c>
      <c r="C1856" t="s">
        <v>15</v>
      </c>
      <c r="D1856">
        <v>8901064</v>
      </c>
      <c r="E1856" t="s">
        <v>421</v>
      </c>
      <c r="F1856">
        <v>16979</v>
      </c>
      <c r="G1856" t="s">
        <v>463</v>
      </c>
      <c r="H1856" s="1">
        <f>VLOOKUP(G1856,Sheet2!$E$5:$F$74,2,FALSE)</f>
        <v>44135</v>
      </c>
      <c r="I1856">
        <v>298.31265116170403</v>
      </c>
      <c r="J1856">
        <v>82536</v>
      </c>
      <c r="K1856" t="s">
        <v>472</v>
      </c>
    </row>
    <row r="1857" spans="1:11" x14ac:dyDescent="0.25">
      <c r="A1857" t="s">
        <v>37</v>
      </c>
      <c r="B1857" t="s">
        <v>38</v>
      </c>
      <c r="C1857" t="s">
        <v>15</v>
      </c>
      <c r="D1857">
        <v>8901064</v>
      </c>
      <c r="E1857" t="s">
        <v>421</v>
      </c>
      <c r="F1857">
        <v>28574</v>
      </c>
      <c r="G1857" t="s">
        <v>464</v>
      </c>
      <c r="H1857" s="1">
        <f>VLOOKUP(G1857,Sheet2!$E$5:$F$74,2,FALSE)</f>
        <v>44135</v>
      </c>
      <c r="I1857">
        <v>511.77027824988102</v>
      </c>
      <c r="J1857">
        <v>111110</v>
      </c>
      <c r="K1857" t="s">
        <v>472</v>
      </c>
    </row>
    <row r="1858" spans="1:11" x14ac:dyDescent="0.25">
      <c r="A1858" t="s">
        <v>37</v>
      </c>
      <c r="B1858" t="s">
        <v>38</v>
      </c>
      <c r="C1858" t="s">
        <v>15</v>
      </c>
      <c r="D1858">
        <v>8901064</v>
      </c>
      <c r="E1858" t="s">
        <v>421</v>
      </c>
      <c r="F1858">
        <v>41398</v>
      </c>
      <c r="G1858" t="s">
        <v>465</v>
      </c>
      <c r="H1858" s="1">
        <f>VLOOKUP(G1858,Sheet2!$E$5:$F$74,2,FALSE)</f>
        <v>44165</v>
      </c>
      <c r="I1858">
        <v>786.10826750599699</v>
      </c>
      <c r="J1858">
        <v>152508</v>
      </c>
      <c r="K1858" t="s">
        <v>472</v>
      </c>
    </row>
    <row r="1859" spans="1:11" x14ac:dyDescent="0.25">
      <c r="A1859" t="s">
        <v>37</v>
      </c>
      <c r="B1859" t="s">
        <v>38</v>
      </c>
      <c r="C1859" t="s">
        <v>15</v>
      </c>
      <c r="D1859">
        <v>8901064</v>
      </c>
      <c r="E1859" t="s">
        <v>421</v>
      </c>
      <c r="F1859">
        <v>50986</v>
      </c>
      <c r="G1859" t="s">
        <v>466</v>
      </c>
      <c r="H1859" s="1">
        <f>VLOOKUP(G1859,Sheet2!$E$5:$F$74,2,FALSE)</f>
        <v>44165</v>
      </c>
      <c r="I1859">
        <v>1037.8983905744301</v>
      </c>
      <c r="J1859">
        <v>203494</v>
      </c>
      <c r="K1859" t="s">
        <v>472</v>
      </c>
    </row>
    <row r="1860" spans="1:11" x14ac:dyDescent="0.25">
      <c r="A1860" t="s">
        <v>37</v>
      </c>
      <c r="B1860" t="s">
        <v>38</v>
      </c>
      <c r="C1860" t="s">
        <v>15</v>
      </c>
      <c r="D1860">
        <v>8901064</v>
      </c>
      <c r="E1860" t="s">
        <v>421</v>
      </c>
      <c r="F1860">
        <v>42630</v>
      </c>
      <c r="G1860" t="s">
        <v>467</v>
      </c>
      <c r="H1860" s="1">
        <f>VLOOKUP(G1860,Sheet2!$E$5:$F$74,2,FALSE)</f>
        <v>44165</v>
      </c>
      <c r="I1860">
        <v>1051.7394324993099</v>
      </c>
      <c r="J1860">
        <v>246124</v>
      </c>
      <c r="K1860" t="s">
        <v>472</v>
      </c>
    </row>
    <row r="1861" spans="1:11" x14ac:dyDescent="0.25">
      <c r="A1861" t="s">
        <v>37</v>
      </c>
      <c r="B1861" t="s">
        <v>38</v>
      </c>
      <c r="C1861" t="s">
        <v>15</v>
      </c>
      <c r="D1861">
        <v>8901064</v>
      </c>
      <c r="E1861" t="s">
        <v>421</v>
      </c>
      <c r="F1861">
        <v>32058</v>
      </c>
      <c r="G1861" t="s">
        <v>468</v>
      </c>
      <c r="H1861" s="1">
        <f>VLOOKUP(G1861,Sheet2!$E$5:$F$74,2,FALSE)</f>
        <v>44165</v>
      </c>
      <c r="I1861">
        <v>839.09069747167302</v>
      </c>
      <c r="J1861">
        <v>278182</v>
      </c>
      <c r="K1861" t="s">
        <v>472</v>
      </c>
    </row>
    <row r="1862" spans="1:11" x14ac:dyDescent="0.25">
      <c r="A1862" t="s">
        <v>37</v>
      </c>
      <c r="B1862" t="s">
        <v>38</v>
      </c>
      <c r="C1862" t="s">
        <v>15</v>
      </c>
      <c r="D1862">
        <v>8901064</v>
      </c>
      <c r="E1862" t="s">
        <v>421</v>
      </c>
      <c r="F1862">
        <v>22794</v>
      </c>
      <c r="G1862" t="s">
        <v>469</v>
      </c>
      <c r="H1862" s="1">
        <f>VLOOKUP(G1862,Sheet2!$E$5:$F$74,2,FALSE)</f>
        <v>44196</v>
      </c>
      <c r="I1862">
        <v>616.24093479161604</v>
      </c>
      <c r="J1862">
        <v>300976</v>
      </c>
      <c r="K1862" t="s">
        <v>472</v>
      </c>
    </row>
    <row r="1863" spans="1:11" x14ac:dyDescent="0.25">
      <c r="A1863" t="s">
        <v>37</v>
      </c>
      <c r="B1863" t="s">
        <v>38</v>
      </c>
      <c r="C1863" t="s">
        <v>15</v>
      </c>
      <c r="D1863">
        <v>8901064</v>
      </c>
      <c r="E1863" t="s">
        <v>421</v>
      </c>
      <c r="F1863">
        <v>19060</v>
      </c>
      <c r="G1863" t="s">
        <v>473</v>
      </c>
      <c r="H1863" s="1">
        <f>VLOOKUP(G1863,Sheet2!$E$5:$F$74,2,FALSE)</f>
        <v>44196</v>
      </c>
      <c r="I1863">
        <v>470.21344863939902</v>
      </c>
      <c r="J1863">
        <v>320036</v>
      </c>
      <c r="K1863" t="s">
        <v>472</v>
      </c>
    </row>
    <row r="1864" spans="1:11" x14ac:dyDescent="0.25">
      <c r="A1864" t="s">
        <v>37</v>
      </c>
      <c r="B1864" t="s">
        <v>38</v>
      </c>
      <c r="C1864" t="s">
        <v>15</v>
      </c>
      <c r="D1864">
        <v>8901064</v>
      </c>
      <c r="E1864" t="s">
        <v>421</v>
      </c>
      <c r="F1864">
        <v>16186</v>
      </c>
      <c r="G1864" t="s">
        <v>474</v>
      </c>
      <c r="H1864" s="1">
        <f>VLOOKUP(G1864,Sheet2!$E$5:$F$74,2,FALSE)</f>
        <v>44196</v>
      </c>
      <c r="I1864">
        <v>395.975132860521</v>
      </c>
      <c r="J1864">
        <v>336222</v>
      </c>
      <c r="K1864" t="s">
        <v>472</v>
      </c>
    </row>
    <row r="1865" spans="1:11" x14ac:dyDescent="0.25">
      <c r="A1865" t="s">
        <v>37</v>
      </c>
      <c r="B1865" t="s">
        <v>38</v>
      </c>
      <c r="C1865" t="s">
        <v>15</v>
      </c>
      <c r="D1865">
        <v>8901064</v>
      </c>
      <c r="E1865" t="s">
        <v>421</v>
      </c>
      <c r="F1865">
        <v>15164</v>
      </c>
      <c r="G1865" t="s">
        <v>475</v>
      </c>
      <c r="H1865" s="1">
        <f>VLOOKUP(G1865,Sheet2!$E$5:$F$74,2,FALSE)</f>
        <v>44196</v>
      </c>
      <c r="I1865">
        <v>352.20508469549299</v>
      </c>
      <c r="J1865">
        <v>351386</v>
      </c>
      <c r="K1865" t="s">
        <v>472</v>
      </c>
    </row>
    <row r="1866" spans="1:11" x14ac:dyDescent="0.25">
      <c r="A1866" t="s">
        <v>37</v>
      </c>
      <c r="B1866" t="s">
        <v>38</v>
      </c>
      <c r="C1866" t="s">
        <v>15</v>
      </c>
      <c r="D1866">
        <v>8901064</v>
      </c>
      <c r="E1866" t="s">
        <v>421</v>
      </c>
      <c r="F1866">
        <v>13188</v>
      </c>
      <c r="G1866" t="s">
        <v>476</v>
      </c>
      <c r="H1866" s="1">
        <f>VLOOKUP(G1866,Sheet2!$E$5:$F$74,2,FALSE)</f>
        <v>44196</v>
      </c>
      <c r="I1866">
        <v>318.52371806336902</v>
      </c>
      <c r="J1866">
        <v>364574</v>
      </c>
      <c r="K1866" t="s">
        <v>472</v>
      </c>
    </row>
    <row r="1867" spans="1:11" x14ac:dyDescent="0.25">
      <c r="A1867" t="s">
        <v>37</v>
      </c>
      <c r="B1867" t="s">
        <v>38</v>
      </c>
      <c r="C1867" t="s">
        <v>15</v>
      </c>
      <c r="D1867">
        <v>8901064</v>
      </c>
      <c r="E1867" t="s">
        <v>421</v>
      </c>
      <c r="F1867">
        <v>15133</v>
      </c>
      <c r="G1867" t="s">
        <v>478</v>
      </c>
      <c r="H1867" s="1">
        <f>VLOOKUP(G1867,Sheet2!$E$5:$F$74,2,FALSE)</f>
        <v>44227</v>
      </c>
      <c r="I1867">
        <v>318.17544509285602</v>
      </c>
      <c r="J1867">
        <v>379707</v>
      </c>
      <c r="K1867" t="s">
        <v>472</v>
      </c>
    </row>
    <row r="1868" spans="1:11" x14ac:dyDescent="0.25">
      <c r="A1868" t="s">
        <v>37</v>
      </c>
      <c r="B1868" t="s">
        <v>38</v>
      </c>
      <c r="C1868" t="s">
        <v>15</v>
      </c>
      <c r="D1868">
        <v>8901064</v>
      </c>
      <c r="E1868" t="s">
        <v>421</v>
      </c>
      <c r="F1868">
        <v>11406</v>
      </c>
      <c r="G1868" t="s">
        <v>480</v>
      </c>
      <c r="H1868" s="1">
        <f>VLOOKUP(G1868,Sheet2!$E$5:$F$74,2,FALSE)</f>
        <v>44227</v>
      </c>
      <c r="I1868">
        <v>298.15536659437601</v>
      </c>
      <c r="J1868">
        <v>391113</v>
      </c>
      <c r="K1868" t="s">
        <v>472</v>
      </c>
    </row>
    <row r="1869" spans="1:11" x14ac:dyDescent="0.25">
      <c r="A1869" t="s">
        <v>37</v>
      </c>
      <c r="B1869" t="s">
        <v>38</v>
      </c>
      <c r="C1869" t="s">
        <v>15</v>
      </c>
      <c r="D1869">
        <v>8901064</v>
      </c>
      <c r="E1869" t="s">
        <v>421</v>
      </c>
      <c r="F1869">
        <v>10421</v>
      </c>
      <c r="G1869" t="s">
        <v>481</v>
      </c>
      <c r="H1869" s="1">
        <f>VLOOKUP(G1869,Sheet2!$E$5:$F$74,2,FALSE)</f>
        <v>44227</v>
      </c>
      <c r="I1869">
        <v>245.21787507650799</v>
      </c>
      <c r="J1869">
        <v>401534</v>
      </c>
      <c r="K1869" t="s">
        <v>472</v>
      </c>
    </row>
    <row r="1870" spans="1:11" x14ac:dyDescent="0.25">
      <c r="A1870" t="s">
        <v>37</v>
      </c>
      <c r="B1870" t="s">
        <v>38</v>
      </c>
      <c r="C1870" t="s">
        <v>15</v>
      </c>
      <c r="D1870">
        <v>8901064</v>
      </c>
      <c r="E1870" t="s">
        <v>421</v>
      </c>
      <c r="F1870">
        <v>9451</v>
      </c>
      <c r="G1870" t="s">
        <v>482</v>
      </c>
      <c r="H1870" s="1">
        <f>VLOOKUP(G1870,Sheet2!$E$5:$F$74,2,FALSE)</f>
        <v>44227</v>
      </c>
      <c r="I1870">
        <v>223.25420871033</v>
      </c>
      <c r="J1870">
        <v>410985</v>
      </c>
      <c r="K1870" t="s">
        <v>472</v>
      </c>
    </row>
    <row r="1871" spans="1:11" x14ac:dyDescent="0.25">
      <c r="A1871" t="s">
        <v>37</v>
      </c>
      <c r="B1871" t="s">
        <v>38</v>
      </c>
      <c r="C1871" t="s">
        <v>15</v>
      </c>
      <c r="D1871">
        <v>8901064</v>
      </c>
      <c r="E1871" t="s">
        <v>421</v>
      </c>
      <c r="F1871">
        <v>10467</v>
      </c>
      <c r="G1871" t="s">
        <v>483</v>
      </c>
      <c r="H1871" s="1">
        <f>VLOOKUP(G1871,Sheet2!$E$5:$F$74,2,FALSE)</f>
        <v>44255</v>
      </c>
      <c r="I1871">
        <v>223.771000860122</v>
      </c>
      <c r="J1871">
        <v>421452</v>
      </c>
      <c r="K1871" t="s">
        <v>472</v>
      </c>
    </row>
    <row r="1872" spans="1:11" x14ac:dyDescent="0.25">
      <c r="A1872" t="s">
        <v>37</v>
      </c>
      <c r="B1872" t="s">
        <v>38</v>
      </c>
      <c r="C1872" t="s">
        <v>15</v>
      </c>
      <c r="D1872">
        <v>8901064</v>
      </c>
      <c r="E1872" t="s">
        <v>421</v>
      </c>
      <c r="F1872">
        <v>8442</v>
      </c>
      <c r="G1872" t="s">
        <v>484</v>
      </c>
      <c r="H1872" s="1">
        <f>VLOOKUP(G1872,Sheet2!$E$5:$F$74,2,FALSE)</f>
        <v>44255</v>
      </c>
      <c r="I1872">
        <v>212.435277400545</v>
      </c>
      <c r="J1872">
        <v>429894</v>
      </c>
      <c r="K1872" t="s">
        <v>472</v>
      </c>
    </row>
    <row r="1873" spans="1:11" x14ac:dyDescent="0.25">
      <c r="A1873" t="s">
        <v>37</v>
      </c>
      <c r="B1873" t="s">
        <v>38</v>
      </c>
      <c r="C1873" t="s">
        <v>15</v>
      </c>
      <c r="D1873">
        <v>8901064</v>
      </c>
      <c r="E1873" t="s">
        <v>421</v>
      </c>
      <c r="F1873">
        <v>11848</v>
      </c>
      <c r="G1873" t="s">
        <v>486</v>
      </c>
      <c r="H1873" s="1">
        <f>VLOOKUP(G1873,Sheet2!$E$5:$F$74,2,FALSE)</f>
        <v>44255</v>
      </c>
      <c r="I1873">
        <v>227.95027650626901</v>
      </c>
      <c r="J1873">
        <v>441742</v>
      </c>
      <c r="K1873" t="s">
        <v>472</v>
      </c>
    </row>
    <row r="1874" spans="1:11" x14ac:dyDescent="0.25">
      <c r="A1874" t="s">
        <v>37</v>
      </c>
      <c r="B1874" t="s">
        <v>38</v>
      </c>
      <c r="C1874" t="s">
        <v>15</v>
      </c>
      <c r="D1874">
        <v>8901064</v>
      </c>
      <c r="E1874" t="s">
        <v>421</v>
      </c>
      <c r="F1874">
        <v>14370</v>
      </c>
      <c r="G1874" t="s">
        <v>487</v>
      </c>
      <c r="H1874" s="1">
        <f>VLOOKUP(G1874,Sheet2!$E$5:$F$74,2,FALSE)</f>
        <v>44255</v>
      </c>
      <c r="I1874">
        <v>294.54905615778102</v>
      </c>
      <c r="J1874">
        <v>456112</v>
      </c>
      <c r="K1874" t="s">
        <v>472</v>
      </c>
    </row>
    <row r="1875" spans="1:11" x14ac:dyDescent="0.25">
      <c r="A1875" t="s">
        <v>37</v>
      </c>
      <c r="B1875" t="s">
        <v>38</v>
      </c>
      <c r="C1875" t="s">
        <v>15</v>
      </c>
      <c r="D1875">
        <v>8901064</v>
      </c>
      <c r="E1875" t="s">
        <v>421</v>
      </c>
      <c r="F1875">
        <v>15708</v>
      </c>
      <c r="G1875" t="s">
        <v>488</v>
      </c>
      <c r="H1875" s="1">
        <f>VLOOKUP(G1875,Sheet2!$E$5:$F$74,2,FALSE)</f>
        <v>44286</v>
      </c>
      <c r="I1875">
        <v>337.91465829253701</v>
      </c>
      <c r="J1875">
        <v>471820</v>
      </c>
      <c r="K1875" t="s">
        <v>472</v>
      </c>
    </row>
    <row r="1876" spans="1:11" x14ac:dyDescent="0.25">
      <c r="A1876" t="s">
        <v>37</v>
      </c>
      <c r="B1876" t="s">
        <v>38</v>
      </c>
      <c r="C1876" t="s">
        <v>15</v>
      </c>
      <c r="D1876">
        <v>8901064</v>
      </c>
      <c r="E1876" t="s">
        <v>421</v>
      </c>
      <c r="F1876">
        <v>18851</v>
      </c>
      <c r="G1876" t="s">
        <v>489</v>
      </c>
      <c r="H1876" s="1">
        <f>VLOOKUP(G1876,Sheet2!$E$5:$F$74,2,FALSE)</f>
        <v>44286</v>
      </c>
      <c r="I1876">
        <v>388.25695444949099</v>
      </c>
      <c r="J1876">
        <v>490671</v>
      </c>
      <c r="K1876" t="s">
        <v>472</v>
      </c>
    </row>
    <row r="1877" spans="1:11" x14ac:dyDescent="0.25">
      <c r="A1877" t="s">
        <v>37</v>
      </c>
      <c r="B1877" t="s">
        <v>38</v>
      </c>
      <c r="C1877" t="s">
        <v>15</v>
      </c>
      <c r="D1877">
        <v>8901064</v>
      </c>
      <c r="E1877" t="s">
        <v>421</v>
      </c>
      <c r="F1877">
        <v>20991</v>
      </c>
      <c r="G1877" t="s">
        <v>490</v>
      </c>
      <c r="H1877" s="1">
        <f>VLOOKUP(G1877,Sheet2!$E$5:$F$74,2,FALSE)</f>
        <v>44286</v>
      </c>
      <c r="I1877">
        <v>447.60940939195598</v>
      </c>
      <c r="J1877">
        <v>511662</v>
      </c>
      <c r="K1877" t="s">
        <v>472</v>
      </c>
    </row>
    <row r="1878" spans="1:11" x14ac:dyDescent="0.25">
      <c r="A1878" t="s">
        <v>37</v>
      </c>
      <c r="B1878" t="s">
        <v>38</v>
      </c>
      <c r="C1878" t="s">
        <v>15</v>
      </c>
      <c r="D1878">
        <v>8901064</v>
      </c>
      <c r="E1878" t="s">
        <v>421</v>
      </c>
      <c r="F1878">
        <v>21849</v>
      </c>
      <c r="G1878" t="s">
        <v>491</v>
      </c>
      <c r="H1878" s="1">
        <f>VLOOKUP(G1878,Sheet2!$E$5:$F$74,2,FALSE)</f>
        <v>44286</v>
      </c>
      <c r="I1878">
        <v>481.29077602408</v>
      </c>
      <c r="J1878">
        <v>533511</v>
      </c>
      <c r="K1878" t="s">
        <v>472</v>
      </c>
    </row>
    <row r="1879" spans="1:11" x14ac:dyDescent="0.25">
      <c r="A1879" t="s">
        <v>37</v>
      </c>
      <c r="B1879" t="s">
        <v>38</v>
      </c>
      <c r="C1879" t="s">
        <v>15</v>
      </c>
      <c r="D1879">
        <v>8901064</v>
      </c>
      <c r="E1879" t="s">
        <v>421</v>
      </c>
      <c r="F1879">
        <v>21900</v>
      </c>
      <c r="G1879" t="s">
        <v>492</v>
      </c>
      <c r="H1879" s="1">
        <f>VLOOKUP(G1879,Sheet2!$E$5:$F$74,2,FALSE)</f>
        <v>44286</v>
      </c>
      <c r="I1879">
        <v>491.50303828845603</v>
      </c>
      <c r="J1879">
        <v>555411</v>
      </c>
      <c r="K1879" t="s">
        <v>472</v>
      </c>
    </row>
    <row r="1880" spans="1:11" x14ac:dyDescent="0.25">
      <c r="A1880" t="s">
        <v>37</v>
      </c>
      <c r="B1880" t="s">
        <v>38</v>
      </c>
      <c r="C1880" t="s">
        <v>15</v>
      </c>
      <c r="D1880">
        <v>8901064</v>
      </c>
      <c r="E1880" t="s">
        <v>421</v>
      </c>
      <c r="F1880">
        <v>18533</v>
      </c>
      <c r="G1880" t="s">
        <v>493</v>
      </c>
      <c r="H1880" s="1">
        <f>VLOOKUP(G1880,Sheet2!$E$5:$F$74,2,FALSE)</f>
        <v>44316</v>
      </c>
      <c r="I1880">
        <v>454.24906505559301</v>
      </c>
      <c r="J1880">
        <v>573944</v>
      </c>
      <c r="K1880" t="s">
        <v>472</v>
      </c>
    </row>
    <row r="1881" spans="1:11" x14ac:dyDescent="0.25">
      <c r="A1881" t="s">
        <v>37</v>
      </c>
      <c r="B1881" t="s">
        <v>38</v>
      </c>
      <c r="C1881" t="s">
        <v>15</v>
      </c>
      <c r="D1881">
        <v>8901064</v>
      </c>
      <c r="E1881" t="s">
        <v>421</v>
      </c>
      <c r="F1881">
        <v>16316</v>
      </c>
      <c r="G1881" t="s">
        <v>494</v>
      </c>
      <c r="H1881" s="1">
        <f>VLOOKUP(G1881,Sheet2!$E$5:$F$74,2,FALSE)</f>
        <v>44316</v>
      </c>
      <c r="I1881">
        <v>391.51499191557298</v>
      </c>
      <c r="J1881">
        <v>590260</v>
      </c>
      <c r="K1881" t="s">
        <v>472</v>
      </c>
    </row>
    <row r="1882" spans="1:11" x14ac:dyDescent="0.25">
      <c r="A1882" t="s">
        <v>37</v>
      </c>
      <c r="B1882" t="s">
        <v>38</v>
      </c>
      <c r="C1882" t="s">
        <v>15</v>
      </c>
      <c r="D1882">
        <v>8901064</v>
      </c>
      <c r="E1882" t="s">
        <v>421</v>
      </c>
      <c r="F1882">
        <v>15250</v>
      </c>
      <c r="G1882" t="s">
        <v>520</v>
      </c>
      <c r="H1882" s="1">
        <f>VLOOKUP(G1882,Sheet2!$E$5:$F$74,2,FALSE)</f>
        <v>44316</v>
      </c>
      <c r="I1882">
        <v>354.63176087712702</v>
      </c>
      <c r="J1882">
        <v>605510</v>
      </c>
      <c r="K1882" t="s">
        <v>472</v>
      </c>
    </row>
    <row r="1883" spans="1:11" x14ac:dyDescent="0.25">
      <c r="A1883" t="s">
        <v>37</v>
      </c>
      <c r="B1883" t="s">
        <v>38</v>
      </c>
      <c r="C1883" t="s">
        <v>15</v>
      </c>
      <c r="D1883">
        <v>8901064</v>
      </c>
      <c r="E1883" t="s">
        <v>421</v>
      </c>
      <c r="F1883">
        <v>12836</v>
      </c>
      <c r="G1883" t="s">
        <v>521</v>
      </c>
      <c r="H1883" s="1">
        <f>VLOOKUP(G1883,Sheet2!$E$5:$F$74,2,FALSE)</f>
        <v>44316</v>
      </c>
      <c r="I1883">
        <v>315.53531128413402</v>
      </c>
      <c r="J1883">
        <v>618346</v>
      </c>
      <c r="K1883" t="s">
        <v>472</v>
      </c>
    </row>
    <row r="1884" spans="1:11" x14ac:dyDescent="0.25">
      <c r="A1884" t="s">
        <v>37</v>
      </c>
      <c r="B1884" t="s">
        <v>38</v>
      </c>
      <c r="C1884" t="s">
        <v>15</v>
      </c>
      <c r="D1884">
        <v>8901064</v>
      </c>
      <c r="E1884" t="s">
        <v>10</v>
      </c>
      <c r="F1884">
        <v>0</v>
      </c>
      <c r="G1884" t="s">
        <v>422</v>
      </c>
      <c r="H1884" s="1">
        <f>VLOOKUP(G1884,Sheet2!$E$5:$F$74,2,FALSE)</f>
        <v>43861</v>
      </c>
      <c r="J1884">
        <v>0</v>
      </c>
      <c r="K1884" t="s">
        <v>472</v>
      </c>
    </row>
    <row r="1885" spans="1:11" x14ac:dyDescent="0.25">
      <c r="A1885" t="s">
        <v>37</v>
      </c>
      <c r="B1885" t="s">
        <v>38</v>
      </c>
      <c r="C1885" t="s">
        <v>15</v>
      </c>
      <c r="D1885">
        <v>8901064</v>
      </c>
      <c r="E1885" t="s">
        <v>10</v>
      </c>
      <c r="F1885">
        <v>0</v>
      </c>
      <c r="G1885" t="s">
        <v>423</v>
      </c>
      <c r="H1885" s="1">
        <f>VLOOKUP(G1885,Sheet2!$E$5:$F$74,2,FALSE)</f>
        <v>43861</v>
      </c>
      <c r="I1885">
        <v>0</v>
      </c>
      <c r="J1885">
        <v>0</v>
      </c>
      <c r="K1885" t="s">
        <v>472</v>
      </c>
    </row>
    <row r="1886" spans="1:11" x14ac:dyDescent="0.25">
      <c r="A1886" t="s">
        <v>37</v>
      </c>
      <c r="B1886" t="s">
        <v>38</v>
      </c>
      <c r="C1886" t="s">
        <v>15</v>
      </c>
      <c r="D1886">
        <v>8901064</v>
      </c>
      <c r="E1886" t="s">
        <v>10</v>
      </c>
      <c r="F1886">
        <v>0</v>
      </c>
      <c r="G1886" t="s">
        <v>424</v>
      </c>
      <c r="H1886" s="1">
        <f>VLOOKUP(G1886,Sheet2!$E$5:$F$74,2,FALSE)</f>
        <v>43861</v>
      </c>
      <c r="I1886">
        <v>0</v>
      </c>
      <c r="J1886">
        <v>0</v>
      </c>
      <c r="K1886" t="s">
        <v>472</v>
      </c>
    </row>
    <row r="1887" spans="1:11" x14ac:dyDescent="0.25">
      <c r="A1887" t="s">
        <v>37</v>
      </c>
      <c r="B1887" t="s">
        <v>38</v>
      </c>
      <c r="C1887" t="s">
        <v>15</v>
      </c>
      <c r="D1887">
        <v>8901064</v>
      </c>
      <c r="E1887" t="s">
        <v>10</v>
      </c>
      <c r="F1887">
        <v>0</v>
      </c>
      <c r="G1887" t="s">
        <v>425</v>
      </c>
      <c r="H1887" s="1">
        <f>VLOOKUP(G1887,Sheet2!$E$5:$F$74,2,FALSE)</f>
        <v>43861</v>
      </c>
      <c r="I1887">
        <v>0</v>
      </c>
      <c r="J1887">
        <v>0</v>
      </c>
      <c r="K1887" t="s">
        <v>472</v>
      </c>
    </row>
    <row r="1888" spans="1:11" x14ac:dyDescent="0.25">
      <c r="A1888" t="s">
        <v>37</v>
      </c>
      <c r="B1888" t="s">
        <v>38</v>
      </c>
      <c r="C1888" t="s">
        <v>15</v>
      </c>
      <c r="D1888">
        <v>8901064</v>
      </c>
      <c r="E1888" t="s">
        <v>10</v>
      </c>
      <c r="F1888">
        <v>0</v>
      </c>
      <c r="G1888" t="s">
        <v>426</v>
      </c>
      <c r="H1888" s="1">
        <f>VLOOKUP(G1888,Sheet2!$E$5:$F$74,2,FALSE)</f>
        <v>43861</v>
      </c>
      <c r="I1888">
        <v>0</v>
      </c>
      <c r="J1888">
        <v>0</v>
      </c>
      <c r="K1888" t="s">
        <v>472</v>
      </c>
    </row>
    <row r="1889" spans="1:11" x14ac:dyDescent="0.25">
      <c r="A1889" t="s">
        <v>37</v>
      </c>
      <c r="B1889" t="s">
        <v>38</v>
      </c>
      <c r="C1889" t="s">
        <v>15</v>
      </c>
      <c r="D1889">
        <v>8901064</v>
      </c>
      <c r="E1889" t="s">
        <v>10</v>
      </c>
      <c r="F1889">
        <v>0</v>
      </c>
      <c r="G1889" t="s">
        <v>427</v>
      </c>
      <c r="H1889" s="1">
        <f>VLOOKUP(G1889,Sheet2!$E$5:$F$74,2,FALSE)</f>
        <v>43889</v>
      </c>
      <c r="I1889">
        <v>0</v>
      </c>
      <c r="J1889">
        <v>0</v>
      </c>
      <c r="K1889" t="s">
        <v>472</v>
      </c>
    </row>
    <row r="1890" spans="1:11" x14ac:dyDescent="0.25">
      <c r="A1890" t="s">
        <v>37</v>
      </c>
      <c r="B1890" t="s">
        <v>38</v>
      </c>
      <c r="C1890" t="s">
        <v>15</v>
      </c>
      <c r="D1890">
        <v>8901064</v>
      </c>
      <c r="E1890" t="s">
        <v>10</v>
      </c>
      <c r="F1890">
        <v>0</v>
      </c>
      <c r="G1890" t="s">
        <v>428</v>
      </c>
      <c r="H1890" s="1">
        <f>VLOOKUP(G1890,Sheet2!$E$5:$F$74,2,FALSE)</f>
        <v>43889</v>
      </c>
      <c r="I1890">
        <v>0</v>
      </c>
      <c r="J1890">
        <v>0</v>
      </c>
      <c r="K1890" t="s">
        <v>472</v>
      </c>
    </row>
    <row r="1891" spans="1:11" x14ac:dyDescent="0.25">
      <c r="A1891" t="s">
        <v>37</v>
      </c>
      <c r="B1891" t="s">
        <v>38</v>
      </c>
      <c r="C1891" t="s">
        <v>15</v>
      </c>
      <c r="D1891">
        <v>8901064</v>
      </c>
      <c r="E1891" t="s">
        <v>10</v>
      </c>
      <c r="F1891">
        <v>0</v>
      </c>
      <c r="G1891" t="s">
        <v>429</v>
      </c>
      <c r="H1891" s="1">
        <f>VLOOKUP(G1891,Sheet2!$E$5:$F$74,2,FALSE)</f>
        <v>43889</v>
      </c>
      <c r="I1891">
        <v>0</v>
      </c>
      <c r="J1891">
        <v>0</v>
      </c>
      <c r="K1891" t="s">
        <v>472</v>
      </c>
    </row>
    <row r="1892" spans="1:11" x14ac:dyDescent="0.25">
      <c r="A1892" t="s">
        <v>37</v>
      </c>
      <c r="B1892" t="s">
        <v>38</v>
      </c>
      <c r="C1892" t="s">
        <v>15</v>
      </c>
      <c r="D1892">
        <v>8901064</v>
      </c>
      <c r="E1892" t="s">
        <v>10</v>
      </c>
      <c r="F1892">
        <v>0</v>
      </c>
      <c r="G1892" t="s">
        <v>430</v>
      </c>
      <c r="H1892" s="1">
        <f>VLOOKUP(G1892,Sheet2!$E$5:$F$74,2,FALSE)</f>
        <v>43889</v>
      </c>
      <c r="I1892">
        <v>0</v>
      </c>
      <c r="J1892">
        <v>0</v>
      </c>
      <c r="K1892" t="s">
        <v>472</v>
      </c>
    </row>
    <row r="1893" spans="1:11" x14ac:dyDescent="0.25">
      <c r="A1893" t="s">
        <v>37</v>
      </c>
      <c r="B1893" t="s">
        <v>38</v>
      </c>
      <c r="C1893" t="s">
        <v>15</v>
      </c>
      <c r="D1893">
        <v>8901064</v>
      </c>
      <c r="E1893" t="s">
        <v>10</v>
      </c>
      <c r="F1893">
        <v>0</v>
      </c>
      <c r="G1893" t="s">
        <v>470</v>
      </c>
      <c r="H1893" s="1">
        <f>VLOOKUP(G1893,Sheet2!$E$5:$F$74,2,FALSE)</f>
        <v>43921</v>
      </c>
      <c r="I1893">
        <v>0</v>
      </c>
      <c r="J1893">
        <v>0</v>
      </c>
      <c r="K1893" t="s">
        <v>472</v>
      </c>
    </row>
    <row r="1894" spans="1:11" x14ac:dyDescent="0.25">
      <c r="A1894" t="s">
        <v>37</v>
      </c>
      <c r="B1894" t="s">
        <v>38</v>
      </c>
      <c r="C1894" t="s">
        <v>15</v>
      </c>
      <c r="D1894">
        <v>8901064</v>
      </c>
      <c r="E1894" t="s">
        <v>10</v>
      </c>
      <c r="F1894">
        <v>1</v>
      </c>
      <c r="G1894" t="s">
        <v>431</v>
      </c>
      <c r="H1894" s="1">
        <f>VLOOKUP(G1894,Sheet2!$E$5:$F$74,2,FALSE)</f>
        <v>43921</v>
      </c>
      <c r="I1894">
        <v>0.112346119520093</v>
      </c>
      <c r="J1894">
        <v>1</v>
      </c>
      <c r="K1894" t="s">
        <v>472</v>
      </c>
    </row>
    <row r="1895" spans="1:11" x14ac:dyDescent="0.25">
      <c r="A1895" t="s">
        <v>37</v>
      </c>
      <c r="B1895" t="s">
        <v>38</v>
      </c>
      <c r="C1895" t="s">
        <v>15</v>
      </c>
      <c r="D1895">
        <v>8901064</v>
      </c>
      <c r="E1895" t="s">
        <v>10</v>
      </c>
      <c r="F1895">
        <v>15</v>
      </c>
      <c r="G1895" t="s">
        <v>432</v>
      </c>
      <c r="H1895" s="1">
        <f>VLOOKUP(G1895,Sheet2!$E$5:$F$74,2,FALSE)</f>
        <v>43921</v>
      </c>
      <c r="I1895">
        <v>1.7975379123214901</v>
      </c>
      <c r="J1895">
        <v>16</v>
      </c>
      <c r="K1895" t="s">
        <v>472</v>
      </c>
    </row>
    <row r="1896" spans="1:11" x14ac:dyDescent="0.25">
      <c r="A1896" t="s">
        <v>37</v>
      </c>
      <c r="B1896" t="s">
        <v>38</v>
      </c>
      <c r="C1896" t="s">
        <v>15</v>
      </c>
      <c r="D1896">
        <v>8901064</v>
      </c>
      <c r="E1896" t="s">
        <v>10</v>
      </c>
      <c r="F1896">
        <v>70</v>
      </c>
      <c r="G1896" t="s">
        <v>433</v>
      </c>
      <c r="H1896" s="1">
        <f>VLOOKUP(G1896,Sheet2!$E$5:$F$74,2,FALSE)</f>
        <v>43921</v>
      </c>
      <c r="I1896">
        <v>9.54942015920793</v>
      </c>
      <c r="J1896">
        <v>86</v>
      </c>
      <c r="K1896" t="s">
        <v>472</v>
      </c>
    </row>
    <row r="1897" spans="1:11" x14ac:dyDescent="0.25">
      <c r="A1897" t="s">
        <v>37</v>
      </c>
      <c r="B1897" t="s">
        <v>38</v>
      </c>
      <c r="C1897" t="s">
        <v>15</v>
      </c>
      <c r="D1897">
        <v>8901064</v>
      </c>
      <c r="E1897" t="s">
        <v>10</v>
      </c>
      <c r="F1897">
        <v>118</v>
      </c>
      <c r="G1897" t="s">
        <v>434</v>
      </c>
      <c r="H1897" s="1">
        <f>VLOOKUP(G1897,Sheet2!$E$5:$F$74,2,FALSE)</f>
        <v>43951</v>
      </c>
      <c r="I1897">
        <v>21.121070469777599</v>
      </c>
      <c r="J1897">
        <v>204</v>
      </c>
      <c r="K1897" t="s">
        <v>472</v>
      </c>
    </row>
    <row r="1898" spans="1:11" x14ac:dyDescent="0.25">
      <c r="A1898" t="s">
        <v>37</v>
      </c>
      <c r="B1898" t="s">
        <v>38</v>
      </c>
      <c r="C1898" t="s">
        <v>15</v>
      </c>
      <c r="D1898">
        <v>8901064</v>
      </c>
      <c r="E1898" t="s">
        <v>10</v>
      </c>
      <c r="F1898">
        <v>146</v>
      </c>
      <c r="G1898" t="s">
        <v>435</v>
      </c>
      <c r="H1898" s="1">
        <f>VLOOKUP(G1898,Sheet2!$E$5:$F$74,2,FALSE)</f>
        <v>43951</v>
      </c>
      <c r="I1898">
        <v>29.659375553304599</v>
      </c>
      <c r="J1898">
        <v>350</v>
      </c>
      <c r="K1898" t="s">
        <v>472</v>
      </c>
    </row>
    <row r="1899" spans="1:11" x14ac:dyDescent="0.25">
      <c r="A1899" t="s">
        <v>37</v>
      </c>
      <c r="B1899" t="s">
        <v>38</v>
      </c>
      <c r="C1899" t="s">
        <v>15</v>
      </c>
      <c r="D1899">
        <v>8901064</v>
      </c>
      <c r="E1899" t="s">
        <v>10</v>
      </c>
      <c r="F1899">
        <v>102</v>
      </c>
      <c r="G1899" t="s">
        <v>436</v>
      </c>
      <c r="H1899" s="1">
        <f>VLOOKUP(G1899,Sheet2!$E$5:$F$74,2,FALSE)</f>
        <v>43951</v>
      </c>
      <c r="I1899">
        <v>27.8618376409832</v>
      </c>
      <c r="J1899">
        <v>452</v>
      </c>
      <c r="K1899" t="s">
        <v>472</v>
      </c>
    </row>
    <row r="1900" spans="1:11" x14ac:dyDescent="0.25">
      <c r="A1900" t="s">
        <v>37</v>
      </c>
      <c r="B1900" t="s">
        <v>38</v>
      </c>
      <c r="C1900" t="s">
        <v>15</v>
      </c>
      <c r="D1900">
        <v>8901064</v>
      </c>
      <c r="E1900" t="s">
        <v>10</v>
      </c>
      <c r="F1900">
        <v>90</v>
      </c>
      <c r="G1900" t="s">
        <v>437</v>
      </c>
      <c r="H1900" s="1">
        <f>VLOOKUP(G1900,Sheet2!$E$5:$F$74,2,FALSE)</f>
        <v>43951</v>
      </c>
      <c r="I1900">
        <v>21.5704549478579</v>
      </c>
      <c r="J1900">
        <v>542</v>
      </c>
      <c r="K1900" t="s">
        <v>472</v>
      </c>
    </row>
    <row r="1901" spans="1:11" x14ac:dyDescent="0.25">
      <c r="A1901" t="s">
        <v>37</v>
      </c>
      <c r="B1901" t="s">
        <v>38</v>
      </c>
      <c r="C1901" t="s">
        <v>15</v>
      </c>
      <c r="D1901">
        <v>8901064</v>
      </c>
      <c r="E1901" t="s">
        <v>10</v>
      </c>
      <c r="F1901">
        <v>56</v>
      </c>
      <c r="G1901" t="s">
        <v>438</v>
      </c>
      <c r="H1901" s="1">
        <f>VLOOKUP(G1901,Sheet2!$E$5:$F$74,2,FALSE)</f>
        <v>43951</v>
      </c>
      <c r="I1901">
        <v>16.4025334499336</v>
      </c>
      <c r="J1901">
        <v>598</v>
      </c>
      <c r="K1901" t="s">
        <v>472</v>
      </c>
    </row>
    <row r="1902" spans="1:11" x14ac:dyDescent="0.25">
      <c r="A1902" t="s">
        <v>37</v>
      </c>
      <c r="B1902" t="s">
        <v>38</v>
      </c>
      <c r="C1902" t="s">
        <v>15</v>
      </c>
      <c r="D1902">
        <v>8901064</v>
      </c>
      <c r="E1902" t="s">
        <v>10</v>
      </c>
      <c r="F1902">
        <v>20</v>
      </c>
      <c r="G1902" t="s">
        <v>439</v>
      </c>
      <c r="H1902" s="1">
        <f>VLOOKUP(G1902,Sheet2!$E$5:$F$74,2,FALSE)</f>
        <v>43982</v>
      </c>
      <c r="I1902">
        <v>8.5383050835270904</v>
      </c>
      <c r="J1902">
        <v>618</v>
      </c>
      <c r="K1902" t="s">
        <v>472</v>
      </c>
    </row>
    <row r="1903" spans="1:11" x14ac:dyDescent="0.25">
      <c r="A1903" t="s">
        <v>37</v>
      </c>
      <c r="B1903" t="s">
        <v>38</v>
      </c>
      <c r="C1903" t="s">
        <v>15</v>
      </c>
      <c r="D1903">
        <v>8901064</v>
      </c>
      <c r="E1903" t="s">
        <v>10</v>
      </c>
      <c r="F1903">
        <v>11</v>
      </c>
      <c r="G1903" t="s">
        <v>440</v>
      </c>
      <c r="H1903" s="1">
        <f>VLOOKUP(G1903,Sheet2!$E$5:$F$74,2,FALSE)</f>
        <v>43982</v>
      </c>
      <c r="I1903">
        <v>3.4827297051228898</v>
      </c>
      <c r="J1903">
        <v>629</v>
      </c>
      <c r="K1903" t="s">
        <v>472</v>
      </c>
    </row>
    <row r="1904" spans="1:11" x14ac:dyDescent="0.25">
      <c r="A1904" t="s">
        <v>37</v>
      </c>
      <c r="B1904" t="s">
        <v>38</v>
      </c>
      <c r="C1904" t="s">
        <v>15</v>
      </c>
      <c r="D1904">
        <v>8901064</v>
      </c>
      <c r="E1904" t="s">
        <v>10</v>
      </c>
      <c r="F1904">
        <v>11</v>
      </c>
      <c r="G1904" t="s">
        <v>441</v>
      </c>
      <c r="H1904" s="1">
        <f>VLOOKUP(G1904,Sheet2!$E$5:$F$74,2,FALSE)</f>
        <v>43982</v>
      </c>
      <c r="I1904">
        <v>2.4716146294420498</v>
      </c>
      <c r="J1904">
        <v>640</v>
      </c>
      <c r="K1904" t="s">
        <v>472</v>
      </c>
    </row>
    <row r="1905" spans="1:11" x14ac:dyDescent="0.25">
      <c r="A1905" t="s">
        <v>37</v>
      </c>
      <c r="B1905" t="s">
        <v>38</v>
      </c>
      <c r="C1905" t="s">
        <v>15</v>
      </c>
      <c r="D1905">
        <v>8901064</v>
      </c>
      <c r="E1905" t="s">
        <v>10</v>
      </c>
      <c r="F1905">
        <v>28</v>
      </c>
      <c r="G1905" t="s">
        <v>442</v>
      </c>
      <c r="H1905" s="1">
        <f>VLOOKUP(G1905,Sheet2!$E$5:$F$74,2,FALSE)</f>
        <v>43982</v>
      </c>
      <c r="I1905">
        <v>4.38149866128364</v>
      </c>
      <c r="J1905">
        <v>668</v>
      </c>
      <c r="K1905" t="s">
        <v>472</v>
      </c>
    </row>
    <row r="1906" spans="1:11" x14ac:dyDescent="0.25">
      <c r="A1906" t="s">
        <v>37</v>
      </c>
      <c r="B1906" t="s">
        <v>38</v>
      </c>
      <c r="C1906" t="s">
        <v>15</v>
      </c>
      <c r="D1906">
        <v>8901064</v>
      </c>
      <c r="E1906" t="s">
        <v>10</v>
      </c>
      <c r="F1906">
        <v>4</v>
      </c>
      <c r="G1906" t="s">
        <v>443</v>
      </c>
      <c r="H1906" s="1">
        <f>VLOOKUP(G1906,Sheet2!$E$5:$F$74,2,FALSE)</f>
        <v>44012</v>
      </c>
      <c r="I1906">
        <v>3.5950758246429899</v>
      </c>
      <c r="J1906">
        <v>672</v>
      </c>
      <c r="K1906" t="s">
        <v>472</v>
      </c>
    </row>
    <row r="1907" spans="1:11" x14ac:dyDescent="0.25">
      <c r="A1907" t="s">
        <v>37</v>
      </c>
      <c r="B1907" t="s">
        <v>38</v>
      </c>
      <c r="C1907" t="s">
        <v>15</v>
      </c>
      <c r="D1907">
        <v>8901064</v>
      </c>
      <c r="E1907" t="s">
        <v>10</v>
      </c>
      <c r="F1907">
        <v>5</v>
      </c>
      <c r="G1907" t="s">
        <v>444</v>
      </c>
      <c r="H1907" s="1">
        <f>VLOOKUP(G1907,Sheet2!$E$5:$F$74,2,FALSE)</f>
        <v>44012</v>
      </c>
      <c r="I1907">
        <v>1.01111507568084</v>
      </c>
      <c r="J1907">
        <v>677</v>
      </c>
      <c r="K1907" t="s">
        <v>472</v>
      </c>
    </row>
    <row r="1908" spans="1:11" x14ac:dyDescent="0.25">
      <c r="A1908" t="s">
        <v>37</v>
      </c>
      <c r="B1908" t="s">
        <v>38</v>
      </c>
      <c r="C1908" t="s">
        <v>15</v>
      </c>
      <c r="D1908">
        <v>8901064</v>
      </c>
      <c r="E1908" t="s">
        <v>10</v>
      </c>
      <c r="F1908">
        <v>13</v>
      </c>
      <c r="G1908" t="s">
        <v>445</v>
      </c>
      <c r="H1908" s="1">
        <f>VLOOKUP(G1908,Sheet2!$E$5:$F$74,2,FALSE)</f>
        <v>44012</v>
      </c>
      <c r="I1908">
        <v>2.0222301513616801</v>
      </c>
      <c r="J1908">
        <v>690</v>
      </c>
      <c r="K1908" t="s">
        <v>472</v>
      </c>
    </row>
    <row r="1909" spans="1:11" x14ac:dyDescent="0.25">
      <c r="A1909" t="s">
        <v>37</v>
      </c>
      <c r="B1909" t="s">
        <v>38</v>
      </c>
      <c r="C1909" t="s">
        <v>15</v>
      </c>
      <c r="D1909">
        <v>8901064</v>
      </c>
      <c r="E1909" t="s">
        <v>10</v>
      </c>
      <c r="F1909">
        <v>12</v>
      </c>
      <c r="G1909" t="s">
        <v>446</v>
      </c>
      <c r="H1909" s="1">
        <f>VLOOKUP(G1909,Sheet2!$E$5:$F$74,2,FALSE)</f>
        <v>44012</v>
      </c>
      <c r="I1909">
        <v>2.8086529880023301</v>
      </c>
      <c r="J1909">
        <v>702</v>
      </c>
      <c r="K1909" t="s">
        <v>472</v>
      </c>
    </row>
    <row r="1910" spans="1:11" x14ac:dyDescent="0.25">
      <c r="A1910" t="s">
        <v>37</v>
      </c>
      <c r="B1910" t="s">
        <v>38</v>
      </c>
      <c r="C1910" t="s">
        <v>15</v>
      </c>
      <c r="D1910">
        <v>8901064</v>
      </c>
      <c r="E1910" t="s">
        <v>10</v>
      </c>
      <c r="F1910">
        <v>4</v>
      </c>
      <c r="G1910" t="s">
        <v>447</v>
      </c>
      <c r="H1910" s="1">
        <f>VLOOKUP(G1910,Sheet2!$E$5:$F$74,2,FALSE)</f>
        <v>44043</v>
      </c>
      <c r="I1910">
        <v>1.7975379123214901</v>
      </c>
      <c r="J1910">
        <v>706</v>
      </c>
      <c r="K1910" t="s">
        <v>472</v>
      </c>
    </row>
    <row r="1911" spans="1:11" x14ac:dyDescent="0.25">
      <c r="A1911" t="s">
        <v>37</v>
      </c>
      <c r="B1911" t="s">
        <v>38</v>
      </c>
      <c r="C1911" t="s">
        <v>15</v>
      </c>
      <c r="D1911">
        <v>8901064</v>
      </c>
      <c r="E1911" t="s">
        <v>10</v>
      </c>
      <c r="F1911">
        <v>2</v>
      </c>
      <c r="G1911" t="s">
        <v>448</v>
      </c>
      <c r="H1911" s="1">
        <f>VLOOKUP(G1911,Sheet2!$E$5:$F$74,2,FALSE)</f>
        <v>44043</v>
      </c>
      <c r="I1911">
        <v>0.67407671712056005</v>
      </c>
      <c r="J1911">
        <v>708</v>
      </c>
      <c r="K1911" t="s">
        <v>472</v>
      </c>
    </row>
    <row r="1912" spans="1:11" x14ac:dyDescent="0.25">
      <c r="A1912" t="s">
        <v>37</v>
      </c>
      <c r="B1912" t="s">
        <v>38</v>
      </c>
      <c r="C1912" t="s">
        <v>15</v>
      </c>
      <c r="D1912">
        <v>8901064</v>
      </c>
      <c r="E1912" t="s">
        <v>10</v>
      </c>
      <c r="F1912">
        <v>2</v>
      </c>
      <c r="G1912" t="s">
        <v>449</v>
      </c>
      <c r="H1912" s="1">
        <f>VLOOKUP(G1912,Sheet2!$E$5:$F$74,2,FALSE)</f>
        <v>44043</v>
      </c>
      <c r="I1912">
        <v>0.44938447808037302</v>
      </c>
      <c r="J1912">
        <v>710</v>
      </c>
      <c r="K1912" t="s">
        <v>472</v>
      </c>
    </row>
    <row r="1913" spans="1:11" x14ac:dyDescent="0.25">
      <c r="A1913" t="s">
        <v>37</v>
      </c>
      <c r="B1913" t="s">
        <v>38</v>
      </c>
      <c r="C1913" t="s">
        <v>15</v>
      </c>
      <c r="D1913">
        <v>8901064</v>
      </c>
      <c r="E1913" t="s">
        <v>10</v>
      </c>
      <c r="F1913">
        <v>2</v>
      </c>
      <c r="G1913" t="s">
        <v>450</v>
      </c>
      <c r="H1913" s="1">
        <f>VLOOKUP(G1913,Sheet2!$E$5:$F$74,2,FALSE)</f>
        <v>44043</v>
      </c>
      <c r="I1913">
        <v>0.44938447808037302</v>
      </c>
      <c r="J1913">
        <v>712</v>
      </c>
      <c r="K1913" t="s">
        <v>472</v>
      </c>
    </row>
    <row r="1914" spans="1:11" x14ac:dyDescent="0.25">
      <c r="A1914" t="s">
        <v>37</v>
      </c>
      <c r="B1914" t="s">
        <v>38</v>
      </c>
      <c r="C1914" t="s">
        <v>15</v>
      </c>
      <c r="D1914">
        <v>8901064</v>
      </c>
      <c r="E1914" t="s">
        <v>10</v>
      </c>
      <c r="F1914">
        <v>6</v>
      </c>
      <c r="G1914" t="s">
        <v>451</v>
      </c>
      <c r="H1914" s="1">
        <f>VLOOKUP(G1914,Sheet2!$E$5:$F$74,2,FALSE)</f>
        <v>44043</v>
      </c>
      <c r="I1914">
        <v>0.89876895616074703</v>
      </c>
      <c r="J1914">
        <v>718</v>
      </c>
      <c r="K1914" t="s">
        <v>472</v>
      </c>
    </row>
    <row r="1915" spans="1:11" x14ac:dyDescent="0.25">
      <c r="A1915" t="s">
        <v>37</v>
      </c>
      <c r="B1915" t="s">
        <v>38</v>
      </c>
      <c r="C1915" t="s">
        <v>15</v>
      </c>
      <c r="D1915">
        <v>8901064</v>
      </c>
      <c r="E1915" t="s">
        <v>10</v>
      </c>
      <c r="F1915">
        <v>3</v>
      </c>
      <c r="G1915" t="s">
        <v>452</v>
      </c>
      <c r="H1915" s="1">
        <f>VLOOKUP(G1915,Sheet2!$E$5:$F$74,2,FALSE)</f>
        <v>44074</v>
      </c>
      <c r="I1915">
        <v>1.01111507568084</v>
      </c>
      <c r="J1915">
        <v>721</v>
      </c>
      <c r="K1915" t="s">
        <v>472</v>
      </c>
    </row>
    <row r="1916" spans="1:11" x14ac:dyDescent="0.25">
      <c r="A1916" t="s">
        <v>37</v>
      </c>
      <c r="B1916" t="s">
        <v>38</v>
      </c>
      <c r="C1916" t="s">
        <v>15</v>
      </c>
      <c r="D1916">
        <v>8901064</v>
      </c>
      <c r="E1916" t="s">
        <v>10</v>
      </c>
      <c r="F1916">
        <v>7</v>
      </c>
      <c r="G1916" t="s">
        <v>453</v>
      </c>
      <c r="H1916" s="1">
        <f>VLOOKUP(G1916,Sheet2!$E$5:$F$74,2,FALSE)</f>
        <v>44074</v>
      </c>
      <c r="I1916">
        <v>1.1234611952009299</v>
      </c>
      <c r="J1916">
        <v>728</v>
      </c>
      <c r="K1916" t="s">
        <v>472</v>
      </c>
    </row>
    <row r="1917" spans="1:11" x14ac:dyDescent="0.25">
      <c r="A1917" t="s">
        <v>37</v>
      </c>
      <c r="B1917" t="s">
        <v>38</v>
      </c>
      <c r="C1917" t="s">
        <v>15</v>
      </c>
      <c r="D1917">
        <v>8901064</v>
      </c>
      <c r="E1917" t="s">
        <v>10</v>
      </c>
      <c r="F1917">
        <v>4</v>
      </c>
      <c r="G1917" t="s">
        <v>454</v>
      </c>
      <c r="H1917" s="1">
        <f>VLOOKUP(G1917,Sheet2!$E$5:$F$74,2,FALSE)</f>
        <v>44074</v>
      </c>
      <c r="I1917">
        <v>1.23580731472103</v>
      </c>
      <c r="J1917">
        <v>732</v>
      </c>
      <c r="K1917" t="s">
        <v>472</v>
      </c>
    </row>
    <row r="1918" spans="1:11" x14ac:dyDescent="0.25">
      <c r="A1918" t="s">
        <v>37</v>
      </c>
      <c r="B1918" t="s">
        <v>38</v>
      </c>
      <c r="C1918" t="s">
        <v>15</v>
      </c>
      <c r="D1918">
        <v>8901064</v>
      </c>
      <c r="E1918" t="s">
        <v>10</v>
      </c>
      <c r="F1918">
        <v>1</v>
      </c>
      <c r="G1918" t="s">
        <v>455</v>
      </c>
      <c r="H1918" s="1">
        <f>VLOOKUP(G1918,Sheet2!$E$5:$F$74,2,FALSE)</f>
        <v>44074</v>
      </c>
      <c r="I1918">
        <v>0.56173059760046695</v>
      </c>
      <c r="J1918">
        <v>733</v>
      </c>
      <c r="K1918" t="s">
        <v>472</v>
      </c>
    </row>
    <row r="1919" spans="1:11" x14ac:dyDescent="0.25">
      <c r="A1919" t="s">
        <v>37</v>
      </c>
      <c r="B1919" t="s">
        <v>38</v>
      </c>
      <c r="C1919" t="s">
        <v>15</v>
      </c>
      <c r="D1919">
        <v>8901064</v>
      </c>
      <c r="E1919" t="s">
        <v>10</v>
      </c>
      <c r="F1919">
        <v>3</v>
      </c>
      <c r="G1919" t="s">
        <v>456</v>
      </c>
      <c r="H1919" s="1">
        <f>VLOOKUP(G1919,Sheet2!$E$5:$F$74,2,FALSE)</f>
        <v>44104</v>
      </c>
      <c r="I1919">
        <v>0.44938447808037302</v>
      </c>
      <c r="J1919">
        <v>736</v>
      </c>
      <c r="K1919" t="s">
        <v>472</v>
      </c>
    </row>
    <row r="1920" spans="1:11" x14ac:dyDescent="0.25">
      <c r="A1920" t="s">
        <v>37</v>
      </c>
      <c r="B1920" t="s">
        <v>38</v>
      </c>
      <c r="C1920" t="s">
        <v>15</v>
      </c>
      <c r="D1920">
        <v>8901064</v>
      </c>
      <c r="E1920" t="s">
        <v>10</v>
      </c>
      <c r="F1920">
        <v>20</v>
      </c>
      <c r="G1920" t="s">
        <v>457</v>
      </c>
      <c r="H1920" s="1">
        <f>VLOOKUP(G1920,Sheet2!$E$5:$F$74,2,FALSE)</f>
        <v>44104</v>
      </c>
      <c r="I1920">
        <v>2.5839607489621499</v>
      </c>
      <c r="J1920">
        <v>756</v>
      </c>
      <c r="K1920" t="s">
        <v>472</v>
      </c>
    </row>
    <row r="1921" spans="1:11" x14ac:dyDescent="0.25">
      <c r="A1921" t="s">
        <v>37</v>
      </c>
      <c r="B1921" t="s">
        <v>38</v>
      </c>
      <c r="C1921" t="s">
        <v>15</v>
      </c>
      <c r="D1921">
        <v>8901064</v>
      </c>
      <c r="E1921" t="s">
        <v>10</v>
      </c>
      <c r="F1921">
        <v>10</v>
      </c>
      <c r="G1921" t="s">
        <v>458</v>
      </c>
      <c r="H1921" s="1">
        <f>VLOOKUP(G1921,Sheet2!$E$5:$F$74,2,FALSE)</f>
        <v>44104</v>
      </c>
      <c r="I1921">
        <v>3.3703835856027999</v>
      </c>
      <c r="J1921">
        <v>766</v>
      </c>
      <c r="K1921" t="s">
        <v>472</v>
      </c>
    </row>
    <row r="1922" spans="1:11" x14ac:dyDescent="0.25">
      <c r="A1922" t="s">
        <v>37</v>
      </c>
      <c r="B1922" t="s">
        <v>38</v>
      </c>
      <c r="C1922" t="s">
        <v>15</v>
      </c>
      <c r="D1922">
        <v>8901064</v>
      </c>
      <c r="E1922" t="s">
        <v>10</v>
      </c>
      <c r="F1922">
        <v>21</v>
      </c>
      <c r="G1922" t="s">
        <v>459</v>
      </c>
      <c r="H1922" s="1">
        <f>VLOOKUP(G1922,Sheet2!$E$5:$F$74,2,FALSE)</f>
        <v>44104</v>
      </c>
      <c r="I1922">
        <v>3.4827297051228898</v>
      </c>
      <c r="J1922">
        <v>787</v>
      </c>
      <c r="K1922" t="s">
        <v>472</v>
      </c>
    </row>
    <row r="1923" spans="1:11" x14ac:dyDescent="0.25">
      <c r="A1923" t="s">
        <v>37</v>
      </c>
      <c r="B1923" t="s">
        <v>38</v>
      </c>
      <c r="C1923" t="s">
        <v>15</v>
      </c>
      <c r="D1923">
        <v>8901064</v>
      </c>
      <c r="E1923" t="s">
        <v>10</v>
      </c>
      <c r="F1923">
        <v>26</v>
      </c>
      <c r="G1923" t="s">
        <v>460</v>
      </c>
      <c r="H1923" s="1">
        <f>VLOOKUP(G1923,Sheet2!$E$5:$F$74,2,FALSE)</f>
        <v>44135</v>
      </c>
      <c r="I1923">
        <v>5.2802676174443901</v>
      </c>
      <c r="J1923">
        <v>813</v>
      </c>
      <c r="K1923" t="s">
        <v>472</v>
      </c>
    </row>
    <row r="1924" spans="1:11" x14ac:dyDescent="0.25">
      <c r="A1924" t="s">
        <v>37</v>
      </c>
      <c r="B1924" t="s">
        <v>38</v>
      </c>
      <c r="C1924" t="s">
        <v>15</v>
      </c>
      <c r="D1924">
        <v>8901064</v>
      </c>
      <c r="E1924" t="s">
        <v>10</v>
      </c>
      <c r="F1924">
        <v>51</v>
      </c>
      <c r="G1924" t="s">
        <v>461</v>
      </c>
      <c r="H1924" s="1">
        <f>VLOOKUP(G1924,Sheet2!$E$5:$F$74,2,FALSE)</f>
        <v>44135</v>
      </c>
      <c r="I1924">
        <v>8.6506512030471896</v>
      </c>
      <c r="J1924">
        <v>864</v>
      </c>
      <c r="K1924" t="s">
        <v>472</v>
      </c>
    </row>
    <row r="1925" spans="1:11" x14ac:dyDescent="0.25">
      <c r="A1925" t="s">
        <v>37</v>
      </c>
      <c r="B1925" t="s">
        <v>38</v>
      </c>
      <c r="C1925" t="s">
        <v>15</v>
      </c>
      <c r="D1925">
        <v>8901064</v>
      </c>
      <c r="E1925" t="s">
        <v>10</v>
      </c>
      <c r="F1925">
        <v>46</v>
      </c>
      <c r="G1925" t="s">
        <v>462</v>
      </c>
      <c r="H1925" s="1">
        <f>VLOOKUP(G1925,Sheet2!$E$5:$F$74,2,FALSE)</f>
        <v>44135</v>
      </c>
      <c r="I1925">
        <v>10.897573593449099</v>
      </c>
      <c r="J1925">
        <v>910</v>
      </c>
      <c r="K1925" t="s">
        <v>472</v>
      </c>
    </row>
    <row r="1926" spans="1:11" x14ac:dyDescent="0.25">
      <c r="A1926" t="s">
        <v>37</v>
      </c>
      <c r="B1926" t="s">
        <v>38</v>
      </c>
      <c r="C1926" t="s">
        <v>15</v>
      </c>
      <c r="D1926">
        <v>8901064</v>
      </c>
      <c r="E1926" t="s">
        <v>10</v>
      </c>
      <c r="F1926">
        <v>74</v>
      </c>
      <c r="G1926" t="s">
        <v>463</v>
      </c>
      <c r="H1926" s="1">
        <f>VLOOKUP(G1926,Sheet2!$E$5:$F$74,2,FALSE)</f>
        <v>44135</v>
      </c>
      <c r="I1926">
        <v>13.4815343424112</v>
      </c>
      <c r="J1926">
        <v>984</v>
      </c>
      <c r="K1926" t="s">
        <v>472</v>
      </c>
    </row>
    <row r="1927" spans="1:11" x14ac:dyDescent="0.25">
      <c r="A1927" t="s">
        <v>37</v>
      </c>
      <c r="B1927" t="s">
        <v>38</v>
      </c>
      <c r="C1927" t="s">
        <v>15</v>
      </c>
      <c r="D1927">
        <v>8901064</v>
      </c>
      <c r="E1927" t="s">
        <v>10</v>
      </c>
      <c r="F1927">
        <v>130</v>
      </c>
      <c r="G1927" t="s">
        <v>464</v>
      </c>
      <c r="H1927" s="1">
        <f>VLOOKUP(G1927,Sheet2!$E$5:$F$74,2,FALSE)</f>
        <v>44135</v>
      </c>
      <c r="I1927">
        <v>22.918608382098999</v>
      </c>
      <c r="J1927">
        <v>1114</v>
      </c>
      <c r="K1927" t="s">
        <v>472</v>
      </c>
    </row>
    <row r="1928" spans="1:11" x14ac:dyDescent="0.25">
      <c r="A1928" t="s">
        <v>37</v>
      </c>
      <c r="B1928" t="s">
        <v>38</v>
      </c>
      <c r="C1928" t="s">
        <v>15</v>
      </c>
      <c r="D1928">
        <v>8901064</v>
      </c>
      <c r="E1928" t="s">
        <v>10</v>
      </c>
      <c r="F1928">
        <v>221</v>
      </c>
      <c r="G1928" t="s">
        <v>465</v>
      </c>
      <c r="H1928" s="1">
        <f>VLOOKUP(G1928,Sheet2!$E$5:$F$74,2,FALSE)</f>
        <v>44165</v>
      </c>
      <c r="I1928">
        <v>39.433487951552799</v>
      </c>
      <c r="J1928">
        <v>1335</v>
      </c>
      <c r="K1928" t="s">
        <v>472</v>
      </c>
    </row>
    <row r="1929" spans="1:11" x14ac:dyDescent="0.25">
      <c r="A1929" t="s">
        <v>37</v>
      </c>
      <c r="B1929" t="s">
        <v>38</v>
      </c>
      <c r="C1929" t="s">
        <v>15</v>
      </c>
      <c r="D1929">
        <v>8901064</v>
      </c>
      <c r="E1929" t="s">
        <v>10</v>
      </c>
      <c r="F1929">
        <v>344</v>
      </c>
      <c r="G1929" t="s">
        <v>466</v>
      </c>
      <c r="H1929" s="1">
        <f>VLOOKUP(G1929,Sheet2!$E$5:$F$74,2,FALSE)</f>
        <v>44165</v>
      </c>
      <c r="I1929">
        <v>63.475557528852697</v>
      </c>
      <c r="J1929">
        <v>1679</v>
      </c>
      <c r="K1929" t="s">
        <v>472</v>
      </c>
    </row>
    <row r="1930" spans="1:11" x14ac:dyDescent="0.25">
      <c r="A1930" t="s">
        <v>37</v>
      </c>
      <c r="B1930" t="s">
        <v>38</v>
      </c>
      <c r="C1930" t="s">
        <v>15</v>
      </c>
      <c r="D1930">
        <v>8901064</v>
      </c>
      <c r="E1930" t="s">
        <v>10</v>
      </c>
      <c r="F1930">
        <v>520</v>
      </c>
      <c r="G1930" t="s">
        <v>467</v>
      </c>
      <c r="H1930" s="1">
        <f>VLOOKUP(G1930,Sheet2!$E$5:$F$74,2,FALSE)</f>
        <v>44165</v>
      </c>
      <c r="I1930">
        <v>97.0670472653606</v>
      </c>
      <c r="J1930">
        <v>2199</v>
      </c>
      <c r="K1930" t="s">
        <v>472</v>
      </c>
    </row>
    <row r="1931" spans="1:11" x14ac:dyDescent="0.25">
      <c r="A1931" t="s">
        <v>37</v>
      </c>
      <c r="B1931" t="s">
        <v>38</v>
      </c>
      <c r="C1931" t="s">
        <v>15</v>
      </c>
      <c r="D1931">
        <v>8901064</v>
      </c>
      <c r="E1931" t="s">
        <v>10</v>
      </c>
      <c r="F1931">
        <v>705</v>
      </c>
      <c r="G1931" t="s">
        <v>468</v>
      </c>
      <c r="H1931" s="1">
        <f>VLOOKUP(G1931,Sheet2!$E$5:$F$74,2,FALSE)</f>
        <v>44165</v>
      </c>
      <c r="I1931">
        <v>137.623996412114</v>
      </c>
      <c r="J1931">
        <v>2904</v>
      </c>
      <c r="K1931" t="s">
        <v>472</v>
      </c>
    </row>
    <row r="1932" spans="1:11" x14ac:dyDescent="0.25">
      <c r="A1932" t="s">
        <v>37</v>
      </c>
      <c r="B1932" t="s">
        <v>38</v>
      </c>
      <c r="C1932" t="s">
        <v>15</v>
      </c>
      <c r="D1932">
        <v>8901064</v>
      </c>
      <c r="E1932" t="s">
        <v>10</v>
      </c>
      <c r="F1932">
        <v>828</v>
      </c>
      <c r="G1932" t="s">
        <v>469</v>
      </c>
      <c r="H1932" s="1">
        <f>VLOOKUP(G1932,Sheet2!$E$5:$F$74,2,FALSE)</f>
        <v>44196</v>
      </c>
      <c r="I1932">
        <v>172.22660122430301</v>
      </c>
      <c r="J1932">
        <v>3732</v>
      </c>
      <c r="K1932" t="s">
        <v>472</v>
      </c>
    </row>
    <row r="1933" spans="1:11" x14ac:dyDescent="0.25">
      <c r="A1933" t="s">
        <v>37</v>
      </c>
      <c r="B1933" t="s">
        <v>38</v>
      </c>
      <c r="C1933" t="s">
        <v>15</v>
      </c>
      <c r="D1933">
        <v>8901064</v>
      </c>
      <c r="E1933" t="s">
        <v>10</v>
      </c>
      <c r="F1933">
        <v>668</v>
      </c>
      <c r="G1933" t="s">
        <v>473</v>
      </c>
      <c r="H1933" s="1">
        <f>VLOOKUP(G1933,Sheet2!$E$5:$F$74,2,FALSE)</f>
        <v>44196</v>
      </c>
      <c r="I1933">
        <v>168.06979480205999</v>
      </c>
      <c r="J1933">
        <v>4400</v>
      </c>
      <c r="K1933" t="s">
        <v>472</v>
      </c>
    </row>
    <row r="1934" spans="1:11" x14ac:dyDescent="0.25">
      <c r="A1934" t="s">
        <v>37</v>
      </c>
      <c r="B1934" t="s">
        <v>38</v>
      </c>
      <c r="C1934" t="s">
        <v>15</v>
      </c>
      <c r="D1934">
        <v>8901064</v>
      </c>
      <c r="E1934" t="s">
        <v>10</v>
      </c>
      <c r="F1934">
        <v>816</v>
      </c>
      <c r="G1934" t="s">
        <v>474</v>
      </c>
      <c r="H1934" s="1">
        <f>VLOOKUP(G1934,Sheet2!$E$5:$F$74,2,FALSE)</f>
        <v>44196</v>
      </c>
      <c r="I1934">
        <v>166.72164136781899</v>
      </c>
      <c r="J1934">
        <v>5216</v>
      </c>
      <c r="K1934" t="s">
        <v>472</v>
      </c>
    </row>
    <row r="1935" spans="1:11" x14ac:dyDescent="0.25">
      <c r="A1935" t="s">
        <v>37</v>
      </c>
      <c r="B1935" t="s">
        <v>38</v>
      </c>
      <c r="C1935" t="s">
        <v>15</v>
      </c>
      <c r="D1935">
        <v>8901064</v>
      </c>
      <c r="E1935" t="s">
        <v>10</v>
      </c>
      <c r="F1935">
        <v>656</v>
      </c>
      <c r="G1935" t="s">
        <v>475</v>
      </c>
      <c r="H1935" s="1">
        <f>VLOOKUP(G1935,Sheet2!$E$5:$F$74,2,FALSE)</f>
        <v>44196</v>
      </c>
      <c r="I1935">
        <v>165.373487933577</v>
      </c>
      <c r="J1935">
        <v>5872</v>
      </c>
      <c r="K1935" t="s">
        <v>472</v>
      </c>
    </row>
    <row r="1936" spans="1:11" x14ac:dyDescent="0.25">
      <c r="A1936" t="s">
        <v>37</v>
      </c>
      <c r="B1936" t="s">
        <v>38</v>
      </c>
      <c r="C1936" t="s">
        <v>15</v>
      </c>
      <c r="D1936">
        <v>8901064</v>
      </c>
      <c r="E1936" t="s">
        <v>10</v>
      </c>
      <c r="F1936">
        <v>381</v>
      </c>
      <c r="G1936" t="s">
        <v>476</v>
      </c>
      <c r="H1936" s="1">
        <f>VLOOKUP(G1936,Sheet2!$E$5:$F$74,2,FALSE)</f>
        <v>44196</v>
      </c>
      <c r="I1936">
        <v>116.502925942337</v>
      </c>
      <c r="J1936">
        <v>6253</v>
      </c>
      <c r="K1936" t="s">
        <v>472</v>
      </c>
    </row>
    <row r="1937" spans="1:11" x14ac:dyDescent="0.25">
      <c r="A1937" t="s">
        <v>37</v>
      </c>
      <c r="B1937" t="s">
        <v>38</v>
      </c>
      <c r="C1937" t="s">
        <v>15</v>
      </c>
      <c r="D1937">
        <v>8901064</v>
      </c>
      <c r="E1937" t="s">
        <v>10</v>
      </c>
      <c r="F1937">
        <v>378</v>
      </c>
      <c r="G1937" t="s">
        <v>478</v>
      </c>
      <c r="H1937" s="1">
        <f>VLOOKUP(G1937,Sheet2!$E$5:$F$74,2,FALSE)</f>
        <v>44227</v>
      </c>
      <c r="I1937">
        <v>85.270704715750796</v>
      </c>
      <c r="J1937">
        <v>6631</v>
      </c>
      <c r="K1937" t="s">
        <v>472</v>
      </c>
    </row>
    <row r="1938" spans="1:11" x14ac:dyDescent="0.25">
      <c r="A1938" t="s">
        <v>37</v>
      </c>
      <c r="B1938" t="s">
        <v>38</v>
      </c>
      <c r="C1938" t="s">
        <v>15</v>
      </c>
      <c r="D1938">
        <v>8901064</v>
      </c>
      <c r="E1938" t="s">
        <v>10</v>
      </c>
      <c r="F1938">
        <v>383</v>
      </c>
      <c r="G1938" t="s">
        <v>480</v>
      </c>
      <c r="H1938" s="1">
        <f>VLOOKUP(G1938,Sheet2!$E$5:$F$74,2,FALSE)</f>
        <v>44227</v>
      </c>
      <c r="I1938">
        <v>85.495396954791005</v>
      </c>
      <c r="J1938">
        <v>7014</v>
      </c>
      <c r="K1938" t="s">
        <v>472</v>
      </c>
    </row>
    <row r="1939" spans="1:11" x14ac:dyDescent="0.25">
      <c r="A1939" t="s">
        <v>37</v>
      </c>
      <c r="B1939" t="s">
        <v>38</v>
      </c>
      <c r="C1939" t="s">
        <v>15</v>
      </c>
      <c r="D1939">
        <v>8901064</v>
      </c>
      <c r="E1939" t="s">
        <v>10</v>
      </c>
      <c r="F1939">
        <v>348</v>
      </c>
      <c r="G1939" t="s">
        <v>481</v>
      </c>
      <c r="H1939" s="1">
        <f>VLOOKUP(G1939,Sheet2!$E$5:$F$74,2,FALSE)</f>
        <v>44227</v>
      </c>
      <c r="I1939">
        <v>82.125013369188196</v>
      </c>
      <c r="J1939">
        <v>7362</v>
      </c>
      <c r="K1939" t="s">
        <v>472</v>
      </c>
    </row>
    <row r="1940" spans="1:11" x14ac:dyDescent="0.25">
      <c r="A1940" t="s">
        <v>37</v>
      </c>
      <c r="B1940" t="s">
        <v>38</v>
      </c>
      <c r="C1940" t="s">
        <v>15</v>
      </c>
      <c r="D1940">
        <v>8901064</v>
      </c>
      <c r="E1940" t="s">
        <v>10</v>
      </c>
      <c r="F1940">
        <v>291</v>
      </c>
      <c r="G1940" t="s">
        <v>482</v>
      </c>
      <c r="H1940" s="1">
        <f>VLOOKUP(G1940,Sheet2!$E$5:$F$74,2,FALSE)</f>
        <v>44227</v>
      </c>
      <c r="I1940">
        <v>71.789170373339601</v>
      </c>
      <c r="J1940">
        <v>7653</v>
      </c>
      <c r="K1940" t="s">
        <v>472</v>
      </c>
    </row>
    <row r="1941" spans="1:11" x14ac:dyDescent="0.25">
      <c r="A1941" t="s">
        <v>37</v>
      </c>
      <c r="B1941" t="s">
        <v>38</v>
      </c>
      <c r="C1941" t="s">
        <v>15</v>
      </c>
      <c r="D1941">
        <v>8901064</v>
      </c>
      <c r="E1941" t="s">
        <v>10</v>
      </c>
      <c r="F1941">
        <v>287</v>
      </c>
      <c r="G1941" t="s">
        <v>483</v>
      </c>
      <c r="H1941" s="1">
        <f>VLOOKUP(G1941,Sheet2!$E$5:$F$74,2,FALSE)</f>
        <v>44255</v>
      </c>
      <c r="I1941">
        <v>64.9360570826139</v>
      </c>
      <c r="J1941">
        <v>7940</v>
      </c>
      <c r="K1941" t="s">
        <v>472</v>
      </c>
    </row>
    <row r="1942" spans="1:11" x14ac:dyDescent="0.25">
      <c r="A1942" t="s">
        <v>37</v>
      </c>
      <c r="B1942" t="s">
        <v>38</v>
      </c>
      <c r="C1942" t="s">
        <v>15</v>
      </c>
      <c r="D1942">
        <v>8901064</v>
      </c>
      <c r="E1942" t="s">
        <v>10</v>
      </c>
      <c r="F1942">
        <v>161</v>
      </c>
      <c r="G1942" t="s">
        <v>484</v>
      </c>
      <c r="H1942" s="1">
        <f>VLOOKUP(G1942,Sheet2!$E$5:$F$74,2,FALSE)</f>
        <v>44255</v>
      </c>
      <c r="I1942">
        <v>50.331061545001802</v>
      </c>
      <c r="J1942">
        <v>8101</v>
      </c>
      <c r="K1942" t="s">
        <v>472</v>
      </c>
    </row>
    <row r="1943" spans="1:11" x14ac:dyDescent="0.25">
      <c r="A1943" t="s">
        <v>37</v>
      </c>
      <c r="B1943" t="s">
        <v>38</v>
      </c>
      <c r="C1943" t="s">
        <v>15</v>
      </c>
      <c r="D1943">
        <v>8901064</v>
      </c>
      <c r="E1943" t="s">
        <v>10</v>
      </c>
      <c r="F1943">
        <v>157</v>
      </c>
      <c r="G1943" t="s">
        <v>486</v>
      </c>
      <c r="H1943" s="1">
        <f>VLOOKUP(G1943,Sheet2!$E$5:$F$74,2,FALSE)</f>
        <v>44255</v>
      </c>
      <c r="I1943">
        <v>35.726066007389697</v>
      </c>
      <c r="J1943">
        <v>8258</v>
      </c>
      <c r="K1943" t="s">
        <v>472</v>
      </c>
    </row>
    <row r="1944" spans="1:11" x14ac:dyDescent="0.25">
      <c r="A1944" t="s">
        <v>37</v>
      </c>
      <c r="B1944" t="s">
        <v>38</v>
      </c>
      <c r="C1944" t="s">
        <v>15</v>
      </c>
      <c r="D1944">
        <v>8901064</v>
      </c>
      <c r="E1944" t="s">
        <v>10</v>
      </c>
      <c r="F1944">
        <v>156</v>
      </c>
      <c r="G1944" t="s">
        <v>487</v>
      </c>
      <c r="H1944" s="1">
        <f>VLOOKUP(G1944,Sheet2!$E$5:$F$74,2,FALSE)</f>
        <v>44255</v>
      </c>
      <c r="I1944">
        <v>35.164335409789203</v>
      </c>
      <c r="J1944">
        <v>8414</v>
      </c>
      <c r="K1944" t="s">
        <v>472</v>
      </c>
    </row>
    <row r="1945" spans="1:11" x14ac:dyDescent="0.25">
      <c r="A1945" t="s">
        <v>37</v>
      </c>
      <c r="B1945" t="s">
        <v>38</v>
      </c>
      <c r="C1945" t="s">
        <v>15</v>
      </c>
      <c r="D1945">
        <v>8901064</v>
      </c>
      <c r="E1945" t="s">
        <v>10</v>
      </c>
      <c r="F1945">
        <v>124</v>
      </c>
      <c r="G1945" t="s">
        <v>488</v>
      </c>
      <c r="H1945" s="1">
        <f>VLOOKUP(G1945,Sheet2!$E$5:$F$74,2,FALSE)</f>
        <v>44286</v>
      </c>
      <c r="I1945">
        <v>31.456913465626101</v>
      </c>
      <c r="J1945">
        <v>8538</v>
      </c>
      <c r="K1945" t="s">
        <v>472</v>
      </c>
    </row>
    <row r="1946" spans="1:11" x14ac:dyDescent="0.25">
      <c r="A1946" t="s">
        <v>37</v>
      </c>
      <c r="B1946" t="s">
        <v>38</v>
      </c>
      <c r="C1946" t="s">
        <v>15</v>
      </c>
      <c r="D1946">
        <v>8901064</v>
      </c>
      <c r="E1946" t="s">
        <v>10</v>
      </c>
      <c r="F1946">
        <v>131</v>
      </c>
      <c r="G1946" t="s">
        <v>489</v>
      </c>
      <c r="H1946" s="1">
        <f>VLOOKUP(G1946,Sheet2!$E$5:$F$74,2,FALSE)</f>
        <v>44286</v>
      </c>
      <c r="I1946">
        <v>28.648260477623801</v>
      </c>
      <c r="J1946">
        <v>8669</v>
      </c>
      <c r="K1946" t="s">
        <v>472</v>
      </c>
    </row>
    <row r="1947" spans="1:11" x14ac:dyDescent="0.25">
      <c r="A1947" t="s">
        <v>37</v>
      </c>
      <c r="B1947" t="s">
        <v>38</v>
      </c>
      <c r="C1947" t="s">
        <v>15</v>
      </c>
      <c r="D1947">
        <v>8901064</v>
      </c>
      <c r="E1947" t="s">
        <v>10</v>
      </c>
      <c r="F1947">
        <v>167</v>
      </c>
      <c r="G1947" t="s">
        <v>490</v>
      </c>
      <c r="H1947" s="1">
        <f>VLOOKUP(G1947,Sheet2!$E$5:$F$74,2,FALSE)</f>
        <v>44286</v>
      </c>
      <c r="I1947">
        <v>33.479143616987798</v>
      </c>
      <c r="J1947">
        <v>8836</v>
      </c>
      <c r="K1947" t="s">
        <v>472</v>
      </c>
    </row>
    <row r="1948" spans="1:11" x14ac:dyDescent="0.25">
      <c r="A1948" t="s">
        <v>37</v>
      </c>
      <c r="B1948" t="s">
        <v>38</v>
      </c>
      <c r="C1948" t="s">
        <v>15</v>
      </c>
      <c r="D1948">
        <v>8901064</v>
      </c>
      <c r="E1948" t="s">
        <v>10</v>
      </c>
      <c r="F1948">
        <v>170</v>
      </c>
      <c r="G1948" t="s">
        <v>491</v>
      </c>
      <c r="H1948" s="1">
        <f>VLOOKUP(G1948,Sheet2!$E$5:$F$74,2,FALSE)</f>
        <v>44286</v>
      </c>
      <c r="I1948">
        <v>37.860642278271499</v>
      </c>
      <c r="J1948">
        <v>9006</v>
      </c>
      <c r="K1948" t="s">
        <v>472</v>
      </c>
    </row>
    <row r="1949" spans="1:11" x14ac:dyDescent="0.25">
      <c r="A1949" t="s">
        <v>37</v>
      </c>
      <c r="B1949" t="s">
        <v>38</v>
      </c>
      <c r="C1949" t="s">
        <v>15</v>
      </c>
      <c r="D1949">
        <v>8901064</v>
      </c>
      <c r="E1949" t="s">
        <v>10</v>
      </c>
      <c r="F1949">
        <v>183</v>
      </c>
      <c r="G1949" t="s">
        <v>492</v>
      </c>
      <c r="H1949" s="1">
        <f>VLOOKUP(G1949,Sheet2!$E$5:$F$74,2,FALSE)</f>
        <v>44286</v>
      </c>
      <c r="I1949">
        <v>39.658180190592901</v>
      </c>
      <c r="J1949">
        <v>9189</v>
      </c>
      <c r="K1949" t="s">
        <v>472</v>
      </c>
    </row>
    <row r="1950" spans="1:11" x14ac:dyDescent="0.25">
      <c r="A1950" t="s">
        <v>37</v>
      </c>
      <c r="B1950" t="s">
        <v>38</v>
      </c>
      <c r="C1950" t="s">
        <v>15</v>
      </c>
      <c r="D1950">
        <v>8901064</v>
      </c>
      <c r="E1950" t="s">
        <v>10</v>
      </c>
      <c r="F1950">
        <v>222</v>
      </c>
      <c r="G1950" t="s">
        <v>493</v>
      </c>
      <c r="H1950" s="1">
        <f>VLOOKUP(G1950,Sheet2!$E$5:$F$74,2,FALSE)</f>
        <v>44316</v>
      </c>
      <c r="I1950">
        <v>45.500178405637797</v>
      </c>
      <c r="J1950">
        <v>9411</v>
      </c>
      <c r="K1950" t="s">
        <v>472</v>
      </c>
    </row>
    <row r="1951" spans="1:11" x14ac:dyDescent="0.25">
      <c r="A1951" t="s">
        <v>37</v>
      </c>
      <c r="B1951" t="s">
        <v>38</v>
      </c>
      <c r="C1951" t="s">
        <v>15</v>
      </c>
      <c r="D1951">
        <v>8901064</v>
      </c>
      <c r="E1951" t="s">
        <v>10</v>
      </c>
      <c r="F1951">
        <v>239</v>
      </c>
      <c r="G1951" t="s">
        <v>494</v>
      </c>
      <c r="H1951" s="1">
        <f>VLOOKUP(G1951,Sheet2!$E$5:$F$74,2,FALSE)</f>
        <v>44316</v>
      </c>
      <c r="I1951">
        <v>51.791561098762998</v>
      </c>
      <c r="J1951">
        <v>9650</v>
      </c>
      <c r="K1951" t="s">
        <v>472</v>
      </c>
    </row>
    <row r="1952" spans="1:11" x14ac:dyDescent="0.25">
      <c r="A1952" t="s">
        <v>37</v>
      </c>
      <c r="B1952" t="s">
        <v>38</v>
      </c>
      <c r="C1952" t="s">
        <v>15</v>
      </c>
      <c r="D1952">
        <v>8901064</v>
      </c>
      <c r="E1952" t="s">
        <v>10</v>
      </c>
      <c r="F1952">
        <v>182</v>
      </c>
      <c r="G1952" t="s">
        <v>520</v>
      </c>
      <c r="H1952" s="1">
        <f>VLOOKUP(G1952,Sheet2!$E$5:$F$74,2,FALSE)</f>
        <v>44316</v>
      </c>
      <c r="I1952">
        <v>47.297716317959299</v>
      </c>
      <c r="J1952">
        <v>9832</v>
      </c>
      <c r="K1952" t="s">
        <v>472</v>
      </c>
    </row>
    <row r="1953" spans="1:11" x14ac:dyDescent="0.25">
      <c r="A1953" t="s">
        <v>37</v>
      </c>
      <c r="B1953" t="s">
        <v>38</v>
      </c>
      <c r="C1953" t="s">
        <v>15</v>
      </c>
      <c r="D1953">
        <v>8901064</v>
      </c>
      <c r="E1953" t="s">
        <v>10</v>
      </c>
      <c r="F1953">
        <v>157</v>
      </c>
      <c r="G1953" t="s">
        <v>521</v>
      </c>
      <c r="H1953" s="1">
        <f>VLOOKUP(G1953,Sheet2!$E$5:$F$74,2,FALSE)</f>
        <v>44316</v>
      </c>
      <c r="I1953">
        <v>38.085334517311601</v>
      </c>
      <c r="J1953">
        <v>9989</v>
      </c>
      <c r="K1953" t="s">
        <v>472</v>
      </c>
    </row>
    <row r="1954" spans="1:11" x14ac:dyDescent="0.25">
      <c r="A1954" t="s">
        <v>39</v>
      </c>
      <c r="B1954" t="s">
        <v>40</v>
      </c>
      <c r="C1954" t="s">
        <v>15</v>
      </c>
      <c r="D1954">
        <v>10139175</v>
      </c>
      <c r="E1954" t="s">
        <v>421</v>
      </c>
      <c r="F1954">
        <v>0</v>
      </c>
      <c r="G1954" t="s">
        <v>422</v>
      </c>
      <c r="H1954" s="1">
        <f>VLOOKUP(G1954,Sheet2!$E$5:$F$74,2,FALSE)</f>
        <v>43861</v>
      </c>
      <c r="J1954">
        <v>0</v>
      </c>
      <c r="K1954" t="s">
        <v>472</v>
      </c>
    </row>
    <row r="1955" spans="1:11" x14ac:dyDescent="0.25">
      <c r="A1955" t="s">
        <v>39</v>
      </c>
      <c r="B1955" t="s">
        <v>40</v>
      </c>
      <c r="C1955" t="s">
        <v>15</v>
      </c>
      <c r="D1955">
        <v>10139175</v>
      </c>
      <c r="E1955" t="s">
        <v>421</v>
      </c>
      <c r="F1955">
        <v>0</v>
      </c>
      <c r="G1955" t="s">
        <v>423</v>
      </c>
      <c r="H1955" s="1">
        <f>VLOOKUP(G1955,Sheet2!$E$5:$F$74,2,FALSE)</f>
        <v>43861</v>
      </c>
      <c r="I1955">
        <v>0</v>
      </c>
      <c r="J1955">
        <v>0</v>
      </c>
      <c r="K1955" t="s">
        <v>472</v>
      </c>
    </row>
    <row r="1956" spans="1:11" x14ac:dyDescent="0.25">
      <c r="A1956" t="s">
        <v>39</v>
      </c>
      <c r="B1956" t="s">
        <v>40</v>
      </c>
      <c r="C1956" t="s">
        <v>15</v>
      </c>
      <c r="D1956">
        <v>10139175</v>
      </c>
      <c r="E1956" t="s">
        <v>421</v>
      </c>
      <c r="F1956">
        <v>0</v>
      </c>
      <c r="G1956" t="s">
        <v>424</v>
      </c>
      <c r="H1956" s="1">
        <f>VLOOKUP(G1956,Sheet2!$E$5:$F$74,2,FALSE)</f>
        <v>43861</v>
      </c>
      <c r="I1956">
        <v>0</v>
      </c>
      <c r="J1956">
        <v>0</v>
      </c>
      <c r="K1956" t="s">
        <v>472</v>
      </c>
    </row>
    <row r="1957" spans="1:11" x14ac:dyDescent="0.25">
      <c r="A1957" t="s">
        <v>39</v>
      </c>
      <c r="B1957" t="s">
        <v>40</v>
      </c>
      <c r="C1957" t="s">
        <v>15</v>
      </c>
      <c r="D1957">
        <v>10139175</v>
      </c>
      <c r="E1957" t="s">
        <v>421</v>
      </c>
      <c r="F1957">
        <v>0</v>
      </c>
      <c r="G1957" t="s">
        <v>425</v>
      </c>
      <c r="H1957" s="1">
        <f>VLOOKUP(G1957,Sheet2!$E$5:$F$74,2,FALSE)</f>
        <v>43861</v>
      </c>
      <c r="I1957">
        <v>0</v>
      </c>
      <c r="J1957">
        <v>0</v>
      </c>
      <c r="K1957" t="s">
        <v>472</v>
      </c>
    </row>
    <row r="1958" spans="1:11" x14ac:dyDescent="0.25">
      <c r="A1958" t="s">
        <v>39</v>
      </c>
      <c r="B1958" t="s">
        <v>40</v>
      </c>
      <c r="C1958" t="s">
        <v>15</v>
      </c>
      <c r="D1958">
        <v>10139175</v>
      </c>
      <c r="E1958" t="s">
        <v>421</v>
      </c>
      <c r="F1958">
        <v>0</v>
      </c>
      <c r="G1958" t="s">
        <v>426</v>
      </c>
      <c r="H1958" s="1">
        <f>VLOOKUP(G1958,Sheet2!$E$5:$F$74,2,FALSE)</f>
        <v>43861</v>
      </c>
      <c r="I1958">
        <v>0</v>
      </c>
      <c r="J1958">
        <v>0</v>
      </c>
      <c r="K1958" t="s">
        <v>472</v>
      </c>
    </row>
    <row r="1959" spans="1:11" x14ac:dyDescent="0.25">
      <c r="A1959" t="s">
        <v>39</v>
      </c>
      <c r="B1959" t="s">
        <v>40</v>
      </c>
      <c r="C1959" t="s">
        <v>15</v>
      </c>
      <c r="D1959">
        <v>10139175</v>
      </c>
      <c r="E1959" t="s">
        <v>421</v>
      </c>
      <c r="F1959">
        <v>0</v>
      </c>
      <c r="G1959" t="s">
        <v>427</v>
      </c>
      <c r="H1959" s="1">
        <f>VLOOKUP(G1959,Sheet2!$E$5:$F$74,2,FALSE)</f>
        <v>43889</v>
      </c>
      <c r="I1959">
        <v>0</v>
      </c>
      <c r="J1959">
        <v>0</v>
      </c>
      <c r="K1959" t="s">
        <v>472</v>
      </c>
    </row>
    <row r="1960" spans="1:11" x14ac:dyDescent="0.25">
      <c r="A1960" t="s">
        <v>39</v>
      </c>
      <c r="B1960" t="s">
        <v>40</v>
      </c>
      <c r="C1960" t="s">
        <v>15</v>
      </c>
      <c r="D1960">
        <v>10139175</v>
      </c>
      <c r="E1960" t="s">
        <v>421</v>
      </c>
      <c r="F1960">
        <v>0</v>
      </c>
      <c r="G1960" t="s">
        <v>428</v>
      </c>
      <c r="H1960" s="1">
        <f>VLOOKUP(G1960,Sheet2!$E$5:$F$74,2,FALSE)</f>
        <v>43889</v>
      </c>
      <c r="I1960">
        <v>0</v>
      </c>
      <c r="J1960">
        <v>0</v>
      </c>
      <c r="K1960" t="s">
        <v>472</v>
      </c>
    </row>
    <row r="1961" spans="1:11" x14ac:dyDescent="0.25">
      <c r="A1961" t="s">
        <v>39</v>
      </c>
      <c r="B1961" t="s">
        <v>40</v>
      </c>
      <c r="C1961" t="s">
        <v>15</v>
      </c>
      <c r="D1961">
        <v>10139175</v>
      </c>
      <c r="E1961" t="s">
        <v>421</v>
      </c>
      <c r="F1961">
        <v>0</v>
      </c>
      <c r="G1961" t="s">
        <v>429</v>
      </c>
      <c r="H1961" s="1">
        <f>VLOOKUP(G1961,Sheet2!$E$5:$F$74,2,FALSE)</f>
        <v>43889</v>
      </c>
      <c r="I1961">
        <v>0</v>
      </c>
      <c r="J1961">
        <v>0</v>
      </c>
      <c r="K1961" t="s">
        <v>472</v>
      </c>
    </row>
    <row r="1962" spans="1:11" x14ac:dyDescent="0.25">
      <c r="A1962" t="s">
        <v>39</v>
      </c>
      <c r="B1962" t="s">
        <v>40</v>
      </c>
      <c r="C1962" t="s">
        <v>15</v>
      </c>
      <c r="D1962">
        <v>10139175</v>
      </c>
      <c r="E1962" t="s">
        <v>421</v>
      </c>
      <c r="F1962">
        <v>3</v>
      </c>
      <c r="G1962" t="s">
        <v>430</v>
      </c>
      <c r="H1962" s="1">
        <f>VLOOKUP(G1962,Sheet2!$E$5:$F$74,2,FALSE)</f>
        <v>43889</v>
      </c>
      <c r="I1962">
        <v>2.9588206141032199E-2</v>
      </c>
      <c r="J1962">
        <v>3</v>
      </c>
      <c r="K1962" t="s">
        <v>472</v>
      </c>
    </row>
    <row r="1963" spans="1:11" x14ac:dyDescent="0.25">
      <c r="A1963" t="s">
        <v>39</v>
      </c>
      <c r="B1963" t="s">
        <v>40</v>
      </c>
      <c r="C1963" t="s">
        <v>15</v>
      </c>
      <c r="D1963">
        <v>10139175</v>
      </c>
      <c r="E1963" t="s">
        <v>421</v>
      </c>
      <c r="F1963">
        <v>6</v>
      </c>
      <c r="G1963" t="s">
        <v>470</v>
      </c>
      <c r="H1963" s="1">
        <f>VLOOKUP(G1963,Sheet2!$E$5:$F$74,2,FALSE)</f>
        <v>43921</v>
      </c>
      <c r="I1963">
        <v>8.8764618423096603E-2</v>
      </c>
      <c r="J1963">
        <v>9</v>
      </c>
      <c r="K1963" t="s">
        <v>472</v>
      </c>
    </row>
    <row r="1964" spans="1:11" x14ac:dyDescent="0.25">
      <c r="A1964" t="s">
        <v>39</v>
      </c>
      <c r="B1964" t="s">
        <v>40</v>
      </c>
      <c r="C1964" t="s">
        <v>15</v>
      </c>
      <c r="D1964">
        <v>10139175</v>
      </c>
      <c r="E1964" t="s">
        <v>421</v>
      </c>
      <c r="F1964">
        <v>10</v>
      </c>
      <c r="G1964" t="s">
        <v>431</v>
      </c>
      <c r="H1964" s="1">
        <f>VLOOKUP(G1964,Sheet2!$E$5:$F$74,2,FALSE)</f>
        <v>43921</v>
      </c>
      <c r="I1964">
        <v>0.157803766085505</v>
      </c>
      <c r="J1964">
        <v>19</v>
      </c>
      <c r="K1964" t="s">
        <v>472</v>
      </c>
    </row>
    <row r="1965" spans="1:11" x14ac:dyDescent="0.25">
      <c r="A1965" t="s">
        <v>39</v>
      </c>
      <c r="B1965" t="s">
        <v>40</v>
      </c>
      <c r="C1965" t="s">
        <v>15</v>
      </c>
      <c r="D1965">
        <v>10139175</v>
      </c>
      <c r="E1965" t="s">
        <v>421</v>
      </c>
      <c r="F1965">
        <v>46</v>
      </c>
      <c r="G1965" t="s">
        <v>432</v>
      </c>
      <c r="H1965" s="1">
        <f>VLOOKUP(G1965,Sheet2!$E$5:$F$74,2,FALSE)</f>
        <v>43921</v>
      </c>
      <c r="I1965">
        <v>0.55231318129926699</v>
      </c>
      <c r="J1965">
        <v>65</v>
      </c>
      <c r="K1965" t="s">
        <v>472</v>
      </c>
    </row>
    <row r="1966" spans="1:11" x14ac:dyDescent="0.25">
      <c r="A1966" t="s">
        <v>39</v>
      </c>
      <c r="B1966" t="s">
        <v>40</v>
      </c>
      <c r="C1966" t="s">
        <v>15</v>
      </c>
      <c r="D1966">
        <v>10139175</v>
      </c>
      <c r="E1966" t="s">
        <v>421</v>
      </c>
      <c r="F1966">
        <v>144</v>
      </c>
      <c r="G1966" t="s">
        <v>433</v>
      </c>
      <c r="H1966" s="1">
        <f>VLOOKUP(G1966,Sheet2!$E$5:$F$74,2,FALSE)</f>
        <v>43921</v>
      </c>
      <c r="I1966">
        <v>1.8739197222653701</v>
      </c>
      <c r="J1966">
        <v>209</v>
      </c>
      <c r="K1966" t="s">
        <v>472</v>
      </c>
    </row>
    <row r="1967" spans="1:11" x14ac:dyDescent="0.25">
      <c r="A1967" t="s">
        <v>39</v>
      </c>
      <c r="B1967" t="s">
        <v>40</v>
      </c>
      <c r="C1967" t="s">
        <v>15</v>
      </c>
      <c r="D1967">
        <v>10139175</v>
      </c>
      <c r="E1967" t="s">
        <v>421</v>
      </c>
      <c r="F1967">
        <v>375</v>
      </c>
      <c r="G1967" t="s">
        <v>434</v>
      </c>
      <c r="H1967" s="1">
        <f>VLOOKUP(G1967,Sheet2!$E$5:$F$74,2,FALSE)</f>
        <v>43951</v>
      </c>
      <c r="I1967">
        <v>5.1187596623985696</v>
      </c>
      <c r="J1967">
        <v>584</v>
      </c>
      <c r="K1967" t="s">
        <v>472</v>
      </c>
    </row>
    <row r="1968" spans="1:11" x14ac:dyDescent="0.25">
      <c r="A1968" t="s">
        <v>39</v>
      </c>
      <c r="B1968" t="s">
        <v>40</v>
      </c>
      <c r="C1968" t="s">
        <v>15</v>
      </c>
      <c r="D1968">
        <v>10139175</v>
      </c>
      <c r="E1968" t="s">
        <v>421</v>
      </c>
      <c r="F1968">
        <v>514</v>
      </c>
      <c r="G1968" t="s">
        <v>435</v>
      </c>
      <c r="H1968" s="1">
        <f>VLOOKUP(G1968,Sheet2!$E$5:$F$74,2,FALSE)</f>
        <v>43951</v>
      </c>
      <c r="I1968">
        <v>8.7679717531258703</v>
      </c>
      <c r="J1968">
        <v>1098</v>
      </c>
      <c r="K1968" t="s">
        <v>472</v>
      </c>
    </row>
    <row r="1969" spans="1:11" x14ac:dyDescent="0.25">
      <c r="A1969" t="s">
        <v>39</v>
      </c>
      <c r="B1969" t="s">
        <v>40</v>
      </c>
      <c r="C1969" t="s">
        <v>15</v>
      </c>
      <c r="D1969">
        <v>10139175</v>
      </c>
      <c r="E1969" t="s">
        <v>421</v>
      </c>
      <c r="F1969">
        <v>300</v>
      </c>
      <c r="G1969" t="s">
        <v>436</v>
      </c>
      <c r="H1969" s="1">
        <f>VLOOKUP(G1969,Sheet2!$E$5:$F$74,2,FALSE)</f>
        <v>43951</v>
      </c>
      <c r="I1969">
        <v>8.0282665996000695</v>
      </c>
      <c r="J1969">
        <v>1398</v>
      </c>
      <c r="K1969" t="s">
        <v>472</v>
      </c>
    </row>
    <row r="1970" spans="1:11" x14ac:dyDescent="0.25">
      <c r="A1970" t="s">
        <v>39</v>
      </c>
      <c r="B1970" t="s">
        <v>40</v>
      </c>
      <c r="C1970" t="s">
        <v>15</v>
      </c>
      <c r="D1970">
        <v>10139175</v>
      </c>
      <c r="E1970" t="s">
        <v>421</v>
      </c>
      <c r="F1970">
        <v>247</v>
      </c>
      <c r="G1970" t="s">
        <v>437</v>
      </c>
      <c r="H1970" s="1">
        <f>VLOOKUP(G1970,Sheet2!$E$5:$F$74,2,FALSE)</f>
        <v>43951</v>
      </c>
      <c r="I1970">
        <v>5.3949162530482004</v>
      </c>
      <c r="J1970">
        <v>1645</v>
      </c>
      <c r="K1970" t="s">
        <v>472</v>
      </c>
    </row>
    <row r="1971" spans="1:11" x14ac:dyDescent="0.25">
      <c r="A1971" t="s">
        <v>39</v>
      </c>
      <c r="B1971" t="s">
        <v>40</v>
      </c>
      <c r="C1971" t="s">
        <v>15</v>
      </c>
      <c r="D1971">
        <v>10139175</v>
      </c>
      <c r="E1971" t="s">
        <v>421</v>
      </c>
      <c r="F1971">
        <v>287</v>
      </c>
      <c r="G1971" t="s">
        <v>438</v>
      </c>
      <c r="H1971" s="1">
        <f>VLOOKUP(G1971,Sheet2!$E$5:$F$74,2,FALSE)</f>
        <v>43951</v>
      </c>
      <c r="I1971">
        <v>5.2667006931037301</v>
      </c>
      <c r="J1971">
        <v>1932</v>
      </c>
      <c r="K1971" t="s">
        <v>472</v>
      </c>
    </row>
    <row r="1972" spans="1:11" x14ac:dyDescent="0.25">
      <c r="A1972" t="s">
        <v>39</v>
      </c>
      <c r="B1972" t="s">
        <v>40</v>
      </c>
      <c r="C1972" t="s">
        <v>15</v>
      </c>
      <c r="D1972">
        <v>10139175</v>
      </c>
      <c r="E1972" t="s">
        <v>421</v>
      </c>
      <c r="F1972">
        <v>587</v>
      </c>
      <c r="G1972" t="s">
        <v>439</v>
      </c>
      <c r="H1972" s="1">
        <f>VLOOKUP(G1972,Sheet2!$E$5:$F$74,2,FALSE)</f>
        <v>43982</v>
      </c>
      <c r="I1972">
        <v>8.6200307224207098</v>
      </c>
      <c r="J1972">
        <v>2519</v>
      </c>
      <c r="K1972" t="s">
        <v>472</v>
      </c>
    </row>
    <row r="1973" spans="1:11" x14ac:dyDescent="0.25">
      <c r="A1973" t="s">
        <v>39</v>
      </c>
      <c r="B1973" t="s">
        <v>40</v>
      </c>
      <c r="C1973" t="s">
        <v>15</v>
      </c>
      <c r="D1973">
        <v>10139175</v>
      </c>
      <c r="E1973" t="s">
        <v>421</v>
      </c>
      <c r="F1973">
        <v>755</v>
      </c>
      <c r="G1973" t="s">
        <v>440</v>
      </c>
      <c r="H1973" s="1">
        <f>VLOOKUP(G1973,Sheet2!$E$5:$F$74,2,FALSE)</f>
        <v>43982</v>
      </c>
      <c r="I1973">
        <v>13.2357908804217</v>
      </c>
      <c r="J1973">
        <v>3274</v>
      </c>
      <c r="K1973" t="s">
        <v>472</v>
      </c>
    </row>
    <row r="1974" spans="1:11" x14ac:dyDescent="0.25">
      <c r="A1974" t="s">
        <v>39</v>
      </c>
      <c r="B1974" t="s">
        <v>40</v>
      </c>
      <c r="C1974" t="s">
        <v>15</v>
      </c>
      <c r="D1974">
        <v>10139175</v>
      </c>
      <c r="E1974" t="s">
        <v>421</v>
      </c>
      <c r="F1974">
        <v>848</v>
      </c>
      <c r="G1974" t="s">
        <v>441</v>
      </c>
      <c r="H1974" s="1">
        <f>VLOOKUP(G1974,Sheet2!$E$5:$F$74,2,FALSE)</f>
        <v>43982</v>
      </c>
      <c r="I1974">
        <v>15.809964814691501</v>
      </c>
      <c r="J1974">
        <v>4122</v>
      </c>
      <c r="K1974" t="s">
        <v>472</v>
      </c>
    </row>
    <row r="1975" spans="1:11" x14ac:dyDescent="0.25">
      <c r="A1975" t="s">
        <v>39</v>
      </c>
      <c r="B1975" t="s">
        <v>40</v>
      </c>
      <c r="C1975" t="s">
        <v>15</v>
      </c>
      <c r="D1975">
        <v>10139175</v>
      </c>
      <c r="E1975" t="s">
        <v>421</v>
      </c>
      <c r="F1975">
        <v>1372</v>
      </c>
      <c r="G1975" t="s">
        <v>442</v>
      </c>
      <c r="H1975" s="1">
        <f>VLOOKUP(G1975,Sheet2!$E$5:$F$74,2,FALSE)</f>
        <v>43982</v>
      </c>
      <c r="I1975">
        <v>21.895272544363799</v>
      </c>
      <c r="J1975">
        <v>5494</v>
      </c>
      <c r="K1975" t="s">
        <v>472</v>
      </c>
    </row>
    <row r="1976" spans="1:11" x14ac:dyDescent="0.25">
      <c r="A1976" t="s">
        <v>39</v>
      </c>
      <c r="B1976" t="s">
        <v>40</v>
      </c>
      <c r="C1976" t="s">
        <v>15</v>
      </c>
      <c r="D1976">
        <v>10139175</v>
      </c>
      <c r="E1976" t="s">
        <v>421</v>
      </c>
      <c r="F1976">
        <v>2059</v>
      </c>
      <c r="G1976" t="s">
        <v>443</v>
      </c>
      <c r="H1976" s="1">
        <f>VLOOKUP(G1976,Sheet2!$E$5:$F$74,2,FALSE)</f>
        <v>44012</v>
      </c>
      <c r="I1976">
        <v>33.8390450899605</v>
      </c>
      <c r="J1976">
        <v>7553</v>
      </c>
      <c r="K1976" t="s">
        <v>472</v>
      </c>
    </row>
    <row r="1977" spans="1:11" x14ac:dyDescent="0.25">
      <c r="A1977" t="s">
        <v>39</v>
      </c>
      <c r="B1977" t="s">
        <v>40</v>
      </c>
      <c r="C1977" t="s">
        <v>15</v>
      </c>
      <c r="D1977">
        <v>10139175</v>
      </c>
      <c r="E1977" t="s">
        <v>421</v>
      </c>
      <c r="F1977">
        <v>2404</v>
      </c>
      <c r="G1977" t="s">
        <v>444</v>
      </c>
      <c r="H1977" s="1">
        <f>VLOOKUP(G1977,Sheet2!$E$5:$F$74,2,FALSE)</f>
        <v>44012</v>
      </c>
      <c r="I1977">
        <v>44.017388002475599</v>
      </c>
      <c r="J1977">
        <v>9957</v>
      </c>
      <c r="K1977" t="s">
        <v>472</v>
      </c>
    </row>
    <row r="1978" spans="1:11" x14ac:dyDescent="0.25">
      <c r="A1978" t="s">
        <v>39</v>
      </c>
      <c r="B1978" t="s">
        <v>40</v>
      </c>
      <c r="C1978" t="s">
        <v>15</v>
      </c>
      <c r="D1978">
        <v>10139175</v>
      </c>
      <c r="E1978" t="s">
        <v>421</v>
      </c>
      <c r="F1978">
        <v>2772</v>
      </c>
      <c r="G1978" t="s">
        <v>445</v>
      </c>
      <c r="H1978" s="1">
        <f>VLOOKUP(G1978,Sheet2!$E$5:$F$74,2,FALSE)</f>
        <v>44012</v>
      </c>
      <c r="I1978">
        <v>51.049518328660902</v>
      </c>
      <c r="J1978">
        <v>12729</v>
      </c>
      <c r="K1978" t="s">
        <v>472</v>
      </c>
    </row>
    <row r="1979" spans="1:11" x14ac:dyDescent="0.25">
      <c r="A1979" t="s">
        <v>39</v>
      </c>
      <c r="B1979" t="s">
        <v>40</v>
      </c>
      <c r="C1979" t="s">
        <v>15</v>
      </c>
      <c r="D1979">
        <v>10139175</v>
      </c>
      <c r="E1979" t="s">
        <v>421</v>
      </c>
      <c r="F1979">
        <v>3695</v>
      </c>
      <c r="G1979" t="s">
        <v>446</v>
      </c>
      <c r="H1979" s="1">
        <f>VLOOKUP(G1979,Sheet2!$E$5:$F$74,2,FALSE)</f>
        <v>44012</v>
      </c>
      <c r="I1979">
        <v>63.782309704685098</v>
      </c>
      <c r="J1979">
        <v>16424</v>
      </c>
      <c r="K1979" t="s">
        <v>472</v>
      </c>
    </row>
    <row r="1980" spans="1:11" x14ac:dyDescent="0.25">
      <c r="A1980" t="s">
        <v>39</v>
      </c>
      <c r="B1980" t="s">
        <v>40</v>
      </c>
      <c r="C1980" t="s">
        <v>15</v>
      </c>
      <c r="D1980">
        <v>10139175</v>
      </c>
      <c r="E1980" t="s">
        <v>421</v>
      </c>
      <c r="F1980">
        <v>3900</v>
      </c>
      <c r="G1980" t="s">
        <v>447</v>
      </c>
      <c r="H1980" s="1">
        <f>VLOOKUP(G1980,Sheet2!$E$5:$F$74,2,FALSE)</f>
        <v>44043</v>
      </c>
      <c r="I1980">
        <v>74.907475213713099</v>
      </c>
      <c r="J1980">
        <v>20324</v>
      </c>
      <c r="K1980" t="s">
        <v>472</v>
      </c>
    </row>
    <row r="1981" spans="1:11" x14ac:dyDescent="0.25">
      <c r="A1981" t="s">
        <v>39</v>
      </c>
      <c r="B1981" t="s">
        <v>40</v>
      </c>
      <c r="C1981" t="s">
        <v>15</v>
      </c>
      <c r="D1981">
        <v>10139175</v>
      </c>
      <c r="E1981" t="s">
        <v>421</v>
      </c>
      <c r="F1981">
        <v>3717</v>
      </c>
      <c r="G1981" t="s">
        <v>448</v>
      </c>
      <c r="H1981" s="1">
        <f>VLOOKUP(G1981,Sheet2!$E$5:$F$74,2,FALSE)</f>
        <v>44043</v>
      </c>
      <c r="I1981">
        <v>75.124455392080705</v>
      </c>
      <c r="J1981">
        <v>24041</v>
      </c>
      <c r="K1981" t="s">
        <v>472</v>
      </c>
    </row>
    <row r="1982" spans="1:11" x14ac:dyDescent="0.25">
      <c r="A1982" t="s">
        <v>39</v>
      </c>
      <c r="B1982" t="s">
        <v>40</v>
      </c>
      <c r="C1982" t="s">
        <v>15</v>
      </c>
      <c r="D1982">
        <v>10139175</v>
      </c>
      <c r="E1982" t="s">
        <v>421</v>
      </c>
      <c r="F1982">
        <v>3480</v>
      </c>
      <c r="G1982" t="s">
        <v>449</v>
      </c>
      <c r="H1982" s="1">
        <f>VLOOKUP(G1982,Sheet2!$E$5:$F$74,2,FALSE)</f>
        <v>44043</v>
      </c>
      <c r="I1982">
        <v>70.982106532336203</v>
      </c>
      <c r="J1982">
        <v>27521</v>
      </c>
      <c r="K1982" t="s">
        <v>472</v>
      </c>
    </row>
    <row r="1983" spans="1:11" x14ac:dyDescent="0.25">
      <c r="A1983" t="s">
        <v>39</v>
      </c>
      <c r="B1983" t="s">
        <v>40</v>
      </c>
      <c r="C1983" t="s">
        <v>15</v>
      </c>
      <c r="D1983">
        <v>10139175</v>
      </c>
      <c r="E1983" t="s">
        <v>421</v>
      </c>
      <c r="F1983">
        <v>2529</v>
      </c>
      <c r="G1983" t="s">
        <v>450</v>
      </c>
      <c r="H1983" s="1">
        <f>VLOOKUP(G1983,Sheet2!$E$5:$F$74,2,FALSE)</f>
        <v>44043</v>
      </c>
      <c r="I1983">
        <v>59.265176900487504</v>
      </c>
      <c r="J1983">
        <v>30050</v>
      </c>
      <c r="K1983" t="s">
        <v>472</v>
      </c>
    </row>
    <row r="1984" spans="1:11" x14ac:dyDescent="0.25">
      <c r="A1984" t="s">
        <v>39</v>
      </c>
      <c r="B1984" t="s">
        <v>40</v>
      </c>
      <c r="C1984" t="s">
        <v>15</v>
      </c>
      <c r="D1984">
        <v>10139175</v>
      </c>
      <c r="E1984" t="s">
        <v>421</v>
      </c>
      <c r="F1984">
        <v>2393</v>
      </c>
      <c r="G1984" t="s">
        <v>451</v>
      </c>
      <c r="H1984" s="1">
        <f>VLOOKUP(G1984,Sheet2!$E$5:$F$74,2,FALSE)</f>
        <v>44043</v>
      </c>
      <c r="I1984">
        <v>48.544383542053502</v>
      </c>
      <c r="J1984">
        <v>32443</v>
      </c>
      <c r="K1984" t="s">
        <v>472</v>
      </c>
    </row>
    <row r="1985" spans="1:11" x14ac:dyDescent="0.25">
      <c r="A1985" t="s">
        <v>39</v>
      </c>
      <c r="B1985" t="s">
        <v>40</v>
      </c>
      <c r="C1985" t="s">
        <v>15</v>
      </c>
      <c r="D1985">
        <v>10139175</v>
      </c>
      <c r="E1985" t="s">
        <v>421</v>
      </c>
      <c r="F1985">
        <v>1125</v>
      </c>
      <c r="G1985" t="s">
        <v>452</v>
      </c>
      <c r="H1985" s="1">
        <f>VLOOKUP(G1985,Sheet2!$E$5:$F$74,2,FALSE)</f>
        <v>44074</v>
      </c>
      <c r="I1985">
        <v>34.697103068050403</v>
      </c>
      <c r="J1985">
        <v>33568</v>
      </c>
      <c r="K1985" t="s">
        <v>472</v>
      </c>
    </row>
    <row r="1986" spans="1:11" x14ac:dyDescent="0.25">
      <c r="A1986" t="s">
        <v>39</v>
      </c>
      <c r="B1986" t="s">
        <v>40</v>
      </c>
      <c r="C1986" t="s">
        <v>15</v>
      </c>
      <c r="D1986">
        <v>10139175</v>
      </c>
      <c r="E1986" t="s">
        <v>421</v>
      </c>
      <c r="F1986">
        <v>651</v>
      </c>
      <c r="G1986" t="s">
        <v>453</v>
      </c>
      <c r="H1986" s="1">
        <f>VLOOKUP(G1986,Sheet2!$E$5:$F$74,2,FALSE)</f>
        <v>44074</v>
      </c>
      <c r="I1986">
        <v>17.5162180354911</v>
      </c>
      <c r="J1986">
        <v>34219</v>
      </c>
      <c r="K1986" t="s">
        <v>472</v>
      </c>
    </row>
    <row r="1987" spans="1:11" x14ac:dyDescent="0.25">
      <c r="A1987" t="s">
        <v>39</v>
      </c>
      <c r="B1987" t="s">
        <v>40</v>
      </c>
      <c r="C1987" t="s">
        <v>15</v>
      </c>
      <c r="D1987">
        <v>10139175</v>
      </c>
      <c r="E1987" t="s">
        <v>421</v>
      </c>
      <c r="F1987">
        <v>1055</v>
      </c>
      <c r="G1987" t="s">
        <v>454</v>
      </c>
      <c r="H1987" s="1">
        <f>VLOOKUP(G1987,Sheet2!$E$5:$F$74,2,FALSE)</f>
        <v>44074</v>
      </c>
      <c r="I1987">
        <v>16.825826558867</v>
      </c>
      <c r="J1987">
        <v>35274</v>
      </c>
      <c r="K1987" t="s">
        <v>472</v>
      </c>
    </row>
    <row r="1988" spans="1:11" x14ac:dyDescent="0.25">
      <c r="A1988" t="s">
        <v>39</v>
      </c>
      <c r="B1988" t="s">
        <v>40</v>
      </c>
      <c r="C1988" t="s">
        <v>15</v>
      </c>
      <c r="D1988">
        <v>10139175</v>
      </c>
      <c r="E1988" t="s">
        <v>421</v>
      </c>
      <c r="F1988">
        <v>1035</v>
      </c>
      <c r="G1988" t="s">
        <v>455</v>
      </c>
      <c r="H1988" s="1">
        <f>VLOOKUP(G1988,Sheet2!$E$5:$F$74,2,FALSE)</f>
        <v>44074</v>
      </c>
      <c r="I1988">
        <v>20.613116944919099</v>
      </c>
      <c r="J1988">
        <v>36309</v>
      </c>
      <c r="K1988" t="s">
        <v>472</v>
      </c>
    </row>
    <row r="1989" spans="1:11" x14ac:dyDescent="0.25">
      <c r="A1989" t="s">
        <v>39</v>
      </c>
      <c r="B1989" t="s">
        <v>40</v>
      </c>
      <c r="C1989" t="s">
        <v>15</v>
      </c>
      <c r="D1989">
        <v>10139175</v>
      </c>
      <c r="E1989" t="s">
        <v>421</v>
      </c>
      <c r="F1989">
        <v>1020</v>
      </c>
      <c r="G1989" t="s">
        <v>456</v>
      </c>
      <c r="H1989" s="1">
        <f>VLOOKUP(G1989,Sheet2!$E$5:$F$74,2,FALSE)</f>
        <v>44104</v>
      </c>
      <c r="I1989">
        <v>20.267921206607099</v>
      </c>
      <c r="J1989">
        <v>37329</v>
      </c>
      <c r="K1989" t="s">
        <v>472</v>
      </c>
    </row>
    <row r="1990" spans="1:11" x14ac:dyDescent="0.25">
      <c r="A1990" t="s">
        <v>39</v>
      </c>
      <c r="B1990" t="s">
        <v>40</v>
      </c>
      <c r="C1990" t="s">
        <v>15</v>
      </c>
      <c r="D1990">
        <v>10139175</v>
      </c>
      <c r="E1990" t="s">
        <v>421</v>
      </c>
      <c r="F1990">
        <v>998</v>
      </c>
      <c r="G1990" t="s">
        <v>457</v>
      </c>
      <c r="H1990" s="1">
        <f>VLOOKUP(G1990,Sheet2!$E$5:$F$74,2,FALSE)</f>
        <v>44104</v>
      </c>
      <c r="I1990">
        <v>19.902999997534302</v>
      </c>
      <c r="J1990">
        <v>38327</v>
      </c>
      <c r="K1990" t="s">
        <v>472</v>
      </c>
    </row>
    <row r="1991" spans="1:11" x14ac:dyDescent="0.25">
      <c r="A1991" t="s">
        <v>39</v>
      </c>
      <c r="B1991" t="s">
        <v>40</v>
      </c>
      <c r="C1991" t="s">
        <v>15</v>
      </c>
      <c r="D1991">
        <v>10139175</v>
      </c>
      <c r="E1991" t="s">
        <v>421</v>
      </c>
      <c r="F1991">
        <v>861</v>
      </c>
      <c r="G1991" t="s">
        <v>458</v>
      </c>
      <c r="H1991" s="1">
        <f>VLOOKUP(G1991,Sheet2!$E$5:$F$74,2,FALSE)</f>
        <v>44104</v>
      </c>
      <c r="I1991">
        <v>18.334825072059601</v>
      </c>
      <c r="J1991">
        <v>39188</v>
      </c>
      <c r="K1991" t="s">
        <v>472</v>
      </c>
    </row>
    <row r="1992" spans="1:11" x14ac:dyDescent="0.25">
      <c r="A1992" t="s">
        <v>39</v>
      </c>
      <c r="B1992" t="s">
        <v>40</v>
      </c>
      <c r="C1992" t="s">
        <v>15</v>
      </c>
      <c r="D1992">
        <v>10139175</v>
      </c>
      <c r="E1992" t="s">
        <v>421</v>
      </c>
      <c r="F1992">
        <v>835</v>
      </c>
      <c r="G1992" t="s">
        <v>459</v>
      </c>
      <c r="H1992" s="1">
        <f>VLOOKUP(G1992,Sheet2!$E$5:$F$74,2,FALSE)</f>
        <v>44104</v>
      </c>
      <c r="I1992">
        <v>16.727199205063499</v>
      </c>
      <c r="J1992">
        <v>40023</v>
      </c>
      <c r="K1992" t="s">
        <v>472</v>
      </c>
    </row>
    <row r="1993" spans="1:11" x14ac:dyDescent="0.25">
      <c r="A1993" t="s">
        <v>39</v>
      </c>
      <c r="B1993" t="s">
        <v>40</v>
      </c>
      <c r="C1993" t="s">
        <v>15</v>
      </c>
      <c r="D1993">
        <v>10139175</v>
      </c>
      <c r="E1993" t="s">
        <v>421</v>
      </c>
      <c r="F1993">
        <v>668</v>
      </c>
      <c r="G1993" t="s">
        <v>460</v>
      </c>
      <c r="H1993" s="1">
        <f>VLOOKUP(G1993,Sheet2!$E$5:$F$74,2,FALSE)</f>
        <v>44135</v>
      </c>
      <c r="I1993">
        <v>14.823691276657099</v>
      </c>
      <c r="J1993">
        <v>40691</v>
      </c>
      <c r="K1993" t="s">
        <v>472</v>
      </c>
    </row>
    <row r="1994" spans="1:11" x14ac:dyDescent="0.25">
      <c r="A1994" t="s">
        <v>39</v>
      </c>
      <c r="B1994" t="s">
        <v>40</v>
      </c>
      <c r="C1994" t="s">
        <v>15</v>
      </c>
      <c r="D1994">
        <v>10139175</v>
      </c>
      <c r="E1994" t="s">
        <v>421</v>
      </c>
      <c r="F1994">
        <v>1291</v>
      </c>
      <c r="G1994" t="s">
        <v>461</v>
      </c>
      <c r="H1994" s="1">
        <f>VLOOKUP(G1994,Sheet2!$E$5:$F$74,2,FALSE)</f>
        <v>44135</v>
      </c>
      <c r="I1994">
        <v>19.321098610094001</v>
      </c>
      <c r="J1994">
        <v>41982</v>
      </c>
      <c r="K1994" t="s">
        <v>472</v>
      </c>
    </row>
    <row r="1995" spans="1:11" x14ac:dyDescent="0.25">
      <c r="A1995" t="s">
        <v>39</v>
      </c>
      <c r="B1995" t="s">
        <v>40</v>
      </c>
      <c r="C1995" t="s">
        <v>15</v>
      </c>
      <c r="D1995">
        <v>10139175</v>
      </c>
      <c r="E1995" t="s">
        <v>421</v>
      </c>
      <c r="F1995">
        <v>2982</v>
      </c>
      <c r="G1995" t="s">
        <v>462</v>
      </c>
      <c r="H1995" s="1">
        <f>VLOOKUP(G1995,Sheet2!$E$5:$F$74,2,FALSE)</f>
        <v>44135</v>
      </c>
      <c r="I1995">
        <v>42.1434682802102</v>
      </c>
      <c r="J1995">
        <v>44964</v>
      </c>
      <c r="K1995" t="s">
        <v>472</v>
      </c>
    </row>
    <row r="1996" spans="1:11" x14ac:dyDescent="0.25">
      <c r="A1996" t="s">
        <v>39</v>
      </c>
      <c r="B1996" t="s">
        <v>40</v>
      </c>
      <c r="C1996" t="s">
        <v>15</v>
      </c>
      <c r="D1996">
        <v>10139175</v>
      </c>
      <c r="E1996" t="s">
        <v>421</v>
      </c>
      <c r="F1996">
        <v>4995</v>
      </c>
      <c r="G1996" t="s">
        <v>463</v>
      </c>
      <c r="H1996" s="1">
        <f>VLOOKUP(G1996,Sheet2!$E$5:$F$74,2,FALSE)</f>
        <v>44135</v>
      </c>
      <c r="I1996">
        <v>78.6750401290046</v>
      </c>
      <c r="J1996">
        <v>49959</v>
      </c>
      <c r="K1996" t="s">
        <v>472</v>
      </c>
    </row>
    <row r="1997" spans="1:11" x14ac:dyDescent="0.25">
      <c r="A1997" t="s">
        <v>39</v>
      </c>
      <c r="B1997" t="s">
        <v>40</v>
      </c>
      <c r="C1997" t="s">
        <v>15</v>
      </c>
      <c r="D1997">
        <v>10139175</v>
      </c>
      <c r="E1997" t="s">
        <v>421</v>
      </c>
      <c r="F1997">
        <v>6485</v>
      </c>
      <c r="G1997" t="s">
        <v>464</v>
      </c>
      <c r="H1997" s="1">
        <f>VLOOKUP(G1997,Sheet2!$E$5:$F$74,2,FALSE)</f>
        <v>44135</v>
      </c>
      <c r="I1997">
        <v>113.22420216635</v>
      </c>
      <c r="J1997">
        <v>56444</v>
      </c>
      <c r="K1997" t="s">
        <v>472</v>
      </c>
    </row>
    <row r="1998" spans="1:11" x14ac:dyDescent="0.25">
      <c r="A1998" t="s">
        <v>39</v>
      </c>
      <c r="B1998" t="s">
        <v>40</v>
      </c>
      <c r="C1998" t="s">
        <v>15</v>
      </c>
      <c r="D1998">
        <v>10139175</v>
      </c>
      <c r="E1998" t="s">
        <v>421</v>
      </c>
      <c r="F1998">
        <v>8967</v>
      </c>
      <c r="G1998" t="s">
        <v>465</v>
      </c>
      <c r="H1998" s="1">
        <f>VLOOKUP(G1998,Sheet2!$E$5:$F$74,2,FALSE)</f>
        <v>44165</v>
      </c>
      <c r="I1998">
        <v>152.398987097076</v>
      </c>
      <c r="J1998">
        <v>65411</v>
      </c>
      <c r="K1998" t="s">
        <v>472</v>
      </c>
    </row>
    <row r="1999" spans="1:11" x14ac:dyDescent="0.25">
      <c r="A1999" t="s">
        <v>39</v>
      </c>
      <c r="B1999" t="s">
        <v>40</v>
      </c>
      <c r="C1999" t="s">
        <v>15</v>
      </c>
      <c r="D1999">
        <v>10139175</v>
      </c>
      <c r="E1999" t="s">
        <v>421</v>
      </c>
      <c r="F1999">
        <v>10277</v>
      </c>
      <c r="G1999" t="s">
        <v>466</v>
      </c>
      <c r="H1999" s="1">
        <f>VLOOKUP(G1999,Sheet2!$E$5:$F$74,2,FALSE)</f>
        <v>44165</v>
      </c>
      <c r="I1999">
        <v>189.79847965934101</v>
      </c>
      <c r="J1999">
        <v>75688</v>
      </c>
      <c r="K1999" t="s">
        <v>472</v>
      </c>
    </row>
    <row r="2000" spans="1:11" x14ac:dyDescent="0.25">
      <c r="A2000" t="s">
        <v>39</v>
      </c>
      <c r="B2000" t="s">
        <v>40</v>
      </c>
      <c r="C2000" t="s">
        <v>15</v>
      </c>
      <c r="D2000">
        <v>10139175</v>
      </c>
      <c r="E2000" t="s">
        <v>421</v>
      </c>
      <c r="F2000">
        <v>17406</v>
      </c>
      <c r="G2000" t="s">
        <v>467</v>
      </c>
      <c r="H2000" s="1">
        <f>VLOOKUP(G2000,Sheet2!$E$5:$F$74,2,FALSE)</f>
        <v>44165</v>
      </c>
      <c r="I2000">
        <v>273.03010353406501</v>
      </c>
      <c r="J2000">
        <v>93094</v>
      </c>
      <c r="K2000" t="s">
        <v>472</v>
      </c>
    </row>
    <row r="2001" spans="1:11" x14ac:dyDescent="0.25">
      <c r="A2001" t="s">
        <v>39</v>
      </c>
      <c r="B2001" t="s">
        <v>40</v>
      </c>
      <c r="C2001" t="s">
        <v>15</v>
      </c>
      <c r="D2001">
        <v>10139175</v>
      </c>
      <c r="E2001" t="s">
        <v>421</v>
      </c>
      <c r="F2001">
        <v>25101</v>
      </c>
      <c r="G2001" t="s">
        <v>468</v>
      </c>
      <c r="H2001" s="1">
        <f>VLOOKUP(G2001,Sheet2!$E$5:$F$74,2,FALSE)</f>
        <v>44165</v>
      </c>
      <c r="I2001">
        <v>419.23529281228502</v>
      </c>
      <c r="J2001">
        <v>118195</v>
      </c>
      <c r="K2001" t="s">
        <v>472</v>
      </c>
    </row>
    <row r="2002" spans="1:11" x14ac:dyDescent="0.25">
      <c r="A2002" t="s">
        <v>39</v>
      </c>
      <c r="B2002" t="s">
        <v>40</v>
      </c>
      <c r="C2002" t="s">
        <v>15</v>
      </c>
      <c r="D2002">
        <v>10139175</v>
      </c>
      <c r="E2002" t="s">
        <v>421</v>
      </c>
      <c r="F2002">
        <v>28484</v>
      </c>
      <c r="G2002" t="s">
        <v>469</v>
      </c>
      <c r="H2002" s="1">
        <f>VLOOKUP(G2002,Sheet2!$E$5:$F$74,2,FALSE)</f>
        <v>44196</v>
      </c>
      <c r="I2002">
        <v>528.49467535573694</v>
      </c>
      <c r="J2002">
        <v>146679</v>
      </c>
      <c r="K2002" t="s">
        <v>472</v>
      </c>
    </row>
    <row r="2003" spans="1:11" x14ac:dyDescent="0.25">
      <c r="A2003" t="s">
        <v>39</v>
      </c>
      <c r="B2003" t="s">
        <v>40</v>
      </c>
      <c r="C2003" t="s">
        <v>15</v>
      </c>
      <c r="D2003">
        <v>10139175</v>
      </c>
      <c r="E2003" t="s">
        <v>421</v>
      </c>
      <c r="F2003">
        <v>29195</v>
      </c>
      <c r="G2003" t="s">
        <v>473</v>
      </c>
      <c r="H2003" s="1">
        <f>VLOOKUP(G2003,Sheet2!$E$5:$F$74,2,FALSE)</f>
        <v>44196</v>
      </c>
      <c r="I2003">
        <v>568.872714002865</v>
      </c>
      <c r="J2003">
        <v>175874</v>
      </c>
      <c r="K2003" t="s">
        <v>472</v>
      </c>
    </row>
    <row r="2004" spans="1:11" x14ac:dyDescent="0.25">
      <c r="A2004" t="s">
        <v>39</v>
      </c>
      <c r="B2004" t="s">
        <v>40</v>
      </c>
      <c r="C2004" t="s">
        <v>15</v>
      </c>
      <c r="D2004">
        <v>10139175</v>
      </c>
      <c r="E2004" t="s">
        <v>421</v>
      </c>
      <c r="F2004">
        <v>26214</v>
      </c>
      <c r="G2004" t="s">
        <v>474</v>
      </c>
      <c r="H2004" s="1">
        <f>VLOOKUP(G2004,Sheet2!$E$5:$F$74,2,FALSE)</f>
        <v>44196</v>
      </c>
      <c r="I2004">
        <v>546.48430468948402</v>
      </c>
      <c r="J2004">
        <v>202088</v>
      </c>
      <c r="K2004" t="s">
        <v>472</v>
      </c>
    </row>
    <row r="2005" spans="1:11" x14ac:dyDescent="0.25">
      <c r="A2005" t="s">
        <v>39</v>
      </c>
      <c r="B2005" t="s">
        <v>40</v>
      </c>
      <c r="C2005" t="s">
        <v>15</v>
      </c>
      <c r="D2005">
        <v>10139175</v>
      </c>
      <c r="E2005" t="s">
        <v>421</v>
      </c>
      <c r="F2005">
        <v>13395</v>
      </c>
      <c r="G2005" t="s">
        <v>475</v>
      </c>
      <c r="H2005" s="1">
        <f>VLOOKUP(G2005,Sheet2!$E$5:$F$74,2,FALSE)</f>
        <v>44196</v>
      </c>
      <c r="I2005">
        <v>390.65308568004798</v>
      </c>
      <c r="J2005">
        <v>215483</v>
      </c>
      <c r="K2005" t="s">
        <v>472</v>
      </c>
    </row>
    <row r="2006" spans="1:11" x14ac:dyDescent="0.25">
      <c r="A2006" t="s">
        <v>39</v>
      </c>
      <c r="B2006" t="s">
        <v>40</v>
      </c>
      <c r="C2006" t="s">
        <v>15</v>
      </c>
      <c r="D2006">
        <v>10139175</v>
      </c>
      <c r="E2006" t="s">
        <v>421</v>
      </c>
      <c r="F2006">
        <v>4782</v>
      </c>
      <c r="G2006" t="s">
        <v>476</v>
      </c>
      <c r="H2006" s="1">
        <f>VLOOKUP(G2006,Sheet2!$E$5:$F$74,2,FALSE)</f>
        <v>44196</v>
      </c>
      <c r="I2006">
        <v>179.27494100851399</v>
      </c>
      <c r="J2006">
        <v>220265</v>
      </c>
      <c r="K2006" t="s">
        <v>472</v>
      </c>
    </row>
    <row r="2007" spans="1:11" x14ac:dyDescent="0.25">
      <c r="A2007" t="s">
        <v>39</v>
      </c>
      <c r="B2007" t="s">
        <v>40</v>
      </c>
      <c r="C2007" t="s">
        <v>15</v>
      </c>
      <c r="D2007">
        <v>10139175</v>
      </c>
      <c r="E2007" t="s">
        <v>421</v>
      </c>
      <c r="F2007">
        <v>4562</v>
      </c>
      <c r="G2007" t="s">
        <v>478</v>
      </c>
      <c r="H2007" s="1">
        <f>VLOOKUP(G2007,Sheet2!$E$5:$F$74,2,FALSE)</f>
        <v>44227</v>
      </c>
      <c r="I2007">
        <v>92.157399393934895</v>
      </c>
      <c r="J2007">
        <v>224827</v>
      </c>
      <c r="K2007" t="s">
        <v>472</v>
      </c>
    </row>
    <row r="2008" spans="1:11" x14ac:dyDescent="0.25">
      <c r="A2008" t="s">
        <v>39</v>
      </c>
      <c r="B2008" t="s">
        <v>40</v>
      </c>
      <c r="C2008" t="s">
        <v>15</v>
      </c>
      <c r="D2008">
        <v>10139175</v>
      </c>
      <c r="E2008" t="s">
        <v>421</v>
      </c>
      <c r="F2008">
        <v>2564</v>
      </c>
      <c r="G2008" t="s">
        <v>480</v>
      </c>
      <c r="H2008" s="1">
        <f>VLOOKUP(G2008,Sheet2!$E$5:$F$74,2,FALSE)</f>
        <v>44227</v>
      </c>
      <c r="I2008">
        <v>70.281852320331794</v>
      </c>
      <c r="J2008">
        <v>227391</v>
      </c>
      <c r="K2008" t="s">
        <v>472</v>
      </c>
    </row>
    <row r="2009" spans="1:11" x14ac:dyDescent="0.25">
      <c r="A2009" t="s">
        <v>39</v>
      </c>
      <c r="B2009" t="s">
        <v>40</v>
      </c>
      <c r="C2009" t="s">
        <v>15</v>
      </c>
      <c r="D2009">
        <v>10139175</v>
      </c>
      <c r="E2009" t="s">
        <v>421</v>
      </c>
      <c r="F2009">
        <v>1641</v>
      </c>
      <c r="G2009" t="s">
        <v>481</v>
      </c>
      <c r="H2009" s="1">
        <f>VLOOKUP(G2009,Sheet2!$E$5:$F$74,2,FALSE)</f>
        <v>44227</v>
      </c>
      <c r="I2009">
        <v>41.472802274346797</v>
      </c>
      <c r="J2009">
        <v>229032</v>
      </c>
      <c r="K2009" t="s">
        <v>472</v>
      </c>
    </row>
    <row r="2010" spans="1:11" x14ac:dyDescent="0.25">
      <c r="A2010" t="s">
        <v>39</v>
      </c>
      <c r="B2010" t="s">
        <v>40</v>
      </c>
      <c r="C2010" t="s">
        <v>15</v>
      </c>
      <c r="D2010">
        <v>10139175</v>
      </c>
      <c r="E2010" t="s">
        <v>421</v>
      </c>
      <c r="F2010">
        <v>1187</v>
      </c>
      <c r="G2010" t="s">
        <v>482</v>
      </c>
      <c r="H2010" s="1">
        <f>VLOOKUP(G2010,Sheet2!$E$5:$F$74,2,FALSE)</f>
        <v>44227</v>
      </c>
      <c r="I2010">
        <v>27.891815655613001</v>
      </c>
      <c r="J2010">
        <v>230219</v>
      </c>
      <c r="K2010" t="s">
        <v>472</v>
      </c>
    </row>
    <row r="2011" spans="1:11" x14ac:dyDescent="0.25">
      <c r="A2011" t="s">
        <v>39</v>
      </c>
      <c r="B2011" t="s">
        <v>40</v>
      </c>
      <c r="C2011" t="s">
        <v>15</v>
      </c>
      <c r="D2011">
        <v>10139175</v>
      </c>
      <c r="E2011" t="s">
        <v>421</v>
      </c>
      <c r="F2011">
        <v>935</v>
      </c>
      <c r="G2011" t="s">
        <v>483</v>
      </c>
      <c r="H2011" s="1">
        <f>VLOOKUP(G2011,Sheet2!$E$5:$F$74,2,FALSE)</f>
        <v>44255</v>
      </c>
      <c r="I2011">
        <v>20.9287244770901</v>
      </c>
      <c r="J2011">
        <v>231154</v>
      </c>
      <c r="K2011" t="s">
        <v>472</v>
      </c>
    </row>
    <row r="2012" spans="1:11" x14ac:dyDescent="0.25">
      <c r="A2012" t="s">
        <v>39</v>
      </c>
      <c r="B2012" t="s">
        <v>40</v>
      </c>
      <c r="C2012" t="s">
        <v>15</v>
      </c>
      <c r="D2012">
        <v>10139175</v>
      </c>
      <c r="E2012" t="s">
        <v>421</v>
      </c>
      <c r="F2012">
        <v>1043</v>
      </c>
      <c r="G2012" t="s">
        <v>484</v>
      </c>
      <c r="H2012" s="1">
        <f>VLOOKUP(G2012,Sheet2!$E$5:$F$74,2,FALSE)</f>
        <v>44255</v>
      </c>
      <c r="I2012">
        <v>19.508490582320601</v>
      </c>
      <c r="J2012">
        <v>232197</v>
      </c>
      <c r="K2012" t="s">
        <v>472</v>
      </c>
    </row>
    <row r="2013" spans="1:11" x14ac:dyDescent="0.25">
      <c r="A2013" t="s">
        <v>39</v>
      </c>
      <c r="B2013" t="s">
        <v>40</v>
      </c>
      <c r="C2013" t="s">
        <v>15</v>
      </c>
      <c r="D2013">
        <v>10139175</v>
      </c>
      <c r="E2013" t="s">
        <v>421</v>
      </c>
      <c r="F2013">
        <v>1004</v>
      </c>
      <c r="G2013" t="s">
        <v>486</v>
      </c>
      <c r="H2013" s="1">
        <f>VLOOKUP(G2013,Sheet2!$E$5:$F$74,2,FALSE)</f>
        <v>44255</v>
      </c>
      <c r="I2013">
        <v>20.189019323564299</v>
      </c>
      <c r="J2013">
        <v>233201</v>
      </c>
      <c r="K2013" t="s">
        <v>472</v>
      </c>
    </row>
    <row r="2014" spans="1:11" x14ac:dyDescent="0.25">
      <c r="A2014" t="s">
        <v>39</v>
      </c>
      <c r="B2014" t="s">
        <v>40</v>
      </c>
      <c r="C2014" t="s">
        <v>15</v>
      </c>
      <c r="D2014">
        <v>10139175</v>
      </c>
      <c r="E2014" t="s">
        <v>421</v>
      </c>
      <c r="F2014">
        <v>1461</v>
      </c>
      <c r="G2014" t="s">
        <v>487</v>
      </c>
      <c r="H2014" s="1">
        <f>VLOOKUP(G2014,Sheet2!$E$5:$F$74,2,FALSE)</f>
        <v>44255</v>
      </c>
      <c r="I2014">
        <v>24.3116427125481</v>
      </c>
      <c r="J2014">
        <v>234662</v>
      </c>
      <c r="K2014" t="s">
        <v>472</v>
      </c>
    </row>
    <row r="2015" spans="1:11" x14ac:dyDescent="0.25">
      <c r="A2015" t="s">
        <v>39</v>
      </c>
      <c r="B2015" t="s">
        <v>40</v>
      </c>
      <c r="C2015" t="s">
        <v>15</v>
      </c>
      <c r="D2015">
        <v>10139175</v>
      </c>
      <c r="E2015" t="s">
        <v>421</v>
      </c>
      <c r="F2015">
        <v>2301</v>
      </c>
      <c r="G2015" t="s">
        <v>488</v>
      </c>
      <c r="H2015" s="1">
        <f>VLOOKUP(G2015,Sheet2!$E$5:$F$74,2,FALSE)</f>
        <v>44286</v>
      </c>
      <c r="I2015">
        <v>37.103610500854401</v>
      </c>
      <c r="J2015">
        <v>236963</v>
      </c>
      <c r="K2015" t="s">
        <v>472</v>
      </c>
    </row>
    <row r="2016" spans="1:11" x14ac:dyDescent="0.25">
      <c r="A2016" t="s">
        <v>39</v>
      </c>
      <c r="B2016" t="s">
        <v>40</v>
      </c>
      <c r="C2016" t="s">
        <v>15</v>
      </c>
      <c r="D2016">
        <v>10139175</v>
      </c>
      <c r="E2016" t="s">
        <v>421</v>
      </c>
      <c r="F2016">
        <v>3332</v>
      </c>
      <c r="G2016" t="s">
        <v>489</v>
      </c>
      <c r="H2016" s="1">
        <f>VLOOKUP(G2016,Sheet2!$E$5:$F$74,2,FALSE)</f>
        <v>44286</v>
      </c>
      <c r="I2016">
        <v>55.556788397478101</v>
      </c>
      <c r="J2016">
        <v>240295</v>
      </c>
      <c r="K2016" t="s">
        <v>472</v>
      </c>
    </row>
    <row r="2017" spans="1:11" x14ac:dyDescent="0.25">
      <c r="A2017" t="s">
        <v>39</v>
      </c>
      <c r="B2017" t="s">
        <v>40</v>
      </c>
      <c r="C2017" t="s">
        <v>15</v>
      </c>
      <c r="D2017">
        <v>10139175</v>
      </c>
      <c r="E2017" t="s">
        <v>421</v>
      </c>
      <c r="F2017">
        <v>6679</v>
      </c>
      <c r="G2017" t="s">
        <v>490</v>
      </c>
      <c r="H2017" s="1">
        <f>VLOOKUP(G2017,Sheet2!$E$5:$F$74,2,FALSE)</f>
        <v>44286</v>
      </c>
      <c r="I2017">
        <v>98.735843892624402</v>
      </c>
      <c r="J2017">
        <v>246974</v>
      </c>
      <c r="K2017" t="s">
        <v>472</v>
      </c>
    </row>
    <row r="2018" spans="1:11" x14ac:dyDescent="0.25">
      <c r="A2018" t="s">
        <v>39</v>
      </c>
      <c r="B2018" t="s">
        <v>40</v>
      </c>
      <c r="C2018" t="s">
        <v>15</v>
      </c>
      <c r="D2018">
        <v>10139175</v>
      </c>
      <c r="E2018" t="s">
        <v>421</v>
      </c>
      <c r="F2018">
        <v>10356</v>
      </c>
      <c r="G2018" t="s">
        <v>491</v>
      </c>
      <c r="H2018" s="1">
        <f>VLOOKUP(G2018,Sheet2!$E$5:$F$74,2,FALSE)</f>
        <v>44286</v>
      </c>
      <c r="I2018">
        <v>168.01169720416101</v>
      </c>
      <c r="J2018">
        <v>257330</v>
      </c>
      <c r="K2018" t="s">
        <v>472</v>
      </c>
    </row>
    <row r="2019" spans="1:11" x14ac:dyDescent="0.25">
      <c r="A2019" t="s">
        <v>39</v>
      </c>
      <c r="B2019" t="s">
        <v>40</v>
      </c>
      <c r="C2019" t="s">
        <v>15</v>
      </c>
      <c r="D2019">
        <v>10139175</v>
      </c>
      <c r="E2019" t="s">
        <v>421</v>
      </c>
      <c r="F2019">
        <v>14504</v>
      </c>
      <c r="G2019" t="s">
        <v>492</v>
      </c>
      <c r="H2019" s="1">
        <f>VLOOKUP(G2019,Sheet2!$E$5:$F$74,2,FALSE)</f>
        <v>44286</v>
      </c>
      <c r="I2019">
        <v>245.18760155535301</v>
      </c>
      <c r="J2019">
        <v>271834</v>
      </c>
      <c r="K2019" t="s">
        <v>472</v>
      </c>
    </row>
    <row r="2020" spans="1:11" x14ac:dyDescent="0.25">
      <c r="A2020" t="s">
        <v>39</v>
      </c>
      <c r="B2020" t="s">
        <v>40</v>
      </c>
      <c r="C2020" t="s">
        <v>15</v>
      </c>
      <c r="D2020">
        <v>10139175</v>
      </c>
      <c r="E2020" t="s">
        <v>421</v>
      </c>
      <c r="F2020">
        <v>15310</v>
      </c>
      <c r="G2020" t="s">
        <v>493</v>
      </c>
      <c r="H2020" s="1">
        <f>VLOOKUP(G2020,Sheet2!$E$5:$F$74,2,FALSE)</f>
        <v>44316</v>
      </c>
      <c r="I2020">
        <v>294.04759262957799</v>
      </c>
      <c r="J2020">
        <v>287144</v>
      </c>
      <c r="K2020" t="s">
        <v>472</v>
      </c>
    </row>
    <row r="2021" spans="1:11" x14ac:dyDescent="0.25">
      <c r="A2021" t="s">
        <v>39</v>
      </c>
      <c r="B2021" t="s">
        <v>40</v>
      </c>
      <c r="C2021" t="s">
        <v>15</v>
      </c>
      <c r="D2021">
        <v>10139175</v>
      </c>
      <c r="E2021" t="s">
        <v>421</v>
      </c>
      <c r="F2021">
        <v>14517</v>
      </c>
      <c r="G2021" t="s">
        <v>494</v>
      </c>
      <c r="H2021" s="1">
        <f>VLOOKUP(G2021,Sheet2!$E$5:$F$74,2,FALSE)</f>
        <v>44316</v>
      </c>
      <c r="I2021">
        <v>294.175808189522</v>
      </c>
      <c r="J2021">
        <v>301661</v>
      </c>
      <c r="K2021" t="s">
        <v>472</v>
      </c>
    </row>
    <row r="2022" spans="1:11" x14ac:dyDescent="0.25">
      <c r="A2022" t="s">
        <v>39</v>
      </c>
      <c r="B2022" t="s">
        <v>40</v>
      </c>
      <c r="C2022" t="s">
        <v>15</v>
      </c>
      <c r="D2022">
        <v>10139175</v>
      </c>
      <c r="E2022" t="s">
        <v>421</v>
      </c>
      <c r="F2022">
        <v>12151</v>
      </c>
      <c r="G2022" t="s">
        <v>520</v>
      </c>
      <c r="H2022" s="1">
        <f>VLOOKUP(G2022,Sheet2!$E$5:$F$74,2,FALSE)</f>
        <v>44316</v>
      </c>
      <c r="I2022">
        <v>263.01942712301502</v>
      </c>
      <c r="J2022">
        <v>313812</v>
      </c>
      <c r="K2022" t="s">
        <v>472</v>
      </c>
    </row>
    <row r="2023" spans="1:11" x14ac:dyDescent="0.25">
      <c r="A2023" t="s">
        <v>39</v>
      </c>
      <c r="B2023" t="s">
        <v>40</v>
      </c>
      <c r="C2023" t="s">
        <v>15</v>
      </c>
      <c r="D2023">
        <v>10139175</v>
      </c>
      <c r="E2023" t="s">
        <v>421</v>
      </c>
      <c r="F2023">
        <v>7986</v>
      </c>
      <c r="G2023" t="s">
        <v>521</v>
      </c>
      <c r="H2023" s="1">
        <f>VLOOKUP(G2023,Sheet2!$E$5:$F$74,2,FALSE)</f>
        <v>44316</v>
      </c>
      <c r="I2023">
        <v>198.605902353988</v>
      </c>
      <c r="J2023">
        <v>321798</v>
      </c>
      <c r="K2023" t="s">
        <v>472</v>
      </c>
    </row>
    <row r="2024" spans="1:11" x14ac:dyDescent="0.25">
      <c r="A2024" t="s">
        <v>39</v>
      </c>
      <c r="B2024" t="s">
        <v>40</v>
      </c>
      <c r="C2024" t="s">
        <v>15</v>
      </c>
      <c r="D2024">
        <v>10139175</v>
      </c>
      <c r="E2024" t="s">
        <v>10</v>
      </c>
      <c r="F2024">
        <v>0</v>
      </c>
      <c r="G2024" t="s">
        <v>422</v>
      </c>
      <c r="H2024" s="1">
        <f>VLOOKUP(G2024,Sheet2!$E$5:$F$74,2,FALSE)</f>
        <v>43861</v>
      </c>
      <c r="J2024">
        <v>0</v>
      </c>
      <c r="K2024" t="s">
        <v>472</v>
      </c>
    </row>
    <row r="2025" spans="1:11" x14ac:dyDescent="0.25">
      <c r="A2025" t="s">
        <v>39</v>
      </c>
      <c r="B2025" t="s">
        <v>40</v>
      </c>
      <c r="C2025" t="s">
        <v>15</v>
      </c>
      <c r="D2025">
        <v>10139175</v>
      </c>
      <c r="E2025" t="s">
        <v>10</v>
      </c>
      <c r="F2025">
        <v>0</v>
      </c>
      <c r="G2025" t="s">
        <v>423</v>
      </c>
      <c r="H2025" s="1">
        <f>VLOOKUP(G2025,Sheet2!$E$5:$F$74,2,FALSE)</f>
        <v>43861</v>
      </c>
      <c r="I2025">
        <v>0</v>
      </c>
      <c r="J2025">
        <v>0</v>
      </c>
      <c r="K2025" t="s">
        <v>472</v>
      </c>
    </row>
    <row r="2026" spans="1:11" x14ac:dyDescent="0.25">
      <c r="A2026" t="s">
        <v>39</v>
      </c>
      <c r="B2026" t="s">
        <v>40</v>
      </c>
      <c r="C2026" t="s">
        <v>15</v>
      </c>
      <c r="D2026">
        <v>10139175</v>
      </c>
      <c r="E2026" t="s">
        <v>10</v>
      </c>
      <c r="F2026">
        <v>0</v>
      </c>
      <c r="G2026" t="s">
        <v>424</v>
      </c>
      <c r="H2026" s="1">
        <f>VLOOKUP(G2026,Sheet2!$E$5:$F$74,2,FALSE)</f>
        <v>43861</v>
      </c>
      <c r="I2026">
        <v>0</v>
      </c>
      <c r="J2026">
        <v>0</v>
      </c>
      <c r="K2026" t="s">
        <v>472</v>
      </c>
    </row>
    <row r="2027" spans="1:11" x14ac:dyDescent="0.25">
      <c r="A2027" t="s">
        <v>39</v>
      </c>
      <c r="B2027" t="s">
        <v>40</v>
      </c>
      <c r="C2027" t="s">
        <v>15</v>
      </c>
      <c r="D2027">
        <v>10139175</v>
      </c>
      <c r="E2027" t="s">
        <v>10</v>
      </c>
      <c r="F2027">
        <v>0</v>
      </c>
      <c r="G2027" t="s">
        <v>425</v>
      </c>
      <c r="H2027" s="1">
        <f>VLOOKUP(G2027,Sheet2!$E$5:$F$74,2,FALSE)</f>
        <v>43861</v>
      </c>
      <c r="I2027">
        <v>0</v>
      </c>
      <c r="J2027">
        <v>0</v>
      </c>
      <c r="K2027" t="s">
        <v>472</v>
      </c>
    </row>
    <row r="2028" spans="1:11" x14ac:dyDescent="0.25">
      <c r="A2028" t="s">
        <v>39</v>
      </c>
      <c r="B2028" t="s">
        <v>40</v>
      </c>
      <c r="C2028" t="s">
        <v>15</v>
      </c>
      <c r="D2028">
        <v>10139175</v>
      </c>
      <c r="E2028" t="s">
        <v>10</v>
      </c>
      <c r="F2028">
        <v>0</v>
      </c>
      <c r="G2028" t="s">
        <v>426</v>
      </c>
      <c r="H2028" s="1">
        <f>VLOOKUP(G2028,Sheet2!$E$5:$F$74,2,FALSE)</f>
        <v>43861</v>
      </c>
      <c r="I2028">
        <v>0</v>
      </c>
      <c r="J2028">
        <v>0</v>
      </c>
      <c r="K2028" t="s">
        <v>472</v>
      </c>
    </row>
    <row r="2029" spans="1:11" x14ac:dyDescent="0.25">
      <c r="A2029" t="s">
        <v>39</v>
      </c>
      <c r="B2029" t="s">
        <v>40</v>
      </c>
      <c r="C2029" t="s">
        <v>15</v>
      </c>
      <c r="D2029">
        <v>10139175</v>
      </c>
      <c r="E2029" t="s">
        <v>10</v>
      </c>
      <c r="F2029">
        <v>0</v>
      </c>
      <c r="G2029" t="s">
        <v>427</v>
      </c>
      <c r="H2029" s="1">
        <f>VLOOKUP(G2029,Sheet2!$E$5:$F$74,2,FALSE)</f>
        <v>43889</v>
      </c>
      <c r="I2029">
        <v>0</v>
      </c>
      <c r="J2029">
        <v>0</v>
      </c>
      <c r="K2029" t="s">
        <v>472</v>
      </c>
    </row>
    <row r="2030" spans="1:11" x14ac:dyDescent="0.25">
      <c r="A2030" t="s">
        <v>39</v>
      </c>
      <c r="B2030" t="s">
        <v>40</v>
      </c>
      <c r="C2030" t="s">
        <v>15</v>
      </c>
      <c r="D2030">
        <v>10139175</v>
      </c>
      <c r="E2030" t="s">
        <v>10</v>
      </c>
      <c r="F2030">
        <v>0</v>
      </c>
      <c r="G2030" t="s">
        <v>428</v>
      </c>
      <c r="H2030" s="1">
        <f>VLOOKUP(G2030,Sheet2!$E$5:$F$74,2,FALSE)</f>
        <v>43889</v>
      </c>
      <c r="I2030">
        <v>0</v>
      </c>
      <c r="J2030">
        <v>0</v>
      </c>
      <c r="K2030" t="s">
        <v>472</v>
      </c>
    </row>
    <row r="2031" spans="1:11" x14ac:dyDescent="0.25">
      <c r="A2031" t="s">
        <v>39</v>
      </c>
      <c r="B2031" t="s">
        <v>40</v>
      </c>
      <c r="C2031" t="s">
        <v>15</v>
      </c>
      <c r="D2031">
        <v>10139175</v>
      </c>
      <c r="E2031" t="s">
        <v>10</v>
      </c>
      <c r="F2031">
        <v>0</v>
      </c>
      <c r="G2031" t="s">
        <v>429</v>
      </c>
      <c r="H2031" s="1">
        <f>VLOOKUP(G2031,Sheet2!$E$5:$F$74,2,FALSE)</f>
        <v>43889</v>
      </c>
      <c r="I2031">
        <v>0</v>
      </c>
      <c r="J2031">
        <v>0</v>
      </c>
      <c r="K2031" t="s">
        <v>472</v>
      </c>
    </row>
    <row r="2032" spans="1:11" x14ac:dyDescent="0.25">
      <c r="A2032" t="s">
        <v>39</v>
      </c>
      <c r="B2032" t="s">
        <v>40</v>
      </c>
      <c r="C2032" t="s">
        <v>15</v>
      </c>
      <c r="D2032">
        <v>10139175</v>
      </c>
      <c r="E2032" t="s">
        <v>10</v>
      </c>
      <c r="F2032">
        <v>0</v>
      </c>
      <c r="G2032" t="s">
        <v>430</v>
      </c>
      <c r="H2032" s="1">
        <f>VLOOKUP(G2032,Sheet2!$E$5:$F$74,2,FALSE)</f>
        <v>43889</v>
      </c>
      <c r="I2032">
        <v>0</v>
      </c>
      <c r="J2032">
        <v>0</v>
      </c>
      <c r="K2032" t="s">
        <v>472</v>
      </c>
    </row>
    <row r="2033" spans="1:11" x14ac:dyDescent="0.25">
      <c r="A2033" t="s">
        <v>39</v>
      </c>
      <c r="B2033" t="s">
        <v>40</v>
      </c>
      <c r="C2033" t="s">
        <v>15</v>
      </c>
      <c r="D2033">
        <v>10139175</v>
      </c>
      <c r="E2033" t="s">
        <v>10</v>
      </c>
      <c r="F2033">
        <v>0</v>
      </c>
      <c r="G2033" t="s">
        <v>470</v>
      </c>
      <c r="H2033" s="1">
        <f>VLOOKUP(G2033,Sheet2!$E$5:$F$74,2,FALSE)</f>
        <v>43921</v>
      </c>
      <c r="I2033">
        <v>0</v>
      </c>
      <c r="J2033">
        <v>0</v>
      </c>
      <c r="K2033" t="s">
        <v>472</v>
      </c>
    </row>
    <row r="2034" spans="1:11" x14ac:dyDescent="0.25">
      <c r="A2034" t="s">
        <v>39</v>
      </c>
      <c r="B2034" t="s">
        <v>40</v>
      </c>
      <c r="C2034" t="s">
        <v>15</v>
      </c>
      <c r="D2034">
        <v>10139175</v>
      </c>
      <c r="E2034" t="s">
        <v>10</v>
      </c>
      <c r="F2034">
        <v>0</v>
      </c>
      <c r="G2034" t="s">
        <v>431</v>
      </c>
      <c r="H2034" s="1">
        <f>VLOOKUP(G2034,Sheet2!$E$5:$F$74,2,FALSE)</f>
        <v>43921</v>
      </c>
      <c r="I2034">
        <v>0</v>
      </c>
      <c r="J2034">
        <v>0</v>
      </c>
      <c r="K2034" t="s">
        <v>472</v>
      </c>
    </row>
    <row r="2035" spans="1:11" x14ac:dyDescent="0.25">
      <c r="A2035" t="s">
        <v>39</v>
      </c>
      <c r="B2035" t="s">
        <v>40</v>
      </c>
      <c r="C2035" t="s">
        <v>15</v>
      </c>
      <c r="D2035">
        <v>10139175</v>
      </c>
      <c r="E2035" t="s">
        <v>10</v>
      </c>
      <c r="F2035">
        <v>1</v>
      </c>
      <c r="G2035" t="s">
        <v>432</v>
      </c>
      <c r="H2035" s="1">
        <f>VLOOKUP(G2035,Sheet2!$E$5:$F$74,2,FALSE)</f>
        <v>43921</v>
      </c>
      <c r="I2035">
        <v>9.8627353803440607E-2</v>
      </c>
      <c r="J2035">
        <v>1</v>
      </c>
      <c r="K2035" t="s">
        <v>472</v>
      </c>
    </row>
    <row r="2036" spans="1:11" x14ac:dyDescent="0.25">
      <c r="A2036" t="s">
        <v>39</v>
      </c>
      <c r="B2036" t="s">
        <v>40</v>
      </c>
      <c r="C2036" t="s">
        <v>15</v>
      </c>
      <c r="D2036">
        <v>10139175</v>
      </c>
      <c r="E2036" t="s">
        <v>10</v>
      </c>
      <c r="F2036">
        <v>3</v>
      </c>
      <c r="G2036" t="s">
        <v>433</v>
      </c>
      <c r="H2036" s="1">
        <f>VLOOKUP(G2036,Sheet2!$E$5:$F$74,2,FALSE)</f>
        <v>43921</v>
      </c>
      <c r="I2036">
        <v>0.39450941521376298</v>
      </c>
      <c r="J2036">
        <v>4</v>
      </c>
      <c r="K2036" t="s">
        <v>472</v>
      </c>
    </row>
    <row r="2037" spans="1:11" x14ac:dyDescent="0.25">
      <c r="A2037" t="s">
        <v>39</v>
      </c>
      <c r="B2037" t="s">
        <v>40</v>
      </c>
      <c r="C2037" t="s">
        <v>15</v>
      </c>
      <c r="D2037">
        <v>10139175</v>
      </c>
      <c r="E2037" t="s">
        <v>10</v>
      </c>
      <c r="F2037">
        <v>3</v>
      </c>
      <c r="G2037" t="s">
        <v>434</v>
      </c>
      <c r="H2037" s="1">
        <f>VLOOKUP(G2037,Sheet2!$E$5:$F$74,2,FALSE)</f>
        <v>43951</v>
      </c>
      <c r="I2037">
        <v>0.59176412282064395</v>
      </c>
      <c r="J2037">
        <v>7</v>
      </c>
      <c r="K2037" t="s">
        <v>472</v>
      </c>
    </row>
    <row r="2038" spans="1:11" x14ac:dyDescent="0.25">
      <c r="A2038" t="s">
        <v>39</v>
      </c>
      <c r="B2038" t="s">
        <v>40</v>
      </c>
      <c r="C2038" t="s">
        <v>15</v>
      </c>
      <c r="D2038">
        <v>10139175</v>
      </c>
      <c r="E2038" t="s">
        <v>10</v>
      </c>
      <c r="F2038">
        <v>4</v>
      </c>
      <c r="G2038" t="s">
        <v>435</v>
      </c>
      <c r="H2038" s="1">
        <f>VLOOKUP(G2038,Sheet2!$E$5:$F$74,2,FALSE)</f>
        <v>43951</v>
      </c>
      <c r="I2038">
        <v>0.69039147662408396</v>
      </c>
      <c r="J2038">
        <v>11</v>
      </c>
      <c r="K2038" t="s">
        <v>472</v>
      </c>
    </row>
    <row r="2039" spans="1:11" x14ac:dyDescent="0.25">
      <c r="A2039" t="s">
        <v>39</v>
      </c>
      <c r="B2039" t="s">
        <v>40</v>
      </c>
      <c r="C2039" t="s">
        <v>15</v>
      </c>
      <c r="D2039">
        <v>10139175</v>
      </c>
      <c r="E2039" t="s">
        <v>10</v>
      </c>
      <c r="F2039">
        <v>8</v>
      </c>
      <c r="G2039" t="s">
        <v>436</v>
      </c>
      <c r="H2039" s="1">
        <f>VLOOKUP(G2039,Sheet2!$E$5:$F$74,2,FALSE)</f>
        <v>43951</v>
      </c>
      <c r="I2039">
        <v>1.1835282456412901</v>
      </c>
      <c r="J2039">
        <v>19</v>
      </c>
      <c r="K2039" t="s">
        <v>472</v>
      </c>
    </row>
    <row r="2040" spans="1:11" x14ac:dyDescent="0.25">
      <c r="A2040" t="s">
        <v>39</v>
      </c>
      <c r="B2040" t="s">
        <v>40</v>
      </c>
      <c r="C2040" t="s">
        <v>15</v>
      </c>
      <c r="D2040">
        <v>10139175</v>
      </c>
      <c r="E2040" t="s">
        <v>10</v>
      </c>
      <c r="F2040">
        <v>2</v>
      </c>
      <c r="G2040" t="s">
        <v>437</v>
      </c>
      <c r="H2040" s="1">
        <f>VLOOKUP(G2040,Sheet2!$E$5:$F$74,2,FALSE)</f>
        <v>43951</v>
      </c>
      <c r="I2040">
        <v>0.98627353803440598</v>
      </c>
      <c r="J2040">
        <v>21</v>
      </c>
      <c r="K2040" t="s">
        <v>472</v>
      </c>
    </row>
    <row r="2041" spans="1:11" x14ac:dyDescent="0.25">
      <c r="A2041" t="s">
        <v>39</v>
      </c>
      <c r="B2041" t="s">
        <v>40</v>
      </c>
      <c r="C2041" t="s">
        <v>15</v>
      </c>
      <c r="D2041">
        <v>10139175</v>
      </c>
      <c r="E2041" t="s">
        <v>10</v>
      </c>
      <c r="F2041">
        <v>4</v>
      </c>
      <c r="G2041" t="s">
        <v>438</v>
      </c>
      <c r="H2041" s="1">
        <f>VLOOKUP(G2041,Sheet2!$E$5:$F$74,2,FALSE)</f>
        <v>43951</v>
      </c>
      <c r="I2041">
        <v>0.59176412282064395</v>
      </c>
      <c r="J2041">
        <v>25</v>
      </c>
      <c r="K2041" t="s">
        <v>472</v>
      </c>
    </row>
    <row r="2042" spans="1:11" x14ac:dyDescent="0.25">
      <c r="A2042" t="s">
        <v>39</v>
      </c>
      <c r="B2042" t="s">
        <v>40</v>
      </c>
      <c r="C2042" t="s">
        <v>15</v>
      </c>
      <c r="D2042">
        <v>10139175</v>
      </c>
      <c r="E2042" t="s">
        <v>10</v>
      </c>
      <c r="F2042">
        <v>7</v>
      </c>
      <c r="G2042" t="s">
        <v>439</v>
      </c>
      <c r="H2042" s="1">
        <f>VLOOKUP(G2042,Sheet2!$E$5:$F$74,2,FALSE)</f>
        <v>43982</v>
      </c>
      <c r="I2042">
        <v>1.08490089183785</v>
      </c>
      <c r="J2042">
        <v>32</v>
      </c>
      <c r="K2042" t="s">
        <v>472</v>
      </c>
    </row>
    <row r="2043" spans="1:11" x14ac:dyDescent="0.25">
      <c r="A2043" t="s">
        <v>39</v>
      </c>
      <c r="B2043" t="s">
        <v>40</v>
      </c>
      <c r="C2043" t="s">
        <v>15</v>
      </c>
      <c r="D2043">
        <v>10139175</v>
      </c>
      <c r="E2043" t="s">
        <v>10</v>
      </c>
      <c r="F2043">
        <v>7</v>
      </c>
      <c r="G2043" t="s">
        <v>440</v>
      </c>
      <c r="H2043" s="1">
        <f>VLOOKUP(G2043,Sheet2!$E$5:$F$74,2,FALSE)</f>
        <v>43982</v>
      </c>
      <c r="I2043">
        <v>1.3807829532481699</v>
      </c>
      <c r="J2043">
        <v>39</v>
      </c>
      <c r="K2043" t="s">
        <v>472</v>
      </c>
    </row>
    <row r="2044" spans="1:11" x14ac:dyDescent="0.25">
      <c r="A2044" t="s">
        <v>39</v>
      </c>
      <c r="B2044" t="s">
        <v>40</v>
      </c>
      <c r="C2044" t="s">
        <v>15</v>
      </c>
      <c r="D2044">
        <v>10139175</v>
      </c>
      <c r="E2044" t="s">
        <v>10</v>
      </c>
      <c r="F2044">
        <v>10</v>
      </c>
      <c r="G2044" t="s">
        <v>441</v>
      </c>
      <c r="H2044" s="1">
        <f>VLOOKUP(G2044,Sheet2!$E$5:$F$74,2,FALSE)</f>
        <v>43982</v>
      </c>
      <c r="I2044">
        <v>1.67666501465849</v>
      </c>
      <c r="J2044">
        <v>49</v>
      </c>
      <c r="K2044" t="s">
        <v>472</v>
      </c>
    </row>
    <row r="2045" spans="1:11" x14ac:dyDescent="0.25">
      <c r="A2045" t="s">
        <v>39</v>
      </c>
      <c r="B2045" t="s">
        <v>40</v>
      </c>
      <c r="C2045" t="s">
        <v>15</v>
      </c>
      <c r="D2045">
        <v>10139175</v>
      </c>
      <c r="E2045" t="s">
        <v>10</v>
      </c>
      <c r="F2045">
        <v>14</v>
      </c>
      <c r="G2045" t="s">
        <v>442</v>
      </c>
      <c r="H2045" s="1">
        <f>VLOOKUP(G2045,Sheet2!$E$5:$F$74,2,FALSE)</f>
        <v>43982</v>
      </c>
      <c r="I2045">
        <v>2.3670564912825802</v>
      </c>
      <c r="J2045">
        <v>63</v>
      </c>
      <c r="K2045" t="s">
        <v>472</v>
      </c>
    </row>
    <row r="2046" spans="1:11" x14ac:dyDescent="0.25">
      <c r="A2046" t="s">
        <v>39</v>
      </c>
      <c r="B2046" t="s">
        <v>40</v>
      </c>
      <c r="C2046" t="s">
        <v>15</v>
      </c>
      <c r="D2046">
        <v>10139175</v>
      </c>
      <c r="E2046" t="s">
        <v>10</v>
      </c>
      <c r="F2046">
        <v>25</v>
      </c>
      <c r="G2046" t="s">
        <v>443</v>
      </c>
      <c r="H2046" s="1">
        <f>VLOOKUP(G2046,Sheet2!$E$5:$F$74,2,FALSE)</f>
        <v>44012</v>
      </c>
      <c r="I2046">
        <v>3.84646679833418</v>
      </c>
      <c r="J2046">
        <v>88</v>
      </c>
      <c r="K2046" t="s">
        <v>472</v>
      </c>
    </row>
    <row r="2047" spans="1:11" x14ac:dyDescent="0.25">
      <c r="A2047" t="s">
        <v>39</v>
      </c>
      <c r="B2047" t="s">
        <v>40</v>
      </c>
      <c r="C2047" t="s">
        <v>15</v>
      </c>
      <c r="D2047">
        <v>10139175</v>
      </c>
      <c r="E2047" t="s">
        <v>10</v>
      </c>
      <c r="F2047">
        <v>31</v>
      </c>
      <c r="G2047" t="s">
        <v>444</v>
      </c>
      <c r="H2047" s="1">
        <f>VLOOKUP(G2047,Sheet2!$E$5:$F$74,2,FALSE)</f>
        <v>44012</v>
      </c>
      <c r="I2047">
        <v>5.5231318129926699</v>
      </c>
      <c r="J2047">
        <v>119</v>
      </c>
      <c r="K2047" t="s">
        <v>472</v>
      </c>
    </row>
    <row r="2048" spans="1:11" x14ac:dyDescent="0.25">
      <c r="A2048" t="s">
        <v>39</v>
      </c>
      <c r="B2048" t="s">
        <v>40</v>
      </c>
      <c r="C2048" t="s">
        <v>15</v>
      </c>
      <c r="D2048">
        <v>10139175</v>
      </c>
      <c r="E2048" t="s">
        <v>10</v>
      </c>
      <c r="F2048">
        <v>35</v>
      </c>
      <c r="G2048" t="s">
        <v>445</v>
      </c>
      <c r="H2048" s="1">
        <f>VLOOKUP(G2048,Sheet2!$E$5:$F$74,2,FALSE)</f>
        <v>44012</v>
      </c>
      <c r="I2048">
        <v>6.5094053510270804</v>
      </c>
      <c r="J2048">
        <v>154</v>
      </c>
      <c r="K2048" t="s">
        <v>472</v>
      </c>
    </row>
    <row r="2049" spans="1:11" x14ac:dyDescent="0.25">
      <c r="A2049" t="s">
        <v>39</v>
      </c>
      <c r="B2049" t="s">
        <v>40</v>
      </c>
      <c r="C2049" t="s">
        <v>15</v>
      </c>
      <c r="D2049">
        <v>10139175</v>
      </c>
      <c r="E2049" t="s">
        <v>10</v>
      </c>
      <c r="F2049">
        <v>44</v>
      </c>
      <c r="G2049" t="s">
        <v>446</v>
      </c>
      <c r="H2049" s="1">
        <f>VLOOKUP(G2049,Sheet2!$E$5:$F$74,2,FALSE)</f>
        <v>44012</v>
      </c>
      <c r="I2049">
        <v>7.7915609504718102</v>
      </c>
      <c r="J2049">
        <v>198</v>
      </c>
      <c r="K2049" t="s">
        <v>472</v>
      </c>
    </row>
    <row r="2050" spans="1:11" x14ac:dyDescent="0.25">
      <c r="A2050" t="s">
        <v>39</v>
      </c>
      <c r="B2050" t="s">
        <v>40</v>
      </c>
      <c r="C2050" t="s">
        <v>15</v>
      </c>
      <c r="D2050">
        <v>10139175</v>
      </c>
      <c r="E2050" t="s">
        <v>10</v>
      </c>
      <c r="F2050">
        <v>52</v>
      </c>
      <c r="G2050" t="s">
        <v>447</v>
      </c>
      <c r="H2050" s="1">
        <f>VLOOKUP(G2050,Sheet2!$E$5:$F$74,2,FALSE)</f>
        <v>44043</v>
      </c>
      <c r="I2050">
        <v>9.4682259651302996</v>
      </c>
      <c r="J2050">
        <v>250</v>
      </c>
      <c r="K2050" t="s">
        <v>472</v>
      </c>
    </row>
    <row r="2051" spans="1:11" x14ac:dyDescent="0.25">
      <c r="A2051" t="s">
        <v>39</v>
      </c>
      <c r="B2051" t="s">
        <v>40</v>
      </c>
      <c r="C2051" t="s">
        <v>15</v>
      </c>
      <c r="D2051">
        <v>10139175</v>
      </c>
      <c r="E2051" t="s">
        <v>10</v>
      </c>
      <c r="F2051">
        <v>56</v>
      </c>
      <c r="G2051" t="s">
        <v>448</v>
      </c>
      <c r="H2051" s="1">
        <f>VLOOKUP(G2051,Sheet2!$E$5:$F$74,2,FALSE)</f>
        <v>44043</v>
      </c>
      <c r="I2051">
        <v>10.6517542107716</v>
      </c>
      <c r="J2051">
        <v>306</v>
      </c>
      <c r="K2051" t="s">
        <v>472</v>
      </c>
    </row>
    <row r="2052" spans="1:11" x14ac:dyDescent="0.25">
      <c r="A2052" t="s">
        <v>39</v>
      </c>
      <c r="B2052" t="s">
        <v>40</v>
      </c>
      <c r="C2052" t="s">
        <v>15</v>
      </c>
      <c r="D2052">
        <v>10139175</v>
      </c>
      <c r="E2052" t="s">
        <v>10</v>
      </c>
      <c r="F2052">
        <v>48</v>
      </c>
      <c r="G2052" t="s">
        <v>449</v>
      </c>
      <c r="H2052" s="1">
        <f>VLOOKUP(G2052,Sheet2!$E$5:$F$74,2,FALSE)</f>
        <v>44043</v>
      </c>
      <c r="I2052">
        <v>10.257244795557799</v>
      </c>
      <c r="J2052">
        <v>354</v>
      </c>
      <c r="K2052" t="s">
        <v>472</v>
      </c>
    </row>
    <row r="2053" spans="1:11" x14ac:dyDescent="0.25">
      <c r="A2053" t="s">
        <v>39</v>
      </c>
      <c r="B2053" t="s">
        <v>40</v>
      </c>
      <c r="C2053" t="s">
        <v>15</v>
      </c>
      <c r="D2053">
        <v>10139175</v>
      </c>
      <c r="E2053" t="s">
        <v>10</v>
      </c>
      <c r="F2053">
        <v>63</v>
      </c>
      <c r="G2053" t="s">
        <v>450</v>
      </c>
      <c r="H2053" s="1">
        <f>VLOOKUP(G2053,Sheet2!$E$5:$F$74,2,FALSE)</f>
        <v>44043</v>
      </c>
      <c r="I2053">
        <v>10.947636272181899</v>
      </c>
      <c r="J2053">
        <v>417</v>
      </c>
      <c r="K2053" t="s">
        <v>472</v>
      </c>
    </row>
    <row r="2054" spans="1:11" x14ac:dyDescent="0.25">
      <c r="A2054" t="s">
        <v>39</v>
      </c>
      <c r="B2054" t="s">
        <v>40</v>
      </c>
      <c r="C2054" t="s">
        <v>15</v>
      </c>
      <c r="D2054">
        <v>10139175</v>
      </c>
      <c r="E2054" t="s">
        <v>10</v>
      </c>
      <c r="F2054">
        <v>45</v>
      </c>
      <c r="G2054" t="s">
        <v>451</v>
      </c>
      <c r="H2054" s="1">
        <f>VLOOKUP(G2054,Sheet2!$E$5:$F$74,2,FALSE)</f>
        <v>44043</v>
      </c>
      <c r="I2054">
        <v>10.6517542107716</v>
      </c>
      <c r="J2054">
        <v>462</v>
      </c>
      <c r="K2054" t="s">
        <v>472</v>
      </c>
    </row>
    <row r="2055" spans="1:11" x14ac:dyDescent="0.25">
      <c r="A2055" t="s">
        <v>39</v>
      </c>
      <c r="B2055" t="s">
        <v>40</v>
      </c>
      <c r="C2055" t="s">
        <v>15</v>
      </c>
      <c r="D2055">
        <v>10139175</v>
      </c>
      <c r="E2055" t="s">
        <v>10</v>
      </c>
      <c r="F2055">
        <v>28</v>
      </c>
      <c r="G2055" t="s">
        <v>452</v>
      </c>
      <c r="H2055" s="1">
        <f>VLOOKUP(G2055,Sheet2!$E$5:$F$74,2,FALSE)</f>
        <v>44074</v>
      </c>
      <c r="I2055">
        <v>7.1997968276511699</v>
      </c>
      <c r="J2055">
        <v>490</v>
      </c>
      <c r="K2055" t="s">
        <v>472</v>
      </c>
    </row>
    <row r="2056" spans="1:11" x14ac:dyDescent="0.25">
      <c r="A2056" t="s">
        <v>39</v>
      </c>
      <c r="B2056" t="s">
        <v>40</v>
      </c>
      <c r="C2056" t="s">
        <v>15</v>
      </c>
      <c r="D2056">
        <v>10139175</v>
      </c>
      <c r="E2056" t="s">
        <v>10</v>
      </c>
      <c r="F2056">
        <v>16</v>
      </c>
      <c r="G2056" t="s">
        <v>453</v>
      </c>
      <c r="H2056" s="1">
        <f>VLOOKUP(G2056,Sheet2!$E$5:$F$74,2,FALSE)</f>
        <v>44074</v>
      </c>
      <c r="I2056">
        <v>4.3396035673513902</v>
      </c>
      <c r="J2056">
        <v>506</v>
      </c>
      <c r="K2056" t="s">
        <v>472</v>
      </c>
    </row>
    <row r="2057" spans="1:11" x14ac:dyDescent="0.25">
      <c r="A2057" t="s">
        <v>39</v>
      </c>
      <c r="B2057" t="s">
        <v>40</v>
      </c>
      <c r="C2057" t="s">
        <v>15</v>
      </c>
      <c r="D2057">
        <v>10139175</v>
      </c>
      <c r="E2057" t="s">
        <v>10</v>
      </c>
      <c r="F2057">
        <v>12</v>
      </c>
      <c r="G2057" t="s">
        <v>454</v>
      </c>
      <c r="H2057" s="1">
        <f>VLOOKUP(G2057,Sheet2!$E$5:$F$74,2,FALSE)</f>
        <v>44074</v>
      </c>
      <c r="I2057">
        <v>2.7615659064963398</v>
      </c>
      <c r="J2057">
        <v>518</v>
      </c>
      <c r="K2057" t="s">
        <v>472</v>
      </c>
    </row>
    <row r="2058" spans="1:11" x14ac:dyDescent="0.25">
      <c r="A2058" t="s">
        <v>39</v>
      </c>
      <c r="B2058" t="s">
        <v>40</v>
      </c>
      <c r="C2058" t="s">
        <v>15</v>
      </c>
      <c r="D2058">
        <v>10139175</v>
      </c>
      <c r="E2058" t="s">
        <v>10</v>
      </c>
      <c r="F2058">
        <v>13</v>
      </c>
      <c r="G2058" t="s">
        <v>455</v>
      </c>
      <c r="H2058" s="1">
        <f>VLOOKUP(G2058,Sheet2!$E$5:$F$74,2,FALSE)</f>
        <v>44074</v>
      </c>
      <c r="I2058">
        <v>2.4656838450860099</v>
      </c>
      <c r="J2058">
        <v>531</v>
      </c>
      <c r="K2058" t="s">
        <v>472</v>
      </c>
    </row>
    <row r="2059" spans="1:11" x14ac:dyDescent="0.25">
      <c r="A2059" t="s">
        <v>39</v>
      </c>
      <c r="B2059" t="s">
        <v>40</v>
      </c>
      <c r="C2059" t="s">
        <v>15</v>
      </c>
      <c r="D2059">
        <v>10139175</v>
      </c>
      <c r="E2059" t="s">
        <v>10</v>
      </c>
      <c r="F2059">
        <v>17</v>
      </c>
      <c r="G2059" t="s">
        <v>456</v>
      </c>
      <c r="H2059" s="1">
        <f>VLOOKUP(G2059,Sheet2!$E$5:$F$74,2,FALSE)</f>
        <v>44104</v>
      </c>
      <c r="I2059">
        <v>2.9588206141032201</v>
      </c>
      <c r="J2059">
        <v>548</v>
      </c>
      <c r="K2059" t="s">
        <v>472</v>
      </c>
    </row>
    <row r="2060" spans="1:11" x14ac:dyDescent="0.25">
      <c r="A2060" t="s">
        <v>39</v>
      </c>
      <c r="B2060" t="s">
        <v>40</v>
      </c>
      <c r="C2060" t="s">
        <v>15</v>
      </c>
      <c r="D2060">
        <v>10139175</v>
      </c>
      <c r="E2060" t="s">
        <v>10</v>
      </c>
      <c r="F2060">
        <v>14</v>
      </c>
      <c r="G2060" t="s">
        <v>457</v>
      </c>
      <c r="H2060" s="1">
        <f>VLOOKUP(G2060,Sheet2!$E$5:$F$74,2,FALSE)</f>
        <v>44104</v>
      </c>
      <c r="I2060">
        <v>3.05744796790666</v>
      </c>
      <c r="J2060">
        <v>562</v>
      </c>
      <c r="K2060" t="s">
        <v>472</v>
      </c>
    </row>
    <row r="2061" spans="1:11" x14ac:dyDescent="0.25">
      <c r="A2061" t="s">
        <v>39</v>
      </c>
      <c r="B2061" t="s">
        <v>40</v>
      </c>
      <c r="C2061" t="s">
        <v>15</v>
      </c>
      <c r="D2061">
        <v>10139175</v>
      </c>
      <c r="E2061" t="s">
        <v>10</v>
      </c>
      <c r="F2061">
        <v>13</v>
      </c>
      <c r="G2061" t="s">
        <v>458</v>
      </c>
      <c r="H2061" s="1">
        <f>VLOOKUP(G2061,Sheet2!$E$5:$F$74,2,FALSE)</f>
        <v>44104</v>
      </c>
      <c r="I2061">
        <v>2.6629385526928999</v>
      </c>
      <c r="J2061">
        <v>575</v>
      </c>
      <c r="K2061" t="s">
        <v>472</v>
      </c>
    </row>
    <row r="2062" spans="1:11" x14ac:dyDescent="0.25">
      <c r="A2062" t="s">
        <v>39</v>
      </c>
      <c r="B2062" t="s">
        <v>40</v>
      </c>
      <c r="C2062" t="s">
        <v>15</v>
      </c>
      <c r="D2062">
        <v>10139175</v>
      </c>
      <c r="E2062" t="s">
        <v>10</v>
      </c>
      <c r="F2062">
        <v>11</v>
      </c>
      <c r="G2062" t="s">
        <v>459</v>
      </c>
      <c r="H2062" s="1">
        <f>VLOOKUP(G2062,Sheet2!$E$5:$F$74,2,FALSE)</f>
        <v>44104</v>
      </c>
      <c r="I2062">
        <v>2.3670564912825802</v>
      </c>
      <c r="J2062">
        <v>586</v>
      </c>
      <c r="K2062" t="s">
        <v>472</v>
      </c>
    </row>
    <row r="2063" spans="1:11" x14ac:dyDescent="0.25">
      <c r="A2063" t="s">
        <v>39</v>
      </c>
      <c r="B2063" t="s">
        <v>40</v>
      </c>
      <c r="C2063" t="s">
        <v>15</v>
      </c>
      <c r="D2063">
        <v>10139175</v>
      </c>
      <c r="E2063" t="s">
        <v>10</v>
      </c>
      <c r="F2063">
        <v>10</v>
      </c>
      <c r="G2063" t="s">
        <v>460</v>
      </c>
      <c r="H2063" s="1">
        <f>VLOOKUP(G2063,Sheet2!$E$5:$F$74,2,FALSE)</f>
        <v>44135</v>
      </c>
      <c r="I2063">
        <v>2.0711744298722499</v>
      </c>
      <c r="J2063">
        <v>596</v>
      </c>
      <c r="K2063" t="s">
        <v>472</v>
      </c>
    </row>
    <row r="2064" spans="1:11" x14ac:dyDescent="0.25">
      <c r="A2064" t="s">
        <v>39</v>
      </c>
      <c r="B2064" t="s">
        <v>40</v>
      </c>
      <c r="C2064" t="s">
        <v>15</v>
      </c>
      <c r="D2064">
        <v>10139175</v>
      </c>
      <c r="E2064" t="s">
        <v>10</v>
      </c>
      <c r="F2064">
        <v>13</v>
      </c>
      <c r="G2064" t="s">
        <v>461</v>
      </c>
      <c r="H2064" s="1">
        <f>VLOOKUP(G2064,Sheet2!$E$5:$F$74,2,FALSE)</f>
        <v>44135</v>
      </c>
      <c r="I2064">
        <v>2.2684291374791301</v>
      </c>
      <c r="J2064">
        <v>609</v>
      </c>
      <c r="K2064" t="s">
        <v>472</v>
      </c>
    </row>
    <row r="2065" spans="1:11" x14ac:dyDescent="0.25">
      <c r="A2065" t="s">
        <v>39</v>
      </c>
      <c r="B2065" t="s">
        <v>40</v>
      </c>
      <c r="C2065" t="s">
        <v>15</v>
      </c>
      <c r="D2065">
        <v>10139175</v>
      </c>
      <c r="E2065" t="s">
        <v>10</v>
      </c>
      <c r="F2065">
        <v>17</v>
      </c>
      <c r="G2065" t="s">
        <v>462</v>
      </c>
      <c r="H2065" s="1">
        <f>VLOOKUP(G2065,Sheet2!$E$5:$F$74,2,FALSE)</f>
        <v>44135</v>
      </c>
      <c r="I2065">
        <v>2.9588206141032201</v>
      </c>
      <c r="J2065">
        <v>626</v>
      </c>
      <c r="K2065" t="s">
        <v>472</v>
      </c>
    </row>
    <row r="2066" spans="1:11" x14ac:dyDescent="0.25">
      <c r="A2066" t="s">
        <v>39</v>
      </c>
      <c r="B2066" t="s">
        <v>40</v>
      </c>
      <c r="C2066" t="s">
        <v>15</v>
      </c>
      <c r="D2066">
        <v>10139175</v>
      </c>
      <c r="E2066" t="s">
        <v>10</v>
      </c>
      <c r="F2066">
        <v>45</v>
      </c>
      <c r="G2066" t="s">
        <v>463</v>
      </c>
      <c r="H2066" s="1">
        <f>VLOOKUP(G2066,Sheet2!$E$5:$F$74,2,FALSE)</f>
        <v>44135</v>
      </c>
      <c r="I2066">
        <v>6.1148959358133199</v>
      </c>
      <c r="J2066">
        <v>671</v>
      </c>
      <c r="K2066" t="s">
        <v>472</v>
      </c>
    </row>
    <row r="2067" spans="1:11" x14ac:dyDescent="0.25">
      <c r="A2067" t="s">
        <v>39</v>
      </c>
      <c r="B2067" t="s">
        <v>40</v>
      </c>
      <c r="C2067" t="s">
        <v>15</v>
      </c>
      <c r="D2067">
        <v>10139175</v>
      </c>
      <c r="E2067" t="s">
        <v>10</v>
      </c>
      <c r="F2067">
        <v>69</v>
      </c>
      <c r="G2067" t="s">
        <v>464</v>
      </c>
      <c r="H2067" s="1">
        <f>VLOOKUP(G2067,Sheet2!$E$5:$F$74,2,FALSE)</f>
        <v>44135</v>
      </c>
      <c r="I2067">
        <v>11.243518333592201</v>
      </c>
      <c r="J2067">
        <v>740</v>
      </c>
      <c r="K2067" t="s">
        <v>472</v>
      </c>
    </row>
    <row r="2068" spans="1:11" x14ac:dyDescent="0.25">
      <c r="A2068" t="s">
        <v>39</v>
      </c>
      <c r="B2068" t="s">
        <v>40</v>
      </c>
      <c r="C2068" t="s">
        <v>15</v>
      </c>
      <c r="D2068">
        <v>10139175</v>
      </c>
      <c r="E2068" t="s">
        <v>10</v>
      </c>
      <c r="F2068">
        <v>100</v>
      </c>
      <c r="G2068" t="s">
        <v>465</v>
      </c>
      <c r="H2068" s="1">
        <f>VLOOKUP(G2068,Sheet2!$E$5:$F$74,2,FALSE)</f>
        <v>44165</v>
      </c>
      <c r="I2068">
        <v>16.6680227927815</v>
      </c>
      <c r="J2068">
        <v>840</v>
      </c>
      <c r="K2068" t="s">
        <v>472</v>
      </c>
    </row>
    <row r="2069" spans="1:11" x14ac:dyDescent="0.25">
      <c r="A2069" t="s">
        <v>39</v>
      </c>
      <c r="B2069" t="s">
        <v>40</v>
      </c>
      <c r="C2069" t="s">
        <v>15</v>
      </c>
      <c r="D2069">
        <v>10139175</v>
      </c>
      <c r="E2069" t="s">
        <v>10</v>
      </c>
      <c r="F2069">
        <v>127</v>
      </c>
      <c r="G2069" t="s">
        <v>466</v>
      </c>
      <c r="H2069" s="1">
        <f>VLOOKUP(G2069,Sheet2!$E$5:$F$74,2,FALSE)</f>
        <v>44165</v>
      </c>
      <c r="I2069">
        <v>22.388409313381</v>
      </c>
      <c r="J2069">
        <v>967</v>
      </c>
      <c r="K2069" t="s">
        <v>472</v>
      </c>
    </row>
    <row r="2070" spans="1:11" x14ac:dyDescent="0.25">
      <c r="A2070" t="s">
        <v>39</v>
      </c>
      <c r="B2070" t="s">
        <v>40</v>
      </c>
      <c r="C2070" t="s">
        <v>15</v>
      </c>
      <c r="D2070">
        <v>10139175</v>
      </c>
      <c r="E2070" t="s">
        <v>10</v>
      </c>
      <c r="F2070">
        <v>164</v>
      </c>
      <c r="G2070" t="s">
        <v>467</v>
      </c>
      <c r="H2070" s="1">
        <f>VLOOKUP(G2070,Sheet2!$E$5:$F$74,2,FALSE)</f>
        <v>44165</v>
      </c>
      <c r="I2070">
        <v>28.7005599568012</v>
      </c>
      <c r="J2070">
        <v>1131</v>
      </c>
      <c r="K2070" t="s">
        <v>472</v>
      </c>
    </row>
    <row r="2071" spans="1:11" x14ac:dyDescent="0.25">
      <c r="A2071" t="s">
        <v>39</v>
      </c>
      <c r="B2071" t="s">
        <v>40</v>
      </c>
      <c r="C2071" t="s">
        <v>15</v>
      </c>
      <c r="D2071">
        <v>10139175</v>
      </c>
      <c r="E2071" t="s">
        <v>10</v>
      </c>
      <c r="F2071">
        <v>230</v>
      </c>
      <c r="G2071" t="s">
        <v>468</v>
      </c>
      <c r="H2071" s="1">
        <f>VLOOKUP(G2071,Sheet2!$E$5:$F$74,2,FALSE)</f>
        <v>44165</v>
      </c>
      <c r="I2071">
        <v>38.859177398555602</v>
      </c>
      <c r="J2071">
        <v>1361</v>
      </c>
      <c r="K2071" t="s">
        <v>472</v>
      </c>
    </row>
    <row r="2072" spans="1:11" x14ac:dyDescent="0.25">
      <c r="A2072" t="s">
        <v>39</v>
      </c>
      <c r="B2072" t="s">
        <v>40</v>
      </c>
      <c r="C2072" t="s">
        <v>15</v>
      </c>
      <c r="D2072">
        <v>10139175</v>
      </c>
      <c r="E2072" t="s">
        <v>10</v>
      </c>
      <c r="F2072">
        <v>271</v>
      </c>
      <c r="G2072" t="s">
        <v>469</v>
      </c>
      <c r="H2072" s="1">
        <f>VLOOKUP(G2072,Sheet2!$E$5:$F$74,2,FALSE)</f>
        <v>44196</v>
      </c>
      <c r="I2072">
        <v>49.4123042555238</v>
      </c>
      <c r="J2072">
        <v>1632</v>
      </c>
      <c r="K2072" t="s">
        <v>472</v>
      </c>
    </row>
    <row r="2073" spans="1:11" x14ac:dyDescent="0.25">
      <c r="A2073" t="s">
        <v>39</v>
      </c>
      <c r="B2073" t="s">
        <v>40</v>
      </c>
      <c r="C2073" t="s">
        <v>15</v>
      </c>
      <c r="D2073">
        <v>10139175</v>
      </c>
      <c r="E2073" t="s">
        <v>10</v>
      </c>
      <c r="F2073">
        <v>290</v>
      </c>
      <c r="G2073" t="s">
        <v>473</v>
      </c>
      <c r="H2073" s="1">
        <f>VLOOKUP(G2073,Sheet2!$E$5:$F$74,2,FALSE)</f>
        <v>44196</v>
      </c>
      <c r="I2073">
        <v>55.329945483730199</v>
      </c>
      <c r="J2073">
        <v>1922</v>
      </c>
      <c r="K2073" t="s">
        <v>472</v>
      </c>
    </row>
    <row r="2074" spans="1:11" x14ac:dyDescent="0.25">
      <c r="A2074" t="s">
        <v>39</v>
      </c>
      <c r="B2074" t="s">
        <v>40</v>
      </c>
      <c r="C2074" t="s">
        <v>15</v>
      </c>
      <c r="D2074">
        <v>10139175</v>
      </c>
      <c r="E2074" t="s">
        <v>10</v>
      </c>
      <c r="F2074">
        <v>288</v>
      </c>
      <c r="G2074" t="s">
        <v>474</v>
      </c>
      <c r="H2074" s="1">
        <f>VLOOKUP(G2074,Sheet2!$E$5:$F$74,2,FALSE)</f>
        <v>44196</v>
      </c>
      <c r="I2074">
        <v>57.006610498388703</v>
      </c>
      <c r="J2074">
        <v>2210</v>
      </c>
      <c r="K2074" t="s">
        <v>472</v>
      </c>
    </row>
    <row r="2075" spans="1:11" x14ac:dyDescent="0.25">
      <c r="A2075" t="s">
        <v>39</v>
      </c>
      <c r="B2075" t="s">
        <v>40</v>
      </c>
      <c r="C2075" t="s">
        <v>15</v>
      </c>
      <c r="D2075">
        <v>10139175</v>
      </c>
      <c r="E2075" t="s">
        <v>10</v>
      </c>
      <c r="F2075">
        <v>328</v>
      </c>
      <c r="G2075" t="s">
        <v>475</v>
      </c>
      <c r="H2075" s="1">
        <f>VLOOKUP(G2075,Sheet2!$E$5:$F$74,2,FALSE)</f>
        <v>44196</v>
      </c>
      <c r="I2075">
        <v>60.7544499429194</v>
      </c>
      <c r="J2075">
        <v>2538</v>
      </c>
      <c r="K2075" t="s">
        <v>472</v>
      </c>
    </row>
    <row r="2076" spans="1:11" x14ac:dyDescent="0.25">
      <c r="A2076" t="s">
        <v>39</v>
      </c>
      <c r="B2076" t="s">
        <v>40</v>
      </c>
      <c r="C2076" t="s">
        <v>15</v>
      </c>
      <c r="D2076">
        <v>10139175</v>
      </c>
      <c r="E2076" t="s">
        <v>10</v>
      </c>
      <c r="F2076">
        <v>195</v>
      </c>
      <c r="G2076" t="s">
        <v>476</v>
      </c>
      <c r="H2076" s="1">
        <f>VLOOKUP(G2076,Sheet2!$E$5:$F$74,2,FALSE)</f>
        <v>44196</v>
      </c>
      <c r="I2076">
        <v>51.582106039199502</v>
      </c>
      <c r="J2076">
        <v>2733</v>
      </c>
      <c r="K2076" t="s">
        <v>472</v>
      </c>
    </row>
    <row r="2077" spans="1:11" x14ac:dyDescent="0.25">
      <c r="A2077" t="s">
        <v>39</v>
      </c>
      <c r="B2077" t="s">
        <v>40</v>
      </c>
      <c r="C2077" t="s">
        <v>15</v>
      </c>
      <c r="D2077">
        <v>10139175</v>
      </c>
      <c r="E2077" t="s">
        <v>10</v>
      </c>
      <c r="F2077">
        <v>193</v>
      </c>
      <c r="G2077" t="s">
        <v>478</v>
      </c>
      <c r="H2077" s="1">
        <f>VLOOKUP(G2077,Sheet2!$E$5:$F$74,2,FALSE)</f>
        <v>44227</v>
      </c>
      <c r="I2077">
        <v>38.267413275735002</v>
      </c>
      <c r="J2077">
        <v>2926</v>
      </c>
      <c r="K2077" t="s">
        <v>472</v>
      </c>
    </row>
    <row r="2078" spans="1:11" x14ac:dyDescent="0.25">
      <c r="A2078" t="s">
        <v>39</v>
      </c>
      <c r="B2078" t="s">
        <v>40</v>
      </c>
      <c r="C2078" t="s">
        <v>15</v>
      </c>
      <c r="D2078">
        <v>10139175</v>
      </c>
      <c r="E2078" t="s">
        <v>10</v>
      </c>
      <c r="F2078">
        <v>96</v>
      </c>
      <c r="G2078" t="s">
        <v>480</v>
      </c>
      <c r="H2078" s="1">
        <f>VLOOKUP(G2078,Sheet2!$E$5:$F$74,2,FALSE)</f>
        <v>44227</v>
      </c>
      <c r="I2078">
        <v>28.503305249194302</v>
      </c>
      <c r="J2078">
        <v>3022</v>
      </c>
      <c r="K2078" t="s">
        <v>472</v>
      </c>
    </row>
    <row r="2079" spans="1:11" x14ac:dyDescent="0.25">
      <c r="A2079" t="s">
        <v>39</v>
      </c>
      <c r="B2079" t="s">
        <v>40</v>
      </c>
      <c r="C2079" t="s">
        <v>15</v>
      </c>
      <c r="D2079">
        <v>10139175</v>
      </c>
      <c r="E2079" t="s">
        <v>10</v>
      </c>
      <c r="F2079">
        <v>71</v>
      </c>
      <c r="G2079" t="s">
        <v>481</v>
      </c>
      <c r="H2079" s="1">
        <f>VLOOKUP(G2079,Sheet2!$E$5:$F$74,2,FALSE)</f>
        <v>44227</v>
      </c>
      <c r="I2079">
        <v>16.470768085174601</v>
      </c>
      <c r="J2079">
        <v>3093</v>
      </c>
      <c r="K2079" t="s">
        <v>472</v>
      </c>
    </row>
    <row r="2080" spans="1:11" x14ac:dyDescent="0.25">
      <c r="A2080" t="s">
        <v>39</v>
      </c>
      <c r="B2080" t="s">
        <v>40</v>
      </c>
      <c r="C2080" t="s">
        <v>15</v>
      </c>
      <c r="D2080">
        <v>10139175</v>
      </c>
      <c r="E2080" t="s">
        <v>10</v>
      </c>
      <c r="F2080">
        <v>39</v>
      </c>
      <c r="G2080" t="s">
        <v>482</v>
      </c>
      <c r="H2080" s="1">
        <f>VLOOKUP(G2080,Sheet2!$E$5:$F$74,2,FALSE)</f>
        <v>44227</v>
      </c>
      <c r="I2080">
        <v>10.8490089183785</v>
      </c>
      <c r="J2080">
        <v>3132</v>
      </c>
      <c r="K2080" t="s">
        <v>472</v>
      </c>
    </row>
    <row r="2081" spans="1:11" x14ac:dyDescent="0.25">
      <c r="A2081" t="s">
        <v>39</v>
      </c>
      <c r="B2081" t="s">
        <v>40</v>
      </c>
      <c r="C2081" t="s">
        <v>15</v>
      </c>
      <c r="D2081">
        <v>10139175</v>
      </c>
      <c r="E2081" t="s">
        <v>10</v>
      </c>
      <c r="F2081">
        <v>26</v>
      </c>
      <c r="G2081" t="s">
        <v>483</v>
      </c>
      <c r="H2081" s="1">
        <f>VLOOKUP(G2081,Sheet2!$E$5:$F$74,2,FALSE)</f>
        <v>44255</v>
      </c>
      <c r="I2081">
        <v>6.4107779972236401</v>
      </c>
      <c r="J2081">
        <v>3158</v>
      </c>
      <c r="K2081" t="s">
        <v>472</v>
      </c>
    </row>
    <row r="2082" spans="1:11" x14ac:dyDescent="0.25">
      <c r="A2082" t="s">
        <v>39</v>
      </c>
      <c r="B2082" t="s">
        <v>40</v>
      </c>
      <c r="C2082" t="s">
        <v>15</v>
      </c>
      <c r="D2082">
        <v>10139175</v>
      </c>
      <c r="E2082" t="s">
        <v>10</v>
      </c>
      <c r="F2082">
        <v>25</v>
      </c>
      <c r="G2082" t="s">
        <v>484</v>
      </c>
      <c r="H2082" s="1">
        <f>VLOOKUP(G2082,Sheet2!$E$5:$F$74,2,FALSE)</f>
        <v>44255</v>
      </c>
      <c r="I2082">
        <v>5.0299950439754699</v>
      </c>
      <c r="J2082">
        <v>3183</v>
      </c>
      <c r="K2082" t="s">
        <v>472</v>
      </c>
    </row>
    <row r="2083" spans="1:11" x14ac:dyDescent="0.25">
      <c r="A2083" t="s">
        <v>39</v>
      </c>
      <c r="B2083" t="s">
        <v>40</v>
      </c>
      <c r="C2083" t="s">
        <v>15</v>
      </c>
      <c r="D2083">
        <v>10139175</v>
      </c>
      <c r="E2083" t="s">
        <v>10</v>
      </c>
      <c r="F2083">
        <v>19</v>
      </c>
      <c r="G2083" t="s">
        <v>486</v>
      </c>
      <c r="H2083" s="1">
        <f>VLOOKUP(G2083,Sheet2!$E$5:$F$74,2,FALSE)</f>
        <v>44255</v>
      </c>
      <c r="I2083">
        <v>4.3396035673513902</v>
      </c>
      <c r="J2083">
        <v>3202</v>
      </c>
      <c r="K2083" t="s">
        <v>472</v>
      </c>
    </row>
    <row r="2084" spans="1:11" x14ac:dyDescent="0.25">
      <c r="A2084" t="s">
        <v>39</v>
      </c>
      <c r="B2084" t="s">
        <v>40</v>
      </c>
      <c r="C2084" t="s">
        <v>15</v>
      </c>
      <c r="D2084">
        <v>10139175</v>
      </c>
      <c r="E2084" t="s">
        <v>10</v>
      </c>
      <c r="F2084">
        <v>21</v>
      </c>
      <c r="G2084" t="s">
        <v>487</v>
      </c>
      <c r="H2084" s="1">
        <f>VLOOKUP(G2084,Sheet2!$E$5:$F$74,2,FALSE)</f>
        <v>44255</v>
      </c>
      <c r="I2084">
        <v>3.9450941521376302</v>
      </c>
      <c r="J2084">
        <v>3223</v>
      </c>
      <c r="K2084" t="s">
        <v>472</v>
      </c>
    </row>
    <row r="2085" spans="1:11" x14ac:dyDescent="0.25">
      <c r="A2085" t="s">
        <v>39</v>
      </c>
      <c r="B2085" t="s">
        <v>40</v>
      </c>
      <c r="C2085" t="s">
        <v>15</v>
      </c>
      <c r="D2085">
        <v>10139175</v>
      </c>
      <c r="E2085" t="s">
        <v>10</v>
      </c>
      <c r="F2085">
        <v>24</v>
      </c>
      <c r="G2085" t="s">
        <v>488</v>
      </c>
      <c r="H2085" s="1">
        <f>VLOOKUP(G2085,Sheet2!$E$5:$F$74,2,FALSE)</f>
        <v>44286</v>
      </c>
      <c r="I2085">
        <v>4.4382309211548296</v>
      </c>
      <c r="J2085">
        <v>3247</v>
      </c>
      <c r="K2085" t="s">
        <v>472</v>
      </c>
    </row>
    <row r="2086" spans="1:11" x14ac:dyDescent="0.25">
      <c r="A2086" t="s">
        <v>39</v>
      </c>
      <c r="B2086" t="s">
        <v>40</v>
      </c>
      <c r="C2086" t="s">
        <v>15</v>
      </c>
      <c r="D2086">
        <v>10139175</v>
      </c>
      <c r="E2086" t="s">
        <v>10</v>
      </c>
      <c r="F2086">
        <v>35</v>
      </c>
      <c r="G2086" t="s">
        <v>489</v>
      </c>
      <c r="H2086" s="1">
        <f>VLOOKUP(G2086,Sheet2!$E$5:$F$74,2,FALSE)</f>
        <v>44286</v>
      </c>
      <c r="I2086">
        <v>5.8190138744029998</v>
      </c>
      <c r="J2086">
        <v>3282</v>
      </c>
      <c r="K2086" t="s">
        <v>472</v>
      </c>
    </row>
    <row r="2087" spans="1:11" x14ac:dyDescent="0.25">
      <c r="A2087" t="s">
        <v>39</v>
      </c>
      <c r="B2087" t="s">
        <v>40</v>
      </c>
      <c r="C2087" t="s">
        <v>15</v>
      </c>
      <c r="D2087">
        <v>10139175</v>
      </c>
      <c r="E2087" t="s">
        <v>10</v>
      </c>
      <c r="F2087">
        <v>84</v>
      </c>
      <c r="G2087" t="s">
        <v>490</v>
      </c>
      <c r="H2087" s="1">
        <f>VLOOKUP(G2087,Sheet2!$E$5:$F$74,2,FALSE)</f>
        <v>44286</v>
      </c>
      <c r="I2087">
        <v>11.736655102609401</v>
      </c>
      <c r="J2087">
        <v>3366</v>
      </c>
      <c r="K2087" t="s">
        <v>472</v>
      </c>
    </row>
    <row r="2088" spans="1:11" x14ac:dyDescent="0.25">
      <c r="A2088" t="s">
        <v>39</v>
      </c>
      <c r="B2088" t="s">
        <v>40</v>
      </c>
      <c r="C2088" t="s">
        <v>15</v>
      </c>
      <c r="D2088">
        <v>10139175</v>
      </c>
      <c r="E2088" t="s">
        <v>10</v>
      </c>
      <c r="F2088">
        <v>147</v>
      </c>
      <c r="G2088" t="s">
        <v>491</v>
      </c>
      <c r="H2088" s="1">
        <f>VLOOKUP(G2088,Sheet2!$E$5:$F$74,2,FALSE)</f>
        <v>44286</v>
      </c>
      <c r="I2088">
        <v>22.782918728594801</v>
      </c>
      <c r="J2088">
        <v>3513</v>
      </c>
      <c r="K2088" t="s">
        <v>472</v>
      </c>
    </row>
    <row r="2089" spans="1:11" x14ac:dyDescent="0.25">
      <c r="A2089" t="s">
        <v>39</v>
      </c>
      <c r="B2089" t="s">
        <v>40</v>
      </c>
      <c r="C2089" t="s">
        <v>15</v>
      </c>
      <c r="D2089">
        <v>10139175</v>
      </c>
      <c r="E2089" t="s">
        <v>10</v>
      </c>
      <c r="F2089">
        <v>198</v>
      </c>
      <c r="G2089" t="s">
        <v>492</v>
      </c>
      <c r="H2089" s="1">
        <f>VLOOKUP(G2089,Sheet2!$E$5:$F$74,2,FALSE)</f>
        <v>44286</v>
      </c>
      <c r="I2089">
        <v>34.026437062187</v>
      </c>
      <c r="J2089">
        <v>3711</v>
      </c>
      <c r="K2089" t="s">
        <v>472</v>
      </c>
    </row>
    <row r="2090" spans="1:11" x14ac:dyDescent="0.25">
      <c r="A2090" t="s">
        <v>39</v>
      </c>
      <c r="B2090" t="s">
        <v>40</v>
      </c>
      <c r="C2090" t="s">
        <v>15</v>
      </c>
      <c r="D2090">
        <v>10139175</v>
      </c>
      <c r="E2090" t="s">
        <v>10</v>
      </c>
      <c r="F2090">
        <v>233</v>
      </c>
      <c r="G2090" t="s">
        <v>493</v>
      </c>
      <c r="H2090" s="1">
        <f>VLOOKUP(G2090,Sheet2!$E$5:$F$74,2,FALSE)</f>
        <v>44316</v>
      </c>
      <c r="I2090">
        <v>42.508389489282898</v>
      </c>
      <c r="J2090">
        <v>3944</v>
      </c>
      <c r="K2090" t="s">
        <v>472</v>
      </c>
    </row>
    <row r="2091" spans="1:11" x14ac:dyDescent="0.25">
      <c r="A2091" t="s">
        <v>39</v>
      </c>
      <c r="B2091" t="s">
        <v>40</v>
      </c>
      <c r="C2091" t="s">
        <v>15</v>
      </c>
      <c r="D2091">
        <v>10139175</v>
      </c>
      <c r="E2091" t="s">
        <v>10</v>
      </c>
      <c r="F2091">
        <v>225</v>
      </c>
      <c r="G2091" t="s">
        <v>494</v>
      </c>
      <c r="H2091" s="1">
        <f>VLOOKUP(G2091,Sheet2!$E$5:$F$74,2,FALSE)</f>
        <v>44316</v>
      </c>
      <c r="I2091">
        <v>45.171328041975798</v>
      </c>
      <c r="J2091">
        <v>4169</v>
      </c>
      <c r="K2091" t="s">
        <v>472</v>
      </c>
    </row>
    <row r="2092" spans="1:11" x14ac:dyDescent="0.25">
      <c r="A2092" t="s">
        <v>39</v>
      </c>
      <c r="B2092" t="s">
        <v>40</v>
      </c>
      <c r="C2092" t="s">
        <v>15</v>
      </c>
      <c r="D2092">
        <v>10139175</v>
      </c>
      <c r="E2092" t="s">
        <v>10</v>
      </c>
      <c r="F2092">
        <v>233</v>
      </c>
      <c r="G2092" t="s">
        <v>520</v>
      </c>
      <c r="H2092" s="1">
        <f>VLOOKUP(G2092,Sheet2!$E$5:$F$74,2,FALSE)</f>
        <v>44316</v>
      </c>
      <c r="I2092">
        <v>45.171328041975798</v>
      </c>
      <c r="J2092">
        <v>4402</v>
      </c>
      <c r="K2092" t="s">
        <v>472</v>
      </c>
    </row>
    <row r="2093" spans="1:11" x14ac:dyDescent="0.25">
      <c r="A2093" t="s">
        <v>39</v>
      </c>
      <c r="B2093" t="s">
        <v>40</v>
      </c>
      <c r="C2093" t="s">
        <v>15</v>
      </c>
      <c r="D2093">
        <v>10139175</v>
      </c>
      <c r="E2093" t="s">
        <v>10</v>
      </c>
      <c r="F2093">
        <v>178</v>
      </c>
      <c r="G2093" t="s">
        <v>521</v>
      </c>
      <c r="H2093" s="1">
        <f>VLOOKUP(G2093,Sheet2!$E$5:$F$74,2,FALSE)</f>
        <v>44316</v>
      </c>
      <c r="I2093">
        <v>40.535842413214098</v>
      </c>
      <c r="J2093">
        <v>4580</v>
      </c>
      <c r="K2093" t="s">
        <v>472</v>
      </c>
    </row>
    <row r="2094" spans="1:11" x14ac:dyDescent="0.25">
      <c r="A2094" t="s">
        <v>41</v>
      </c>
      <c r="B2094" t="s">
        <v>42</v>
      </c>
      <c r="C2094" t="s">
        <v>19</v>
      </c>
      <c r="D2094">
        <v>393248</v>
      </c>
      <c r="E2094" t="s">
        <v>421</v>
      </c>
      <c r="F2094">
        <v>1</v>
      </c>
      <c r="G2094" t="s">
        <v>431</v>
      </c>
      <c r="H2094" s="1">
        <f>VLOOKUP(G2094,Sheet2!$E$5:$F$74,2,FALSE)</f>
        <v>43921</v>
      </c>
      <c r="J2094">
        <v>1</v>
      </c>
      <c r="K2094" t="s">
        <v>472</v>
      </c>
    </row>
    <row r="2095" spans="1:11" x14ac:dyDescent="0.25">
      <c r="A2095" t="s">
        <v>41</v>
      </c>
      <c r="B2095" t="s">
        <v>42</v>
      </c>
      <c r="C2095" t="s">
        <v>19</v>
      </c>
      <c r="D2095">
        <v>393248</v>
      </c>
      <c r="E2095" t="s">
        <v>421</v>
      </c>
      <c r="F2095">
        <v>3</v>
      </c>
      <c r="G2095" t="s">
        <v>432</v>
      </c>
      <c r="H2095" s="1">
        <f>VLOOKUP(G2095,Sheet2!$E$5:$F$74,2,FALSE)</f>
        <v>43921</v>
      </c>
      <c r="I2095">
        <v>1.0171698266742599</v>
      </c>
      <c r="J2095">
        <v>4</v>
      </c>
      <c r="K2095" t="s">
        <v>472</v>
      </c>
    </row>
    <row r="2096" spans="1:11" x14ac:dyDescent="0.25">
      <c r="A2096" t="s">
        <v>41</v>
      </c>
      <c r="B2096" t="s">
        <v>42</v>
      </c>
      <c r="C2096" t="s">
        <v>19</v>
      </c>
      <c r="D2096">
        <v>393248</v>
      </c>
      <c r="E2096" t="s">
        <v>421</v>
      </c>
      <c r="F2096">
        <v>10</v>
      </c>
      <c r="G2096" t="s">
        <v>433</v>
      </c>
      <c r="H2096" s="1">
        <f>VLOOKUP(G2096,Sheet2!$E$5:$F$74,2,FALSE)</f>
        <v>43921</v>
      </c>
      <c r="I2096">
        <v>3.30580193669135</v>
      </c>
      <c r="J2096">
        <v>14</v>
      </c>
      <c r="K2096" t="s">
        <v>472</v>
      </c>
    </row>
    <row r="2097" spans="1:11" x14ac:dyDescent="0.25">
      <c r="A2097" t="s">
        <v>41</v>
      </c>
      <c r="B2097" t="s">
        <v>42</v>
      </c>
      <c r="C2097" t="s">
        <v>19</v>
      </c>
      <c r="D2097">
        <v>393248</v>
      </c>
      <c r="E2097" t="s">
        <v>421</v>
      </c>
      <c r="F2097">
        <v>15</v>
      </c>
      <c r="G2097" t="s">
        <v>434</v>
      </c>
      <c r="H2097" s="1">
        <f>VLOOKUP(G2097,Sheet2!$E$5:$F$74,2,FALSE)</f>
        <v>43951</v>
      </c>
      <c r="I2097">
        <v>6.35731141671413</v>
      </c>
      <c r="J2097">
        <v>29</v>
      </c>
      <c r="K2097" t="s">
        <v>472</v>
      </c>
    </row>
    <row r="2098" spans="1:11" x14ac:dyDescent="0.25">
      <c r="A2098" t="s">
        <v>41</v>
      </c>
      <c r="B2098" t="s">
        <v>42</v>
      </c>
      <c r="C2098" t="s">
        <v>19</v>
      </c>
      <c r="D2098">
        <v>393248</v>
      </c>
      <c r="E2098" t="s">
        <v>421</v>
      </c>
      <c r="F2098">
        <v>18</v>
      </c>
      <c r="G2098" t="s">
        <v>435</v>
      </c>
      <c r="H2098" s="1">
        <f>VLOOKUP(G2098,Sheet2!$E$5:$F$74,2,FALSE)</f>
        <v>43951</v>
      </c>
      <c r="I2098">
        <v>8.3916510700626592</v>
      </c>
      <c r="J2098">
        <v>47</v>
      </c>
      <c r="K2098" t="s">
        <v>472</v>
      </c>
    </row>
    <row r="2099" spans="1:11" x14ac:dyDescent="0.25">
      <c r="A2099" t="s">
        <v>41</v>
      </c>
      <c r="B2099" t="s">
        <v>42</v>
      </c>
      <c r="C2099" t="s">
        <v>19</v>
      </c>
      <c r="D2099">
        <v>393248</v>
      </c>
      <c r="E2099" t="s">
        <v>421</v>
      </c>
      <c r="F2099">
        <v>13</v>
      </c>
      <c r="G2099" t="s">
        <v>436</v>
      </c>
      <c r="H2099" s="1">
        <f>VLOOKUP(G2099,Sheet2!$E$5:$F$74,2,FALSE)</f>
        <v>43951</v>
      </c>
      <c r="I2099">
        <v>7.8830661567255298</v>
      </c>
      <c r="J2099">
        <v>60</v>
      </c>
      <c r="K2099" t="s">
        <v>472</v>
      </c>
    </row>
    <row r="2100" spans="1:11" x14ac:dyDescent="0.25">
      <c r="A2100" t="s">
        <v>41</v>
      </c>
      <c r="B2100" t="s">
        <v>42</v>
      </c>
      <c r="C2100" t="s">
        <v>19</v>
      </c>
      <c r="D2100">
        <v>393248</v>
      </c>
      <c r="E2100" t="s">
        <v>421</v>
      </c>
      <c r="F2100">
        <v>20</v>
      </c>
      <c r="G2100" t="s">
        <v>437</v>
      </c>
      <c r="H2100" s="1">
        <f>VLOOKUP(G2100,Sheet2!$E$5:$F$74,2,FALSE)</f>
        <v>43951</v>
      </c>
      <c r="I2100">
        <v>8.3916510700626592</v>
      </c>
      <c r="J2100">
        <v>80</v>
      </c>
      <c r="K2100" t="s">
        <v>472</v>
      </c>
    </row>
    <row r="2101" spans="1:11" x14ac:dyDescent="0.25">
      <c r="A2101" t="s">
        <v>41</v>
      </c>
      <c r="B2101" t="s">
        <v>42</v>
      </c>
      <c r="C2101" t="s">
        <v>19</v>
      </c>
      <c r="D2101">
        <v>393248</v>
      </c>
      <c r="E2101" t="s">
        <v>421</v>
      </c>
      <c r="F2101">
        <v>3</v>
      </c>
      <c r="G2101" t="s">
        <v>438</v>
      </c>
      <c r="H2101" s="1">
        <f>VLOOKUP(G2101,Sheet2!$E$5:$F$74,2,FALSE)</f>
        <v>43951</v>
      </c>
      <c r="I2101">
        <v>5.8487265033769997</v>
      </c>
      <c r="J2101">
        <v>83</v>
      </c>
      <c r="K2101" t="s">
        <v>472</v>
      </c>
    </row>
    <row r="2102" spans="1:11" x14ac:dyDescent="0.25">
      <c r="A2102" t="s">
        <v>41</v>
      </c>
      <c r="B2102" t="s">
        <v>42</v>
      </c>
      <c r="C2102" t="s">
        <v>19</v>
      </c>
      <c r="D2102">
        <v>393248</v>
      </c>
      <c r="E2102" t="s">
        <v>421</v>
      </c>
      <c r="F2102">
        <v>9</v>
      </c>
      <c r="G2102" t="s">
        <v>439</v>
      </c>
      <c r="H2102" s="1">
        <f>VLOOKUP(G2102,Sheet2!$E$5:$F$74,2,FALSE)</f>
        <v>43982</v>
      </c>
      <c r="I2102">
        <v>3.05150948002278</v>
      </c>
      <c r="J2102">
        <v>92</v>
      </c>
      <c r="K2102" t="s">
        <v>472</v>
      </c>
    </row>
    <row r="2103" spans="1:11" x14ac:dyDescent="0.25">
      <c r="A2103" t="s">
        <v>41</v>
      </c>
      <c r="B2103" t="s">
        <v>42</v>
      </c>
      <c r="C2103" t="s">
        <v>19</v>
      </c>
      <c r="D2103">
        <v>393248</v>
      </c>
      <c r="E2103" t="s">
        <v>421</v>
      </c>
      <c r="F2103">
        <v>4</v>
      </c>
      <c r="G2103" t="s">
        <v>440</v>
      </c>
      <c r="H2103" s="1">
        <f>VLOOKUP(G2103,Sheet2!$E$5:$F$74,2,FALSE)</f>
        <v>43982</v>
      </c>
      <c r="I2103">
        <v>3.30580193669135</v>
      </c>
      <c r="J2103">
        <v>96</v>
      </c>
      <c r="K2103" t="s">
        <v>472</v>
      </c>
    </row>
    <row r="2104" spans="1:11" x14ac:dyDescent="0.25">
      <c r="A2104" t="s">
        <v>41</v>
      </c>
      <c r="B2104" t="s">
        <v>42</v>
      </c>
      <c r="C2104" t="s">
        <v>19</v>
      </c>
      <c r="D2104">
        <v>393248</v>
      </c>
      <c r="E2104" t="s">
        <v>421</v>
      </c>
      <c r="F2104">
        <v>4</v>
      </c>
      <c r="G2104" t="s">
        <v>441</v>
      </c>
      <c r="H2104" s="1">
        <f>VLOOKUP(G2104,Sheet2!$E$5:$F$74,2,FALSE)</f>
        <v>43982</v>
      </c>
      <c r="I2104">
        <v>2.0343396533485198</v>
      </c>
      <c r="J2104">
        <v>100</v>
      </c>
      <c r="K2104" t="s">
        <v>472</v>
      </c>
    </row>
    <row r="2105" spans="1:11" x14ac:dyDescent="0.25">
      <c r="A2105" t="s">
        <v>41</v>
      </c>
      <c r="B2105" t="s">
        <v>42</v>
      </c>
      <c r="C2105" t="s">
        <v>19</v>
      </c>
      <c r="D2105">
        <v>393248</v>
      </c>
      <c r="E2105" t="s">
        <v>421</v>
      </c>
      <c r="F2105">
        <v>2</v>
      </c>
      <c r="G2105" t="s">
        <v>442</v>
      </c>
      <c r="H2105" s="1">
        <f>VLOOKUP(G2105,Sheet2!$E$5:$F$74,2,FALSE)</f>
        <v>43982</v>
      </c>
      <c r="I2105">
        <v>1.52575474001139</v>
      </c>
      <c r="J2105">
        <v>102</v>
      </c>
      <c r="K2105" t="s">
        <v>472</v>
      </c>
    </row>
    <row r="2106" spans="1:11" x14ac:dyDescent="0.25">
      <c r="A2106" t="s">
        <v>41</v>
      </c>
      <c r="B2106" t="s">
        <v>42</v>
      </c>
      <c r="C2106" t="s">
        <v>19</v>
      </c>
      <c r="D2106">
        <v>393248</v>
      </c>
      <c r="E2106" t="s">
        <v>421</v>
      </c>
      <c r="F2106">
        <v>1</v>
      </c>
      <c r="G2106" t="s">
        <v>443</v>
      </c>
      <c r="H2106" s="1">
        <f>VLOOKUP(G2106,Sheet2!$E$5:$F$74,2,FALSE)</f>
        <v>44012</v>
      </c>
      <c r="I2106">
        <v>0.762877370005696</v>
      </c>
      <c r="J2106">
        <v>103</v>
      </c>
      <c r="K2106" t="s">
        <v>472</v>
      </c>
    </row>
    <row r="2107" spans="1:11" x14ac:dyDescent="0.25">
      <c r="A2107" t="s">
        <v>41</v>
      </c>
      <c r="B2107" t="s">
        <v>42</v>
      </c>
      <c r="C2107" t="s">
        <v>19</v>
      </c>
      <c r="D2107">
        <v>393248</v>
      </c>
      <c r="E2107" t="s">
        <v>421</v>
      </c>
      <c r="F2107">
        <v>0</v>
      </c>
      <c r="G2107" t="s">
        <v>444</v>
      </c>
      <c r="H2107" s="1">
        <f>VLOOKUP(G2107,Sheet2!$E$5:$F$74,2,FALSE)</f>
        <v>44012</v>
      </c>
      <c r="I2107">
        <v>0.25429245666856498</v>
      </c>
      <c r="J2107">
        <v>103</v>
      </c>
      <c r="K2107" t="s">
        <v>472</v>
      </c>
    </row>
    <row r="2108" spans="1:11" x14ac:dyDescent="0.25">
      <c r="A2108" t="s">
        <v>41</v>
      </c>
      <c r="B2108" t="s">
        <v>42</v>
      </c>
      <c r="C2108" t="s">
        <v>19</v>
      </c>
      <c r="D2108">
        <v>393248</v>
      </c>
      <c r="E2108" t="s">
        <v>421</v>
      </c>
      <c r="F2108">
        <v>1</v>
      </c>
      <c r="G2108" t="s">
        <v>445</v>
      </c>
      <c r="H2108" s="1">
        <f>VLOOKUP(G2108,Sheet2!$E$5:$F$74,2,FALSE)</f>
        <v>44012</v>
      </c>
      <c r="I2108">
        <v>0.25429245666856498</v>
      </c>
      <c r="J2108">
        <v>104</v>
      </c>
      <c r="K2108" t="s">
        <v>472</v>
      </c>
    </row>
    <row r="2109" spans="1:11" x14ac:dyDescent="0.25">
      <c r="A2109" t="s">
        <v>41</v>
      </c>
      <c r="B2109" t="s">
        <v>42</v>
      </c>
      <c r="C2109" t="s">
        <v>19</v>
      </c>
      <c r="D2109">
        <v>393248</v>
      </c>
      <c r="E2109" t="s">
        <v>421</v>
      </c>
      <c r="F2109">
        <v>0</v>
      </c>
      <c r="G2109" t="s">
        <v>446</v>
      </c>
      <c r="H2109" s="1">
        <f>VLOOKUP(G2109,Sheet2!$E$5:$F$74,2,FALSE)</f>
        <v>44012</v>
      </c>
      <c r="I2109">
        <v>0.25429245666856498</v>
      </c>
      <c r="J2109">
        <v>104</v>
      </c>
      <c r="K2109" t="s">
        <v>472</v>
      </c>
    </row>
    <row r="2110" spans="1:11" x14ac:dyDescent="0.25">
      <c r="A2110" t="s">
        <v>41</v>
      </c>
      <c r="B2110" t="s">
        <v>42</v>
      </c>
      <c r="C2110" t="s">
        <v>19</v>
      </c>
      <c r="D2110">
        <v>393248</v>
      </c>
      <c r="E2110" t="s">
        <v>421</v>
      </c>
      <c r="F2110">
        <v>0</v>
      </c>
      <c r="G2110" t="s">
        <v>447</v>
      </c>
      <c r="H2110" s="1">
        <f>VLOOKUP(G2110,Sheet2!$E$5:$F$74,2,FALSE)</f>
        <v>44043</v>
      </c>
      <c r="I2110">
        <v>0</v>
      </c>
      <c r="J2110">
        <v>104</v>
      </c>
      <c r="K2110" t="s">
        <v>472</v>
      </c>
    </row>
    <row r="2111" spans="1:11" x14ac:dyDescent="0.25">
      <c r="A2111" t="s">
        <v>41</v>
      </c>
      <c r="B2111" t="s">
        <v>42</v>
      </c>
      <c r="C2111" t="s">
        <v>19</v>
      </c>
      <c r="D2111">
        <v>393248</v>
      </c>
      <c r="E2111" t="s">
        <v>421</v>
      </c>
      <c r="F2111">
        <v>7</v>
      </c>
      <c r="G2111" t="s">
        <v>448</v>
      </c>
      <c r="H2111" s="1">
        <f>VLOOKUP(G2111,Sheet2!$E$5:$F$74,2,FALSE)</f>
        <v>44043</v>
      </c>
      <c r="I2111">
        <v>1.78004719667996</v>
      </c>
      <c r="J2111">
        <v>111</v>
      </c>
      <c r="K2111" t="s">
        <v>472</v>
      </c>
    </row>
    <row r="2112" spans="1:11" x14ac:dyDescent="0.25">
      <c r="A2112" t="s">
        <v>41</v>
      </c>
      <c r="B2112" t="s">
        <v>42</v>
      </c>
      <c r="C2112" t="s">
        <v>19</v>
      </c>
      <c r="D2112">
        <v>393248</v>
      </c>
      <c r="E2112" t="s">
        <v>421</v>
      </c>
      <c r="F2112">
        <v>42</v>
      </c>
      <c r="G2112" t="s">
        <v>449</v>
      </c>
      <c r="H2112" s="1">
        <f>VLOOKUP(G2112,Sheet2!$E$5:$F$74,2,FALSE)</f>
        <v>44043</v>
      </c>
      <c r="I2112">
        <v>12.4603303767597</v>
      </c>
      <c r="J2112">
        <v>153</v>
      </c>
      <c r="K2112" t="s">
        <v>472</v>
      </c>
    </row>
    <row r="2113" spans="1:11" x14ac:dyDescent="0.25">
      <c r="A2113" t="s">
        <v>41</v>
      </c>
      <c r="B2113" t="s">
        <v>42</v>
      </c>
      <c r="C2113" t="s">
        <v>19</v>
      </c>
      <c r="D2113">
        <v>393248</v>
      </c>
      <c r="E2113" t="s">
        <v>421</v>
      </c>
      <c r="F2113">
        <v>189</v>
      </c>
      <c r="G2113" t="s">
        <v>450</v>
      </c>
      <c r="H2113" s="1">
        <f>VLOOKUP(G2113,Sheet2!$E$5:$F$74,2,FALSE)</f>
        <v>44043</v>
      </c>
      <c r="I2113">
        <v>58.741557490438602</v>
      </c>
      <c r="J2113">
        <v>342</v>
      </c>
      <c r="K2113" t="s">
        <v>472</v>
      </c>
    </row>
    <row r="2114" spans="1:11" x14ac:dyDescent="0.25">
      <c r="A2114" t="s">
        <v>41</v>
      </c>
      <c r="B2114" t="s">
        <v>42</v>
      </c>
      <c r="C2114" t="s">
        <v>19</v>
      </c>
      <c r="D2114">
        <v>393248</v>
      </c>
      <c r="E2114" t="s">
        <v>421</v>
      </c>
      <c r="F2114">
        <v>306</v>
      </c>
      <c r="G2114" t="s">
        <v>451</v>
      </c>
      <c r="H2114" s="1">
        <f>VLOOKUP(G2114,Sheet2!$E$5:$F$74,2,FALSE)</f>
        <v>44043</v>
      </c>
      <c r="I2114">
        <v>125.87476605094</v>
      </c>
      <c r="J2114">
        <v>648</v>
      </c>
      <c r="K2114" t="s">
        <v>472</v>
      </c>
    </row>
    <row r="2115" spans="1:11" x14ac:dyDescent="0.25">
      <c r="A2115" t="s">
        <v>41</v>
      </c>
      <c r="B2115" t="s">
        <v>42</v>
      </c>
      <c r="C2115" t="s">
        <v>19</v>
      </c>
      <c r="D2115">
        <v>393248</v>
      </c>
      <c r="E2115" t="s">
        <v>421</v>
      </c>
      <c r="F2115">
        <v>250</v>
      </c>
      <c r="G2115" t="s">
        <v>452</v>
      </c>
      <c r="H2115" s="1">
        <f>VLOOKUP(G2115,Sheet2!$E$5:$F$74,2,FALSE)</f>
        <v>44074</v>
      </c>
      <c r="I2115">
        <v>141.38660590772199</v>
      </c>
      <c r="J2115">
        <v>898</v>
      </c>
      <c r="K2115" t="s">
        <v>472</v>
      </c>
    </row>
    <row r="2116" spans="1:11" x14ac:dyDescent="0.25">
      <c r="A2116" t="s">
        <v>41</v>
      </c>
      <c r="B2116" t="s">
        <v>42</v>
      </c>
      <c r="C2116" t="s">
        <v>19</v>
      </c>
      <c r="D2116">
        <v>393248</v>
      </c>
      <c r="E2116" t="s">
        <v>421</v>
      </c>
      <c r="F2116">
        <v>417</v>
      </c>
      <c r="G2116" t="s">
        <v>453</v>
      </c>
      <c r="H2116" s="1">
        <f>VLOOKUP(G2116,Sheet2!$E$5:$F$74,2,FALSE)</f>
        <v>44074</v>
      </c>
      <c r="I2116">
        <v>169.61306859793299</v>
      </c>
      <c r="J2116">
        <v>1315</v>
      </c>
      <c r="K2116" t="s">
        <v>472</v>
      </c>
    </row>
    <row r="2117" spans="1:11" x14ac:dyDescent="0.25">
      <c r="A2117" t="s">
        <v>41</v>
      </c>
      <c r="B2117" t="s">
        <v>42</v>
      </c>
      <c r="C2117" t="s">
        <v>19</v>
      </c>
      <c r="D2117">
        <v>393248</v>
      </c>
      <c r="E2117" t="s">
        <v>421</v>
      </c>
      <c r="F2117">
        <v>450</v>
      </c>
      <c r="G2117" t="s">
        <v>454</v>
      </c>
      <c r="H2117" s="1">
        <f>VLOOKUP(G2117,Sheet2!$E$5:$F$74,2,FALSE)</f>
        <v>44074</v>
      </c>
      <c r="I2117">
        <v>220.471559931646</v>
      </c>
      <c r="J2117">
        <v>1765</v>
      </c>
      <c r="K2117" t="s">
        <v>472</v>
      </c>
    </row>
    <row r="2118" spans="1:11" x14ac:dyDescent="0.25">
      <c r="A2118" t="s">
        <v>41</v>
      </c>
      <c r="B2118" t="s">
        <v>42</v>
      </c>
      <c r="C2118" t="s">
        <v>19</v>
      </c>
      <c r="D2118">
        <v>393248</v>
      </c>
      <c r="E2118" t="s">
        <v>421</v>
      </c>
      <c r="F2118">
        <v>402</v>
      </c>
      <c r="G2118" t="s">
        <v>455</v>
      </c>
      <c r="H2118" s="1">
        <f>VLOOKUP(G2118,Sheet2!$E$5:$F$74,2,FALSE)</f>
        <v>44074</v>
      </c>
      <c r="I2118">
        <v>216.657173081618</v>
      </c>
      <c r="J2118">
        <v>2167</v>
      </c>
      <c r="K2118" t="s">
        <v>472</v>
      </c>
    </row>
    <row r="2119" spans="1:11" x14ac:dyDescent="0.25">
      <c r="A2119" t="s">
        <v>41</v>
      </c>
      <c r="B2119" t="s">
        <v>42</v>
      </c>
      <c r="C2119" t="s">
        <v>19</v>
      </c>
      <c r="D2119">
        <v>393248</v>
      </c>
      <c r="E2119" t="s">
        <v>421</v>
      </c>
      <c r="F2119">
        <v>379</v>
      </c>
      <c r="G2119" t="s">
        <v>456</v>
      </c>
      <c r="H2119" s="1">
        <f>VLOOKUP(G2119,Sheet2!$E$5:$F$74,2,FALSE)</f>
        <v>44104</v>
      </c>
      <c r="I2119">
        <v>198.60240865815001</v>
      </c>
      <c r="J2119">
        <v>2546</v>
      </c>
      <c r="K2119" t="s">
        <v>472</v>
      </c>
    </row>
    <row r="2120" spans="1:11" x14ac:dyDescent="0.25">
      <c r="A2120" t="s">
        <v>41</v>
      </c>
      <c r="B2120" t="s">
        <v>42</v>
      </c>
      <c r="C2120" t="s">
        <v>19</v>
      </c>
      <c r="D2120">
        <v>393248</v>
      </c>
      <c r="E2120" t="s">
        <v>421</v>
      </c>
      <c r="F2120">
        <v>382</v>
      </c>
      <c r="G2120" t="s">
        <v>457</v>
      </c>
      <c r="H2120" s="1">
        <f>VLOOKUP(G2120,Sheet2!$E$5:$F$74,2,FALSE)</f>
        <v>44104</v>
      </c>
      <c r="I2120">
        <v>193.51655952477799</v>
      </c>
      <c r="J2120">
        <v>2928</v>
      </c>
      <c r="K2120" t="s">
        <v>472</v>
      </c>
    </row>
    <row r="2121" spans="1:11" x14ac:dyDescent="0.25">
      <c r="A2121" t="s">
        <v>41</v>
      </c>
      <c r="B2121" t="s">
        <v>42</v>
      </c>
      <c r="C2121" t="s">
        <v>19</v>
      </c>
      <c r="D2121">
        <v>393248</v>
      </c>
      <c r="E2121" t="s">
        <v>421</v>
      </c>
      <c r="F2121">
        <v>442</v>
      </c>
      <c r="G2121" t="s">
        <v>458</v>
      </c>
      <c r="H2121" s="1">
        <f>VLOOKUP(G2121,Sheet2!$E$5:$F$74,2,FALSE)</f>
        <v>44104</v>
      </c>
      <c r="I2121">
        <v>209.53698429489799</v>
      </c>
      <c r="J2121">
        <v>3370</v>
      </c>
      <c r="K2121" t="s">
        <v>472</v>
      </c>
    </row>
    <row r="2122" spans="1:11" x14ac:dyDescent="0.25">
      <c r="A2122" t="s">
        <v>41</v>
      </c>
      <c r="B2122" t="s">
        <v>42</v>
      </c>
      <c r="C2122" t="s">
        <v>19</v>
      </c>
      <c r="D2122">
        <v>393248</v>
      </c>
      <c r="E2122" t="s">
        <v>421</v>
      </c>
      <c r="F2122">
        <v>420</v>
      </c>
      <c r="G2122" t="s">
        <v>459</v>
      </c>
      <c r="H2122" s="1">
        <f>VLOOKUP(G2122,Sheet2!$E$5:$F$74,2,FALSE)</f>
        <v>44104</v>
      </c>
      <c r="I2122">
        <v>219.200097648303</v>
      </c>
      <c r="J2122">
        <v>3790</v>
      </c>
      <c r="K2122" t="s">
        <v>472</v>
      </c>
    </row>
    <row r="2123" spans="1:11" x14ac:dyDescent="0.25">
      <c r="A2123" t="s">
        <v>41</v>
      </c>
      <c r="B2123" t="s">
        <v>42</v>
      </c>
      <c r="C2123" t="s">
        <v>19</v>
      </c>
      <c r="D2123">
        <v>393248</v>
      </c>
      <c r="E2123" t="s">
        <v>421</v>
      </c>
      <c r="F2123">
        <v>619</v>
      </c>
      <c r="G2123" t="s">
        <v>460</v>
      </c>
      <c r="H2123" s="1">
        <f>VLOOKUP(G2123,Sheet2!$E$5:$F$74,2,FALSE)</f>
        <v>44135</v>
      </c>
      <c r="I2123">
        <v>264.20986247863902</v>
      </c>
      <c r="J2123">
        <v>4409</v>
      </c>
      <c r="K2123" t="s">
        <v>472</v>
      </c>
    </row>
    <row r="2124" spans="1:11" x14ac:dyDescent="0.25">
      <c r="A2124" t="s">
        <v>41</v>
      </c>
      <c r="B2124" t="s">
        <v>42</v>
      </c>
      <c r="C2124" t="s">
        <v>19</v>
      </c>
      <c r="D2124">
        <v>393248</v>
      </c>
      <c r="E2124" t="s">
        <v>421</v>
      </c>
      <c r="F2124">
        <v>669</v>
      </c>
      <c r="G2124" t="s">
        <v>461</v>
      </c>
      <c r="H2124" s="1">
        <f>VLOOKUP(G2124,Sheet2!$E$5:$F$74,2,FALSE)</f>
        <v>44135</v>
      </c>
      <c r="I2124">
        <v>327.52868418911203</v>
      </c>
      <c r="J2124">
        <v>5078</v>
      </c>
      <c r="K2124" t="s">
        <v>472</v>
      </c>
    </row>
    <row r="2125" spans="1:11" x14ac:dyDescent="0.25">
      <c r="A2125" t="s">
        <v>41</v>
      </c>
      <c r="B2125" t="s">
        <v>42</v>
      </c>
      <c r="C2125" t="s">
        <v>19</v>
      </c>
      <c r="D2125">
        <v>393248</v>
      </c>
      <c r="E2125" t="s">
        <v>421</v>
      </c>
      <c r="F2125">
        <v>625</v>
      </c>
      <c r="G2125" t="s">
        <v>462</v>
      </c>
      <c r="H2125" s="1">
        <f>VLOOKUP(G2125,Sheet2!$E$5:$F$74,2,FALSE)</f>
        <v>44135</v>
      </c>
      <c r="I2125">
        <v>329.05443892912399</v>
      </c>
      <c r="J2125">
        <v>5703</v>
      </c>
      <c r="K2125" t="s">
        <v>472</v>
      </c>
    </row>
    <row r="2126" spans="1:11" x14ac:dyDescent="0.25">
      <c r="A2126" t="s">
        <v>41</v>
      </c>
      <c r="B2126" t="s">
        <v>42</v>
      </c>
      <c r="C2126" t="s">
        <v>19</v>
      </c>
      <c r="D2126">
        <v>393248</v>
      </c>
      <c r="E2126" t="s">
        <v>421</v>
      </c>
      <c r="F2126">
        <v>707</v>
      </c>
      <c r="G2126" t="s">
        <v>463</v>
      </c>
      <c r="H2126" s="1">
        <f>VLOOKUP(G2126,Sheet2!$E$5:$F$74,2,FALSE)</f>
        <v>44135</v>
      </c>
      <c r="I2126">
        <v>338.71755228252903</v>
      </c>
      <c r="J2126">
        <v>6410</v>
      </c>
      <c r="K2126" t="s">
        <v>472</v>
      </c>
    </row>
    <row r="2127" spans="1:11" x14ac:dyDescent="0.25">
      <c r="A2127" t="s">
        <v>41</v>
      </c>
      <c r="B2127" t="s">
        <v>42</v>
      </c>
      <c r="C2127" t="s">
        <v>19</v>
      </c>
      <c r="D2127">
        <v>393248</v>
      </c>
      <c r="E2127" t="s">
        <v>421</v>
      </c>
      <c r="F2127">
        <v>304</v>
      </c>
      <c r="G2127" t="s">
        <v>464</v>
      </c>
      <c r="H2127" s="1">
        <f>VLOOKUP(G2127,Sheet2!$E$5:$F$74,2,FALSE)</f>
        <v>44135</v>
      </c>
      <c r="I2127">
        <v>257.08967369191998</v>
      </c>
      <c r="J2127">
        <v>6714</v>
      </c>
      <c r="K2127" t="s">
        <v>472</v>
      </c>
    </row>
    <row r="2128" spans="1:11" x14ac:dyDescent="0.25">
      <c r="A2128" t="s">
        <v>41</v>
      </c>
      <c r="B2128" t="s">
        <v>42</v>
      </c>
      <c r="C2128" t="s">
        <v>19</v>
      </c>
      <c r="D2128">
        <v>393248</v>
      </c>
      <c r="E2128" t="s">
        <v>421</v>
      </c>
      <c r="F2128">
        <v>233</v>
      </c>
      <c r="G2128" t="s">
        <v>465</v>
      </c>
      <c r="H2128" s="1">
        <f>VLOOKUP(G2128,Sheet2!$E$5:$F$74,2,FALSE)</f>
        <v>44165</v>
      </c>
      <c r="I2128">
        <v>136.55504923102001</v>
      </c>
      <c r="J2128">
        <v>6947</v>
      </c>
      <c r="K2128" t="s">
        <v>472</v>
      </c>
    </row>
    <row r="2129" spans="1:11" x14ac:dyDescent="0.25">
      <c r="A2129" t="s">
        <v>41</v>
      </c>
      <c r="B2129" t="s">
        <v>42</v>
      </c>
      <c r="C2129" t="s">
        <v>19</v>
      </c>
      <c r="D2129">
        <v>393248</v>
      </c>
      <c r="E2129" t="s">
        <v>421</v>
      </c>
      <c r="F2129">
        <v>239</v>
      </c>
      <c r="G2129" t="s">
        <v>466</v>
      </c>
      <c r="H2129" s="1">
        <f>VLOOKUP(G2129,Sheet2!$E$5:$F$74,2,FALSE)</f>
        <v>44165</v>
      </c>
      <c r="I2129">
        <v>120.026039547563</v>
      </c>
      <c r="J2129">
        <v>7186</v>
      </c>
      <c r="K2129" t="s">
        <v>472</v>
      </c>
    </row>
    <row r="2130" spans="1:11" x14ac:dyDescent="0.25">
      <c r="A2130" t="s">
        <v>41</v>
      </c>
      <c r="B2130" t="s">
        <v>42</v>
      </c>
      <c r="C2130" t="s">
        <v>19</v>
      </c>
      <c r="D2130">
        <v>393248</v>
      </c>
      <c r="E2130" t="s">
        <v>421</v>
      </c>
      <c r="F2130">
        <v>227</v>
      </c>
      <c r="G2130" t="s">
        <v>467</v>
      </c>
      <c r="H2130" s="1">
        <f>VLOOKUP(G2130,Sheet2!$E$5:$F$74,2,FALSE)</f>
        <v>44165</v>
      </c>
      <c r="I2130">
        <v>118.50028480755201</v>
      </c>
      <c r="J2130">
        <v>7413</v>
      </c>
      <c r="K2130" t="s">
        <v>472</v>
      </c>
    </row>
    <row r="2131" spans="1:11" x14ac:dyDescent="0.25">
      <c r="A2131" t="s">
        <v>41</v>
      </c>
      <c r="B2131" t="s">
        <v>42</v>
      </c>
      <c r="C2131" t="s">
        <v>19</v>
      </c>
      <c r="D2131">
        <v>393248</v>
      </c>
      <c r="E2131" t="s">
        <v>421</v>
      </c>
      <c r="F2131">
        <v>83</v>
      </c>
      <c r="G2131" t="s">
        <v>468</v>
      </c>
      <c r="H2131" s="1">
        <f>VLOOKUP(G2131,Sheet2!$E$5:$F$74,2,FALSE)</f>
        <v>44165</v>
      </c>
      <c r="I2131">
        <v>78.830661567255305</v>
      </c>
      <c r="J2131">
        <v>7496</v>
      </c>
      <c r="K2131" t="s">
        <v>472</v>
      </c>
    </row>
    <row r="2132" spans="1:11" x14ac:dyDescent="0.25">
      <c r="A2132" t="s">
        <v>41</v>
      </c>
      <c r="B2132" t="s">
        <v>42</v>
      </c>
      <c r="C2132" t="s">
        <v>19</v>
      </c>
      <c r="D2132">
        <v>393248</v>
      </c>
      <c r="E2132" t="s">
        <v>421</v>
      </c>
      <c r="F2132">
        <v>83</v>
      </c>
      <c r="G2132" t="s">
        <v>469</v>
      </c>
      <c r="H2132" s="1">
        <f>VLOOKUP(G2132,Sheet2!$E$5:$F$74,2,FALSE)</f>
        <v>44196</v>
      </c>
      <c r="I2132">
        <v>42.212547806981902</v>
      </c>
      <c r="J2132">
        <v>7579</v>
      </c>
      <c r="K2132" t="s">
        <v>472</v>
      </c>
    </row>
    <row r="2133" spans="1:11" x14ac:dyDescent="0.25">
      <c r="A2133" t="s">
        <v>41</v>
      </c>
      <c r="B2133" t="s">
        <v>42</v>
      </c>
      <c r="C2133" t="s">
        <v>19</v>
      </c>
      <c r="D2133">
        <v>393248</v>
      </c>
      <c r="E2133" t="s">
        <v>421</v>
      </c>
      <c r="F2133">
        <v>95</v>
      </c>
      <c r="G2133" t="s">
        <v>473</v>
      </c>
      <c r="H2133" s="1">
        <f>VLOOKUP(G2133,Sheet2!$E$5:$F$74,2,FALSE)</f>
        <v>44196</v>
      </c>
      <c r="I2133">
        <v>45.264057287004597</v>
      </c>
      <c r="J2133">
        <v>7674</v>
      </c>
      <c r="K2133" t="s">
        <v>472</v>
      </c>
    </row>
    <row r="2134" spans="1:11" x14ac:dyDescent="0.25">
      <c r="A2134" t="s">
        <v>41</v>
      </c>
      <c r="B2134" t="s">
        <v>42</v>
      </c>
      <c r="C2134" t="s">
        <v>19</v>
      </c>
      <c r="D2134">
        <v>393248</v>
      </c>
      <c r="E2134" t="s">
        <v>421</v>
      </c>
      <c r="F2134">
        <v>91</v>
      </c>
      <c r="G2134" t="s">
        <v>474</v>
      </c>
      <c r="H2134" s="1">
        <f>VLOOKUP(G2134,Sheet2!$E$5:$F$74,2,FALSE)</f>
        <v>44196</v>
      </c>
      <c r="I2134">
        <v>47.2983969403532</v>
      </c>
      <c r="J2134">
        <v>7765</v>
      </c>
      <c r="K2134" t="s">
        <v>472</v>
      </c>
    </row>
    <row r="2135" spans="1:11" x14ac:dyDescent="0.25">
      <c r="A2135" t="s">
        <v>41</v>
      </c>
      <c r="B2135" t="s">
        <v>42</v>
      </c>
      <c r="C2135" t="s">
        <v>19</v>
      </c>
      <c r="D2135">
        <v>393248</v>
      </c>
      <c r="E2135" t="s">
        <v>421</v>
      </c>
      <c r="F2135">
        <v>69</v>
      </c>
      <c r="G2135" t="s">
        <v>475</v>
      </c>
      <c r="H2135" s="1">
        <f>VLOOKUP(G2135,Sheet2!$E$5:$F$74,2,FALSE)</f>
        <v>44196</v>
      </c>
      <c r="I2135">
        <v>40.686793066970502</v>
      </c>
      <c r="J2135">
        <v>7834</v>
      </c>
      <c r="K2135" t="s">
        <v>472</v>
      </c>
    </row>
    <row r="2136" spans="1:11" x14ac:dyDescent="0.25">
      <c r="A2136" t="s">
        <v>41</v>
      </c>
      <c r="B2136" t="s">
        <v>42</v>
      </c>
      <c r="C2136" t="s">
        <v>19</v>
      </c>
      <c r="D2136">
        <v>393248</v>
      </c>
      <c r="E2136" t="s">
        <v>421</v>
      </c>
      <c r="F2136">
        <v>90</v>
      </c>
      <c r="G2136" t="s">
        <v>476</v>
      </c>
      <c r="H2136" s="1">
        <f>VLOOKUP(G2136,Sheet2!$E$5:$F$74,2,FALSE)</f>
        <v>44196</v>
      </c>
      <c r="I2136">
        <v>40.432500610301901</v>
      </c>
      <c r="J2136">
        <v>7924</v>
      </c>
      <c r="K2136" t="s">
        <v>472</v>
      </c>
    </row>
    <row r="2137" spans="1:11" x14ac:dyDescent="0.25">
      <c r="A2137" t="s">
        <v>41</v>
      </c>
      <c r="B2137" t="s">
        <v>42</v>
      </c>
      <c r="C2137" t="s">
        <v>19</v>
      </c>
      <c r="D2137">
        <v>393248</v>
      </c>
      <c r="E2137" t="s">
        <v>421</v>
      </c>
      <c r="F2137">
        <v>80</v>
      </c>
      <c r="G2137" t="s">
        <v>478</v>
      </c>
      <c r="H2137" s="1">
        <f>VLOOKUP(G2137,Sheet2!$E$5:$F$74,2,FALSE)</f>
        <v>44227</v>
      </c>
      <c r="I2137">
        <v>43.229717633656101</v>
      </c>
      <c r="J2137">
        <v>8004</v>
      </c>
      <c r="K2137" t="s">
        <v>472</v>
      </c>
    </row>
    <row r="2138" spans="1:11" x14ac:dyDescent="0.25">
      <c r="A2138" t="s">
        <v>41</v>
      </c>
      <c r="B2138" t="s">
        <v>42</v>
      </c>
      <c r="C2138" t="s">
        <v>19</v>
      </c>
      <c r="D2138">
        <v>393248</v>
      </c>
      <c r="E2138" t="s">
        <v>421</v>
      </c>
      <c r="F2138">
        <v>63</v>
      </c>
      <c r="G2138" t="s">
        <v>480</v>
      </c>
      <c r="H2138" s="1">
        <f>VLOOKUP(G2138,Sheet2!$E$5:$F$74,2,FALSE)</f>
        <v>44227</v>
      </c>
      <c r="I2138">
        <v>36.363821303604901</v>
      </c>
      <c r="J2138">
        <v>8067</v>
      </c>
      <c r="K2138" t="s">
        <v>472</v>
      </c>
    </row>
    <row r="2139" spans="1:11" x14ac:dyDescent="0.25">
      <c r="A2139" t="s">
        <v>41</v>
      </c>
      <c r="B2139" t="s">
        <v>42</v>
      </c>
      <c r="C2139" t="s">
        <v>19</v>
      </c>
      <c r="D2139">
        <v>393248</v>
      </c>
      <c r="E2139" t="s">
        <v>421</v>
      </c>
      <c r="F2139">
        <v>66</v>
      </c>
      <c r="G2139" t="s">
        <v>481</v>
      </c>
      <c r="H2139" s="1">
        <f>VLOOKUP(G2139,Sheet2!$E$5:$F$74,2,FALSE)</f>
        <v>44227</v>
      </c>
      <c r="I2139">
        <v>32.803726910244897</v>
      </c>
      <c r="J2139">
        <v>8133</v>
      </c>
      <c r="K2139" t="s">
        <v>472</v>
      </c>
    </row>
    <row r="2140" spans="1:11" x14ac:dyDescent="0.25">
      <c r="A2140" t="s">
        <v>41</v>
      </c>
      <c r="B2140" t="s">
        <v>42</v>
      </c>
      <c r="C2140" t="s">
        <v>19</v>
      </c>
      <c r="D2140">
        <v>393248</v>
      </c>
      <c r="E2140" t="s">
        <v>421</v>
      </c>
      <c r="F2140">
        <v>41</v>
      </c>
      <c r="G2140" t="s">
        <v>482</v>
      </c>
      <c r="H2140" s="1">
        <f>VLOOKUP(G2140,Sheet2!$E$5:$F$74,2,FALSE)</f>
        <v>44227</v>
      </c>
      <c r="I2140">
        <v>27.209292863536501</v>
      </c>
      <c r="J2140">
        <v>8174</v>
      </c>
      <c r="K2140" t="s">
        <v>472</v>
      </c>
    </row>
    <row r="2141" spans="1:11" x14ac:dyDescent="0.25">
      <c r="A2141" t="s">
        <v>41</v>
      </c>
      <c r="B2141" t="s">
        <v>42</v>
      </c>
      <c r="C2141" t="s">
        <v>19</v>
      </c>
      <c r="D2141">
        <v>393248</v>
      </c>
      <c r="E2141" t="s">
        <v>421</v>
      </c>
      <c r="F2141">
        <v>115</v>
      </c>
      <c r="G2141" t="s">
        <v>483</v>
      </c>
      <c r="H2141" s="1">
        <f>VLOOKUP(G2141,Sheet2!$E$5:$F$74,2,FALSE)</f>
        <v>44255</v>
      </c>
      <c r="I2141">
        <v>39.669623240296197</v>
      </c>
      <c r="J2141">
        <v>8289</v>
      </c>
      <c r="K2141" t="s">
        <v>472</v>
      </c>
    </row>
    <row r="2142" spans="1:11" x14ac:dyDescent="0.25">
      <c r="A2142" t="s">
        <v>41</v>
      </c>
      <c r="B2142" t="s">
        <v>42</v>
      </c>
      <c r="C2142" t="s">
        <v>19</v>
      </c>
      <c r="D2142">
        <v>393248</v>
      </c>
      <c r="E2142" t="s">
        <v>421</v>
      </c>
      <c r="F2142">
        <v>87</v>
      </c>
      <c r="G2142" t="s">
        <v>484</v>
      </c>
      <c r="H2142" s="1">
        <f>VLOOKUP(G2142,Sheet2!$E$5:$F$74,2,FALSE)</f>
        <v>44255</v>
      </c>
      <c r="I2142">
        <v>51.3670762470502</v>
      </c>
      <c r="J2142">
        <v>8376</v>
      </c>
      <c r="K2142" t="s">
        <v>472</v>
      </c>
    </row>
    <row r="2143" spans="1:11" x14ac:dyDescent="0.25">
      <c r="A2143" t="s">
        <v>41</v>
      </c>
      <c r="B2143" t="s">
        <v>42</v>
      </c>
      <c r="C2143" t="s">
        <v>19</v>
      </c>
      <c r="D2143">
        <v>393248</v>
      </c>
      <c r="E2143" t="s">
        <v>421</v>
      </c>
      <c r="F2143">
        <v>95</v>
      </c>
      <c r="G2143" t="s">
        <v>486</v>
      </c>
      <c r="H2143" s="1">
        <f>VLOOKUP(G2143,Sheet2!$E$5:$F$74,2,FALSE)</f>
        <v>44255</v>
      </c>
      <c r="I2143">
        <v>46.281227113678902</v>
      </c>
      <c r="J2143">
        <v>8471</v>
      </c>
      <c r="K2143" t="s">
        <v>472</v>
      </c>
    </row>
    <row r="2144" spans="1:11" x14ac:dyDescent="0.25">
      <c r="A2144" t="s">
        <v>41</v>
      </c>
      <c r="B2144" t="s">
        <v>42</v>
      </c>
      <c r="C2144" t="s">
        <v>19</v>
      </c>
      <c r="D2144">
        <v>393248</v>
      </c>
      <c r="E2144" t="s">
        <v>421</v>
      </c>
      <c r="F2144">
        <v>48</v>
      </c>
      <c r="G2144" t="s">
        <v>487</v>
      </c>
      <c r="H2144" s="1">
        <f>VLOOKUP(G2144,Sheet2!$E$5:$F$74,2,FALSE)</f>
        <v>44255</v>
      </c>
      <c r="I2144">
        <v>36.363821303604901</v>
      </c>
      <c r="J2144">
        <v>8519</v>
      </c>
      <c r="K2144" t="s">
        <v>472</v>
      </c>
    </row>
    <row r="2145" spans="1:11" x14ac:dyDescent="0.25">
      <c r="A2145" t="s">
        <v>41</v>
      </c>
      <c r="B2145" t="s">
        <v>42</v>
      </c>
      <c r="C2145" t="s">
        <v>19</v>
      </c>
      <c r="D2145">
        <v>393248</v>
      </c>
      <c r="E2145" t="s">
        <v>421</v>
      </c>
      <c r="F2145">
        <v>81</v>
      </c>
      <c r="G2145" t="s">
        <v>488</v>
      </c>
      <c r="H2145" s="1">
        <f>VLOOKUP(G2145,Sheet2!$E$5:$F$74,2,FALSE)</f>
        <v>44286</v>
      </c>
      <c r="I2145">
        <v>32.803726910244897</v>
      </c>
      <c r="J2145">
        <v>8600</v>
      </c>
      <c r="K2145" t="s">
        <v>472</v>
      </c>
    </row>
    <row r="2146" spans="1:11" x14ac:dyDescent="0.25">
      <c r="A2146" t="s">
        <v>41</v>
      </c>
      <c r="B2146" t="s">
        <v>42</v>
      </c>
      <c r="C2146" t="s">
        <v>19</v>
      </c>
      <c r="D2146">
        <v>393248</v>
      </c>
      <c r="E2146" t="s">
        <v>421</v>
      </c>
      <c r="F2146">
        <v>165</v>
      </c>
      <c r="G2146" t="s">
        <v>489</v>
      </c>
      <c r="H2146" s="1">
        <f>VLOOKUP(G2146,Sheet2!$E$5:$F$74,2,FALSE)</f>
        <v>44286</v>
      </c>
      <c r="I2146">
        <v>62.5559443404671</v>
      </c>
      <c r="J2146">
        <v>8765</v>
      </c>
      <c r="K2146" t="s">
        <v>472</v>
      </c>
    </row>
    <row r="2147" spans="1:11" x14ac:dyDescent="0.25">
      <c r="A2147" t="s">
        <v>41</v>
      </c>
      <c r="B2147" t="s">
        <v>42</v>
      </c>
      <c r="C2147" t="s">
        <v>19</v>
      </c>
      <c r="D2147">
        <v>393248</v>
      </c>
      <c r="E2147" t="s">
        <v>421</v>
      </c>
      <c r="F2147">
        <v>0</v>
      </c>
      <c r="G2147" t="s">
        <v>490</v>
      </c>
      <c r="H2147" s="1">
        <f>VLOOKUP(G2147,Sheet2!$E$5:$F$74,2,FALSE)</f>
        <v>44286</v>
      </c>
      <c r="I2147">
        <v>41.958255350313301</v>
      </c>
      <c r="J2147">
        <v>8765</v>
      </c>
      <c r="K2147" t="s">
        <v>472</v>
      </c>
    </row>
    <row r="2148" spans="1:11" x14ac:dyDescent="0.25">
      <c r="A2148" t="s">
        <v>41</v>
      </c>
      <c r="B2148" t="s">
        <v>42</v>
      </c>
      <c r="C2148" t="s">
        <v>19</v>
      </c>
      <c r="D2148">
        <v>393248</v>
      </c>
      <c r="E2148" t="s">
        <v>421</v>
      </c>
      <c r="F2148">
        <v>311</v>
      </c>
      <c r="G2148" t="s">
        <v>491</v>
      </c>
      <c r="H2148" s="1">
        <f>VLOOKUP(G2148,Sheet2!$E$5:$F$74,2,FALSE)</f>
        <v>44286</v>
      </c>
      <c r="I2148">
        <v>79.0849540239238</v>
      </c>
      <c r="J2148">
        <v>9076</v>
      </c>
      <c r="K2148" t="s">
        <v>472</v>
      </c>
    </row>
    <row r="2149" spans="1:11" x14ac:dyDescent="0.25">
      <c r="A2149" t="s">
        <v>41</v>
      </c>
      <c r="B2149" t="s">
        <v>42</v>
      </c>
      <c r="C2149" t="s">
        <v>19</v>
      </c>
      <c r="D2149">
        <v>393248</v>
      </c>
      <c r="E2149" t="s">
        <v>421</v>
      </c>
      <c r="F2149">
        <v>187</v>
      </c>
      <c r="G2149" t="s">
        <v>492</v>
      </c>
      <c r="H2149" s="1">
        <f>VLOOKUP(G2149,Sheet2!$E$5:$F$74,2,FALSE)</f>
        <v>44286</v>
      </c>
      <c r="I2149">
        <v>126.63764342094601</v>
      </c>
      <c r="J2149">
        <v>9263</v>
      </c>
      <c r="K2149" t="s">
        <v>472</v>
      </c>
    </row>
    <row r="2150" spans="1:11" x14ac:dyDescent="0.25">
      <c r="A2150" t="s">
        <v>41</v>
      </c>
      <c r="B2150" t="s">
        <v>42</v>
      </c>
      <c r="C2150" t="s">
        <v>19</v>
      </c>
      <c r="D2150">
        <v>393248</v>
      </c>
      <c r="E2150" t="s">
        <v>421</v>
      </c>
      <c r="F2150">
        <v>176</v>
      </c>
      <c r="G2150" t="s">
        <v>493</v>
      </c>
      <c r="H2150" s="1">
        <f>VLOOKUP(G2150,Sheet2!$E$5:$F$74,2,FALSE)</f>
        <v>44316</v>
      </c>
      <c r="I2150">
        <v>92.308161770689196</v>
      </c>
      <c r="J2150">
        <v>9439</v>
      </c>
      <c r="K2150" t="s">
        <v>472</v>
      </c>
    </row>
    <row r="2151" spans="1:11" x14ac:dyDescent="0.25">
      <c r="A2151" t="s">
        <v>41</v>
      </c>
      <c r="B2151" t="s">
        <v>42</v>
      </c>
      <c r="C2151" t="s">
        <v>19</v>
      </c>
      <c r="D2151">
        <v>393248</v>
      </c>
      <c r="E2151" t="s">
        <v>421</v>
      </c>
      <c r="F2151">
        <v>352</v>
      </c>
      <c r="G2151" t="s">
        <v>494</v>
      </c>
      <c r="H2151" s="1">
        <f>VLOOKUP(G2151,Sheet2!$E$5:$F$74,2,FALSE)</f>
        <v>44316</v>
      </c>
      <c r="I2151">
        <v>134.26641712100201</v>
      </c>
      <c r="J2151">
        <v>9791</v>
      </c>
      <c r="K2151" t="s">
        <v>472</v>
      </c>
    </row>
    <row r="2152" spans="1:11" x14ac:dyDescent="0.25">
      <c r="A2152" t="s">
        <v>41</v>
      </c>
      <c r="B2152" t="s">
        <v>42</v>
      </c>
      <c r="C2152" t="s">
        <v>19</v>
      </c>
      <c r="D2152">
        <v>393248</v>
      </c>
      <c r="E2152" t="s">
        <v>421</v>
      </c>
      <c r="F2152">
        <v>259</v>
      </c>
      <c r="G2152" t="s">
        <v>520</v>
      </c>
      <c r="H2152" s="1">
        <f>VLOOKUP(G2152,Sheet2!$E$5:$F$74,2,FALSE)</f>
        <v>44316</v>
      </c>
      <c r="I2152">
        <v>155.372691024494</v>
      </c>
      <c r="J2152">
        <v>10050</v>
      </c>
      <c r="K2152" t="s">
        <v>472</v>
      </c>
    </row>
    <row r="2153" spans="1:11" x14ac:dyDescent="0.25">
      <c r="A2153" t="s">
        <v>41</v>
      </c>
      <c r="B2153" t="s">
        <v>42</v>
      </c>
      <c r="C2153" t="s">
        <v>19</v>
      </c>
      <c r="D2153">
        <v>393248</v>
      </c>
      <c r="E2153" t="s">
        <v>421</v>
      </c>
      <c r="F2153">
        <v>499</v>
      </c>
      <c r="G2153" t="s">
        <v>521</v>
      </c>
      <c r="H2153" s="1">
        <f>VLOOKUP(G2153,Sheet2!$E$5:$F$74,2,FALSE)</f>
        <v>44316</v>
      </c>
      <c r="I2153">
        <v>192.753682154773</v>
      </c>
      <c r="J2153">
        <v>10549</v>
      </c>
      <c r="K2153" t="s">
        <v>472</v>
      </c>
    </row>
    <row r="2154" spans="1:11" x14ac:dyDescent="0.25">
      <c r="A2154" t="s">
        <v>41</v>
      </c>
      <c r="B2154" t="s">
        <v>42</v>
      </c>
      <c r="C2154" t="s">
        <v>19</v>
      </c>
      <c r="D2154">
        <v>393248</v>
      </c>
      <c r="E2154" t="s">
        <v>10</v>
      </c>
      <c r="F2154">
        <v>0</v>
      </c>
      <c r="G2154" t="s">
        <v>431</v>
      </c>
      <c r="H2154" s="1">
        <f>VLOOKUP(G2154,Sheet2!$E$5:$F$74,2,FALSE)</f>
        <v>43921</v>
      </c>
      <c r="J2154">
        <v>0</v>
      </c>
      <c r="K2154" t="s">
        <v>472</v>
      </c>
    </row>
    <row r="2155" spans="1:11" x14ac:dyDescent="0.25">
      <c r="A2155" t="s">
        <v>41</v>
      </c>
      <c r="B2155" t="s">
        <v>42</v>
      </c>
      <c r="C2155" t="s">
        <v>19</v>
      </c>
      <c r="D2155">
        <v>393248</v>
      </c>
      <c r="E2155" t="s">
        <v>10</v>
      </c>
      <c r="F2155">
        <v>0</v>
      </c>
      <c r="G2155" t="s">
        <v>432</v>
      </c>
      <c r="H2155" s="1">
        <f>VLOOKUP(G2155,Sheet2!$E$5:$F$74,2,FALSE)</f>
        <v>43921</v>
      </c>
      <c r="I2155">
        <v>0</v>
      </c>
      <c r="J2155">
        <v>0</v>
      </c>
      <c r="K2155" t="s">
        <v>472</v>
      </c>
    </row>
    <row r="2156" spans="1:11" x14ac:dyDescent="0.25">
      <c r="A2156" t="s">
        <v>41</v>
      </c>
      <c r="B2156" t="s">
        <v>42</v>
      </c>
      <c r="C2156" t="s">
        <v>19</v>
      </c>
      <c r="D2156">
        <v>393248</v>
      </c>
      <c r="E2156" t="s">
        <v>10</v>
      </c>
      <c r="F2156">
        <v>0</v>
      </c>
      <c r="G2156" t="s">
        <v>433</v>
      </c>
      <c r="H2156" s="1">
        <f>VLOOKUP(G2156,Sheet2!$E$5:$F$74,2,FALSE)</f>
        <v>43921</v>
      </c>
      <c r="I2156">
        <v>0</v>
      </c>
      <c r="J2156">
        <v>0</v>
      </c>
      <c r="K2156" t="s">
        <v>472</v>
      </c>
    </row>
    <row r="2157" spans="1:11" x14ac:dyDescent="0.25">
      <c r="A2157" t="s">
        <v>41</v>
      </c>
      <c r="B2157" t="s">
        <v>42</v>
      </c>
      <c r="C2157" t="s">
        <v>19</v>
      </c>
      <c r="D2157">
        <v>393248</v>
      </c>
      <c r="E2157" t="s">
        <v>10</v>
      </c>
      <c r="F2157">
        <v>5</v>
      </c>
      <c r="G2157" t="s">
        <v>434</v>
      </c>
      <c r="H2157" s="1">
        <f>VLOOKUP(G2157,Sheet2!$E$5:$F$74,2,FALSE)</f>
        <v>43951</v>
      </c>
      <c r="I2157">
        <v>12.714622833428299</v>
      </c>
      <c r="J2157">
        <v>5</v>
      </c>
      <c r="K2157" t="s">
        <v>472</v>
      </c>
    </row>
    <row r="2158" spans="1:11" x14ac:dyDescent="0.25">
      <c r="A2158" t="s">
        <v>41</v>
      </c>
      <c r="B2158" t="s">
        <v>42</v>
      </c>
      <c r="C2158" t="s">
        <v>19</v>
      </c>
      <c r="D2158">
        <v>393248</v>
      </c>
      <c r="E2158" t="s">
        <v>10</v>
      </c>
      <c r="F2158">
        <v>3</v>
      </c>
      <c r="G2158" t="s">
        <v>435</v>
      </c>
      <c r="H2158" s="1">
        <f>VLOOKUP(G2158,Sheet2!$E$5:$F$74,2,FALSE)</f>
        <v>43951</v>
      </c>
      <c r="I2158">
        <v>20.343396533485201</v>
      </c>
      <c r="J2158">
        <v>8</v>
      </c>
      <c r="K2158" t="s">
        <v>472</v>
      </c>
    </row>
    <row r="2159" spans="1:11" x14ac:dyDescent="0.25">
      <c r="A2159" t="s">
        <v>41</v>
      </c>
      <c r="B2159" t="s">
        <v>42</v>
      </c>
      <c r="C2159" t="s">
        <v>19</v>
      </c>
      <c r="D2159">
        <v>393248</v>
      </c>
      <c r="E2159" t="s">
        <v>10</v>
      </c>
      <c r="F2159">
        <v>1</v>
      </c>
      <c r="G2159" t="s">
        <v>436</v>
      </c>
      <c r="H2159" s="1">
        <f>VLOOKUP(G2159,Sheet2!$E$5:$F$74,2,FALSE)</f>
        <v>43951</v>
      </c>
      <c r="I2159">
        <v>10.171698266742601</v>
      </c>
      <c r="J2159">
        <v>9</v>
      </c>
      <c r="K2159" t="s">
        <v>472</v>
      </c>
    </row>
    <row r="2160" spans="1:11" x14ac:dyDescent="0.25">
      <c r="A2160" t="s">
        <v>41</v>
      </c>
      <c r="B2160" t="s">
        <v>42</v>
      </c>
      <c r="C2160" t="s">
        <v>19</v>
      </c>
      <c r="D2160">
        <v>393248</v>
      </c>
      <c r="E2160" t="s">
        <v>10</v>
      </c>
      <c r="F2160">
        <v>2</v>
      </c>
      <c r="G2160" t="s">
        <v>437</v>
      </c>
      <c r="H2160" s="1">
        <f>VLOOKUP(G2160,Sheet2!$E$5:$F$74,2,FALSE)</f>
        <v>43951</v>
      </c>
      <c r="I2160">
        <v>7.6287737000569598</v>
      </c>
      <c r="J2160">
        <v>11</v>
      </c>
      <c r="K2160" t="s">
        <v>472</v>
      </c>
    </row>
    <row r="2161" spans="1:11" x14ac:dyDescent="0.25">
      <c r="A2161" t="s">
        <v>41</v>
      </c>
      <c r="B2161" t="s">
        <v>42</v>
      </c>
      <c r="C2161" t="s">
        <v>19</v>
      </c>
      <c r="D2161">
        <v>393248</v>
      </c>
      <c r="E2161" t="s">
        <v>10</v>
      </c>
      <c r="F2161">
        <v>0</v>
      </c>
      <c r="G2161" t="s">
        <v>438</v>
      </c>
      <c r="H2161" s="1">
        <f>VLOOKUP(G2161,Sheet2!$E$5:$F$74,2,FALSE)</f>
        <v>43951</v>
      </c>
      <c r="I2161">
        <v>5.0858491333713101</v>
      </c>
      <c r="J2161">
        <v>11</v>
      </c>
      <c r="K2161" t="s">
        <v>472</v>
      </c>
    </row>
    <row r="2162" spans="1:11" x14ac:dyDescent="0.25">
      <c r="A2162" t="s">
        <v>41</v>
      </c>
      <c r="B2162" t="s">
        <v>42</v>
      </c>
      <c r="C2162" t="s">
        <v>19</v>
      </c>
      <c r="D2162">
        <v>393248</v>
      </c>
      <c r="E2162" t="s">
        <v>10</v>
      </c>
      <c r="F2162">
        <v>0</v>
      </c>
      <c r="G2162" t="s">
        <v>439</v>
      </c>
      <c r="H2162" s="1">
        <f>VLOOKUP(G2162,Sheet2!$E$5:$F$74,2,FALSE)</f>
        <v>43982</v>
      </c>
      <c r="I2162">
        <v>0</v>
      </c>
      <c r="J2162">
        <v>11</v>
      </c>
      <c r="K2162" t="s">
        <v>472</v>
      </c>
    </row>
    <row r="2163" spans="1:11" x14ac:dyDescent="0.25">
      <c r="A2163" t="s">
        <v>41</v>
      </c>
      <c r="B2163" t="s">
        <v>42</v>
      </c>
      <c r="C2163" t="s">
        <v>19</v>
      </c>
      <c r="D2163">
        <v>393248</v>
      </c>
      <c r="E2163" t="s">
        <v>10</v>
      </c>
      <c r="F2163">
        <v>0</v>
      </c>
      <c r="G2163" t="s">
        <v>440</v>
      </c>
      <c r="H2163" s="1">
        <f>VLOOKUP(G2163,Sheet2!$E$5:$F$74,2,FALSE)</f>
        <v>43982</v>
      </c>
      <c r="I2163">
        <v>0</v>
      </c>
      <c r="J2163">
        <v>11</v>
      </c>
      <c r="K2163" t="s">
        <v>472</v>
      </c>
    </row>
    <row r="2164" spans="1:11" x14ac:dyDescent="0.25">
      <c r="A2164" t="s">
        <v>41</v>
      </c>
      <c r="B2164" t="s">
        <v>42</v>
      </c>
      <c r="C2164" t="s">
        <v>19</v>
      </c>
      <c r="D2164">
        <v>393248</v>
      </c>
      <c r="E2164" t="s">
        <v>10</v>
      </c>
      <c r="F2164">
        <v>0</v>
      </c>
      <c r="G2164" t="s">
        <v>441</v>
      </c>
      <c r="H2164" s="1">
        <f>VLOOKUP(G2164,Sheet2!$E$5:$F$74,2,FALSE)</f>
        <v>43982</v>
      </c>
      <c r="I2164">
        <v>0</v>
      </c>
      <c r="J2164">
        <v>11</v>
      </c>
      <c r="K2164" t="s">
        <v>472</v>
      </c>
    </row>
    <row r="2165" spans="1:11" x14ac:dyDescent="0.25">
      <c r="A2165" t="s">
        <v>41</v>
      </c>
      <c r="B2165" t="s">
        <v>42</v>
      </c>
      <c r="C2165" t="s">
        <v>19</v>
      </c>
      <c r="D2165">
        <v>393248</v>
      </c>
      <c r="E2165" t="s">
        <v>10</v>
      </c>
      <c r="F2165">
        <v>0</v>
      </c>
      <c r="G2165" t="s">
        <v>442</v>
      </c>
      <c r="H2165" s="1">
        <f>VLOOKUP(G2165,Sheet2!$E$5:$F$74,2,FALSE)</f>
        <v>43982</v>
      </c>
      <c r="I2165">
        <v>0</v>
      </c>
      <c r="J2165">
        <v>11</v>
      </c>
      <c r="K2165" t="s">
        <v>472</v>
      </c>
    </row>
    <row r="2166" spans="1:11" x14ac:dyDescent="0.25">
      <c r="A2166" t="s">
        <v>41</v>
      </c>
      <c r="B2166" t="s">
        <v>42</v>
      </c>
      <c r="C2166" t="s">
        <v>19</v>
      </c>
      <c r="D2166">
        <v>393248</v>
      </c>
      <c r="E2166" t="s">
        <v>10</v>
      </c>
      <c r="F2166">
        <v>0</v>
      </c>
      <c r="G2166" t="s">
        <v>443</v>
      </c>
      <c r="H2166" s="1">
        <f>VLOOKUP(G2166,Sheet2!$E$5:$F$74,2,FALSE)</f>
        <v>44012</v>
      </c>
      <c r="I2166">
        <v>0</v>
      </c>
      <c r="J2166">
        <v>11</v>
      </c>
      <c r="K2166" t="s">
        <v>472</v>
      </c>
    </row>
    <row r="2167" spans="1:11" x14ac:dyDescent="0.25">
      <c r="A2167" t="s">
        <v>41</v>
      </c>
      <c r="B2167" t="s">
        <v>42</v>
      </c>
      <c r="C2167" t="s">
        <v>19</v>
      </c>
      <c r="D2167">
        <v>393248</v>
      </c>
      <c r="E2167" t="s">
        <v>10</v>
      </c>
      <c r="F2167">
        <v>0</v>
      </c>
      <c r="G2167" t="s">
        <v>444</v>
      </c>
      <c r="H2167" s="1">
        <f>VLOOKUP(G2167,Sheet2!$E$5:$F$74,2,FALSE)</f>
        <v>44012</v>
      </c>
      <c r="I2167">
        <v>0</v>
      </c>
      <c r="J2167">
        <v>11</v>
      </c>
      <c r="K2167" t="s">
        <v>472</v>
      </c>
    </row>
    <row r="2168" spans="1:11" x14ac:dyDescent="0.25">
      <c r="A2168" t="s">
        <v>41</v>
      </c>
      <c r="B2168" t="s">
        <v>42</v>
      </c>
      <c r="C2168" t="s">
        <v>19</v>
      </c>
      <c r="D2168">
        <v>393248</v>
      </c>
      <c r="E2168" t="s">
        <v>10</v>
      </c>
      <c r="F2168">
        <v>0</v>
      </c>
      <c r="G2168" t="s">
        <v>445</v>
      </c>
      <c r="H2168" s="1">
        <f>VLOOKUP(G2168,Sheet2!$E$5:$F$74,2,FALSE)</f>
        <v>44012</v>
      </c>
      <c r="I2168">
        <v>0</v>
      </c>
      <c r="J2168">
        <v>11</v>
      </c>
      <c r="K2168" t="s">
        <v>472</v>
      </c>
    </row>
    <row r="2169" spans="1:11" x14ac:dyDescent="0.25">
      <c r="A2169" t="s">
        <v>41</v>
      </c>
      <c r="B2169" t="s">
        <v>42</v>
      </c>
      <c r="C2169" t="s">
        <v>19</v>
      </c>
      <c r="D2169">
        <v>393248</v>
      </c>
      <c r="E2169" t="s">
        <v>10</v>
      </c>
      <c r="F2169">
        <v>0</v>
      </c>
      <c r="G2169" t="s">
        <v>446</v>
      </c>
      <c r="H2169" s="1">
        <f>VLOOKUP(G2169,Sheet2!$E$5:$F$74,2,FALSE)</f>
        <v>44012</v>
      </c>
      <c r="I2169">
        <v>0</v>
      </c>
      <c r="J2169">
        <v>11</v>
      </c>
      <c r="K2169" t="s">
        <v>472</v>
      </c>
    </row>
    <row r="2170" spans="1:11" x14ac:dyDescent="0.25">
      <c r="A2170" t="s">
        <v>41</v>
      </c>
      <c r="B2170" t="s">
        <v>42</v>
      </c>
      <c r="C2170" t="s">
        <v>19</v>
      </c>
      <c r="D2170">
        <v>393248</v>
      </c>
      <c r="E2170" t="s">
        <v>10</v>
      </c>
      <c r="F2170">
        <v>0</v>
      </c>
      <c r="G2170" t="s">
        <v>447</v>
      </c>
      <c r="H2170" s="1">
        <f>VLOOKUP(G2170,Sheet2!$E$5:$F$74,2,FALSE)</f>
        <v>44043</v>
      </c>
      <c r="I2170">
        <v>0</v>
      </c>
      <c r="J2170">
        <v>11</v>
      </c>
      <c r="K2170" t="s">
        <v>472</v>
      </c>
    </row>
    <row r="2171" spans="1:11" x14ac:dyDescent="0.25">
      <c r="A2171" t="s">
        <v>41</v>
      </c>
      <c r="B2171" t="s">
        <v>42</v>
      </c>
      <c r="C2171" t="s">
        <v>19</v>
      </c>
      <c r="D2171">
        <v>393248</v>
      </c>
      <c r="E2171" t="s">
        <v>10</v>
      </c>
      <c r="F2171">
        <v>0</v>
      </c>
      <c r="G2171" t="s">
        <v>448</v>
      </c>
      <c r="H2171" s="1">
        <f>VLOOKUP(G2171,Sheet2!$E$5:$F$74,2,FALSE)</f>
        <v>44043</v>
      </c>
      <c r="I2171">
        <v>0</v>
      </c>
      <c r="J2171">
        <v>11</v>
      </c>
      <c r="K2171" t="s">
        <v>472</v>
      </c>
    </row>
    <row r="2172" spans="1:11" x14ac:dyDescent="0.25">
      <c r="A2172" t="s">
        <v>41</v>
      </c>
      <c r="B2172" t="s">
        <v>42</v>
      </c>
      <c r="C2172" t="s">
        <v>19</v>
      </c>
      <c r="D2172">
        <v>393248</v>
      </c>
      <c r="E2172" t="s">
        <v>10</v>
      </c>
      <c r="F2172">
        <v>0</v>
      </c>
      <c r="G2172" t="s">
        <v>449</v>
      </c>
      <c r="H2172" s="1">
        <f>VLOOKUP(G2172,Sheet2!$E$5:$F$74,2,FALSE)</f>
        <v>44043</v>
      </c>
      <c r="I2172">
        <v>0</v>
      </c>
      <c r="J2172">
        <v>11</v>
      </c>
      <c r="K2172" t="s">
        <v>472</v>
      </c>
    </row>
    <row r="2173" spans="1:11" x14ac:dyDescent="0.25">
      <c r="A2173" t="s">
        <v>41</v>
      </c>
      <c r="B2173" t="s">
        <v>42</v>
      </c>
      <c r="C2173" t="s">
        <v>19</v>
      </c>
      <c r="D2173">
        <v>393248</v>
      </c>
      <c r="E2173" t="s">
        <v>10</v>
      </c>
      <c r="F2173">
        <v>0</v>
      </c>
      <c r="G2173" t="s">
        <v>450</v>
      </c>
      <c r="H2173" s="1">
        <f>VLOOKUP(G2173,Sheet2!$E$5:$F$74,2,FALSE)</f>
        <v>44043</v>
      </c>
      <c r="I2173">
        <v>0</v>
      </c>
      <c r="J2173">
        <v>11</v>
      </c>
      <c r="K2173" t="s">
        <v>472</v>
      </c>
    </row>
    <row r="2174" spans="1:11" x14ac:dyDescent="0.25">
      <c r="A2174" t="s">
        <v>41</v>
      </c>
      <c r="B2174" t="s">
        <v>42</v>
      </c>
      <c r="C2174" t="s">
        <v>19</v>
      </c>
      <c r="D2174">
        <v>393248</v>
      </c>
      <c r="E2174" t="s">
        <v>10</v>
      </c>
      <c r="F2174">
        <v>3</v>
      </c>
      <c r="G2174" t="s">
        <v>451</v>
      </c>
      <c r="H2174" s="1">
        <f>VLOOKUP(G2174,Sheet2!$E$5:$F$74,2,FALSE)</f>
        <v>44043</v>
      </c>
      <c r="I2174">
        <v>7.6287737000569598</v>
      </c>
      <c r="J2174">
        <v>14</v>
      </c>
      <c r="K2174" t="s">
        <v>472</v>
      </c>
    </row>
    <row r="2175" spans="1:11" x14ac:dyDescent="0.25">
      <c r="A2175" t="s">
        <v>41</v>
      </c>
      <c r="B2175" t="s">
        <v>42</v>
      </c>
      <c r="C2175" t="s">
        <v>19</v>
      </c>
      <c r="D2175">
        <v>393248</v>
      </c>
      <c r="E2175" t="s">
        <v>10</v>
      </c>
      <c r="F2175">
        <v>1</v>
      </c>
      <c r="G2175" t="s">
        <v>452</v>
      </c>
      <c r="H2175" s="1">
        <f>VLOOKUP(G2175,Sheet2!$E$5:$F$74,2,FALSE)</f>
        <v>44074</v>
      </c>
      <c r="I2175">
        <v>10.171698266742601</v>
      </c>
      <c r="J2175">
        <v>15</v>
      </c>
      <c r="K2175" t="s">
        <v>472</v>
      </c>
    </row>
    <row r="2176" spans="1:11" x14ac:dyDescent="0.25">
      <c r="A2176" t="s">
        <v>41</v>
      </c>
      <c r="B2176" t="s">
        <v>42</v>
      </c>
      <c r="C2176" t="s">
        <v>19</v>
      </c>
      <c r="D2176">
        <v>393248</v>
      </c>
      <c r="E2176" t="s">
        <v>10</v>
      </c>
      <c r="F2176">
        <v>3</v>
      </c>
      <c r="G2176" t="s">
        <v>453</v>
      </c>
      <c r="H2176" s="1">
        <f>VLOOKUP(G2176,Sheet2!$E$5:$F$74,2,FALSE)</f>
        <v>44074</v>
      </c>
      <c r="I2176">
        <v>10.171698266742601</v>
      </c>
      <c r="J2176">
        <v>18</v>
      </c>
      <c r="K2176" t="s">
        <v>472</v>
      </c>
    </row>
    <row r="2177" spans="1:11" x14ac:dyDescent="0.25">
      <c r="A2177" t="s">
        <v>41</v>
      </c>
      <c r="B2177" t="s">
        <v>42</v>
      </c>
      <c r="C2177" t="s">
        <v>19</v>
      </c>
      <c r="D2177">
        <v>393248</v>
      </c>
      <c r="E2177" t="s">
        <v>10</v>
      </c>
      <c r="F2177">
        <v>11</v>
      </c>
      <c r="G2177" t="s">
        <v>454</v>
      </c>
      <c r="H2177" s="1">
        <f>VLOOKUP(G2177,Sheet2!$E$5:$F$74,2,FALSE)</f>
        <v>44074</v>
      </c>
      <c r="I2177">
        <v>35.600943933599197</v>
      </c>
      <c r="J2177">
        <v>29</v>
      </c>
      <c r="K2177" t="s">
        <v>472</v>
      </c>
    </row>
    <row r="2178" spans="1:11" x14ac:dyDescent="0.25">
      <c r="A2178" t="s">
        <v>41</v>
      </c>
      <c r="B2178" t="s">
        <v>42</v>
      </c>
      <c r="C2178" t="s">
        <v>19</v>
      </c>
      <c r="D2178">
        <v>393248</v>
      </c>
      <c r="E2178" t="s">
        <v>10</v>
      </c>
      <c r="F2178">
        <v>14</v>
      </c>
      <c r="G2178" t="s">
        <v>455</v>
      </c>
      <c r="H2178" s="1">
        <f>VLOOKUP(G2178,Sheet2!$E$5:$F$74,2,FALSE)</f>
        <v>44074</v>
      </c>
      <c r="I2178">
        <v>63.573114167141398</v>
      </c>
      <c r="J2178">
        <v>43</v>
      </c>
      <c r="K2178" t="s">
        <v>472</v>
      </c>
    </row>
    <row r="2179" spans="1:11" x14ac:dyDescent="0.25">
      <c r="A2179" t="s">
        <v>41</v>
      </c>
      <c r="B2179" t="s">
        <v>42</v>
      </c>
      <c r="C2179" t="s">
        <v>19</v>
      </c>
      <c r="D2179">
        <v>393248</v>
      </c>
      <c r="E2179" t="s">
        <v>10</v>
      </c>
      <c r="F2179">
        <v>15</v>
      </c>
      <c r="G2179" t="s">
        <v>456</v>
      </c>
      <c r="H2179" s="1">
        <f>VLOOKUP(G2179,Sheet2!$E$5:$F$74,2,FALSE)</f>
        <v>44104</v>
      </c>
      <c r="I2179">
        <v>73.744812433883993</v>
      </c>
      <c r="J2179">
        <v>58</v>
      </c>
      <c r="K2179" t="s">
        <v>472</v>
      </c>
    </row>
    <row r="2180" spans="1:11" x14ac:dyDescent="0.25">
      <c r="A2180" t="s">
        <v>41</v>
      </c>
      <c r="B2180" t="s">
        <v>42</v>
      </c>
      <c r="C2180" t="s">
        <v>19</v>
      </c>
      <c r="D2180">
        <v>393248</v>
      </c>
      <c r="E2180" t="s">
        <v>10</v>
      </c>
      <c r="F2180">
        <v>9</v>
      </c>
      <c r="G2180" t="s">
        <v>457</v>
      </c>
      <c r="H2180" s="1">
        <f>VLOOKUP(G2180,Sheet2!$E$5:$F$74,2,FALSE)</f>
        <v>44104</v>
      </c>
      <c r="I2180">
        <v>61.030189600455699</v>
      </c>
      <c r="J2180">
        <v>67</v>
      </c>
      <c r="K2180" t="s">
        <v>472</v>
      </c>
    </row>
    <row r="2181" spans="1:11" x14ac:dyDescent="0.25">
      <c r="A2181" t="s">
        <v>41</v>
      </c>
      <c r="B2181" t="s">
        <v>42</v>
      </c>
      <c r="C2181" t="s">
        <v>19</v>
      </c>
      <c r="D2181">
        <v>393248</v>
      </c>
      <c r="E2181" t="s">
        <v>10</v>
      </c>
      <c r="F2181">
        <v>7</v>
      </c>
      <c r="G2181" t="s">
        <v>458</v>
      </c>
      <c r="H2181" s="1">
        <f>VLOOKUP(G2181,Sheet2!$E$5:$F$74,2,FALSE)</f>
        <v>44104</v>
      </c>
      <c r="I2181">
        <v>40.686793066970502</v>
      </c>
      <c r="J2181">
        <v>74</v>
      </c>
      <c r="K2181" t="s">
        <v>472</v>
      </c>
    </row>
    <row r="2182" spans="1:11" x14ac:dyDescent="0.25">
      <c r="A2182" t="s">
        <v>41</v>
      </c>
      <c r="B2182" t="s">
        <v>42</v>
      </c>
      <c r="C2182" t="s">
        <v>19</v>
      </c>
      <c r="D2182">
        <v>393248</v>
      </c>
      <c r="E2182" t="s">
        <v>10</v>
      </c>
      <c r="F2182">
        <v>13</v>
      </c>
      <c r="G2182" t="s">
        <v>459</v>
      </c>
      <c r="H2182" s="1">
        <f>VLOOKUP(G2182,Sheet2!$E$5:$F$74,2,FALSE)</f>
        <v>44104</v>
      </c>
      <c r="I2182">
        <v>50.858491333713097</v>
      </c>
      <c r="J2182">
        <v>87</v>
      </c>
      <c r="K2182" t="s">
        <v>472</v>
      </c>
    </row>
    <row r="2183" spans="1:11" x14ac:dyDescent="0.25">
      <c r="A2183" t="s">
        <v>41</v>
      </c>
      <c r="B2183" t="s">
        <v>42</v>
      </c>
      <c r="C2183" t="s">
        <v>19</v>
      </c>
      <c r="D2183">
        <v>393248</v>
      </c>
      <c r="E2183" t="s">
        <v>10</v>
      </c>
      <c r="F2183">
        <v>9</v>
      </c>
      <c r="G2183" t="s">
        <v>460</v>
      </c>
      <c r="H2183" s="1">
        <f>VLOOKUP(G2183,Sheet2!$E$5:$F$74,2,FALSE)</f>
        <v>44135</v>
      </c>
      <c r="I2183">
        <v>55.944340467084402</v>
      </c>
      <c r="J2183">
        <v>96</v>
      </c>
      <c r="K2183" t="s">
        <v>472</v>
      </c>
    </row>
    <row r="2184" spans="1:11" x14ac:dyDescent="0.25">
      <c r="A2184" t="s">
        <v>41</v>
      </c>
      <c r="B2184" t="s">
        <v>42</v>
      </c>
      <c r="C2184" t="s">
        <v>19</v>
      </c>
      <c r="D2184">
        <v>393248</v>
      </c>
      <c r="E2184" t="s">
        <v>10</v>
      </c>
      <c r="F2184">
        <v>11</v>
      </c>
      <c r="G2184" t="s">
        <v>461</v>
      </c>
      <c r="H2184" s="1">
        <f>VLOOKUP(G2184,Sheet2!$E$5:$F$74,2,FALSE)</f>
        <v>44135</v>
      </c>
      <c r="I2184">
        <v>50.858491333713097</v>
      </c>
      <c r="J2184">
        <v>107</v>
      </c>
      <c r="K2184" t="s">
        <v>472</v>
      </c>
    </row>
    <row r="2185" spans="1:11" x14ac:dyDescent="0.25">
      <c r="A2185" t="s">
        <v>41</v>
      </c>
      <c r="B2185" t="s">
        <v>42</v>
      </c>
      <c r="C2185" t="s">
        <v>19</v>
      </c>
      <c r="D2185">
        <v>393248</v>
      </c>
      <c r="E2185" t="s">
        <v>10</v>
      </c>
      <c r="F2185">
        <v>15</v>
      </c>
      <c r="G2185" t="s">
        <v>462</v>
      </c>
      <c r="H2185" s="1">
        <f>VLOOKUP(G2185,Sheet2!$E$5:$F$74,2,FALSE)</f>
        <v>44135</v>
      </c>
      <c r="I2185">
        <v>66.116038733826997</v>
      </c>
      <c r="J2185">
        <v>122</v>
      </c>
      <c r="K2185" t="s">
        <v>472</v>
      </c>
    </row>
    <row r="2186" spans="1:11" x14ac:dyDescent="0.25">
      <c r="A2186" t="s">
        <v>41</v>
      </c>
      <c r="B2186" t="s">
        <v>42</v>
      </c>
      <c r="C2186" t="s">
        <v>19</v>
      </c>
      <c r="D2186">
        <v>393248</v>
      </c>
      <c r="E2186" t="s">
        <v>10</v>
      </c>
      <c r="F2186">
        <v>10</v>
      </c>
      <c r="G2186" t="s">
        <v>463</v>
      </c>
      <c r="H2186" s="1">
        <f>VLOOKUP(G2186,Sheet2!$E$5:$F$74,2,FALSE)</f>
        <v>44135</v>
      </c>
      <c r="I2186">
        <v>63.573114167141398</v>
      </c>
      <c r="J2186">
        <v>132</v>
      </c>
      <c r="K2186" t="s">
        <v>472</v>
      </c>
    </row>
    <row r="2187" spans="1:11" x14ac:dyDescent="0.25">
      <c r="A2187" t="s">
        <v>41</v>
      </c>
      <c r="B2187" t="s">
        <v>42</v>
      </c>
      <c r="C2187" t="s">
        <v>19</v>
      </c>
      <c r="D2187">
        <v>393248</v>
      </c>
      <c r="E2187" t="s">
        <v>10</v>
      </c>
      <c r="F2187">
        <v>12</v>
      </c>
      <c r="G2187" t="s">
        <v>464</v>
      </c>
      <c r="H2187" s="1">
        <f>VLOOKUP(G2187,Sheet2!$E$5:$F$74,2,FALSE)</f>
        <v>44135</v>
      </c>
      <c r="I2187">
        <v>55.944340467084402</v>
      </c>
      <c r="J2187">
        <v>144</v>
      </c>
      <c r="K2187" t="s">
        <v>472</v>
      </c>
    </row>
    <row r="2188" spans="1:11" x14ac:dyDescent="0.25">
      <c r="A2188" t="s">
        <v>41</v>
      </c>
      <c r="B2188" t="s">
        <v>42</v>
      </c>
      <c r="C2188" t="s">
        <v>19</v>
      </c>
      <c r="D2188">
        <v>393248</v>
      </c>
      <c r="E2188" t="s">
        <v>10</v>
      </c>
      <c r="F2188">
        <v>8</v>
      </c>
      <c r="G2188" t="s">
        <v>465</v>
      </c>
      <c r="H2188" s="1">
        <f>VLOOKUP(G2188,Sheet2!$E$5:$F$74,2,FALSE)</f>
        <v>44165</v>
      </c>
      <c r="I2188">
        <v>50.858491333713097</v>
      </c>
      <c r="J2188">
        <v>152</v>
      </c>
      <c r="K2188" t="s">
        <v>472</v>
      </c>
    </row>
    <row r="2189" spans="1:11" x14ac:dyDescent="0.25">
      <c r="A2189" t="s">
        <v>41</v>
      </c>
      <c r="B2189" t="s">
        <v>42</v>
      </c>
      <c r="C2189" t="s">
        <v>19</v>
      </c>
      <c r="D2189">
        <v>393248</v>
      </c>
      <c r="E2189" t="s">
        <v>10</v>
      </c>
      <c r="F2189">
        <v>4</v>
      </c>
      <c r="G2189" t="s">
        <v>466</v>
      </c>
      <c r="H2189" s="1">
        <f>VLOOKUP(G2189,Sheet2!$E$5:$F$74,2,FALSE)</f>
        <v>44165</v>
      </c>
      <c r="I2189">
        <v>30.515094800227899</v>
      </c>
      <c r="J2189">
        <v>156</v>
      </c>
      <c r="K2189" t="s">
        <v>472</v>
      </c>
    </row>
    <row r="2190" spans="1:11" x14ac:dyDescent="0.25">
      <c r="A2190" t="s">
        <v>41</v>
      </c>
      <c r="B2190" t="s">
        <v>42</v>
      </c>
      <c r="C2190" t="s">
        <v>19</v>
      </c>
      <c r="D2190">
        <v>393248</v>
      </c>
      <c r="E2190" t="s">
        <v>10</v>
      </c>
      <c r="F2190">
        <v>7</v>
      </c>
      <c r="G2190" t="s">
        <v>467</v>
      </c>
      <c r="H2190" s="1">
        <f>VLOOKUP(G2190,Sheet2!$E$5:$F$74,2,FALSE)</f>
        <v>44165</v>
      </c>
      <c r="I2190">
        <v>27.972170233542201</v>
      </c>
      <c r="J2190">
        <v>163</v>
      </c>
      <c r="K2190" t="s">
        <v>472</v>
      </c>
    </row>
    <row r="2191" spans="1:11" x14ac:dyDescent="0.25">
      <c r="A2191" t="s">
        <v>41</v>
      </c>
      <c r="B2191" t="s">
        <v>42</v>
      </c>
      <c r="C2191" t="s">
        <v>19</v>
      </c>
      <c r="D2191">
        <v>393248</v>
      </c>
      <c r="E2191" t="s">
        <v>10</v>
      </c>
      <c r="F2191">
        <v>0</v>
      </c>
      <c r="G2191" t="s">
        <v>468</v>
      </c>
      <c r="H2191" s="1">
        <f>VLOOKUP(G2191,Sheet2!$E$5:$F$74,2,FALSE)</f>
        <v>44165</v>
      </c>
      <c r="I2191">
        <v>17.800471966799599</v>
      </c>
      <c r="J2191">
        <v>163</v>
      </c>
      <c r="K2191" t="s">
        <v>472</v>
      </c>
    </row>
    <row r="2192" spans="1:11" x14ac:dyDescent="0.25">
      <c r="A2192" t="s">
        <v>41</v>
      </c>
      <c r="B2192" t="s">
        <v>42</v>
      </c>
      <c r="C2192" t="s">
        <v>19</v>
      </c>
      <c r="D2192">
        <v>393248</v>
      </c>
      <c r="E2192" t="s">
        <v>10</v>
      </c>
      <c r="F2192">
        <v>0</v>
      </c>
      <c r="G2192" t="s">
        <v>469</v>
      </c>
      <c r="H2192" s="1">
        <f>VLOOKUP(G2192,Sheet2!$E$5:$F$74,2,FALSE)</f>
        <v>44196</v>
      </c>
      <c r="I2192">
        <v>0</v>
      </c>
      <c r="J2192">
        <v>163</v>
      </c>
      <c r="K2192" t="s">
        <v>472</v>
      </c>
    </row>
    <row r="2193" spans="1:11" x14ac:dyDescent="0.25">
      <c r="A2193" t="s">
        <v>41</v>
      </c>
      <c r="B2193" t="s">
        <v>42</v>
      </c>
      <c r="C2193" t="s">
        <v>19</v>
      </c>
      <c r="D2193">
        <v>393248</v>
      </c>
      <c r="E2193" t="s">
        <v>10</v>
      </c>
      <c r="F2193">
        <v>0</v>
      </c>
      <c r="G2193" t="s">
        <v>473</v>
      </c>
      <c r="H2193" s="1">
        <f>VLOOKUP(G2193,Sheet2!$E$5:$F$74,2,FALSE)</f>
        <v>44196</v>
      </c>
      <c r="I2193">
        <v>0</v>
      </c>
      <c r="J2193">
        <v>163</v>
      </c>
      <c r="K2193" t="s">
        <v>472</v>
      </c>
    </row>
    <row r="2194" spans="1:11" x14ac:dyDescent="0.25">
      <c r="A2194" t="s">
        <v>41</v>
      </c>
      <c r="B2194" t="s">
        <v>42</v>
      </c>
      <c r="C2194" t="s">
        <v>19</v>
      </c>
      <c r="D2194">
        <v>393248</v>
      </c>
      <c r="E2194" t="s">
        <v>10</v>
      </c>
      <c r="F2194">
        <v>1</v>
      </c>
      <c r="G2194" t="s">
        <v>474</v>
      </c>
      <c r="H2194" s="1">
        <f>VLOOKUP(G2194,Sheet2!$E$5:$F$74,2,FALSE)</f>
        <v>44196</v>
      </c>
      <c r="I2194">
        <v>2.5429245666856501</v>
      </c>
      <c r="J2194">
        <v>164</v>
      </c>
      <c r="K2194" t="s">
        <v>472</v>
      </c>
    </row>
    <row r="2195" spans="1:11" x14ac:dyDescent="0.25">
      <c r="A2195" t="s">
        <v>41</v>
      </c>
      <c r="B2195" t="s">
        <v>42</v>
      </c>
      <c r="C2195" t="s">
        <v>19</v>
      </c>
      <c r="D2195">
        <v>393248</v>
      </c>
      <c r="E2195" t="s">
        <v>10</v>
      </c>
      <c r="F2195">
        <v>6</v>
      </c>
      <c r="G2195" t="s">
        <v>475</v>
      </c>
      <c r="H2195" s="1">
        <f>VLOOKUP(G2195,Sheet2!$E$5:$F$74,2,FALSE)</f>
        <v>44196</v>
      </c>
      <c r="I2195">
        <v>17.800471966799599</v>
      </c>
      <c r="J2195">
        <v>170</v>
      </c>
      <c r="K2195" t="s">
        <v>472</v>
      </c>
    </row>
    <row r="2196" spans="1:11" x14ac:dyDescent="0.25">
      <c r="A2196" t="s">
        <v>41</v>
      </c>
      <c r="B2196" t="s">
        <v>42</v>
      </c>
      <c r="C2196" t="s">
        <v>19</v>
      </c>
      <c r="D2196">
        <v>393248</v>
      </c>
      <c r="E2196" t="s">
        <v>10</v>
      </c>
      <c r="F2196">
        <v>5</v>
      </c>
      <c r="G2196" t="s">
        <v>476</v>
      </c>
      <c r="H2196" s="1">
        <f>VLOOKUP(G2196,Sheet2!$E$5:$F$74,2,FALSE)</f>
        <v>44196</v>
      </c>
      <c r="I2196">
        <v>27.972170233542201</v>
      </c>
      <c r="J2196">
        <v>175</v>
      </c>
      <c r="K2196" t="s">
        <v>472</v>
      </c>
    </row>
    <row r="2197" spans="1:11" x14ac:dyDescent="0.25">
      <c r="A2197" t="s">
        <v>41</v>
      </c>
      <c r="B2197" t="s">
        <v>42</v>
      </c>
      <c r="C2197" t="s">
        <v>19</v>
      </c>
      <c r="D2197">
        <v>393248</v>
      </c>
      <c r="E2197" t="s">
        <v>10</v>
      </c>
      <c r="F2197">
        <v>0</v>
      </c>
      <c r="G2197" t="s">
        <v>478</v>
      </c>
      <c r="H2197" s="1">
        <f>VLOOKUP(G2197,Sheet2!$E$5:$F$74,2,FALSE)</f>
        <v>44227</v>
      </c>
      <c r="I2197">
        <v>12.714622833428299</v>
      </c>
      <c r="J2197">
        <v>175</v>
      </c>
      <c r="K2197" t="s">
        <v>472</v>
      </c>
    </row>
    <row r="2198" spans="1:11" x14ac:dyDescent="0.25">
      <c r="A2198" t="s">
        <v>41</v>
      </c>
      <c r="B2198" t="s">
        <v>42</v>
      </c>
      <c r="C2198" t="s">
        <v>19</v>
      </c>
      <c r="D2198">
        <v>393248</v>
      </c>
      <c r="E2198" t="s">
        <v>10</v>
      </c>
      <c r="F2198">
        <v>0</v>
      </c>
      <c r="G2198" t="s">
        <v>480</v>
      </c>
      <c r="H2198" s="1">
        <f>VLOOKUP(G2198,Sheet2!$E$5:$F$74,2,FALSE)</f>
        <v>44227</v>
      </c>
      <c r="I2198">
        <v>0</v>
      </c>
      <c r="J2198">
        <v>175</v>
      </c>
      <c r="K2198" t="s">
        <v>472</v>
      </c>
    </row>
    <row r="2199" spans="1:11" x14ac:dyDescent="0.25">
      <c r="A2199" t="s">
        <v>41</v>
      </c>
      <c r="B2199" t="s">
        <v>42</v>
      </c>
      <c r="C2199" t="s">
        <v>19</v>
      </c>
      <c r="D2199">
        <v>393248</v>
      </c>
      <c r="E2199" t="s">
        <v>10</v>
      </c>
      <c r="F2199">
        <v>0</v>
      </c>
      <c r="G2199" t="s">
        <v>481</v>
      </c>
      <c r="H2199" s="1">
        <f>VLOOKUP(G2199,Sheet2!$E$5:$F$74,2,FALSE)</f>
        <v>44227</v>
      </c>
      <c r="I2199">
        <v>0</v>
      </c>
      <c r="J2199">
        <v>175</v>
      </c>
      <c r="K2199" t="s">
        <v>472</v>
      </c>
    </row>
    <row r="2200" spans="1:11" x14ac:dyDescent="0.25">
      <c r="A2200" t="s">
        <v>41</v>
      </c>
      <c r="B2200" t="s">
        <v>42</v>
      </c>
      <c r="C2200" t="s">
        <v>19</v>
      </c>
      <c r="D2200">
        <v>393248</v>
      </c>
      <c r="E2200" t="s">
        <v>10</v>
      </c>
      <c r="F2200">
        <v>1</v>
      </c>
      <c r="G2200" t="s">
        <v>482</v>
      </c>
      <c r="H2200" s="1">
        <f>VLOOKUP(G2200,Sheet2!$E$5:$F$74,2,FALSE)</f>
        <v>44227</v>
      </c>
      <c r="I2200">
        <v>2.5429245666856501</v>
      </c>
      <c r="J2200">
        <v>176</v>
      </c>
      <c r="K2200" t="s">
        <v>472</v>
      </c>
    </row>
    <row r="2201" spans="1:11" x14ac:dyDescent="0.25">
      <c r="A2201" t="s">
        <v>41</v>
      </c>
      <c r="B2201" t="s">
        <v>42</v>
      </c>
      <c r="C2201" t="s">
        <v>19</v>
      </c>
      <c r="D2201">
        <v>393248</v>
      </c>
      <c r="E2201" t="s">
        <v>10</v>
      </c>
      <c r="F2201">
        <v>0</v>
      </c>
      <c r="G2201" t="s">
        <v>483</v>
      </c>
      <c r="H2201" s="1">
        <f>VLOOKUP(G2201,Sheet2!$E$5:$F$74,2,FALSE)</f>
        <v>44255</v>
      </c>
      <c r="I2201">
        <v>2.5429245666856501</v>
      </c>
      <c r="J2201">
        <v>176</v>
      </c>
      <c r="K2201" t="s">
        <v>472</v>
      </c>
    </row>
    <row r="2202" spans="1:11" x14ac:dyDescent="0.25">
      <c r="A2202" t="s">
        <v>41</v>
      </c>
      <c r="B2202" t="s">
        <v>42</v>
      </c>
      <c r="C2202" t="s">
        <v>19</v>
      </c>
      <c r="D2202">
        <v>393248</v>
      </c>
      <c r="E2202" t="s">
        <v>10</v>
      </c>
      <c r="F2202">
        <v>3</v>
      </c>
      <c r="G2202" t="s">
        <v>484</v>
      </c>
      <c r="H2202" s="1">
        <f>VLOOKUP(G2202,Sheet2!$E$5:$F$74,2,FALSE)</f>
        <v>44255</v>
      </c>
      <c r="I2202">
        <v>7.6287737000569598</v>
      </c>
      <c r="J2202">
        <v>179</v>
      </c>
      <c r="K2202" t="s">
        <v>472</v>
      </c>
    </row>
    <row r="2203" spans="1:11" x14ac:dyDescent="0.25">
      <c r="A2203" t="s">
        <v>41</v>
      </c>
      <c r="B2203" t="s">
        <v>42</v>
      </c>
      <c r="C2203" t="s">
        <v>19</v>
      </c>
      <c r="D2203">
        <v>393248</v>
      </c>
      <c r="E2203" t="s">
        <v>10</v>
      </c>
      <c r="F2203">
        <v>0</v>
      </c>
      <c r="G2203" t="s">
        <v>486</v>
      </c>
      <c r="H2203" s="1">
        <f>VLOOKUP(G2203,Sheet2!$E$5:$F$74,2,FALSE)</f>
        <v>44255</v>
      </c>
      <c r="I2203">
        <v>7.6287737000569598</v>
      </c>
      <c r="J2203">
        <v>179</v>
      </c>
      <c r="K2203" t="s">
        <v>472</v>
      </c>
    </row>
    <row r="2204" spans="1:11" x14ac:dyDescent="0.25">
      <c r="A2204" t="s">
        <v>41</v>
      </c>
      <c r="B2204" t="s">
        <v>42</v>
      </c>
      <c r="C2204" t="s">
        <v>19</v>
      </c>
      <c r="D2204">
        <v>393248</v>
      </c>
      <c r="E2204" t="s">
        <v>10</v>
      </c>
      <c r="F2204">
        <v>0</v>
      </c>
      <c r="G2204" t="s">
        <v>487</v>
      </c>
      <c r="H2204" s="1">
        <f>VLOOKUP(G2204,Sheet2!$E$5:$F$74,2,FALSE)</f>
        <v>44255</v>
      </c>
      <c r="I2204">
        <v>0</v>
      </c>
      <c r="J2204">
        <v>179</v>
      </c>
      <c r="K2204" t="s">
        <v>472</v>
      </c>
    </row>
    <row r="2205" spans="1:11" x14ac:dyDescent="0.25">
      <c r="A2205" t="s">
        <v>41</v>
      </c>
      <c r="B2205" t="s">
        <v>42</v>
      </c>
      <c r="C2205" t="s">
        <v>19</v>
      </c>
      <c r="D2205">
        <v>393248</v>
      </c>
      <c r="E2205" t="s">
        <v>10</v>
      </c>
      <c r="F2205">
        <v>2</v>
      </c>
      <c r="G2205" t="s">
        <v>488</v>
      </c>
      <c r="H2205" s="1">
        <f>VLOOKUP(G2205,Sheet2!$E$5:$F$74,2,FALSE)</f>
        <v>44286</v>
      </c>
      <c r="I2205">
        <v>5.0858491333713101</v>
      </c>
      <c r="J2205">
        <v>181</v>
      </c>
      <c r="K2205" t="s">
        <v>472</v>
      </c>
    </row>
    <row r="2206" spans="1:11" x14ac:dyDescent="0.25">
      <c r="A2206" t="s">
        <v>41</v>
      </c>
      <c r="B2206" t="s">
        <v>42</v>
      </c>
      <c r="C2206" t="s">
        <v>19</v>
      </c>
      <c r="D2206">
        <v>393248</v>
      </c>
      <c r="E2206" t="s">
        <v>10</v>
      </c>
      <c r="F2206">
        <v>5</v>
      </c>
      <c r="G2206" t="s">
        <v>489</v>
      </c>
      <c r="H2206" s="1">
        <f>VLOOKUP(G2206,Sheet2!$E$5:$F$74,2,FALSE)</f>
        <v>44286</v>
      </c>
      <c r="I2206">
        <v>17.800471966799599</v>
      </c>
      <c r="J2206">
        <v>186</v>
      </c>
      <c r="K2206" t="s">
        <v>472</v>
      </c>
    </row>
    <row r="2207" spans="1:11" x14ac:dyDescent="0.25">
      <c r="A2207" t="s">
        <v>41</v>
      </c>
      <c r="B2207" t="s">
        <v>42</v>
      </c>
      <c r="C2207" t="s">
        <v>19</v>
      </c>
      <c r="D2207">
        <v>393248</v>
      </c>
      <c r="E2207" t="s">
        <v>10</v>
      </c>
      <c r="F2207">
        <v>0</v>
      </c>
      <c r="G2207" t="s">
        <v>490</v>
      </c>
      <c r="H2207" s="1">
        <f>VLOOKUP(G2207,Sheet2!$E$5:$F$74,2,FALSE)</f>
        <v>44286</v>
      </c>
      <c r="I2207">
        <v>12.714622833428299</v>
      </c>
      <c r="J2207">
        <v>186</v>
      </c>
      <c r="K2207" t="s">
        <v>472</v>
      </c>
    </row>
    <row r="2208" spans="1:11" x14ac:dyDescent="0.25">
      <c r="A2208" t="s">
        <v>41</v>
      </c>
      <c r="B2208" t="s">
        <v>42</v>
      </c>
      <c r="C2208" t="s">
        <v>19</v>
      </c>
      <c r="D2208">
        <v>393248</v>
      </c>
      <c r="E2208" t="s">
        <v>10</v>
      </c>
      <c r="F2208">
        <v>2</v>
      </c>
      <c r="G2208" t="s">
        <v>491</v>
      </c>
      <c r="H2208" s="1">
        <f>VLOOKUP(G2208,Sheet2!$E$5:$F$74,2,FALSE)</f>
        <v>44286</v>
      </c>
      <c r="I2208">
        <v>5.0858491333713101</v>
      </c>
      <c r="J2208">
        <v>188</v>
      </c>
      <c r="K2208" t="s">
        <v>472</v>
      </c>
    </row>
    <row r="2209" spans="1:11" x14ac:dyDescent="0.25">
      <c r="A2209" t="s">
        <v>41</v>
      </c>
      <c r="B2209" t="s">
        <v>42</v>
      </c>
      <c r="C2209" t="s">
        <v>19</v>
      </c>
      <c r="D2209">
        <v>393248</v>
      </c>
      <c r="E2209" t="s">
        <v>10</v>
      </c>
      <c r="F2209">
        <v>1</v>
      </c>
      <c r="G2209" t="s">
        <v>492</v>
      </c>
      <c r="H2209" s="1">
        <f>VLOOKUP(G2209,Sheet2!$E$5:$F$74,2,FALSE)</f>
        <v>44286</v>
      </c>
      <c r="I2209">
        <v>7.6287737000569598</v>
      </c>
      <c r="J2209">
        <v>189</v>
      </c>
      <c r="K2209" t="s">
        <v>472</v>
      </c>
    </row>
    <row r="2210" spans="1:11" x14ac:dyDescent="0.25">
      <c r="A2210" t="s">
        <v>41</v>
      </c>
      <c r="B2210" t="s">
        <v>42</v>
      </c>
      <c r="C2210" t="s">
        <v>19</v>
      </c>
      <c r="D2210">
        <v>393248</v>
      </c>
      <c r="E2210" t="s">
        <v>10</v>
      </c>
      <c r="F2210">
        <v>0</v>
      </c>
      <c r="G2210" t="s">
        <v>493</v>
      </c>
      <c r="H2210" s="1">
        <f>VLOOKUP(G2210,Sheet2!$E$5:$F$74,2,FALSE)</f>
        <v>44316</v>
      </c>
      <c r="I2210">
        <v>2.5429245666856501</v>
      </c>
      <c r="J2210">
        <v>189</v>
      </c>
      <c r="K2210" t="s">
        <v>472</v>
      </c>
    </row>
    <row r="2211" spans="1:11" x14ac:dyDescent="0.25">
      <c r="A2211" t="s">
        <v>41</v>
      </c>
      <c r="B2211" t="s">
        <v>42</v>
      </c>
      <c r="C2211" t="s">
        <v>19</v>
      </c>
      <c r="D2211">
        <v>393248</v>
      </c>
      <c r="E2211" t="s">
        <v>10</v>
      </c>
      <c r="F2211">
        <v>5</v>
      </c>
      <c r="G2211" t="s">
        <v>494</v>
      </c>
      <c r="H2211" s="1">
        <f>VLOOKUP(G2211,Sheet2!$E$5:$F$74,2,FALSE)</f>
        <v>44316</v>
      </c>
      <c r="I2211">
        <v>12.714622833428299</v>
      </c>
      <c r="J2211">
        <v>194</v>
      </c>
      <c r="K2211" t="s">
        <v>472</v>
      </c>
    </row>
    <row r="2212" spans="1:11" x14ac:dyDescent="0.25">
      <c r="A2212" t="s">
        <v>41</v>
      </c>
      <c r="B2212" t="s">
        <v>42</v>
      </c>
      <c r="C2212" t="s">
        <v>19</v>
      </c>
      <c r="D2212">
        <v>393248</v>
      </c>
      <c r="E2212" t="s">
        <v>10</v>
      </c>
      <c r="F2212">
        <v>2</v>
      </c>
      <c r="G2212" t="s">
        <v>520</v>
      </c>
      <c r="H2212" s="1">
        <f>VLOOKUP(G2212,Sheet2!$E$5:$F$74,2,FALSE)</f>
        <v>44316</v>
      </c>
      <c r="I2212">
        <v>17.800471966799599</v>
      </c>
      <c r="J2212">
        <v>196</v>
      </c>
      <c r="K2212" t="s">
        <v>472</v>
      </c>
    </row>
    <row r="2213" spans="1:11" x14ac:dyDescent="0.25">
      <c r="A2213" t="s">
        <v>41</v>
      </c>
      <c r="B2213" t="s">
        <v>42</v>
      </c>
      <c r="C2213" t="s">
        <v>19</v>
      </c>
      <c r="D2213">
        <v>393248</v>
      </c>
      <c r="E2213" t="s">
        <v>10</v>
      </c>
      <c r="F2213">
        <v>13</v>
      </c>
      <c r="G2213" t="s">
        <v>521</v>
      </c>
      <c r="H2213" s="1">
        <f>VLOOKUP(G2213,Sheet2!$E$5:$F$74,2,FALSE)</f>
        <v>44316</v>
      </c>
      <c r="I2213">
        <v>38.143868500284803</v>
      </c>
      <c r="J2213">
        <v>209</v>
      </c>
      <c r="K2213" t="s">
        <v>472</v>
      </c>
    </row>
    <row r="2214" spans="1:11" x14ac:dyDescent="0.25">
      <c r="A2214" t="s">
        <v>43</v>
      </c>
      <c r="B2214" t="s">
        <v>44</v>
      </c>
      <c r="C2214" t="s">
        <v>9</v>
      </c>
      <c r="D2214">
        <v>1701583</v>
      </c>
      <c r="E2214" t="s">
        <v>421</v>
      </c>
      <c r="F2214">
        <v>0</v>
      </c>
      <c r="G2214" t="s">
        <v>422</v>
      </c>
      <c r="H2214" s="1">
        <f>VLOOKUP(G2214,Sheet2!$E$5:$F$74,2,FALSE)</f>
        <v>43861</v>
      </c>
      <c r="J2214">
        <v>0</v>
      </c>
      <c r="K2214" t="s">
        <v>472</v>
      </c>
    </row>
    <row r="2215" spans="1:11" x14ac:dyDescent="0.25">
      <c r="A2215" t="s">
        <v>43</v>
      </c>
      <c r="B2215" t="s">
        <v>44</v>
      </c>
      <c r="C2215" t="s">
        <v>9</v>
      </c>
      <c r="D2215">
        <v>1701583</v>
      </c>
      <c r="E2215" t="s">
        <v>421</v>
      </c>
      <c r="F2215">
        <v>0</v>
      </c>
      <c r="G2215" t="s">
        <v>423</v>
      </c>
      <c r="H2215" s="1">
        <f>VLOOKUP(G2215,Sheet2!$E$5:$F$74,2,FALSE)</f>
        <v>43861</v>
      </c>
      <c r="I2215">
        <v>0</v>
      </c>
      <c r="J2215">
        <v>0</v>
      </c>
      <c r="K2215" t="s">
        <v>472</v>
      </c>
    </row>
    <row r="2216" spans="1:11" x14ac:dyDescent="0.25">
      <c r="A2216" t="s">
        <v>43</v>
      </c>
      <c r="B2216" t="s">
        <v>44</v>
      </c>
      <c r="C2216" t="s">
        <v>9</v>
      </c>
      <c r="D2216">
        <v>1701583</v>
      </c>
      <c r="E2216" t="s">
        <v>421</v>
      </c>
      <c r="F2216">
        <v>0</v>
      </c>
      <c r="G2216" t="s">
        <v>424</v>
      </c>
      <c r="H2216" s="1">
        <f>VLOOKUP(G2216,Sheet2!$E$5:$F$74,2,FALSE)</f>
        <v>43861</v>
      </c>
      <c r="I2216">
        <v>0</v>
      </c>
      <c r="J2216">
        <v>0</v>
      </c>
      <c r="K2216" t="s">
        <v>472</v>
      </c>
    </row>
    <row r="2217" spans="1:11" x14ac:dyDescent="0.25">
      <c r="A2217" t="s">
        <v>43</v>
      </c>
      <c r="B2217" t="s">
        <v>44</v>
      </c>
      <c r="C2217" t="s">
        <v>9</v>
      </c>
      <c r="D2217">
        <v>1701583</v>
      </c>
      <c r="E2217" t="s">
        <v>421</v>
      </c>
      <c r="F2217">
        <v>0</v>
      </c>
      <c r="G2217" t="s">
        <v>425</v>
      </c>
      <c r="H2217" s="1">
        <f>VLOOKUP(G2217,Sheet2!$E$5:$F$74,2,FALSE)</f>
        <v>43861</v>
      </c>
      <c r="I2217">
        <v>0</v>
      </c>
      <c r="J2217">
        <v>0</v>
      </c>
      <c r="K2217" t="s">
        <v>472</v>
      </c>
    </row>
    <row r="2218" spans="1:11" x14ac:dyDescent="0.25">
      <c r="A2218" t="s">
        <v>43</v>
      </c>
      <c r="B2218" t="s">
        <v>44</v>
      </c>
      <c r="C2218" t="s">
        <v>9</v>
      </c>
      <c r="D2218">
        <v>1701583</v>
      </c>
      <c r="E2218" t="s">
        <v>421</v>
      </c>
      <c r="F2218">
        <v>0</v>
      </c>
      <c r="G2218" t="s">
        <v>426</v>
      </c>
      <c r="H2218" s="1">
        <f>VLOOKUP(G2218,Sheet2!$E$5:$F$74,2,FALSE)</f>
        <v>43861</v>
      </c>
      <c r="I2218">
        <v>0</v>
      </c>
      <c r="J2218">
        <v>0</v>
      </c>
      <c r="K2218" t="s">
        <v>472</v>
      </c>
    </row>
    <row r="2219" spans="1:11" x14ac:dyDescent="0.25">
      <c r="A2219" t="s">
        <v>43</v>
      </c>
      <c r="B2219" t="s">
        <v>44</v>
      </c>
      <c r="C2219" t="s">
        <v>9</v>
      </c>
      <c r="D2219">
        <v>1701583</v>
      </c>
      <c r="E2219" t="s">
        <v>421</v>
      </c>
      <c r="F2219">
        <v>0</v>
      </c>
      <c r="G2219" t="s">
        <v>427</v>
      </c>
      <c r="H2219" s="1">
        <f>VLOOKUP(G2219,Sheet2!$E$5:$F$74,2,FALSE)</f>
        <v>43889</v>
      </c>
      <c r="I2219">
        <v>0</v>
      </c>
      <c r="J2219">
        <v>0</v>
      </c>
      <c r="K2219" t="s">
        <v>472</v>
      </c>
    </row>
    <row r="2220" spans="1:11" x14ac:dyDescent="0.25">
      <c r="A2220" t="s">
        <v>43</v>
      </c>
      <c r="B2220" t="s">
        <v>44</v>
      </c>
      <c r="C2220" t="s">
        <v>9</v>
      </c>
      <c r="D2220">
        <v>1701583</v>
      </c>
      <c r="E2220" t="s">
        <v>421</v>
      </c>
      <c r="F2220">
        <v>0</v>
      </c>
      <c r="G2220" t="s">
        <v>428</v>
      </c>
      <c r="H2220" s="1">
        <f>VLOOKUP(G2220,Sheet2!$E$5:$F$74,2,FALSE)</f>
        <v>43889</v>
      </c>
      <c r="I2220">
        <v>0</v>
      </c>
      <c r="J2220">
        <v>0</v>
      </c>
      <c r="K2220" t="s">
        <v>472</v>
      </c>
    </row>
    <row r="2221" spans="1:11" x14ac:dyDescent="0.25">
      <c r="A2221" t="s">
        <v>43</v>
      </c>
      <c r="B2221" t="s">
        <v>44</v>
      </c>
      <c r="C2221" t="s">
        <v>9</v>
      </c>
      <c r="D2221">
        <v>1701583</v>
      </c>
      <c r="E2221" t="s">
        <v>421</v>
      </c>
      <c r="F2221">
        <v>1</v>
      </c>
      <c r="G2221" t="s">
        <v>429</v>
      </c>
      <c r="H2221" s="1">
        <f>VLOOKUP(G2221,Sheet2!$E$5:$F$74,2,FALSE)</f>
        <v>43889</v>
      </c>
      <c r="I2221">
        <v>5.8768805283080497E-2</v>
      </c>
      <c r="J2221">
        <v>1</v>
      </c>
      <c r="K2221" t="s">
        <v>472</v>
      </c>
    </row>
    <row r="2222" spans="1:11" x14ac:dyDescent="0.25">
      <c r="A2222" t="s">
        <v>43</v>
      </c>
      <c r="B2222" t="s">
        <v>44</v>
      </c>
      <c r="C2222" t="s">
        <v>9</v>
      </c>
      <c r="D2222">
        <v>1701583</v>
      </c>
      <c r="E2222" t="s">
        <v>421</v>
      </c>
      <c r="F2222">
        <v>46</v>
      </c>
      <c r="G2222" t="s">
        <v>430</v>
      </c>
      <c r="H2222" s="1">
        <f>VLOOKUP(G2222,Sheet2!$E$5:$F$74,2,FALSE)</f>
        <v>43889</v>
      </c>
      <c r="I2222">
        <v>2.7621338483047899</v>
      </c>
      <c r="J2222">
        <v>47</v>
      </c>
      <c r="K2222" t="s">
        <v>472</v>
      </c>
    </row>
    <row r="2223" spans="1:11" x14ac:dyDescent="0.25">
      <c r="A2223" t="s">
        <v>43</v>
      </c>
      <c r="B2223" t="s">
        <v>44</v>
      </c>
      <c r="C2223" t="s">
        <v>9</v>
      </c>
      <c r="D2223">
        <v>1701583</v>
      </c>
      <c r="E2223" t="s">
        <v>421</v>
      </c>
      <c r="F2223">
        <v>32</v>
      </c>
      <c r="G2223" t="s">
        <v>470</v>
      </c>
      <c r="H2223" s="1">
        <f>VLOOKUP(G2223,Sheet2!$E$5:$F$74,2,FALSE)</f>
        <v>43921</v>
      </c>
      <c r="I2223">
        <v>4.5839668120802797</v>
      </c>
      <c r="J2223">
        <v>79</v>
      </c>
      <c r="K2223" t="s">
        <v>472</v>
      </c>
    </row>
    <row r="2224" spans="1:11" x14ac:dyDescent="0.25">
      <c r="A2224" t="s">
        <v>43</v>
      </c>
      <c r="B2224" t="s">
        <v>44</v>
      </c>
      <c r="C2224" t="s">
        <v>9</v>
      </c>
      <c r="D2224">
        <v>1701583</v>
      </c>
      <c r="E2224" t="s">
        <v>421</v>
      </c>
      <c r="F2224">
        <v>135</v>
      </c>
      <c r="G2224" t="s">
        <v>431</v>
      </c>
      <c r="H2224" s="1">
        <f>VLOOKUP(G2224,Sheet2!$E$5:$F$74,2,FALSE)</f>
        <v>43921</v>
      </c>
      <c r="I2224">
        <v>9.8143904822744492</v>
      </c>
      <c r="J2224">
        <v>214</v>
      </c>
      <c r="K2224" t="s">
        <v>472</v>
      </c>
    </row>
    <row r="2225" spans="1:11" x14ac:dyDescent="0.25">
      <c r="A2225" t="s">
        <v>43</v>
      </c>
      <c r="B2225" t="s">
        <v>44</v>
      </c>
      <c r="C2225" t="s">
        <v>9</v>
      </c>
      <c r="D2225">
        <v>1701583</v>
      </c>
      <c r="E2225" t="s">
        <v>421</v>
      </c>
      <c r="F2225">
        <v>120</v>
      </c>
      <c r="G2225" t="s">
        <v>432</v>
      </c>
      <c r="H2225" s="1">
        <f>VLOOKUP(G2225,Sheet2!$E$5:$F$74,2,FALSE)</f>
        <v>43921</v>
      </c>
      <c r="I2225">
        <v>14.986045347185501</v>
      </c>
      <c r="J2225">
        <v>334</v>
      </c>
      <c r="K2225" t="s">
        <v>472</v>
      </c>
    </row>
    <row r="2226" spans="1:11" x14ac:dyDescent="0.25">
      <c r="A2226" t="s">
        <v>43</v>
      </c>
      <c r="B2226" t="s">
        <v>44</v>
      </c>
      <c r="C2226" t="s">
        <v>9</v>
      </c>
      <c r="D2226">
        <v>1701583</v>
      </c>
      <c r="E2226" t="s">
        <v>421</v>
      </c>
      <c r="F2226">
        <v>166</v>
      </c>
      <c r="G2226" t="s">
        <v>433</v>
      </c>
      <c r="H2226" s="1">
        <f>VLOOKUP(G2226,Sheet2!$E$5:$F$74,2,FALSE)</f>
        <v>43921</v>
      </c>
      <c r="I2226">
        <v>16.807878310961001</v>
      </c>
      <c r="J2226">
        <v>500</v>
      </c>
      <c r="K2226" t="s">
        <v>472</v>
      </c>
    </row>
    <row r="2227" spans="1:11" x14ac:dyDescent="0.25">
      <c r="A2227" t="s">
        <v>43</v>
      </c>
      <c r="B2227" t="s">
        <v>44</v>
      </c>
      <c r="C2227" t="s">
        <v>9</v>
      </c>
      <c r="D2227">
        <v>1701583</v>
      </c>
      <c r="E2227" t="s">
        <v>421</v>
      </c>
      <c r="F2227">
        <v>200</v>
      </c>
      <c r="G2227" t="s">
        <v>434</v>
      </c>
      <c r="H2227" s="1">
        <f>VLOOKUP(G2227,Sheet2!$E$5:$F$74,2,FALSE)</f>
        <v>43951</v>
      </c>
      <c r="I2227">
        <v>21.509382733607499</v>
      </c>
      <c r="J2227">
        <v>700</v>
      </c>
      <c r="K2227" t="s">
        <v>472</v>
      </c>
    </row>
    <row r="2228" spans="1:11" x14ac:dyDescent="0.25">
      <c r="A2228" t="s">
        <v>43</v>
      </c>
      <c r="B2228" t="s">
        <v>44</v>
      </c>
      <c r="C2228" t="s">
        <v>9</v>
      </c>
      <c r="D2228">
        <v>1701583</v>
      </c>
      <c r="E2228" t="s">
        <v>421</v>
      </c>
      <c r="F2228">
        <v>436</v>
      </c>
      <c r="G2228" t="s">
        <v>435</v>
      </c>
      <c r="H2228" s="1">
        <f>VLOOKUP(G2228,Sheet2!$E$5:$F$74,2,FALSE)</f>
        <v>43951</v>
      </c>
      <c r="I2228">
        <v>37.376960160039197</v>
      </c>
      <c r="J2228">
        <v>1136</v>
      </c>
      <c r="K2228" t="s">
        <v>472</v>
      </c>
    </row>
    <row r="2229" spans="1:11" x14ac:dyDescent="0.25">
      <c r="A2229" t="s">
        <v>43</v>
      </c>
      <c r="B2229" t="s">
        <v>44</v>
      </c>
      <c r="C2229" t="s">
        <v>9</v>
      </c>
      <c r="D2229">
        <v>1701583</v>
      </c>
      <c r="E2229" t="s">
        <v>421</v>
      </c>
      <c r="F2229">
        <v>737</v>
      </c>
      <c r="G2229" t="s">
        <v>436</v>
      </c>
      <c r="H2229" s="1">
        <f>VLOOKUP(G2229,Sheet2!$E$5:$F$74,2,FALSE)</f>
        <v>43951</v>
      </c>
      <c r="I2229">
        <v>68.935808597053494</v>
      </c>
      <c r="J2229">
        <v>1873</v>
      </c>
      <c r="K2229" t="s">
        <v>472</v>
      </c>
    </row>
    <row r="2230" spans="1:11" x14ac:dyDescent="0.25">
      <c r="A2230" t="s">
        <v>43</v>
      </c>
      <c r="B2230" t="s">
        <v>44</v>
      </c>
      <c r="C2230" t="s">
        <v>9</v>
      </c>
      <c r="D2230">
        <v>1701583</v>
      </c>
      <c r="E2230" t="s">
        <v>421</v>
      </c>
      <c r="F2230">
        <v>774</v>
      </c>
      <c r="G2230" t="s">
        <v>437</v>
      </c>
      <c r="H2230" s="1">
        <f>VLOOKUP(G2230,Sheet2!$E$5:$F$74,2,FALSE)</f>
        <v>43951</v>
      </c>
      <c r="I2230">
        <v>88.799664782734695</v>
      </c>
      <c r="J2230">
        <v>2647</v>
      </c>
      <c r="K2230" t="s">
        <v>472</v>
      </c>
    </row>
    <row r="2231" spans="1:11" x14ac:dyDescent="0.25">
      <c r="A2231" t="s">
        <v>43</v>
      </c>
      <c r="B2231" t="s">
        <v>44</v>
      </c>
      <c r="C2231" t="s">
        <v>9</v>
      </c>
      <c r="D2231">
        <v>1701583</v>
      </c>
      <c r="E2231" t="s">
        <v>421</v>
      </c>
      <c r="F2231">
        <v>736</v>
      </c>
      <c r="G2231" t="s">
        <v>438</v>
      </c>
      <c r="H2231" s="1">
        <f>VLOOKUP(G2231,Sheet2!$E$5:$F$74,2,FALSE)</f>
        <v>43951</v>
      </c>
      <c r="I2231">
        <v>88.740895977451601</v>
      </c>
      <c r="J2231">
        <v>3383</v>
      </c>
      <c r="K2231" t="s">
        <v>472</v>
      </c>
    </row>
    <row r="2232" spans="1:11" x14ac:dyDescent="0.25">
      <c r="A2232" t="s">
        <v>43</v>
      </c>
      <c r="B2232" t="s">
        <v>44</v>
      </c>
      <c r="C2232" t="s">
        <v>9</v>
      </c>
      <c r="D2232">
        <v>1701583</v>
      </c>
      <c r="E2232" t="s">
        <v>421</v>
      </c>
      <c r="F2232">
        <v>1558</v>
      </c>
      <c r="G2232" t="s">
        <v>439</v>
      </c>
      <c r="H2232" s="1">
        <f>VLOOKUP(G2232,Sheet2!$E$5:$F$74,2,FALSE)</f>
        <v>43982</v>
      </c>
      <c r="I2232">
        <v>134.815639319387</v>
      </c>
      <c r="J2232">
        <v>4941</v>
      </c>
      <c r="K2232" t="s">
        <v>472</v>
      </c>
    </row>
    <row r="2233" spans="1:11" x14ac:dyDescent="0.25">
      <c r="A2233" t="s">
        <v>43</v>
      </c>
      <c r="B2233" t="s">
        <v>44</v>
      </c>
      <c r="C2233" t="s">
        <v>9</v>
      </c>
      <c r="D2233">
        <v>1701583</v>
      </c>
      <c r="E2233" t="s">
        <v>421</v>
      </c>
      <c r="F2233">
        <v>2015</v>
      </c>
      <c r="G2233" t="s">
        <v>440</v>
      </c>
      <c r="H2233" s="1">
        <f>VLOOKUP(G2233,Sheet2!$E$5:$F$74,2,FALSE)</f>
        <v>43982</v>
      </c>
      <c r="I2233">
        <v>209.980941276447</v>
      </c>
      <c r="J2233">
        <v>6956</v>
      </c>
      <c r="K2233" t="s">
        <v>472</v>
      </c>
    </row>
    <row r="2234" spans="1:11" x14ac:dyDescent="0.25">
      <c r="A2234" t="s">
        <v>43</v>
      </c>
      <c r="B2234" t="s">
        <v>44</v>
      </c>
      <c r="C2234" t="s">
        <v>9</v>
      </c>
      <c r="D2234">
        <v>1701583</v>
      </c>
      <c r="E2234" t="s">
        <v>421</v>
      </c>
      <c r="F2234">
        <v>2182</v>
      </c>
      <c r="G2234" t="s">
        <v>441</v>
      </c>
      <c r="H2234" s="1">
        <f>VLOOKUP(G2234,Sheet2!$E$5:$F$74,2,FALSE)</f>
        <v>43982</v>
      </c>
      <c r="I2234">
        <v>246.65267577308899</v>
      </c>
      <c r="J2234">
        <v>9138</v>
      </c>
      <c r="K2234" t="s">
        <v>472</v>
      </c>
    </row>
    <row r="2235" spans="1:11" x14ac:dyDescent="0.25">
      <c r="A2235" t="s">
        <v>43</v>
      </c>
      <c r="B2235" t="s">
        <v>44</v>
      </c>
      <c r="C2235" t="s">
        <v>9</v>
      </c>
      <c r="D2235">
        <v>1701583</v>
      </c>
      <c r="E2235" t="s">
        <v>421</v>
      </c>
      <c r="F2235">
        <v>2260</v>
      </c>
      <c r="G2235" t="s">
        <v>442</v>
      </c>
      <c r="H2235" s="1">
        <f>VLOOKUP(G2235,Sheet2!$E$5:$F$74,2,FALSE)</f>
        <v>43982</v>
      </c>
      <c r="I2235">
        <v>261.051033067444</v>
      </c>
      <c r="J2235">
        <v>11398</v>
      </c>
      <c r="K2235" t="s">
        <v>472</v>
      </c>
    </row>
    <row r="2236" spans="1:11" x14ac:dyDescent="0.25">
      <c r="A2236" t="s">
        <v>43</v>
      </c>
      <c r="B2236" t="s">
        <v>44</v>
      </c>
      <c r="C2236" t="s">
        <v>9</v>
      </c>
      <c r="D2236">
        <v>1701583</v>
      </c>
      <c r="E2236" t="s">
        <v>421</v>
      </c>
      <c r="F2236">
        <v>3365</v>
      </c>
      <c r="G2236" t="s">
        <v>443</v>
      </c>
      <c r="H2236" s="1">
        <f>VLOOKUP(G2236,Sheet2!$E$5:$F$74,2,FALSE)</f>
        <v>44012</v>
      </c>
      <c r="I2236">
        <v>330.57452971732801</v>
      </c>
      <c r="J2236">
        <v>14763</v>
      </c>
      <c r="K2236" t="s">
        <v>472</v>
      </c>
    </row>
    <row r="2237" spans="1:11" x14ac:dyDescent="0.25">
      <c r="A2237" t="s">
        <v>43</v>
      </c>
      <c r="B2237" t="s">
        <v>44</v>
      </c>
      <c r="C2237" t="s">
        <v>9</v>
      </c>
      <c r="D2237">
        <v>1701583</v>
      </c>
      <c r="E2237" t="s">
        <v>421</v>
      </c>
      <c r="F2237">
        <v>3781</v>
      </c>
      <c r="G2237" t="s">
        <v>444</v>
      </c>
      <c r="H2237" s="1">
        <f>VLOOKUP(G2237,Sheet2!$E$5:$F$74,2,FALSE)</f>
        <v>44012</v>
      </c>
      <c r="I2237">
        <v>419.96188255289297</v>
      </c>
      <c r="J2237">
        <v>18544</v>
      </c>
      <c r="K2237" t="s">
        <v>472</v>
      </c>
    </row>
    <row r="2238" spans="1:11" x14ac:dyDescent="0.25">
      <c r="A2238" t="s">
        <v>43</v>
      </c>
      <c r="B2238" t="s">
        <v>44</v>
      </c>
      <c r="C2238" t="s">
        <v>9</v>
      </c>
      <c r="D2238">
        <v>1701583</v>
      </c>
      <c r="E2238" t="s">
        <v>421</v>
      </c>
      <c r="F2238">
        <v>3220</v>
      </c>
      <c r="G2238" t="s">
        <v>445</v>
      </c>
      <c r="H2238" s="1">
        <f>VLOOKUP(G2238,Sheet2!$E$5:$F$74,2,FALSE)</f>
        <v>44012</v>
      </c>
      <c r="I2238">
        <v>411.44040578684701</v>
      </c>
      <c r="J2238">
        <v>21764</v>
      </c>
      <c r="K2238" t="s">
        <v>472</v>
      </c>
    </row>
    <row r="2239" spans="1:11" x14ac:dyDescent="0.25">
      <c r="A2239" t="s">
        <v>43</v>
      </c>
      <c r="B2239" t="s">
        <v>44</v>
      </c>
      <c r="C2239" t="s">
        <v>9</v>
      </c>
      <c r="D2239">
        <v>1701583</v>
      </c>
      <c r="E2239" t="s">
        <v>421</v>
      </c>
      <c r="F2239">
        <v>3941</v>
      </c>
      <c r="G2239" t="s">
        <v>446</v>
      </c>
      <c r="H2239" s="1">
        <f>VLOOKUP(G2239,Sheet2!$E$5:$F$74,2,FALSE)</f>
        <v>44012</v>
      </c>
      <c r="I2239">
        <v>420.84341463214002</v>
      </c>
      <c r="J2239">
        <v>25705</v>
      </c>
      <c r="K2239" t="s">
        <v>472</v>
      </c>
    </row>
    <row r="2240" spans="1:11" x14ac:dyDescent="0.25">
      <c r="A2240" t="s">
        <v>43</v>
      </c>
      <c r="B2240" t="s">
        <v>44</v>
      </c>
      <c r="C2240" t="s">
        <v>9</v>
      </c>
      <c r="D2240">
        <v>1701583</v>
      </c>
      <c r="E2240" t="s">
        <v>421</v>
      </c>
      <c r="F2240">
        <v>3662</v>
      </c>
      <c r="G2240" t="s">
        <v>447</v>
      </c>
      <c r="H2240" s="1">
        <f>VLOOKUP(G2240,Sheet2!$E$5:$F$74,2,FALSE)</f>
        <v>44043</v>
      </c>
      <c r="I2240">
        <v>446.81922656726101</v>
      </c>
      <c r="J2240">
        <v>29367</v>
      </c>
      <c r="K2240" t="s">
        <v>472</v>
      </c>
    </row>
    <row r="2241" spans="1:11" x14ac:dyDescent="0.25">
      <c r="A2241" t="s">
        <v>43</v>
      </c>
      <c r="B2241" t="s">
        <v>44</v>
      </c>
      <c r="C2241" t="s">
        <v>9</v>
      </c>
      <c r="D2241">
        <v>1701583</v>
      </c>
      <c r="E2241" t="s">
        <v>421</v>
      </c>
      <c r="F2241">
        <v>3574</v>
      </c>
      <c r="G2241" t="s">
        <v>448</v>
      </c>
      <c r="H2241" s="1">
        <f>VLOOKUP(G2241,Sheet2!$E$5:$F$74,2,FALSE)</f>
        <v>44043</v>
      </c>
      <c r="I2241">
        <v>425.25107502837102</v>
      </c>
      <c r="J2241">
        <v>32941</v>
      </c>
      <c r="K2241" t="s">
        <v>472</v>
      </c>
    </row>
    <row r="2242" spans="1:11" x14ac:dyDescent="0.25">
      <c r="A2242" t="s">
        <v>43</v>
      </c>
      <c r="B2242" t="s">
        <v>44</v>
      </c>
      <c r="C2242" t="s">
        <v>9</v>
      </c>
      <c r="D2242">
        <v>1701583</v>
      </c>
      <c r="E2242" t="s">
        <v>421</v>
      </c>
      <c r="F2242">
        <v>3481</v>
      </c>
      <c r="G2242" t="s">
        <v>449</v>
      </c>
      <c r="H2242" s="1">
        <f>VLOOKUP(G2242,Sheet2!$E$5:$F$74,2,FALSE)</f>
        <v>44043</v>
      </c>
      <c r="I2242">
        <v>414.61392127213298</v>
      </c>
      <c r="J2242">
        <v>36422</v>
      </c>
      <c r="K2242" t="s">
        <v>472</v>
      </c>
    </row>
    <row r="2243" spans="1:11" x14ac:dyDescent="0.25">
      <c r="A2243" t="s">
        <v>43</v>
      </c>
      <c r="B2243" t="s">
        <v>44</v>
      </c>
      <c r="C2243" t="s">
        <v>9</v>
      </c>
      <c r="D2243">
        <v>1701583</v>
      </c>
      <c r="E2243" t="s">
        <v>421</v>
      </c>
      <c r="F2243">
        <v>2709</v>
      </c>
      <c r="G2243" t="s">
        <v>450</v>
      </c>
      <c r="H2243" s="1">
        <f>VLOOKUP(G2243,Sheet2!$E$5:$F$74,2,FALSE)</f>
        <v>44043</v>
      </c>
      <c r="I2243">
        <v>363.77890470226799</v>
      </c>
      <c r="J2243">
        <v>39131</v>
      </c>
      <c r="K2243" t="s">
        <v>472</v>
      </c>
    </row>
    <row r="2244" spans="1:11" x14ac:dyDescent="0.25">
      <c r="A2244" t="s">
        <v>43</v>
      </c>
      <c r="B2244" t="s">
        <v>44</v>
      </c>
      <c r="C2244" t="s">
        <v>9</v>
      </c>
      <c r="D2244">
        <v>1701583</v>
      </c>
      <c r="E2244" t="s">
        <v>421</v>
      </c>
      <c r="F2244">
        <v>2405</v>
      </c>
      <c r="G2244" t="s">
        <v>451</v>
      </c>
      <c r="H2244" s="1">
        <f>VLOOKUP(G2244,Sheet2!$E$5:$F$74,2,FALSE)</f>
        <v>44043</v>
      </c>
      <c r="I2244">
        <v>300.54367021767399</v>
      </c>
      <c r="J2244">
        <v>41536</v>
      </c>
      <c r="K2244" t="s">
        <v>472</v>
      </c>
    </row>
    <row r="2245" spans="1:11" x14ac:dyDescent="0.25">
      <c r="A2245" t="s">
        <v>43</v>
      </c>
      <c r="B2245" t="s">
        <v>44</v>
      </c>
      <c r="C2245" t="s">
        <v>9</v>
      </c>
      <c r="D2245">
        <v>1701583</v>
      </c>
      <c r="E2245" t="s">
        <v>421</v>
      </c>
      <c r="F2245">
        <v>2475</v>
      </c>
      <c r="G2245" t="s">
        <v>452</v>
      </c>
      <c r="H2245" s="1">
        <f>VLOOKUP(G2245,Sheet2!$E$5:$F$74,2,FALSE)</f>
        <v>44074</v>
      </c>
      <c r="I2245">
        <v>286.791769781433</v>
      </c>
      <c r="J2245">
        <v>44011</v>
      </c>
      <c r="K2245" t="s">
        <v>472</v>
      </c>
    </row>
    <row r="2246" spans="1:11" x14ac:dyDescent="0.25">
      <c r="A2246" t="s">
        <v>43</v>
      </c>
      <c r="B2246" t="s">
        <v>44</v>
      </c>
      <c r="C2246" t="s">
        <v>9</v>
      </c>
      <c r="D2246">
        <v>1701583</v>
      </c>
      <c r="E2246" t="s">
        <v>421</v>
      </c>
      <c r="F2246">
        <v>2419</v>
      </c>
      <c r="G2246" t="s">
        <v>453</v>
      </c>
      <c r="H2246" s="1">
        <f>VLOOKUP(G2246,Sheet2!$E$5:$F$74,2,FALSE)</f>
        <v>44074</v>
      </c>
      <c r="I2246">
        <v>287.61453305539601</v>
      </c>
      <c r="J2246">
        <v>46430</v>
      </c>
      <c r="K2246" t="s">
        <v>472</v>
      </c>
    </row>
    <row r="2247" spans="1:11" x14ac:dyDescent="0.25">
      <c r="A2247" t="s">
        <v>43</v>
      </c>
      <c r="B2247" t="s">
        <v>44</v>
      </c>
      <c r="C2247" t="s">
        <v>9</v>
      </c>
      <c r="D2247">
        <v>1701583</v>
      </c>
      <c r="E2247" t="s">
        <v>421</v>
      </c>
      <c r="F2247">
        <v>2608</v>
      </c>
      <c r="G2247" t="s">
        <v>454</v>
      </c>
      <c r="H2247" s="1">
        <f>VLOOKUP(G2247,Sheet2!$E$5:$F$74,2,FALSE)</f>
        <v>44074</v>
      </c>
      <c r="I2247">
        <v>295.43078415804598</v>
      </c>
      <c r="J2247">
        <v>49038</v>
      </c>
      <c r="K2247" t="s">
        <v>472</v>
      </c>
    </row>
    <row r="2248" spans="1:11" x14ac:dyDescent="0.25">
      <c r="A2248" t="s">
        <v>43</v>
      </c>
      <c r="B2248" t="s">
        <v>44</v>
      </c>
      <c r="C2248" t="s">
        <v>9</v>
      </c>
      <c r="D2248">
        <v>1701583</v>
      </c>
      <c r="E2248" t="s">
        <v>421</v>
      </c>
      <c r="F2248">
        <v>2536</v>
      </c>
      <c r="G2248" t="s">
        <v>455</v>
      </c>
      <c r="H2248" s="1">
        <f>VLOOKUP(G2248,Sheet2!$E$5:$F$74,2,FALSE)</f>
        <v>44074</v>
      </c>
      <c r="I2248">
        <v>302.30673437616599</v>
      </c>
      <c r="J2248">
        <v>51574</v>
      </c>
      <c r="K2248" t="s">
        <v>472</v>
      </c>
    </row>
    <row r="2249" spans="1:11" x14ac:dyDescent="0.25">
      <c r="A2249" t="s">
        <v>43</v>
      </c>
      <c r="B2249" t="s">
        <v>44</v>
      </c>
      <c r="C2249" t="s">
        <v>9</v>
      </c>
      <c r="D2249">
        <v>1701583</v>
      </c>
      <c r="E2249" t="s">
        <v>421</v>
      </c>
      <c r="F2249">
        <v>3197</v>
      </c>
      <c r="G2249" t="s">
        <v>456</v>
      </c>
      <c r="H2249" s="1">
        <f>VLOOKUP(G2249,Sheet2!$E$5:$F$74,2,FALSE)</f>
        <v>44104</v>
      </c>
      <c r="I2249">
        <v>336.92156068790098</v>
      </c>
      <c r="J2249">
        <v>54771</v>
      </c>
      <c r="K2249" t="s">
        <v>472</v>
      </c>
    </row>
    <row r="2250" spans="1:11" x14ac:dyDescent="0.25">
      <c r="A2250" t="s">
        <v>43</v>
      </c>
      <c r="B2250" t="s">
        <v>44</v>
      </c>
      <c r="C2250" t="s">
        <v>9</v>
      </c>
      <c r="D2250">
        <v>1701583</v>
      </c>
      <c r="E2250" t="s">
        <v>421</v>
      </c>
      <c r="F2250">
        <v>4815</v>
      </c>
      <c r="G2250" t="s">
        <v>457</v>
      </c>
      <c r="H2250" s="1">
        <f>VLOOKUP(G2250,Sheet2!$E$5:$F$74,2,FALSE)</f>
        <v>44104</v>
      </c>
      <c r="I2250">
        <v>470.85566792804099</v>
      </c>
      <c r="J2250">
        <v>59586</v>
      </c>
      <c r="K2250" t="s">
        <v>472</v>
      </c>
    </row>
    <row r="2251" spans="1:11" x14ac:dyDescent="0.25">
      <c r="A2251" t="s">
        <v>43</v>
      </c>
      <c r="B2251" t="s">
        <v>44</v>
      </c>
      <c r="C2251" t="s">
        <v>9</v>
      </c>
      <c r="D2251">
        <v>1701583</v>
      </c>
      <c r="E2251" t="s">
        <v>421</v>
      </c>
      <c r="F2251">
        <v>4913</v>
      </c>
      <c r="G2251" t="s">
        <v>458</v>
      </c>
      <c r="H2251" s="1">
        <f>VLOOKUP(G2251,Sheet2!$E$5:$F$74,2,FALSE)</f>
        <v>44104</v>
      </c>
      <c r="I2251">
        <v>571.702937793807</v>
      </c>
      <c r="J2251">
        <v>64499</v>
      </c>
      <c r="K2251" t="s">
        <v>472</v>
      </c>
    </row>
    <row r="2252" spans="1:11" x14ac:dyDescent="0.25">
      <c r="A2252" t="s">
        <v>43</v>
      </c>
      <c r="B2252" t="s">
        <v>44</v>
      </c>
      <c r="C2252" t="s">
        <v>9</v>
      </c>
      <c r="D2252">
        <v>1701583</v>
      </c>
      <c r="E2252" t="s">
        <v>421</v>
      </c>
      <c r="F2252">
        <v>4276</v>
      </c>
      <c r="G2252" t="s">
        <v>459</v>
      </c>
      <c r="H2252" s="1">
        <f>VLOOKUP(G2252,Sheet2!$E$5:$F$74,2,FALSE)</f>
        <v>44104</v>
      </c>
      <c r="I2252">
        <v>540.02655174622703</v>
      </c>
      <c r="J2252">
        <v>68775</v>
      </c>
      <c r="K2252" t="s">
        <v>472</v>
      </c>
    </row>
    <row r="2253" spans="1:11" x14ac:dyDescent="0.25">
      <c r="A2253" t="s">
        <v>43</v>
      </c>
      <c r="B2253" t="s">
        <v>44</v>
      </c>
      <c r="C2253" t="s">
        <v>9</v>
      </c>
      <c r="D2253">
        <v>1701583</v>
      </c>
      <c r="E2253" t="s">
        <v>421</v>
      </c>
      <c r="F2253">
        <v>3887</v>
      </c>
      <c r="G2253" t="s">
        <v>460</v>
      </c>
      <c r="H2253" s="1">
        <f>VLOOKUP(G2253,Sheet2!$E$5:$F$74,2,FALSE)</f>
        <v>44135</v>
      </c>
      <c r="I2253">
        <v>479.729757525786</v>
      </c>
      <c r="J2253">
        <v>72662</v>
      </c>
      <c r="K2253" t="s">
        <v>472</v>
      </c>
    </row>
    <row r="2254" spans="1:11" x14ac:dyDescent="0.25">
      <c r="A2254" t="s">
        <v>43</v>
      </c>
      <c r="B2254" t="s">
        <v>44</v>
      </c>
      <c r="C2254" t="s">
        <v>9</v>
      </c>
      <c r="D2254">
        <v>1701583</v>
      </c>
      <c r="E2254" t="s">
        <v>421</v>
      </c>
      <c r="F2254">
        <v>2625</v>
      </c>
      <c r="G2254" t="s">
        <v>461</v>
      </c>
      <c r="H2254" s="1">
        <f>VLOOKUP(G2254,Sheet2!$E$5:$F$74,2,FALSE)</f>
        <v>44135</v>
      </c>
      <c r="I2254">
        <v>382.70246000342001</v>
      </c>
      <c r="J2254">
        <v>75287</v>
      </c>
      <c r="K2254" t="s">
        <v>472</v>
      </c>
    </row>
    <row r="2255" spans="1:11" x14ac:dyDescent="0.25">
      <c r="A2255" t="s">
        <v>43</v>
      </c>
      <c r="B2255" t="s">
        <v>44</v>
      </c>
      <c r="C2255" t="s">
        <v>9</v>
      </c>
      <c r="D2255">
        <v>1701583</v>
      </c>
      <c r="E2255" t="s">
        <v>421</v>
      </c>
      <c r="F2255">
        <v>2615</v>
      </c>
      <c r="G2255" t="s">
        <v>462</v>
      </c>
      <c r="H2255" s="1">
        <f>VLOOKUP(G2255,Sheet2!$E$5:$F$74,2,FALSE)</f>
        <v>44135</v>
      </c>
      <c r="I2255">
        <v>307.94853968334201</v>
      </c>
      <c r="J2255">
        <v>77902</v>
      </c>
      <c r="K2255" t="s">
        <v>472</v>
      </c>
    </row>
    <row r="2256" spans="1:11" x14ac:dyDescent="0.25">
      <c r="A2256" t="s">
        <v>43</v>
      </c>
      <c r="B2256" t="s">
        <v>44</v>
      </c>
      <c r="C2256" t="s">
        <v>9</v>
      </c>
      <c r="D2256">
        <v>1701583</v>
      </c>
      <c r="E2256" t="s">
        <v>421</v>
      </c>
      <c r="F2256">
        <v>2353</v>
      </c>
      <c r="G2256" t="s">
        <v>463</v>
      </c>
      <c r="H2256" s="1">
        <f>VLOOKUP(G2256,Sheet2!$E$5:$F$74,2,FALSE)</f>
        <v>44135</v>
      </c>
      <c r="I2256">
        <v>291.96342464634398</v>
      </c>
      <c r="J2256">
        <v>80255</v>
      </c>
      <c r="K2256" t="s">
        <v>472</v>
      </c>
    </row>
    <row r="2257" spans="1:11" x14ac:dyDescent="0.25">
      <c r="A2257" t="s">
        <v>43</v>
      </c>
      <c r="B2257" t="s">
        <v>44</v>
      </c>
      <c r="C2257" t="s">
        <v>9</v>
      </c>
      <c r="D2257">
        <v>1701583</v>
      </c>
      <c r="E2257" t="s">
        <v>421</v>
      </c>
      <c r="F2257">
        <v>1668</v>
      </c>
      <c r="G2257" t="s">
        <v>464</v>
      </c>
      <c r="H2257" s="1">
        <f>VLOOKUP(G2257,Sheet2!$E$5:$F$74,2,FALSE)</f>
        <v>44135</v>
      </c>
      <c r="I2257">
        <v>236.309366043267</v>
      </c>
      <c r="J2257">
        <v>81923</v>
      </c>
      <c r="K2257" t="s">
        <v>472</v>
      </c>
    </row>
    <row r="2258" spans="1:11" x14ac:dyDescent="0.25">
      <c r="A2258" t="s">
        <v>43</v>
      </c>
      <c r="B2258" t="s">
        <v>44</v>
      </c>
      <c r="C2258" t="s">
        <v>9</v>
      </c>
      <c r="D2258">
        <v>1701583</v>
      </c>
      <c r="E2258" t="s">
        <v>421</v>
      </c>
      <c r="F2258">
        <v>1533</v>
      </c>
      <c r="G2258" t="s">
        <v>465</v>
      </c>
      <c r="H2258" s="1">
        <f>VLOOKUP(G2258,Sheet2!$E$5:$F$74,2,FALSE)</f>
        <v>44165</v>
      </c>
      <c r="I2258">
        <v>188.11894571114101</v>
      </c>
      <c r="J2258">
        <v>83456</v>
      </c>
      <c r="K2258" t="s">
        <v>472</v>
      </c>
    </row>
    <row r="2259" spans="1:11" x14ac:dyDescent="0.25">
      <c r="A2259" t="s">
        <v>43</v>
      </c>
      <c r="B2259" t="s">
        <v>44</v>
      </c>
      <c r="C2259" t="s">
        <v>9</v>
      </c>
      <c r="D2259">
        <v>1701583</v>
      </c>
      <c r="E2259" t="s">
        <v>421</v>
      </c>
      <c r="F2259">
        <v>1247</v>
      </c>
      <c r="G2259" t="s">
        <v>466</v>
      </c>
      <c r="H2259" s="1">
        <f>VLOOKUP(G2259,Sheet2!$E$5:$F$74,2,FALSE)</f>
        <v>44165</v>
      </c>
      <c r="I2259">
        <v>163.37727868696399</v>
      </c>
      <c r="J2259">
        <v>84703</v>
      </c>
      <c r="K2259" t="s">
        <v>472</v>
      </c>
    </row>
    <row r="2260" spans="1:11" x14ac:dyDescent="0.25">
      <c r="A2260" t="s">
        <v>43</v>
      </c>
      <c r="B2260" t="s">
        <v>44</v>
      </c>
      <c r="C2260" t="s">
        <v>9</v>
      </c>
      <c r="D2260">
        <v>1701583</v>
      </c>
      <c r="E2260" t="s">
        <v>421</v>
      </c>
      <c r="F2260">
        <v>1002</v>
      </c>
      <c r="G2260" t="s">
        <v>467</v>
      </c>
      <c r="H2260" s="1">
        <f>VLOOKUP(G2260,Sheet2!$E$5:$F$74,2,FALSE)</f>
        <v>44165</v>
      </c>
      <c r="I2260">
        <v>132.17104308164801</v>
      </c>
      <c r="J2260">
        <v>85705</v>
      </c>
      <c r="K2260" t="s">
        <v>472</v>
      </c>
    </row>
    <row r="2261" spans="1:11" x14ac:dyDescent="0.25">
      <c r="A2261" t="s">
        <v>43</v>
      </c>
      <c r="B2261" t="s">
        <v>44</v>
      </c>
      <c r="C2261" t="s">
        <v>9</v>
      </c>
      <c r="D2261">
        <v>1701583</v>
      </c>
      <c r="E2261" t="s">
        <v>421</v>
      </c>
      <c r="F2261">
        <v>1082</v>
      </c>
      <c r="G2261" t="s">
        <v>468</v>
      </c>
      <c r="H2261" s="1">
        <f>VLOOKUP(G2261,Sheet2!$E$5:$F$74,2,FALSE)</f>
        <v>44165</v>
      </c>
      <c r="I2261">
        <v>122.47419020994001</v>
      </c>
      <c r="J2261">
        <v>86787</v>
      </c>
      <c r="K2261" t="s">
        <v>472</v>
      </c>
    </row>
    <row r="2262" spans="1:11" x14ac:dyDescent="0.25">
      <c r="A2262" t="s">
        <v>43</v>
      </c>
      <c r="B2262" t="s">
        <v>44</v>
      </c>
      <c r="C2262" t="s">
        <v>9</v>
      </c>
      <c r="D2262">
        <v>1701583</v>
      </c>
      <c r="E2262" t="s">
        <v>421</v>
      </c>
      <c r="F2262">
        <v>1143</v>
      </c>
      <c r="G2262" t="s">
        <v>469</v>
      </c>
      <c r="H2262" s="1">
        <f>VLOOKUP(G2262,Sheet2!$E$5:$F$74,2,FALSE)</f>
        <v>44196</v>
      </c>
      <c r="I2262">
        <v>130.760591754854</v>
      </c>
      <c r="J2262">
        <v>87930</v>
      </c>
      <c r="K2262" t="s">
        <v>472</v>
      </c>
    </row>
    <row r="2263" spans="1:11" x14ac:dyDescent="0.25">
      <c r="A2263" t="s">
        <v>43</v>
      </c>
      <c r="B2263" t="s">
        <v>44</v>
      </c>
      <c r="C2263" t="s">
        <v>9</v>
      </c>
      <c r="D2263">
        <v>1701583</v>
      </c>
      <c r="E2263" t="s">
        <v>421</v>
      </c>
      <c r="F2263">
        <v>1213</v>
      </c>
      <c r="G2263" t="s">
        <v>473</v>
      </c>
      <c r="H2263" s="1">
        <f>VLOOKUP(G2263,Sheet2!$E$5:$F$74,2,FALSE)</f>
        <v>44196</v>
      </c>
      <c r="I2263">
        <v>138.45930524693799</v>
      </c>
      <c r="J2263">
        <v>89143</v>
      </c>
      <c r="K2263" t="s">
        <v>472</v>
      </c>
    </row>
    <row r="2264" spans="1:11" x14ac:dyDescent="0.25">
      <c r="A2264" t="s">
        <v>43</v>
      </c>
      <c r="B2264" t="s">
        <v>44</v>
      </c>
      <c r="C2264" t="s">
        <v>9</v>
      </c>
      <c r="D2264">
        <v>1701583</v>
      </c>
      <c r="E2264" t="s">
        <v>421</v>
      </c>
      <c r="F2264">
        <v>1139</v>
      </c>
      <c r="G2264" t="s">
        <v>474</v>
      </c>
      <c r="H2264" s="1">
        <f>VLOOKUP(G2264,Sheet2!$E$5:$F$74,2,FALSE)</f>
        <v>44196</v>
      </c>
      <c r="I2264">
        <v>138.22423002580501</v>
      </c>
      <c r="J2264">
        <v>90282</v>
      </c>
      <c r="K2264" t="s">
        <v>472</v>
      </c>
    </row>
    <row r="2265" spans="1:11" x14ac:dyDescent="0.25">
      <c r="A2265" t="s">
        <v>43</v>
      </c>
      <c r="B2265" t="s">
        <v>44</v>
      </c>
      <c r="C2265" t="s">
        <v>9</v>
      </c>
      <c r="D2265">
        <v>1701583</v>
      </c>
      <c r="E2265" t="s">
        <v>421</v>
      </c>
      <c r="F2265">
        <v>1451</v>
      </c>
      <c r="G2265" t="s">
        <v>475</v>
      </c>
      <c r="H2265" s="1">
        <f>VLOOKUP(G2265,Sheet2!$E$5:$F$74,2,FALSE)</f>
        <v>44196</v>
      </c>
      <c r="I2265">
        <v>152.211205683179</v>
      </c>
      <c r="J2265">
        <v>91733</v>
      </c>
      <c r="K2265" t="s">
        <v>472</v>
      </c>
    </row>
    <row r="2266" spans="1:11" x14ac:dyDescent="0.25">
      <c r="A2266" t="s">
        <v>43</v>
      </c>
      <c r="B2266" t="s">
        <v>44</v>
      </c>
      <c r="C2266" t="s">
        <v>9</v>
      </c>
      <c r="D2266">
        <v>1701583</v>
      </c>
      <c r="E2266" t="s">
        <v>421</v>
      </c>
      <c r="F2266">
        <v>1745</v>
      </c>
      <c r="G2266" t="s">
        <v>476</v>
      </c>
      <c r="H2266" s="1">
        <f>VLOOKUP(G2266,Sheet2!$E$5:$F$74,2,FALSE)</f>
        <v>44196</v>
      </c>
      <c r="I2266">
        <v>187.82510168472501</v>
      </c>
      <c r="J2266">
        <v>93478</v>
      </c>
      <c r="K2266" t="s">
        <v>472</v>
      </c>
    </row>
    <row r="2267" spans="1:11" x14ac:dyDescent="0.25">
      <c r="A2267" t="s">
        <v>43</v>
      </c>
      <c r="B2267" t="s">
        <v>44</v>
      </c>
      <c r="C2267" t="s">
        <v>9</v>
      </c>
      <c r="D2267">
        <v>1701583</v>
      </c>
      <c r="E2267" t="s">
        <v>421</v>
      </c>
      <c r="F2267">
        <v>2080</v>
      </c>
      <c r="G2267" t="s">
        <v>478</v>
      </c>
      <c r="H2267" s="1">
        <f>VLOOKUP(G2267,Sheet2!$E$5:$F$74,2,FALSE)</f>
        <v>44227</v>
      </c>
      <c r="I2267">
        <v>224.790680207783</v>
      </c>
      <c r="J2267">
        <v>95558</v>
      </c>
      <c r="K2267" t="s">
        <v>472</v>
      </c>
    </row>
    <row r="2268" spans="1:11" x14ac:dyDescent="0.25">
      <c r="A2268" t="s">
        <v>43</v>
      </c>
      <c r="B2268" t="s">
        <v>44</v>
      </c>
      <c r="C2268" t="s">
        <v>9</v>
      </c>
      <c r="D2268">
        <v>1701583</v>
      </c>
      <c r="E2268" t="s">
        <v>421</v>
      </c>
      <c r="F2268">
        <v>2049</v>
      </c>
      <c r="G2268" t="s">
        <v>480</v>
      </c>
      <c r="H2268" s="1">
        <f>VLOOKUP(G2268,Sheet2!$E$5:$F$74,2,FALSE)</f>
        <v>44227</v>
      </c>
      <c r="I2268">
        <v>242.65639701384001</v>
      </c>
      <c r="J2268">
        <v>97607</v>
      </c>
      <c r="K2268" t="s">
        <v>472</v>
      </c>
    </row>
    <row r="2269" spans="1:11" x14ac:dyDescent="0.25">
      <c r="A2269" t="s">
        <v>43</v>
      </c>
      <c r="B2269" t="s">
        <v>44</v>
      </c>
      <c r="C2269" t="s">
        <v>9</v>
      </c>
      <c r="D2269">
        <v>1701583</v>
      </c>
      <c r="E2269" t="s">
        <v>421</v>
      </c>
      <c r="F2269">
        <v>1849</v>
      </c>
      <c r="G2269" t="s">
        <v>481</v>
      </c>
      <c r="H2269" s="1">
        <f>VLOOKUP(G2269,Sheet2!$E$5:$F$74,2,FALSE)</f>
        <v>44227</v>
      </c>
      <c r="I2269">
        <v>229.080802993448</v>
      </c>
      <c r="J2269">
        <v>99456</v>
      </c>
      <c r="K2269" t="s">
        <v>472</v>
      </c>
    </row>
    <row r="2270" spans="1:11" x14ac:dyDescent="0.25">
      <c r="A2270" t="s">
        <v>43</v>
      </c>
      <c r="B2270" t="s">
        <v>44</v>
      </c>
      <c r="C2270" t="s">
        <v>9</v>
      </c>
      <c r="D2270">
        <v>1701583</v>
      </c>
      <c r="E2270" t="s">
        <v>421</v>
      </c>
      <c r="F2270">
        <v>3601</v>
      </c>
      <c r="G2270" t="s">
        <v>482</v>
      </c>
      <c r="H2270" s="1">
        <f>VLOOKUP(G2270,Sheet2!$E$5:$F$74,2,FALSE)</f>
        <v>44227</v>
      </c>
      <c r="I2270">
        <v>320.28998879278902</v>
      </c>
      <c r="J2270">
        <v>103057</v>
      </c>
      <c r="K2270" t="s">
        <v>472</v>
      </c>
    </row>
    <row r="2271" spans="1:11" x14ac:dyDescent="0.25">
      <c r="A2271" t="s">
        <v>43</v>
      </c>
      <c r="B2271" t="s">
        <v>44</v>
      </c>
      <c r="C2271" t="s">
        <v>9</v>
      </c>
      <c r="D2271">
        <v>1701583</v>
      </c>
      <c r="E2271" t="s">
        <v>421</v>
      </c>
      <c r="F2271">
        <v>3891</v>
      </c>
      <c r="G2271" t="s">
        <v>483</v>
      </c>
      <c r="H2271" s="1">
        <f>VLOOKUP(G2271,Sheet2!$E$5:$F$74,2,FALSE)</f>
        <v>44255</v>
      </c>
      <c r="I2271">
        <v>440.29588918083903</v>
      </c>
      <c r="J2271">
        <v>106948</v>
      </c>
      <c r="K2271" t="s">
        <v>472</v>
      </c>
    </row>
    <row r="2272" spans="1:11" x14ac:dyDescent="0.25">
      <c r="A2272" t="s">
        <v>43</v>
      </c>
      <c r="B2272" t="s">
        <v>44</v>
      </c>
      <c r="C2272" t="s">
        <v>9</v>
      </c>
      <c r="D2272">
        <v>1701583</v>
      </c>
      <c r="E2272" t="s">
        <v>421</v>
      </c>
      <c r="F2272">
        <v>5794</v>
      </c>
      <c r="G2272" t="s">
        <v>484</v>
      </c>
      <c r="H2272" s="1">
        <f>VLOOKUP(G2272,Sheet2!$E$5:$F$74,2,FALSE)</f>
        <v>44255</v>
      </c>
      <c r="I2272">
        <v>569.17587916663501</v>
      </c>
      <c r="J2272">
        <v>112742</v>
      </c>
      <c r="K2272" t="s">
        <v>472</v>
      </c>
    </row>
    <row r="2273" spans="1:11" x14ac:dyDescent="0.25">
      <c r="A2273" t="s">
        <v>43</v>
      </c>
      <c r="B2273" t="s">
        <v>44</v>
      </c>
      <c r="C2273" t="s">
        <v>9</v>
      </c>
      <c r="D2273">
        <v>1701583</v>
      </c>
      <c r="E2273" t="s">
        <v>421</v>
      </c>
      <c r="F2273">
        <v>5067</v>
      </c>
      <c r="G2273" t="s">
        <v>486</v>
      </c>
      <c r="H2273" s="1">
        <f>VLOOKUP(G2273,Sheet2!$E$5:$F$74,2,FALSE)</f>
        <v>44255</v>
      </c>
      <c r="I2273">
        <v>638.28799417953803</v>
      </c>
      <c r="J2273">
        <v>117809</v>
      </c>
      <c r="K2273" t="s">
        <v>472</v>
      </c>
    </row>
    <row r="2274" spans="1:11" x14ac:dyDescent="0.25">
      <c r="A2274" t="s">
        <v>43</v>
      </c>
      <c r="B2274" t="s">
        <v>44</v>
      </c>
      <c r="C2274" t="s">
        <v>9</v>
      </c>
      <c r="D2274">
        <v>1701583</v>
      </c>
      <c r="E2274" t="s">
        <v>421</v>
      </c>
      <c r="F2274">
        <v>4585</v>
      </c>
      <c r="G2274" t="s">
        <v>487</v>
      </c>
      <c r="H2274" s="1">
        <f>VLOOKUP(G2274,Sheet2!$E$5:$F$74,2,FALSE)</f>
        <v>44255</v>
      </c>
      <c r="I2274">
        <v>567.23650859229303</v>
      </c>
      <c r="J2274">
        <v>122394</v>
      </c>
      <c r="K2274" t="s">
        <v>472</v>
      </c>
    </row>
    <row r="2275" spans="1:11" x14ac:dyDescent="0.25">
      <c r="A2275" t="s">
        <v>43</v>
      </c>
      <c r="B2275" t="s">
        <v>44</v>
      </c>
      <c r="C2275" t="s">
        <v>9</v>
      </c>
      <c r="D2275">
        <v>1701583</v>
      </c>
      <c r="E2275" t="s">
        <v>421</v>
      </c>
      <c r="F2275">
        <v>4208</v>
      </c>
      <c r="G2275" t="s">
        <v>488</v>
      </c>
      <c r="H2275" s="1">
        <f>VLOOKUP(G2275,Sheet2!$E$5:$F$74,2,FALSE)</f>
        <v>44286</v>
      </c>
      <c r="I2275">
        <v>516.75410485412704</v>
      </c>
      <c r="J2275">
        <v>126602</v>
      </c>
      <c r="K2275" t="s">
        <v>472</v>
      </c>
    </row>
    <row r="2276" spans="1:11" x14ac:dyDescent="0.25">
      <c r="A2276" t="s">
        <v>43</v>
      </c>
      <c r="B2276" t="s">
        <v>44</v>
      </c>
      <c r="C2276" t="s">
        <v>9</v>
      </c>
      <c r="D2276">
        <v>1701583</v>
      </c>
      <c r="E2276" t="s">
        <v>421</v>
      </c>
      <c r="F2276">
        <v>4399</v>
      </c>
      <c r="G2276" t="s">
        <v>489</v>
      </c>
      <c r="H2276" s="1">
        <f>VLOOKUP(G2276,Sheet2!$E$5:$F$74,2,FALSE)</f>
        <v>44286</v>
      </c>
      <c r="I2276">
        <v>505.823107071474</v>
      </c>
      <c r="J2276">
        <v>131001</v>
      </c>
      <c r="K2276" t="s">
        <v>472</v>
      </c>
    </row>
    <row r="2277" spans="1:11" x14ac:dyDescent="0.25">
      <c r="A2277" t="s">
        <v>43</v>
      </c>
      <c r="B2277" t="s">
        <v>44</v>
      </c>
      <c r="C2277" t="s">
        <v>9</v>
      </c>
      <c r="D2277">
        <v>1701583</v>
      </c>
      <c r="E2277" t="s">
        <v>421</v>
      </c>
      <c r="F2277">
        <v>4981</v>
      </c>
      <c r="G2277" t="s">
        <v>490</v>
      </c>
      <c r="H2277" s="1">
        <f>VLOOKUP(G2277,Sheet2!$E$5:$F$74,2,FALSE)</f>
        <v>44286</v>
      </c>
      <c r="I2277">
        <v>551.25139355529495</v>
      </c>
      <c r="J2277">
        <v>135982</v>
      </c>
      <c r="K2277" t="s">
        <v>472</v>
      </c>
    </row>
    <row r="2278" spans="1:11" x14ac:dyDescent="0.25">
      <c r="A2278" t="s">
        <v>43</v>
      </c>
      <c r="B2278" t="s">
        <v>44</v>
      </c>
      <c r="C2278" t="s">
        <v>9</v>
      </c>
      <c r="D2278">
        <v>1701583</v>
      </c>
      <c r="E2278" t="s">
        <v>421</v>
      </c>
      <c r="F2278">
        <v>5350</v>
      </c>
      <c r="G2278" t="s">
        <v>491</v>
      </c>
      <c r="H2278" s="1">
        <f>VLOOKUP(G2278,Sheet2!$E$5:$F$74,2,FALSE)</f>
        <v>44286</v>
      </c>
      <c r="I2278">
        <v>607.14052737950499</v>
      </c>
      <c r="J2278">
        <v>141332</v>
      </c>
      <c r="K2278" t="s">
        <v>472</v>
      </c>
    </row>
    <row r="2279" spans="1:11" x14ac:dyDescent="0.25">
      <c r="A2279" t="s">
        <v>43</v>
      </c>
      <c r="B2279" t="s">
        <v>44</v>
      </c>
      <c r="C2279" t="s">
        <v>9</v>
      </c>
      <c r="D2279">
        <v>1701583</v>
      </c>
      <c r="E2279" t="s">
        <v>421</v>
      </c>
      <c r="F2279">
        <v>7485</v>
      </c>
      <c r="G2279" t="s">
        <v>492</v>
      </c>
      <c r="H2279" s="1">
        <f>VLOOKUP(G2279,Sheet2!$E$5:$F$74,2,FALSE)</f>
        <v>44286</v>
      </c>
      <c r="I2279">
        <v>754.29761580833895</v>
      </c>
      <c r="J2279">
        <v>148817</v>
      </c>
      <c r="K2279" t="s">
        <v>472</v>
      </c>
    </row>
    <row r="2280" spans="1:11" x14ac:dyDescent="0.25">
      <c r="A2280" t="s">
        <v>43</v>
      </c>
      <c r="B2280" t="s">
        <v>44</v>
      </c>
      <c r="C2280" t="s">
        <v>9</v>
      </c>
      <c r="D2280">
        <v>1701583</v>
      </c>
      <c r="E2280" t="s">
        <v>421</v>
      </c>
      <c r="F2280">
        <v>7645</v>
      </c>
      <c r="G2280" t="s">
        <v>493</v>
      </c>
      <c r="H2280" s="1">
        <f>VLOOKUP(G2280,Sheet2!$E$5:$F$74,2,FALSE)</f>
        <v>44316</v>
      </c>
      <c r="I2280">
        <v>889.17202393300795</v>
      </c>
      <c r="J2280">
        <v>156462</v>
      </c>
      <c r="K2280" t="s">
        <v>472</v>
      </c>
    </row>
    <row r="2281" spans="1:11" x14ac:dyDescent="0.25">
      <c r="A2281" t="s">
        <v>43</v>
      </c>
      <c r="B2281" t="s">
        <v>44</v>
      </c>
      <c r="C2281" t="s">
        <v>9</v>
      </c>
      <c r="D2281">
        <v>1701583</v>
      </c>
      <c r="E2281" t="s">
        <v>421</v>
      </c>
      <c r="F2281">
        <v>7648</v>
      </c>
      <c r="G2281" t="s">
        <v>494</v>
      </c>
      <c r="H2281" s="1">
        <f>VLOOKUP(G2281,Sheet2!$E$5:$F$74,2,FALSE)</f>
        <v>44316</v>
      </c>
      <c r="I2281">
        <v>898.75133919414998</v>
      </c>
      <c r="J2281">
        <v>164110</v>
      </c>
      <c r="K2281" t="s">
        <v>472</v>
      </c>
    </row>
    <row r="2282" spans="1:11" x14ac:dyDescent="0.25">
      <c r="A2282" t="s">
        <v>43</v>
      </c>
      <c r="B2282" t="s">
        <v>44</v>
      </c>
      <c r="C2282" t="s">
        <v>9</v>
      </c>
      <c r="D2282">
        <v>1701583</v>
      </c>
      <c r="E2282" t="s">
        <v>421</v>
      </c>
      <c r="F2282">
        <v>7260</v>
      </c>
      <c r="G2282" t="s">
        <v>520</v>
      </c>
      <c r="H2282" s="1">
        <f>VLOOKUP(G2282,Sheet2!$E$5:$F$74,2,FALSE)</f>
        <v>44316</v>
      </c>
      <c r="I2282">
        <v>876.12534916016398</v>
      </c>
      <c r="J2282">
        <v>171370</v>
      </c>
      <c r="K2282" t="s">
        <v>472</v>
      </c>
    </row>
    <row r="2283" spans="1:11" x14ac:dyDescent="0.25">
      <c r="A2283" t="s">
        <v>43</v>
      </c>
      <c r="B2283" t="s">
        <v>44</v>
      </c>
      <c r="C2283" t="s">
        <v>9</v>
      </c>
      <c r="D2283">
        <v>1701583</v>
      </c>
      <c r="E2283" t="s">
        <v>421</v>
      </c>
      <c r="F2283">
        <v>7927</v>
      </c>
      <c r="G2283" t="s">
        <v>521</v>
      </c>
      <c r="H2283" s="1">
        <f>VLOOKUP(G2283,Sheet2!$E$5:$F$74,2,FALSE)</f>
        <v>44316</v>
      </c>
      <c r="I2283">
        <v>892.52184583414396</v>
      </c>
      <c r="J2283">
        <v>179297</v>
      </c>
      <c r="K2283" t="s">
        <v>472</v>
      </c>
    </row>
    <row r="2284" spans="1:11" x14ac:dyDescent="0.25">
      <c r="A2284" t="s">
        <v>43</v>
      </c>
      <c r="B2284" t="s">
        <v>44</v>
      </c>
      <c r="C2284" t="s">
        <v>9</v>
      </c>
      <c r="D2284">
        <v>1701583</v>
      </c>
      <c r="E2284" t="s">
        <v>10</v>
      </c>
      <c r="F2284">
        <v>0</v>
      </c>
      <c r="G2284" t="s">
        <v>422</v>
      </c>
      <c r="H2284" s="1">
        <f>VLOOKUP(G2284,Sheet2!$E$5:$F$74,2,FALSE)</f>
        <v>43861</v>
      </c>
      <c r="J2284">
        <v>0</v>
      </c>
      <c r="K2284" t="s">
        <v>472</v>
      </c>
    </row>
    <row r="2285" spans="1:11" x14ac:dyDescent="0.25">
      <c r="A2285" t="s">
        <v>43</v>
      </c>
      <c r="B2285" t="s">
        <v>44</v>
      </c>
      <c r="C2285" t="s">
        <v>9</v>
      </c>
      <c r="D2285">
        <v>1701583</v>
      </c>
      <c r="E2285" t="s">
        <v>10</v>
      </c>
      <c r="F2285">
        <v>0</v>
      </c>
      <c r="G2285" t="s">
        <v>423</v>
      </c>
      <c r="H2285" s="1">
        <f>VLOOKUP(G2285,Sheet2!$E$5:$F$74,2,FALSE)</f>
        <v>43861</v>
      </c>
      <c r="I2285">
        <v>0</v>
      </c>
      <c r="J2285">
        <v>0</v>
      </c>
      <c r="K2285" t="s">
        <v>472</v>
      </c>
    </row>
    <row r="2286" spans="1:11" x14ac:dyDescent="0.25">
      <c r="A2286" t="s">
        <v>43</v>
      </c>
      <c r="B2286" t="s">
        <v>44</v>
      </c>
      <c r="C2286" t="s">
        <v>9</v>
      </c>
      <c r="D2286">
        <v>1701583</v>
      </c>
      <c r="E2286" t="s">
        <v>10</v>
      </c>
      <c r="F2286">
        <v>0</v>
      </c>
      <c r="G2286" t="s">
        <v>424</v>
      </c>
      <c r="H2286" s="1">
        <f>VLOOKUP(G2286,Sheet2!$E$5:$F$74,2,FALSE)</f>
        <v>43861</v>
      </c>
      <c r="I2286">
        <v>0</v>
      </c>
      <c r="J2286">
        <v>0</v>
      </c>
      <c r="K2286" t="s">
        <v>472</v>
      </c>
    </row>
    <row r="2287" spans="1:11" x14ac:dyDescent="0.25">
      <c r="A2287" t="s">
        <v>43</v>
      </c>
      <c r="B2287" t="s">
        <v>44</v>
      </c>
      <c r="C2287" t="s">
        <v>9</v>
      </c>
      <c r="D2287">
        <v>1701583</v>
      </c>
      <c r="E2287" t="s">
        <v>10</v>
      </c>
      <c r="F2287">
        <v>0</v>
      </c>
      <c r="G2287" t="s">
        <v>425</v>
      </c>
      <c r="H2287" s="1">
        <f>VLOOKUP(G2287,Sheet2!$E$5:$F$74,2,FALSE)</f>
        <v>43861</v>
      </c>
      <c r="I2287">
        <v>0</v>
      </c>
      <c r="J2287">
        <v>0</v>
      </c>
      <c r="K2287" t="s">
        <v>472</v>
      </c>
    </row>
    <row r="2288" spans="1:11" x14ac:dyDescent="0.25">
      <c r="A2288" t="s">
        <v>43</v>
      </c>
      <c r="B2288" t="s">
        <v>44</v>
      </c>
      <c r="C2288" t="s">
        <v>9</v>
      </c>
      <c r="D2288">
        <v>1701583</v>
      </c>
      <c r="E2288" t="s">
        <v>10</v>
      </c>
      <c r="F2288">
        <v>0</v>
      </c>
      <c r="G2288" t="s">
        <v>426</v>
      </c>
      <c r="H2288" s="1">
        <f>VLOOKUP(G2288,Sheet2!$E$5:$F$74,2,FALSE)</f>
        <v>43861</v>
      </c>
      <c r="I2288">
        <v>0</v>
      </c>
      <c r="J2288">
        <v>0</v>
      </c>
      <c r="K2288" t="s">
        <v>472</v>
      </c>
    </row>
    <row r="2289" spans="1:11" x14ac:dyDescent="0.25">
      <c r="A2289" t="s">
        <v>43</v>
      </c>
      <c r="B2289" t="s">
        <v>44</v>
      </c>
      <c r="C2289" t="s">
        <v>9</v>
      </c>
      <c r="D2289">
        <v>1701583</v>
      </c>
      <c r="E2289" t="s">
        <v>10</v>
      </c>
      <c r="F2289">
        <v>0</v>
      </c>
      <c r="G2289" t="s">
        <v>427</v>
      </c>
      <c r="H2289" s="1">
        <f>VLOOKUP(G2289,Sheet2!$E$5:$F$74,2,FALSE)</f>
        <v>43889</v>
      </c>
      <c r="I2289">
        <v>0</v>
      </c>
      <c r="J2289">
        <v>0</v>
      </c>
      <c r="K2289" t="s">
        <v>472</v>
      </c>
    </row>
    <row r="2290" spans="1:11" x14ac:dyDescent="0.25">
      <c r="A2290" t="s">
        <v>43</v>
      </c>
      <c r="B2290" t="s">
        <v>44</v>
      </c>
      <c r="C2290" t="s">
        <v>9</v>
      </c>
      <c r="D2290">
        <v>1701583</v>
      </c>
      <c r="E2290" t="s">
        <v>10</v>
      </c>
      <c r="F2290">
        <v>0</v>
      </c>
      <c r="G2290" t="s">
        <v>428</v>
      </c>
      <c r="H2290" s="1">
        <f>VLOOKUP(G2290,Sheet2!$E$5:$F$74,2,FALSE)</f>
        <v>43889</v>
      </c>
      <c r="I2290">
        <v>0</v>
      </c>
      <c r="J2290">
        <v>0</v>
      </c>
      <c r="K2290" t="s">
        <v>472</v>
      </c>
    </row>
    <row r="2291" spans="1:11" x14ac:dyDescent="0.25">
      <c r="A2291" t="s">
        <v>43</v>
      </c>
      <c r="B2291" t="s">
        <v>44</v>
      </c>
      <c r="C2291" t="s">
        <v>9</v>
      </c>
      <c r="D2291">
        <v>1701583</v>
      </c>
      <c r="E2291" t="s">
        <v>10</v>
      </c>
      <c r="F2291">
        <v>0</v>
      </c>
      <c r="G2291" t="s">
        <v>429</v>
      </c>
      <c r="H2291" s="1">
        <f>VLOOKUP(G2291,Sheet2!$E$5:$F$74,2,FALSE)</f>
        <v>43889</v>
      </c>
      <c r="I2291">
        <v>0</v>
      </c>
      <c r="J2291">
        <v>0</v>
      </c>
      <c r="K2291" t="s">
        <v>472</v>
      </c>
    </row>
    <row r="2292" spans="1:11" x14ac:dyDescent="0.25">
      <c r="A2292" t="s">
        <v>43</v>
      </c>
      <c r="B2292" t="s">
        <v>44</v>
      </c>
      <c r="C2292" t="s">
        <v>9</v>
      </c>
      <c r="D2292">
        <v>1701583</v>
      </c>
      <c r="E2292" t="s">
        <v>10</v>
      </c>
      <c r="F2292">
        <v>0</v>
      </c>
      <c r="G2292" t="s">
        <v>430</v>
      </c>
      <c r="H2292" s="1">
        <f>VLOOKUP(G2292,Sheet2!$E$5:$F$74,2,FALSE)</f>
        <v>43889</v>
      </c>
      <c r="I2292">
        <v>0</v>
      </c>
      <c r="J2292">
        <v>0</v>
      </c>
      <c r="K2292" t="s">
        <v>472</v>
      </c>
    </row>
    <row r="2293" spans="1:11" x14ac:dyDescent="0.25">
      <c r="A2293" t="s">
        <v>43</v>
      </c>
      <c r="B2293" t="s">
        <v>44</v>
      </c>
      <c r="C2293" t="s">
        <v>9</v>
      </c>
      <c r="D2293">
        <v>1701583</v>
      </c>
      <c r="E2293" t="s">
        <v>10</v>
      </c>
      <c r="F2293">
        <v>0</v>
      </c>
      <c r="G2293" t="s">
        <v>470</v>
      </c>
      <c r="H2293" s="1">
        <f>VLOOKUP(G2293,Sheet2!$E$5:$F$74,2,FALSE)</f>
        <v>43921</v>
      </c>
      <c r="I2293">
        <v>0</v>
      </c>
      <c r="J2293">
        <v>0</v>
      </c>
      <c r="K2293" t="s">
        <v>472</v>
      </c>
    </row>
    <row r="2294" spans="1:11" x14ac:dyDescent="0.25">
      <c r="A2294" t="s">
        <v>43</v>
      </c>
      <c r="B2294" t="s">
        <v>44</v>
      </c>
      <c r="C2294" t="s">
        <v>9</v>
      </c>
      <c r="D2294">
        <v>1701583</v>
      </c>
      <c r="E2294" t="s">
        <v>10</v>
      </c>
      <c r="F2294">
        <v>0</v>
      </c>
      <c r="G2294" t="s">
        <v>431</v>
      </c>
      <c r="H2294" s="1">
        <f>VLOOKUP(G2294,Sheet2!$E$5:$F$74,2,FALSE)</f>
        <v>43921</v>
      </c>
      <c r="I2294">
        <v>0</v>
      </c>
      <c r="J2294">
        <v>0</v>
      </c>
      <c r="K2294" t="s">
        <v>472</v>
      </c>
    </row>
    <row r="2295" spans="1:11" x14ac:dyDescent="0.25">
      <c r="A2295" t="s">
        <v>43</v>
      </c>
      <c r="B2295" t="s">
        <v>44</v>
      </c>
      <c r="C2295" t="s">
        <v>9</v>
      </c>
      <c r="D2295">
        <v>1701583</v>
      </c>
      <c r="E2295" t="s">
        <v>10</v>
      </c>
      <c r="F2295">
        <v>2</v>
      </c>
      <c r="G2295" t="s">
        <v>432</v>
      </c>
      <c r="H2295" s="1">
        <f>VLOOKUP(G2295,Sheet2!$E$5:$F$74,2,FALSE)</f>
        <v>43921</v>
      </c>
      <c r="I2295">
        <v>1.1753761056616101</v>
      </c>
      <c r="J2295">
        <v>2</v>
      </c>
      <c r="K2295" t="s">
        <v>472</v>
      </c>
    </row>
    <row r="2296" spans="1:11" x14ac:dyDescent="0.25">
      <c r="A2296" t="s">
        <v>43</v>
      </c>
      <c r="B2296" t="s">
        <v>44</v>
      </c>
      <c r="C2296" t="s">
        <v>9</v>
      </c>
      <c r="D2296">
        <v>1701583</v>
      </c>
      <c r="E2296" t="s">
        <v>10</v>
      </c>
      <c r="F2296">
        <v>2</v>
      </c>
      <c r="G2296" t="s">
        <v>433</v>
      </c>
      <c r="H2296" s="1">
        <f>VLOOKUP(G2296,Sheet2!$E$5:$F$74,2,FALSE)</f>
        <v>43921</v>
      </c>
      <c r="I2296">
        <v>2.3507522113232202</v>
      </c>
      <c r="J2296">
        <v>4</v>
      </c>
      <c r="K2296" t="s">
        <v>472</v>
      </c>
    </row>
    <row r="2297" spans="1:11" x14ac:dyDescent="0.25">
      <c r="A2297" t="s">
        <v>43</v>
      </c>
      <c r="B2297" t="s">
        <v>44</v>
      </c>
      <c r="C2297" t="s">
        <v>9</v>
      </c>
      <c r="D2297">
        <v>1701583</v>
      </c>
      <c r="E2297" t="s">
        <v>10</v>
      </c>
      <c r="F2297">
        <v>0</v>
      </c>
      <c r="G2297" t="s">
        <v>434</v>
      </c>
      <c r="H2297" s="1">
        <f>VLOOKUP(G2297,Sheet2!$E$5:$F$74,2,FALSE)</f>
        <v>43951</v>
      </c>
      <c r="I2297">
        <v>1.1753761056616101</v>
      </c>
      <c r="J2297">
        <v>4</v>
      </c>
      <c r="K2297" t="s">
        <v>472</v>
      </c>
    </row>
    <row r="2298" spans="1:11" x14ac:dyDescent="0.25">
      <c r="A2298" t="s">
        <v>43</v>
      </c>
      <c r="B2298" t="s">
        <v>44</v>
      </c>
      <c r="C2298" t="s">
        <v>9</v>
      </c>
      <c r="D2298">
        <v>1701583</v>
      </c>
      <c r="E2298" t="s">
        <v>10</v>
      </c>
      <c r="F2298">
        <v>2</v>
      </c>
      <c r="G2298" t="s">
        <v>435</v>
      </c>
      <c r="H2298" s="1">
        <f>VLOOKUP(G2298,Sheet2!$E$5:$F$74,2,FALSE)</f>
        <v>43951</v>
      </c>
      <c r="I2298">
        <v>1.1753761056616101</v>
      </c>
      <c r="J2298">
        <v>6</v>
      </c>
      <c r="K2298" t="s">
        <v>472</v>
      </c>
    </row>
    <row r="2299" spans="1:11" x14ac:dyDescent="0.25">
      <c r="A2299" t="s">
        <v>43</v>
      </c>
      <c r="B2299" t="s">
        <v>44</v>
      </c>
      <c r="C2299" t="s">
        <v>9</v>
      </c>
      <c r="D2299">
        <v>1701583</v>
      </c>
      <c r="E2299" t="s">
        <v>10</v>
      </c>
      <c r="F2299">
        <v>1</v>
      </c>
      <c r="G2299" t="s">
        <v>436</v>
      </c>
      <c r="H2299" s="1">
        <f>VLOOKUP(G2299,Sheet2!$E$5:$F$74,2,FALSE)</f>
        <v>43951</v>
      </c>
      <c r="I2299">
        <v>1.76306415849242</v>
      </c>
      <c r="J2299">
        <v>7</v>
      </c>
      <c r="K2299" t="s">
        <v>472</v>
      </c>
    </row>
    <row r="2300" spans="1:11" x14ac:dyDescent="0.25">
      <c r="A2300" t="s">
        <v>43</v>
      </c>
      <c r="B2300" t="s">
        <v>44</v>
      </c>
      <c r="C2300" t="s">
        <v>9</v>
      </c>
      <c r="D2300">
        <v>1701583</v>
      </c>
      <c r="E2300" t="s">
        <v>10</v>
      </c>
      <c r="F2300">
        <v>1</v>
      </c>
      <c r="G2300" t="s">
        <v>437</v>
      </c>
      <c r="H2300" s="1">
        <f>VLOOKUP(G2300,Sheet2!$E$5:$F$74,2,FALSE)</f>
        <v>43951</v>
      </c>
      <c r="I2300">
        <v>1.1753761056616101</v>
      </c>
      <c r="J2300">
        <v>8</v>
      </c>
      <c r="K2300" t="s">
        <v>472</v>
      </c>
    </row>
    <row r="2301" spans="1:11" x14ac:dyDescent="0.25">
      <c r="A2301" t="s">
        <v>43</v>
      </c>
      <c r="B2301" t="s">
        <v>44</v>
      </c>
      <c r="C2301" t="s">
        <v>9</v>
      </c>
      <c r="D2301">
        <v>1701583</v>
      </c>
      <c r="E2301" t="s">
        <v>10</v>
      </c>
      <c r="F2301">
        <v>0</v>
      </c>
      <c r="G2301" t="s">
        <v>438</v>
      </c>
      <c r="H2301" s="1">
        <f>VLOOKUP(G2301,Sheet2!$E$5:$F$74,2,FALSE)</f>
        <v>43951</v>
      </c>
      <c r="I2301">
        <v>0.58768805283080505</v>
      </c>
      <c r="J2301">
        <v>8</v>
      </c>
      <c r="K2301" t="s">
        <v>472</v>
      </c>
    </row>
    <row r="2302" spans="1:11" x14ac:dyDescent="0.25">
      <c r="A2302" t="s">
        <v>43</v>
      </c>
      <c r="B2302" t="s">
        <v>44</v>
      </c>
      <c r="C2302" t="s">
        <v>9</v>
      </c>
      <c r="D2302">
        <v>1701583</v>
      </c>
      <c r="E2302" t="s">
        <v>10</v>
      </c>
      <c r="F2302">
        <v>0</v>
      </c>
      <c r="G2302" t="s">
        <v>439</v>
      </c>
      <c r="H2302" s="1">
        <f>VLOOKUP(G2302,Sheet2!$E$5:$F$74,2,FALSE)</f>
        <v>43982</v>
      </c>
      <c r="I2302">
        <v>0</v>
      </c>
      <c r="J2302">
        <v>8</v>
      </c>
      <c r="K2302" t="s">
        <v>472</v>
      </c>
    </row>
    <row r="2303" spans="1:11" x14ac:dyDescent="0.25">
      <c r="A2303" t="s">
        <v>43</v>
      </c>
      <c r="B2303" t="s">
        <v>44</v>
      </c>
      <c r="C2303" t="s">
        <v>9</v>
      </c>
      <c r="D2303">
        <v>1701583</v>
      </c>
      <c r="E2303" t="s">
        <v>10</v>
      </c>
      <c r="F2303">
        <v>4</v>
      </c>
      <c r="G2303" t="s">
        <v>440</v>
      </c>
      <c r="H2303" s="1">
        <f>VLOOKUP(G2303,Sheet2!$E$5:$F$74,2,FALSE)</f>
        <v>43982</v>
      </c>
      <c r="I2303">
        <v>2.3507522113232202</v>
      </c>
      <c r="J2303">
        <v>12</v>
      </c>
      <c r="K2303" t="s">
        <v>472</v>
      </c>
    </row>
    <row r="2304" spans="1:11" x14ac:dyDescent="0.25">
      <c r="A2304" t="s">
        <v>43</v>
      </c>
      <c r="B2304" t="s">
        <v>44</v>
      </c>
      <c r="C2304" t="s">
        <v>9</v>
      </c>
      <c r="D2304">
        <v>1701583</v>
      </c>
      <c r="E2304" t="s">
        <v>10</v>
      </c>
      <c r="F2304">
        <v>2</v>
      </c>
      <c r="G2304" t="s">
        <v>441</v>
      </c>
      <c r="H2304" s="1">
        <f>VLOOKUP(G2304,Sheet2!$E$5:$F$74,2,FALSE)</f>
        <v>43982</v>
      </c>
      <c r="I2304">
        <v>3.5261283169848299</v>
      </c>
      <c r="J2304">
        <v>14</v>
      </c>
      <c r="K2304" t="s">
        <v>472</v>
      </c>
    </row>
    <row r="2305" spans="1:11" x14ac:dyDescent="0.25">
      <c r="A2305" t="s">
        <v>43</v>
      </c>
      <c r="B2305" t="s">
        <v>44</v>
      </c>
      <c r="C2305" t="s">
        <v>9</v>
      </c>
      <c r="D2305">
        <v>1701583</v>
      </c>
      <c r="E2305" t="s">
        <v>10</v>
      </c>
      <c r="F2305">
        <v>5</v>
      </c>
      <c r="G2305" t="s">
        <v>442</v>
      </c>
      <c r="H2305" s="1">
        <f>VLOOKUP(G2305,Sheet2!$E$5:$F$74,2,FALSE)</f>
        <v>43982</v>
      </c>
      <c r="I2305">
        <v>4.1138163698156403</v>
      </c>
      <c r="J2305">
        <v>19</v>
      </c>
      <c r="K2305" t="s">
        <v>472</v>
      </c>
    </row>
    <row r="2306" spans="1:11" x14ac:dyDescent="0.25">
      <c r="A2306" t="s">
        <v>43</v>
      </c>
      <c r="B2306" t="s">
        <v>44</v>
      </c>
      <c r="C2306" t="s">
        <v>9</v>
      </c>
      <c r="D2306">
        <v>1701583</v>
      </c>
      <c r="E2306" t="s">
        <v>10</v>
      </c>
      <c r="F2306">
        <v>7</v>
      </c>
      <c r="G2306" t="s">
        <v>443</v>
      </c>
      <c r="H2306" s="1">
        <f>VLOOKUP(G2306,Sheet2!$E$5:$F$74,2,FALSE)</f>
        <v>44012</v>
      </c>
      <c r="I2306">
        <v>7.0522566339696597</v>
      </c>
      <c r="J2306">
        <v>26</v>
      </c>
      <c r="K2306" t="s">
        <v>472</v>
      </c>
    </row>
    <row r="2307" spans="1:11" x14ac:dyDescent="0.25">
      <c r="A2307" t="s">
        <v>43</v>
      </c>
      <c r="B2307" t="s">
        <v>44</v>
      </c>
      <c r="C2307" t="s">
        <v>9</v>
      </c>
      <c r="D2307">
        <v>1701583</v>
      </c>
      <c r="E2307" t="s">
        <v>10</v>
      </c>
      <c r="F2307">
        <v>17</v>
      </c>
      <c r="G2307" t="s">
        <v>444</v>
      </c>
      <c r="H2307" s="1">
        <f>VLOOKUP(G2307,Sheet2!$E$5:$F$74,2,FALSE)</f>
        <v>44012</v>
      </c>
      <c r="I2307">
        <v>14.1045132679393</v>
      </c>
      <c r="J2307">
        <v>43</v>
      </c>
      <c r="K2307" t="s">
        <v>472</v>
      </c>
    </row>
    <row r="2308" spans="1:11" x14ac:dyDescent="0.25">
      <c r="A2308" t="s">
        <v>43</v>
      </c>
      <c r="B2308" t="s">
        <v>44</v>
      </c>
      <c r="C2308" t="s">
        <v>9</v>
      </c>
      <c r="D2308">
        <v>1701583</v>
      </c>
      <c r="E2308" t="s">
        <v>10</v>
      </c>
      <c r="F2308">
        <v>20</v>
      </c>
      <c r="G2308" t="s">
        <v>445</v>
      </c>
      <c r="H2308" s="1">
        <f>VLOOKUP(G2308,Sheet2!$E$5:$F$74,2,FALSE)</f>
        <v>44012</v>
      </c>
      <c r="I2308">
        <v>21.744457954739801</v>
      </c>
      <c r="J2308">
        <v>63</v>
      </c>
      <c r="K2308" t="s">
        <v>472</v>
      </c>
    </row>
    <row r="2309" spans="1:11" x14ac:dyDescent="0.25">
      <c r="A2309" t="s">
        <v>43</v>
      </c>
      <c r="B2309" t="s">
        <v>44</v>
      </c>
      <c r="C2309" t="s">
        <v>9</v>
      </c>
      <c r="D2309">
        <v>1701583</v>
      </c>
      <c r="E2309" t="s">
        <v>10</v>
      </c>
      <c r="F2309">
        <v>20</v>
      </c>
      <c r="G2309" t="s">
        <v>446</v>
      </c>
      <c r="H2309" s="1">
        <f>VLOOKUP(G2309,Sheet2!$E$5:$F$74,2,FALSE)</f>
        <v>44012</v>
      </c>
      <c r="I2309">
        <v>23.507522113232199</v>
      </c>
      <c r="J2309">
        <v>83</v>
      </c>
      <c r="K2309" t="s">
        <v>472</v>
      </c>
    </row>
    <row r="2310" spans="1:11" x14ac:dyDescent="0.25">
      <c r="A2310" t="s">
        <v>43</v>
      </c>
      <c r="B2310" t="s">
        <v>44</v>
      </c>
      <c r="C2310" t="s">
        <v>9</v>
      </c>
      <c r="D2310">
        <v>1701583</v>
      </c>
      <c r="E2310" t="s">
        <v>10</v>
      </c>
      <c r="F2310">
        <v>14</v>
      </c>
      <c r="G2310" t="s">
        <v>447</v>
      </c>
      <c r="H2310" s="1">
        <f>VLOOKUP(G2310,Sheet2!$E$5:$F$74,2,FALSE)</f>
        <v>44043</v>
      </c>
      <c r="I2310">
        <v>19.981393796247399</v>
      </c>
      <c r="J2310">
        <v>97</v>
      </c>
      <c r="K2310" t="s">
        <v>472</v>
      </c>
    </row>
    <row r="2311" spans="1:11" x14ac:dyDescent="0.25">
      <c r="A2311" t="s">
        <v>43</v>
      </c>
      <c r="B2311" t="s">
        <v>44</v>
      </c>
      <c r="C2311" t="s">
        <v>9</v>
      </c>
      <c r="D2311">
        <v>1701583</v>
      </c>
      <c r="E2311" t="s">
        <v>10</v>
      </c>
      <c r="F2311">
        <v>12</v>
      </c>
      <c r="G2311" t="s">
        <v>448</v>
      </c>
      <c r="H2311" s="1">
        <f>VLOOKUP(G2311,Sheet2!$E$5:$F$74,2,FALSE)</f>
        <v>44043</v>
      </c>
      <c r="I2311">
        <v>15.2798893736009</v>
      </c>
      <c r="J2311">
        <v>109</v>
      </c>
      <c r="K2311" t="s">
        <v>472</v>
      </c>
    </row>
    <row r="2312" spans="1:11" x14ac:dyDescent="0.25">
      <c r="A2312" t="s">
        <v>43</v>
      </c>
      <c r="B2312" t="s">
        <v>44</v>
      </c>
      <c r="C2312" t="s">
        <v>9</v>
      </c>
      <c r="D2312">
        <v>1701583</v>
      </c>
      <c r="E2312" t="s">
        <v>10</v>
      </c>
      <c r="F2312">
        <v>17</v>
      </c>
      <c r="G2312" t="s">
        <v>449</v>
      </c>
      <c r="H2312" s="1">
        <f>VLOOKUP(G2312,Sheet2!$E$5:$F$74,2,FALSE)</f>
        <v>44043</v>
      </c>
      <c r="I2312">
        <v>17.042953532093399</v>
      </c>
      <c r="J2312">
        <v>126</v>
      </c>
      <c r="K2312" t="s">
        <v>472</v>
      </c>
    </row>
    <row r="2313" spans="1:11" x14ac:dyDescent="0.25">
      <c r="A2313" t="s">
        <v>43</v>
      </c>
      <c r="B2313" t="s">
        <v>44</v>
      </c>
      <c r="C2313" t="s">
        <v>9</v>
      </c>
      <c r="D2313">
        <v>1701583</v>
      </c>
      <c r="E2313" t="s">
        <v>10</v>
      </c>
      <c r="F2313">
        <v>14</v>
      </c>
      <c r="G2313" t="s">
        <v>450</v>
      </c>
      <c r="H2313" s="1">
        <f>VLOOKUP(G2313,Sheet2!$E$5:$F$74,2,FALSE)</f>
        <v>44043</v>
      </c>
      <c r="I2313">
        <v>18.218329637755001</v>
      </c>
      <c r="J2313">
        <v>140</v>
      </c>
      <c r="K2313" t="s">
        <v>472</v>
      </c>
    </row>
    <row r="2314" spans="1:11" x14ac:dyDescent="0.25">
      <c r="A2314" t="s">
        <v>43</v>
      </c>
      <c r="B2314" t="s">
        <v>44</v>
      </c>
      <c r="C2314" t="s">
        <v>9</v>
      </c>
      <c r="D2314">
        <v>1701583</v>
      </c>
      <c r="E2314" t="s">
        <v>10</v>
      </c>
      <c r="F2314">
        <v>7</v>
      </c>
      <c r="G2314" t="s">
        <v>451</v>
      </c>
      <c r="H2314" s="1">
        <f>VLOOKUP(G2314,Sheet2!$E$5:$F$74,2,FALSE)</f>
        <v>44043</v>
      </c>
      <c r="I2314">
        <v>12.3414491094469</v>
      </c>
      <c r="J2314">
        <v>147</v>
      </c>
      <c r="K2314" t="s">
        <v>472</v>
      </c>
    </row>
    <row r="2315" spans="1:11" x14ac:dyDescent="0.25">
      <c r="A2315" t="s">
        <v>43</v>
      </c>
      <c r="B2315" t="s">
        <v>44</v>
      </c>
      <c r="C2315" t="s">
        <v>9</v>
      </c>
      <c r="D2315">
        <v>1701583</v>
      </c>
      <c r="E2315" t="s">
        <v>10</v>
      </c>
      <c r="F2315">
        <v>15</v>
      </c>
      <c r="G2315" t="s">
        <v>452</v>
      </c>
      <c r="H2315" s="1">
        <f>VLOOKUP(G2315,Sheet2!$E$5:$F$74,2,FALSE)</f>
        <v>44074</v>
      </c>
      <c r="I2315">
        <v>12.9291371622777</v>
      </c>
      <c r="J2315">
        <v>162</v>
      </c>
      <c r="K2315" t="s">
        <v>472</v>
      </c>
    </row>
    <row r="2316" spans="1:11" x14ac:dyDescent="0.25">
      <c r="A2316" t="s">
        <v>43</v>
      </c>
      <c r="B2316" t="s">
        <v>44</v>
      </c>
      <c r="C2316" t="s">
        <v>9</v>
      </c>
      <c r="D2316">
        <v>1701583</v>
      </c>
      <c r="E2316" t="s">
        <v>10</v>
      </c>
      <c r="F2316">
        <v>8</v>
      </c>
      <c r="G2316" t="s">
        <v>453</v>
      </c>
      <c r="H2316" s="1">
        <f>VLOOKUP(G2316,Sheet2!$E$5:$F$74,2,FALSE)</f>
        <v>44074</v>
      </c>
      <c r="I2316">
        <v>13.516825215108501</v>
      </c>
      <c r="J2316">
        <v>170</v>
      </c>
      <c r="K2316" t="s">
        <v>472</v>
      </c>
    </row>
    <row r="2317" spans="1:11" x14ac:dyDescent="0.25">
      <c r="A2317" t="s">
        <v>43</v>
      </c>
      <c r="B2317" t="s">
        <v>44</v>
      </c>
      <c r="C2317" t="s">
        <v>9</v>
      </c>
      <c r="D2317">
        <v>1701583</v>
      </c>
      <c r="E2317" t="s">
        <v>10</v>
      </c>
      <c r="F2317">
        <v>14</v>
      </c>
      <c r="G2317" t="s">
        <v>454</v>
      </c>
      <c r="H2317" s="1">
        <f>VLOOKUP(G2317,Sheet2!$E$5:$F$74,2,FALSE)</f>
        <v>44074</v>
      </c>
      <c r="I2317">
        <v>12.9291371622777</v>
      </c>
      <c r="J2317">
        <v>184</v>
      </c>
      <c r="K2317" t="s">
        <v>472</v>
      </c>
    </row>
    <row r="2318" spans="1:11" x14ac:dyDescent="0.25">
      <c r="A2318" t="s">
        <v>43</v>
      </c>
      <c r="B2318" t="s">
        <v>44</v>
      </c>
      <c r="C2318" t="s">
        <v>9</v>
      </c>
      <c r="D2318">
        <v>1701583</v>
      </c>
      <c r="E2318" t="s">
        <v>10</v>
      </c>
      <c r="F2318">
        <v>5</v>
      </c>
      <c r="G2318" t="s">
        <v>455</v>
      </c>
      <c r="H2318" s="1">
        <f>VLOOKUP(G2318,Sheet2!$E$5:$F$74,2,FALSE)</f>
        <v>44074</v>
      </c>
      <c r="I2318">
        <v>11.1660730037853</v>
      </c>
      <c r="J2318">
        <v>189</v>
      </c>
      <c r="K2318" t="s">
        <v>472</v>
      </c>
    </row>
    <row r="2319" spans="1:11" x14ac:dyDescent="0.25">
      <c r="A2319" t="s">
        <v>43</v>
      </c>
      <c r="B2319" t="s">
        <v>44</v>
      </c>
      <c r="C2319" t="s">
        <v>9</v>
      </c>
      <c r="D2319">
        <v>1701583</v>
      </c>
      <c r="E2319" t="s">
        <v>10</v>
      </c>
      <c r="F2319">
        <v>9</v>
      </c>
      <c r="G2319" t="s">
        <v>456</v>
      </c>
      <c r="H2319" s="1">
        <f>VLOOKUP(G2319,Sheet2!$E$5:$F$74,2,FALSE)</f>
        <v>44104</v>
      </c>
      <c r="I2319">
        <v>8.2276327396312698</v>
      </c>
      <c r="J2319">
        <v>198</v>
      </c>
      <c r="K2319" t="s">
        <v>472</v>
      </c>
    </row>
    <row r="2320" spans="1:11" x14ac:dyDescent="0.25">
      <c r="A2320" t="s">
        <v>43</v>
      </c>
      <c r="B2320" t="s">
        <v>44</v>
      </c>
      <c r="C2320" t="s">
        <v>9</v>
      </c>
      <c r="D2320">
        <v>1701583</v>
      </c>
      <c r="E2320" t="s">
        <v>10</v>
      </c>
      <c r="F2320">
        <v>14</v>
      </c>
      <c r="G2320" t="s">
        <v>457</v>
      </c>
      <c r="H2320" s="1">
        <f>VLOOKUP(G2320,Sheet2!$E$5:$F$74,2,FALSE)</f>
        <v>44104</v>
      </c>
      <c r="I2320">
        <v>13.516825215108501</v>
      </c>
      <c r="J2320">
        <v>212</v>
      </c>
      <c r="K2320" t="s">
        <v>472</v>
      </c>
    </row>
    <row r="2321" spans="1:11" x14ac:dyDescent="0.25">
      <c r="A2321" t="s">
        <v>43</v>
      </c>
      <c r="B2321" t="s">
        <v>44</v>
      </c>
      <c r="C2321" t="s">
        <v>9</v>
      </c>
      <c r="D2321">
        <v>1701583</v>
      </c>
      <c r="E2321" t="s">
        <v>10</v>
      </c>
      <c r="F2321">
        <v>9</v>
      </c>
      <c r="G2321" t="s">
        <v>458</v>
      </c>
      <c r="H2321" s="1">
        <f>VLOOKUP(G2321,Sheet2!$E$5:$F$74,2,FALSE)</f>
        <v>44104</v>
      </c>
      <c r="I2321">
        <v>13.516825215108501</v>
      </c>
      <c r="J2321">
        <v>221</v>
      </c>
      <c r="K2321" t="s">
        <v>472</v>
      </c>
    </row>
    <row r="2322" spans="1:11" x14ac:dyDescent="0.25">
      <c r="A2322" t="s">
        <v>43</v>
      </c>
      <c r="B2322" t="s">
        <v>44</v>
      </c>
      <c r="C2322" t="s">
        <v>9</v>
      </c>
      <c r="D2322">
        <v>1701583</v>
      </c>
      <c r="E2322" t="s">
        <v>10</v>
      </c>
      <c r="F2322">
        <v>21</v>
      </c>
      <c r="G2322" t="s">
        <v>459</v>
      </c>
      <c r="H2322" s="1">
        <f>VLOOKUP(G2322,Sheet2!$E$5:$F$74,2,FALSE)</f>
        <v>44104</v>
      </c>
      <c r="I2322">
        <v>17.630641584924199</v>
      </c>
      <c r="J2322">
        <v>242</v>
      </c>
      <c r="K2322" t="s">
        <v>472</v>
      </c>
    </row>
    <row r="2323" spans="1:11" x14ac:dyDescent="0.25">
      <c r="A2323" t="s">
        <v>43</v>
      </c>
      <c r="B2323" t="s">
        <v>44</v>
      </c>
      <c r="C2323" t="s">
        <v>9</v>
      </c>
      <c r="D2323">
        <v>1701583</v>
      </c>
      <c r="E2323" t="s">
        <v>10</v>
      </c>
      <c r="F2323">
        <v>18</v>
      </c>
      <c r="G2323" t="s">
        <v>460</v>
      </c>
      <c r="H2323" s="1">
        <f>VLOOKUP(G2323,Sheet2!$E$5:$F$74,2,FALSE)</f>
        <v>44135</v>
      </c>
      <c r="I2323">
        <v>22.919834060401399</v>
      </c>
      <c r="J2323">
        <v>260</v>
      </c>
      <c r="K2323" t="s">
        <v>472</v>
      </c>
    </row>
    <row r="2324" spans="1:11" x14ac:dyDescent="0.25">
      <c r="A2324" t="s">
        <v>43</v>
      </c>
      <c r="B2324" t="s">
        <v>44</v>
      </c>
      <c r="C2324" t="s">
        <v>9</v>
      </c>
      <c r="D2324">
        <v>1701583</v>
      </c>
      <c r="E2324" t="s">
        <v>10</v>
      </c>
      <c r="F2324">
        <v>13</v>
      </c>
      <c r="G2324" t="s">
        <v>461</v>
      </c>
      <c r="H2324" s="1">
        <f>VLOOKUP(G2324,Sheet2!$E$5:$F$74,2,FALSE)</f>
        <v>44135</v>
      </c>
      <c r="I2324">
        <v>18.218329637755001</v>
      </c>
      <c r="J2324">
        <v>273</v>
      </c>
      <c r="K2324" t="s">
        <v>472</v>
      </c>
    </row>
    <row r="2325" spans="1:11" x14ac:dyDescent="0.25">
      <c r="A2325" t="s">
        <v>43</v>
      </c>
      <c r="B2325" t="s">
        <v>44</v>
      </c>
      <c r="C2325" t="s">
        <v>9</v>
      </c>
      <c r="D2325">
        <v>1701583</v>
      </c>
      <c r="E2325" t="s">
        <v>10</v>
      </c>
      <c r="F2325">
        <v>27</v>
      </c>
      <c r="G2325" t="s">
        <v>462</v>
      </c>
      <c r="H2325" s="1">
        <f>VLOOKUP(G2325,Sheet2!$E$5:$F$74,2,FALSE)</f>
        <v>44135</v>
      </c>
      <c r="I2325">
        <v>23.507522113232199</v>
      </c>
      <c r="J2325">
        <v>300</v>
      </c>
      <c r="K2325" t="s">
        <v>472</v>
      </c>
    </row>
    <row r="2326" spans="1:11" x14ac:dyDescent="0.25">
      <c r="A2326" t="s">
        <v>43</v>
      </c>
      <c r="B2326" t="s">
        <v>44</v>
      </c>
      <c r="C2326" t="s">
        <v>9</v>
      </c>
      <c r="D2326">
        <v>1701583</v>
      </c>
      <c r="E2326" t="s">
        <v>10</v>
      </c>
      <c r="F2326">
        <v>12</v>
      </c>
      <c r="G2326" t="s">
        <v>463</v>
      </c>
      <c r="H2326" s="1">
        <f>VLOOKUP(G2326,Sheet2!$E$5:$F$74,2,FALSE)</f>
        <v>44135</v>
      </c>
      <c r="I2326">
        <v>22.919834060401399</v>
      </c>
      <c r="J2326">
        <v>312</v>
      </c>
      <c r="K2326" t="s">
        <v>472</v>
      </c>
    </row>
    <row r="2327" spans="1:11" x14ac:dyDescent="0.25">
      <c r="A2327" t="s">
        <v>43</v>
      </c>
      <c r="B2327" t="s">
        <v>44</v>
      </c>
      <c r="C2327" t="s">
        <v>9</v>
      </c>
      <c r="D2327">
        <v>1701583</v>
      </c>
      <c r="E2327" t="s">
        <v>10</v>
      </c>
      <c r="F2327">
        <v>9</v>
      </c>
      <c r="G2327" t="s">
        <v>464</v>
      </c>
      <c r="H2327" s="1">
        <f>VLOOKUP(G2327,Sheet2!$E$5:$F$74,2,FALSE)</f>
        <v>44135</v>
      </c>
      <c r="I2327">
        <v>12.3414491094469</v>
      </c>
      <c r="J2327">
        <v>321</v>
      </c>
      <c r="K2327" t="s">
        <v>472</v>
      </c>
    </row>
    <row r="2328" spans="1:11" x14ac:dyDescent="0.25">
      <c r="A2328" t="s">
        <v>43</v>
      </c>
      <c r="B2328" t="s">
        <v>44</v>
      </c>
      <c r="C2328" t="s">
        <v>9</v>
      </c>
      <c r="D2328">
        <v>1701583</v>
      </c>
      <c r="E2328" t="s">
        <v>10</v>
      </c>
      <c r="F2328">
        <v>8</v>
      </c>
      <c r="G2328" t="s">
        <v>465</v>
      </c>
      <c r="H2328" s="1">
        <f>VLOOKUP(G2328,Sheet2!$E$5:$F$74,2,FALSE)</f>
        <v>44165</v>
      </c>
      <c r="I2328">
        <v>9.9906968981236908</v>
      </c>
      <c r="J2328">
        <v>329</v>
      </c>
      <c r="K2328" t="s">
        <v>472</v>
      </c>
    </row>
    <row r="2329" spans="1:11" x14ac:dyDescent="0.25">
      <c r="A2329" t="s">
        <v>43</v>
      </c>
      <c r="B2329" t="s">
        <v>44</v>
      </c>
      <c r="C2329" t="s">
        <v>9</v>
      </c>
      <c r="D2329">
        <v>1701583</v>
      </c>
      <c r="E2329" t="s">
        <v>10</v>
      </c>
      <c r="F2329">
        <v>6</v>
      </c>
      <c r="G2329" t="s">
        <v>466</v>
      </c>
      <c r="H2329" s="1">
        <f>VLOOKUP(G2329,Sheet2!$E$5:$F$74,2,FALSE)</f>
        <v>44165</v>
      </c>
      <c r="I2329">
        <v>8.2276327396312698</v>
      </c>
      <c r="J2329">
        <v>335</v>
      </c>
      <c r="K2329" t="s">
        <v>472</v>
      </c>
    </row>
    <row r="2330" spans="1:11" x14ac:dyDescent="0.25">
      <c r="A2330" t="s">
        <v>43</v>
      </c>
      <c r="B2330" t="s">
        <v>44</v>
      </c>
      <c r="C2330" t="s">
        <v>9</v>
      </c>
      <c r="D2330">
        <v>1701583</v>
      </c>
      <c r="E2330" t="s">
        <v>10</v>
      </c>
      <c r="F2330">
        <v>3</v>
      </c>
      <c r="G2330" t="s">
        <v>467</v>
      </c>
      <c r="H2330" s="1">
        <f>VLOOKUP(G2330,Sheet2!$E$5:$F$74,2,FALSE)</f>
        <v>44165</v>
      </c>
      <c r="I2330">
        <v>5.2891924754772504</v>
      </c>
      <c r="J2330">
        <v>338</v>
      </c>
      <c r="K2330" t="s">
        <v>472</v>
      </c>
    </row>
    <row r="2331" spans="1:11" x14ac:dyDescent="0.25">
      <c r="A2331" t="s">
        <v>43</v>
      </c>
      <c r="B2331" t="s">
        <v>44</v>
      </c>
      <c r="C2331" t="s">
        <v>9</v>
      </c>
      <c r="D2331">
        <v>1701583</v>
      </c>
      <c r="E2331" t="s">
        <v>10</v>
      </c>
      <c r="F2331">
        <v>3</v>
      </c>
      <c r="G2331" t="s">
        <v>468</v>
      </c>
      <c r="H2331" s="1">
        <f>VLOOKUP(G2331,Sheet2!$E$5:$F$74,2,FALSE)</f>
        <v>44165</v>
      </c>
      <c r="I2331">
        <v>3.5261283169848299</v>
      </c>
      <c r="J2331">
        <v>341</v>
      </c>
      <c r="K2331" t="s">
        <v>472</v>
      </c>
    </row>
    <row r="2332" spans="1:11" x14ac:dyDescent="0.25">
      <c r="A2332" t="s">
        <v>43</v>
      </c>
      <c r="B2332" t="s">
        <v>44</v>
      </c>
      <c r="C2332" t="s">
        <v>9</v>
      </c>
      <c r="D2332">
        <v>1701583</v>
      </c>
      <c r="E2332" t="s">
        <v>10</v>
      </c>
      <c r="F2332">
        <v>0</v>
      </c>
      <c r="G2332" t="s">
        <v>469</v>
      </c>
      <c r="H2332" s="1">
        <f>VLOOKUP(G2332,Sheet2!$E$5:$F$74,2,FALSE)</f>
        <v>44196</v>
      </c>
      <c r="I2332">
        <v>1.76306415849242</v>
      </c>
      <c r="J2332">
        <v>341</v>
      </c>
      <c r="K2332" t="s">
        <v>472</v>
      </c>
    </row>
    <row r="2333" spans="1:11" x14ac:dyDescent="0.25">
      <c r="A2333" t="s">
        <v>43</v>
      </c>
      <c r="B2333" t="s">
        <v>44</v>
      </c>
      <c r="C2333" t="s">
        <v>9</v>
      </c>
      <c r="D2333">
        <v>1701583</v>
      </c>
      <c r="E2333" t="s">
        <v>10</v>
      </c>
      <c r="F2333">
        <v>7</v>
      </c>
      <c r="G2333" t="s">
        <v>473</v>
      </c>
      <c r="H2333" s="1">
        <f>VLOOKUP(G2333,Sheet2!$E$5:$F$74,2,FALSE)</f>
        <v>44196</v>
      </c>
      <c r="I2333">
        <v>4.1138163698156403</v>
      </c>
      <c r="J2333">
        <v>348</v>
      </c>
      <c r="K2333" t="s">
        <v>472</v>
      </c>
    </row>
    <row r="2334" spans="1:11" x14ac:dyDescent="0.25">
      <c r="A2334" t="s">
        <v>43</v>
      </c>
      <c r="B2334" t="s">
        <v>44</v>
      </c>
      <c r="C2334" t="s">
        <v>9</v>
      </c>
      <c r="D2334">
        <v>1701583</v>
      </c>
      <c r="E2334" t="s">
        <v>10</v>
      </c>
      <c r="F2334">
        <v>1</v>
      </c>
      <c r="G2334" t="s">
        <v>474</v>
      </c>
      <c r="H2334" s="1">
        <f>VLOOKUP(G2334,Sheet2!$E$5:$F$74,2,FALSE)</f>
        <v>44196</v>
      </c>
      <c r="I2334">
        <v>4.7015044226464404</v>
      </c>
      <c r="J2334">
        <v>349</v>
      </c>
      <c r="K2334" t="s">
        <v>472</v>
      </c>
    </row>
    <row r="2335" spans="1:11" x14ac:dyDescent="0.25">
      <c r="A2335" t="s">
        <v>43</v>
      </c>
      <c r="B2335" t="s">
        <v>44</v>
      </c>
      <c r="C2335" t="s">
        <v>9</v>
      </c>
      <c r="D2335">
        <v>1701583</v>
      </c>
      <c r="E2335" t="s">
        <v>10</v>
      </c>
      <c r="F2335">
        <v>2</v>
      </c>
      <c r="G2335" t="s">
        <v>475</v>
      </c>
      <c r="H2335" s="1">
        <f>VLOOKUP(G2335,Sheet2!$E$5:$F$74,2,FALSE)</f>
        <v>44196</v>
      </c>
      <c r="I2335">
        <v>1.76306415849242</v>
      </c>
      <c r="J2335">
        <v>351</v>
      </c>
      <c r="K2335" t="s">
        <v>472</v>
      </c>
    </row>
    <row r="2336" spans="1:11" x14ac:dyDescent="0.25">
      <c r="A2336" t="s">
        <v>43</v>
      </c>
      <c r="B2336" t="s">
        <v>44</v>
      </c>
      <c r="C2336" t="s">
        <v>9</v>
      </c>
      <c r="D2336">
        <v>1701583</v>
      </c>
      <c r="E2336" t="s">
        <v>10</v>
      </c>
      <c r="F2336">
        <v>1</v>
      </c>
      <c r="G2336" t="s">
        <v>476</v>
      </c>
      <c r="H2336" s="1">
        <f>VLOOKUP(G2336,Sheet2!$E$5:$F$74,2,FALSE)</f>
        <v>44196</v>
      </c>
      <c r="I2336">
        <v>1.76306415849242</v>
      </c>
      <c r="J2336">
        <v>352</v>
      </c>
      <c r="K2336" t="s">
        <v>472</v>
      </c>
    </row>
    <row r="2337" spans="1:11" x14ac:dyDescent="0.25">
      <c r="A2337" t="s">
        <v>43</v>
      </c>
      <c r="B2337" t="s">
        <v>44</v>
      </c>
      <c r="C2337" t="s">
        <v>9</v>
      </c>
      <c r="D2337">
        <v>1701583</v>
      </c>
      <c r="E2337" t="s">
        <v>10</v>
      </c>
      <c r="F2337">
        <v>4</v>
      </c>
      <c r="G2337" t="s">
        <v>478</v>
      </c>
      <c r="H2337" s="1">
        <f>VLOOKUP(G2337,Sheet2!$E$5:$F$74,2,FALSE)</f>
        <v>44227</v>
      </c>
      <c r="I2337">
        <v>2.9384402641540301</v>
      </c>
      <c r="J2337">
        <v>356</v>
      </c>
      <c r="K2337" t="s">
        <v>472</v>
      </c>
    </row>
    <row r="2338" spans="1:11" x14ac:dyDescent="0.25">
      <c r="A2338" t="s">
        <v>43</v>
      </c>
      <c r="B2338" t="s">
        <v>44</v>
      </c>
      <c r="C2338" t="s">
        <v>9</v>
      </c>
      <c r="D2338">
        <v>1701583</v>
      </c>
      <c r="E2338" t="s">
        <v>10</v>
      </c>
      <c r="F2338">
        <v>4</v>
      </c>
      <c r="G2338" t="s">
        <v>480</v>
      </c>
      <c r="H2338" s="1">
        <f>VLOOKUP(G2338,Sheet2!$E$5:$F$74,2,FALSE)</f>
        <v>44227</v>
      </c>
      <c r="I2338">
        <v>4.7015044226464404</v>
      </c>
      <c r="J2338">
        <v>360</v>
      </c>
      <c r="K2338" t="s">
        <v>472</v>
      </c>
    </row>
    <row r="2339" spans="1:11" x14ac:dyDescent="0.25">
      <c r="A2339" t="s">
        <v>43</v>
      </c>
      <c r="B2339" t="s">
        <v>44</v>
      </c>
      <c r="C2339" t="s">
        <v>9</v>
      </c>
      <c r="D2339">
        <v>1701583</v>
      </c>
      <c r="E2339" t="s">
        <v>10</v>
      </c>
      <c r="F2339">
        <v>7</v>
      </c>
      <c r="G2339" t="s">
        <v>481</v>
      </c>
      <c r="H2339" s="1">
        <f>VLOOKUP(G2339,Sheet2!$E$5:$F$74,2,FALSE)</f>
        <v>44227</v>
      </c>
      <c r="I2339">
        <v>6.4645685811388596</v>
      </c>
      <c r="J2339">
        <v>367</v>
      </c>
      <c r="K2339" t="s">
        <v>472</v>
      </c>
    </row>
    <row r="2340" spans="1:11" x14ac:dyDescent="0.25">
      <c r="A2340" t="s">
        <v>43</v>
      </c>
      <c r="B2340" t="s">
        <v>44</v>
      </c>
      <c r="C2340" t="s">
        <v>9</v>
      </c>
      <c r="D2340">
        <v>1701583</v>
      </c>
      <c r="E2340" t="s">
        <v>10</v>
      </c>
      <c r="F2340">
        <v>8</v>
      </c>
      <c r="G2340" t="s">
        <v>482</v>
      </c>
      <c r="H2340" s="1">
        <f>VLOOKUP(G2340,Sheet2!$E$5:$F$74,2,FALSE)</f>
        <v>44227</v>
      </c>
      <c r="I2340">
        <v>8.8153207924620798</v>
      </c>
      <c r="J2340">
        <v>375</v>
      </c>
      <c r="K2340" t="s">
        <v>472</v>
      </c>
    </row>
    <row r="2341" spans="1:11" x14ac:dyDescent="0.25">
      <c r="A2341" t="s">
        <v>43</v>
      </c>
      <c r="B2341" t="s">
        <v>44</v>
      </c>
      <c r="C2341" t="s">
        <v>9</v>
      </c>
      <c r="D2341">
        <v>1701583</v>
      </c>
      <c r="E2341" t="s">
        <v>10</v>
      </c>
      <c r="F2341">
        <v>6</v>
      </c>
      <c r="G2341" t="s">
        <v>483</v>
      </c>
      <c r="H2341" s="1">
        <f>VLOOKUP(G2341,Sheet2!$E$5:$F$74,2,FALSE)</f>
        <v>44255</v>
      </c>
      <c r="I2341">
        <v>8.2276327396312698</v>
      </c>
      <c r="J2341">
        <v>381</v>
      </c>
      <c r="K2341" t="s">
        <v>472</v>
      </c>
    </row>
    <row r="2342" spans="1:11" x14ac:dyDescent="0.25">
      <c r="A2342" t="s">
        <v>43</v>
      </c>
      <c r="B2342" t="s">
        <v>44</v>
      </c>
      <c r="C2342" t="s">
        <v>9</v>
      </c>
      <c r="D2342">
        <v>1701583</v>
      </c>
      <c r="E2342" t="s">
        <v>10</v>
      </c>
      <c r="F2342">
        <v>22</v>
      </c>
      <c r="G2342" t="s">
        <v>484</v>
      </c>
      <c r="H2342" s="1">
        <f>VLOOKUP(G2342,Sheet2!$E$5:$F$74,2,FALSE)</f>
        <v>44255</v>
      </c>
      <c r="I2342">
        <v>16.4552654792626</v>
      </c>
      <c r="J2342">
        <v>403</v>
      </c>
      <c r="K2342" t="s">
        <v>472</v>
      </c>
    </row>
    <row r="2343" spans="1:11" x14ac:dyDescent="0.25">
      <c r="A2343" t="s">
        <v>43</v>
      </c>
      <c r="B2343" t="s">
        <v>44</v>
      </c>
      <c r="C2343" t="s">
        <v>9</v>
      </c>
      <c r="D2343">
        <v>1701583</v>
      </c>
      <c r="E2343" t="s">
        <v>10</v>
      </c>
      <c r="F2343">
        <v>23</v>
      </c>
      <c r="G2343" t="s">
        <v>486</v>
      </c>
      <c r="H2343" s="1">
        <f>VLOOKUP(G2343,Sheet2!$E$5:$F$74,2,FALSE)</f>
        <v>44255</v>
      </c>
      <c r="I2343">
        <v>26.445962377386198</v>
      </c>
      <c r="J2343">
        <v>426</v>
      </c>
      <c r="K2343" t="s">
        <v>472</v>
      </c>
    </row>
    <row r="2344" spans="1:11" x14ac:dyDescent="0.25">
      <c r="A2344" t="s">
        <v>43</v>
      </c>
      <c r="B2344" t="s">
        <v>44</v>
      </c>
      <c r="C2344" t="s">
        <v>9</v>
      </c>
      <c r="D2344">
        <v>1701583</v>
      </c>
      <c r="E2344" t="s">
        <v>10</v>
      </c>
      <c r="F2344">
        <v>23</v>
      </c>
      <c r="G2344" t="s">
        <v>487</v>
      </c>
      <c r="H2344" s="1">
        <f>VLOOKUP(G2344,Sheet2!$E$5:$F$74,2,FALSE)</f>
        <v>44255</v>
      </c>
      <c r="I2344">
        <v>27.033650430217001</v>
      </c>
      <c r="J2344">
        <v>449</v>
      </c>
      <c r="K2344" t="s">
        <v>472</v>
      </c>
    </row>
    <row r="2345" spans="1:11" x14ac:dyDescent="0.25">
      <c r="A2345" t="s">
        <v>43</v>
      </c>
      <c r="B2345" t="s">
        <v>44</v>
      </c>
      <c r="C2345" t="s">
        <v>9</v>
      </c>
      <c r="D2345">
        <v>1701583</v>
      </c>
      <c r="E2345" t="s">
        <v>10</v>
      </c>
      <c r="F2345">
        <v>23</v>
      </c>
      <c r="G2345" t="s">
        <v>488</v>
      </c>
      <c r="H2345" s="1">
        <f>VLOOKUP(G2345,Sheet2!$E$5:$F$74,2,FALSE)</f>
        <v>44286</v>
      </c>
      <c r="I2345">
        <v>27.033650430217001</v>
      </c>
      <c r="J2345">
        <v>472</v>
      </c>
      <c r="K2345" t="s">
        <v>472</v>
      </c>
    </row>
    <row r="2346" spans="1:11" x14ac:dyDescent="0.25">
      <c r="A2346" t="s">
        <v>43</v>
      </c>
      <c r="B2346" t="s">
        <v>44</v>
      </c>
      <c r="C2346" t="s">
        <v>9</v>
      </c>
      <c r="D2346">
        <v>1701583</v>
      </c>
      <c r="E2346" t="s">
        <v>10</v>
      </c>
      <c r="F2346">
        <v>12</v>
      </c>
      <c r="G2346" t="s">
        <v>489</v>
      </c>
      <c r="H2346" s="1">
        <f>VLOOKUP(G2346,Sheet2!$E$5:$F$74,2,FALSE)</f>
        <v>44286</v>
      </c>
      <c r="I2346">
        <v>20.569081849078199</v>
      </c>
      <c r="J2346">
        <v>484</v>
      </c>
      <c r="K2346" t="s">
        <v>472</v>
      </c>
    </row>
    <row r="2347" spans="1:11" x14ac:dyDescent="0.25">
      <c r="A2347" t="s">
        <v>43</v>
      </c>
      <c r="B2347" t="s">
        <v>44</v>
      </c>
      <c r="C2347" t="s">
        <v>9</v>
      </c>
      <c r="D2347">
        <v>1701583</v>
      </c>
      <c r="E2347" t="s">
        <v>10</v>
      </c>
      <c r="F2347">
        <v>16</v>
      </c>
      <c r="G2347" t="s">
        <v>490</v>
      </c>
      <c r="H2347" s="1">
        <f>VLOOKUP(G2347,Sheet2!$E$5:$F$74,2,FALSE)</f>
        <v>44286</v>
      </c>
      <c r="I2347">
        <v>16.4552654792626</v>
      </c>
      <c r="J2347">
        <v>500</v>
      </c>
      <c r="K2347" t="s">
        <v>472</v>
      </c>
    </row>
    <row r="2348" spans="1:11" x14ac:dyDescent="0.25">
      <c r="A2348" t="s">
        <v>43</v>
      </c>
      <c r="B2348" t="s">
        <v>44</v>
      </c>
      <c r="C2348" t="s">
        <v>9</v>
      </c>
      <c r="D2348">
        <v>1701583</v>
      </c>
      <c r="E2348" t="s">
        <v>10</v>
      </c>
      <c r="F2348">
        <v>13</v>
      </c>
      <c r="G2348" t="s">
        <v>491</v>
      </c>
      <c r="H2348" s="1">
        <f>VLOOKUP(G2348,Sheet2!$E$5:$F$74,2,FALSE)</f>
        <v>44286</v>
      </c>
      <c r="I2348">
        <v>17.042953532093399</v>
      </c>
      <c r="J2348">
        <v>513</v>
      </c>
      <c r="K2348" t="s">
        <v>472</v>
      </c>
    </row>
    <row r="2349" spans="1:11" x14ac:dyDescent="0.25">
      <c r="A2349" t="s">
        <v>43</v>
      </c>
      <c r="B2349" t="s">
        <v>44</v>
      </c>
      <c r="C2349" t="s">
        <v>9</v>
      </c>
      <c r="D2349">
        <v>1701583</v>
      </c>
      <c r="E2349" t="s">
        <v>10</v>
      </c>
      <c r="F2349">
        <v>23</v>
      </c>
      <c r="G2349" t="s">
        <v>492</v>
      </c>
      <c r="H2349" s="1">
        <f>VLOOKUP(G2349,Sheet2!$E$5:$F$74,2,FALSE)</f>
        <v>44286</v>
      </c>
      <c r="I2349">
        <v>21.156769901909001</v>
      </c>
      <c r="J2349">
        <v>536</v>
      </c>
      <c r="K2349" t="s">
        <v>472</v>
      </c>
    </row>
    <row r="2350" spans="1:11" x14ac:dyDescent="0.25">
      <c r="A2350" t="s">
        <v>43</v>
      </c>
      <c r="B2350" t="s">
        <v>44</v>
      </c>
      <c r="C2350" t="s">
        <v>9</v>
      </c>
      <c r="D2350">
        <v>1701583</v>
      </c>
      <c r="E2350" t="s">
        <v>10</v>
      </c>
      <c r="F2350">
        <v>21</v>
      </c>
      <c r="G2350" t="s">
        <v>493</v>
      </c>
      <c r="H2350" s="1">
        <f>VLOOKUP(G2350,Sheet2!$E$5:$F$74,2,FALSE)</f>
        <v>44316</v>
      </c>
      <c r="I2350">
        <v>25.858274324555399</v>
      </c>
      <c r="J2350">
        <v>557</v>
      </c>
      <c r="K2350" t="s">
        <v>472</v>
      </c>
    </row>
    <row r="2351" spans="1:11" x14ac:dyDescent="0.25">
      <c r="A2351" t="s">
        <v>43</v>
      </c>
      <c r="B2351" t="s">
        <v>44</v>
      </c>
      <c r="C2351" t="s">
        <v>9</v>
      </c>
      <c r="D2351">
        <v>1701583</v>
      </c>
      <c r="E2351" t="s">
        <v>10</v>
      </c>
      <c r="F2351">
        <v>37</v>
      </c>
      <c r="G2351" t="s">
        <v>494</v>
      </c>
      <c r="H2351" s="1">
        <f>VLOOKUP(G2351,Sheet2!$E$5:$F$74,2,FALSE)</f>
        <v>44316</v>
      </c>
      <c r="I2351">
        <v>34.085907064186699</v>
      </c>
      <c r="J2351">
        <v>594</v>
      </c>
      <c r="K2351" t="s">
        <v>472</v>
      </c>
    </row>
    <row r="2352" spans="1:11" x14ac:dyDescent="0.25">
      <c r="A2352" t="s">
        <v>43</v>
      </c>
      <c r="B2352" t="s">
        <v>44</v>
      </c>
      <c r="C2352" t="s">
        <v>9</v>
      </c>
      <c r="D2352">
        <v>1701583</v>
      </c>
      <c r="E2352" t="s">
        <v>10</v>
      </c>
      <c r="F2352">
        <v>31</v>
      </c>
      <c r="G2352" t="s">
        <v>520</v>
      </c>
      <c r="H2352" s="1">
        <f>VLOOKUP(G2352,Sheet2!$E$5:$F$74,2,FALSE)</f>
        <v>44316</v>
      </c>
      <c r="I2352">
        <v>39.962787592494799</v>
      </c>
      <c r="J2352">
        <v>625</v>
      </c>
      <c r="K2352" t="s">
        <v>472</v>
      </c>
    </row>
    <row r="2353" spans="1:11" x14ac:dyDescent="0.25">
      <c r="A2353" t="s">
        <v>43</v>
      </c>
      <c r="B2353" t="s">
        <v>44</v>
      </c>
      <c r="C2353" t="s">
        <v>9</v>
      </c>
      <c r="D2353">
        <v>1701583</v>
      </c>
      <c r="E2353" t="s">
        <v>10</v>
      </c>
      <c r="F2353">
        <v>27</v>
      </c>
      <c r="G2353" t="s">
        <v>521</v>
      </c>
      <c r="H2353" s="1">
        <f>VLOOKUP(G2353,Sheet2!$E$5:$F$74,2,FALSE)</f>
        <v>44316</v>
      </c>
      <c r="I2353">
        <v>34.085907064186699</v>
      </c>
      <c r="J2353">
        <v>652</v>
      </c>
      <c r="K2353" t="s">
        <v>472</v>
      </c>
    </row>
    <row r="2354" spans="1:11" x14ac:dyDescent="0.25">
      <c r="A2354" t="s">
        <v>45</v>
      </c>
      <c r="B2354" t="s">
        <v>46</v>
      </c>
      <c r="C2354" t="s">
        <v>9</v>
      </c>
      <c r="D2354">
        <v>164689383</v>
      </c>
      <c r="E2354" t="s">
        <v>421</v>
      </c>
      <c r="F2354">
        <v>3</v>
      </c>
      <c r="G2354" t="s">
        <v>470</v>
      </c>
      <c r="H2354" s="1">
        <f>VLOOKUP(G2354,Sheet2!$E$5:$F$74,2,FALSE)</f>
        <v>43921</v>
      </c>
      <c r="J2354">
        <v>3</v>
      </c>
      <c r="K2354" t="s">
        <v>472</v>
      </c>
    </row>
    <row r="2355" spans="1:11" x14ac:dyDescent="0.25">
      <c r="A2355" t="s">
        <v>45</v>
      </c>
      <c r="B2355" t="s">
        <v>46</v>
      </c>
      <c r="C2355" t="s">
        <v>9</v>
      </c>
      <c r="D2355">
        <v>164689383</v>
      </c>
      <c r="E2355" t="s">
        <v>421</v>
      </c>
      <c r="F2355">
        <v>0</v>
      </c>
      <c r="G2355" t="s">
        <v>431</v>
      </c>
      <c r="H2355" s="1">
        <f>VLOOKUP(G2355,Sheet2!$E$5:$F$74,2,FALSE)</f>
        <v>43921</v>
      </c>
      <c r="I2355">
        <v>1.8216110506650001E-3</v>
      </c>
      <c r="J2355">
        <v>3</v>
      </c>
      <c r="K2355" t="s">
        <v>472</v>
      </c>
    </row>
    <row r="2356" spans="1:11" x14ac:dyDescent="0.25">
      <c r="A2356" t="s">
        <v>45</v>
      </c>
      <c r="B2356" t="s">
        <v>46</v>
      </c>
      <c r="C2356" t="s">
        <v>9</v>
      </c>
      <c r="D2356">
        <v>164689383</v>
      </c>
      <c r="E2356" t="s">
        <v>421</v>
      </c>
      <c r="F2356">
        <v>24</v>
      </c>
      <c r="G2356" t="s">
        <v>432</v>
      </c>
      <c r="H2356" s="1">
        <f>VLOOKUP(G2356,Sheet2!$E$5:$F$74,2,FALSE)</f>
        <v>43921</v>
      </c>
      <c r="I2356">
        <v>1.4572888405320001E-2</v>
      </c>
      <c r="J2356">
        <v>27</v>
      </c>
      <c r="K2356" t="s">
        <v>472</v>
      </c>
    </row>
    <row r="2357" spans="1:11" x14ac:dyDescent="0.25">
      <c r="A2357" t="s">
        <v>45</v>
      </c>
      <c r="B2357" t="s">
        <v>46</v>
      </c>
      <c r="C2357" t="s">
        <v>9</v>
      </c>
      <c r="D2357">
        <v>164689383</v>
      </c>
      <c r="E2357" t="s">
        <v>421</v>
      </c>
      <c r="F2357">
        <v>22</v>
      </c>
      <c r="G2357" t="s">
        <v>433</v>
      </c>
      <c r="H2357" s="1">
        <f>VLOOKUP(G2357,Sheet2!$E$5:$F$74,2,FALSE)</f>
        <v>43921</v>
      </c>
      <c r="I2357">
        <v>2.7931369443529998E-2</v>
      </c>
      <c r="J2357">
        <v>49</v>
      </c>
      <c r="K2357" t="s">
        <v>472</v>
      </c>
    </row>
    <row r="2358" spans="1:11" x14ac:dyDescent="0.25">
      <c r="A2358" t="s">
        <v>45</v>
      </c>
      <c r="B2358" t="s">
        <v>46</v>
      </c>
      <c r="C2358" t="s">
        <v>9</v>
      </c>
      <c r="D2358">
        <v>164689383</v>
      </c>
      <c r="E2358" t="s">
        <v>421</v>
      </c>
      <c r="F2358">
        <v>39</v>
      </c>
      <c r="G2358" t="s">
        <v>434</v>
      </c>
      <c r="H2358" s="1">
        <f>VLOOKUP(G2358,Sheet2!$E$5:$F$74,2,FALSE)</f>
        <v>43951</v>
      </c>
      <c r="I2358">
        <v>3.7039424696854902E-2</v>
      </c>
      <c r="J2358">
        <v>88</v>
      </c>
      <c r="K2358" t="s">
        <v>472</v>
      </c>
    </row>
    <row r="2359" spans="1:11" x14ac:dyDescent="0.25">
      <c r="A2359" t="s">
        <v>45</v>
      </c>
      <c r="B2359" t="s">
        <v>46</v>
      </c>
      <c r="C2359" t="s">
        <v>9</v>
      </c>
      <c r="D2359">
        <v>164689383</v>
      </c>
      <c r="E2359" t="s">
        <v>421</v>
      </c>
      <c r="F2359">
        <v>533</v>
      </c>
      <c r="G2359" t="s">
        <v>435</v>
      </c>
      <c r="H2359" s="1">
        <f>VLOOKUP(G2359,Sheet2!$E$5:$F$74,2,FALSE)</f>
        <v>43951</v>
      </c>
      <c r="I2359">
        <v>0.34732050699345901</v>
      </c>
      <c r="J2359">
        <v>621</v>
      </c>
      <c r="K2359" t="s">
        <v>472</v>
      </c>
    </row>
    <row r="2360" spans="1:11" x14ac:dyDescent="0.25">
      <c r="A2360" t="s">
        <v>45</v>
      </c>
      <c r="B2360" t="s">
        <v>46</v>
      </c>
      <c r="C2360" t="s">
        <v>9</v>
      </c>
      <c r="D2360">
        <v>164689383</v>
      </c>
      <c r="E2360" t="s">
        <v>421</v>
      </c>
      <c r="F2360">
        <v>1835</v>
      </c>
      <c r="G2360" t="s">
        <v>436</v>
      </c>
      <c r="H2360" s="1">
        <f>VLOOKUP(G2360,Sheet2!$E$5:$F$74,2,FALSE)</f>
        <v>43951</v>
      </c>
      <c r="I2360">
        <v>1.43785832265824</v>
      </c>
      <c r="J2360">
        <v>2456</v>
      </c>
      <c r="K2360" t="s">
        <v>472</v>
      </c>
    </row>
    <row r="2361" spans="1:11" x14ac:dyDescent="0.25">
      <c r="A2361" t="s">
        <v>45</v>
      </c>
      <c r="B2361" t="s">
        <v>46</v>
      </c>
      <c r="C2361" t="s">
        <v>9</v>
      </c>
      <c r="D2361">
        <v>164689383</v>
      </c>
      <c r="E2361" t="s">
        <v>421</v>
      </c>
      <c r="F2361">
        <v>2960</v>
      </c>
      <c r="G2361" t="s">
        <v>437</v>
      </c>
      <c r="H2361" s="1">
        <f>VLOOKUP(G2361,Sheet2!$E$5:$F$74,2,FALSE)</f>
        <v>43951</v>
      </c>
      <c r="I2361">
        <v>2.9115416626462198</v>
      </c>
      <c r="J2361">
        <v>5416</v>
      </c>
      <c r="K2361" t="s">
        <v>472</v>
      </c>
    </row>
    <row r="2362" spans="1:11" x14ac:dyDescent="0.25">
      <c r="A2362" t="s">
        <v>45</v>
      </c>
      <c r="B2362" t="s">
        <v>46</v>
      </c>
      <c r="C2362" t="s">
        <v>9</v>
      </c>
      <c r="D2362">
        <v>164689383</v>
      </c>
      <c r="E2362" t="s">
        <v>421</v>
      </c>
      <c r="F2362">
        <v>4039</v>
      </c>
      <c r="G2362" t="s">
        <v>438</v>
      </c>
      <c r="H2362" s="1">
        <f>VLOOKUP(G2362,Sheet2!$E$5:$F$74,2,FALSE)</f>
        <v>43951</v>
      </c>
      <c r="I2362">
        <v>4.2498185812014402</v>
      </c>
      <c r="J2362">
        <v>9455</v>
      </c>
      <c r="K2362" t="s">
        <v>472</v>
      </c>
    </row>
    <row r="2363" spans="1:11" x14ac:dyDescent="0.25">
      <c r="A2363" t="s">
        <v>45</v>
      </c>
      <c r="B2363" t="s">
        <v>46</v>
      </c>
      <c r="C2363" t="s">
        <v>9</v>
      </c>
      <c r="D2363">
        <v>164689383</v>
      </c>
      <c r="E2363" t="s">
        <v>421</v>
      </c>
      <c r="F2363">
        <v>5202</v>
      </c>
      <c r="G2363" t="s">
        <v>439</v>
      </c>
      <c r="H2363" s="1">
        <f>VLOOKUP(G2363,Sheet2!$E$5:$F$74,2,FALSE)</f>
        <v>43982</v>
      </c>
      <c r="I2363">
        <v>5.6111692397317396</v>
      </c>
      <c r="J2363">
        <v>14657</v>
      </c>
      <c r="K2363" t="s">
        <v>472</v>
      </c>
    </row>
    <row r="2364" spans="1:11" x14ac:dyDescent="0.25">
      <c r="A2364" t="s">
        <v>45</v>
      </c>
      <c r="B2364" t="s">
        <v>46</v>
      </c>
      <c r="C2364" t="s">
        <v>9</v>
      </c>
      <c r="D2364">
        <v>164689383</v>
      </c>
      <c r="E2364" t="s">
        <v>421</v>
      </c>
      <c r="F2364">
        <v>7611</v>
      </c>
      <c r="G2364" t="s">
        <v>440</v>
      </c>
      <c r="H2364" s="1">
        <f>VLOOKUP(G2364,Sheet2!$E$5:$F$74,2,FALSE)</f>
        <v>43982</v>
      </c>
      <c r="I2364">
        <v>7.7801007973902001</v>
      </c>
      <c r="J2364">
        <v>22268</v>
      </c>
      <c r="K2364" t="s">
        <v>472</v>
      </c>
    </row>
    <row r="2365" spans="1:11" x14ac:dyDescent="0.25">
      <c r="A2365" t="s">
        <v>45</v>
      </c>
      <c r="B2365" t="s">
        <v>46</v>
      </c>
      <c r="C2365" t="s">
        <v>9</v>
      </c>
      <c r="D2365">
        <v>164689383</v>
      </c>
      <c r="E2365" t="s">
        <v>421</v>
      </c>
      <c r="F2365">
        <v>11342</v>
      </c>
      <c r="G2365" t="s">
        <v>441</v>
      </c>
      <c r="H2365" s="1">
        <f>VLOOKUP(G2365,Sheet2!$E$5:$F$74,2,FALSE)</f>
        <v>43982</v>
      </c>
      <c r="I2365">
        <v>11.508331414417899</v>
      </c>
      <c r="J2365">
        <v>33610</v>
      </c>
      <c r="K2365" t="s">
        <v>472</v>
      </c>
    </row>
    <row r="2366" spans="1:11" x14ac:dyDescent="0.25">
      <c r="A2366" t="s">
        <v>45</v>
      </c>
      <c r="B2366" t="s">
        <v>46</v>
      </c>
      <c r="C2366" t="s">
        <v>9</v>
      </c>
      <c r="D2366">
        <v>164689383</v>
      </c>
      <c r="E2366" t="s">
        <v>421</v>
      </c>
      <c r="F2366">
        <v>13543</v>
      </c>
      <c r="G2366" t="s">
        <v>442</v>
      </c>
      <c r="H2366" s="1">
        <f>VLOOKUP(G2366,Sheet2!$E$5:$F$74,2,FALSE)</f>
        <v>43982</v>
      </c>
      <c r="I2366">
        <v>15.110263665266199</v>
      </c>
      <c r="J2366">
        <v>47153</v>
      </c>
      <c r="K2366" t="s">
        <v>472</v>
      </c>
    </row>
    <row r="2367" spans="1:11" x14ac:dyDescent="0.25">
      <c r="A2367" t="s">
        <v>45</v>
      </c>
      <c r="B2367" t="s">
        <v>46</v>
      </c>
      <c r="C2367" t="s">
        <v>9</v>
      </c>
      <c r="D2367">
        <v>164689383</v>
      </c>
      <c r="E2367" t="s">
        <v>421</v>
      </c>
      <c r="F2367">
        <v>18616</v>
      </c>
      <c r="G2367" t="s">
        <v>443</v>
      </c>
      <c r="H2367" s="1">
        <f>VLOOKUP(G2367,Sheet2!$E$5:$F$74,2,FALSE)</f>
        <v>44012</v>
      </c>
      <c r="I2367">
        <v>19.5270632594452</v>
      </c>
      <c r="J2367">
        <v>65769</v>
      </c>
      <c r="K2367" t="s">
        <v>472</v>
      </c>
    </row>
    <row r="2368" spans="1:11" x14ac:dyDescent="0.25">
      <c r="A2368" t="s">
        <v>45</v>
      </c>
      <c r="B2368" t="s">
        <v>46</v>
      </c>
      <c r="C2368" t="s">
        <v>9</v>
      </c>
      <c r="D2368">
        <v>164689383</v>
      </c>
      <c r="E2368" t="s">
        <v>421</v>
      </c>
      <c r="F2368">
        <v>21751</v>
      </c>
      <c r="G2368" t="s">
        <v>444</v>
      </c>
      <c r="H2368" s="1">
        <f>VLOOKUP(G2368,Sheet2!$E$5:$F$74,2,FALSE)</f>
        <v>44012</v>
      </c>
      <c r="I2368">
        <v>24.5109910940646</v>
      </c>
      <c r="J2368">
        <v>87520</v>
      </c>
      <c r="K2368" t="s">
        <v>472</v>
      </c>
    </row>
    <row r="2369" spans="1:11" x14ac:dyDescent="0.25">
      <c r="A2369" t="s">
        <v>45</v>
      </c>
      <c r="B2369" t="s">
        <v>46</v>
      </c>
      <c r="C2369" t="s">
        <v>9</v>
      </c>
      <c r="D2369">
        <v>164689383</v>
      </c>
      <c r="E2369" t="s">
        <v>421</v>
      </c>
      <c r="F2369">
        <v>24786</v>
      </c>
      <c r="G2369" t="s">
        <v>445</v>
      </c>
      <c r="H2369" s="1">
        <f>VLOOKUP(G2369,Sheet2!$E$5:$F$74,2,FALSE)</f>
        <v>44012</v>
      </c>
      <c r="I2369">
        <v>28.257437821599002</v>
      </c>
      <c r="J2369">
        <v>112306</v>
      </c>
      <c r="K2369" t="s">
        <v>472</v>
      </c>
    </row>
    <row r="2370" spans="1:11" x14ac:dyDescent="0.25">
      <c r="A2370" t="s">
        <v>45</v>
      </c>
      <c r="B2370" t="s">
        <v>46</v>
      </c>
      <c r="C2370" t="s">
        <v>9</v>
      </c>
      <c r="D2370">
        <v>164689383</v>
      </c>
      <c r="E2370" t="s">
        <v>421</v>
      </c>
      <c r="F2370">
        <v>25481</v>
      </c>
      <c r="G2370" t="s">
        <v>446</v>
      </c>
      <c r="H2370" s="1">
        <f>VLOOKUP(G2370,Sheet2!$E$5:$F$74,2,FALSE)</f>
        <v>44012</v>
      </c>
      <c r="I2370">
        <v>30.522307561259101</v>
      </c>
      <c r="J2370">
        <v>137787</v>
      </c>
      <c r="K2370" t="s">
        <v>472</v>
      </c>
    </row>
    <row r="2371" spans="1:11" x14ac:dyDescent="0.25">
      <c r="A2371" t="s">
        <v>45</v>
      </c>
      <c r="B2371" t="s">
        <v>46</v>
      </c>
      <c r="C2371" t="s">
        <v>9</v>
      </c>
      <c r="D2371">
        <v>164689383</v>
      </c>
      <c r="E2371" t="s">
        <v>421</v>
      </c>
      <c r="F2371">
        <v>24630</v>
      </c>
      <c r="G2371" t="s">
        <v>447</v>
      </c>
      <c r="H2371" s="1">
        <f>VLOOKUP(G2371,Sheet2!$E$5:$F$74,2,FALSE)</f>
        <v>44043</v>
      </c>
      <c r="I2371">
        <v>30.427583786624599</v>
      </c>
      <c r="J2371">
        <v>162417</v>
      </c>
      <c r="K2371" t="s">
        <v>472</v>
      </c>
    </row>
    <row r="2372" spans="1:11" x14ac:dyDescent="0.25">
      <c r="A2372" t="s">
        <v>45</v>
      </c>
      <c r="B2372" t="s">
        <v>46</v>
      </c>
      <c r="C2372" t="s">
        <v>9</v>
      </c>
      <c r="D2372">
        <v>164689383</v>
      </c>
      <c r="E2372" t="s">
        <v>421</v>
      </c>
      <c r="F2372">
        <v>21378</v>
      </c>
      <c r="G2372" t="s">
        <v>448</v>
      </c>
      <c r="H2372" s="1">
        <f>VLOOKUP(G2372,Sheet2!$E$5:$F$74,2,FALSE)</f>
        <v>44043</v>
      </c>
      <c r="I2372">
        <v>27.936227072998399</v>
      </c>
      <c r="J2372">
        <v>183795</v>
      </c>
      <c r="K2372" t="s">
        <v>472</v>
      </c>
    </row>
    <row r="2373" spans="1:11" x14ac:dyDescent="0.25">
      <c r="A2373" t="s">
        <v>45</v>
      </c>
      <c r="B2373" t="s">
        <v>46</v>
      </c>
      <c r="C2373" t="s">
        <v>9</v>
      </c>
      <c r="D2373">
        <v>164689383</v>
      </c>
      <c r="E2373" t="s">
        <v>421</v>
      </c>
      <c r="F2373">
        <v>20730</v>
      </c>
      <c r="G2373" t="s">
        <v>449</v>
      </c>
      <c r="H2373" s="1">
        <f>VLOOKUP(G2373,Sheet2!$E$5:$F$74,2,FALSE)</f>
        <v>44043</v>
      </c>
      <c r="I2373">
        <v>25.568132707133898</v>
      </c>
      <c r="J2373">
        <v>204525</v>
      </c>
      <c r="K2373" t="s">
        <v>472</v>
      </c>
    </row>
    <row r="2374" spans="1:11" x14ac:dyDescent="0.25">
      <c r="A2374" t="s">
        <v>45</v>
      </c>
      <c r="B2374" t="s">
        <v>46</v>
      </c>
      <c r="C2374" t="s">
        <v>9</v>
      </c>
      <c r="D2374">
        <v>164689383</v>
      </c>
      <c r="E2374" t="s">
        <v>421</v>
      </c>
      <c r="F2374">
        <v>18928</v>
      </c>
      <c r="G2374" t="s">
        <v>450</v>
      </c>
      <c r="H2374" s="1">
        <f>VLOOKUP(G2374,Sheet2!$E$5:$F$74,2,FALSE)</f>
        <v>44043</v>
      </c>
      <c r="I2374">
        <v>24.080483682424099</v>
      </c>
      <c r="J2374">
        <v>223453</v>
      </c>
      <c r="K2374" t="s">
        <v>472</v>
      </c>
    </row>
    <row r="2375" spans="1:11" x14ac:dyDescent="0.25">
      <c r="A2375" t="s">
        <v>45</v>
      </c>
      <c r="B2375" t="s">
        <v>46</v>
      </c>
      <c r="C2375" t="s">
        <v>9</v>
      </c>
      <c r="D2375">
        <v>164689383</v>
      </c>
      <c r="E2375" t="s">
        <v>421</v>
      </c>
      <c r="F2375">
        <v>17293</v>
      </c>
      <c r="G2375" t="s">
        <v>451</v>
      </c>
      <c r="H2375" s="1">
        <f>VLOOKUP(G2375,Sheet2!$E$5:$F$74,2,FALSE)</f>
        <v>44043</v>
      </c>
      <c r="I2375">
        <v>21.993524622045602</v>
      </c>
      <c r="J2375">
        <v>240746</v>
      </c>
      <c r="K2375" t="s">
        <v>472</v>
      </c>
    </row>
    <row r="2376" spans="1:11" x14ac:dyDescent="0.25">
      <c r="A2376" t="s">
        <v>45</v>
      </c>
      <c r="B2376" t="s">
        <v>46</v>
      </c>
      <c r="C2376" t="s">
        <v>9</v>
      </c>
      <c r="D2376">
        <v>164689383</v>
      </c>
      <c r="E2376" t="s">
        <v>421</v>
      </c>
      <c r="F2376">
        <v>16854</v>
      </c>
      <c r="G2376" t="s">
        <v>452</v>
      </c>
      <c r="H2376" s="1">
        <f>VLOOKUP(G2376,Sheet2!$E$5:$F$74,2,FALSE)</f>
        <v>44074</v>
      </c>
      <c r="I2376">
        <v>20.7341841823525</v>
      </c>
      <c r="J2376">
        <v>257600</v>
      </c>
      <c r="K2376" t="s">
        <v>472</v>
      </c>
    </row>
    <row r="2377" spans="1:11" x14ac:dyDescent="0.25">
      <c r="A2377" t="s">
        <v>45</v>
      </c>
      <c r="B2377" t="s">
        <v>46</v>
      </c>
      <c r="C2377" t="s">
        <v>9</v>
      </c>
      <c r="D2377">
        <v>164689383</v>
      </c>
      <c r="E2377" t="s">
        <v>421</v>
      </c>
      <c r="F2377">
        <v>18949</v>
      </c>
      <c r="G2377" t="s">
        <v>453</v>
      </c>
      <c r="H2377" s="1">
        <f>VLOOKUP(G2377,Sheet2!$E$5:$F$74,2,FALSE)</f>
        <v>44074</v>
      </c>
      <c r="I2377">
        <v>21.739713482319601</v>
      </c>
      <c r="J2377">
        <v>276549</v>
      </c>
      <c r="K2377" t="s">
        <v>472</v>
      </c>
    </row>
    <row r="2378" spans="1:11" x14ac:dyDescent="0.25">
      <c r="A2378" t="s">
        <v>45</v>
      </c>
      <c r="B2378" t="s">
        <v>46</v>
      </c>
      <c r="C2378" t="s">
        <v>9</v>
      </c>
      <c r="D2378">
        <v>164689383</v>
      </c>
      <c r="E2378" t="s">
        <v>421</v>
      </c>
      <c r="F2378">
        <v>18049</v>
      </c>
      <c r="G2378" t="s">
        <v>454</v>
      </c>
      <c r="H2378" s="1">
        <f>VLOOKUP(G2378,Sheet2!$E$5:$F$74,2,FALSE)</f>
        <v>44074</v>
      </c>
      <c r="I2378">
        <v>22.465321884167899</v>
      </c>
      <c r="J2378">
        <v>294598</v>
      </c>
      <c r="K2378" t="s">
        <v>472</v>
      </c>
    </row>
    <row r="2379" spans="1:11" x14ac:dyDescent="0.25">
      <c r="A2379" t="s">
        <v>45</v>
      </c>
      <c r="B2379" t="s">
        <v>46</v>
      </c>
      <c r="C2379" t="s">
        <v>9</v>
      </c>
      <c r="D2379">
        <v>164689383</v>
      </c>
      <c r="E2379" t="s">
        <v>421</v>
      </c>
      <c r="F2379">
        <v>16224</v>
      </c>
      <c r="G2379" t="s">
        <v>455</v>
      </c>
      <c r="H2379" s="1">
        <f>VLOOKUP(G2379,Sheet2!$E$5:$F$74,2,FALSE)</f>
        <v>44074</v>
      </c>
      <c r="I2379">
        <v>20.810691846480498</v>
      </c>
      <c r="J2379">
        <v>310822</v>
      </c>
      <c r="K2379" t="s">
        <v>472</v>
      </c>
    </row>
    <row r="2380" spans="1:11" x14ac:dyDescent="0.25">
      <c r="A2380" t="s">
        <v>45</v>
      </c>
      <c r="B2380" t="s">
        <v>46</v>
      </c>
      <c r="C2380" t="s">
        <v>9</v>
      </c>
      <c r="D2380">
        <v>164689383</v>
      </c>
      <c r="E2380" t="s">
        <v>421</v>
      </c>
      <c r="F2380">
        <v>14335</v>
      </c>
      <c r="G2380" t="s">
        <v>456</v>
      </c>
      <c r="H2380" s="1">
        <f>VLOOKUP(G2380,Sheet2!$E$5:$F$74,2,FALSE)</f>
        <v>44104</v>
      </c>
      <c r="I2380">
        <v>18.5555373657572</v>
      </c>
      <c r="J2380">
        <v>325157</v>
      </c>
      <c r="K2380" t="s">
        <v>472</v>
      </c>
    </row>
    <row r="2381" spans="1:11" x14ac:dyDescent="0.25">
      <c r="A2381" t="s">
        <v>45</v>
      </c>
      <c r="B2381" t="s">
        <v>46</v>
      </c>
      <c r="C2381" t="s">
        <v>9</v>
      </c>
      <c r="D2381">
        <v>164689383</v>
      </c>
      <c r="E2381" t="s">
        <v>421</v>
      </c>
      <c r="F2381">
        <v>12363</v>
      </c>
      <c r="G2381" t="s">
        <v>457</v>
      </c>
      <c r="H2381" s="1">
        <f>VLOOKUP(G2381,Sheet2!$E$5:$F$74,2,FALSE)</f>
        <v>44104</v>
      </c>
      <c r="I2381">
        <v>16.211123943551399</v>
      </c>
      <c r="J2381">
        <v>337520</v>
      </c>
      <c r="K2381" t="s">
        <v>472</v>
      </c>
    </row>
    <row r="2382" spans="1:11" x14ac:dyDescent="0.25">
      <c r="A2382" t="s">
        <v>45</v>
      </c>
      <c r="B2382" t="s">
        <v>46</v>
      </c>
      <c r="C2382" t="s">
        <v>9</v>
      </c>
      <c r="D2382">
        <v>164689383</v>
      </c>
      <c r="E2382" t="s">
        <v>421</v>
      </c>
      <c r="F2382">
        <v>11396</v>
      </c>
      <c r="G2382" t="s">
        <v>458</v>
      </c>
      <c r="H2382" s="1">
        <f>VLOOKUP(G2382,Sheet2!$E$5:$F$74,2,FALSE)</f>
        <v>44104</v>
      </c>
      <c r="I2382">
        <v>14.4265523175832</v>
      </c>
      <c r="J2382">
        <v>348916</v>
      </c>
      <c r="K2382" t="s">
        <v>472</v>
      </c>
    </row>
    <row r="2383" spans="1:11" x14ac:dyDescent="0.25">
      <c r="A2383" t="s">
        <v>45</v>
      </c>
      <c r="B2383" t="s">
        <v>46</v>
      </c>
      <c r="C2383" t="s">
        <v>9</v>
      </c>
      <c r="D2383">
        <v>164689383</v>
      </c>
      <c r="E2383" t="s">
        <v>421</v>
      </c>
      <c r="F2383">
        <v>10232</v>
      </c>
      <c r="G2383" t="s">
        <v>459</v>
      </c>
      <c r="H2383" s="1">
        <f>VLOOKUP(G2383,Sheet2!$E$5:$F$74,2,FALSE)</f>
        <v>44104</v>
      </c>
      <c r="I2383">
        <v>13.1326012679275</v>
      </c>
      <c r="J2383">
        <v>359148</v>
      </c>
      <c r="K2383" t="s">
        <v>472</v>
      </c>
    </row>
    <row r="2384" spans="1:11" x14ac:dyDescent="0.25">
      <c r="A2384" t="s">
        <v>45</v>
      </c>
      <c r="B2384" t="s">
        <v>46</v>
      </c>
      <c r="C2384" t="s">
        <v>9</v>
      </c>
      <c r="D2384">
        <v>164689383</v>
      </c>
      <c r="E2384" t="s">
        <v>421</v>
      </c>
      <c r="F2384">
        <v>9542</v>
      </c>
      <c r="G2384" t="s">
        <v>460</v>
      </c>
      <c r="H2384" s="1">
        <f>VLOOKUP(G2384,Sheet2!$E$5:$F$74,2,FALSE)</f>
        <v>44135</v>
      </c>
      <c r="I2384">
        <v>12.0068456386166</v>
      </c>
      <c r="J2384">
        <v>368690</v>
      </c>
      <c r="K2384" t="s">
        <v>472</v>
      </c>
    </row>
    <row r="2385" spans="1:11" x14ac:dyDescent="0.25">
      <c r="A2385" t="s">
        <v>45</v>
      </c>
      <c r="B2385" t="s">
        <v>46</v>
      </c>
      <c r="C2385" t="s">
        <v>9</v>
      </c>
      <c r="D2385">
        <v>164689383</v>
      </c>
      <c r="E2385" t="s">
        <v>421</v>
      </c>
      <c r="F2385">
        <v>9576</v>
      </c>
      <c r="G2385" t="s">
        <v>461</v>
      </c>
      <c r="H2385" s="1">
        <f>VLOOKUP(G2385,Sheet2!$E$5:$F$74,2,FALSE)</f>
        <v>44135</v>
      </c>
      <c r="I2385">
        <v>11.6085200222045</v>
      </c>
      <c r="J2385">
        <v>378266</v>
      </c>
      <c r="K2385" t="s">
        <v>472</v>
      </c>
    </row>
    <row r="2386" spans="1:11" x14ac:dyDescent="0.25">
      <c r="A2386" t="s">
        <v>45</v>
      </c>
      <c r="B2386" t="s">
        <v>46</v>
      </c>
      <c r="C2386" t="s">
        <v>9</v>
      </c>
      <c r="D2386">
        <v>164689383</v>
      </c>
      <c r="E2386" t="s">
        <v>421</v>
      </c>
      <c r="F2386">
        <v>10303</v>
      </c>
      <c r="G2386" t="s">
        <v>462</v>
      </c>
      <c r="H2386" s="1">
        <f>VLOOKUP(G2386,Sheet2!$E$5:$F$74,2,FALSE)</f>
        <v>44135</v>
      </c>
      <c r="I2386">
        <v>12.0706020253898</v>
      </c>
      <c r="J2386">
        <v>388569</v>
      </c>
      <c r="K2386" t="s">
        <v>472</v>
      </c>
    </row>
    <row r="2387" spans="1:11" x14ac:dyDescent="0.25">
      <c r="A2387" t="s">
        <v>45</v>
      </c>
      <c r="B2387" t="s">
        <v>46</v>
      </c>
      <c r="C2387" t="s">
        <v>9</v>
      </c>
      <c r="D2387">
        <v>164689383</v>
      </c>
      <c r="E2387" t="s">
        <v>421</v>
      </c>
      <c r="F2387">
        <v>10246</v>
      </c>
      <c r="G2387" t="s">
        <v>463</v>
      </c>
      <c r="H2387" s="1">
        <f>VLOOKUP(G2387,Sheet2!$E$5:$F$74,2,FALSE)</f>
        <v>44135</v>
      </c>
      <c r="I2387">
        <v>12.477428493371701</v>
      </c>
      <c r="J2387">
        <v>398815</v>
      </c>
      <c r="K2387" t="s">
        <v>472</v>
      </c>
    </row>
    <row r="2388" spans="1:11" x14ac:dyDescent="0.25">
      <c r="A2388" t="s">
        <v>45</v>
      </c>
      <c r="B2388" t="s">
        <v>46</v>
      </c>
      <c r="C2388" t="s">
        <v>9</v>
      </c>
      <c r="D2388">
        <v>164689383</v>
      </c>
      <c r="E2388" t="s">
        <v>421</v>
      </c>
      <c r="F2388">
        <v>10437</v>
      </c>
      <c r="G2388" t="s">
        <v>464</v>
      </c>
      <c r="H2388" s="1">
        <f>VLOOKUP(G2388,Sheet2!$E$5:$F$74,2,FALSE)</f>
        <v>44135</v>
      </c>
      <c r="I2388">
        <v>12.558793786968</v>
      </c>
      <c r="J2388">
        <v>409252</v>
      </c>
      <c r="K2388" t="s">
        <v>472</v>
      </c>
    </row>
    <row r="2389" spans="1:11" x14ac:dyDescent="0.25">
      <c r="A2389" t="s">
        <v>45</v>
      </c>
      <c r="B2389" t="s">
        <v>46</v>
      </c>
      <c r="C2389" t="s">
        <v>9</v>
      </c>
      <c r="D2389">
        <v>164689383</v>
      </c>
      <c r="E2389" t="s">
        <v>421</v>
      </c>
      <c r="F2389">
        <v>10986</v>
      </c>
      <c r="G2389" t="s">
        <v>465</v>
      </c>
      <c r="H2389" s="1">
        <f>VLOOKUP(G2389,Sheet2!$E$5:$F$74,2,FALSE)</f>
        <v>44165</v>
      </c>
      <c r="I2389">
        <v>13.0081245127987</v>
      </c>
      <c r="J2389">
        <v>420238</v>
      </c>
      <c r="K2389" t="s">
        <v>472</v>
      </c>
    </row>
    <row r="2390" spans="1:11" x14ac:dyDescent="0.25">
      <c r="A2390" t="s">
        <v>45</v>
      </c>
      <c r="B2390" t="s">
        <v>46</v>
      </c>
      <c r="C2390" t="s">
        <v>9</v>
      </c>
      <c r="D2390">
        <v>164689383</v>
      </c>
      <c r="E2390" t="s">
        <v>421</v>
      </c>
      <c r="F2390">
        <v>12095</v>
      </c>
      <c r="G2390" t="s">
        <v>466</v>
      </c>
      <c r="H2390" s="1">
        <f>VLOOKUP(G2390,Sheet2!$E$5:$F$74,2,FALSE)</f>
        <v>44165</v>
      </c>
      <c r="I2390">
        <v>14.0148682201329</v>
      </c>
      <c r="J2390">
        <v>432333</v>
      </c>
      <c r="K2390" t="s">
        <v>472</v>
      </c>
    </row>
    <row r="2391" spans="1:11" x14ac:dyDescent="0.25">
      <c r="A2391" t="s">
        <v>45</v>
      </c>
      <c r="B2391" t="s">
        <v>46</v>
      </c>
      <c r="C2391" t="s">
        <v>9</v>
      </c>
      <c r="D2391">
        <v>164689383</v>
      </c>
      <c r="E2391" t="s">
        <v>421</v>
      </c>
      <c r="F2391">
        <v>15008</v>
      </c>
      <c r="G2391" t="s">
        <v>467</v>
      </c>
      <c r="H2391" s="1">
        <f>VLOOKUP(G2391,Sheet2!$E$5:$F$74,2,FALSE)</f>
        <v>44165</v>
      </c>
      <c r="I2391">
        <v>16.457041435391101</v>
      </c>
      <c r="J2391">
        <v>447341</v>
      </c>
      <c r="K2391" t="s">
        <v>472</v>
      </c>
    </row>
    <row r="2392" spans="1:11" x14ac:dyDescent="0.25">
      <c r="A2392" t="s">
        <v>45</v>
      </c>
      <c r="B2392" t="s">
        <v>46</v>
      </c>
      <c r="C2392" t="s">
        <v>9</v>
      </c>
      <c r="D2392">
        <v>164689383</v>
      </c>
      <c r="E2392" t="s">
        <v>421</v>
      </c>
      <c r="F2392">
        <v>15066</v>
      </c>
      <c r="G2392" t="s">
        <v>468</v>
      </c>
      <c r="H2392" s="1">
        <f>VLOOKUP(G2392,Sheet2!$E$5:$F$74,2,FALSE)</f>
        <v>44165</v>
      </c>
      <c r="I2392">
        <v>18.261043579233</v>
      </c>
      <c r="J2392">
        <v>462407</v>
      </c>
      <c r="K2392" t="s">
        <v>472</v>
      </c>
    </row>
    <row r="2393" spans="1:11" x14ac:dyDescent="0.25">
      <c r="A2393" t="s">
        <v>45</v>
      </c>
      <c r="B2393" t="s">
        <v>46</v>
      </c>
      <c r="C2393" t="s">
        <v>9</v>
      </c>
      <c r="D2393">
        <v>164689383</v>
      </c>
      <c r="E2393" t="s">
        <v>421</v>
      </c>
      <c r="F2393">
        <v>15138</v>
      </c>
      <c r="G2393" t="s">
        <v>469</v>
      </c>
      <c r="H2393" s="1">
        <f>VLOOKUP(G2393,Sheet2!$E$5:$F$74,2,FALSE)</f>
        <v>44196</v>
      </c>
      <c r="I2393">
        <v>18.3399800580952</v>
      </c>
      <c r="J2393">
        <v>477545</v>
      </c>
      <c r="K2393" t="s">
        <v>472</v>
      </c>
    </row>
    <row r="2394" spans="1:11" x14ac:dyDescent="0.25">
      <c r="A2394" t="s">
        <v>45</v>
      </c>
      <c r="B2394" t="s">
        <v>46</v>
      </c>
      <c r="C2394" t="s">
        <v>9</v>
      </c>
      <c r="D2394">
        <v>164689383</v>
      </c>
      <c r="E2394" t="s">
        <v>421</v>
      </c>
      <c r="F2394">
        <v>12988</v>
      </c>
      <c r="G2394" t="s">
        <v>473</v>
      </c>
      <c r="H2394" s="1">
        <f>VLOOKUP(G2394,Sheet2!$E$5:$F$74,2,FALSE)</f>
        <v>44196</v>
      </c>
      <c r="I2394">
        <v>17.078210803667901</v>
      </c>
      <c r="J2394">
        <v>490533</v>
      </c>
      <c r="K2394" t="s">
        <v>472</v>
      </c>
    </row>
    <row r="2395" spans="1:11" x14ac:dyDescent="0.25">
      <c r="A2395" t="s">
        <v>45</v>
      </c>
      <c r="B2395" t="s">
        <v>46</v>
      </c>
      <c r="C2395" t="s">
        <v>9</v>
      </c>
      <c r="D2395">
        <v>164689383</v>
      </c>
      <c r="E2395" t="s">
        <v>421</v>
      </c>
      <c r="F2395">
        <v>10180</v>
      </c>
      <c r="G2395" t="s">
        <v>474</v>
      </c>
      <c r="H2395" s="1">
        <f>VLOOKUP(G2395,Sheet2!$E$5:$F$74,2,FALSE)</f>
        <v>44196</v>
      </c>
      <c r="I2395">
        <v>14.0676949406022</v>
      </c>
      <c r="J2395">
        <v>500713</v>
      </c>
      <c r="K2395" t="s">
        <v>472</v>
      </c>
    </row>
    <row r="2396" spans="1:11" x14ac:dyDescent="0.25">
      <c r="A2396" t="s">
        <v>45</v>
      </c>
      <c r="B2396" t="s">
        <v>46</v>
      </c>
      <c r="C2396" t="s">
        <v>9</v>
      </c>
      <c r="D2396">
        <v>164689383</v>
      </c>
      <c r="E2396" t="s">
        <v>421</v>
      </c>
      <c r="F2396">
        <v>8435</v>
      </c>
      <c r="G2396" t="s">
        <v>475</v>
      </c>
      <c r="H2396" s="1">
        <f>VLOOKUP(G2396,Sheet2!$E$5:$F$74,2,FALSE)</f>
        <v>44196</v>
      </c>
      <c r="I2396">
        <v>11.303096569376301</v>
      </c>
      <c r="J2396">
        <v>509148</v>
      </c>
      <c r="K2396" t="s">
        <v>472</v>
      </c>
    </row>
    <row r="2397" spans="1:11" x14ac:dyDescent="0.25">
      <c r="A2397" t="s">
        <v>45</v>
      </c>
      <c r="B2397" t="s">
        <v>46</v>
      </c>
      <c r="C2397" t="s">
        <v>9</v>
      </c>
      <c r="D2397">
        <v>164689383</v>
      </c>
      <c r="E2397" t="s">
        <v>421</v>
      </c>
      <c r="F2397">
        <v>6871</v>
      </c>
      <c r="G2397" t="s">
        <v>476</v>
      </c>
      <c r="H2397" s="1">
        <f>VLOOKUP(G2397,Sheet2!$E$5:$F$74,2,FALSE)</f>
        <v>44196</v>
      </c>
      <c r="I2397">
        <v>9.2938595804928106</v>
      </c>
      <c r="J2397">
        <v>516019</v>
      </c>
      <c r="K2397" t="s">
        <v>472</v>
      </c>
    </row>
    <row r="2398" spans="1:11" x14ac:dyDescent="0.25">
      <c r="A2398" t="s">
        <v>45</v>
      </c>
      <c r="B2398" t="s">
        <v>46</v>
      </c>
      <c r="C2398" t="s">
        <v>9</v>
      </c>
      <c r="D2398">
        <v>164689383</v>
      </c>
      <c r="E2398" t="s">
        <v>421</v>
      </c>
      <c r="F2398">
        <v>6434</v>
      </c>
      <c r="G2398" t="s">
        <v>478</v>
      </c>
      <c r="H2398" s="1">
        <f>VLOOKUP(G2398,Sheet2!$E$5:$F$74,2,FALSE)</f>
        <v>44227</v>
      </c>
      <c r="I2398">
        <v>8.0788450096992594</v>
      </c>
      <c r="J2398">
        <v>522453</v>
      </c>
      <c r="K2398" t="s">
        <v>472</v>
      </c>
    </row>
    <row r="2399" spans="1:11" x14ac:dyDescent="0.25">
      <c r="A2399" t="s">
        <v>45</v>
      </c>
      <c r="B2399" t="s">
        <v>46</v>
      </c>
      <c r="C2399" t="s">
        <v>9</v>
      </c>
      <c r="D2399">
        <v>164689383</v>
      </c>
      <c r="E2399" t="s">
        <v>421</v>
      </c>
      <c r="F2399">
        <v>5179</v>
      </c>
      <c r="G2399" t="s">
        <v>480</v>
      </c>
      <c r="H2399" s="1">
        <f>VLOOKUP(G2399,Sheet2!$E$5:$F$74,2,FALSE)</f>
        <v>44227</v>
      </c>
      <c r="I2399">
        <v>7.0514563771242003</v>
      </c>
      <c r="J2399">
        <v>527632</v>
      </c>
      <c r="K2399" t="s">
        <v>472</v>
      </c>
    </row>
    <row r="2400" spans="1:11" x14ac:dyDescent="0.25">
      <c r="A2400" t="s">
        <v>45</v>
      </c>
      <c r="B2400" t="s">
        <v>46</v>
      </c>
      <c r="C2400" t="s">
        <v>9</v>
      </c>
      <c r="D2400">
        <v>164689383</v>
      </c>
      <c r="E2400" t="s">
        <v>421</v>
      </c>
      <c r="F2400">
        <v>4167</v>
      </c>
      <c r="G2400" t="s">
        <v>481</v>
      </c>
      <c r="H2400" s="1">
        <f>VLOOKUP(G2400,Sheet2!$E$5:$F$74,2,FALSE)</f>
        <v>44227</v>
      </c>
      <c r="I2400">
        <v>5.6749256265050203</v>
      </c>
      <c r="J2400">
        <v>531799</v>
      </c>
      <c r="K2400" t="s">
        <v>472</v>
      </c>
    </row>
    <row r="2401" spans="1:11" x14ac:dyDescent="0.25">
      <c r="A2401" t="s">
        <v>45</v>
      </c>
      <c r="B2401" t="s">
        <v>46</v>
      </c>
      <c r="C2401" t="s">
        <v>9</v>
      </c>
      <c r="D2401">
        <v>164689383</v>
      </c>
      <c r="E2401" t="s">
        <v>421</v>
      </c>
      <c r="F2401">
        <v>3340</v>
      </c>
      <c r="G2401" t="s">
        <v>482</v>
      </c>
      <c r="H2401" s="1">
        <f>VLOOKUP(G2401,Sheet2!$E$5:$F$74,2,FALSE)</f>
        <v>44227</v>
      </c>
      <c r="I2401">
        <v>4.5582780524473803</v>
      </c>
      <c r="J2401">
        <v>535139</v>
      </c>
      <c r="K2401" t="s">
        <v>472</v>
      </c>
    </row>
    <row r="2402" spans="1:11" x14ac:dyDescent="0.25">
      <c r="A2402" t="s">
        <v>45</v>
      </c>
      <c r="B2402" t="s">
        <v>46</v>
      </c>
      <c r="C2402" t="s">
        <v>9</v>
      </c>
      <c r="D2402">
        <v>164689383</v>
      </c>
      <c r="E2402" t="s">
        <v>421</v>
      </c>
      <c r="F2402">
        <v>2923</v>
      </c>
      <c r="G2402" t="s">
        <v>483</v>
      </c>
      <c r="H2402" s="1">
        <f>VLOOKUP(G2402,Sheet2!$E$5:$F$74,2,FALSE)</f>
        <v>44255</v>
      </c>
      <c r="I2402">
        <v>3.8029166701049602</v>
      </c>
      <c r="J2402">
        <v>538062</v>
      </c>
      <c r="K2402" t="s">
        <v>472</v>
      </c>
    </row>
    <row r="2403" spans="1:11" x14ac:dyDescent="0.25">
      <c r="A2403" t="s">
        <v>45</v>
      </c>
      <c r="B2403" t="s">
        <v>46</v>
      </c>
      <c r="C2403" t="s">
        <v>9</v>
      </c>
      <c r="D2403">
        <v>164689383</v>
      </c>
      <c r="E2403" t="s">
        <v>421</v>
      </c>
      <c r="F2403">
        <v>2566</v>
      </c>
      <c r="G2403" t="s">
        <v>484</v>
      </c>
      <c r="H2403" s="1">
        <f>VLOOKUP(G2403,Sheet2!$E$5:$F$74,2,FALSE)</f>
        <v>44255</v>
      </c>
      <c r="I2403">
        <v>3.3329410190333899</v>
      </c>
      <c r="J2403">
        <v>540628</v>
      </c>
      <c r="K2403" t="s">
        <v>472</v>
      </c>
    </row>
    <row r="2404" spans="1:11" x14ac:dyDescent="0.25">
      <c r="A2404" t="s">
        <v>45</v>
      </c>
      <c r="B2404" t="s">
        <v>46</v>
      </c>
      <c r="C2404" t="s">
        <v>9</v>
      </c>
      <c r="D2404">
        <v>164689383</v>
      </c>
      <c r="E2404" t="s">
        <v>421</v>
      </c>
      <c r="F2404">
        <v>2723</v>
      </c>
      <c r="G2404" t="s">
        <v>486</v>
      </c>
      <c r="H2404" s="1">
        <f>VLOOKUP(G2404,Sheet2!$E$5:$F$74,2,FALSE)</f>
        <v>44255</v>
      </c>
      <c r="I2404">
        <v>3.2115002823223899</v>
      </c>
      <c r="J2404">
        <v>543351</v>
      </c>
      <c r="K2404" t="s">
        <v>472</v>
      </c>
    </row>
    <row r="2405" spans="1:11" x14ac:dyDescent="0.25">
      <c r="A2405" t="s">
        <v>45</v>
      </c>
      <c r="B2405" t="s">
        <v>46</v>
      </c>
      <c r="C2405" t="s">
        <v>9</v>
      </c>
      <c r="D2405">
        <v>164689383</v>
      </c>
      <c r="E2405" t="s">
        <v>421</v>
      </c>
      <c r="F2405">
        <v>2865</v>
      </c>
      <c r="G2405" t="s">
        <v>487</v>
      </c>
      <c r="H2405" s="1">
        <f>VLOOKUP(G2405,Sheet2!$E$5:$F$74,2,FALSE)</f>
        <v>44255</v>
      </c>
      <c r="I2405">
        <v>3.3930541837053299</v>
      </c>
      <c r="J2405">
        <v>546216</v>
      </c>
      <c r="K2405" t="s">
        <v>472</v>
      </c>
    </row>
    <row r="2406" spans="1:11" x14ac:dyDescent="0.25">
      <c r="A2406" t="s">
        <v>45</v>
      </c>
      <c r="B2406" t="s">
        <v>46</v>
      </c>
      <c r="C2406" t="s">
        <v>9</v>
      </c>
      <c r="D2406">
        <v>164689383</v>
      </c>
      <c r="E2406" t="s">
        <v>421</v>
      </c>
      <c r="F2406">
        <v>4114</v>
      </c>
      <c r="G2406" t="s">
        <v>488</v>
      </c>
      <c r="H2406" s="1">
        <f>VLOOKUP(G2406,Sheet2!$E$5:$F$74,2,FALSE)</f>
        <v>44286</v>
      </c>
      <c r="I2406">
        <v>4.2376745075303397</v>
      </c>
      <c r="J2406">
        <v>550330</v>
      </c>
      <c r="K2406" t="s">
        <v>472</v>
      </c>
    </row>
    <row r="2407" spans="1:11" x14ac:dyDescent="0.25">
      <c r="A2407" t="s">
        <v>45</v>
      </c>
      <c r="B2407" t="s">
        <v>46</v>
      </c>
      <c r="C2407" t="s">
        <v>9</v>
      </c>
      <c r="D2407">
        <v>164689383</v>
      </c>
      <c r="E2407" t="s">
        <v>421</v>
      </c>
      <c r="F2407">
        <v>7065</v>
      </c>
      <c r="G2407" t="s">
        <v>489</v>
      </c>
      <c r="H2407" s="1">
        <f>VLOOKUP(G2407,Sheet2!$E$5:$F$74,2,FALSE)</f>
        <v>44286</v>
      </c>
      <c r="I2407">
        <v>6.7879299784613298</v>
      </c>
      <c r="J2407">
        <v>557395</v>
      </c>
      <c r="K2407" t="s">
        <v>472</v>
      </c>
    </row>
    <row r="2408" spans="1:11" x14ac:dyDescent="0.25">
      <c r="A2408" t="s">
        <v>45</v>
      </c>
      <c r="B2408" t="s">
        <v>46</v>
      </c>
      <c r="C2408" t="s">
        <v>9</v>
      </c>
      <c r="D2408">
        <v>164689383</v>
      </c>
      <c r="E2408" t="s">
        <v>421</v>
      </c>
      <c r="F2408">
        <v>12873</v>
      </c>
      <c r="G2408" t="s">
        <v>490</v>
      </c>
      <c r="H2408" s="1">
        <f>VLOOKUP(G2408,Sheet2!$E$5:$F$74,2,FALSE)</f>
        <v>44286</v>
      </c>
      <c r="I2408">
        <v>12.1064270427196</v>
      </c>
      <c r="J2408">
        <v>570268</v>
      </c>
      <c r="K2408" t="s">
        <v>472</v>
      </c>
    </row>
    <row r="2409" spans="1:11" x14ac:dyDescent="0.25">
      <c r="A2409" t="s">
        <v>45</v>
      </c>
      <c r="B2409" t="s">
        <v>46</v>
      </c>
      <c r="C2409" t="s">
        <v>9</v>
      </c>
      <c r="D2409">
        <v>164689383</v>
      </c>
      <c r="E2409" t="s">
        <v>421</v>
      </c>
      <c r="F2409">
        <v>25446</v>
      </c>
      <c r="G2409" t="s">
        <v>491</v>
      </c>
      <c r="H2409" s="1">
        <f>VLOOKUP(G2409,Sheet2!$E$5:$F$74,2,FALSE)</f>
        <v>44286</v>
      </c>
      <c r="I2409">
        <v>23.267437950144</v>
      </c>
      <c r="J2409">
        <v>595714</v>
      </c>
      <c r="K2409" t="s">
        <v>472</v>
      </c>
    </row>
    <row r="2410" spans="1:11" x14ac:dyDescent="0.25">
      <c r="A2410" t="s">
        <v>45</v>
      </c>
      <c r="B2410" t="s">
        <v>46</v>
      </c>
      <c r="C2410" t="s">
        <v>9</v>
      </c>
      <c r="D2410">
        <v>164689383</v>
      </c>
      <c r="E2410" t="s">
        <v>421</v>
      </c>
      <c r="F2410">
        <v>41650</v>
      </c>
      <c r="G2410" t="s">
        <v>492</v>
      </c>
      <c r="H2410" s="1">
        <f>VLOOKUP(G2410,Sheet2!$E$5:$F$74,2,FALSE)</f>
        <v>44286</v>
      </c>
      <c r="I2410">
        <v>40.7409383518062</v>
      </c>
      <c r="J2410">
        <v>637364</v>
      </c>
      <c r="K2410" t="s">
        <v>472</v>
      </c>
    </row>
    <row r="2411" spans="1:11" x14ac:dyDescent="0.25">
      <c r="A2411" t="s">
        <v>45</v>
      </c>
      <c r="B2411" t="s">
        <v>46</v>
      </c>
      <c r="C2411" t="s">
        <v>9</v>
      </c>
      <c r="D2411">
        <v>164689383</v>
      </c>
      <c r="E2411" t="s">
        <v>421</v>
      </c>
      <c r="F2411">
        <v>47392</v>
      </c>
      <c r="G2411" t="s">
        <v>493</v>
      </c>
      <c r="H2411" s="1">
        <f>VLOOKUP(G2411,Sheet2!$E$5:$F$74,2,FALSE)</f>
        <v>44316</v>
      </c>
      <c r="I2411">
        <v>54.066630391104198</v>
      </c>
      <c r="J2411">
        <v>684756</v>
      </c>
      <c r="K2411" t="s">
        <v>472</v>
      </c>
    </row>
    <row r="2412" spans="1:11" x14ac:dyDescent="0.25">
      <c r="A2412" t="s">
        <v>45</v>
      </c>
      <c r="B2412" t="s">
        <v>46</v>
      </c>
      <c r="C2412" t="s">
        <v>9</v>
      </c>
      <c r="D2412">
        <v>164689383</v>
      </c>
      <c r="E2412" t="s">
        <v>421</v>
      </c>
      <c r="F2412">
        <v>34194</v>
      </c>
      <c r="G2412" t="s">
        <v>494</v>
      </c>
      <c r="H2412" s="1">
        <f>VLOOKUP(G2412,Sheet2!$E$5:$F$74,2,FALSE)</f>
        <v>44316</v>
      </c>
      <c r="I2412">
        <v>49.539319726518102</v>
      </c>
      <c r="J2412">
        <v>718950</v>
      </c>
      <c r="K2412" t="s">
        <v>472</v>
      </c>
    </row>
    <row r="2413" spans="1:11" x14ac:dyDescent="0.25">
      <c r="A2413" t="s">
        <v>45</v>
      </c>
      <c r="B2413" t="s">
        <v>46</v>
      </c>
      <c r="C2413" t="s">
        <v>9</v>
      </c>
      <c r="D2413">
        <v>164689383</v>
      </c>
      <c r="E2413" t="s">
        <v>421</v>
      </c>
      <c r="F2413">
        <v>26372</v>
      </c>
      <c r="G2413" t="s">
        <v>520</v>
      </c>
      <c r="H2413" s="1">
        <f>VLOOKUP(G2413,Sheet2!$E$5:$F$74,2,FALSE)</f>
        <v>44316</v>
      </c>
      <c r="I2413">
        <v>36.775898298192097</v>
      </c>
      <c r="J2413">
        <v>745322</v>
      </c>
      <c r="K2413" t="s">
        <v>472</v>
      </c>
    </row>
    <row r="2414" spans="1:11" x14ac:dyDescent="0.25">
      <c r="A2414" t="s">
        <v>45</v>
      </c>
      <c r="B2414" t="s">
        <v>46</v>
      </c>
      <c r="C2414" t="s">
        <v>9</v>
      </c>
      <c r="D2414">
        <v>164689383</v>
      </c>
      <c r="E2414" t="s">
        <v>421</v>
      </c>
      <c r="F2414">
        <v>16621</v>
      </c>
      <c r="G2414" t="s">
        <v>521</v>
      </c>
      <c r="H2414" s="1">
        <f>VLOOKUP(G2414,Sheet2!$E$5:$F$74,2,FALSE)</f>
        <v>44316</v>
      </c>
      <c r="I2414">
        <v>26.105507967080101</v>
      </c>
      <c r="J2414">
        <v>761943</v>
      </c>
      <c r="K2414" t="s">
        <v>472</v>
      </c>
    </row>
    <row r="2415" spans="1:11" x14ac:dyDescent="0.25">
      <c r="A2415" t="s">
        <v>45</v>
      </c>
      <c r="B2415" t="s">
        <v>46</v>
      </c>
      <c r="C2415" t="s">
        <v>9</v>
      </c>
      <c r="D2415">
        <v>164689383</v>
      </c>
      <c r="E2415" t="s">
        <v>10</v>
      </c>
      <c r="F2415">
        <v>0</v>
      </c>
      <c r="G2415" t="s">
        <v>470</v>
      </c>
      <c r="H2415" s="1">
        <f>VLOOKUP(G2415,Sheet2!$E$5:$F$74,2,FALSE)</f>
        <v>43921</v>
      </c>
      <c r="J2415">
        <v>0</v>
      </c>
      <c r="K2415" t="s">
        <v>472</v>
      </c>
    </row>
    <row r="2416" spans="1:11" x14ac:dyDescent="0.25">
      <c r="A2416" t="s">
        <v>45</v>
      </c>
      <c r="B2416" t="s">
        <v>46</v>
      </c>
      <c r="C2416" t="s">
        <v>9</v>
      </c>
      <c r="D2416">
        <v>164689383</v>
      </c>
      <c r="E2416" t="s">
        <v>10</v>
      </c>
      <c r="F2416">
        <v>0</v>
      </c>
      <c r="G2416" t="s">
        <v>431</v>
      </c>
      <c r="H2416" s="1">
        <f>VLOOKUP(G2416,Sheet2!$E$5:$F$74,2,FALSE)</f>
        <v>43921</v>
      </c>
      <c r="I2416">
        <v>0</v>
      </c>
      <c r="J2416">
        <v>0</v>
      </c>
      <c r="K2416" t="s">
        <v>472</v>
      </c>
    </row>
    <row r="2417" spans="1:11" x14ac:dyDescent="0.25">
      <c r="A2417" t="s">
        <v>45</v>
      </c>
      <c r="B2417" t="s">
        <v>46</v>
      </c>
      <c r="C2417" t="s">
        <v>9</v>
      </c>
      <c r="D2417">
        <v>164689383</v>
      </c>
      <c r="E2417" t="s">
        <v>10</v>
      </c>
      <c r="F2417">
        <v>3</v>
      </c>
      <c r="G2417" t="s">
        <v>432</v>
      </c>
      <c r="H2417" s="1">
        <f>VLOOKUP(G2417,Sheet2!$E$5:$F$74,2,FALSE)</f>
        <v>43921</v>
      </c>
      <c r="I2417">
        <v>1.821611050665E-2</v>
      </c>
      <c r="J2417">
        <v>3</v>
      </c>
      <c r="K2417" t="s">
        <v>472</v>
      </c>
    </row>
    <row r="2418" spans="1:11" x14ac:dyDescent="0.25">
      <c r="A2418" t="s">
        <v>45</v>
      </c>
      <c r="B2418" t="s">
        <v>46</v>
      </c>
      <c r="C2418" t="s">
        <v>9</v>
      </c>
      <c r="D2418">
        <v>164689383</v>
      </c>
      <c r="E2418" t="s">
        <v>10</v>
      </c>
      <c r="F2418">
        <v>2</v>
      </c>
      <c r="G2418" t="s">
        <v>433</v>
      </c>
      <c r="H2418" s="1">
        <f>VLOOKUP(G2418,Sheet2!$E$5:$F$74,2,FALSE)</f>
        <v>43921</v>
      </c>
      <c r="I2418">
        <v>3.03601841777499E-2</v>
      </c>
      <c r="J2418">
        <v>5</v>
      </c>
      <c r="K2418" t="s">
        <v>472</v>
      </c>
    </row>
    <row r="2419" spans="1:11" x14ac:dyDescent="0.25">
      <c r="A2419" t="s">
        <v>45</v>
      </c>
      <c r="B2419" t="s">
        <v>46</v>
      </c>
      <c r="C2419" t="s">
        <v>9</v>
      </c>
      <c r="D2419">
        <v>164689383</v>
      </c>
      <c r="E2419" t="s">
        <v>10</v>
      </c>
      <c r="F2419">
        <v>4</v>
      </c>
      <c r="G2419" t="s">
        <v>434</v>
      </c>
      <c r="H2419" s="1">
        <f>VLOOKUP(G2419,Sheet2!$E$5:$F$74,2,FALSE)</f>
        <v>43951</v>
      </c>
      <c r="I2419">
        <v>3.6432221013299897E-2</v>
      </c>
      <c r="J2419">
        <v>9</v>
      </c>
      <c r="K2419" t="s">
        <v>472</v>
      </c>
    </row>
    <row r="2420" spans="1:11" x14ac:dyDescent="0.25">
      <c r="A2420" t="s">
        <v>45</v>
      </c>
      <c r="B2420" t="s">
        <v>46</v>
      </c>
      <c r="C2420" t="s">
        <v>9</v>
      </c>
      <c r="D2420">
        <v>164689383</v>
      </c>
      <c r="E2420" t="s">
        <v>10</v>
      </c>
      <c r="F2420">
        <v>25</v>
      </c>
      <c r="G2420" t="s">
        <v>435</v>
      </c>
      <c r="H2420" s="1">
        <f>VLOOKUP(G2420,Sheet2!$E$5:$F$74,2,FALSE)</f>
        <v>43951</v>
      </c>
      <c r="I2420">
        <v>0.17608906823095</v>
      </c>
      <c r="J2420">
        <v>34</v>
      </c>
      <c r="K2420" t="s">
        <v>472</v>
      </c>
    </row>
    <row r="2421" spans="1:11" x14ac:dyDescent="0.25">
      <c r="A2421" t="s">
        <v>45</v>
      </c>
      <c r="B2421" t="s">
        <v>46</v>
      </c>
      <c r="C2421" t="s">
        <v>9</v>
      </c>
      <c r="D2421">
        <v>164689383</v>
      </c>
      <c r="E2421" t="s">
        <v>10</v>
      </c>
      <c r="F2421">
        <v>57</v>
      </c>
      <c r="G2421" t="s">
        <v>436</v>
      </c>
      <c r="H2421" s="1">
        <f>VLOOKUP(G2421,Sheet2!$E$5:$F$74,2,FALSE)</f>
        <v>43951</v>
      </c>
      <c r="I2421">
        <v>0.497907020515099</v>
      </c>
      <c r="J2421">
        <v>91</v>
      </c>
      <c r="K2421" t="s">
        <v>472</v>
      </c>
    </row>
    <row r="2422" spans="1:11" x14ac:dyDescent="0.25">
      <c r="A2422" t="s">
        <v>45</v>
      </c>
      <c r="B2422" t="s">
        <v>46</v>
      </c>
      <c r="C2422" t="s">
        <v>9</v>
      </c>
      <c r="D2422">
        <v>164689383</v>
      </c>
      <c r="E2422" t="s">
        <v>10</v>
      </c>
      <c r="F2422">
        <v>54</v>
      </c>
      <c r="G2422" t="s">
        <v>437</v>
      </c>
      <c r="H2422" s="1">
        <f>VLOOKUP(G2422,Sheet2!$E$5:$F$74,2,FALSE)</f>
        <v>43951</v>
      </c>
      <c r="I2422">
        <v>0.67399608874604899</v>
      </c>
      <c r="J2422">
        <v>145</v>
      </c>
      <c r="K2422" t="s">
        <v>472</v>
      </c>
    </row>
    <row r="2423" spans="1:11" x14ac:dyDescent="0.25">
      <c r="A2423" t="s">
        <v>45</v>
      </c>
      <c r="B2423" t="s">
        <v>46</v>
      </c>
      <c r="C2423" t="s">
        <v>9</v>
      </c>
      <c r="D2423">
        <v>164689383</v>
      </c>
      <c r="E2423" t="s">
        <v>10</v>
      </c>
      <c r="F2423">
        <v>32</v>
      </c>
      <c r="G2423" t="s">
        <v>438</v>
      </c>
      <c r="H2423" s="1">
        <f>VLOOKUP(G2423,Sheet2!$E$5:$F$74,2,FALSE)</f>
        <v>43951</v>
      </c>
      <c r="I2423">
        <v>0.52219516785729903</v>
      </c>
      <c r="J2423">
        <v>177</v>
      </c>
      <c r="K2423" t="s">
        <v>472</v>
      </c>
    </row>
    <row r="2424" spans="1:11" x14ac:dyDescent="0.25">
      <c r="A2424" t="s">
        <v>45</v>
      </c>
      <c r="B2424" t="s">
        <v>46</v>
      </c>
      <c r="C2424" t="s">
        <v>9</v>
      </c>
      <c r="D2424">
        <v>164689383</v>
      </c>
      <c r="E2424" t="s">
        <v>10</v>
      </c>
      <c r="F2424">
        <v>51</v>
      </c>
      <c r="G2424" t="s">
        <v>439</v>
      </c>
      <c r="H2424" s="1">
        <f>VLOOKUP(G2424,Sheet2!$E$5:$F$74,2,FALSE)</f>
        <v>43982</v>
      </c>
      <c r="I2424">
        <v>0.50397905735064896</v>
      </c>
      <c r="J2424">
        <v>228</v>
      </c>
      <c r="K2424" t="s">
        <v>472</v>
      </c>
    </row>
    <row r="2425" spans="1:11" x14ac:dyDescent="0.25">
      <c r="A2425" t="s">
        <v>45</v>
      </c>
      <c r="B2425" t="s">
        <v>46</v>
      </c>
      <c r="C2425" t="s">
        <v>9</v>
      </c>
      <c r="D2425">
        <v>164689383</v>
      </c>
      <c r="E2425" t="s">
        <v>10</v>
      </c>
      <c r="F2425">
        <v>100</v>
      </c>
      <c r="G2425" t="s">
        <v>440</v>
      </c>
      <c r="H2425" s="1">
        <f>VLOOKUP(G2425,Sheet2!$E$5:$F$74,2,FALSE)</f>
        <v>43982</v>
      </c>
      <c r="I2425">
        <v>0.91687756216804805</v>
      </c>
      <c r="J2425">
        <v>328</v>
      </c>
      <c r="K2425" t="s">
        <v>472</v>
      </c>
    </row>
    <row r="2426" spans="1:11" x14ac:dyDescent="0.25">
      <c r="A2426" t="s">
        <v>45</v>
      </c>
      <c r="B2426" t="s">
        <v>46</v>
      </c>
      <c r="C2426" t="s">
        <v>9</v>
      </c>
      <c r="D2426">
        <v>164689383</v>
      </c>
      <c r="E2426" t="s">
        <v>10</v>
      </c>
      <c r="F2426">
        <v>152</v>
      </c>
      <c r="G2426" t="s">
        <v>441</v>
      </c>
      <c r="H2426" s="1">
        <f>VLOOKUP(G2426,Sheet2!$E$5:$F$74,2,FALSE)</f>
        <v>43982</v>
      </c>
      <c r="I2426">
        <v>1.5301532825585999</v>
      </c>
      <c r="J2426">
        <v>480</v>
      </c>
      <c r="K2426" t="s">
        <v>472</v>
      </c>
    </row>
    <row r="2427" spans="1:11" x14ac:dyDescent="0.25">
      <c r="A2427" t="s">
        <v>45</v>
      </c>
      <c r="B2427" t="s">
        <v>46</v>
      </c>
      <c r="C2427" t="s">
        <v>9</v>
      </c>
      <c r="D2427">
        <v>164689383</v>
      </c>
      <c r="E2427" t="s">
        <v>10</v>
      </c>
      <c r="F2427">
        <v>170</v>
      </c>
      <c r="G2427" t="s">
        <v>442</v>
      </c>
      <c r="H2427" s="1">
        <f>VLOOKUP(G2427,Sheet2!$E$5:$F$74,2,FALSE)</f>
        <v>43982</v>
      </c>
      <c r="I2427">
        <v>1.9551958610471001</v>
      </c>
      <c r="J2427">
        <v>650</v>
      </c>
      <c r="K2427" t="s">
        <v>472</v>
      </c>
    </row>
    <row r="2428" spans="1:11" x14ac:dyDescent="0.25">
      <c r="A2428" t="s">
        <v>45</v>
      </c>
      <c r="B2428" t="s">
        <v>46</v>
      </c>
      <c r="C2428" t="s">
        <v>9</v>
      </c>
      <c r="D2428">
        <v>164689383</v>
      </c>
      <c r="E2428" t="s">
        <v>10</v>
      </c>
      <c r="F2428">
        <v>238</v>
      </c>
      <c r="G2428" t="s">
        <v>443</v>
      </c>
      <c r="H2428" s="1">
        <f>VLOOKUP(G2428,Sheet2!$E$5:$F$74,2,FALSE)</f>
        <v>44012</v>
      </c>
      <c r="I2428">
        <v>2.4773910289044001</v>
      </c>
      <c r="J2428">
        <v>888</v>
      </c>
      <c r="K2428" t="s">
        <v>472</v>
      </c>
    </row>
    <row r="2429" spans="1:11" x14ac:dyDescent="0.25">
      <c r="A2429" t="s">
        <v>45</v>
      </c>
      <c r="B2429" t="s">
        <v>46</v>
      </c>
      <c r="C2429" t="s">
        <v>9</v>
      </c>
      <c r="D2429">
        <v>164689383</v>
      </c>
      <c r="E2429" t="s">
        <v>10</v>
      </c>
      <c r="F2429">
        <v>283</v>
      </c>
      <c r="G2429" t="s">
        <v>444</v>
      </c>
      <c r="H2429" s="1">
        <f>VLOOKUP(G2429,Sheet2!$E$5:$F$74,2,FALSE)</f>
        <v>44012</v>
      </c>
      <c r="I2429">
        <v>3.1635311913215398</v>
      </c>
      <c r="J2429">
        <v>1171</v>
      </c>
      <c r="K2429" t="s">
        <v>472</v>
      </c>
    </row>
    <row r="2430" spans="1:11" x14ac:dyDescent="0.25">
      <c r="A2430" t="s">
        <v>45</v>
      </c>
      <c r="B2430" t="s">
        <v>46</v>
      </c>
      <c r="C2430" t="s">
        <v>9</v>
      </c>
      <c r="D2430">
        <v>164689383</v>
      </c>
      <c r="E2430" t="s">
        <v>10</v>
      </c>
      <c r="F2430">
        <v>293</v>
      </c>
      <c r="G2430" t="s">
        <v>445</v>
      </c>
      <c r="H2430" s="1">
        <f>VLOOKUP(G2430,Sheet2!$E$5:$F$74,2,FALSE)</f>
        <v>44012</v>
      </c>
      <c r="I2430">
        <v>3.4974932172767899</v>
      </c>
      <c r="J2430">
        <v>1464</v>
      </c>
      <c r="K2430" t="s">
        <v>472</v>
      </c>
    </row>
    <row r="2431" spans="1:11" x14ac:dyDescent="0.25">
      <c r="A2431" t="s">
        <v>45</v>
      </c>
      <c r="B2431" t="s">
        <v>46</v>
      </c>
      <c r="C2431" t="s">
        <v>9</v>
      </c>
      <c r="D2431">
        <v>164689383</v>
      </c>
      <c r="E2431" t="s">
        <v>10</v>
      </c>
      <c r="F2431">
        <v>274</v>
      </c>
      <c r="G2431" t="s">
        <v>446</v>
      </c>
      <c r="H2431" s="1">
        <f>VLOOKUP(G2431,Sheet2!$E$5:$F$74,2,FALSE)</f>
        <v>44012</v>
      </c>
      <c r="I2431">
        <v>3.4428448857568399</v>
      </c>
      <c r="J2431">
        <v>1738</v>
      </c>
      <c r="K2431" t="s">
        <v>472</v>
      </c>
    </row>
    <row r="2432" spans="1:11" x14ac:dyDescent="0.25">
      <c r="A2432" t="s">
        <v>45</v>
      </c>
      <c r="B2432" t="s">
        <v>46</v>
      </c>
      <c r="C2432" t="s">
        <v>9</v>
      </c>
      <c r="D2432">
        <v>164689383</v>
      </c>
      <c r="E2432" t="s">
        <v>10</v>
      </c>
      <c r="F2432">
        <v>314</v>
      </c>
      <c r="G2432" t="s">
        <v>447</v>
      </c>
      <c r="H2432" s="1">
        <f>VLOOKUP(G2432,Sheet2!$E$5:$F$74,2,FALSE)</f>
        <v>44043</v>
      </c>
      <c r="I2432">
        <v>3.5703576593033901</v>
      </c>
      <c r="J2432">
        <v>2052</v>
      </c>
      <c r="K2432" t="s">
        <v>472</v>
      </c>
    </row>
    <row r="2433" spans="1:11" x14ac:dyDescent="0.25">
      <c r="A2433" t="s">
        <v>45</v>
      </c>
      <c r="B2433" t="s">
        <v>46</v>
      </c>
      <c r="C2433" t="s">
        <v>9</v>
      </c>
      <c r="D2433">
        <v>164689383</v>
      </c>
      <c r="E2433" t="s">
        <v>10</v>
      </c>
      <c r="F2433">
        <v>300</v>
      </c>
      <c r="G2433" t="s">
        <v>448</v>
      </c>
      <c r="H2433" s="1">
        <f>VLOOKUP(G2433,Sheet2!$E$5:$F$74,2,FALSE)</f>
        <v>44043</v>
      </c>
      <c r="I2433">
        <v>3.7282306170276902</v>
      </c>
      <c r="J2433">
        <v>2352</v>
      </c>
      <c r="K2433" t="s">
        <v>472</v>
      </c>
    </row>
    <row r="2434" spans="1:11" x14ac:dyDescent="0.25">
      <c r="A2434" t="s">
        <v>45</v>
      </c>
      <c r="B2434" t="s">
        <v>46</v>
      </c>
      <c r="C2434" t="s">
        <v>9</v>
      </c>
      <c r="D2434">
        <v>164689383</v>
      </c>
      <c r="E2434" t="s">
        <v>10</v>
      </c>
      <c r="F2434">
        <v>266</v>
      </c>
      <c r="G2434" t="s">
        <v>449</v>
      </c>
      <c r="H2434" s="1">
        <f>VLOOKUP(G2434,Sheet2!$E$5:$F$74,2,FALSE)</f>
        <v>44043</v>
      </c>
      <c r="I2434">
        <v>3.4367728489212901</v>
      </c>
      <c r="J2434">
        <v>2618</v>
      </c>
      <c r="K2434" t="s">
        <v>472</v>
      </c>
    </row>
    <row r="2435" spans="1:11" x14ac:dyDescent="0.25">
      <c r="A2435" t="s">
        <v>45</v>
      </c>
      <c r="B2435" t="s">
        <v>46</v>
      </c>
      <c r="C2435" t="s">
        <v>9</v>
      </c>
      <c r="D2435">
        <v>164689383</v>
      </c>
      <c r="E2435" t="s">
        <v>10</v>
      </c>
      <c r="F2435">
        <v>310</v>
      </c>
      <c r="G2435" t="s">
        <v>450</v>
      </c>
      <c r="H2435" s="1">
        <f>VLOOKUP(G2435,Sheet2!$E$5:$F$74,2,FALSE)</f>
        <v>44043</v>
      </c>
      <c r="I2435">
        <v>3.4974932172767899</v>
      </c>
      <c r="J2435">
        <v>2928</v>
      </c>
      <c r="K2435" t="s">
        <v>472</v>
      </c>
    </row>
    <row r="2436" spans="1:11" x14ac:dyDescent="0.25">
      <c r="A2436" t="s">
        <v>45</v>
      </c>
      <c r="B2436" t="s">
        <v>46</v>
      </c>
      <c r="C2436" t="s">
        <v>9</v>
      </c>
      <c r="D2436">
        <v>164689383</v>
      </c>
      <c r="E2436" t="s">
        <v>10</v>
      </c>
      <c r="F2436">
        <v>226</v>
      </c>
      <c r="G2436" t="s">
        <v>451</v>
      </c>
      <c r="H2436" s="1">
        <f>VLOOKUP(G2436,Sheet2!$E$5:$F$74,2,FALSE)</f>
        <v>44043</v>
      </c>
      <c r="I2436">
        <v>3.2546117438547899</v>
      </c>
      <c r="J2436">
        <v>3154</v>
      </c>
      <c r="K2436" t="s">
        <v>472</v>
      </c>
    </row>
    <row r="2437" spans="1:11" x14ac:dyDescent="0.25">
      <c r="A2437" t="s">
        <v>45</v>
      </c>
      <c r="B2437" t="s">
        <v>46</v>
      </c>
      <c r="C2437" t="s">
        <v>9</v>
      </c>
      <c r="D2437">
        <v>164689383</v>
      </c>
      <c r="E2437" t="s">
        <v>10</v>
      </c>
      <c r="F2437">
        <v>245</v>
      </c>
      <c r="G2437" t="s">
        <v>452</v>
      </c>
      <c r="H2437" s="1">
        <f>VLOOKUP(G2437,Sheet2!$E$5:$F$74,2,FALSE)</f>
        <v>44074</v>
      </c>
      <c r="I2437">
        <v>2.8599293495440499</v>
      </c>
      <c r="J2437">
        <v>3399</v>
      </c>
      <c r="K2437" t="s">
        <v>472</v>
      </c>
    </row>
    <row r="2438" spans="1:11" x14ac:dyDescent="0.25">
      <c r="A2438" t="s">
        <v>45</v>
      </c>
      <c r="B2438" t="s">
        <v>46</v>
      </c>
      <c r="C2438" t="s">
        <v>9</v>
      </c>
      <c r="D2438">
        <v>164689383</v>
      </c>
      <c r="E2438" t="s">
        <v>10</v>
      </c>
      <c r="F2438">
        <v>258</v>
      </c>
      <c r="G2438" t="s">
        <v>453</v>
      </c>
      <c r="H2438" s="1">
        <f>VLOOKUP(G2438,Sheet2!$E$5:$F$74,2,FALSE)</f>
        <v>44074</v>
      </c>
      <c r="I2438">
        <v>3.0542345282816399</v>
      </c>
      <c r="J2438">
        <v>3657</v>
      </c>
      <c r="K2438" t="s">
        <v>472</v>
      </c>
    </row>
    <row r="2439" spans="1:11" x14ac:dyDescent="0.25">
      <c r="A2439" t="s">
        <v>45</v>
      </c>
      <c r="B2439" t="s">
        <v>46</v>
      </c>
      <c r="C2439" t="s">
        <v>9</v>
      </c>
      <c r="D2439">
        <v>164689383</v>
      </c>
      <c r="E2439" t="s">
        <v>10</v>
      </c>
      <c r="F2439">
        <v>284</v>
      </c>
      <c r="G2439" t="s">
        <v>454</v>
      </c>
      <c r="H2439" s="1">
        <f>VLOOKUP(G2439,Sheet2!$E$5:$F$74,2,FALSE)</f>
        <v>44074</v>
      </c>
      <c r="I2439">
        <v>3.29104396486809</v>
      </c>
      <c r="J2439">
        <v>3941</v>
      </c>
      <c r="K2439" t="s">
        <v>472</v>
      </c>
    </row>
    <row r="2440" spans="1:11" x14ac:dyDescent="0.25">
      <c r="A2440" t="s">
        <v>45</v>
      </c>
      <c r="B2440" t="s">
        <v>46</v>
      </c>
      <c r="C2440" t="s">
        <v>9</v>
      </c>
      <c r="D2440">
        <v>164689383</v>
      </c>
      <c r="E2440" t="s">
        <v>10</v>
      </c>
      <c r="F2440">
        <v>307</v>
      </c>
      <c r="G2440" t="s">
        <v>455</v>
      </c>
      <c r="H2440" s="1">
        <f>VLOOKUP(G2440,Sheet2!$E$5:$F$74,2,FALSE)</f>
        <v>44074</v>
      </c>
      <c r="I2440">
        <v>3.5885737698100399</v>
      </c>
      <c r="J2440">
        <v>4248</v>
      </c>
      <c r="K2440" t="s">
        <v>472</v>
      </c>
    </row>
    <row r="2441" spans="1:11" x14ac:dyDescent="0.25">
      <c r="A2441" t="s">
        <v>45</v>
      </c>
      <c r="B2441" t="s">
        <v>46</v>
      </c>
      <c r="C2441" t="s">
        <v>9</v>
      </c>
      <c r="D2441">
        <v>164689383</v>
      </c>
      <c r="E2441" t="s">
        <v>10</v>
      </c>
      <c r="F2441">
        <v>201</v>
      </c>
      <c r="G2441" t="s">
        <v>456</v>
      </c>
      <c r="H2441" s="1">
        <f>VLOOKUP(G2441,Sheet2!$E$5:$F$74,2,FALSE)</f>
        <v>44104</v>
      </c>
      <c r="I2441">
        <v>3.0845947124593902</v>
      </c>
      <c r="J2441">
        <v>4449</v>
      </c>
      <c r="K2441" t="s">
        <v>472</v>
      </c>
    </row>
    <row r="2442" spans="1:11" x14ac:dyDescent="0.25">
      <c r="A2442" t="s">
        <v>45</v>
      </c>
      <c r="B2442" t="s">
        <v>46</v>
      </c>
      <c r="C2442" t="s">
        <v>9</v>
      </c>
      <c r="D2442">
        <v>164689383</v>
      </c>
      <c r="E2442" t="s">
        <v>10</v>
      </c>
      <c r="F2442">
        <v>284</v>
      </c>
      <c r="G2442" t="s">
        <v>457</v>
      </c>
      <c r="H2442" s="1">
        <f>VLOOKUP(G2442,Sheet2!$E$5:$F$74,2,FALSE)</f>
        <v>44104</v>
      </c>
      <c r="I2442">
        <v>2.9449378652417399</v>
      </c>
      <c r="J2442">
        <v>4733</v>
      </c>
      <c r="K2442" t="s">
        <v>472</v>
      </c>
    </row>
    <row r="2443" spans="1:11" x14ac:dyDescent="0.25">
      <c r="A2443" t="s">
        <v>45</v>
      </c>
      <c r="B2443" t="s">
        <v>46</v>
      </c>
      <c r="C2443" t="s">
        <v>9</v>
      </c>
      <c r="D2443">
        <v>164689383</v>
      </c>
      <c r="E2443" t="s">
        <v>10</v>
      </c>
      <c r="F2443">
        <v>206</v>
      </c>
      <c r="G2443" t="s">
        <v>458</v>
      </c>
      <c r="H2443" s="1">
        <f>VLOOKUP(G2443,Sheet2!$E$5:$F$74,2,FALSE)</f>
        <v>44104</v>
      </c>
      <c r="I2443">
        <v>2.9752980494194898</v>
      </c>
      <c r="J2443">
        <v>4939</v>
      </c>
      <c r="K2443" t="s">
        <v>472</v>
      </c>
    </row>
    <row r="2444" spans="1:11" x14ac:dyDescent="0.25">
      <c r="A2444" t="s">
        <v>45</v>
      </c>
      <c r="B2444" t="s">
        <v>46</v>
      </c>
      <c r="C2444" t="s">
        <v>9</v>
      </c>
      <c r="D2444">
        <v>164689383</v>
      </c>
      <c r="E2444" t="s">
        <v>10</v>
      </c>
      <c r="F2444">
        <v>222</v>
      </c>
      <c r="G2444" t="s">
        <v>459</v>
      </c>
      <c r="H2444" s="1">
        <f>VLOOKUP(G2444,Sheet2!$E$5:$F$74,2,FALSE)</f>
        <v>44104</v>
      </c>
      <c r="I2444">
        <v>2.5988317656154001</v>
      </c>
      <c r="J2444">
        <v>5161</v>
      </c>
      <c r="K2444" t="s">
        <v>472</v>
      </c>
    </row>
    <row r="2445" spans="1:11" x14ac:dyDescent="0.25">
      <c r="A2445" t="s">
        <v>45</v>
      </c>
      <c r="B2445" t="s">
        <v>46</v>
      </c>
      <c r="C2445" t="s">
        <v>9</v>
      </c>
      <c r="D2445">
        <v>164689383</v>
      </c>
      <c r="E2445" t="s">
        <v>10</v>
      </c>
      <c r="F2445">
        <v>187</v>
      </c>
      <c r="G2445" t="s">
        <v>460</v>
      </c>
      <c r="H2445" s="1">
        <f>VLOOKUP(G2445,Sheet2!$E$5:$F$74,2,FALSE)</f>
        <v>44135</v>
      </c>
      <c r="I2445">
        <v>2.4834630657399499</v>
      </c>
      <c r="J2445">
        <v>5348</v>
      </c>
      <c r="K2445" t="s">
        <v>472</v>
      </c>
    </row>
    <row r="2446" spans="1:11" x14ac:dyDescent="0.25">
      <c r="A2446" t="s">
        <v>45</v>
      </c>
      <c r="B2446" t="s">
        <v>46</v>
      </c>
      <c r="C2446" t="s">
        <v>9</v>
      </c>
      <c r="D2446">
        <v>164689383</v>
      </c>
      <c r="E2446" t="s">
        <v>10</v>
      </c>
      <c r="F2446">
        <v>176</v>
      </c>
      <c r="G2446" t="s">
        <v>461</v>
      </c>
      <c r="H2446" s="1">
        <f>VLOOKUP(G2446,Sheet2!$E$5:$F$74,2,FALSE)</f>
        <v>44135</v>
      </c>
      <c r="I2446">
        <v>2.2041493713046498</v>
      </c>
      <c r="J2446">
        <v>5524</v>
      </c>
      <c r="K2446" t="s">
        <v>472</v>
      </c>
    </row>
    <row r="2447" spans="1:11" x14ac:dyDescent="0.25">
      <c r="A2447" t="s">
        <v>45</v>
      </c>
      <c r="B2447" t="s">
        <v>46</v>
      </c>
      <c r="C2447" t="s">
        <v>9</v>
      </c>
      <c r="D2447">
        <v>164689383</v>
      </c>
      <c r="E2447" t="s">
        <v>10</v>
      </c>
      <c r="F2447">
        <v>136</v>
      </c>
      <c r="G2447" t="s">
        <v>462</v>
      </c>
      <c r="H2447" s="1">
        <f>VLOOKUP(G2447,Sheet2!$E$5:$F$74,2,FALSE)</f>
        <v>44135</v>
      </c>
      <c r="I2447">
        <v>1.8944754926916001</v>
      </c>
      <c r="J2447">
        <v>5660</v>
      </c>
      <c r="K2447" t="s">
        <v>472</v>
      </c>
    </row>
    <row r="2448" spans="1:11" x14ac:dyDescent="0.25">
      <c r="A2448" t="s">
        <v>45</v>
      </c>
      <c r="B2448" t="s">
        <v>46</v>
      </c>
      <c r="C2448" t="s">
        <v>9</v>
      </c>
      <c r="D2448">
        <v>164689383</v>
      </c>
      <c r="E2448" t="s">
        <v>10</v>
      </c>
      <c r="F2448">
        <v>143</v>
      </c>
      <c r="G2448" t="s">
        <v>463</v>
      </c>
      <c r="H2448" s="1">
        <f>VLOOKUP(G2448,Sheet2!$E$5:$F$74,2,FALSE)</f>
        <v>44135</v>
      </c>
      <c r="I2448">
        <v>1.6940982771184501</v>
      </c>
      <c r="J2448">
        <v>5803</v>
      </c>
      <c r="K2448" t="s">
        <v>472</v>
      </c>
    </row>
    <row r="2449" spans="1:11" x14ac:dyDescent="0.25">
      <c r="A2449" t="s">
        <v>45</v>
      </c>
      <c r="B2449" t="s">
        <v>46</v>
      </c>
      <c r="C2449" t="s">
        <v>9</v>
      </c>
      <c r="D2449">
        <v>164689383</v>
      </c>
      <c r="E2449" t="s">
        <v>10</v>
      </c>
      <c r="F2449">
        <v>138</v>
      </c>
      <c r="G2449" t="s">
        <v>464</v>
      </c>
      <c r="H2449" s="1">
        <f>VLOOKUP(G2449,Sheet2!$E$5:$F$74,2,FALSE)</f>
        <v>44135</v>
      </c>
      <c r="I2449">
        <v>1.7062423507895501</v>
      </c>
      <c r="J2449">
        <v>5941</v>
      </c>
      <c r="K2449" t="s">
        <v>472</v>
      </c>
    </row>
    <row r="2450" spans="1:11" x14ac:dyDescent="0.25">
      <c r="A2450" t="s">
        <v>45</v>
      </c>
      <c r="B2450" t="s">
        <v>46</v>
      </c>
      <c r="C2450" t="s">
        <v>9</v>
      </c>
      <c r="D2450">
        <v>164689383</v>
      </c>
      <c r="E2450" t="s">
        <v>10</v>
      </c>
      <c r="F2450">
        <v>126</v>
      </c>
      <c r="G2450" t="s">
        <v>465</v>
      </c>
      <c r="H2450" s="1">
        <f>VLOOKUP(G2450,Sheet2!$E$5:$F$74,2,FALSE)</f>
        <v>44165</v>
      </c>
      <c r="I2450">
        <v>1.6030177245852</v>
      </c>
      <c r="J2450">
        <v>6067</v>
      </c>
      <c r="K2450" t="s">
        <v>472</v>
      </c>
    </row>
    <row r="2451" spans="1:11" x14ac:dyDescent="0.25">
      <c r="A2451" t="s">
        <v>45</v>
      </c>
      <c r="B2451" t="s">
        <v>46</v>
      </c>
      <c r="C2451" t="s">
        <v>9</v>
      </c>
      <c r="D2451">
        <v>164689383</v>
      </c>
      <c r="E2451" t="s">
        <v>10</v>
      </c>
      <c r="F2451">
        <v>127</v>
      </c>
      <c r="G2451" t="s">
        <v>466</v>
      </c>
      <c r="H2451" s="1">
        <f>VLOOKUP(G2451,Sheet2!$E$5:$F$74,2,FALSE)</f>
        <v>44165</v>
      </c>
      <c r="I2451">
        <v>1.53622531939415</v>
      </c>
      <c r="J2451">
        <v>6194</v>
      </c>
      <c r="K2451" t="s">
        <v>472</v>
      </c>
    </row>
    <row r="2452" spans="1:11" x14ac:dyDescent="0.25">
      <c r="A2452" t="s">
        <v>45</v>
      </c>
      <c r="B2452" t="s">
        <v>46</v>
      </c>
      <c r="C2452" t="s">
        <v>9</v>
      </c>
      <c r="D2452">
        <v>164689383</v>
      </c>
      <c r="E2452" t="s">
        <v>10</v>
      </c>
      <c r="F2452">
        <v>194</v>
      </c>
      <c r="G2452" t="s">
        <v>467</v>
      </c>
      <c r="H2452" s="1">
        <f>VLOOKUP(G2452,Sheet2!$E$5:$F$74,2,FALSE)</f>
        <v>44165</v>
      </c>
      <c r="I2452">
        <v>1.9491238242115501</v>
      </c>
      <c r="J2452">
        <v>6388</v>
      </c>
      <c r="K2452" t="s">
        <v>472</v>
      </c>
    </row>
    <row r="2453" spans="1:11" x14ac:dyDescent="0.25">
      <c r="A2453" t="s">
        <v>45</v>
      </c>
      <c r="B2453" t="s">
        <v>46</v>
      </c>
      <c r="C2453" t="s">
        <v>9</v>
      </c>
      <c r="D2453">
        <v>164689383</v>
      </c>
      <c r="E2453" t="s">
        <v>10</v>
      </c>
      <c r="F2453">
        <v>221</v>
      </c>
      <c r="G2453" t="s">
        <v>468</v>
      </c>
      <c r="H2453" s="1">
        <f>VLOOKUP(G2453,Sheet2!$E$5:$F$74,2,FALSE)</f>
        <v>44165</v>
      </c>
      <c r="I2453">
        <v>2.51989528675325</v>
      </c>
      <c r="J2453">
        <v>6609</v>
      </c>
      <c r="K2453" t="s">
        <v>472</v>
      </c>
    </row>
    <row r="2454" spans="1:11" x14ac:dyDescent="0.25">
      <c r="A2454" t="s">
        <v>45</v>
      </c>
      <c r="B2454" t="s">
        <v>46</v>
      </c>
      <c r="C2454" t="s">
        <v>9</v>
      </c>
      <c r="D2454">
        <v>164689383</v>
      </c>
      <c r="E2454" t="s">
        <v>10</v>
      </c>
      <c r="F2454">
        <v>229</v>
      </c>
      <c r="G2454" t="s">
        <v>469</v>
      </c>
      <c r="H2454" s="1">
        <f>VLOOKUP(G2454,Sheet2!$E$5:$F$74,2,FALSE)</f>
        <v>44196</v>
      </c>
      <c r="I2454">
        <v>2.7324165759975001</v>
      </c>
      <c r="J2454">
        <v>6838</v>
      </c>
      <c r="K2454" t="s">
        <v>472</v>
      </c>
    </row>
    <row r="2455" spans="1:11" x14ac:dyDescent="0.25">
      <c r="A2455" t="s">
        <v>45</v>
      </c>
      <c r="B2455" t="s">
        <v>46</v>
      </c>
      <c r="C2455" t="s">
        <v>9</v>
      </c>
      <c r="D2455">
        <v>164689383</v>
      </c>
      <c r="E2455" t="s">
        <v>10</v>
      </c>
      <c r="F2455">
        <v>214</v>
      </c>
      <c r="G2455" t="s">
        <v>473</v>
      </c>
      <c r="H2455" s="1">
        <f>VLOOKUP(G2455,Sheet2!$E$5:$F$74,2,FALSE)</f>
        <v>44196</v>
      </c>
      <c r="I2455">
        <v>2.68991231814864</v>
      </c>
      <c r="J2455">
        <v>7052</v>
      </c>
      <c r="K2455" t="s">
        <v>472</v>
      </c>
    </row>
    <row r="2456" spans="1:11" x14ac:dyDescent="0.25">
      <c r="A2456" t="s">
        <v>45</v>
      </c>
      <c r="B2456" t="s">
        <v>46</v>
      </c>
      <c r="C2456" t="s">
        <v>9</v>
      </c>
      <c r="D2456">
        <v>164689383</v>
      </c>
      <c r="E2456" t="s">
        <v>10</v>
      </c>
      <c r="F2456">
        <v>228</v>
      </c>
      <c r="G2456" t="s">
        <v>474</v>
      </c>
      <c r="H2456" s="1">
        <f>VLOOKUP(G2456,Sheet2!$E$5:$F$74,2,FALSE)</f>
        <v>44196</v>
      </c>
      <c r="I2456">
        <v>2.6838402813130999</v>
      </c>
      <c r="J2456">
        <v>7280</v>
      </c>
      <c r="K2456" t="s">
        <v>472</v>
      </c>
    </row>
    <row r="2457" spans="1:11" x14ac:dyDescent="0.25">
      <c r="A2457" t="s">
        <v>45</v>
      </c>
      <c r="B2457" t="s">
        <v>46</v>
      </c>
      <c r="C2457" t="s">
        <v>9</v>
      </c>
      <c r="D2457">
        <v>164689383</v>
      </c>
      <c r="E2457" t="s">
        <v>10</v>
      </c>
      <c r="F2457">
        <v>172</v>
      </c>
      <c r="G2457" t="s">
        <v>475</v>
      </c>
      <c r="H2457" s="1">
        <f>VLOOKUP(G2457,Sheet2!$E$5:$F$74,2,FALSE)</f>
        <v>44196</v>
      </c>
      <c r="I2457">
        <v>2.4288147342199999</v>
      </c>
      <c r="J2457">
        <v>7452</v>
      </c>
      <c r="K2457" t="s">
        <v>472</v>
      </c>
    </row>
    <row r="2458" spans="1:11" x14ac:dyDescent="0.25">
      <c r="A2458" t="s">
        <v>45</v>
      </c>
      <c r="B2458" t="s">
        <v>46</v>
      </c>
      <c r="C2458" t="s">
        <v>9</v>
      </c>
      <c r="D2458">
        <v>164689383</v>
      </c>
      <c r="E2458" t="s">
        <v>10</v>
      </c>
      <c r="F2458">
        <v>174</v>
      </c>
      <c r="G2458" t="s">
        <v>476</v>
      </c>
      <c r="H2458" s="1">
        <f>VLOOKUP(G2458,Sheet2!$E$5:$F$74,2,FALSE)</f>
        <v>44196</v>
      </c>
      <c r="I2458">
        <v>2.1009247451003001</v>
      </c>
      <c r="J2458">
        <v>7626</v>
      </c>
      <c r="K2458" t="s">
        <v>472</v>
      </c>
    </row>
    <row r="2459" spans="1:11" x14ac:dyDescent="0.25">
      <c r="A2459" t="s">
        <v>45</v>
      </c>
      <c r="B2459" t="s">
        <v>46</v>
      </c>
      <c r="C2459" t="s">
        <v>9</v>
      </c>
      <c r="D2459">
        <v>164689383</v>
      </c>
      <c r="E2459" t="s">
        <v>10</v>
      </c>
      <c r="F2459">
        <v>155</v>
      </c>
      <c r="G2459" t="s">
        <v>478</v>
      </c>
      <c r="H2459" s="1">
        <f>VLOOKUP(G2459,Sheet2!$E$5:$F$74,2,FALSE)</f>
        <v>44227</v>
      </c>
      <c r="I2459">
        <v>1.99770011889595</v>
      </c>
      <c r="J2459">
        <v>7781</v>
      </c>
      <c r="K2459" t="s">
        <v>472</v>
      </c>
    </row>
    <row r="2460" spans="1:11" x14ac:dyDescent="0.25">
      <c r="A2460" t="s">
        <v>45</v>
      </c>
      <c r="B2460" t="s">
        <v>46</v>
      </c>
      <c r="C2460" t="s">
        <v>9</v>
      </c>
      <c r="D2460">
        <v>164689383</v>
      </c>
      <c r="E2460" t="s">
        <v>10</v>
      </c>
      <c r="F2460">
        <v>125</v>
      </c>
      <c r="G2460" t="s">
        <v>480</v>
      </c>
      <c r="H2460" s="1">
        <f>VLOOKUP(G2460,Sheet2!$E$5:$F$74,2,FALSE)</f>
        <v>44227</v>
      </c>
      <c r="I2460">
        <v>1.7001703139540001</v>
      </c>
      <c r="J2460">
        <v>7906</v>
      </c>
      <c r="K2460" t="s">
        <v>472</v>
      </c>
    </row>
    <row r="2461" spans="1:11" x14ac:dyDescent="0.25">
      <c r="A2461" t="s">
        <v>45</v>
      </c>
      <c r="B2461" t="s">
        <v>46</v>
      </c>
      <c r="C2461" t="s">
        <v>9</v>
      </c>
      <c r="D2461">
        <v>164689383</v>
      </c>
      <c r="E2461" t="s">
        <v>10</v>
      </c>
      <c r="F2461">
        <v>117</v>
      </c>
      <c r="G2461" t="s">
        <v>481</v>
      </c>
      <c r="H2461" s="1">
        <f>VLOOKUP(G2461,Sheet2!$E$5:$F$74,2,FALSE)</f>
        <v>44227</v>
      </c>
      <c r="I2461">
        <v>1.4694329142031</v>
      </c>
      <c r="J2461">
        <v>8023</v>
      </c>
      <c r="K2461" t="s">
        <v>472</v>
      </c>
    </row>
    <row r="2462" spans="1:11" x14ac:dyDescent="0.25">
      <c r="A2462" t="s">
        <v>45</v>
      </c>
      <c r="B2462" t="s">
        <v>46</v>
      </c>
      <c r="C2462" t="s">
        <v>9</v>
      </c>
      <c r="D2462">
        <v>164689383</v>
      </c>
      <c r="E2462" t="s">
        <v>10</v>
      </c>
      <c r="F2462">
        <v>104</v>
      </c>
      <c r="G2462" t="s">
        <v>482</v>
      </c>
      <c r="H2462" s="1">
        <f>VLOOKUP(G2462,Sheet2!$E$5:$F$74,2,FALSE)</f>
        <v>44227</v>
      </c>
      <c r="I2462">
        <v>1.34192014065655</v>
      </c>
      <c r="J2462">
        <v>8127</v>
      </c>
      <c r="K2462" t="s">
        <v>472</v>
      </c>
    </row>
    <row r="2463" spans="1:11" x14ac:dyDescent="0.25">
      <c r="A2463" t="s">
        <v>45</v>
      </c>
      <c r="B2463" t="s">
        <v>46</v>
      </c>
      <c r="C2463" t="s">
        <v>9</v>
      </c>
      <c r="D2463">
        <v>164689383</v>
      </c>
      <c r="E2463" t="s">
        <v>10</v>
      </c>
      <c r="F2463">
        <v>78</v>
      </c>
      <c r="G2463" t="s">
        <v>483</v>
      </c>
      <c r="H2463" s="1">
        <f>VLOOKUP(G2463,Sheet2!$E$5:$F$74,2,FALSE)</f>
        <v>44255</v>
      </c>
      <c r="I2463">
        <v>1.1051107040701</v>
      </c>
      <c r="J2463">
        <v>8205</v>
      </c>
      <c r="K2463" t="s">
        <v>472</v>
      </c>
    </row>
    <row r="2464" spans="1:11" x14ac:dyDescent="0.25">
      <c r="A2464" t="s">
        <v>45</v>
      </c>
      <c r="B2464" t="s">
        <v>46</v>
      </c>
      <c r="C2464" t="s">
        <v>9</v>
      </c>
      <c r="D2464">
        <v>164689383</v>
      </c>
      <c r="E2464" t="s">
        <v>10</v>
      </c>
      <c r="F2464">
        <v>80</v>
      </c>
      <c r="G2464" t="s">
        <v>484</v>
      </c>
      <c r="H2464" s="1">
        <f>VLOOKUP(G2464,Sheet2!$E$5:$F$74,2,FALSE)</f>
        <v>44255</v>
      </c>
      <c r="I2464">
        <v>0.95938182001689798</v>
      </c>
      <c r="J2464">
        <v>8285</v>
      </c>
      <c r="K2464" t="s">
        <v>472</v>
      </c>
    </row>
    <row r="2465" spans="1:11" x14ac:dyDescent="0.25">
      <c r="A2465" t="s">
        <v>45</v>
      </c>
      <c r="B2465" t="s">
        <v>46</v>
      </c>
      <c r="C2465" t="s">
        <v>9</v>
      </c>
      <c r="D2465">
        <v>164689383</v>
      </c>
      <c r="E2465" t="s">
        <v>10</v>
      </c>
      <c r="F2465">
        <v>71</v>
      </c>
      <c r="G2465" t="s">
        <v>486</v>
      </c>
      <c r="H2465" s="1">
        <f>VLOOKUP(G2465,Sheet2!$E$5:$F$74,2,FALSE)</f>
        <v>44255</v>
      </c>
      <c r="I2465">
        <v>0.91687756216804805</v>
      </c>
      <c r="J2465">
        <v>8356</v>
      </c>
      <c r="K2465" t="s">
        <v>472</v>
      </c>
    </row>
    <row r="2466" spans="1:11" x14ac:dyDescent="0.25">
      <c r="A2466" t="s">
        <v>45</v>
      </c>
      <c r="B2466" t="s">
        <v>46</v>
      </c>
      <c r="C2466" t="s">
        <v>9</v>
      </c>
      <c r="D2466">
        <v>164689383</v>
      </c>
      <c r="E2466" t="s">
        <v>10</v>
      </c>
      <c r="F2466">
        <v>52</v>
      </c>
      <c r="G2466" t="s">
        <v>487</v>
      </c>
      <c r="H2466" s="1">
        <f>VLOOKUP(G2466,Sheet2!$E$5:$F$74,2,FALSE)</f>
        <v>44255</v>
      </c>
      <c r="I2466">
        <v>0.74686053077264902</v>
      </c>
      <c r="J2466">
        <v>8408</v>
      </c>
      <c r="K2466" t="s">
        <v>472</v>
      </c>
    </row>
    <row r="2467" spans="1:11" x14ac:dyDescent="0.25">
      <c r="A2467" t="s">
        <v>45</v>
      </c>
      <c r="B2467" t="s">
        <v>46</v>
      </c>
      <c r="C2467" t="s">
        <v>9</v>
      </c>
      <c r="D2467">
        <v>164689383</v>
      </c>
      <c r="E2467" t="s">
        <v>10</v>
      </c>
      <c r="F2467">
        <v>54</v>
      </c>
      <c r="G2467" t="s">
        <v>488</v>
      </c>
      <c r="H2467" s="1">
        <f>VLOOKUP(G2467,Sheet2!$E$5:$F$74,2,FALSE)</f>
        <v>44286</v>
      </c>
      <c r="I2467">
        <v>0.643635904568299</v>
      </c>
      <c r="J2467">
        <v>8462</v>
      </c>
      <c r="K2467" t="s">
        <v>472</v>
      </c>
    </row>
    <row r="2468" spans="1:11" x14ac:dyDescent="0.25">
      <c r="A2468" t="s">
        <v>45</v>
      </c>
      <c r="B2468" t="s">
        <v>46</v>
      </c>
      <c r="C2468" t="s">
        <v>9</v>
      </c>
      <c r="D2468">
        <v>164689383</v>
      </c>
      <c r="E2468" t="s">
        <v>10</v>
      </c>
      <c r="F2468">
        <v>83</v>
      </c>
      <c r="G2468" t="s">
        <v>489</v>
      </c>
      <c r="H2468" s="1">
        <f>VLOOKUP(G2468,Sheet2!$E$5:$F$74,2,FALSE)</f>
        <v>44286</v>
      </c>
      <c r="I2468">
        <v>0.83186904647034798</v>
      </c>
      <c r="J2468">
        <v>8545</v>
      </c>
      <c r="K2468" t="s">
        <v>472</v>
      </c>
    </row>
    <row r="2469" spans="1:11" x14ac:dyDescent="0.25">
      <c r="A2469" t="s">
        <v>45</v>
      </c>
      <c r="B2469" t="s">
        <v>46</v>
      </c>
      <c r="C2469" t="s">
        <v>9</v>
      </c>
      <c r="D2469">
        <v>164689383</v>
      </c>
      <c r="E2469" t="s">
        <v>10</v>
      </c>
      <c r="F2469">
        <v>155</v>
      </c>
      <c r="G2469" t="s">
        <v>490</v>
      </c>
      <c r="H2469" s="1">
        <f>VLOOKUP(G2469,Sheet2!$E$5:$F$74,2,FALSE)</f>
        <v>44286</v>
      </c>
      <c r="I2469">
        <v>1.4451447668609001</v>
      </c>
      <c r="J2469">
        <v>8700</v>
      </c>
      <c r="K2469" t="s">
        <v>472</v>
      </c>
    </row>
    <row r="2470" spans="1:11" x14ac:dyDescent="0.25">
      <c r="A2470" t="s">
        <v>45</v>
      </c>
      <c r="B2470" t="s">
        <v>46</v>
      </c>
      <c r="C2470" t="s">
        <v>9</v>
      </c>
      <c r="D2470">
        <v>164689383</v>
      </c>
      <c r="E2470" t="s">
        <v>10</v>
      </c>
      <c r="F2470">
        <v>207</v>
      </c>
      <c r="G2470" t="s">
        <v>491</v>
      </c>
      <c r="H2470" s="1">
        <f>VLOOKUP(G2470,Sheet2!$E$5:$F$74,2,FALSE)</f>
        <v>44286</v>
      </c>
      <c r="I2470">
        <v>2.1980773344691</v>
      </c>
      <c r="J2470">
        <v>8907</v>
      </c>
      <c r="K2470" t="s">
        <v>472</v>
      </c>
    </row>
    <row r="2471" spans="1:11" x14ac:dyDescent="0.25">
      <c r="A2471" t="s">
        <v>45</v>
      </c>
      <c r="B2471" t="s">
        <v>46</v>
      </c>
      <c r="C2471" t="s">
        <v>9</v>
      </c>
      <c r="D2471">
        <v>164689383</v>
      </c>
      <c r="E2471" t="s">
        <v>10</v>
      </c>
      <c r="F2471">
        <v>359</v>
      </c>
      <c r="G2471" t="s">
        <v>492</v>
      </c>
      <c r="H2471" s="1">
        <f>VLOOKUP(G2471,Sheet2!$E$5:$F$74,2,FALSE)</f>
        <v>44286</v>
      </c>
      <c r="I2471">
        <v>3.4367728489212901</v>
      </c>
      <c r="J2471">
        <v>9266</v>
      </c>
      <c r="K2471" t="s">
        <v>472</v>
      </c>
    </row>
    <row r="2472" spans="1:11" x14ac:dyDescent="0.25">
      <c r="A2472" t="s">
        <v>45</v>
      </c>
      <c r="B2472" t="s">
        <v>46</v>
      </c>
      <c r="C2472" t="s">
        <v>9</v>
      </c>
      <c r="D2472">
        <v>164689383</v>
      </c>
      <c r="E2472" t="s">
        <v>10</v>
      </c>
      <c r="F2472">
        <v>473</v>
      </c>
      <c r="G2472" t="s">
        <v>493</v>
      </c>
      <c r="H2472" s="1">
        <f>VLOOKUP(G2472,Sheet2!$E$5:$F$74,2,FALSE)</f>
        <v>44316</v>
      </c>
      <c r="I2472">
        <v>5.0519346471775899</v>
      </c>
      <c r="J2472">
        <v>9739</v>
      </c>
      <c r="K2472" t="s">
        <v>472</v>
      </c>
    </row>
    <row r="2473" spans="1:11" x14ac:dyDescent="0.25">
      <c r="A2473" t="s">
        <v>45</v>
      </c>
      <c r="B2473" t="s">
        <v>46</v>
      </c>
      <c r="C2473" t="s">
        <v>9</v>
      </c>
      <c r="D2473">
        <v>164689383</v>
      </c>
      <c r="E2473" t="s">
        <v>10</v>
      </c>
      <c r="F2473">
        <v>646</v>
      </c>
      <c r="G2473" t="s">
        <v>494</v>
      </c>
      <c r="H2473" s="1">
        <f>VLOOKUP(G2473,Sheet2!$E$5:$F$74,2,FALSE)</f>
        <v>44316</v>
      </c>
      <c r="I2473">
        <v>6.7946092189804403</v>
      </c>
      <c r="J2473">
        <v>10385</v>
      </c>
      <c r="K2473" t="s">
        <v>472</v>
      </c>
    </row>
    <row r="2474" spans="1:11" x14ac:dyDescent="0.25">
      <c r="A2474" t="s">
        <v>45</v>
      </c>
      <c r="B2474" t="s">
        <v>46</v>
      </c>
      <c r="C2474" t="s">
        <v>9</v>
      </c>
      <c r="D2474">
        <v>164689383</v>
      </c>
      <c r="E2474" t="s">
        <v>10</v>
      </c>
      <c r="F2474">
        <v>668</v>
      </c>
      <c r="G2474" t="s">
        <v>520</v>
      </c>
      <c r="H2474" s="1">
        <f>VLOOKUP(G2474,Sheet2!$E$5:$F$74,2,FALSE)</f>
        <v>44316</v>
      </c>
      <c r="I2474">
        <v>7.9786564019126898</v>
      </c>
      <c r="J2474">
        <v>11053</v>
      </c>
      <c r="K2474" t="s">
        <v>472</v>
      </c>
    </row>
    <row r="2475" spans="1:11" x14ac:dyDescent="0.25">
      <c r="A2475" t="s">
        <v>45</v>
      </c>
      <c r="B2475" t="s">
        <v>46</v>
      </c>
      <c r="C2475" t="s">
        <v>9</v>
      </c>
      <c r="D2475">
        <v>164689383</v>
      </c>
      <c r="E2475" t="s">
        <v>10</v>
      </c>
      <c r="F2475">
        <v>526</v>
      </c>
      <c r="G2475" t="s">
        <v>521</v>
      </c>
      <c r="H2475" s="1">
        <f>VLOOKUP(G2475,Sheet2!$E$5:$F$74,2,FALSE)</f>
        <v>44316</v>
      </c>
      <c r="I2475">
        <v>7.2500119816466899</v>
      </c>
      <c r="J2475">
        <v>11579</v>
      </c>
      <c r="K2475" t="s">
        <v>472</v>
      </c>
    </row>
    <row r="2476" spans="1:11" x14ac:dyDescent="0.25">
      <c r="A2476" t="s">
        <v>47</v>
      </c>
      <c r="B2476" t="s">
        <v>48</v>
      </c>
      <c r="C2476" t="s">
        <v>19</v>
      </c>
      <c r="D2476">
        <v>287371</v>
      </c>
      <c r="E2476" t="s">
        <v>421</v>
      </c>
      <c r="F2476">
        <v>17</v>
      </c>
      <c r="G2476" t="s">
        <v>432</v>
      </c>
      <c r="H2476" s="1">
        <f>VLOOKUP(G2476,Sheet2!$E$5:$F$74,2,FALSE)</f>
        <v>43921</v>
      </c>
      <c r="J2476">
        <v>17</v>
      </c>
      <c r="K2476" t="s">
        <v>472</v>
      </c>
    </row>
    <row r="2477" spans="1:11" x14ac:dyDescent="0.25">
      <c r="A2477" t="s">
        <v>47</v>
      </c>
      <c r="B2477" t="s">
        <v>48</v>
      </c>
      <c r="C2477" t="s">
        <v>19</v>
      </c>
      <c r="D2477">
        <v>287371</v>
      </c>
      <c r="E2477" t="s">
        <v>421</v>
      </c>
      <c r="F2477">
        <v>16</v>
      </c>
      <c r="G2477" t="s">
        <v>433</v>
      </c>
      <c r="H2477" s="1">
        <f>VLOOKUP(G2477,Sheet2!$E$5:$F$74,2,FALSE)</f>
        <v>43921</v>
      </c>
      <c r="I2477">
        <v>11.4834134272421</v>
      </c>
      <c r="J2477">
        <v>33</v>
      </c>
      <c r="K2477" t="s">
        <v>472</v>
      </c>
    </row>
    <row r="2478" spans="1:11" x14ac:dyDescent="0.25">
      <c r="A2478" t="s">
        <v>47</v>
      </c>
      <c r="B2478" t="s">
        <v>48</v>
      </c>
      <c r="C2478" t="s">
        <v>19</v>
      </c>
      <c r="D2478">
        <v>287371</v>
      </c>
      <c r="E2478" t="s">
        <v>421</v>
      </c>
      <c r="F2478">
        <v>23</v>
      </c>
      <c r="G2478" t="s">
        <v>434</v>
      </c>
      <c r="H2478" s="1">
        <f>VLOOKUP(G2478,Sheet2!$E$5:$F$74,2,FALSE)</f>
        <v>43951</v>
      </c>
      <c r="I2478">
        <v>13.5713067776498</v>
      </c>
      <c r="J2478">
        <v>56</v>
      </c>
      <c r="K2478" t="s">
        <v>472</v>
      </c>
    </row>
    <row r="2479" spans="1:11" x14ac:dyDescent="0.25">
      <c r="A2479" t="s">
        <v>47</v>
      </c>
      <c r="B2479" t="s">
        <v>48</v>
      </c>
      <c r="C2479" t="s">
        <v>19</v>
      </c>
      <c r="D2479">
        <v>287371</v>
      </c>
      <c r="E2479" t="s">
        <v>421</v>
      </c>
      <c r="F2479">
        <v>15</v>
      </c>
      <c r="G2479" t="s">
        <v>435</v>
      </c>
      <c r="H2479" s="1">
        <f>VLOOKUP(G2479,Sheet2!$E$5:$F$74,2,FALSE)</f>
        <v>43951</v>
      </c>
      <c r="I2479">
        <v>13.2233245525819</v>
      </c>
      <c r="J2479">
        <v>71</v>
      </c>
      <c r="K2479" t="s">
        <v>472</v>
      </c>
    </row>
    <row r="2480" spans="1:11" x14ac:dyDescent="0.25">
      <c r="A2480" t="s">
        <v>47</v>
      </c>
      <c r="B2480" t="s">
        <v>48</v>
      </c>
      <c r="C2480" t="s">
        <v>19</v>
      </c>
      <c r="D2480">
        <v>287371</v>
      </c>
      <c r="E2480" t="s">
        <v>421</v>
      </c>
      <c r="F2480">
        <v>4</v>
      </c>
      <c r="G2480" t="s">
        <v>436</v>
      </c>
      <c r="H2480" s="1">
        <f>VLOOKUP(G2480,Sheet2!$E$5:$F$74,2,FALSE)</f>
        <v>43951</v>
      </c>
      <c r="I2480">
        <v>6.6116622762909296</v>
      </c>
      <c r="J2480">
        <v>75</v>
      </c>
      <c r="K2480" t="s">
        <v>472</v>
      </c>
    </row>
    <row r="2481" spans="1:11" x14ac:dyDescent="0.25">
      <c r="A2481" t="s">
        <v>47</v>
      </c>
      <c r="B2481" t="s">
        <v>48</v>
      </c>
      <c r="C2481" t="s">
        <v>19</v>
      </c>
      <c r="D2481">
        <v>287371</v>
      </c>
      <c r="E2481" t="s">
        <v>421</v>
      </c>
      <c r="F2481">
        <v>4</v>
      </c>
      <c r="G2481" t="s">
        <v>437</v>
      </c>
      <c r="H2481" s="1">
        <f>VLOOKUP(G2481,Sheet2!$E$5:$F$74,2,FALSE)</f>
        <v>43951</v>
      </c>
      <c r="I2481">
        <v>2.7838578005435499</v>
      </c>
      <c r="J2481">
        <v>79</v>
      </c>
      <c r="K2481" t="s">
        <v>472</v>
      </c>
    </row>
    <row r="2482" spans="1:11" x14ac:dyDescent="0.25">
      <c r="A2482" t="s">
        <v>47</v>
      </c>
      <c r="B2482" t="s">
        <v>48</v>
      </c>
      <c r="C2482" t="s">
        <v>19</v>
      </c>
      <c r="D2482">
        <v>287371</v>
      </c>
      <c r="E2482" t="s">
        <v>421</v>
      </c>
      <c r="F2482">
        <v>3</v>
      </c>
      <c r="G2482" t="s">
        <v>438</v>
      </c>
      <c r="H2482" s="1">
        <f>VLOOKUP(G2482,Sheet2!$E$5:$F$74,2,FALSE)</f>
        <v>43951</v>
      </c>
      <c r="I2482">
        <v>2.4358755754756101</v>
      </c>
      <c r="J2482">
        <v>82</v>
      </c>
      <c r="K2482" t="s">
        <v>472</v>
      </c>
    </row>
    <row r="2483" spans="1:11" x14ac:dyDescent="0.25">
      <c r="A2483" t="s">
        <v>47</v>
      </c>
      <c r="B2483" t="s">
        <v>48</v>
      </c>
      <c r="C2483" t="s">
        <v>19</v>
      </c>
      <c r="D2483">
        <v>287371</v>
      </c>
      <c r="E2483" t="s">
        <v>421</v>
      </c>
      <c r="F2483">
        <v>2</v>
      </c>
      <c r="G2483" t="s">
        <v>439</v>
      </c>
      <c r="H2483" s="1">
        <f>VLOOKUP(G2483,Sheet2!$E$5:$F$74,2,FALSE)</f>
        <v>43982</v>
      </c>
      <c r="I2483">
        <v>1.7399111253397199</v>
      </c>
      <c r="J2483">
        <v>84</v>
      </c>
      <c r="K2483" t="s">
        <v>472</v>
      </c>
    </row>
    <row r="2484" spans="1:11" x14ac:dyDescent="0.25">
      <c r="A2484" t="s">
        <v>47</v>
      </c>
      <c r="B2484" t="s">
        <v>48</v>
      </c>
      <c r="C2484" t="s">
        <v>19</v>
      </c>
      <c r="D2484">
        <v>287371</v>
      </c>
      <c r="E2484" t="s">
        <v>421</v>
      </c>
      <c r="F2484">
        <v>4</v>
      </c>
      <c r="G2484" t="s">
        <v>440</v>
      </c>
      <c r="H2484" s="1">
        <f>VLOOKUP(G2484,Sheet2!$E$5:$F$74,2,FALSE)</f>
        <v>43982</v>
      </c>
      <c r="I2484">
        <v>2.08789335040766</v>
      </c>
      <c r="J2484">
        <v>88</v>
      </c>
      <c r="K2484" t="s">
        <v>472</v>
      </c>
    </row>
    <row r="2485" spans="1:11" x14ac:dyDescent="0.25">
      <c r="A2485" t="s">
        <v>47</v>
      </c>
      <c r="B2485" t="s">
        <v>48</v>
      </c>
      <c r="C2485" t="s">
        <v>19</v>
      </c>
      <c r="D2485">
        <v>287371</v>
      </c>
      <c r="E2485" t="s">
        <v>421</v>
      </c>
      <c r="F2485">
        <v>4</v>
      </c>
      <c r="G2485" t="s">
        <v>441</v>
      </c>
      <c r="H2485" s="1">
        <f>VLOOKUP(G2485,Sheet2!$E$5:$F$74,2,FALSE)</f>
        <v>43982</v>
      </c>
      <c r="I2485">
        <v>2.7838578005435499</v>
      </c>
      <c r="J2485">
        <v>92</v>
      </c>
      <c r="K2485" t="s">
        <v>472</v>
      </c>
    </row>
    <row r="2486" spans="1:11" x14ac:dyDescent="0.25">
      <c r="A2486" t="s">
        <v>47</v>
      </c>
      <c r="B2486" t="s">
        <v>48</v>
      </c>
      <c r="C2486" t="s">
        <v>19</v>
      </c>
      <c r="D2486">
        <v>287371</v>
      </c>
      <c r="E2486" t="s">
        <v>421</v>
      </c>
      <c r="F2486">
        <v>0</v>
      </c>
      <c r="G2486" t="s">
        <v>442</v>
      </c>
      <c r="H2486" s="1">
        <f>VLOOKUP(G2486,Sheet2!$E$5:$F$74,2,FALSE)</f>
        <v>43982</v>
      </c>
      <c r="I2486">
        <v>1.3919289002717701</v>
      </c>
      <c r="J2486">
        <v>92</v>
      </c>
      <c r="K2486" t="s">
        <v>472</v>
      </c>
    </row>
    <row r="2487" spans="1:11" x14ac:dyDescent="0.25">
      <c r="A2487" t="s">
        <v>47</v>
      </c>
      <c r="B2487" t="s">
        <v>48</v>
      </c>
      <c r="C2487" t="s">
        <v>19</v>
      </c>
      <c r="D2487">
        <v>287371</v>
      </c>
      <c r="E2487" t="s">
        <v>421</v>
      </c>
      <c r="F2487">
        <v>0</v>
      </c>
      <c r="G2487" t="s">
        <v>443</v>
      </c>
      <c r="H2487" s="1">
        <f>VLOOKUP(G2487,Sheet2!$E$5:$F$74,2,FALSE)</f>
        <v>44012</v>
      </c>
      <c r="I2487">
        <v>0</v>
      </c>
      <c r="J2487">
        <v>92</v>
      </c>
      <c r="K2487" t="s">
        <v>472</v>
      </c>
    </row>
    <row r="2488" spans="1:11" x14ac:dyDescent="0.25">
      <c r="A2488" t="s">
        <v>47</v>
      </c>
      <c r="B2488" t="s">
        <v>48</v>
      </c>
      <c r="C2488" t="s">
        <v>19</v>
      </c>
      <c r="D2488">
        <v>287371</v>
      </c>
      <c r="E2488" t="s">
        <v>421</v>
      </c>
      <c r="F2488">
        <v>4</v>
      </c>
      <c r="G2488" t="s">
        <v>444</v>
      </c>
      <c r="H2488" s="1">
        <f>VLOOKUP(G2488,Sheet2!$E$5:$F$74,2,FALSE)</f>
        <v>44012</v>
      </c>
      <c r="I2488">
        <v>1.3919289002717701</v>
      </c>
      <c r="J2488">
        <v>96</v>
      </c>
      <c r="K2488" t="s">
        <v>472</v>
      </c>
    </row>
    <row r="2489" spans="1:11" x14ac:dyDescent="0.25">
      <c r="A2489" t="s">
        <v>47</v>
      </c>
      <c r="B2489" t="s">
        <v>48</v>
      </c>
      <c r="C2489" t="s">
        <v>19</v>
      </c>
      <c r="D2489">
        <v>287371</v>
      </c>
      <c r="E2489" t="s">
        <v>421</v>
      </c>
      <c r="F2489">
        <v>1</v>
      </c>
      <c r="G2489" t="s">
        <v>445</v>
      </c>
      <c r="H2489" s="1">
        <f>VLOOKUP(G2489,Sheet2!$E$5:$F$74,2,FALSE)</f>
        <v>44012</v>
      </c>
      <c r="I2489">
        <v>1.7399111253397199</v>
      </c>
      <c r="J2489">
        <v>97</v>
      </c>
      <c r="K2489" t="s">
        <v>472</v>
      </c>
    </row>
    <row r="2490" spans="1:11" x14ac:dyDescent="0.25">
      <c r="A2490" t="s">
        <v>47</v>
      </c>
      <c r="B2490" t="s">
        <v>48</v>
      </c>
      <c r="C2490" t="s">
        <v>19</v>
      </c>
      <c r="D2490">
        <v>287371</v>
      </c>
      <c r="E2490" t="s">
        <v>421</v>
      </c>
      <c r="F2490">
        <v>0</v>
      </c>
      <c r="G2490" t="s">
        <v>446</v>
      </c>
      <c r="H2490" s="1">
        <f>VLOOKUP(G2490,Sheet2!$E$5:$F$74,2,FALSE)</f>
        <v>44012</v>
      </c>
      <c r="I2490">
        <v>0.34798222506794402</v>
      </c>
      <c r="J2490">
        <v>97</v>
      </c>
      <c r="K2490" t="s">
        <v>472</v>
      </c>
    </row>
    <row r="2491" spans="1:11" x14ac:dyDescent="0.25">
      <c r="A2491" t="s">
        <v>47</v>
      </c>
      <c r="B2491" t="s">
        <v>48</v>
      </c>
      <c r="C2491" t="s">
        <v>19</v>
      </c>
      <c r="D2491">
        <v>287371</v>
      </c>
      <c r="E2491" t="s">
        <v>421</v>
      </c>
      <c r="F2491">
        <v>1</v>
      </c>
      <c r="G2491" t="s">
        <v>447</v>
      </c>
      <c r="H2491" s="1">
        <f>VLOOKUP(G2491,Sheet2!$E$5:$F$74,2,FALSE)</f>
        <v>44043</v>
      </c>
      <c r="I2491">
        <v>0.34798222506794402</v>
      </c>
      <c r="J2491">
        <v>98</v>
      </c>
      <c r="K2491" t="s">
        <v>472</v>
      </c>
    </row>
    <row r="2492" spans="1:11" x14ac:dyDescent="0.25">
      <c r="A2492" t="s">
        <v>47</v>
      </c>
      <c r="B2492" t="s">
        <v>48</v>
      </c>
      <c r="C2492" t="s">
        <v>19</v>
      </c>
      <c r="D2492">
        <v>287371</v>
      </c>
      <c r="E2492" t="s">
        <v>421</v>
      </c>
      <c r="F2492">
        <v>5</v>
      </c>
      <c r="G2492" t="s">
        <v>448</v>
      </c>
      <c r="H2492" s="1">
        <f>VLOOKUP(G2492,Sheet2!$E$5:$F$74,2,FALSE)</f>
        <v>44043</v>
      </c>
      <c r="I2492">
        <v>2.08789335040766</v>
      </c>
      <c r="J2492">
        <v>103</v>
      </c>
      <c r="K2492" t="s">
        <v>472</v>
      </c>
    </row>
    <row r="2493" spans="1:11" x14ac:dyDescent="0.25">
      <c r="A2493" t="s">
        <v>47</v>
      </c>
      <c r="B2493" t="s">
        <v>48</v>
      </c>
      <c r="C2493" t="s">
        <v>19</v>
      </c>
      <c r="D2493">
        <v>287371</v>
      </c>
      <c r="E2493" t="s">
        <v>421</v>
      </c>
      <c r="F2493">
        <v>2</v>
      </c>
      <c r="G2493" t="s">
        <v>449</v>
      </c>
      <c r="H2493" s="1">
        <f>VLOOKUP(G2493,Sheet2!$E$5:$F$74,2,FALSE)</f>
        <v>44043</v>
      </c>
      <c r="I2493">
        <v>2.4358755754756101</v>
      </c>
      <c r="J2493">
        <v>105</v>
      </c>
      <c r="K2493" t="s">
        <v>472</v>
      </c>
    </row>
    <row r="2494" spans="1:11" x14ac:dyDescent="0.25">
      <c r="A2494" t="s">
        <v>47</v>
      </c>
      <c r="B2494" t="s">
        <v>48</v>
      </c>
      <c r="C2494" t="s">
        <v>19</v>
      </c>
      <c r="D2494">
        <v>287371</v>
      </c>
      <c r="E2494" t="s">
        <v>421</v>
      </c>
      <c r="F2494">
        <v>5</v>
      </c>
      <c r="G2494" t="s">
        <v>450</v>
      </c>
      <c r="H2494" s="1">
        <f>VLOOKUP(G2494,Sheet2!$E$5:$F$74,2,FALSE)</f>
        <v>44043</v>
      </c>
      <c r="I2494">
        <v>2.4358755754756101</v>
      </c>
      <c r="J2494">
        <v>110</v>
      </c>
      <c r="K2494" t="s">
        <v>472</v>
      </c>
    </row>
    <row r="2495" spans="1:11" x14ac:dyDescent="0.25">
      <c r="A2495" t="s">
        <v>47</v>
      </c>
      <c r="B2495" t="s">
        <v>48</v>
      </c>
      <c r="C2495" t="s">
        <v>19</v>
      </c>
      <c r="D2495">
        <v>287371</v>
      </c>
      <c r="E2495" t="s">
        <v>421</v>
      </c>
      <c r="F2495">
        <v>22</v>
      </c>
      <c r="G2495" t="s">
        <v>451</v>
      </c>
      <c r="H2495" s="1">
        <f>VLOOKUP(G2495,Sheet2!$E$5:$F$74,2,FALSE)</f>
        <v>44043</v>
      </c>
      <c r="I2495">
        <v>9.3955200768344795</v>
      </c>
      <c r="J2495">
        <v>132</v>
      </c>
      <c r="K2495" t="s">
        <v>472</v>
      </c>
    </row>
    <row r="2496" spans="1:11" x14ac:dyDescent="0.25">
      <c r="A2496" t="s">
        <v>47</v>
      </c>
      <c r="B2496" t="s">
        <v>48</v>
      </c>
      <c r="C2496" t="s">
        <v>19</v>
      </c>
      <c r="D2496">
        <v>287371</v>
      </c>
      <c r="E2496" t="s">
        <v>421</v>
      </c>
      <c r="F2496">
        <v>10</v>
      </c>
      <c r="G2496" t="s">
        <v>452</v>
      </c>
      <c r="H2496" s="1">
        <f>VLOOKUP(G2496,Sheet2!$E$5:$F$74,2,FALSE)</f>
        <v>44074</v>
      </c>
      <c r="I2496">
        <v>11.1354312021742</v>
      </c>
      <c r="J2496">
        <v>142</v>
      </c>
      <c r="K2496" t="s">
        <v>472</v>
      </c>
    </row>
    <row r="2497" spans="1:11" x14ac:dyDescent="0.25">
      <c r="A2497" t="s">
        <v>47</v>
      </c>
      <c r="B2497" t="s">
        <v>48</v>
      </c>
      <c r="C2497" t="s">
        <v>19</v>
      </c>
      <c r="D2497">
        <v>287371</v>
      </c>
      <c r="E2497" t="s">
        <v>421</v>
      </c>
      <c r="F2497">
        <v>9</v>
      </c>
      <c r="G2497" t="s">
        <v>453</v>
      </c>
      <c r="H2497" s="1">
        <f>VLOOKUP(G2497,Sheet2!$E$5:$F$74,2,FALSE)</f>
        <v>44074</v>
      </c>
      <c r="I2497">
        <v>6.6116622762909296</v>
      </c>
      <c r="J2497">
        <v>151</v>
      </c>
      <c r="K2497" t="s">
        <v>472</v>
      </c>
    </row>
    <row r="2498" spans="1:11" x14ac:dyDescent="0.25">
      <c r="A2498" t="s">
        <v>47</v>
      </c>
      <c r="B2498" t="s">
        <v>48</v>
      </c>
      <c r="C2498" t="s">
        <v>19</v>
      </c>
      <c r="D2498">
        <v>287371</v>
      </c>
      <c r="E2498" t="s">
        <v>421</v>
      </c>
      <c r="F2498">
        <v>10</v>
      </c>
      <c r="G2498" t="s">
        <v>454</v>
      </c>
      <c r="H2498" s="1">
        <f>VLOOKUP(G2498,Sheet2!$E$5:$F$74,2,FALSE)</f>
        <v>44074</v>
      </c>
      <c r="I2498">
        <v>6.6116622762909296</v>
      </c>
      <c r="J2498">
        <v>161</v>
      </c>
      <c r="K2498" t="s">
        <v>472</v>
      </c>
    </row>
    <row r="2499" spans="1:11" x14ac:dyDescent="0.25">
      <c r="A2499" t="s">
        <v>47</v>
      </c>
      <c r="B2499" t="s">
        <v>48</v>
      </c>
      <c r="C2499" t="s">
        <v>19</v>
      </c>
      <c r="D2499">
        <v>287371</v>
      </c>
      <c r="E2499" t="s">
        <v>421</v>
      </c>
      <c r="F2499">
        <v>12</v>
      </c>
      <c r="G2499" t="s">
        <v>455</v>
      </c>
      <c r="H2499" s="1">
        <f>VLOOKUP(G2499,Sheet2!$E$5:$F$74,2,FALSE)</f>
        <v>44074</v>
      </c>
      <c r="I2499">
        <v>7.6556089514947603</v>
      </c>
      <c r="J2499">
        <v>173</v>
      </c>
      <c r="K2499" t="s">
        <v>472</v>
      </c>
    </row>
    <row r="2500" spans="1:11" x14ac:dyDescent="0.25">
      <c r="A2500" t="s">
        <v>47</v>
      </c>
      <c r="B2500" t="s">
        <v>48</v>
      </c>
      <c r="C2500" t="s">
        <v>19</v>
      </c>
      <c r="D2500">
        <v>287371</v>
      </c>
      <c r="E2500" t="s">
        <v>421</v>
      </c>
      <c r="F2500">
        <v>6</v>
      </c>
      <c r="G2500" t="s">
        <v>456</v>
      </c>
      <c r="H2500" s="1">
        <f>VLOOKUP(G2500,Sheet2!$E$5:$F$74,2,FALSE)</f>
        <v>44104</v>
      </c>
      <c r="I2500">
        <v>6.2636800512229804</v>
      </c>
      <c r="J2500">
        <v>179</v>
      </c>
      <c r="K2500" t="s">
        <v>472</v>
      </c>
    </row>
    <row r="2501" spans="1:11" x14ac:dyDescent="0.25">
      <c r="A2501" t="s">
        <v>47</v>
      </c>
      <c r="B2501" t="s">
        <v>48</v>
      </c>
      <c r="C2501" t="s">
        <v>19</v>
      </c>
      <c r="D2501">
        <v>287371</v>
      </c>
      <c r="E2501" t="s">
        <v>421</v>
      </c>
      <c r="F2501">
        <v>2</v>
      </c>
      <c r="G2501" t="s">
        <v>457</v>
      </c>
      <c r="H2501" s="1">
        <f>VLOOKUP(G2501,Sheet2!$E$5:$F$74,2,FALSE)</f>
        <v>44104</v>
      </c>
      <c r="I2501">
        <v>2.7838578005435499</v>
      </c>
      <c r="J2501">
        <v>181</v>
      </c>
      <c r="K2501" t="s">
        <v>472</v>
      </c>
    </row>
    <row r="2502" spans="1:11" x14ac:dyDescent="0.25">
      <c r="A2502" t="s">
        <v>47</v>
      </c>
      <c r="B2502" t="s">
        <v>48</v>
      </c>
      <c r="C2502" t="s">
        <v>19</v>
      </c>
      <c r="D2502">
        <v>287371</v>
      </c>
      <c r="E2502" t="s">
        <v>421</v>
      </c>
      <c r="F2502">
        <v>8</v>
      </c>
      <c r="G2502" t="s">
        <v>458</v>
      </c>
      <c r="H2502" s="1">
        <f>VLOOKUP(G2502,Sheet2!$E$5:$F$74,2,FALSE)</f>
        <v>44104</v>
      </c>
      <c r="I2502">
        <v>3.4798222506794398</v>
      </c>
      <c r="J2502">
        <v>189</v>
      </c>
      <c r="K2502" t="s">
        <v>472</v>
      </c>
    </row>
    <row r="2503" spans="1:11" x14ac:dyDescent="0.25">
      <c r="A2503" t="s">
        <v>47</v>
      </c>
      <c r="B2503" t="s">
        <v>48</v>
      </c>
      <c r="C2503" t="s">
        <v>19</v>
      </c>
      <c r="D2503">
        <v>287371</v>
      </c>
      <c r="E2503" t="s">
        <v>421</v>
      </c>
      <c r="F2503">
        <v>1</v>
      </c>
      <c r="G2503" t="s">
        <v>459</v>
      </c>
      <c r="H2503" s="1">
        <f>VLOOKUP(G2503,Sheet2!$E$5:$F$74,2,FALSE)</f>
        <v>44104</v>
      </c>
      <c r="I2503">
        <v>3.1318400256114902</v>
      </c>
      <c r="J2503">
        <v>190</v>
      </c>
      <c r="K2503" t="s">
        <v>472</v>
      </c>
    </row>
    <row r="2504" spans="1:11" x14ac:dyDescent="0.25">
      <c r="A2504" t="s">
        <v>47</v>
      </c>
      <c r="B2504" t="s">
        <v>48</v>
      </c>
      <c r="C2504" t="s">
        <v>19</v>
      </c>
      <c r="D2504">
        <v>287371</v>
      </c>
      <c r="E2504" t="s">
        <v>421</v>
      </c>
      <c r="F2504">
        <v>9</v>
      </c>
      <c r="G2504" t="s">
        <v>460</v>
      </c>
      <c r="H2504" s="1">
        <f>VLOOKUP(G2504,Sheet2!$E$5:$F$74,2,FALSE)</f>
        <v>44135</v>
      </c>
      <c r="I2504">
        <v>3.4798222506794398</v>
      </c>
      <c r="J2504">
        <v>199</v>
      </c>
      <c r="K2504" t="s">
        <v>472</v>
      </c>
    </row>
    <row r="2505" spans="1:11" x14ac:dyDescent="0.25">
      <c r="A2505" t="s">
        <v>47</v>
      </c>
      <c r="B2505" t="s">
        <v>48</v>
      </c>
      <c r="C2505" t="s">
        <v>19</v>
      </c>
      <c r="D2505">
        <v>287371</v>
      </c>
      <c r="E2505" t="s">
        <v>421</v>
      </c>
      <c r="F2505">
        <v>9</v>
      </c>
      <c r="G2505" t="s">
        <v>461</v>
      </c>
      <c r="H2505" s="1">
        <f>VLOOKUP(G2505,Sheet2!$E$5:$F$74,2,FALSE)</f>
        <v>44135</v>
      </c>
      <c r="I2505">
        <v>6.2636800512229804</v>
      </c>
      <c r="J2505">
        <v>208</v>
      </c>
      <c r="K2505" t="s">
        <v>472</v>
      </c>
    </row>
    <row r="2506" spans="1:11" x14ac:dyDescent="0.25">
      <c r="A2506" t="s">
        <v>47</v>
      </c>
      <c r="B2506" t="s">
        <v>48</v>
      </c>
      <c r="C2506" t="s">
        <v>19</v>
      </c>
      <c r="D2506">
        <v>287371</v>
      </c>
      <c r="E2506" t="s">
        <v>421</v>
      </c>
      <c r="F2506">
        <v>14</v>
      </c>
      <c r="G2506" t="s">
        <v>462</v>
      </c>
      <c r="H2506" s="1">
        <f>VLOOKUP(G2506,Sheet2!$E$5:$F$74,2,FALSE)</f>
        <v>44135</v>
      </c>
      <c r="I2506">
        <v>8.0035911765627006</v>
      </c>
      <c r="J2506">
        <v>222</v>
      </c>
      <c r="K2506" t="s">
        <v>472</v>
      </c>
    </row>
    <row r="2507" spans="1:11" x14ac:dyDescent="0.25">
      <c r="A2507" t="s">
        <v>47</v>
      </c>
      <c r="B2507" t="s">
        <v>48</v>
      </c>
      <c r="C2507" t="s">
        <v>19</v>
      </c>
      <c r="D2507">
        <v>287371</v>
      </c>
      <c r="E2507" t="s">
        <v>421</v>
      </c>
      <c r="F2507">
        <v>5</v>
      </c>
      <c r="G2507" t="s">
        <v>463</v>
      </c>
      <c r="H2507" s="1">
        <f>VLOOKUP(G2507,Sheet2!$E$5:$F$74,2,FALSE)</f>
        <v>44135</v>
      </c>
      <c r="I2507">
        <v>6.6116622762909296</v>
      </c>
      <c r="J2507">
        <v>227</v>
      </c>
      <c r="K2507" t="s">
        <v>472</v>
      </c>
    </row>
    <row r="2508" spans="1:11" x14ac:dyDescent="0.25">
      <c r="A2508" t="s">
        <v>47</v>
      </c>
      <c r="B2508" t="s">
        <v>48</v>
      </c>
      <c r="C2508" t="s">
        <v>19</v>
      </c>
      <c r="D2508">
        <v>287371</v>
      </c>
      <c r="E2508" t="s">
        <v>421</v>
      </c>
      <c r="F2508">
        <v>10</v>
      </c>
      <c r="G2508" t="s">
        <v>464</v>
      </c>
      <c r="H2508" s="1">
        <f>VLOOKUP(G2508,Sheet2!$E$5:$F$74,2,FALSE)</f>
        <v>44135</v>
      </c>
      <c r="I2508">
        <v>5.2197333760191498</v>
      </c>
      <c r="J2508">
        <v>237</v>
      </c>
      <c r="K2508" t="s">
        <v>472</v>
      </c>
    </row>
    <row r="2509" spans="1:11" x14ac:dyDescent="0.25">
      <c r="A2509" t="s">
        <v>47</v>
      </c>
      <c r="B2509" t="s">
        <v>48</v>
      </c>
      <c r="C2509" t="s">
        <v>19</v>
      </c>
      <c r="D2509">
        <v>287371</v>
      </c>
      <c r="E2509" t="s">
        <v>421</v>
      </c>
      <c r="F2509">
        <v>5</v>
      </c>
      <c r="G2509" t="s">
        <v>465</v>
      </c>
      <c r="H2509" s="1">
        <f>VLOOKUP(G2509,Sheet2!$E$5:$F$74,2,FALSE)</f>
        <v>44165</v>
      </c>
      <c r="I2509">
        <v>5.2197333760191498</v>
      </c>
      <c r="J2509">
        <v>242</v>
      </c>
      <c r="K2509" t="s">
        <v>472</v>
      </c>
    </row>
    <row r="2510" spans="1:11" x14ac:dyDescent="0.25">
      <c r="A2510" t="s">
        <v>47</v>
      </c>
      <c r="B2510" t="s">
        <v>48</v>
      </c>
      <c r="C2510" t="s">
        <v>19</v>
      </c>
      <c r="D2510">
        <v>287371</v>
      </c>
      <c r="E2510" t="s">
        <v>421</v>
      </c>
      <c r="F2510">
        <v>8</v>
      </c>
      <c r="G2510" t="s">
        <v>466</v>
      </c>
      <c r="H2510" s="1">
        <f>VLOOKUP(G2510,Sheet2!$E$5:$F$74,2,FALSE)</f>
        <v>44165</v>
      </c>
      <c r="I2510">
        <v>4.5237689258832701</v>
      </c>
      <c r="J2510">
        <v>250</v>
      </c>
      <c r="K2510" t="s">
        <v>472</v>
      </c>
    </row>
    <row r="2511" spans="1:11" x14ac:dyDescent="0.25">
      <c r="A2511" t="s">
        <v>47</v>
      </c>
      <c r="B2511" t="s">
        <v>48</v>
      </c>
      <c r="C2511" t="s">
        <v>19</v>
      </c>
      <c r="D2511">
        <v>287371</v>
      </c>
      <c r="E2511" t="s">
        <v>421</v>
      </c>
      <c r="F2511">
        <v>9</v>
      </c>
      <c r="G2511" t="s">
        <v>467</v>
      </c>
      <c r="H2511" s="1">
        <f>VLOOKUP(G2511,Sheet2!$E$5:$F$74,2,FALSE)</f>
        <v>44165</v>
      </c>
      <c r="I2511">
        <v>5.9156978261550401</v>
      </c>
      <c r="J2511">
        <v>259</v>
      </c>
      <c r="K2511" t="s">
        <v>472</v>
      </c>
    </row>
    <row r="2512" spans="1:11" x14ac:dyDescent="0.25">
      <c r="A2512" t="s">
        <v>47</v>
      </c>
      <c r="B2512" t="s">
        <v>48</v>
      </c>
      <c r="C2512" t="s">
        <v>19</v>
      </c>
      <c r="D2512">
        <v>287371</v>
      </c>
      <c r="E2512" t="s">
        <v>421</v>
      </c>
      <c r="F2512">
        <v>16</v>
      </c>
      <c r="G2512" t="s">
        <v>468</v>
      </c>
      <c r="H2512" s="1">
        <f>VLOOKUP(G2512,Sheet2!$E$5:$F$74,2,FALSE)</f>
        <v>44165</v>
      </c>
      <c r="I2512">
        <v>8.6995556266985901</v>
      </c>
      <c r="J2512">
        <v>275</v>
      </c>
      <c r="K2512" t="s">
        <v>472</v>
      </c>
    </row>
    <row r="2513" spans="1:11" x14ac:dyDescent="0.25">
      <c r="A2513" t="s">
        <v>47</v>
      </c>
      <c r="B2513" t="s">
        <v>48</v>
      </c>
      <c r="C2513" t="s">
        <v>19</v>
      </c>
      <c r="D2513">
        <v>287371</v>
      </c>
      <c r="E2513" t="s">
        <v>421</v>
      </c>
      <c r="F2513">
        <v>12</v>
      </c>
      <c r="G2513" t="s">
        <v>469</v>
      </c>
      <c r="H2513" s="1">
        <f>VLOOKUP(G2513,Sheet2!$E$5:$F$74,2,FALSE)</f>
        <v>44196</v>
      </c>
      <c r="I2513">
        <v>9.7435023019024207</v>
      </c>
      <c r="J2513">
        <v>287</v>
      </c>
      <c r="K2513" t="s">
        <v>472</v>
      </c>
    </row>
    <row r="2514" spans="1:11" x14ac:dyDescent="0.25">
      <c r="A2514" t="s">
        <v>47</v>
      </c>
      <c r="B2514" t="s">
        <v>48</v>
      </c>
      <c r="C2514" t="s">
        <v>19</v>
      </c>
      <c r="D2514">
        <v>287371</v>
      </c>
      <c r="E2514" t="s">
        <v>421</v>
      </c>
      <c r="F2514">
        <v>9</v>
      </c>
      <c r="G2514" t="s">
        <v>473</v>
      </c>
      <c r="H2514" s="1">
        <f>VLOOKUP(G2514,Sheet2!$E$5:$F$74,2,FALSE)</f>
        <v>44196</v>
      </c>
      <c r="I2514">
        <v>7.3076267264268102</v>
      </c>
      <c r="J2514">
        <v>296</v>
      </c>
      <c r="K2514" t="s">
        <v>472</v>
      </c>
    </row>
    <row r="2515" spans="1:11" x14ac:dyDescent="0.25">
      <c r="A2515" t="s">
        <v>47</v>
      </c>
      <c r="B2515" t="s">
        <v>48</v>
      </c>
      <c r="C2515" t="s">
        <v>19</v>
      </c>
      <c r="D2515">
        <v>287371</v>
      </c>
      <c r="E2515" t="s">
        <v>421</v>
      </c>
      <c r="F2515">
        <v>26</v>
      </c>
      <c r="G2515" t="s">
        <v>474</v>
      </c>
      <c r="H2515" s="1">
        <f>VLOOKUP(G2515,Sheet2!$E$5:$F$74,2,FALSE)</f>
        <v>44196</v>
      </c>
      <c r="I2515">
        <v>12.179377877378</v>
      </c>
      <c r="J2515">
        <v>322</v>
      </c>
      <c r="K2515" t="s">
        <v>472</v>
      </c>
    </row>
    <row r="2516" spans="1:11" x14ac:dyDescent="0.25">
      <c r="A2516" t="s">
        <v>47</v>
      </c>
      <c r="B2516" t="s">
        <v>48</v>
      </c>
      <c r="C2516" t="s">
        <v>19</v>
      </c>
      <c r="D2516">
        <v>287371</v>
      </c>
      <c r="E2516" t="s">
        <v>421</v>
      </c>
      <c r="F2516">
        <v>40</v>
      </c>
      <c r="G2516" t="s">
        <v>475</v>
      </c>
      <c r="H2516" s="1">
        <f>VLOOKUP(G2516,Sheet2!$E$5:$F$74,2,FALSE)</f>
        <v>44196</v>
      </c>
      <c r="I2516">
        <v>22.9668268544843</v>
      </c>
      <c r="J2516">
        <v>362</v>
      </c>
      <c r="K2516" t="s">
        <v>472</v>
      </c>
    </row>
    <row r="2517" spans="1:11" x14ac:dyDescent="0.25">
      <c r="A2517" t="s">
        <v>47</v>
      </c>
      <c r="B2517" t="s">
        <v>48</v>
      </c>
      <c r="C2517" t="s">
        <v>19</v>
      </c>
      <c r="D2517">
        <v>287371</v>
      </c>
      <c r="E2517" t="s">
        <v>421</v>
      </c>
      <c r="F2517">
        <v>244</v>
      </c>
      <c r="G2517" t="s">
        <v>476</v>
      </c>
      <c r="H2517" s="1">
        <f>VLOOKUP(G2517,Sheet2!$E$5:$F$74,2,FALSE)</f>
        <v>44196</v>
      </c>
      <c r="I2517">
        <v>98.826951919295993</v>
      </c>
      <c r="J2517">
        <v>606</v>
      </c>
      <c r="K2517" t="s">
        <v>472</v>
      </c>
    </row>
    <row r="2518" spans="1:11" x14ac:dyDescent="0.25">
      <c r="A2518" t="s">
        <v>47</v>
      </c>
      <c r="B2518" t="s">
        <v>48</v>
      </c>
      <c r="C2518" t="s">
        <v>19</v>
      </c>
      <c r="D2518">
        <v>287371</v>
      </c>
      <c r="E2518" t="s">
        <v>421</v>
      </c>
      <c r="F2518">
        <v>278</v>
      </c>
      <c r="G2518" t="s">
        <v>478</v>
      </c>
      <c r="H2518" s="1">
        <f>VLOOKUP(G2518,Sheet2!$E$5:$F$74,2,FALSE)</f>
        <v>44227</v>
      </c>
      <c r="I2518">
        <v>181.646721485467</v>
      </c>
      <c r="J2518">
        <v>884</v>
      </c>
      <c r="K2518" t="s">
        <v>472</v>
      </c>
    </row>
    <row r="2519" spans="1:11" x14ac:dyDescent="0.25">
      <c r="A2519" t="s">
        <v>47</v>
      </c>
      <c r="B2519" t="s">
        <v>48</v>
      </c>
      <c r="C2519" t="s">
        <v>19</v>
      </c>
      <c r="D2519">
        <v>287371</v>
      </c>
      <c r="E2519" t="s">
        <v>421</v>
      </c>
      <c r="F2519">
        <v>211</v>
      </c>
      <c r="G2519" t="s">
        <v>480</v>
      </c>
      <c r="H2519" s="1">
        <f>VLOOKUP(G2519,Sheet2!$E$5:$F$74,2,FALSE)</f>
        <v>44227</v>
      </c>
      <c r="I2519">
        <v>170.163308058224</v>
      </c>
      <c r="J2519">
        <v>1095</v>
      </c>
      <c r="K2519" t="s">
        <v>472</v>
      </c>
    </row>
    <row r="2520" spans="1:11" x14ac:dyDescent="0.25">
      <c r="A2520" t="s">
        <v>47</v>
      </c>
      <c r="B2520" t="s">
        <v>48</v>
      </c>
      <c r="C2520" t="s">
        <v>19</v>
      </c>
      <c r="D2520">
        <v>287371</v>
      </c>
      <c r="E2520" t="s">
        <v>421</v>
      </c>
      <c r="F2520">
        <v>306</v>
      </c>
      <c r="G2520" t="s">
        <v>481</v>
      </c>
      <c r="H2520" s="1">
        <f>VLOOKUP(G2520,Sheet2!$E$5:$F$74,2,FALSE)</f>
        <v>44227</v>
      </c>
      <c r="I2520">
        <v>179.906810360127</v>
      </c>
      <c r="J2520">
        <v>1401</v>
      </c>
      <c r="K2520" t="s">
        <v>472</v>
      </c>
    </row>
    <row r="2521" spans="1:11" x14ac:dyDescent="0.25">
      <c r="A2521" t="s">
        <v>47</v>
      </c>
      <c r="B2521" t="s">
        <v>48</v>
      </c>
      <c r="C2521" t="s">
        <v>19</v>
      </c>
      <c r="D2521">
        <v>287371</v>
      </c>
      <c r="E2521" t="s">
        <v>421</v>
      </c>
      <c r="F2521">
        <v>157</v>
      </c>
      <c r="G2521" t="s">
        <v>482</v>
      </c>
      <c r="H2521" s="1">
        <f>VLOOKUP(G2521,Sheet2!$E$5:$F$74,2,FALSE)</f>
        <v>44227</v>
      </c>
      <c r="I2521">
        <v>161.115770206458</v>
      </c>
      <c r="J2521">
        <v>1558</v>
      </c>
      <c r="K2521" t="s">
        <v>472</v>
      </c>
    </row>
    <row r="2522" spans="1:11" x14ac:dyDescent="0.25">
      <c r="A2522" t="s">
        <v>47</v>
      </c>
      <c r="B2522" t="s">
        <v>48</v>
      </c>
      <c r="C2522" t="s">
        <v>19</v>
      </c>
      <c r="D2522">
        <v>287371</v>
      </c>
      <c r="E2522" t="s">
        <v>421</v>
      </c>
      <c r="F2522">
        <v>174</v>
      </c>
      <c r="G2522" t="s">
        <v>483</v>
      </c>
      <c r="H2522" s="1">
        <f>VLOOKUP(G2522,Sheet2!$E$5:$F$74,2,FALSE)</f>
        <v>44255</v>
      </c>
      <c r="I2522">
        <v>115.18211649748901</v>
      </c>
      <c r="J2522">
        <v>1732</v>
      </c>
      <c r="K2522" t="s">
        <v>472</v>
      </c>
    </row>
    <row r="2523" spans="1:11" x14ac:dyDescent="0.25">
      <c r="A2523" t="s">
        <v>47</v>
      </c>
      <c r="B2523" t="s">
        <v>48</v>
      </c>
      <c r="C2523" t="s">
        <v>19</v>
      </c>
      <c r="D2523">
        <v>287371</v>
      </c>
      <c r="E2523" t="s">
        <v>421</v>
      </c>
      <c r="F2523">
        <v>536</v>
      </c>
      <c r="G2523" t="s">
        <v>484</v>
      </c>
      <c r="H2523" s="1">
        <f>VLOOKUP(G2523,Sheet2!$E$5:$F$74,2,FALSE)</f>
        <v>44255</v>
      </c>
      <c r="I2523">
        <v>247.06737979824001</v>
      </c>
      <c r="J2523">
        <v>2268</v>
      </c>
      <c r="K2523" t="s">
        <v>472</v>
      </c>
    </row>
    <row r="2524" spans="1:11" x14ac:dyDescent="0.25">
      <c r="A2524" t="s">
        <v>47</v>
      </c>
      <c r="B2524" t="s">
        <v>48</v>
      </c>
      <c r="C2524" t="s">
        <v>19</v>
      </c>
      <c r="D2524">
        <v>287371</v>
      </c>
      <c r="E2524" t="s">
        <v>421</v>
      </c>
      <c r="F2524">
        <v>523</v>
      </c>
      <c r="G2524" t="s">
        <v>486</v>
      </c>
      <c r="H2524" s="1">
        <f>VLOOKUP(G2524,Sheet2!$E$5:$F$74,2,FALSE)</f>
        <v>44255</v>
      </c>
      <c r="I2524">
        <v>368.51317634695198</v>
      </c>
      <c r="J2524">
        <v>2791</v>
      </c>
      <c r="K2524" t="s">
        <v>472</v>
      </c>
    </row>
    <row r="2525" spans="1:11" x14ac:dyDescent="0.25">
      <c r="A2525" t="s">
        <v>47</v>
      </c>
      <c r="B2525" t="s">
        <v>48</v>
      </c>
      <c r="C2525" t="s">
        <v>19</v>
      </c>
      <c r="D2525">
        <v>287371</v>
      </c>
      <c r="E2525" t="s">
        <v>421</v>
      </c>
      <c r="F2525">
        <v>324</v>
      </c>
      <c r="G2525" t="s">
        <v>487</v>
      </c>
      <c r="H2525" s="1">
        <f>VLOOKUP(G2525,Sheet2!$E$5:$F$74,2,FALSE)</f>
        <v>44255</v>
      </c>
      <c r="I2525">
        <v>294.74094463254801</v>
      </c>
      <c r="J2525">
        <v>3115</v>
      </c>
      <c r="K2525" t="s">
        <v>472</v>
      </c>
    </row>
    <row r="2526" spans="1:11" x14ac:dyDescent="0.25">
      <c r="A2526" t="s">
        <v>47</v>
      </c>
      <c r="B2526" t="s">
        <v>48</v>
      </c>
      <c r="C2526" t="s">
        <v>19</v>
      </c>
      <c r="D2526">
        <v>287371</v>
      </c>
      <c r="E2526" t="s">
        <v>421</v>
      </c>
      <c r="F2526">
        <v>188</v>
      </c>
      <c r="G2526" t="s">
        <v>488</v>
      </c>
      <c r="H2526" s="1">
        <f>VLOOKUP(G2526,Sheet2!$E$5:$F$74,2,FALSE)</f>
        <v>44286</v>
      </c>
      <c r="I2526">
        <v>178.166899234787</v>
      </c>
      <c r="J2526">
        <v>3303</v>
      </c>
      <c r="K2526" t="s">
        <v>472</v>
      </c>
    </row>
    <row r="2527" spans="1:11" x14ac:dyDescent="0.25">
      <c r="A2527" t="s">
        <v>47</v>
      </c>
      <c r="B2527" t="s">
        <v>48</v>
      </c>
      <c r="C2527" t="s">
        <v>19</v>
      </c>
      <c r="D2527">
        <v>287371</v>
      </c>
      <c r="E2527" t="s">
        <v>421</v>
      </c>
      <c r="F2527">
        <v>139</v>
      </c>
      <c r="G2527" t="s">
        <v>489</v>
      </c>
      <c r="H2527" s="1">
        <f>VLOOKUP(G2527,Sheet2!$E$5:$F$74,2,FALSE)</f>
        <v>44286</v>
      </c>
      <c r="I2527">
        <v>113.79018759721799</v>
      </c>
      <c r="J2527">
        <v>3442</v>
      </c>
      <c r="K2527" t="s">
        <v>472</v>
      </c>
    </row>
    <row r="2528" spans="1:11" x14ac:dyDescent="0.25">
      <c r="A2528" t="s">
        <v>47</v>
      </c>
      <c r="B2528" t="s">
        <v>48</v>
      </c>
      <c r="C2528" t="s">
        <v>19</v>
      </c>
      <c r="D2528">
        <v>287371</v>
      </c>
      <c r="E2528" t="s">
        <v>421</v>
      </c>
      <c r="F2528">
        <v>117</v>
      </c>
      <c r="G2528" t="s">
        <v>490</v>
      </c>
      <c r="H2528" s="1">
        <f>VLOOKUP(G2528,Sheet2!$E$5:$F$74,2,FALSE)</f>
        <v>44286</v>
      </c>
      <c r="I2528">
        <v>89.083449617393498</v>
      </c>
      <c r="J2528">
        <v>3559</v>
      </c>
      <c r="K2528" t="s">
        <v>472</v>
      </c>
    </row>
    <row r="2529" spans="1:11" x14ac:dyDescent="0.25">
      <c r="A2529" t="s">
        <v>47</v>
      </c>
      <c r="B2529" t="s">
        <v>48</v>
      </c>
      <c r="C2529" t="s">
        <v>19</v>
      </c>
      <c r="D2529">
        <v>287371</v>
      </c>
      <c r="E2529" t="s">
        <v>421</v>
      </c>
      <c r="F2529">
        <v>75</v>
      </c>
      <c r="G2529" t="s">
        <v>491</v>
      </c>
      <c r="H2529" s="1">
        <f>VLOOKUP(G2529,Sheet2!$E$5:$F$74,2,FALSE)</f>
        <v>44286</v>
      </c>
      <c r="I2529">
        <v>66.812587213045205</v>
      </c>
      <c r="J2529">
        <v>3634</v>
      </c>
      <c r="K2529" t="s">
        <v>472</v>
      </c>
    </row>
    <row r="2530" spans="1:11" x14ac:dyDescent="0.25">
      <c r="A2530" t="s">
        <v>47</v>
      </c>
      <c r="B2530" t="s">
        <v>48</v>
      </c>
      <c r="C2530" t="s">
        <v>19</v>
      </c>
      <c r="D2530">
        <v>287371</v>
      </c>
      <c r="E2530" t="s">
        <v>421</v>
      </c>
      <c r="F2530">
        <v>51</v>
      </c>
      <c r="G2530" t="s">
        <v>492</v>
      </c>
      <c r="H2530" s="1">
        <f>VLOOKUP(G2530,Sheet2!$E$5:$F$74,2,FALSE)</f>
        <v>44286</v>
      </c>
      <c r="I2530">
        <v>43.845760358560902</v>
      </c>
      <c r="J2530">
        <v>3685</v>
      </c>
      <c r="K2530" t="s">
        <v>472</v>
      </c>
    </row>
    <row r="2531" spans="1:11" x14ac:dyDescent="0.25">
      <c r="A2531" t="s">
        <v>47</v>
      </c>
      <c r="B2531" t="s">
        <v>48</v>
      </c>
      <c r="C2531" t="s">
        <v>19</v>
      </c>
      <c r="D2531">
        <v>287371</v>
      </c>
      <c r="E2531" t="s">
        <v>421</v>
      </c>
      <c r="F2531">
        <v>49</v>
      </c>
      <c r="G2531" t="s">
        <v>493</v>
      </c>
      <c r="H2531" s="1">
        <f>VLOOKUP(G2531,Sheet2!$E$5:$F$74,2,FALSE)</f>
        <v>44316</v>
      </c>
      <c r="I2531">
        <v>34.798222506794403</v>
      </c>
      <c r="J2531">
        <v>3734</v>
      </c>
      <c r="K2531" t="s">
        <v>472</v>
      </c>
    </row>
    <row r="2532" spans="1:11" x14ac:dyDescent="0.25">
      <c r="A2532" t="s">
        <v>47</v>
      </c>
      <c r="B2532" t="s">
        <v>48</v>
      </c>
      <c r="C2532" t="s">
        <v>19</v>
      </c>
      <c r="D2532">
        <v>287371</v>
      </c>
      <c r="E2532" t="s">
        <v>421</v>
      </c>
      <c r="F2532">
        <v>50</v>
      </c>
      <c r="G2532" t="s">
        <v>494</v>
      </c>
      <c r="H2532" s="1">
        <f>VLOOKUP(G2532,Sheet2!$E$5:$F$74,2,FALSE)</f>
        <v>44316</v>
      </c>
      <c r="I2532">
        <v>34.450240281726401</v>
      </c>
      <c r="J2532">
        <v>3784</v>
      </c>
      <c r="K2532" t="s">
        <v>472</v>
      </c>
    </row>
    <row r="2533" spans="1:11" x14ac:dyDescent="0.25">
      <c r="A2533" t="s">
        <v>47</v>
      </c>
      <c r="B2533" t="s">
        <v>48</v>
      </c>
      <c r="C2533" t="s">
        <v>19</v>
      </c>
      <c r="D2533">
        <v>287371</v>
      </c>
      <c r="E2533" t="s">
        <v>421</v>
      </c>
      <c r="F2533">
        <v>40</v>
      </c>
      <c r="G2533" t="s">
        <v>520</v>
      </c>
      <c r="H2533" s="1">
        <f>VLOOKUP(G2533,Sheet2!$E$5:$F$74,2,FALSE)</f>
        <v>44316</v>
      </c>
      <c r="I2533">
        <v>31.318400256114899</v>
      </c>
      <c r="J2533">
        <v>3824</v>
      </c>
      <c r="K2533" t="s">
        <v>472</v>
      </c>
    </row>
    <row r="2534" spans="1:11" x14ac:dyDescent="0.25">
      <c r="A2534" t="s">
        <v>47</v>
      </c>
      <c r="B2534" t="s">
        <v>48</v>
      </c>
      <c r="C2534" t="s">
        <v>19</v>
      </c>
      <c r="D2534">
        <v>287371</v>
      </c>
      <c r="E2534" t="s">
        <v>421</v>
      </c>
      <c r="F2534">
        <v>57</v>
      </c>
      <c r="G2534" t="s">
        <v>521</v>
      </c>
      <c r="H2534" s="1">
        <f>VLOOKUP(G2534,Sheet2!$E$5:$F$74,2,FALSE)</f>
        <v>44316</v>
      </c>
      <c r="I2534">
        <v>33.754275831590498</v>
      </c>
      <c r="J2534">
        <v>3881</v>
      </c>
      <c r="K2534" t="s">
        <v>472</v>
      </c>
    </row>
    <row r="2535" spans="1:11" x14ac:dyDescent="0.25">
      <c r="A2535" t="s">
        <v>47</v>
      </c>
      <c r="B2535" t="s">
        <v>48</v>
      </c>
      <c r="C2535" t="s">
        <v>19</v>
      </c>
      <c r="D2535">
        <v>287371</v>
      </c>
      <c r="E2535" t="s">
        <v>10</v>
      </c>
      <c r="F2535">
        <v>0</v>
      </c>
      <c r="G2535" t="s">
        <v>432</v>
      </c>
      <c r="H2535" s="1">
        <f>VLOOKUP(G2535,Sheet2!$E$5:$F$74,2,FALSE)</f>
        <v>43921</v>
      </c>
      <c r="J2535">
        <v>0</v>
      </c>
      <c r="K2535" t="s">
        <v>472</v>
      </c>
    </row>
    <row r="2536" spans="1:11" x14ac:dyDescent="0.25">
      <c r="A2536" t="s">
        <v>47</v>
      </c>
      <c r="B2536" t="s">
        <v>48</v>
      </c>
      <c r="C2536" t="s">
        <v>19</v>
      </c>
      <c r="D2536">
        <v>287371</v>
      </c>
      <c r="E2536" t="s">
        <v>10</v>
      </c>
      <c r="F2536">
        <v>0</v>
      </c>
      <c r="G2536" t="s">
        <v>433</v>
      </c>
      <c r="H2536" s="1">
        <f>VLOOKUP(G2536,Sheet2!$E$5:$F$74,2,FALSE)</f>
        <v>43921</v>
      </c>
      <c r="I2536">
        <v>0</v>
      </c>
      <c r="J2536">
        <v>0</v>
      </c>
      <c r="K2536" t="s">
        <v>472</v>
      </c>
    </row>
    <row r="2537" spans="1:11" x14ac:dyDescent="0.25">
      <c r="A2537" t="s">
        <v>47</v>
      </c>
      <c r="B2537" t="s">
        <v>48</v>
      </c>
      <c r="C2537" t="s">
        <v>19</v>
      </c>
      <c r="D2537">
        <v>287371</v>
      </c>
      <c r="E2537" t="s">
        <v>10</v>
      </c>
      <c r="F2537">
        <v>1</v>
      </c>
      <c r="G2537" t="s">
        <v>434</v>
      </c>
      <c r="H2537" s="1">
        <f>VLOOKUP(G2537,Sheet2!$E$5:$F$74,2,FALSE)</f>
        <v>43951</v>
      </c>
      <c r="I2537">
        <v>3.4798222506794398</v>
      </c>
      <c r="J2537">
        <v>1</v>
      </c>
      <c r="K2537" t="s">
        <v>472</v>
      </c>
    </row>
    <row r="2538" spans="1:11" x14ac:dyDescent="0.25">
      <c r="A2538" t="s">
        <v>47</v>
      </c>
      <c r="B2538" t="s">
        <v>48</v>
      </c>
      <c r="C2538" t="s">
        <v>19</v>
      </c>
      <c r="D2538">
        <v>287371</v>
      </c>
      <c r="E2538" t="s">
        <v>10</v>
      </c>
      <c r="F2538">
        <v>3</v>
      </c>
      <c r="G2538" t="s">
        <v>435</v>
      </c>
      <c r="H2538" s="1">
        <f>VLOOKUP(G2538,Sheet2!$E$5:$F$74,2,FALSE)</f>
        <v>43951</v>
      </c>
      <c r="I2538">
        <v>13.919289002717701</v>
      </c>
      <c r="J2538">
        <v>4</v>
      </c>
      <c r="K2538" t="s">
        <v>472</v>
      </c>
    </row>
    <row r="2539" spans="1:11" x14ac:dyDescent="0.25">
      <c r="A2539" t="s">
        <v>47</v>
      </c>
      <c r="B2539" t="s">
        <v>48</v>
      </c>
      <c r="C2539" t="s">
        <v>19</v>
      </c>
      <c r="D2539">
        <v>287371</v>
      </c>
      <c r="E2539" t="s">
        <v>10</v>
      </c>
      <c r="F2539">
        <v>1</v>
      </c>
      <c r="G2539" t="s">
        <v>436</v>
      </c>
      <c r="H2539" s="1">
        <f>VLOOKUP(G2539,Sheet2!$E$5:$F$74,2,FALSE)</f>
        <v>43951</v>
      </c>
      <c r="I2539">
        <v>13.919289002717701</v>
      </c>
      <c r="J2539">
        <v>5</v>
      </c>
      <c r="K2539" t="s">
        <v>472</v>
      </c>
    </row>
    <row r="2540" spans="1:11" x14ac:dyDescent="0.25">
      <c r="A2540" t="s">
        <v>47</v>
      </c>
      <c r="B2540" t="s">
        <v>48</v>
      </c>
      <c r="C2540" t="s">
        <v>19</v>
      </c>
      <c r="D2540">
        <v>287371</v>
      </c>
      <c r="E2540" t="s">
        <v>10</v>
      </c>
      <c r="F2540">
        <v>1</v>
      </c>
      <c r="G2540" t="s">
        <v>437</v>
      </c>
      <c r="H2540" s="1">
        <f>VLOOKUP(G2540,Sheet2!$E$5:$F$74,2,FALSE)</f>
        <v>43951</v>
      </c>
      <c r="I2540">
        <v>6.9596445013588699</v>
      </c>
      <c r="J2540">
        <v>6</v>
      </c>
      <c r="K2540" t="s">
        <v>472</v>
      </c>
    </row>
    <row r="2541" spans="1:11" x14ac:dyDescent="0.25">
      <c r="A2541" t="s">
        <v>47</v>
      </c>
      <c r="B2541" t="s">
        <v>48</v>
      </c>
      <c r="C2541" t="s">
        <v>19</v>
      </c>
      <c r="D2541">
        <v>287371</v>
      </c>
      <c r="E2541" t="s">
        <v>10</v>
      </c>
      <c r="F2541">
        <v>1</v>
      </c>
      <c r="G2541" t="s">
        <v>438</v>
      </c>
      <c r="H2541" s="1">
        <f>VLOOKUP(G2541,Sheet2!$E$5:$F$74,2,FALSE)</f>
        <v>43951</v>
      </c>
      <c r="I2541">
        <v>6.9596445013588699</v>
      </c>
      <c r="J2541">
        <v>7</v>
      </c>
      <c r="K2541" t="s">
        <v>472</v>
      </c>
    </row>
    <row r="2542" spans="1:11" x14ac:dyDescent="0.25">
      <c r="A2542" t="s">
        <v>47</v>
      </c>
      <c r="B2542" t="s">
        <v>48</v>
      </c>
      <c r="C2542" t="s">
        <v>19</v>
      </c>
      <c r="D2542">
        <v>287371</v>
      </c>
      <c r="E2542" t="s">
        <v>10</v>
      </c>
      <c r="F2542">
        <v>0</v>
      </c>
      <c r="G2542" t="s">
        <v>439</v>
      </c>
      <c r="H2542" s="1">
        <f>VLOOKUP(G2542,Sheet2!$E$5:$F$74,2,FALSE)</f>
        <v>43982</v>
      </c>
      <c r="I2542">
        <v>3.4798222506794398</v>
      </c>
      <c r="J2542">
        <v>7</v>
      </c>
      <c r="K2542" t="s">
        <v>472</v>
      </c>
    </row>
    <row r="2543" spans="1:11" x14ac:dyDescent="0.25">
      <c r="A2543" t="s">
        <v>47</v>
      </c>
      <c r="B2543" t="s">
        <v>48</v>
      </c>
      <c r="C2543" t="s">
        <v>19</v>
      </c>
      <c r="D2543">
        <v>287371</v>
      </c>
      <c r="E2543" t="s">
        <v>10</v>
      </c>
      <c r="F2543">
        <v>0</v>
      </c>
      <c r="G2543" t="s">
        <v>440</v>
      </c>
      <c r="H2543" s="1">
        <f>VLOOKUP(G2543,Sheet2!$E$5:$F$74,2,FALSE)</f>
        <v>43982</v>
      </c>
      <c r="I2543">
        <v>0</v>
      </c>
      <c r="J2543">
        <v>7</v>
      </c>
      <c r="K2543" t="s">
        <v>472</v>
      </c>
    </row>
    <row r="2544" spans="1:11" x14ac:dyDescent="0.25">
      <c r="A2544" t="s">
        <v>47</v>
      </c>
      <c r="B2544" t="s">
        <v>48</v>
      </c>
      <c r="C2544" t="s">
        <v>19</v>
      </c>
      <c r="D2544">
        <v>287371</v>
      </c>
      <c r="E2544" t="s">
        <v>10</v>
      </c>
      <c r="F2544">
        <v>0</v>
      </c>
      <c r="G2544" t="s">
        <v>441</v>
      </c>
      <c r="H2544" s="1">
        <f>VLOOKUP(G2544,Sheet2!$E$5:$F$74,2,FALSE)</f>
        <v>43982</v>
      </c>
      <c r="I2544">
        <v>0</v>
      </c>
      <c r="J2544">
        <v>7</v>
      </c>
      <c r="K2544" t="s">
        <v>472</v>
      </c>
    </row>
    <row r="2545" spans="1:11" x14ac:dyDescent="0.25">
      <c r="A2545" t="s">
        <v>47</v>
      </c>
      <c r="B2545" t="s">
        <v>48</v>
      </c>
      <c r="C2545" t="s">
        <v>19</v>
      </c>
      <c r="D2545">
        <v>287371</v>
      </c>
      <c r="E2545" t="s">
        <v>10</v>
      </c>
      <c r="F2545">
        <v>0</v>
      </c>
      <c r="G2545" t="s">
        <v>442</v>
      </c>
      <c r="H2545" s="1">
        <f>VLOOKUP(G2545,Sheet2!$E$5:$F$74,2,FALSE)</f>
        <v>43982</v>
      </c>
      <c r="I2545">
        <v>0</v>
      </c>
      <c r="J2545">
        <v>7</v>
      </c>
      <c r="K2545" t="s">
        <v>472</v>
      </c>
    </row>
    <row r="2546" spans="1:11" x14ac:dyDescent="0.25">
      <c r="A2546" t="s">
        <v>47</v>
      </c>
      <c r="B2546" t="s">
        <v>48</v>
      </c>
      <c r="C2546" t="s">
        <v>19</v>
      </c>
      <c r="D2546">
        <v>287371</v>
      </c>
      <c r="E2546" t="s">
        <v>10</v>
      </c>
      <c r="F2546">
        <v>0</v>
      </c>
      <c r="G2546" t="s">
        <v>443</v>
      </c>
      <c r="H2546" s="1">
        <f>VLOOKUP(G2546,Sheet2!$E$5:$F$74,2,FALSE)</f>
        <v>44012</v>
      </c>
      <c r="I2546">
        <v>0</v>
      </c>
      <c r="J2546">
        <v>7</v>
      </c>
      <c r="K2546" t="s">
        <v>472</v>
      </c>
    </row>
    <row r="2547" spans="1:11" x14ac:dyDescent="0.25">
      <c r="A2547" t="s">
        <v>47</v>
      </c>
      <c r="B2547" t="s">
        <v>48</v>
      </c>
      <c r="C2547" t="s">
        <v>19</v>
      </c>
      <c r="D2547">
        <v>287371</v>
      </c>
      <c r="E2547" t="s">
        <v>10</v>
      </c>
      <c r="F2547">
        <v>0</v>
      </c>
      <c r="G2547" t="s">
        <v>444</v>
      </c>
      <c r="H2547" s="1">
        <f>VLOOKUP(G2547,Sheet2!$E$5:$F$74,2,FALSE)</f>
        <v>44012</v>
      </c>
      <c r="I2547">
        <v>0</v>
      </c>
      <c r="J2547">
        <v>7</v>
      </c>
      <c r="K2547" t="s">
        <v>472</v>
      </c>
    </row>
    <row r="2548" spans="1:11" x14ac:dyDescent="0.25">
      <c r="A2548" t="s">
        <v>47</v>
      </c>
      <c r="B2548" t="s">
        <v>48</v>
      </c>
      <c r="C2548" t="s">
        <v>19</v>
      </c>
      <c r="D2548">
        <v>287371</v>
      </c>
      <c r="E2548" t="s">
        <v>10</v>
      </c>
      <c r="F2548">
        <v>0</v>
      </c>
      <c r="G2548" t="s">
        <v>445</v>
      </c>
      <c r="H2548" s="1">
        <f>VLOOKUP(G2548,Sheet2!$E$5:$F$74,2,FALSE)</f>
        <v>44012</v>
      </c>
      <c r="I2548">
        <v>0</v>
      </c>
      <c r="J2548">
        <v>7</v>
      </c>
      <c r="K2548" t="s">
        <v>472</v>
      </c>
    </row>
    <row r="2549" spans="1:11" x14ac:dyDescent="0.25">
      <c r="A2549" t="s">
        <v>47</v>
      </c>
      <c r="B2549" t="s">
        <v>48</v>
      </c>
      <c r="C2549" t="s">
        <v>19</v>
      </c>
      <c r="D2549">
        <v>287371</v>
      </c>
      <c r="E2549" t="s">
        <v>10</v>
      </c>
      <c r="F2549">
        <v>0</v>
      </c>
      <c r="G2549" t="s">
        <v>446</v>
      </c>
      <c r="H2549" s="1">
        <f>VLOOKUP(G2549,Sheet2!$E$5:$F$74,2,FALSE)</f>
        <v>44012</v>
      </c>
      <c r="I2549">
        <v>0</v>
      </c>
      <c r="J2549">
        <v>7</v>
      </c>
      <c r="K2549" t="s">
        <v>472</v>
      </c>
    </row>
    <row r="2550" spans="1:11" x14ac:dyDescent="0.25">
      <c r="A2550" t="s">
        <v>47</v>
      </c>
      <c r="B2550" t="s">
        <v>48</v>
      </c>
      <c r="C2550" t="s">
        <v>19</v>
      </c>
      <c r="D2550">
        <v>287371</v>
      </c>
      <c r="E2550" t="s">
        <v>10</v>
      </c>
      <c r="F2550">
        <v>0</v>
      </c>
      <c r="G2550" t="s">
        <v>447</v>
      </c>
      <c r="H2550" s="1">
        <f>VLOOKUP(G2550,Sheet2!$E$5:$F$74,2,FALSE)</f>
        <v>44043</v>
      </c>
      <c r="I2550">
        <v>0</v>
      </c>
      <c r="J2550">
        <v>7</v>
      </c>
      <c r="K2550" t="s">
        <v>472</v>
      </c>
    </row>
    <row r="2551" spans="1:11" x14ac:dyDescent="0.25">
      <c r="A2551" t="s">
        <v>47</v>
      </c>
      <c r="B2551" t="s">
        <v>48</v>
      </c>
      <c r="C2551" t="s">
        <v>19</v>
      </c>
      <c r="D2551">
        <v>287371</v>
      </c>
      <c r="E2551" t="s">
        <v>10</v>
      </c>
      <c r="F2551">
        <v>0</v>
      </c>
      <c r="G2551" t="s">
        <v>448</v>
      </c>
      <c r="H2551" s="1">
        <f>VLOOKUP(G2551,Sheet2!$E$5:$F$74,2,FALSE)</f>
        <v>44043</v>
      </c>
      <c r="I2551">
        <v>0</v>
      </c>
      <c r="J2551">
        <v>7</v>
      </c>
      <c r="K2551" t="s">
        <v>472</v>
      </c>
    </row>
    <row r="2552" spans="1:11" x14ac:dyDescent="0.25">
      <c r="A2552" t="s">
        <v>47</v>
      </c>
      <c r="B2552" t="s">
        <v>48</v>
      </c>
      <c r="C2552" t="s">
        <v>19</v>
      </c>
      <c r="D2552">
        <v>287371</v>
      </c>
      <c r="E2552" t="s">
        <v>10</v>
      </c>
      <c r="F2552">
        <v>0</v>
      </c>
      <c r="G2552" t="s">
        <v>449</v>
      </c>
      <c r="H2552" s="1">
        <f>VLOOKUP(G2552,Sheet2!$E$5:$F$74,2,FALSE)</f>
        <v>44043</v>
      </c>
      <c r="I2552">
        <v>0</v>
      </c>
      <c r="J2552">
        <v>7</v>
      </c>
      <c r="K2552" t="s">
        <v>472</v>
      </c>
    </row>
    <row r="2553" spans="1:11" x14ac:dyDescent="0.25">
      <c r="A2553" t="s">
        <v>47</v>
      </c>
      <c r="B2553" t="s">
        <v>48</v>
      </c>
      <c r="C2553" t="s">
        <v>19</v>
      </c>
      <c r="D2553">
        <v>287371</v>
      </c>
      <c r="E2553" t="s">
        <v>10</v>
      </c>
      <c r="F2553">
        <v>0</v>
      </c>
      <c r="G2553" t="s">
        <v>450</v>
      </c>
      <c r="H2553" s="1">
        <f>VLOOKUP(G2553,Sheet2!$E$5:$F$74,2,FALSE)</f>
        <v>44043</v>
      </c>
      <c r="I2553">
        <v>0</v>
      </c>
      <c r="J2553">
        <v>7</v>
      </c>
      <c r="K2553" t="s">
        <v>472</v>
      </c>
    </row>
    <row r="2554" spans="1:11" x14ac:dyDescent="0.25">
      <c r="A2554" t="s">
        <v>47</v>
      </c>
      <c r="B2554" t="s">
        <v>48</v>
      </c>
      <c r="C2554" t="s">
        <v>19</v>
      </c>
      <c r="D2554">
        <v>287371</v>
      </c>
      <c r="E2554" t="s">
        <v>10</v>
      </c>
      <c r="F2554">
        <v>0</v>
      </c>
      <c r="G2554" t="s">
        <v>451</v>
      </c>
      <c r="H2554" s="1">
        <f>VLOOKUP(G2554,Sheet2!$E$5:$F$74,2,FALSE)</f>
        <v>44043</v>
      </c>
      <c r="I2554">
        <v>0</v>
      </c>
      <c r="J2554">
        <v>7</v>
      </c>
      <c r="K2554" t="s">
        <v>472</v>
      </c>
    </row>
    <row r="2555" spans="1:11" x14ac:dyDescent="0.25">
      <c r="A2555" t="s">
        <v>47</v>
      </c>
      <c r="B2555" t="s">
        <v>48</v>
      </c>
      <c r="C2555" t="s">
        <v>19</v>
      </c>
      <c r="D2555">
        <v>287371</v>
      </c>
      <c r="E2555" t="s">
        <v>10</v>
      </c>
      <c r="F2555">
        <v>0</v>
      </c>
      <c r="G2555" t="s">
        <v>452</v>
      </c>
      <c r="H2555" s="1">
        <f>VLOOKUP(G2555,Sheet2!$E$5:$F$74,2,FALSE)</f>
        <v>44074</v>
      </c>
      <c r="I2555">
        <v>0</v>
      </c>
      <c r="J2555">
        <v>7</v>
      </c>
      <c r="K2555" t="s">
        <v>472</v>
      </c>
    </row>
    <row r="2556" spans="1:11" x14ac:dyDescent="0.25">
      <c r="A2556" t="s">
        <v>47</v>
      </c>
      <c r="B2556" t="s">
        <v>48</v>
      </c>
      <c r="C2556" t="s">
        <v>19</v>
      </c>
      <c r="D2556">
        <v>287371</v>
      </c>
      <c r="E2556" t="s">
        <v>10</v>
      </c>
      <c r="F2556">
        <v>0</v>
      </c>
      <c r="G2556" t="s">
        <v>453</v>
      </c>
      <c r="H2556" s="1">
        <f>VLOOKUP(G2556,Sheet2!$E$5:$F$74,2,FALSE)</f>
        <v>44074</v>
      </c>
      <c r="I2556">
        <v>0</v>
      </c>
      <c r="J2556">
        <v>7</v>
      </c>
      <c r="K2556" t="s">
        <v>472</v>
      </c>
    </row>
    <row r="2557" spans="1:11" x14ac:dyDescent="0.25">
      <c r="A2557" t="s">
        <v>47</v>
      </c>
      <c r="B2557" t="s">
        <v>48</v>
      </c>
      <c r="C2557" t="s">
        <v>19</v>
      </c>
      <c r="D2557">
        <v>287371</v>
      </c>
      <c r="E2557" t="s">
        <v>10</v>
      </c>
      <c r="F2557">
        <v>0</v>
      </c>
      <c r="G2557" t="s">
        <v>454</v>
      </c>
      <c r="H2557" s="1">
        <f>VLOOKUP(G2557,Sheet2!$E$5:$F$74,2,FALSE)</f>
        <v>44074</v>
      </c>
      <c r="I2557">
        <v>0</v>
      </c>
      <c r="J2557">
        <v>7</v>
      </c>
      <c r="K2557" t="s">
        <v>472</v>
      </c>
    </row>
    <row r="2558" spans="1:11" x14ac:dyDescent="0.25">
      <c r="A2558" t="s">
        <v>47</v>
      </c>
      <c r="B2558" t="s">
        <v>48</v>
      </c>
      <c r="C2558" t="s">
        <v>19</v>
      </c>
      <c r="D2558">
        <v>287371</v>
      </c>
      <c r="E2558" t="s">
        <v>10</v>
      </c>
      <c r="F2558">
        <v>0</v>
      </c>
      <c r="G2558" t="s">
        <v>455</v>
      </c>
      <c r="H2558" s="1">
        <f>VLOOKUP(G2558,Sheet2!$E$5:$F$74,2,FALSE)</f>
        <v>44074</v>
      </c>
      <c r="I2558">
        <v>0</v>
      </c>
      <c r="J2558">
        <v>7</v>
      </c>
      <c r="K2558" t="s">
        <v>472</v>
      </c>
    </row>
    <row r="2559" spans="1:11" x14ac:dyDescent="0.25">
      <c r="A2559" t="s">
        <v>47</v>
      </c>
      <c r="B2559" t="s">
        <v>48</v>
      </c>
      <c r="C2559" t="s">
        <v>19</v>
      </c>
      <c r="D2559">
        <v>287371</v>
      </c>
      <c r="E2559" t="s">
        <v>10</v>
      </c>
      <c r="F2559">
        <v>0</v>
      </c>
      <c r="G2559" t="s">
        <v>456</v>
      </c>
      <c r="H2559" s="1">
        <f>VLOOKUP(G2559,Sheet2!$E$5:$F$74,2,FALSE)</f>
        <v>44104</v>
      </c>
      <c r="I2559">
        <v>0</v>
      </c>
      <c r="J2559">
        <v>7</v>
      </c>
      <c r="K2559" t="s">
        <v>472</v>
      </c>
    </row>
    <row r="2560" spans="1:11" x14ac:dyDescent="0.25">
      <c r="A2560" t="s">
        <v>47</v>
      </c>
      <c r="B2560" t="s">
        <v>48</v>
      </c>
      <c r="C2560" t="s">
        <v>19</v>
      </c>
      <c r="D2560">
        <v>287371</v>
      </c>
      <c r="E2560" t="s">
        <v>10</v>
      </c>
      <c r="F2560">
        <v>0</v>
      </c>
      <c r="G2560" t="s">
        <v>457</v>
      </c>
      <c r="H2560" s="1">
        <f>VLOOKUP(G2560,Sheet2!$E$5:$F$74,2,FALSE)</f>
        <v>44104</v>
      </c>
      <c r="I2560">
        <v>0</v>
      </c>
      <c r="J2560">
        <v>7</v>
      </c>
      <c r="K2560" t="s">
        <v>472</v>
      </c>
    </row>
    <row r="2561" spans="1:11" x14ac:dyDescent="0.25">
      <c r="A2561" t="s">
        <v>47</v>
      </c>
      <c r="B2561" t="s">
        <v>48</v>
      </c>
      <c r="C2561" t="s">
        <v>19</v>
      </c>
      <c r="D2561">
        <v>287371</v>
      </c>
      <c r="E2561" t="s">
        <v>10</v>
      </c>
      <c r="F2561">
        <v>0</v>
      </c>
      <c r="G2561" t="s">
        <v>458</v>
      </c>
      <c r="H2561" s="1">
        <f>VLOOKUP(G2561,Sheet2!$E$5:$F$74,2,FALSE)</f>
        <v>44104</v>
      </c>
      <c r="I2561">
        <v>0</v>
      </c>
      <c r="J2561">
        <v>7</v>
      </c>
      <c r="K2561" t="s">
        <v>472</v>
      </c>
    </row>
    <row r="2562" spans="1:11" x14ac:dyDescent="0.25">
      <c r="A2562" t="s">
        <v>47</v>
      </c>
      <c r="B2562" t="s">
        <v>48</v>
      </c>
      <c r="C2562" t="s">
        <v>19</v>
      </c>
      <c r="D2562">
        <v>287371</v>
      </c>
      <c r="E2562" t="s">
        <v>10</v>
      </c>
      <c r="F2562">
        <v>0</v>
      </c>
      <c r="G2562" t="s">
        <v>459</v>
      </c>
      <c r="H2562" s="1">
        <f>VLOOKUP(G2562,Sheet2!$E$5:$F$74,2,FALSE)</f>
        <v>44104</v>
      </c>
      <c r="I2562">
        <v>0</v>
      </c>
      <c r="J2562">
        <v>7</v>
      </c>
      <c r="K2562" t="s">
        <v>472</v>
      </c>
    </row>
    <row r="2563" spans="1:11" x14ac:dyDescent="0.25">
      <c r="A2563" t="s">
        <v>47</v>
      </c>
      <c r="B2563" t="s">
        <v>48</v>
      </c>
      <c r="C2563" t="s">
        <v>19</v>
      </c>
      <c r="D2563">
        <v>287371</v>
      </c>
      <c r="E2563" t="s">
        <v>10</v>
      </c>
      <c r="F2563">
        <v>0</v>
      </c>
      <c r="G2563" t="s">
        <v>460</v>
      </c>
      <c r="H2563" s="1">
        <f>VLOOKUP(G2563,Sheet2!$E$5:$F$74,2,FALSE)</f>
        <v>44135</v>
      </c>
      <c r="I2563">
        <v>0</v>
      </c>
      <c r="J2563">
        <v>7</v>
      </c>
      <c r="K2563" t="s">
        <v>472</v>
      </c>
    </row>
    <row r="2564" spans="1:11" x14ac:dyDescent="0.25">
      <c r="A2564" t="s">
        <v>47</v>
      </c>
      <c r="B2564" t="s">
        <v>48</v>
      </c>
      <c r="C2564" t="s">
        <v>19</v>
      </c>
      <c r="D2564">
        <v>287371</v>
      </c>
      <c r="E2564" t="s">
        <v>10</v>
      </c>
      <c r="F2564">
        <v>0</v>
      </c>
      <c r="G2564" t="s">
        <v>461</v>
      </c>
      <c r="H2564" s="1">
        <f>VLOOKUP(G2564,Sheet2!$E$5:$F$74,2,FALSE)</f>
        <v>44135</v>
      </c>
      <c r="I2564">
        <v>0</v>
      </c>
      <c r="J2564">
        <v>7</v>
      </c>
      <c r="K2564" t="s">
        <v>472</v>
      </c>
    </row>
    <row r="2565" spans="1:11" x14ac:dyDescent="0.25">
      <c r="A2565" t="s">
        <v>47</v>
      </c>
      <c r="B2565" t="s">
        <v>48</v>
      </c>
      <c r="C2565" t="s">
        <v>19</v>
      </c>
      <c r="D2565">
        <v>287371</v>
      </c>
      <c r="E2565" t="s">
        <v>10</v>
      </c>
      <c r="F2565">
        <v>0</v>
      </c>
      <c r="G2565" t="s">
        <v>462</v>
      </c>
      <c r="H2565" s="1">
        <f>VLOOKUP(G2565,Sheet2!$E$5:$F$74,2,FALSE)</f>
        <v>44135</v>
      </c>
      <c r="I2565">
        <v>0</v>
      </c>
      <c r="J2565">
        <v>7</v>
      </c>
      <c r="K2565" t="s">
        <v>472</v>
      </c>
    </row>
    <row r="2566" spans="1:11" x14ac:dyDescent="0.25">
      <c r="A2566" t="s">
        <v>47</v>
      </c>
      <c r="B2566" t="s">
        <v>48</v>
      </c>
      <c r="C2566" t="s">
        <v>19</v>
      </c>
      <c r="D2566">
        <v>287371</v>
      </c>
      <c r="E2566" t="s">
        <v>10</v>
      </c>
      <c r="F2566">
        <v>0</v>
      </c>
      <c r="G2566" t="s">
        <v>463</v>
      </c>
      <c r="H2566" s="1">
        <f>VLOOKUP(G2566,Sheet2!$E$5:$F$74,2,FALSE)</f>
        <v>44135</v>
      </c>
      <c r="I2566">
        <v>0</v>
      </c>
      <c r="J2566">
        <v>7</v>
      </c>
      <c r="K2566" t="s">
        <v>472</v>
      </c>
    </row>
    <row r="2567" spans="1:11" x14ac:dyDescent="0.25">
      <c r="A2567" t="s">
        <v>47</v>
      </c>
      <c r="B2567" t="s">
        <v>48</v>
      </c>
      <c r="C2567" t="s">
        <v>19</v>
      </c>
      <c r="D2567">
        <v>287371</v>
      </c>
      <c r="E2567" t="s">
        <v>10</v>
      </c>
      <c r="F2567">
        <v>0</v>
      </c>
      <c r="G2567" t="s">
        <v>464</v>
      </c>
      <c r="H2567" s="1">
        <f>VLOOKUP(G2567,Sheet2!$E$5:$F$74,2,FALSE)</f>
        <v>44135</v>
      </c>
      <c r="I2567">
        <v>0</v>
      </c>
      <c r="J2567">
        <v>7</v>
      </c>
      <c r="K2567" t="s">
        <v>472</v>
      </c>
    </row>
    <row r="2568" spans="1:11" x14ac:dyDescent="0.25">
      <c r="A2568" t="s">
        <v>47</v>
      </c>
      <c r="B2568" t="s">
        <v>48</v>
      </c>
      <c r="C2568" t="s">
        <v>19</v>
      </c>
      <c r="D2568">
        <v>287371</v>
      </c>
      <c r="E2568" t="s">
        <v>10</v>
      </c>
      <c r="F2568">
        <v>0</v>
      </c>
      <c r="G2568" t="s">
        <v>465</v>
      </c>
      <c r="H2568" s="1">
        <f>VLOOKUP(G2568,Sheet2!$E$5:$F$74,2,FALSE)</f>
        <v>44165</v>
      </c>
      <c r="I2568">
        <v>0</v>
      </c>
      <c r="J2568">
        <v>7</v>
      </c>
      <c r="K2568" t="s">
        <v>472</v>
      </c>
    </row>
    <row r="2569" spans="1:11" x14ac:dyDescent="0.25">
      <c r="A2569" t="s">
        <v>47</v>
      </c>
      <c r="B2569" t="s">
        <v>48</v>
      </c>
      <c r="C2569" t="s">
        <v>19</v>
      </c>
      <c r="D2569">
        <v>287371</v>
      </c>
      <c r="E2569" t="s">
        <v>10</v>
      </c>
      <c r="F2569">
        <v>0</v>
      </c>
      <c r="G2569" t="s">
        <v>466</v>
      </c>
      <c r="H2569" s="1">
        <f>VLOOKUP(G2569,Sheet2!$E$5:$F$74,2,FALSE)</f>
        <v>44165</v>
      </c>
      <c r="I2569">
        <v>0</v>
      </c>
      <c r="J2569">
        <v>7</v>
      </c>
      <c r="K2569" t="s">
        <v>472</v>
      </c>
    </row>
    <row r="2570" spans="1:11" x14ac:dyDescent="0.25">
      <c r="A2570" t="s">
        <v>47</v>
      </c>
      <c r="B2570" t="s">
        <v>48</v>
      </c>
      <c r="C2570" t="s">
        <v>19</v>
      </c>
      <c r="D2570">
        <v>287371</v>
      </c>
      <c r="E2570" t="s">
        <v>10</v>
      </c>
      <c r="F2570">
        <v>0</v>
      </c>
      <c r="G2570" t="s">
        <v>467</v>
      </c>
      <c r="H2570" s="1">
        <f>VLOOKUP(G2570,Sheet2!$E$5:$F$74,2,FALSE)</f>
        <v>44165</v>
      </c>
      <c r="I2570">
        <v>0</v>
      </c>
      <c r="J2570">
        <v>7</v>
      </c>
      <c r="K2570" t="s">
        <v>472</v>
      </c>
    </row>
    <row r="2571" spans="1:11" x14ac:dyDescent="0.25">
      <c r="A2571" t="s">
        <v>47</v>
      </c>
      <c r="B2571" t="s">
        <v>48</v>
      </c>
      <c r="C2571" t="s">
        <v>19</v>
      </c>
      <c r="D2571">
        <v>287371</v>
      </c>
      <c r="E2571" t="s">
        <v>10</v>
      </c>
      <c r="F2571">
        <v>0</v>
      </c>
      <c r="G2571" t="s">
        <v>468</v>
      </c>
      <c r="H2571" s="1">
        <f>VLOOKUP(G2571,Sheet2!$E$5:$F$74,2,FALSE)</f>
        <v>44165</v>
      </c>
      <c r="I2571">
        <v>0</v>
      </c>
      <c r="J2571">
        <v>7</v>
      </c>
      <c r="K2571" t="s">
        <v>472</v>
      </c>
    </row>
    <row r="2572" spans="1:11" x14ac:dyDescent="0.25">
      <c r="A2572" t="s">
        <v>47</v>
      </c>
      <c r="B2572" t="s">
        <v>48</v>
      </c>
      <c r="C2572" t="s">
        <v>19</v>
      </c>
      <c r="D2572">
        <v>287371</v>
      </c>
      <c r="E2572" t="s">
        <v>10</v>
      </c>
      <c r="F2572">
        <v>0</v>
      </c>
      <c r="G2572" t="s">
        <v>469</v>
      </c>
      <c r="H2572" s="1">
        <f>VLOOKUP(G2572,Sheet2!$E$5:$F$74,2,FALSE)</f>
        <v>44196</v>
      </c>
      <c r="I2572">
        <v>0</v>
      </c>
      <c r="J2572">
        <v>7</v>
      </c>
      <c r="K2572" t="s">
        <v>472</v>
      </c>
    </row>
    <row r="2573" spans="1:11" x14ac:dyDescent="0.25">
      <c r="A2573" t="s">
        <v>47</v>
      </c>
      <c r="B2573" t="s">
        <v>48</v>
      </c>
      <c r="C2573" t="s">
        <v>19</v>
      </c>
      <c r="D2573">
        <v>287371</v>
      </c>
      <c r="E2573" t="s">
        <v>10</v>
      </c>
      <c r="F2573">
        <v>0</v>
      </c>
      <c r="G2573" t="s">
        <v>473</v>
      </c>
      <c r="H2573" s="1">
        <f>VLOOKUP(G2573,Sheet2!$E$5:$F$74,2,FALSE)</f>
        <v>44196</v>
      </c>
      <c r="I2573">
        <v>0</v>
      </c>
      <c r="J2573">
        <v>7</v>
      </c>
      <c r="K2573" t="s">
        <v>472</v>
      </c>
    </row>
    <row r="2574" spans="1:11" x14ac:dyDescent="0.25">
      <c r="A2574" t="s">
        <v>47</v>
      </c>
      <c r="B2574" t="s">
        <v>48</v>
      </c>
      <c r="C2574" t="s">
        <v>19</v>
      </c>
      <c r="D2574">
        <v>287371</v>
      </c>
      <c r="E2574" t="s">
        <v>10</v>
      </c>
      <c r="F2574">
        <v>0</v>
      </c>
      <c r="G2574" t="s">
        <v>474</v>
      </c>
      <c r="H2574" s="1">
        <f>VLOOKUP(G2574,Sheet2!$E$5:$F$74,2,FALSE)</f>
        <v>44196</v>
      </c>
      <c r="I2574">
        <v>0</v>
      </c>
      <c r="J2574">
        <v>7</v>
      </c>
      <c r="K2574" t="s">
        <v>472</v>
      </c>
    </row>
    <row r="2575" spans="1:11" x14ac:dyDescent="0.25">
      <c r="A2575" t="s">
        <v>47</v>
      </c>
      <c r="B2575" t="s">
        <v>48</v>
      </c>
      <c r="C2575" t="s">
        <v>19</v>
      </c>
      <c r="D2575">
        <v>287371</v>
      </c>
      <c r="E2575" t="s">
        <v>10</v>
      </c>
      <c r="F2575">
        <v>0</v>
      </c>
      <c r="G2575" t="s">
        <v>475</v>
      </c>
      <c r="H2575" s="1">
        <f>VLOOKUP(G2575,Sheet2!$E$5:$F$74,2,FALSE)</f>
        <v>44196</v>
      </c>
      <c r="I2575">
        <v>0</v>
      </c>
      <c r="J2575">
        <v>7</v>
      </c>
      <c r="K2575" t="s">
        <v>472</v>
      </c>
    </row>
    <row r="2576" spans="1:11" x14ac:dyDescent="0.25">
      <c r="A2576" t="s">
        <v>47</v>
      </c>
      <c r="B2576" t="s">
        <v>48</v>
      </c>
      <c r="C2576" t="s">
        <v>19</v>
      </c>
      <c r="D2576">
        <v>287371</v>
      </c>
      <c r="E2576" t="s">
        <v>10</v>
      </c>
      <c r="F2576">
        <v>0</v>
      </c>
      <c r="G2576" t="s">
        <v>476</v>
      </c>
      <c r="H2576" s="1">
        <f>VLOOKUP(G2576,Sheet2!$E$5:$F$74,2,FALSE)</f>
        <v>44196</v>
      </c>
      <c r="I2576">
        <v>0</v>
      </c>
      <c r="J2576">
        <v>7</v>
      </c>
      <c r="K2576" t="s">
        <v>472</v>
      </c>
    </row>
    <row r="2577" spans="1:11" x14ac:dyDescent="0.25">
      <c r="A2577" t="s">
        <v>47</v>
      </c>
      <c r="B2577" t="s">
        <v>48</v>
      </c>
      <c r="C2577" t="s">
        <v>19</v>
      </c>
      <c r="D2577">
        <v>287371</v>
      </c>
      <c r="E2577" t="s">
        <v>10</v>
      </c>
      <c r="F2577">
        <v>0</v>
      </c>
      <c r="G2577" t="s">
        <v>478</v>
      </c>
      <c r="H2577" s="1">
        <f>VLOOKUP(G2577,Sheet2!$E$5:$F$74,2,FALSE)</f>
        <v>44227</v>
      </c>
      <c r="I2577">
        <v>0</v>
      </c>
      <c r="J2577">
        <v>7</v>
      </c>
      <c r="K2577" t="s">
        <v>472</v>
      </c>
    </row>
    <row r="2578" spans="1:11" x14ac:dyDescent="0.25">
      <c r="A2578" t="s">
        <v>47</v>
      </c>
      <c r="B2578" t="s">
        <v>48</v>
      </c>
      <c r="C2578" t="s">
        <v>19</v>
      </c>
      <c r="D2578">
        <v>287371</v>
      </c>
      <c r="E2578" t="s">
        <v>10</v>
      </c>
      <c r="F2578">
        <v>0</v>
      </c>
      <c r="G2578" t="s">
        <v>480</v>
      </c>
      <c r="H2578" s="1">
        <f>VLOOKUP(G2578,Sheet2!$E$5:$F$74,2,FALSE)</f>
        <v>44227</v>
      </c>
      <c r="I2578">
        <v>0</v>
      </c>
      <c r="J2578">
        <v>7</v>
      </c>
      <c r="K2578" t="s">
        <v>472</v>
      </c>
    </row>
    <row r="2579" spans="1:11" x14ac:dyDescent="0.25">
      <c r="A2579" t="s">
        <v>47</v>
      </c>
      <c r="B2579" t="s">
        <v>48</v>
      </c>
      <c r="C2579" t="s">
        <v>19</v>
      </c>
      <c r="D2579">
        <v>287371</v>
      </c>
      <c r="E2579" t="s">
        <v>10</v>
      </c>
      <c r="F2579">
        <v>3</v>
      </c>
      <c r="G2579" t="s">
        <v>481</v>
      </c>
      <c r="H2579" s="1">
        <f>VLOOKUP(G2579,Sheet2!$E$5:$F$74,2,FALSE)</f>
        <v>44227</v>
      </c>
      <c r="I2579">
        <v>10.4394667520383</v>
      </c>
      <c r="J2579">
        <v>10</v>
      </c>
      <c r="K2579" t="s">
        <v>472</v>
      </c>
    </row>
    <row r="2580" spans="1:11" x14ac:dyDescent="0.25">
      <c r="A2580" t="s">
        <v>47</v>
      </c>
      <c r="B2580" t="s">
        <v>48</v>
      </c>
      <c r="C2580" t="s">
        <v>19</v>
      </c>
      <c r="D2580">
        <v>287371</v>
      </c>
      <c r="E2580" t="s">
        <v>10</v>
      </c>
      <c r="F2580">
        <v>4</v>
      </c>
      <c r="G2580" t="s">
        <v>482</v>
      </c>
      <c r="H2580" s="1">
        <f>VLOOKUP(G2580,Sheet2!$E$5:$F$74,2,FALSE)</f>
        <v>44227</v>
      </c>
      <c r="I2580">
        <v>24.3587557547561</v>
      </c>
      <c r="J2580">
        <v>14</v>
      </c>
      <c r="K2580" t="s">
        <v>472</v>
      </c>
    </row>
    <row r="2581" spans="1:11" x14ac:dyDescent="0.25">
      <c r="A2581" t="s">
        <v>47</v>
      </c>
      <c r="B2581" t="s">
        <v>48</v>
      </c>
      <c r="C2581" t="s">
        <v>19</v>
      </c>
      <c r="D2581">
        <v>287371</v>
      </c>
      <c r="E2581" t="s">
        <v>10</v>
      </c>
      <c r="F2581">
        <v>4</v>
      </c>
      <c r="G2581" t="s">
        <v>483</v>
      </c>
      <c r="H2581" s="1">
        <f>VLOOKUP(G2581,Sheet2!$E$5:$F$74,2,FALSE)</f>
        <v>44255</v>
      </c>
      <c r="I2581">
        <v>27.838578005435501</v>
      </c>
      <c r="J2581">
        <v>18</v>
      </c>
      <c r="K2581" t="s">
        <v>472</v>
      </c>
    </row>
    <row r="2582" spans="1:11" x14ac:dyDescent="0.25">
      <c r="A2582" t="s">
        <v>47</v>
      </c>
      <c r="B2582" t="s">
        <v>48</v>
      </c>
      <c r="C2582" t="s">
        <v>19</v>
      </c>
      <c r="D2582">
        <v>287371</v>
      </c>
      <c r="E2582" t="s">
        <v>10</v>
      </c>
      <c r="F2582">
        <v>6</v>
      </c>
      <c r="G2582" t="s">
        <v>484</v>
      </c>
      <c r="H2582" s="1">
        <f>VLOOKUP(G2582,Sheet2!$E$5:$F$74,2,FALSE)</f>
        <v>44255</v>
      </c>
      <c r="I2582">
        <v>34.798222506794403</v>
      </c>
      <c r="J2582">
        <v>24</v>
      </c>
      <c r="K2582" t="s">
        <v>472</v>
      </c>
    </row>
    <row r="2583" spans="1:11" x14ac:dyDescent="0.25">
      <c r="A2583" t="s">
        <v>47</v>
      </c>
      <c r="B2583" t="s">
        <v>48</v>
      </c>
      <c r="C2583" t="s">
        <v>19</v>
      </c>
      <c r="D2583">
        <v>287371</v>
      </c>
      <c r="E2583" t="s">
        <v>10</v>
      </c>
      <c r="F2583">
        <v>7</v>
      </c>
      <c r="G2583" t="s">
        <v>486</v>
      </c>
      <c r="H2583" s="1">
        <f>VLOOKUP(G2583,Sheet2!$E$5:$F$74,2,FALSE)</f>
        <v>44255</v>
      </c>
      <c r="I2583">
        <v>45.237689258832702</v>
      </c>
      <c r="J2583">
        <v>31</v>
      </c>
      <c r="K2583" t="s">
        <v>472</v>
      </c>
    </row>
    <row r="2584" spans="1:11" x14ac:dyDescent="0.25">
      <c r="A2584" t="s">
        <v>47</v>
      </c>
      <c r="B2584" t="s">
        <v>48</v>
      </c>
      <c r="C2584" t="s">
        <v>19</v>
      </c>
      <c r="D2584">
        <v>287371</v>
      </c>
      <c r="E2584" t="s">
        <v>10</v>
      </c>
      <c r="F2584">
        <v>5</v>
      </c>
      <c r="G2584" t="s">
        <v>487</v>
      </c>
      <c r="H2584" s="1">
        <f>VLOOKUP(G2584,Sheet2!$E$5:$F$74,2,FALSE)</f>
        <v>44255</v>
      </c>
      <c r="I2584">
        <v>41.757867008153198</v>
      </c>
      <c r="J2584">
        <v>36</v>
      </c>
      <c r="K2584" t="s">
        <v>472</v>
      </c>
    </row>
    <row r="2585" spans="1:11" x14ac:dyDescent="0.25">
      <c r="A2585" t="s">
        <v>47</v>
      </c>
      <c r="B2585" t="s">
        <v>48</v>
      </c>
      <c r="C2585" t="s">
        <v>19</v>
      </c>
      <c r="D2585">
        <v>287371</v>
      </c>
      <c r="E2585" t="s">
        <v>10</v>
      </c>
      <c r="F2585">
        <v>1</v>
      </c>
      <c r="G2585" t="s">
        <v>488</v>
      </c>
      <c r="H2585" s="1">
        <f>VLOOKUP(G2585,Sheet2!$E$5:$F$74,2,FALSE)</f>
        <v>44286</v>
      </c>
      <c r="I2585">
        <v>20.878933504076599</v>
      </c>
      <c r="J2585">
        <v>37</v>
      </c>
      <c r="K2585" t="s">
        <v>472</v>
      </c>
    </row>
    <row r="2586" spans="1:11" x14ac:dyDescent="0.25">
      <c r="A2586" t="s">
        <v>47</v>
      </c>
      <c r="B2586" t="s">
        <v>48</v>
      </c>
      <c r="C2586" t="s">
        <v>19</v>
      </c>
      <c r="D2586">
        <v>287371</v>
      </c>
      <c r="E2586" t="s">
        <v>10</v>
      </c>
      <c r="F2586">
        <v>1</v>
      </c>
      <c r="G2586" t="s">
        <v>489</v>
      </c>
      <c r="H2586" s="1">
        <f>VLOOKUP(G2586,Sheet2!$E$5:$F$74,2,FALSE)</f>
        <v>44286</v>
      </c>
      <c r="I2586">
        <v>6.9596445013588699</v>
      </c>
      <c r="J2586">
        <v>38</v>
      </c>
      <c r="K2586" t="s">
        <v>472</v>
      </c>
    </row>
    <row r="2587" spans="1:11" x14ac:dyDescent="0.25">
      <c r="A2587" t="s">
        <v>47</v>
      </c>
      <c r="B2587" t="s">
        <v>48</v>
      </c>
      <c r="C2587" t="s">
        <v>19</v>
      </c>
      <c r="D2587">
        <v>287371</v>
      </c>
      <c r="E2587" t="s">
        <v>10</v>
      </c>
      <c r="F2587">
        <v>2</v>
      </c>
      <c r="G2587" t="s">
        <v>490</v>
      </c>
      <c r="H2587" s="1">
        <f>VLOOKUP(G2587,Sheet2!$E$5:$F$74,2,FALSE)</f>
        <v>44286</v>
      </c>
      <c r="I2587">
        <v>10.4394667520383</v>
      </c>
      <c r="J2587">
        <v>40</v>
      </c>
      <c r="K2587" t="s">
        <v>472</v>
      </c>
    </row>
    <row r="2588" spans="1:11" x14ac:dyDescent="0.25">
      <c r="A2588" t="s">
        <v>47</v>
      </c>
      <c r="B2588" t="s">
        <v>48</v>
      </c>
      <c r="C2588" t="s">
        <v>19</v>
      </c>
      <c r="D2588">
        <v>287371</v>
      </c>
      <c r="E2588" t="s">
        <v>10</v>
      </c>
      <c r="F2588">
        <v>1</v>
      </c>
      <c r="G2588" t="s">
        <v>491</v>
      </c>
      <c r="H2588" s="1">
        <f>VLOOKUP(G2588,Sheet2!$E$5:$F$74,2,FALSE)</f>
        <v>44286</v>
      </c>
      <c r="I2588">
        <v>10.4394667520383</v>
      </c>
      <c r="J2588">
        <v>41</v>
      </c>
      <c r="K2588" t="s">
        <v>472</v>
      </c>
    </row>
    <row r="2589" spans="1:11" x14ac:dyDescent="0.25">
      <c r="A2589" t="s">
        <v>47</v>
      </c>
      <c r="B2589" t="s">
        <v>48</v>
      </c>
      <c r="C2589" t="s">
        <v>19</v>
      </c>
      <c r="D2589">
        <v>287371</v>
      </c>
      <c r="E2589" t="s">
        <v>10</v>
      </c>
      <c r="F2589">
        <v>2</v>
      </c>
      <c r="G2589" t="s">
        <v>492</v>
      </c>
      <c r="H2589" s="1">
        <f>VLOOKUP(G2589,Sheet2!$E$5:$F$74,2,FALSE)</f>
        <v>44286</v>
      </c>
      <c r="I2589">
        <v>10.4394667520383</v>
      </c>
      <c r="J2589">
        <v>43</v>
      </c>
      <c r="K2589" t="s">
        <v>472</v>
      </c>
    </row>
    <row r="2590" spans="1:11" x14ac:dyDescent="0.25">
      <c r="A2590" t="s">
        <v>47</v>
      </c>
      <c r="B2590" t="s">
        <v>48</v>
      </c>
      <c r="C2590" t="s">
        <v>19</v>
      </c>
      <c r="D2590">
        <v>287371</v>
      </c>
      <c r="E2590" t="s">
        <v>10</v>
      </c>
      <c r="F2590">
        <v>1</v>
      </c>
      <c r="G2590" t="s">
        <v>493</v>
      </c>
      <c r="H2590" s="1">
        <f>VLOOKUP(G2590,Sheet2!$E$5:$F$74,2,FALSE)</f>
        <v>44316</v>
      </c>
      <c r="I2590">
        <v>10.4394667520383</v>
      </c>
      <c r="J2590">
        <v>44</v>
      </c>
      <c r="K2590" t="s">
        <v>472</v>
      </c>
    </row>
    <row r="2591" spans="1:11" x14ac:dyDescent="0.25">
      <c r="A2591" t="s">
        <v>47</v>
      </c>
      <c r="B2591" t="s">
        <v>48</v>
      </c>
      <c r="C2591" t="s">
        <v>19</v>
      </c>
      <c r="D2591">
        <v>287371</v>
      </c>
      <c r="E2591" t="s">
        <v>10</v>
      </c>
      <c r="F2591">
        <v>0</v>
      </c>
      <c r="G2591" t="s">
        <v>494</v>
      </c>
      <c r="H2591" s="1">
        <f>VLOOKUP(G2591,Sheet2!$E$5:$F$74,2,FALSE)</f>
        <v>44316</v>
      </c>
      <c r="I2591">
        <v>3.4798222506794398</v>
      </c>
      <c r="J2591">
        <v>44</v>
      </c>
      <c r="K2591" t="s">
        <v>472</v>
      </c>
    </row>
    <row r="2592" spans="1:11" x14ac:dyDescent="0.25">
      <c r="A2592" t="s">
        <v>47</v>
      </c>
      <c r="B2592" t="s">
        <v>48</v>
      </c>
      <c r="C2592" t="s">
        <v>19</v>
      </c>
      <c r="D2592">
        <v>287371</v>
      </c>
      <c r="E2592" t="s">
        <v>10</v>
      </c>
      <c r="F2592">
        <v>0</v>
      </c>
      <c r="G2592" t="s">
        <v>520</v>
      </c>
      <c r="H2592" s="1">
        <f>VLOOKUP(G2592,Sheet2!$E$5:$F$74,2,FALSE)</f>
        <v>44316</v>
      </c>
      <c r="I2592">
        <v>0</v>
      </c>
      <c r="J2592">
        <v>44</v>
      </c>
      <c r="K2592" t="s">
        <v>472</v>
      </c>
    </row>
    <row r="2593" spans="1:11" x14ac:dyDescent="0.25">
      <c r="A2593" t="s">
        <v>47</v>
      </c>
      <c r="B2593" t="s">
        <v>48</v>
      </c>
      <c r="C2593" t="s">
        <v>19</v>
      </c>
      <c r="D2593">
        <v>287371</v>
      </c>
      <c r="E2593" t="s">
        <v>10</v>
      </c>
      <c r="F2593">
        <v>0</v>
      </c>
      <c r="G2593" t="s">
        <v>521</v>
      </c>
      <c r="H2593" s="1">
        <f>VLOOKUP(G2593,Sheet2!$E$5:$F$74,2,FALSE)</f>
        <v>44316</v>
      </c>
      <c r="I2593">
        <v>0</v>
      </c>
      <c r="J2593">
        <v>44</v>
      </c>
      <c r="K2593" t="s">
        <v>472</v>
      </c>
    </row>
    <row r="2594" spans="1:11" x14ac:dyDescent="0.25">
      <c r="A2594" t="s">
        <v>49</v>
      </c>
      <c r="B2594" t="s">
        <v>50</v>
      </c>
      <c r="C2594" t="s">
        <v>15</v>
      </c>
      <c r="D2594">
        <v>9449321</v>
      </c>
      <c r="E2594" t="s">
        <v>421</v>
      </c>
      <c r="F2594">
        <v>0</v>
      </c>
      <c r="G2594" t="s">
        <v>422</v>
      </c>
      <c r="H2594" s="1">
        <f>VLOOKUP(G2594,Sheet2!$E$5:$F$74,2,FALSE)</f>
        <v>43861</v>
      </c>
      <c r="J2594">
        <v>0</v>
      </c>
      <c r="K2594" t="s">
        <v>472</v>
      </c>
    </row>
    <row r="2595" spans="1:11" x14ac:dyDescent="0.25">
      <c r="A2595" t="s">
        <v>49</v>
      </c>
      <c r="B2595" t="s">
        <v>50</v>
      </c>
      <c r="C2595" t="s">
        <v>15</v>
      </c>
      <c r="D2595">
        <v>9449321</v>
      </c>
      <c r="E2595" t="s">
        <v>421</v>
      </c>
      <c r="F2595">
        <v>0</v>
      </c>
      <c r="G2595" t="s">
        <v>423</v>
      </c>
      <c r="H2595" s="1">
        <f>VLOOKUP(G2595,Sheet2!$E$5:$F$74,2,FALSE)</f>
        <v>43861</v>
      </c>
      <c r="I2595">
        <v>0</v>
      </c>
      <c r="J2595">
        <v>0</v>
      </c>
      <c r="K2595" t="s">
        <v>472</v>
      </c>
    </row>
    <row r="2596" spans="1:11" x14ac:dyDescent="0.25">
      <c r="A2596" t="s">
        <v>49</v>
      </c>
      <c r="B2596" t="s">
        <v>50</v>
      </c>
      <c r="C2596" t="s">
        <v>15</v>
      </c>
      <c r="D2596">
        <v>9449321</v>
      </c>
      <c r="E2596" t="s">
        <v>421</v>
      </c>
      <c r="F2596">
        <v>0</v>
      </c>
      <c r="G2596" t="s">
        <v>424</v>
      </c>
      <c r="H2596" s="1">
        <f>VLOOKUP(G2596,Sheet2!$E$5:$F$74,2,FALSE)</f>
        <v>43861</v>
      </c>
      <c r="I2596">
        <v>0</v>
      </c>
      <c r="J2596">
        <v>0</v>
      </c>
      <c r="K2596" t="s">
        <v>472</v>
      </c>
    </row>
    <row r="2597" spans="1:11" x14ac:dyDescent="0.25">
      <c r="A2597" t="s">
        <v>49</v>
      </c>
      <c r="B2597" t="s">
        <v>50</v>
      </c>
      <c r="C2597" t="s">
        <v>15</v>
      </c>
      <c r="D2597">
        <v>9449321</v>
      </c>
      <c r="E2597" t="s">
        <v>421</v>
      </c>
      <c r="F2597">
        <v>0</v>
      </c>
      <c r="G2597" t="s">
        <v>425</v>
      </c>
      <c r="H2597" s="1">
        <f>VLOOKUP(G2597,Sheet2!$E$5:$F$74,2,FALSE)</f>
        <v>43861</v>
      </c>
      <c r="I2597">
        <v>0</v>
      </c>
      <c r="J2597">
        <v>0</v>
      </c>
      <c r="K2597" t="s">
        <v>472</v>
      </c>
    </row>
    <row r="2598" spans="1:11" x14ac:dyDescent="0.25">
      <c r="A2598" t="s">
        <v>49</v>
      </c>
      <c r="B2598" t="s">
        <v>50</v>
      </c>
      <c r="C2598" t="s">
        <v>15</v>
      </c>
      <c r="D2598">
        <v>9449321</v>
      </c>
      <c r="E2598" t="s">
        <v>421</v>
      </c>
      <c r="F2598">
        <v>0</v>
      </c>
      <c r="G2598" t="s">
        <v>426</v>
      </c>
      <c r="H2598" s="1">
        <f>VLOOKUP(G2598,Sheet2!$E$5:$F$74,2,FALSE)</f>
        <v>43861</v>
      </c>
      <c r="I2598">
        <v>0</v>
      </c>
      <c r="J2598">
        <v>0</v>
      </c>
      <c r="K2598" t="s">
        <v>472</v>
      </c>
    </row>
    <row r="2599" spans="1:11" x14ac:dyDescent="0.25">
      <c r="A2599" t="s">
        <v>49</v>
      </c>
      <c r="B2599" t="s">
        <v>50</v>
      </c>
      <c r="C2599" t="s">
        <v>15</v>
      </c>
      <c r="D2599">
        <v>9449321</v>
      </c>
      <c r="E2599" t="s">
        <v>421</v>
      </c>
      <c r="F2599">
        <v>0</v>
      </c>
      <c r="G2599" t="s">
        <v>427</v>
      </c>
      <c r="H2599" s="1">
        <f>VLOOKUP(G2599,Sheet2!$E$5:$F$74,2,FALSE)</f>
        <v>43889</v>
      </c>
      <c r="I2599">
        <v>0</v>
      </c>
      <c r="J2599">
        <v>0</v>
      </c>
      <c r="K2599" t="s">
        <v>472</v>
      </c>
    </row>
    <row r="2600" spans="1:11" x14ac:dyDescent="0.25">
      <c r="A2600" t="s">
        <v>49</v>
      </c>
      <c r="B2600" t="s">
        <v>50</v>
      </c>
      <c r="C2600" t="s">
        <v>15</v>
      </c>
      <c r="D2600">
        <v>9449321</v>
      </c>
      <c r="E2600" t="s">
        <v>421</v>
      </c>
      <c r="F2600">
        <v>0</v>
      </c>
      <c r="G2600" t="s">
        <v>428</v>
      </c>
      <c r="H2600" s="1">
        <f>VLOOKUP(G2600,Sheet2!$E$5:$F$74,2,FALSE)</f>
        <v>43889</v>
      </c>
      <c r="I2600">
        <v>0</v>
      </c>
      <c r="J2600">
        <v>0</v>
      </c>
      <c r="K2600" t="s">
        <v>472</v>
      </c>
    </row>
    <row r="2601" spans="1:11" x14ac:dyDescent="0.25">
      <c r="A2601" t="s">
        <v>49</v>
      </c>
      <c r="B2601" t="s">
        <v>50</v>
      </c>
      <c r="C2601" t="s">
        <v>15</v>
      </c>
      <c r="D2601">
        <v>9449321</v>
      </c>
      <c r="E2601" t="s">
        <v>421</v>
      </c>
      <c r="F2601">
        <v>0</v>
      </c>
      <c r="G2601" t="s">
        <v>429</v>
      </c>
      <c r="H2601" s="1">
        <f>VLOOKUP(G2601,Sheet2!$E$5:$F$74,2,FALSE)</f>
        <v>43889</v>
      </c>
      <c r="I2601">
        <v>0</v>
      </c>
      <c r="J2601">
        <v>0</v>
      </c>
      <c r="K2601" t="s">
        <v>472</v>
      </c>
    </row>
    <row r="2602" spans="1:11" x14ac:dyDescent="0.25">
      <c r="A2602" t="s">
        <v>49</v>
      </c>
      <c r="B2602" t="s">
        <v>50</v>
      </c>
      <c r="C2602" t="s">
        <v>15</v>
      </c>
      <c r="D2602">
        <v>9449321</v>
      </c>
      <c r="E2602" t="s">
        <v>421</v>
      </c>
      <c r="F2602">
        <v>1</v>
      </c>
      <c r="G2602" t="s">
        <v>430</v>
      </c>
      <c r="H2602" s="1">
        <f>VLOOKUP(G2602,Sheet2!$E$5:$F$74,2,FALSE)</f>
        <v>43889</v>
      </c>
      <c r="I2602">
        <v>1.0582770973702801E-2</v>
      </c>
      <c r="J2602">
        <v>1</v>
      </c>
      <c r="K2602" t="s">
        <v>472</v>
      </c>
    </row>
    <row r="2603" spans="1:11" x14ac:dyDescent="0.25">
      <c r="A2603" t="s">
        <v>49</v>
      </c>
      <c r="B2603" t="s">
        <v>50</v>
      </c>
      <c r="C2603" t="s">
        <v>15</v>
      </c>
      <c r="D2603">
        <v>9449321</v>
      </c>
      <c r="E2603" t="s">
        <v>421</v>
      </c>
      <c r="F2603">
        <v>5</v>
      </c>
      <c r="G2603" t="s">
        <v>470</v>
      </c>
      <c r="H2603" s="1">
        <f>VLOOKUP(G2603,Sheet2!$E$5:$F$74,2,FALSE)</f>
        <v>43921</v>
      </c>
      <c r="I2603">
        <v>6.3496625842216603E-2</v>
      </c>
      <c r="J2603">
        <v>6</v>
      </c>
      <c r="K2603" t="s">
        <v>472</v>
      </c>
    </row>
    <row r="2604" spans="1:11" x14ac:dyDescent="0.25">
      <c r="A2604" t="s">
        <v>49</v>
      </c>
      <c r="B2604" t="s">
        <v>50</v>
      </c>
      <c r="C2604" t="s">
        <v>15</v>
      </c>
      <c r="D2604">
        <v>9449321</v>
      </c>
      <c r="E2604" t="s">
        <v>421</v>
      </c>
      <c r="F2604">
        <v>21</v>
      </c>
      <c r="G2604" t="s">
        <v>431</v>
      </c>
      <c r="H2604" s="1">
        <f>VLOOKUP(G2604,Sheet2!$E$5:$F$74,2,FALSE)</f>
        <v>43921</v>
      </c>
      <c r="I2604">
        <v>0.27515204531627202</v>
      </c>
      <c r="J2604">
        <v>27</v>
      </c>
      <c r="K2604" t="s">
        <v>472</v>
      </c>
    </row>
    <row r="2605" spans="1:11" x14ac:dyDescent="0.25">
      <c r="A2605" t="s">
        <v>49</v>
      </c>
      <c r="B2605" t="s">
        <v>50</v>
      </c>
      <c r="C2605" t="s">
        <v>15</v>
      </c>
      <c r="D2605">
        <v>9449321</v>
      </c>
      <c r="E2605" t="s">
        <v>421</v>
      </c>
      <c r="F2605">
        <v>49</v>
      </c>
      <c r="G2605" t="s">
        <v>432</v>
      </c>
      <c r="H2605" s="1">
        <f>VLOOKUP(G2605,Sheet2!$E$5:$F$74,2,FALSE)</f>
        <v>43921</v>
      </c>
      <c r="I2605">
        <v>0.74079396815919396</v>
      </c>
      <c r="J2605">
        <v>76</v>
      </c>
      <c r="K2605" t="s">
        <v>472</v>
      </c>
    </row>
    <row r="2606" spans="1:11" x14ac:dyDescent="0.25">
      <c r="A2606" t="s">
        <v>49</v>
      </c>
      <c r="B2606" t="s">
        <v>50</v>
      </c>
      <c r="C2606" t="s">
        <v>15</v>
      </c>
      <c r="D2606">
        <v>9449321</v>
      </c>
      <c r="E2606" t="s">
        <v>421</v>
      </c>
      <c r="F2606">
        <v>18</v>
      </c>
      <c r="G2606" t="s">
        <v>433</v>
      </c>
      <c r="H2606" s="1">
        <f>VLOOKUP(G2606,Sheet2!$E$5:$F$74,2,FALSE)</f>
        <v>43921</v>
      </c>
      <c r="I2606">
        <v>0.70904565523808505</v>
      </c>
      <c r="J2606">
        <v>94</v>
      </c>
      <c r="K2606" t="s">
        <v>472</v>
      </c>
    </row>
    <row r="2607" spans="1:11" x14ac:dyDescent="0.25">
      <c r="A2607" t="s">
        <v>49</v>
      </c>
      <c r="B2607" t="s">
        <v>50</v>
      </c>
      <c r="C2607" t="s">
        <v>15</v>
      </c>
      <c r="D2607">
        <v>9449321</v>
      </c>
      <c r="E2607" t="s">
        <v>421</v>
      </c>
      <c r="F2607">
        <v>470</v>
      </c>
      <c r="G2607" t="s">
        <v>434</v>
      </c>
      <c r="H2607" s="1">
        <f>VLOOKUP(G2607,Sheet2!$E$5:$F$74,2,FALSE)</f>
        <v>43951</v>
      </c>
      <c r="I2607">
        <v>5.1643922351669502</v>
      </c>
      <c r="J2607">
        <v>564</v>
      </c>
      <c r="K2607" t="s">
        <v>472</v>
      </c>
    </row>
    <row r="2608" spans="1:11" x14ac:dyDescent="0.25">
      <c r="A2608" t="s">
        <v>49</v>
      </c>
      <c r="B2608" t="s">
        <v>50</v>
      </c>
      <c r="C2608" t="s">
        <v>15</v>
      </c>
      <c r="D2608">
        <v>9449321</v>
      </c>
      <c r="E2608" t="s">
        <v>421</v>
      </c>
      <c r="F2608">
        <v>2014</v>
      </c>
      <c r="G2608" t="s">
        <v>435</v>
      </c>
      <c r="H2608" s="1">
        <f>VLOOKUP(G2608,Sheet2!$E$5:$F$74,2,FALSE)</f>
        <v>43951</v>
      </c>
      <c r="I2608">
        <v>26.2876030986777</v>
      </c>
      <c r="J2608">
        <v>2578</v>
      </c>
      <c r="K2608" t="s">
        <v>472</v>
      </c>
    </row>
    <row r="2609" spans="1:11" x14ac:dyDescent="0.25">
      <c r="A2609" t="s">
        <v>49</v>
      </c>
      <c r="B2609" t="s">
        <v>50</v>
      </c>
      <c r="C2609" t="s">
        <v>15</v>
      </c>
      <c r="D2609">
        <v>9449321</v>
      </c>
      <c r="E2609" t="s">
        <v>421</v>
      </c>
      <c r="F2609">
        <v>3229</v>
      </c>
      <c r="G2609" t="s">
        <v>436</v>
      </c>
      <c r="H2609" s="1">
        <f>VLOOKUP(G2609,Sheet2!$E$5:$F$74,2,FALSE)</f>
        <v>43951</v>
      </c>
      <c r="I2609">
        <v>55.485468215123603</v>
      </c>
      <c r="J2609">
        <v>5807</v>
      </c>
      <c r="K2609" t="s">
        <v>472</v>
      </c>
    </row>
    <row r="2610" spans="1:11" x14ac:dyDescent="0.25">
      <c r="A2610" t="s">
        <v>49</v>
      </c>
      <c r="B2610" t="s">
        <v>50</v>
      </c>
      <c r="C2610" t="s">
        <v>15</v>
      </c>
      <c r="D2610">
        <v>9449321</v>
      </c>
      <c r="E2610" t="s">
        <v>421</v>
      </c>
      <c r="F2610">
        <v>4656</v>
      </c>
      <c r="G2610" t="s">
        <v>437</v>
      </c>
      <c r="H2610" s="1">
        <f>VLOOKUP(G2610,Sheet2!$E$5:$F$74,2,FALSE)</f>
        <v>43951</v>
      </c>
      <c r="I2610">
        <v>83.445149127646303</v>
      </c>
      <c r="J2610">
        <v>10463</v>
      </c>
      <c r="K2610" t="s">
        <v>472</v>
      </c>
    </row>
    <row r="2611" spans="1:11" x14ac:dyDescent="0.25">
      <c r="A2611" t="s">
        <v>49</v>
      </c>
      <c r="B2611" t="s">
        <v>50</v>
      </c>
      <c r="C2611" t="s">
        <v>15</v>
      </c>
      <c r="D2611">
        <v>9449321</v>
      </c>
      <c r="E2611" t="s">
        <v>421</v>
      </c>
      <c r="F2611">
        <v>6242</v>
      </c>
      <c r="G2611" t="s">
        <v>438</v>
      </c>
      <c r="H2611" s="1">
        <f>VLOOKUP(G2611,Sheet2!$E$5:$F$74,2,FALSE)</f>
        <v>43951</v>
      </c>
      <c r="I2611">
        <v>115.331038071413</v>
      </c>
      <c r="J2611">
        <v>16705</v>
      </c>
      <c r="K2611" t="s">
        <v>472</v>
      </c>
    </row>
    <row r="2612" spans="1:11" x14ac:dyDescent="0.25">
      <c r="A2612" t="s">
        <v>49</v>
      </c>
      <c r="B2612" t="s">
        <v>50</v>
      </c>
      <c r="C2612" t="s">
        <v>15</v>
      </c>
      <c r="D2612">
        <v>9449321</v>
      </c>
      <c r="E2612" t="s">
        <v>421</v>
      </c>
      <c r="F2612">
        <v>6268</v>
      </c>
      <c r="G2612" t="s">
        <v>439</v>
      </c>
      <c r="H2612" s="1">
        <f>VLOOKUP(G2612,Sheet2!$E$5:$F$74,2,FALSE)</f>
        <v>43982</v>
      </c>
      <c r="I2612">
        <v>132.39046488102201</v>
      </c>
      <c r="J2612">
        <v>22973</v>
      </c>
      <c r="K2612" t="s">
        <v>472</v>
      </c>
    </row>
    <row r="2613" spans="1:11" x14ac:dyDescent="0.25">
      <c r="A2613" t="s">
        <v>49</v>
      </c>
      <c r="B2613" t="s">
        <v>50</v>
      </c>
      <c r="C2613" t="s">
        <v>15</v>
      </c>
      <c r="D2613">
        <v>9449321</v>
      </c>
      <c r="E2613" t="s">
        <v>421</v>
      </c>
      <c r="F2613">
        <v>6677</v>
      </c>
      <c r="G2613" t="s">
        <v>440</v>
      </c>
      <c r="H2613" s="1">
        <f>VLOOKUP(G2613,Sheet2!$E$5:$F$74,2,FALSE)</f>
        <v>43982</v>
      </c>
      <c r="I2613">
        <v>136.993970254582</v>
      </c>
      <c r="J2613">
        <v>29650</v>
      </c>
      <c r="K2613" t="s">
        <v>472</v>
      </c>
    </row>
    <row r="2614" spans="1:11" x14ac:dyDescent="0.25">
      <c r="A2614" t="s">
        <v>49</v>
      </c>
      <c r="B2614" t="s">
        <v>50</v>
      </c>
      <c r="C2614" t="s">
        <v>15</v>
      </c>
      <c r="D2614">
        <v>9449321</v>
      </c>
      <c r="E2614" t="s">
        <v>421</v>
      </c>
      <c r="F2614">
        <v>6548</v>
      </c>
      <c r="G2614" t="s">
        <v>441</v>
      </c>
      <c r="H2614" s="1">
        <f>VLOOKUP(G2614,Sheet2!$E$5:$F$74,2,FALSE)</f>
        <v>43982</v>
      </c>
      <c r="I2614">
        <v>139.957146127219</v>
      </c>
      <c r="J2614">
        <v>36198</v>
      </c>
      <c r="K2614" t="s">
        <v>472</v>
      </c>
    </row>
    <row r="2615" spans="1:11" x14ac:dyDescent="0.25">
      <c r="A2615" t="s">
        <v>49</v>
      </c>
      <c r="B2615" t="s">
        <v>50</v>
      </c>
      <c r="C2615" t="s">
        <v>15</v>
      </c>
      <c r="D2615">
        <v>9449321</v>
      </c>
      <c r="E2615" t="s">
        <v>421</v>
      </c>
      <c r="F2615">
        <v>6358</v>
      </c>
      <c r="G2615" t="s">
        <v>442</v>
      </c>
      <c r="H2615" s="1">
        <f>VLOOKUP(G2615,Sheet2!$E$5:$F$74,2,FALSE)</f>
        <v>43982</v>
      </c>
      <c r="I2615">
        <v>136.58124218660799</v>
      </c>
      <c r="J2615">
        <v>42556</v>
      </c>
      <c r="K2615" t="s">
        <v>472</v>
      </c>
    </row>
    <row r="2616" spans="1:11" x14ac:dyDescent="0.25">
      <c r="A2616" t="s">
        <v>49</v>
      </c>
      <c r="B2616" t="s">
        <v>50</v>
      </c>
      <c r="C2616" t="s">
        <v>15</v>
      </c>
      <c r="D2616">
        <v>9449321</v>
      </c>
      <c r="E2616" t="s">
        <v>421</v>
      </c>
      <c r="F2616">
        <v>6074</v>
      </c>
      <c r="G2616" t="s">
        <v>443</v>
      </c>
      <c r="H2616" s="1">
        <f>VLOOKUP(G2616,Sheet2!$E$5:$F$74,2,FALSE)</f>
        <v>44012</v>
      </c>
      <c r="I2616">
        <v>131.56500874507299</v>
      </c>
      <c r="J2616">
        <v>48630</v>
      </c>
      <c r="K2616" t="s">
        <v>472</v>
      </c>
    </row>
    <row r="2617" spans="1:11" x14ac:dyDescent="0.25">
      <c r="A2617" t="s">
        <v>49</v>
      </c>
      <c r="B2617" t="s">
        <v>50</v>
      </c>
      <c r="C2617" t="s">
        <v>15</v>
      </c>
      <c r="D2617">
        <v>9449321</v>
      </c>
      <c r="E2617" t="s">
        <v>421</v>
      </c>
      <c r="F2617">
        <v>5343</v>
      </c>
      <c r="G2617" t="s">
        <v>444</v>
      </c>
      <c r="H2617" s="1">
        <f>VLOOKUP(G2617,Sheet2!$E$5:$F$74,2,FALSE)</f>
        <v>44012</v>
      </c>
      <c r="I2617">
        <v>120.823496206765</v>
      </c>
      <c r="J2617">
        <v>53973</v>
      </c>
      <c r="K2617" t="s">
        <v>472</v>
      </c>
    </row>
    <row r="2618" spans="1:11" x14ac:dyDescent="0.25">
      <c r="A2618" t="s">
        <v>49</v>
      </c>
      <c r="B2618" t="s">
        <v>50</v>
      </c>
      <c r="C2618" t="s">
        <v>15</v>
      </c>
      <c r="D2618">
        <v>9449321</v>
      </c>
      <c r="E2618" t="s">
        <v>421</v>
      </c>
      <c r="F2618">
        <v>4532</v>
      </c>
      <c r="G2618" t="s">
        <v>445</v>
      </c>
      <c r="H2618" s="1">
        <f>VLOOKUP(G2618,Sheet2!$E$5:$F$74,2,FALSE)</f>
        <v>44012</v>
      </c>
      <c r="I2618">
        <v>104.504863365315</v>
      </c>
      <c r="J2618">
        <v>58505</v>
      </c>
      <c r="K2618" t="s">
        <v>472</v>
      </c>
    </row>
    <row r="2619" spans="1:11" x14ac:dyDescent="0.25">
      <c r="A2619" t="s">
        <v>49</v>
      </c>
      <c r="B2619" t="s">
        <v>50</v>
      </c>
      <c r="C2619" t="s">
        <v>15</v>
      </c>
      <c r="D2619">
        <v>9449321</v>
      </c>
      <c r="E2619" t="s">
        <v>421</v>
      </c>
      <c r="F2619">
        <v>2970</v>
      </c>
      <c r="G2619" t="s">
        <v>446</v>
      </c>
      <c r="H2619" s="1">
        <f>VLOOKUP(G2619,Sheet2!$E$5:$F$74,2,FALSE)</f>
        <v>44012</v>
      </c>
      <c r="I2619">
        <v>79.391947844718203</v>
      </c>
      <c r="J2619">
        <v>61475</v>
      </c>
      <c r="K2619" t="s">
        <v>472</v>
      </c>
    </row>
    <row r="2620" spans="1:11" x14ac:dyDescent="0.25">
      <c r="A2620" t="s">
        <v>49</v>
      </c>
      <c r="B2620" t="s">
        <v>50</v>
      </c>
      <c r="C2620" t="s">
        <v>15</v>
      </c>
      <c r="D2620">
        <v>9449321</v>
      </c>
      <c r="E2620" t="s">
        <v>421</v>
      </c>
      <c r="F2620">
        <v>2079</v>
      </c>
      <c r="G2620" t="s">
        <v>447</v>
      </c>
      <c r="H2620" s="1">
        <f>VLOOKUP(G2620,Sheet2!$E$5:$F$74,2,FALSE)</f>
        <v>44043</v>
      </c>
      <c r="I2620">
        <v>53.4324106462253</v>
      </c>
      <c r="J2620">
        <v>63554</v>
      </c>
      <c r="K2620" t="s">
        <v>472</v>
      </c>
    </row>
    <row r="2621" spans="1:11" x14ac:dyDescent="0.25">
      <c r="A2621" t="s">
        <v>49</v>
      </c>
      <c r="B2621" t="s">
        <v>50</v>
      </c>
      <c r="C2621" t="s">
        <v>15</v>
      </c>
      <c r="D2621">
        <v>9449321</v>
      </c>
      <c r="E2621" t="s">
        <v>421</v>
      </c>
      <c r="F2621">
        <v>1378</v>
      </c>
      <c r="G2621" t="s">
        <v>448</v>
      </c>
      <c r="H2621" s="1">
        <f>VLOOKUP(G2621,Sheet2!$E$5:$F$74,2,FALSE)</f>
        <v>44043</v>
      </c>
      <c r="I2621">
        <v>36.584639256090497</v>
      </c>
      <c r="J2621">
        <v>64932</v>
      </c>
      <c r="K2621" t="s">
        <v>472</v>
      </c>
    </row>
    <row r="2622" spans="1:11" x14ac:dyDescent="0.25">
      <c r="A2622" t="s">
        <v>49</v>
      </c>
      <c r="B2622" t="s">
        <v>50</v>
      </c>
      <c r="C2622" t="s">
        <v>15</v>
      </c>
      <c r="D2622">
        <v>9449321</v>
      </c>
      <c r="E2622" t="s">
        <v>421</v>
      </c>
      <c r="F2622">
        <v>1163</v>
      </c>
      <c r="G2622" t="s">
        <v>449</v>
      </c>
      <c r="H2622" s="1">
        <f>VLOOKUP(G2622,Sheet2!$E$5:$F$74,2,FALSE)</f>
        <v>44043</v>
      </c>
      <c r="I2622">
        <v>26.890821044178701</v>
      </c>
      <c r="J2622">
        <v>66095</v>
      </c>
      <c r="K2622" t="s">
        <v>472</v>
      </c>
    </row>
    <row r="2623" spans="1:11" x14ac:dyDescent="0.25">
      <c r="A2623" t="s">
        <v>49</v>
      </c>
      <c r="B2623" t="s">
        <v>50</v>
      </c>
      <c r="C2623" t="s">
        <v>15</v>
      </c>
      <c r="D2623">
        <v>9449321</v>
      </c>
      <c r="E2623" t="s">
        <v>421</v>
      </c>
      <c r="F2623">
        <v>1037</v>
      </c>
      <c r="G2623" t="s">
        <v>450</v>
      </c>
      <c r="H2623" s="1">
        <f>VLOOKUP(G2623,Sheet2!$E$5:$F$74,2,FALSE)</f>
        <v>44043</v>
      </c>
      <c r="I2623">
        <v>23.282096142146099</v>
      </c>
      <c r="J2623">
        <v>67132</v>
      </c>
      <c r="K2623" t="s">
        <v>472</v>
      </c>
    </row>
    <row r="2624" spans="1:11" x14ac:dyDescent="0.25">
      <c r="A2624" t="s">
        <v>49</v>
      </c>
      <c r="B2624" t="s">
        <v>50</v>
      </c>
      <c r="C2624" t="s">
        <v>15</v>
      </c>
      <c r="D2624">
        <v>9449321</v>
      </c>
      <c r="E2624" t="s">
        <v>421</v>
      </c>
      <c r="F2624">
        <v>935</v>
      </c>
      <c r="G2624" t="s">
        <v>451</v>
      </c>
      <c r="H2624" s="1">
        <f>VLOOKUP(G2624,Sheet2!$E$5:$F$74,2,FALSE)</f>
        <v>44043</v>
      </c>
      <c r="I2624">
        <v>20.869224360141899</v>
      </c>
      <c r="J2624">
        <v>68067</v>
      </c>
      <c r="K2624" t="s">
        <v>472</v>
      </c>
    </row>
    <row r="2625" spans="1:11" x14ac:dyDescent="0.25">
      <c r="A2625" t="s">
        <v>49</v>
      </c>
      <c r="B2625" t="s">
        <v>50</v>
      </c>
      <c r="C2625" t="s">
        <v>15</v>
      </c>
      <c r="D2625">
        <v>9449321</v>
      </c>
      <c r="E2625" t="s">
        <v>421</v>
      </c>
      <c r="F2625">
        <v>783</v>
      </c>
      <c r="G2625" t="s">
        <v>452</v>
      </c>
      <c r="H2625" s="1">
        <f>VLOOKUP(G2625,Sheet2!$E$5:$F$74,2,FALSE)</f>
        <v>44074</v>
      </c>
      <c r="I2625">
        <v>18.1812005328214</v>
      </c>
      <c r="J2625">
        <v>68850</v>
      </c>
      <c r="K2625" t="s">
        <v>472</v>
      </c>
    </row>
    <row r="2626" spans="1:11" x14ac:dyDescent="0.25">
      <c r="A2626" t="s">
        <v>49</v>
      </c>
      <c r="B2626" t="s">
        <v>50</v>
      </c>
      <c r="C2626" t="s">
        <v>15</v>
      </c>
      <c r="D2626">
        <v>9449321</v>
      </c>
      <c r="E2626" t="s">
        <v>421</v>
      </c>
      <c r="F2626">
        <v>666</v>
      </c>
      <c r="G2626" t="s">
        <v>453</v>
      </c>
      <c r="H2626" s="1">
        <f>VLOOKUP(G2626,Sheet2!$E$5:$F$74,2,FALSE)</f>
        <v>44074</v>
      </c>
      <c r="I2626">
        <v>15.3344351408953</v>
      </c>
      <c r="J2626">
        <v>69516</v>
      </c>
      <c r="K2626" t="s">
        <v>472</v>
      </c>
    </row>
    <row r="2627" spans="1:11" x14ac:dyDescent="0.25">
      <c r="A2627" t="s">
        <v>49</v>
      </c>
      <c r="B2627" t="s">
        <v>50</v>
      </c>
      <c r="C2627" t="s">
        <v>15</v>
      </c>
      <c r="D2627">
        <v>9449321</v>
      </c>
      <c r="E2627" t="s">
        <v>421</v>
      </c>
      <c r="F2627">
        <v>952</v>
      </c>
      <c r="G2627" t="s">
        <v>454</v>
      </c>
      <c r="H2627" s="1">
        <f>VLOOKUP(G2627,Sheet2!$E$5:$F$74,2,FALSE)</f>
        <v>44074</v>
      </c>
      <c r="I2627">
        <v>17.122923435451099</v>
      </c>
      <c r="J2627">
        <v>70468</v>
      </c>
      <c r="K2627" t="s">
        <v>472</v>
      </c>
    </row>
    <row r="2628" spans="1:11" x14ac:dyDescent="0.25">
      <c r="A2628" t="s">
        <v>49</v>
      </c>
      <c r="B2628" t="s">
        <v>50</v>
      </c>
      <c r="C2628" t="s">
        <v>15</v>
      </c>
      <c r="D2628">
        <v>9449321</v>
      </c>
      <c r="E2628" t="s">
        <v>421</v>
      </c>
      <c r="F2628">
        <v>1219</v>
      </c>
      <c r="G2628" t="s">
        <v>455</v>
      </c>
      <c r="H2628" s="1">
        <f>VLOOKUP(G2628,Sheet2!$E$5:$F$74,2,FALSE)</f>
        <v>44074</v>
      </c>
      <c r="I2628">
        <v>22.975195783908699</v>
      </c>
      <c r="J2628">
        <v>71687</v>
      </c>
      <c r="K2628" t="s">
        <v>472</v>
      </c>
    </row>
    <row r="2629" spans="1:11" x14ac:dyDescent="0.25">
      <c r="A2629" t="s">
        <v>49</v>
      </c>
      <c r="B2629" t="s">
        <v>50</v>
      </c>
      <c r="C2629" t="s">
        <v>15</v>
      </c>
      <c r="D2629">
        <v>9449321</v>
      </c>
      <c r="E2629" t="s">
        <v>421</v>
      </c>
      <c r="F2629">
        <v>1172</v>
      </c>
      <c r="G2629" t="s">
        <v>456</v>
      </c>
      <c r="H2629" s="1">
        <f>VLOOKUP(G2629,Sheet2!$E$5:$F$74,2,FALSE)</f>
        <v>44104</v>
      </c>
      <c r="I2629">
        <v>25.303405398123299</v>
      </c>
      <c r="J2629">
        <v>72859</v>
      </c>
      <c r="K2629" t="s">
        <v>472</v>
      </c>
    </row>
    <row r="2630" spans="1:11" x14ac:dyDescent="0.25">
      <c r="A2630" t="s">
        <v>49</v>
      </c>
      <c r="B2630" t="s">
        <v>50</v>
      </c>
      <c r="C2630" t="s">
        <v>15</v>
      </c>
      <c r="D2630">
        <v>9449321</v>
      </c>
      <c r="E2630" t="s">
        <v>421</v>
      </c>
      <c r="F2630">
        <v>1314</v>
      </c>
      <c r="G2630" t="s">
        <v>457</v>
      </c>
      <c r="H2630" s="1">
        <f>VLOOKUP(G2630,Sheet2!$E$5:$F$74,2,FALSE)</f>
        <v>44104</v>
      </c>
      <c r="I2630">
        <v>26.3087686406251</v>
      </c>
      <c r="J2630">
        <v>74173</v>
      </c>
      <c r="K2630" t="s">
        <v>472</v>
      </c>
    </row>
    <row r="2631" spans="1:11" x14ac:dyDescent="0.25">
      <c r="A2631" t="s">
        <v>49</v>
      </c>
      <c r="B2631" t="s">
        <v>50</v>
      </c>
      <c r="C2631" t="s">
        <v>15</v>
      </c>
      <c r="D2631">
        <v>9449321</v>
      </c>
      <c r="E2631" t="s">
        <v>421</v>
      </c>
      <c r="F2631">
        <v>1501</v>
      </c>
      <c r="G2631" t="s">
        <v>458</v>
      </c>
      <c r="H2631" s="1">
        <f>VLOOKUP(G2631,Sheet2!$E$5:$F$74,2,FALSE)</f>
        <v>44104</v>
      </c>
      <c r="I2631">
        <v>29.790500290973299</v>
      </c>
      <c r="J2631">
        <v>75674</v>
      </c>
      <c r="K2631" t="s">
        <v>472</v>
      </c>
    </row>
    <row r="2632" spans="1:11" x14ac:dyDescent="0.25">
      <c r="A2632" t="s">
        <v>49</v>
      </c>
      <c r="B2632" t="s">
        <v>50</v>
      </c>
      <c r="C2632" t="s">
        <v>15</v>
      </c>
      <c r="D2632">
        <v>9449321</v>
      </c>
      <c r="E2632" t="s">
        <v>421</v>
      </c>
      <c r="F2632">
        <v>1935</v>
      </c>
      <c r="G2632" t="s">
        <v>459</v>
      </c>
      <c r="H2632" s="1">
        <f>VLOOKUP(G2632,Sheet2!$E$5:$F$74,2,FALSE)</f>
        <v>44104</v>
      </c>
      <c r="I2632">
        <v>36.3624010656427</v>
      </c>
      <c r="J2632">
        <v>77609</v>
      </c>
      <c r="K2632" t="s">
        <v>472</v>
      </c>
    </row>
    <row r="2633" spans="1:11" x14ac:dyDescent="0.25">
      <c r="A2633" t="s">
        <v>49</v>
      </c>
      <c r="B2633" t="s">
        <v>50</v>
      </c>
      <c r="C2633" t="s">
        <v>15</v>
      </c>
      <c r="D2633">
        <v>9449321</v>
      </c>
      <c r="E2633" t="s">
        <v>421</v>
      </c>
      <c r="F2633">
        <v>2686</v>
      </c>
      <c r="G2633" t="s">
        <v>460</v>
      </c>
      <c r="H2633" s="1">
        <f>VLOOKUP(G2633,Sheet2!$E$5:$F$74,2,FALSE)</f>
        <v>44135</v>
      </c>
      <c r="I2633">
        <v>48.902984669480503</v>
      </c>
      <c r="J2633">
        <v>80295</v>
      </c>
      <c r="K2633" t="s">
        <v>472</v>
      </c>
    </row>
    <row r="2634" spans="1:11" x14ac:dyDescent="0.25">
      <c r="A2634" t="s">
        <v>49</v>
      </c>
      <c r="B2634" t="s">
        <v>50</v>
      </c>
      <c r="C2634" t="s">
        <v>15</v>
      </c>
      <c r="D2634">
        <v>9449321</v>
      </c>
      <c r="E2634" t="s">
        <v>421</v>
      </c>
      <c r="F2634">
        <v>3239</v>
      </c>
      <c r="G2634" t="s">
        <v>461</v>
      </c>
      <c r="H2634" s="1">
        <f>VLOOKUP(G2634,Sheet2!$E$5:$F$74,2,FALSE)</f>
        <v>44135</v>
      </c>
      <c r="I2634">
        <v>62.7029180191889</v>
      </c>
      <c r="J2634">
        <v>83534</v>
      </c>
      <c r="K2634" t="s">
        <v>472</v>
      </c>
    </row>
    <row r="2635" spans="1:11" x14ac:dyDescent="0.25">
      <c r="A2635" t="s">
        <v>49</v>
      </c>
      <c r="B2635" t="s">
        <v>50</v>
      </c>
      <c r="C2635" t="s">
        <v>15</v>
      </c>
      <c r="D2635">
        <v>9449321</v>
      </c>
      <c r="E2635" t="s">
        <v>421</v>
      </c>
      <c r="F2635">
        <v>4164</v>
      </c>
      <c r="G2635" t="s">
        <v>462</v>
      </c>
      <c r="H2635" s="1">
        <f>VLOOKUP(G2635,Sheet2!$E$5:$F$74,2,FALSE)</f>
        <v>44135</v>
      </c>
      <c r="I2635">
        <v>78.344253518321594</v>
      </c>
      <c r="J2635">
        <v>87698</v>
      </c>
      <c r="K2635" t="s">
        <v>472</v>
      </c>
    </row>
    <row r="2636" spans="1:11" x14ac:dyDescent="0.25">
      <c r="A2636" t="s">
        <v>49</v>
      </c>
      <c r="B2636" t="s">
        <v>50</v>
      </c>
      <c r="C2636" t="s">
        <v>15</v>
      </c>
      <c r="D2636">
        <v>9449321</v>
      </c>
      <c r="E2636" t="s">
        <v>421</v>
      </c>
      <c r="F2636">
        <v>5125</v>
      </c>
      <c r="G2636" t="s">
        <v>463</v>
      </c>
      <c r="H2636" s="1">
        <f>VLOOKUP(G2636,Sheet2!$E$5:$F$74,2,FALSE)</f>
        <v>44135</v>
      </c>
      <c r="I2636">
        <v>98.303359574724993</v>
      </c>
      <c r="J2636">
        <v>92823</v>
      </c>
      <c r="K2636" t="s">
        <v>472</v>
      </c>
    </row>
    <row r="2637" spans="1:11" x14ac:dyDescent="0.25">
      <c r="A2637" t="s">
        <v>49</v>
      </c>
      <c r="B2637" t="s">
        <v>50</v>
      </c>
      <c r="C2637" t="s">
        <v>15</v>
      </c>
      <c r="D2637">
        <v>9449321</v>
      </c>
      <c r="E2637" t="s">
        <v>421</v>
      </c>
      <c r="F2637">
        <v>6636</v>
      </c>
      <c r="G2637" t="s">
        <v>464</v>
      </c>
      <c r="H2637" s="1">
        <f>VLOOKUP(G2637,Sheet2!$E$5:$F$74,2,FALSE)</f>
        <v>44135</v>
      </c>
      <c r="I2637">
        <v>124.46396942171801</v>
      </c>
      <c r="J2637">
        <v>99459</v>
      </c>
      <c r="K2637" t="s">
        <v>472</v>
      </c>
    </row>
    <row r="2638" spans="1:11" x14ac:dyDescent="0.25">
      <c r="A2638" t="s">
        <v>49</v>
      </c>
      <c r="B2638" t="s">
        <v>50</v>
      </c>
      <c r="C2638" t="s">
        <v>15</v>
      </c>
      <c r="D2638">
        <v>9449321</v>
      </c>
      <c r="E2638" t="s">
        <v>421</v>
      </c>
      <c r="F2638">
        <v>6820</v>
      </c>
      <c r="G2638" t="s">
        <v>465</v>
      </c>
      <c r="H2638" s="1">
        <f>VLOOKUP(G2638,Sheet2!$E$5:$F$74,2,FALSE)</f>
        <v>44165</v>
      </c>
      <c r="I2638">
        <v>142.401766222144</v>
      </c>
      <c r="J2638">
        <v>106279</v>
      </c>
      <c r="K2638" t="s">
        <v>472</v>
      </c>
    </row>
    <row r="2639" spans="1:11" x14ac:dyDescent="0.25">
      <c r="A2639" t="s">
        <v>49</v>
      </c>
      <c r="B2639" t="s">
        <v>50</v>
      </c>
      <c r="C2639" t="s">
        <v>15</v>
      </c>
      <c r="D2639">
        <v>9449321</v>
      </c>
      <c r="E2639" t="s">
        <v>421</v>
      </c>
      <c r="F2639">
        <v>7906</v>
      </c>
      <c r="G2639" t="s">
        <v>466</v>
      </c>
      <c r="H2639" s="1">
        <f>VLOOKUP(G2639,Sheet2!$E$5:$F$74,2,FALSE)</f>
        <v>44165</v>
      </c>
      <c r="I2639">
        <v>155.84188535874699</v>
      </c>
      <c r="J2639">
        <v>114185</v>
      </c>
      <c r="K2639" t="s">
        <v>472</v>
      </c>
    </row>
    <row r="2640" spans="1:11" x14ac:dyDescent="0.25">
      <c r="A2640" t="s">
        <v>49</v>
      </c>
      <c r="B2640" t="s">
        <v>50</v>
      </c>
      <c r="C2640" t="s">
        <v>15</v>
      </c>
      <c r="D2640">
        <v>9449321</v>
      </c>
      <c r="E2640" t="s">
        <v>421</v>
      </c>
      <c r="F2640">
        <v>9814</v>
      </c>
      <c r="G2640" t="s">
        <v>467</v>
      </c>
      <c r="H2640" s="1">
        <f>VLOOKUP(G2640,Sheet2!$E$5:$F$74,2,FALSE)</f>
        <v>44165</v>
      </c>
      <c r="I2640">
        <v>187.52670165401301</v>
      </c>
      <c r="J2640">
        <v>123999</v>
      </c>
      <c r="K2640" t="s">
        <v>472</v>
      </c>
    </row>
    <row r="2641" spans="1:11" x14ac:dyDescent="0.25">
      <c r="A2641" t="s">
        <v>49</v>
      </c>
      <c r="B2641" t="s">
        <v>50</v>
      </c>
      <c r="C2641" t="s">
        <v>15</v>
      </c>
      <c r="D2641">
        <v>9449321</v>
      </c>
      <c r="E2641" t="s">
        <v>421</v>
      </c>
      <c r="F2641">
        <v>11009</v>
      </c>
      <c r="G2641" t="s">
        <v>468</v>
      </c>
      <c r="H2641" s="1">
        <f>VLOOKUP(G2641,Sheet2!$E$5:$F$74,2,FALSE)</f>
        <v>44165</v>
      </c>
      <c r="I2641">
        <v>220.36503998541301</v>
      </c>
      <c r="J2641">
        <v>135008</v>
      </c>
      <c r="K2641" t="s">
        <v>472</v>
      </c>
    </row>
    <row r="2642" spans="1:11" x14ac:dyDescent="0.25">
      <c r="A2642" t="s">
        <v>49</v>
      </c>
      <c r="B2642" t="s">
        <v>50</v>
      </c>
      <c r="C2642" t="s">
        <v>15</v>
      </c>
      <c r="D2642">
        <v>9449321</v>
      </c>
      <c r="E2642" t="s">
        <v>421</v>
      </c>
      <c r="F2642">
        <v>12149</v>
      </c>
      <c r="G2642" t="s">
        <v>469</v>
      </c>
      <c r="H2642" s="1">
        <f>VLOOKUP(G2642,Sheet2!$E$5:$F$74,2,FALSE)</f>
        <v>44196</v>
      </c>
      <c r="I2642">
        <v>245.07581020900901</v>
      </c>
      <c r="J2642">
        <v>147157</v>
      </c>
      <c r="K2642" t="s">
        <v>472</v>
      </c>
    </row>
    <row r="2643" spans="1:11" x14ac:dyDescent="0.25">
      <c r="A2643" t="s">
        <v>49</v>
      </c>
      <c r="B2643" t="s">
        <v>50</v>
      </c>
      <c r="C2643" t="s">
        <v>15</v>
      </c>
      <c r="D2643">
        <v>9449321</v>
      </c>
      <c r="E2643" t="s">
        <v>421</v>
      </c>
      <c r="F2643">
        <v>13138</v>
      </c>
      <c r="G2643" t="s">
        <v>473</v>
      </c>
      <c r="H2643" s="1">
        <f>VLOOKUP(G2643,Sheet2!$E$5:$F$74,2,FALSE)</f>
        <v>44196</v>
      </c>
      <c r="I2643">
        <v>267.60652961202197</v>
      </c>
      <c r="J2643">
        <v>160295</v>
      </c>
      <c r="K2643" t="s">
        <v>472</v>
      </c>
    </row>
    <row r="2644" spans="1:11" x14ac:dyDescent="0.25">
      <c r="A2644" t="s">
        <v>49</v>
      </c>
      <c r="B2644" t="s">
        <v>50</v>
      </c>
      <c r="C2644" t="s">
        <v>15</v>
      </c>
      <c r="D2644">
        <v>9449321</v>
      </c>
      <c r="E2644" t="s">
        <v>421</v>
      </c>
      <c r="F2644">
        <v>13228</v>
      </c>
      <c r="G2644" t="s">
        <v>474</v>
      </c>
      <c r="H2644" s="1">
        <f>VLOOKUP(G2644,Sheet2!$E$5:$F$74,2,FALSE)</f>
        <v>44196</v>
      </c>
      <c r="I2644">
        <v>279.02533949264699</v>
      </c>
      <c r="J2644">
        <v>173523</v>
      </c>
      <c r="K2644" t="s">
        <v>472</v>
      </c>
    </row>
    <row r="2645" spans="1:11" x14ac:dyDescent="0.25">
      <c r="A2645" t="s">
        <v>49</v>
      </c>
      <c r="B2645" t="s">
        <v>50</v>
      </c>
      <c r="C2645" t="s">
        <v>15</v>
      </c>
      <c r="D2645">
        <v>9449321</v>
      </c>
      <c r="E2645" t="s">
        <v>421</v>
      </c>
      <c r="F2645">
        <v>15065</v>
      </c>
      <c r="G2645" t="s">
        <v>475</v>
      </c>
      <c r="H2645" s="1">
        <f>VLOOKUP(G2645,Sheet2!$E$5:$F$74,2,FALSE)</f>
        <v>44196</v>
      </c>
      <c r="I2645">
        <v>299.418339158972</v>
      </c>
      <c r="J2645">
        <v>188588</v>
      </c>
      <c r="K2645" t="s">
        <v>472</v>
      </c>
    </row>
    <row r="2646" spans="1:11" x14ac:dyDescent="0.25">
      <c r="A2646" t="s">
        <v>49</v>
      </c>
      <c r="B2646" t="s">
        <v>50</v>
      </c>
      <c r="C2646" t="s">
        <v>15</v>
      </c>
      <c r="D2646">
        <v>9449321</v>
      </c>
      <c r="E2646" t="s">
        <v>421</v>
      </c>
      <c r="F2646">
        <v>11374</v>
      </c>
      <c r="G2646" t="s">
        <v>476</v>
      </c>
      <c r="H2646" s="1">
        <f>VLOOKUP(G2646,Sheet2!$E$5:$F$74,2,FALSE)</f>
        <v>44196</v>
      </c>
      <c r="I2646">
        <v>279.79788177372802</v>
      </c>
      <c r="J2646">
        <v>199962</v>
      </c>
      <c r="K2646" t="s">
        <v>472</v>
      </c>
    </row>
    <row r="2647" spans="1:11" x14ac:dyDescent="0.25">
      <c r="A2647" t="s">
        <v>49</v>
      </c>
      <c r="B2647" t="s">
        <v>50</v>
      </c>
      <c r="C2647" t="s">
        <v>15</v>
      </c>
      <c r="D2647">
        <v>9449321</v>
      </c>
      <c r="E2647" t="s">
        <v>421</v>
      </c>
      <c r="F2647">
        <v>14031</v>
      </c>
      <c r="G2647" t="s">
        <v>478</v>
      </c>
      <c r="H2647" s="1">
        <f>VLOOKUP(G2647,Sheet2!$E$5:$F$74,2,FALSE)</f>
        <v>44227</v>
      </c>
      <c r="I2647">
        <v>268.855296586919</v>
      </c>
      <c r="J2647">
        <v>213993</v>
      </c>
      <c r="K2647" t="s">
        <v>472</v>
      </c>
    </row>
    <row r="2648" spans="1:11" x14ac:dyDescent="0.25">
      <c r="A2648" t="s">
        <v>49</v>
      </c>
      <c r="B2648" t="s">
        <v>50</v>
      </c>
      <c r="C2648" t="s">
        <v>15</v>
      </c>
      <c r="D2648">
        <v>9449321</v>
      </c>
      <c r="E2648" t="s">
        <v>421</v>
      </c>
      <c r="F2648">
        <v>13367</v>
      </c>
      <c r="G2648" t="s">
        <v>480</v>
      </c>
      <c r="H2648" s="1">
        <f>VLOOKUP(G2648,Sheet2!$E$5:$F$74,2,FALSE)</f>
        <v>44227</v>
      </c>
      <c r="I2648">
        <v>289.94675913750802</v>
      </c>
      <c r="J2648">
        <v>227360</v>
      </c>
      <c r="K2648" t="s">
        <v>472</v>
      </c>
    </row>
    <row r="2649" spans="1:11" x14ac:dyDescent="0.25">
      <c r="A2649" t="s">
        <v>49</v>
      </c>
      <c r="B2649" t="s">
        <v>50</v>
      </c>
      <c r="C2649" t="s">
        <v>15</v>
      </c>
      <c r="D2649">
        <v>9449321</v>
      </c>
      <c r="E2649" t="s">
        <v>421</v>
      </c>
      <c r="F2649">
        <v>10251</v>
      </c>
      <c r="G2649" t="s">
        <v>481</v>
      </c>
      <c r="H2649" s="1">
        <f>VLOOKUP(G2649,Sheet2!$E$5:$F$74,2,FALSE)</f>
        <v>44227</v>
      </c>
      <c r="I2649">
        <v>249.94388485691201</v>
      </c>
      <c r="J2649">
        <v>237611</v>
      </c>
      <c r="K2649" t="s">
        <v>472</v>
      </c>
    </row>
    <row r="2650" spans="1:11" x14ac:dyDescent="0.25">
      <c r="A2650" t="s">
        <v>49</v>
      </c>
      <c r="B2650" t="s">
        <v>50</v>
      </c>
      <c r="C2650" t="s">
        <v>15</v>
      </c>
      <c r="D2650">
        <v>9449321</v>
      </c>
      <c r="E2650" t="s">
        <v>421</v>
      </c>
      <c r="F2650">
        <v>10725</v>
      </c>
      <c r="G2650" t="s">
        <v>482</v>
      </c>
      <c r="H2650" s="1">
        <f>VLOOKUP(G2650,Sheet2!$E$5:$F$74,2,FALSE)</f>
        <v>44227</v>
      </c>
      <c r="I2650">
        <v>221.98420394438901</v>
      </c>
      <c r="J2650">
        <v>248336</v>
      </c>
      <c r="K2650" t="s">
        <v>472</v>
      </c>
    </row>
    <row r="2651" spans="1:11" x14ac:dyDescent="0.25">
      <c r="A2651" t="s">
        <v>49</v>
      </c>
      <c r="B2651" t="s">
        <v>50</v>
      </c>
      <c r="C2651" t="s">
        <v>15</v>
      </c>
      <c r="D2651">
        <v>9449321</v>
      </c>
      <c r="E2651" t="s">
        <v>421</v>
      </c>
      <c r="F2651">
        <v>10163</v>
      </c>
      <c r="G2651" t="s">
        <v>483</v>
      </c>
      <c r="H2651" s="1">
        <f>VLOOKUP(G2651,Sheet2!$E$5:$F$74,2,FALSE)</f>
        <v>44255</v>
      </c>
      <c r="I2651">
        <v>221.052920098703</v>
      </c>
      <c r="J2651">
        <v>258499</v>
      </c>
      <c r="K2651" t="s">
        <v>472</v>
      </c>
    </row>
    <row r="2652" spans="1:11" x14ac:dyDescent="0.25">
      <c r="A2652" t="s">
        <v>49</v>
      </c>
      <c r="B2652" t="s">
        <v>50</v>
      </c>
      <c r="C2652" t="s">
        <v>15</v>
      </c>
      <c r="D2652">
        <v>9449321</v>
      </c>
      <c r="E2652" t="s">
        <v>421</v>
      </c>
      <c r="F2652">
        <v>10188</v>
      </c>
      <c r="G2652" t="s">
        <v>484</v>
      </c>
      <c r="H2652" s="1">
        <f>VLOOKUP(G2652,Sheet2!$E$5:$F$74,2,FALSE)</f>
        <v>44255</v>
      </c>
      <c r="I2652">
        <v>215.369972085825</v>
      </c>
      <c r="J2652">
        <v>268687</v>
      </c>
      <c r="K2652" t="s">
        <v>472</v>
      </c>
    </row>
    <row r="2653" spans="1:11" x14ac:dyDescent="0.25">
      <c r="A2653" t="s">
        <v>49</v>
      </c>
      <c r="B2653" t="s">
        <v>50</v>
      </c>
      <c r="C2653" t="s">
        <v>15</v>
      </c>
      <c r="D2653">
        <v>9449321</v>
      </c>
      <c r="E2653" t="s">
        <v>421</v>
      </c>
      <c r="F2653">
        <v>10769</v>
      </c>
      <c r="G2653" t="s">
        <v>486</v>
      </c>
      <c r="H2653" s="1">
        <f>VLOOKUP(G2653,Sheet2!$E$5:$F$74,2,FALSE)</f>
        <v>44255</v>
      </c>
      <c r="I2653">
        <v>221.78313129588901</v>
      </c>
      <c r="J2653">
        <v>279456</v>
      </c>
      <c r="K2653" t="s">
        <v>472</v>
      </c>
    </row>
    <row r="2654" spans="1:11" x14ac:dyDescent="0.25">
      <c r="A2654" t="s">
        <v>49</v>
      </c>
      <c r="B2654" t="s">
        <v>50</v>
      </c>
      <c r="C2654" t="s">
        <v>15</v>
      </c>
      <c r="D2654">
        <v>9449321</v>
      </c>
      <c r="E2654" t="s">
        <v>421</v>
      </c>
      <c r="F2654">
        <v>8811</v>
      </c>
      <c r="G2654" t="s">
        <v>487</v>
      </c>
      <c r="H2654" s="1">
        <f>VLOOKUP(G2654,Sheet2!$E$5:$F$74,2,FALSE)</f>
        <v>44255</v>
      </c>
      <c r="I2654">
        <v>207.21065566510001</v>
      </c>
      <c r="J2654">
        <v>288267</v>
      </c>
      <c r="K2654" t="s">
        <v>472</v>
      </c>
    </row>
    <row r="2655" spans="1:11" x14ac:dyDescent="0.25">
      <c r="A2655" t="s">
        <v>49</v>
      </c>
      <c r="B2655" t="s">
        <v>50</v>
      </c>
      <c r="C2655" t="s">
        <v>15</v>
      </c>
      <c r="D2655">
        <v>9449321</v>
      </c>
      <c r="E2655" t="s">
        <v>421</v>
      </c>
      <c r="F2655">
        <v>8174</v>
      </c>
      <c r="G2655" t="s">
        <v>488</v>
      </c>
      <c r="H2655" s="1">
        <f>VLOOKUP(G2655,Sheet2!$E$5:$F$74,2,FALSE)</f>
        <v>44286</v>
      </c>
      <c r="I2655">
        <v>179.74836498834199</v>
      </c>
      <c r="J2655">
        <v>296441</v>
      </c>
      <c r="K2655" t="s">
        <v>472</v>
      </c>
    </row>
    <row r="2656" spans="1:11" x14ac:dyDescent="0.25">
      <c r="A2656" t="s">
        <v>49</v>
      </c>
      <c r="B2656" t="s">
        <v>50</v>
      </c>
      <c r="C2656" t="s">
        <v>15</v>
      </c>
      <c r="D2656">
        <v>9449321</v>
      </c>
      <c r="E2656" t="s">
        <v>421</v>
      </c>
      <c r="F2656">
        <v>5882</v>
      </c>
      <c r="G2656" t="s">
        <v>489</v>
      </c>
      <c r="H2656" s="1">
        <f>VLOOKUP(G2656,Sheet2!$E$5:$F$74,2,FALSE)</f>
        <v>44286</v>
      </c>
      <c r="I2656">
        <v>148.75142880636599</v>
      </c>
      <c r="J2656">
        <v>302323</v>
      </c>
      <c r="K2656" t="s">
        <v>472</v>
      </c>
    </row>
    <row r="2657" spans="1:11" x14ac:dyDescent="0.25">
      <c r="A2657" t="s">
        <v>49</v>
      </c>
      <c r="B2657" t="s">
        <v>50</v>
      </c>
      <c r="C2657" t="s">
        <v>15</v>
      </c>
      <c r="D2657">
        <v>9449321</v>
      </c>
      <c r="E2657" t="s">
        <v>421</v>
      </c>
      <c r="F2657">
        <v>8122</v>
      </c>
      <c r="G2657" t="s">
        <v>490</v>
      </c>
      <c r="H2657" s="1">
        <f>VLOOKUP(G2657,Sheet2!$E$5:$F$74,2,FALSE)</f>
        <v>44286</v>
      </c>
      <c r="I2657">
        <v>148.20112471573401</v>
      </c>
      <c r="J2657">
        <v>310445</v>
      </c>
      <c r="K2657" t="s">
        <v>472</v>
      </c>
    </row>
    <row r="2658" spans="1:11" x14ac:dyDescent="0.25">
      <c r="A2658" t="s">
        <v>49</v>
      </c>
      <c r="B2658" t="s">
        <v>50</v>
      </c>
      <c r="C2658" t="s">
        <v>15</v>
      </c>
      <c r="D2658">
        <v>9449321</v>
      </c>
      <c r="E2658" t="s">
        <v>421</v>
      </c>
      <c r="F2658">
        <v>8236</v>
      </c>
      <c r="G2658" t="s">
        <v>491</v>
      </c>
      <c r="H2658" s="1">
        <f>VLOOKUP(G2658,Sheet2!$E$5:$F$74,2,FALSE)</f>
        <v>44286</v>
      </c>
      <c r="I2658">
        <v>173.11296758783001</v>
      </c>
      <c r="J2658">
        <v>318681</v>
      </c>
      <c r="K2658" t="s">
        <v>472</v>
      </c>
    </row>
    <row r="2659" spans="1:11" x14ac:dyDescent="0.25">
      <c r="A2659" t="s">
        <v>49</v>
      </c>
      <c r="B2659" t="s">
        <v>50</v>
      </c>
      <c r="C2659" t="s">
        <v>15</v>
      </c>
      <c r="D2659">
        <v>9449321</v>
      </c>
      <c r="E2659" t="s">
        <v>421</v>
      </c>
      <c r="F2659">
        <v>8623</v>
      </c>
      <c r="G2659" t="s">
        <v>492</v>
      </c>
      <c r="H2659" s="1">
        <f>VLOOKUP(G2659,Sheet2!$E$5:$F$74,2,FALSE)</f>
        <v>44286</v>
      </c>
      <c r="I2659">
        <v>178.41493584565501</v>
      </c>
      <c r="J2659">
        <v>327304</v>
      </c>
      <c r="K2659" t="s">
        <v>472</v>
      </c>
    </row>
    <row r="2660" spans="1:11" x14ac:dyDescent="0.25">
      <c r="A2660" t="s">
        <v>49</v>
      </c>
      <c r="B2660" t="s">
        <v>50</v>
      </c>
      <c r="C2660" t="s">
        <v>15</v>
      </c>
      <c r="D2660">
        <v>9449321</v>
      </c>
      <c r="E2660" t="s">
        <v>421</v>
      </c>
      <c r="F2660">
        <v>9577</v>
      </c>
      <c r="G2660" t="s">
        <v>493</v>
      </c>
      <c r="H2660" s="1">
        <f>VLOOKUP(G2660,Sheet2!$E$5:$F$74,2,FALSE)</f>
        <v>44316</v>
      </c>
      <c r="I2660">
        <v>192.60643172139001</v>
      </c>
      <c r="J2660">
        <v>336881</v>
      </c>
      <c r="K2660" t="s">
        <v>472</v>
      </c>
    </row>
    <row r="2661" spans="1:11" x14ac:dyDescent="0.25">
      <c r="A2661" t="s">
        <v>49</v>
      </c>
      <c r="B2661" t="s">
        <v>50</v>
      </c>
      <c r="C2661" t="s">
        <v>15</v>
      </c>
      <c r="D2661">
        <v>9449321</v>
      </c>
      <c r="E2661" t="s">
        <v>421</v>
      </c>
      <c r="F2661">
        <v>7342</v>
      </c>
      <c r="G2661" t="s">
        <v>494</v>
      </c>
      <c r="H2661" s="1">
        <f>VLOOKUP(G2661,Sheet2!$E$5:$F$74,2,FALSE)</f>
        <v>44316</v>
      </c>
      <c r="I2661">
        <v>179.04990210407701</v>
      </c>
      <c r="J2661">
        <v>344223</v>
      </c>
      <c r="K2661" t="s">
        <v>472</v>
      </c>
    </row>
    <row r="2662" spans="1:11" x14ac:dyDescent="0.25">
      <c r="A2662" t="s">
        <v>49</v>
      </c>
      <c r="B2662" t="s">
        <v>50</v>
      </c>
      <c r="C2662" t="s">
        <v>15</v>
      </c>
      <c r="D2662">
        <v>9449321</v>
      </c>
      <c r="E2662" t="s">
        <v>421</v>
      </c>
      <c r="F2662">
        <v>9623</v>
      </c>
      <c r="G2662" t="s">
        <v>520</v>
      </c>
      <c r="H2662" s="1">
        <f>VLOOKUP(G2662,Sheet2!$E$5:$F$74,2,FALSE)</f>
        <v>44316</v>
      </c>
      <c r="I2662">
        <v>179.536709568867</v>
      </c>
      <c r="J2662">
        <v>353846</v>
      </c>
      <c r="K2662" t="s">
        <v>472</v>
      </c>
    </row>
    <row r="2663" spans="1:11" x14ac:dyDescent="0.25">
      <c r="A2663" t="s">
        <v>49</v>
      </c>
      <c r="B2663" t="s">
        <v>50</v>
      </c>
      <c r="C2663" t="s">
        <v>15</v>
      </c>
      <c r="D2663">
        <v>9449321</v>
      </c>
      <c r="E2663" t="s">
        <v>421</v>
      </c>
      <c r="F2663">
        <v>8051</v>
      </c>
      <c r="G2663" t="s">
        <v>521</v>
      </c>
      <c r="H2663" s="1">
        <f>VLOOKUP(G2663,Sheet2!$E$5:$F$74,2,FALSE)</f>
        <v>44316</v>
      </c>
      <c r="I2663">
        <v>187.03989418922299</v>
      </c>
      <c r="J2663">
        <v>361897</v>
      </c>
      <c r="K2663" t="s">
        <v>472</v>
      </c>
    </row>
    <row r="2664" spans="1:11" x14ac:dyDescent="0.25">
      <c r="A2664" t="s">
        <v>49</v>
      </c>
      <c r="B2664" t="s">
        <v>50</v>
      </c>
      <c r="C2664" t="s">
        <v>15</v>
      </c>
      <c r="D2664">
        <v>9449321</v>
      </c>
      <c r="E2664" t="s">
        <v>10</v>
      </c>
      <c r="F2664">
        <v>0</v>
      </c>
      <c r="G2664" t="s">
        <v>422</v>
      </c>
      <c r="H2664" s="1">
        <f>VLOOKUP(G2664,Sheet2!$E$5:$F$74,2,FALSE)</f>
        <v>43861</v>
      </c>
      <c r="J2664">
        <v>0</v>
      </c>
      <c r="K2664" t="s">
        <v>472</v>
      </c>
    </row>
    <row r="2665" spans="1:11" x14ac:dyDescent="0.25">
      <c r="A2665" t="s">
        <v>49</v>
      </c>
      <c r="B2665" t="s">
        <v>50</v>
      </c>
      <c r="C2665" t="s">
        <v>15</v>
      </c>
      <c r="D2665">
        <v>9449321</v>
      </c>
      <c r="E2665" t="s">
        <v>10</v>
      </c>
      <c r="F2665">
        <v>0</v>
      </c>
      <c r="G2665" t="s">
        <v>423</v>
      </c>
      <c r="H2665" s="1">
        <f>VLOOKUP(G2665,Sheet2!$E$5:$F$74,2,FALSE)</f>
        <v>43861</v>
      </c>
      <c r="I2665">
        <v>0</v>
      </c>
      <c r="J2665">
        <v>0</v>
      </c>
      <c r="K2665" t="s">
        <v>472</v>
      </c>
    </row>
    <row r="2666" spans="1:11" x14ac:dyDescent="0.25">
      <c r="A2666" t="s">
        <v>49</v>
      </c>
      <c r="B2666" t="s">
        <v>50</v>
      </c>
      <c r="C2666" t="s">
        <v>15</v>
      </c>
      <c r="D2666">
        <v>9449321</v>
      </c>
      <c r="E2666" t="s">
        <v>10</v>
      </c>
      <c r="F2666">
        <v>0</v>
      </c>
      <c r="G2666" t="s">
        <v>424</v>
      </c>
      <c r="H2666" s="1">
        <f>VLOOKUP(G2666,Sheet2!$E$5:$F$74,2,FALSE)</f>
        <v>43861</v>
      </c>
      <c r="I2666">
        <v>0</v>
      </c>
      <c r="J2666">
        <v>0</v>
      </c>
      <c r="K2666" t="s">
        <v>472</v>
      </c>
    </row>
    <row r="2667" spans="1:11" x14ac:dyDescent="0.25">
      <c r="A2667" t="s">
        <v>49</v>
      </c>
      <c r="B2667" t="s">
        <v>50</v>
      </c>
      <c r="C2667" t="s">
        <v>15</v>
      </c>
      <c r="D2667">
        <v>9449321</v>
      </c>
      <c r="E2667" t="s">
        <v>10</v>
      </c>
      <c r="F2667">
        <v>0</v>
      </c>
      <c r="G2667" t="s">
        <v>425</v>
      </c>
      <c r="H2667" s="1">
        <f>VLOOKUP(G2667,Sheet2!$E$5:$F$74,2,FALSE)</f>
        <v>43861</v>
      </c>
      <c r="I2667">
        <v>0</v>
      </c>
      <c r="J2667">
        <v>0</v>
      </c>
      <c r="K2667" t="s">
        <v>472</v>
      </c>
    </row>
    <row r="2668" spans="1:11" x14ac:dyDescent="0.25">
      <c r="A2668" t="s">
        <v>49</v>
      </c>
      <c r="B2668" t="s">
        <v>50</v>
      </c>
      <c r="C2668" t="s">
        <v>15</v>
      </c>
      <c r="D2668">
        <v>9449321</v>
      </c>
      <c r="E2668" t="s">
        <v>10</v>
      </c>
      <c r="F2668">
        <v>0</v>
      </c>
      <c r="G2668" t="s">
        <v>426</v>
      </c>
      <c r="H2668" s="1">
        <f>VLOOKUP(G2668,Sheet2!$E$5:$F$74,2,FALSE)</f>
        <v>43861</v>
      </c>
      <c r="I2668">
        <v>0</v>
      </c>
      <c r="J2668">
        <v>0</v>
      </c>
      <c r="K2668" t="s">
        <v>472</v>
      </c>
    </row>
    <row r="2669" spans="1:11" x14ac:dyDescent="0.25">
      <c r="A2669" t="s">
        <v>49</v>
      </c>
      <c r="B2669" t="s">
        <v>50</v>
      </c>
      <c r="C2669" t="s">
        <v>15</v>
      </c>
      <c r="D2669">
        <v>9449321</v>
      </c>
      <c r="E2669" t="s">
        <v>10</v>
      </c>
      <c r="F2669">
        <v>0</v>
      </c>
      <c r="G2669" t="s">
        <v>427</v>
      </c>
      <c r="H2669" s="1">
        <f>VLOOKUP(G2669,Sheet2!$E$5:$F$74,2,FALSE)</f>
        <v>43889</v>
      </c>
      <c r="I2669">
        <v>0</v>
      </c>
      <c r="J2669">
        <v>0</v>
      </c>
      <c r="K2669" t="s">
        <v>472</v>
      </c>
    </row>
    <row r="2670" spans="1:11" x14ac:dyDescent="0.25">
      <c r="A2670" t="s">
        <v>49</v>
      </c>
      <c r="B2670" t="s">
        <v>50</v>
      </c>
      <c r="C2670" t="s">
        <v>15</v>
      </c>
      <c r="D2670">
        <v>9449321</v>
      </c>
      <c r="E2670" t="s">
        <v>10</v>
      </c>
      <c r="F2670">
        <v>0</v>
      </c>
      <c r="G2670" t="s">
        <v>428</v>
      </c>
      <c r="H2670" s="1">
        <f>VLOOKUP(G2670,Sheet2!$E$5:$F$74,2,FALSE)</f>
        <v>43889</v>
      </c>
      <c r="I2670">
        <v>0</v>
      </c>
      <c r="J2670">
        <v>0</v>
      </c>
      <c r="K2670" t="s">
        <v>472</v>
      </c>
    </row>
    <row r="2671" spans="1:11" x14ac:dyDescent="0.25">
      <c r="A2671" t="s">
        <v>49</v>
      </c>
      <c r="B2671" t="s">
        <v>50</v>
      </c>
      <c r="C2671" t="s">
        <v>15</v>
      </c>
      <c r="D2671">
        <v>9449321</v>
      </c>
      <c r="E2671" t="s">
        <v>10</v>
      </c>
      <c r="F2671">
        <v>0</v>
      </c>
      <c r="G2671" t="s">
        <v>429</v>
      </c>
      <c r="H2671" s="1">
        <f>VLOOKUP(G2671,Sheet2!$E$5:$F$74,2,FALSE)</f>
        <v>43889</v>
      </c>
      <c r="I2671">
        <v>0</v>
      </c>
      <c r="J2671">
        <v>0</v>
      </c>
      <c r="K2671" t="s">
        <v>472</v>
      </c>
    </row>
    <row r="2672" spans="1:11" x14ac:dyDescent="0.25">
      <c r="A2672" t="s">
        <v>49</v>
      </c>
      <c r="B2672" t="s">
        <v>50</v>
      </c>
      <c r="C2672" t="s">
        <v>15</v>
      </c>
      <c r="D2672">
        <v>9449321</v>
      </c>
      <c r="E2672" t="s">
        <v>10</v>
      </c>
      <c r="F2672">
        <v>0</v>
      </c>
      <c r="G2672" t="s">
        <v>430</v>
      </c>
      <c r="H2672" s="1">
        <f>VLOOKUP(G2672,Sheet2!$E$5:$F$74,2,FALSE)</f>
        <v>43889</v>
      </c>
      <c r="I2672">
        <v>0</v>
      </c>
      <c r="J2672">
        <v>0</v>
      </c>
      <c r="K2672" t="s">
        <v>472</v>
      </c>
    </row>
    <row r="2673" spans="1:11" x14ac:dyDescent="0.25">
      <c r="A2673" t="s">
        <v>49</v>
      </c>
      <c r="B2673" t="s">
        <v>50</v>
      </c>
      <c r="C2673" t="s">
        <v>15</v>
      </c>
      <c r="D2673">
        <v>9449321</v>
      </c>
      <c r="E2673" t="s">
        <v>10</v>
      </c>
      <c r="F2673">
        <v>0</v>
      </c>
      <c r="G2673" t="s">
        <v>470</v>
      </c>
      <c r="H2673" s="1">
        <f>VLOOKUP(G2673,Sheet2!$E$5:$F$74,2,FALSE)</f>
        <v>43921</v>
      </c>
      <c r="I2673">
        <v>0</v>
      </c>
      <c r="J2673">
        <v>0</v>
      </c>
      <c r="K2673" t="s">
        <v>472</v>
      </c>
    </row>
    <row r="2674" spans="1:11" x14ac:dyDescent="0.25">
      <c r="A2674" t="s">
        <v>49</v>
      </c>
      <c r="B2674" t="s">
        <v>50</v>
      </c>
      <c r="C2674" t="s">
        <v>15</v>
      </c>
      <c r="D2674">
        <v>9449321</v>
      </c>
      <c r="E2674" t="s">
        <v>10</v>
      </c>
      <c r="F2674">
        <v>0</v>
      </c>
      <c r="G2674" t="s">
        <v>431</v>
      </c>
      <c r="H2674" s="1">
        <f>VLOOKUP(G2674,Sheet2!$E$5:$F$74,2,FALSE)</f>
        <v>43921</v>
      </c>
      <c r="I2674">
        <v>0</v>
      </c>
      <c r="J2674">
        <v>0</v>
      </c>
      <c r="K2674" t="s">
        <v>472</v>
      </c>
    </row>
    <row r="2675" spans="1:11" x14ac:dyDescent="0.25">
      <c r="A2675" t="s">
        <v>49</v>
      </c>
      <c r="B2675" t="s">
        <v>50</v>
      </c>
      <c r="C2675" t="s">
        <v>15</v>
      </c>
      <c r="D2675">
        <v>9449321</v>
      </c>
      <c r="E2675" t="s">
        <v>10</v>
      </c>
      <c r="F2675">
        <v>0</v>
      </c>
      <c r="G2675" t="s">
        <v>432</v>
      </c>
      <c r="H2675" s="1">
        <f>VLOOKUP(G2675,Sheet2!$E$5:$F$74,2,FALSE)</f>
        <v>43921</v>
      </c>
      <c r="I2675">
        <v>0</v>
      </c>
      <c r="J2675">
        <v>0</v>
      </c>
      <c r="K2675" t="s">
        <v>472</v>
      </c>
    </row>
    <row r="2676" spans="1:11" x14ac:dyDescent="0.25">
      <c r="A2676" t="s">
        <v>49</v>
      </c>
      <c r="B2676" t="s">
        <v>50</v>
      </c>
      <c r="C2676" t="s">
        <v>15</v>
      </c>
      <c r="D2676">
        <v>9449321</v>
      </c>
      <c r="E2676" t="s">
        <v>10</v>
      </c>
      <c r="F2676">
        <v>0</v>
      </c>
      <c r="G2676" t="s">
        <v>433</v>
      </c>
      <c r="H2676" s="1">
        <f>VLOOKUP(G2676,Sheet2!$E$5:$F$74,2,FALSE)</f>
        <v>43921</v>
      </c>
      <c r="I2676">
        <v>0</v>
      </c>
      <c r="J2676">
        <v>0</v>
      </c>
      <c r="K2676" t="s">
        <v>472</v>
      </c>
    </row>
    <row r="2677" spans="1:11" x14ac:dyDescent="0.25">
      <c r="A2677" t="s">
        <v>49</v>
      </c>
      <c r="B2677" t="s">
        <v>50</v>
      </c>
      <c r="C2677" t="s">
        <v>15</v>
      </c>
      <c r="D2677">
        <v>9449321</v>
      </c>
      <c r="E2677" t="s">
        <v>10</v>
      </c>
      <c r="F2677">
        <v>8</v>
      </c>
      <c r="G2677" t="s">
        <v>434</v>
      </c>
      <c r="H2677" s="1">
        <f>VLOOKUP(G2677,Sheet2!$E$5:$F$74,2,FALSE)</f>
        <v>43951</v>
      </c>
      <c r="I2677">
        <v>0.846621677896221</v>
      </c>
      <c r="J2677">
        <v>8</v>
      </c>
      <c r="K2677" t="s">
        <v>472</v>
      </c>
    </row>
    <row r="2678" spans="1:11" x14ac:dyDescent="0.25">
      <c r="A2678" t="s">
        <v>49</v>
      </c>
      <c r="B2678" t="s">
        <v>50</v>
      </c>
      <c r="C2678" t="s">
        <v>15</v>
      </c>
      <c r="D2678">
        <v>9449321</v>
      </c>
      <c r="E2678" t="s">
        <v>10</v>
      </c>
      <c r="F2678">
        <v>18</v>
      </c>
      <c r="G2678" t="s">
        <v>435</v>
      </c>
      <c r="H2678" s="1">
        <f>VLOOKUP(G2678,Sheet2!$E$5:$F$74,2,FALSE)</f>
        <v>43951</v>
      </c>
      <c r="I2678">
        <v>2.75152045316272</v>
      </c>
      <c r="J2678">
        <v>26</v>
      </c>
      <c r="K2678" t="s">
        <v>472</v>
      </c>
    </row>
    <row r="2679" spans="1:11" x14ac:dyDescent="0.25">
      <c r="A2679" t="s">
        <v>49</v>
      </c>
      <c r="B2679" t="s">
        <v>50</v>
      </c>
      <c r="C2679" t="s">
        <v>15</v>
      </c>
      <c r="D2679">
        <v>9449321</v>
      </c>
      <c r="E2679" t="s">
        <v>10</v>
      </c>
      <c r="F2679">
        <v>21</v>
      </c>
      <c r="G2679" t="s">
        <v>436</v>
      </c>
      <c r="H2679" s="1">
        <f>VLOOKUP(G2679,Sheet2!$E$5:$F$74,2,FALSE)</f>
        <v>43951</v>
      </c>
      <c r="I2679">
        <v>4.1272806797440804</v>
      </c>
      <c r="J2679">
        <v>47</v>
      </c>
      <c r="K2679" t="s">
        <v>472</v>
      </c>
    </row>
    <row r="2680" spans="1:11" x14ac:dyDescent="0.25">
      <c r="A2680" t="s">
        <v>49</v>
      </c>
      <c r="B2680" t="s">
        <v>50</v>
      </c>
      <c r="C2680" t="s">
        <v>15</v>
      </c>
      <c r="D2680">
        <v>9449321</v>
      </c>
      <c r="E2680" t="s">
        <v>10</v>
      </c>
      <c r="F2680">
        <v>25</v>
      </c>
      <c r="G2680" t="s">
        <v>437</v>
      </c>
      <c r="H2680" s="1">
        <f>VLOOKUP(G2680,Sheet2!$E$5:$F$74,2,FALSE)</f>
        <v>43951</v>
      </c>
      <c r="I2680">
        <v>4.8680746479032697</v>
      </c>
      <c r="J2680">
        <v>72</v>
      </c>
      <c r="K2680" t="s">
        <v>472</v>
      </c>
    </row>
    <row r="2681" spans="1:11" x14ac:dyDescent="0.25">
      <c r="A2681" t="s">
        <v>49</v>
      </c>
      <c r="B2681" t="s">
        <v>50</v>
      </c>
      <c r="C2681" t="s">
        <v>15</v>
      </c>
      <c r="D2681">
        <v>9449321</v>
      </c>
      <c r="E2681" t="s">
        <v>10</v>
      </c>
      <c r="F2681">
        <v>27</v>
      </c>
      <c r="G2681" t="s">
        <v>438</v>
      </c>
      <c r="H2681" s="1">
        <f>VLOOKUP(G2681,Sheet2!$E$5:$F$74,2,FALSE)</f>
        <v>43951</v>
      </c>
      <c r="I2681">
        <v>5.50304090632544</v>
      </c>
      <c r="J2681">
        <v>99</v>
      </c>
      <c r="K2681" t="s">
        <v>472</v>
      </c>
    </row>
    <row r="2682" spans="1:11" x14ac:dyDescent="0.25">
      <c r="A2682" t="s">
        <v>49</v>
      </c>
      <c r="B2682" t="s">
        <v>50</v>
      </c>
      <c r="C2682" t="s">
        <v>15</v>
      </c>
      <c r="D2682">
        <v>9449321</v>
      </c>
      <c r="E2682" t="s">
        <v>10</v>
      </c>
      <c r="F2682">
        <v>32</v>
      </c>
      <c r="G2682" t="s">
        <v>439</v>
      </c>
      <c r="H2682" s="1">
        <f>VLOOKUP(G2682,Sheet2!$E$5:$F$74,2,FALSE)</f>
        <v>43982</v>
      </c>
      <c r="I2682">
        <v>6.2438348744846301</v>
      </c>
      <c r="J2682">
        <v>131</v>
      </c>
      <c r="K2682" t="s">
        <v>472</v>
      </c>
    </row>
    <row r="2683" spans="1:11" x14ac:dyDescent="0.25">
      <c r="A2683" t="s">
        <v>49</v>
      </c>
      <c r="B2683" t="s">
        <v>50</v>
      </c>
      <c r="C2683" t="s">
        <v>15</v>
      </c>
      <c r="D2683">
        <v>9449321</v>
      </c>
      <c r="E2683" t="s">
        <v>10</v>
      </c>
      <c r="F2683">
        <v>34</v>
      </c>
      <c r="G2683" t="s">
        <v>440</v>
      </c>
      <c r="H2683" s="1">
        <f>VLOOKUP(G2683,Sheet2!$E$5:$F$74,2,FALSE)</f>
        <v>43982</v>
      </c>
      <c r="I2683">
        <v>6.9846288426438301</v>
      </c>
      <c r="J2683">
        <v>165</v>
      </c>
      <c r="K2683" t="s">
        <v>472</v>
      </c>
    </row>
    <row r="2684" spans="1:11" x14ac:dyDescent="0.25">
      <c r="A2684" t="s">
        <v>49</v>
      </c>
      <c r="B2684" t="s">
        <v>50</v>
      </c>
      <c r="C2684" t="s">
        <v>15</v>
      </c>
      <c r="D2684">
        <v>9449321</v>
      </c>
      <c r="E2684" t="s">
        <v>10</v>
      </c>
      <c r="F2684">
        <v>34</v>
      </c>
      <c r="G2684" t="s">
        <v>441</v>
      </c>
      <c r="H2684" s="1">
        <f>VLOOKUP(G2684,Sheet2!$E$5:$F$74,2,FALSE)</f>
        <v>43982</v>
      </c>
      <c r="I2684">
        <v>7.1962842621178797</v>
      </c>
      <c r="J2684">
        <v>199</v>
      </c>
      <c r="K2684" t="s">
        <v>472</v>
      </c>
    </row>
    <row r="2685" spans="1:11" x14ac:dyDescent="0.25">
      <c r="A2685" t="s">
        <v>49</v>
      </c>
      <c r="B2685" t="s">
        <v>50</v>
      </c>
      <c r="C2685" t="s">
        <v>15</v>
      </c>
      <c r="D2685">
        <v>9449321</v>
      </c>
      <c r="E2685" t="s">
        <v>10</v>
      </c>
      <c r="F2685">
        <v>36</v>
      </c>
      <c r="G2685" t="s">
        <v>442</v>
      </c>
      <c r="H2685" s="1">
        <f>VLOOKUP(G2685,Sheet2!$E$5:$F$74,2,FALSE)</f>
        <v>43982</v>
      </c>
      <c r="I2685">
        <v>7.4079396815919401</v>
      </c>
      <c r="J2685">
        <v>235</v>
      </c>
      <c r="K2685" t="s">
        <v>472</v>
      </c>
    </row>
    <row r="2686" spans="1:11" x14ac:dyDescent="0.25">
      <c r="A2686" t="s">
        <v>49</v>
      </c>
      <c r="B2686" t="s">
        <v>50</v>
      </c>
      <c r="C2686" t="s">
        <v>15</v>
      </c>
      <c r="D2686">
        <v>9449321</v>
      </c>
      <c r="E2686" t="s">
        <v>10</v>
      </c>
      <c r="F2686">
        <v>34</v>
      </c>
      <c r="G2686" t="s">
        <v>443</v>
      </c>
      <c r="H2686" s="1">
        <f>VLOOKUP(G2686,Sheet2!$E$5:$F$74,2,FALSE)</f>
        <v>44012</v>
      </c>
      <c r="I2686">
        <v>7.4079396815919401</v>
      </c>
      <c r="J2686">
        <v>269</v>
      </c>
      <c r="K2686" t="s">
        <v>472</v>
      </c>
    </row>
    <row r="2687" spans="1:11" x14ac:dyDescent="0.25">
      <c r="A2687" t="s">
        <v>49</v>
      </c>
      <c r="B2687" t="s">
        <v>50</v>
      </c>
      <c r="C2687" t="s">
        <v>15</v>
      </c>
      <c r="D2687">
        <v>9449321</v>
      </c>
      <c r="E2687" t="s">
        <v>10</v>
      </c>
      <c r="F2687">
        <v>39</v>
      </c>
      <c r="G2687" t="s">
        <v>444</v>
      </c>
      <c r="H2687" s="1">
        <f>VLOOKUP(G2687,Sheet2!$E$5:$F$74,2,FALSE)</f>
        <v>44012</v>
      </c>
      <c r="I2687">
        <v>7.7254228108030203</v>
      </c>
      <c r="J2687">
        <v>308</v>
      </c>
      <c r="K2687" t="s">
        <v>472</v>
      </c>
    </row>
    <row r="2688" spans="1:11" x14ac:dyDescent="0.25">
      <c r="A2688" t="s">
        <v>49</v>
      </c>
      <c r="B2688" t="s">
        <v>50</v>
      </c>
      <c r="C2688" t="s">
        <v>15</v>
      </c>
      <c r="D2688">
        <v>9449321</v>
      </c>
      <c r="E2688" t="s">
        <v>10</v>
      </c>
      <c r="F2688">
        <v>38</v>
      </c>
      <c r="G2688" t="s">
        <v>445</v>
      </c>
      <c r="H2688" s="1">
        <f>VLOOKUP(G2688,Sheet2!$E$5:$F$74,2,FALSE)</f>
        <v>44012</v>
      </c>
      <c r="I2688">
        <v>8.1487336497511293</v>
      </c>
      <c r="J2688">
        <v>346</v>
      </c>
      <c r="K2688" t="s">
        <v>472</v>
      </c>
    </row>
    <row r="2689" spans="1:11" x14ac:dyDescent="0.25">
      <c r="A2689" t="s">
        <v>49</v>
      </c>
      <c r="B2689" t="s">
        <v>50</v>
      </c>
      <c r="C2689" t="s">
        <v>15</v>
      </c>
      <c r="D2689">
        <v>9449321</v>
      </c>
      <c r="E2689" t="s">
        <v>10</v>
      </c>
      <c r="F2689">
        <v>37</v>
      </c>
      <c r="G2689" t="s">
        <v>446</v>
      </c>
      <c r="H2689" s="1">
        <f>VLOOKUP(G2689,Sheet2!$E$5:$F$74,2,FALSE)</f>
        <v>44012</v>
      </c>
      <c r="I2689">
        <v>7.9370782302770797</v>
      </c>
      <c r="J2689">
        <v>383</v>
      </c>
      <c r="K2689" t="s">
        <v>472</v>
      </c>
    </row>
    <row r="2690" spans="1:11" x14ac:dyDescent="0.25">
      <c r="A2690" t="s">
        <v>49</v>
      </c>
      <c r="B2690" t="s">
        <v>50</v>
      </c>
      <c r="C2690" t="s">
        <v>15</v>
      </c>
      <c r="D2690">
        <v>9449321</v>
      </c>
      <c r="E2690" t="s">
        <v>10</v>
      </c>
      <c r="F2690">
        <v>40</v>
      </c>
      <c r="G2690" t="s">
        <v>447</v>
      </c>
      <c r="H2690" s="1">
        <f>VLOOKUP(G2690,Sheet2!$E$5:$F$74,2,FALSE)</f>
        <v>44043</v>
      </c>
      <c r="I2690">
        <v>8.1487336497511293</v>
      </c>
      <c r="J2690">
        <v>423</v>
      </c>
      <c r="K2690" t="s">
        <v>472</v>
      </c>
    </row>
    <row r="2691" spans="1:11" x14ac:dyDescent="0.25">
      <c r="A2691" t="s">
        <v>49</v>
      </c>
      <c r="B2691" t="s">
        <v>50</v>
      </c>
      <c r="C2691" t="s">
        <v>15</v>
      </c>
      <c r="D2691">
        <v>9449321</v>
      </c>
      <c r="E2691" t="s">
        <v>10</v>
      </c>
      <c r="F2691">
        <v>41</v>
      </c>
      <c r="G2691" t="s">
        <v>448</v>
      </c>
      <c r="H2691" s="1">
        <f>VLOOKUP(G2691,Sheet2!$E$5:$F$74,2,FALSE)</f>
        <v>44043</v>
      </c>
      <c r="I2691">
        <v>8.5720444886992393</v>
      </c>
      <c r="J2691">
        <v>464</v>
      </c>
      <c r="K2691" t="s">
        <v>472</v>
      </c>
    </row>
    <row r="2692" spans="1:11" x14ac:dyDescent="0.25">
      <c r="A2692" t="s">
        <v>49</v>
      </c>
      <c r="B2692" t="s">
        <v>50</v>
      </c>
      <c r="C2692" t="s">
        <v>15</v>
      </c>
      <c r="D2692">
        <v>9449321</v>
      </c>
      <c r="E2692" t="s">
        <v>10</v>
      </c>
      <c r="F2692">
        <v>35</v>
      </c>
      <c r="G2692" t="s">
        <v>449</v>
      </c>
      <c r="H2692" s="1">
        <f>VLOOKUP(G2692,Sheet2!$E$5:$F$74,2,FALSE)</f>
        <v>44043</v>
      </c>
      <c r="I2692">
        <v>8.0429059400140996</v>
      </c>
      <c r="J2692">
        <v>499</v>
      </c>
      <c r="K2692" t="s">
        <v>472</v>
      </c>
    </row>
    <row r="2693" spans="1:11" x14ac:dyDescent="0.25">
      <c r="A2693" t="s">
        <v>49</v>
      </c>
      <c r="B2693" t="s">
        <v>50</v>
      </c>
      <c r="C2693" t="s">
        <v>15</v>
      </c>
      <c r="D2693">
        <v>9449321</v>
      </c>
      <c r="E2693" t="s">
        <v>10</v>
      </c>
      <c r="F2693">
        <v>35</v>
      </c>
      <c r="G2693" t="s">
        <v>450</v>
      </c>
      <c r="H2693" s="1">
        <f>VLOOKUP(G2693,Sheet2!$E$5:$F$74,2,FALSE)</f>
        <v>44043</v>
      </c>
      <c r="I2693">
        <v>7.4079396815919401</v>
      </c>
      <c r="J2693">
        <v>534</v>
      </c>
      <c r="K2693" t="s">
        <v>472</v>
      </c>
    </row>
    <row r="2694" spans="1:11" x14ac:dyDescent="0.25">
      <c r="A2694" t="s">
        <v>49</v>
      </c>
      <c r="B2694" t="s">
        <v>50</v>
      </c>
      <c r="C2694" t="s">
        <v>15</v>
      </c>
      <c r="D2694">
        <v>9449321</v>
      </c>
      <c r="E2694" t="s">
        <v>10</v>
      </c>
      <c r="F2694">
        <v>33</v>
      </c>
      <c r="G2694" t="s">
        <v>451</v>
      </c>
      <c r="H2694" s="1">
        <f>VLOOKUP(G2694,Sheet2!$E$5:$F$74,2,FALSE)</f>
        <v>44043</v>
      </c>
      <c r="I2694">
        <v>7.1962842621178797</v>
      </c>
      <c r="J2694">
        <v>567</v>
      </c>
      <c r="K2694" t="s">
        <v>472</v>
      </c>
    </row>
    <row r="2695" spans="1:11" x14ac:dyDescent="0.25">
      <c r="A2695" t="s">
        <v>49</v>
      </c>
      <c r="B2695" t="s">
        <v>50</v>
      </c>
      <c r="C2695" t="s">
        <v>15</v>
      </c>
      <c r="D2695">
        <v>9449321</v>
      </c>
      <c r="E2695" t="s">
        <v>10</v>
      </c>
      <c r="F2695">
        <v>20</v>
      </c>
      <c r="G2695" t="s">
        <v>452</v>
      </c>
      <c r="H2695" s="1">
        <f>VLOOKUP(G2695,Sheet2!$E$5:$F$74,2,FALSE)</f>
        <v>44074</v>
      </c>
      <c r="I2695">
        <v>5.6088686160624697</v>
      </c>
      <c r="J2695">
        <v>587</v>
      </c>
      <c r="K2695" t="s">
        <v>472</v>
      </c>
    </row>
    <row r="2696" spans="1:11" x14ac:dyDescent="0.25">
      <c r="A2696" t="s">
        <v>49</v>
      </c>
      <c r="B2696" t="s">
        <v>50</v>
      </c>
      <c r="C2696" t="s">
        <v>15</v>
      </c>
      <c r="D2696">
        <v>9449321</v>
      </c>
      <c r="E2696" t="s">
        <v>10</v>
      </c>
      <c r="F2696">
        <v>23</v>
      </c>
      <c r="G2696" t="s">
        <v>453</v>
      </c>
      <c r="H2696" s="1">
        <f>VLOOKUP(G2696,Sheet2!$E$5:$F$74,2,FALSE)</f>
        <v>44074</v>
      </c>
      <c r="I2696">
        <v>4.5505915186921904</v>
      </c>
      <c r="J2696">
        <v>610</v>
      </c>
      <c r="K2696" t="s">
        <v>472</v>
      </c>
    </row>
    <row r="2697" spans="1:11" x14ac:dyDescent="0.25">
      <c r="A2697" t="s">
        <v>49</v>
      </c>
      <c r="B2697" t="s">
        <v>50</v>
      </c>
      <c r="C2697" t="s">
        <v>15</v>
      </c>
      <c r="D2697">
        <v>9449321</v>
      </c>
      <c r="E2697" t="s">
        <v>10</v>
      </c>
      <c r="F2697">
        <v>32</v>
      </c>
      <c r="G2697" t="s">
        <v>454</v>
      </c>
      <c r="H2697" s="1">
        <f>VLOOKUP(G2697,Sheet2!$E$5:$F$74,2,FALSE)</f>
        <v>44074</v>
      </c>
      <c r="I2697">
        <v>5.8205240355365202</v>
      </c>
      <c r="J2697">
        <v>642</v>
      </c>
      <c r="K2697" t="s">
        <v>472</v>
      </c>
    </row>
    <row r="2698" spans="1:11" x14ac:dyDescent="0.25">
      <c r="A2698" t="s">
        <v>49</v>
      </c>
      <c r="B2698" t="s">
        <v>50</v>
      </c>
      <c r="C2698" t="s">
        <v>15</v>
      </c>
      <c r="D2698">
        <v>9449321</v>
      </c>
      <c r="E2698" t="s">
        <v>10</v>
      </c>
      <c r="F2698">
        <v>34</v>
      </c>
      <c r="G2698" t="s">
        <v>455</v>
      </c>
      <c r="H2698" s="1">
        <f>VLOOKUP(G2698,Sheet2!$E$5:$F$74,2,FALSE)</f>
        <v>44074</v>
      </c>
      <c r="I2698">
        <v>6.9846288426438301</v>
      </c>
      <c r="J2698">
        <v>676</v>
      </c>
      <c r="K2698" t="s">
        <v>472</v>
      </c>
    </row>
    <row r="2699" spans="1:11" x14ac:dyDescent="0.25">
      <c r="A2699" t="s">
        <v>49</v>
      </c>
      <c r="B2699" t="s">
        <v>50</v>
      </c>
      <c r="C2699" t="s">
        <v>15</v>
      </c>
      <c r="D2699">
        <v>9449321</v>
      </c>
      <c r="E2699" t="s">
        <v>10</v>
      </c>
      <c r="F2699">
        <v>35</v>
      </c>
      <c r="G2699" t="s">
        <v>456</v>
      </c>
      <c r="H2699" s="1">
        <f>VLOOKUP(G2699,Sheet2!$E$5:$F$74,2,FALSE)</f>
        <v>44104</v>
      </c>
      <c r="I2699">
        <v>7.3021119718549103</v>
      </c>
      <c r="J2699">
        <v>711</v>
      </c>
      <c r="K2699" t="s">
        <v>472</v>
      </c>
    </row>
    <row r="2700" spans="1:11" x14ac:dyDescent="0.25">
      <c r="A2700" t="s">
        <v>49</v>
      </c>
      <c r="B2700" t="s">
        <v>50</v>
      </c>
      <c r="C2700" t="s">
        <v>15</v>
      </c>
      <c r="D2700">
        <v>9449321</v>
      </c>
      <c r="E2700" t="s">
        <v>10</v>
      </c>
      <c r="F2700">
        <v>39</v>
      </c>
      <c r="G2700" t="s">
        <v>457</v>
      </c>
      <c r="H2700" s="1">
        <f>VLOOKUP(G2700,Sheet2!$E$5:$F$74,2,FALSE)</f>
        <v>44104</v>
      </c>
      <c r="I2700">
        <v>7.83125052054005</v>
      </c>
      <c r="J2700">
        <v>750</v>
      </c>
      <c r="K2700" t="s">
        <v>472</v>
      </c>
    </row>
    <row r="2701" spans="1:11" x14ac:dyDescent="0.25">
      <c r="A2701" t="s">
        <v>49</v>
      </c>
      <c r="B2701" t="s">
        <v>50</v>
      </c>
      <c r="C2701" t="s">
        <v>15</v>
      </c>
      <c r="D2701">
        <v>9449321</v>
      </c>
      <c r="E2701" t="s">
        <v>10</v>
      </c>
      <c r="F2701">
        <v>30</v>
      </c>
      <c r="G2701" t="s">
        <v>458</v>
      </c>
      <c r="H2701" s="1">
        <f>VLOOKUP(G2701,Sheet2!$E$5:$F$74,2,FALSE)</f>
        <v>44104</v>
      </c>
      <c r="I2701">
        <v>7.3021119718549103</v>
      </c>
      <c r="J2701">
        <v>780</v>
      </c>
      <c r="K2701" t="s">
        <v>472</v>
      </c>
    </row>
    <row r="2702" spans="1:11" x14ac:dyDescent="0.25">
      <c r="A2702" t="s">
        <v>49</v>
      </c>
      <c r="B2702" t="s">
        <v>50</v>
      </c>
      <c r="C2702" t="s">
        <v>15</v>
      </c>
      <c r="D2702">
        <v>9449321</v>
      </c>
      <c r="E2702" t="s">
        <v>10</v>
      </c>
      <c r="F2702">
        <v>38</v>
      </c>
      <c r="G2702" t="s">
        <v>459</v>
      </c>
      <c r="H2702" s="1">
        <f>VLOOKUP(G2702,Sheet2!$E$5:$F$74,2,FALSE)</f>
        <v>44104</v>
      </c>
      <c r="I2702">
        <v>7.1962842621178797</v>
      </c>
      <c r="J2702">
        <v>818</v>
      </c>
      <c r="K2702" t="s">
        <v>472</v>
      </c>
    </row>
    <row r="2703" spans="1:11" x14ac:dyDescent="0.25">
      <c r="A2703" t="s">
        <v>49</v>
      </c>
      <c r="B2703" t="s">
        <v>50</v>
      </c>
      <c r="C2703" t="s">
        <v>15</v>
      </c>
      <c r="D2703">
        <v>9449321</v>
      </c>
      <c r="E2703" t="s">
        <v>10</v>
      </c>
      <c r="F2703">
        <v>39</v>
      </c>
      <c r="G2703" t="s">
        <v>460</v>
      </c>
      <c r="H2703" s="1">
        <f>VLOOKUP(G2703,Sheet2!$E$5:$F$74,2,FALSE)</f>
        <v>44135</v>
      </c>
      <c r="I2703">
        <v>8.1487336497511293</v>
      </c>
      <c r="J2703">
        <v>857</v>
      </c>
      <c r="K2703" t="s">
        <v>472</v>
      </c>
    </row>
    <row r="2704" spans="1:11" x14ac:dyDescent="0.25">
      <c r="A2704" t="s">
        <v>49</v>
      </c>
      <c r="B2704" t="s">
        <v>50</v>
      </c>
      <c r="C2704" t="s">
        <v>15</v>
      </c>
      <c r="D2704">
        <v>9449321</v>
      </c>
      <c r="E2704" t="s">
        <v>10</v>
      </c>
      <c r="F2704">
        <v>39</v>
      </c>
      <c r="G2704" t="s">
        <v>461</v>
      </c>
      <c r="H2704" s="1">
        <f>VLOOKUP(G2704,Sheet2!$E$5:$F$74,2,FALSE)</f>
        <v>44135</v>
      </c>
      <c r="I2704">
        <v>8.2545613594881608</v>
      </c>
      <c r="J2704">
        <v>896</v>
      </c>
      <c r="K2704" t="s">
        <v>472</v>
      </c>
    </row>
    <row r="2705" spans="1:11" x14ac:dyDescent="0.25">
      <c r="A2705" t="s">
        <v>49</v>
      </c>
      <c r="B2705" t="s">
        <v>50</v>
      </c>
      <c r="C2705" t="s">
        <v>15</v>
      </c>
      <c r="D2705">
        <v>9449321</v>
      </c>
      <c r="E2705" t="s">
        <v>10</v>
      </c>
      <c r="F2705">
        <v>33</v>
      </c>
      <c r="G2705" t="s">
        <v>462</v>
      </c>
      <c r="H2705" s="1">
        <f>VLOOKUP(G2705,Sheet2!$E$5:$F$74,2,FALSE)</f>
        <v>44135</v>
      </c>
      <c r="I2705">
        <v>7.6195951010659897</v>
      </c>
      <c r="J2705">
        <v>929</v>
      </c>
      <c r="K2705" t="s">
        <v>472</v>
      </c>
    </row>
    <row r="2706" spans="1:11" x14ac:dyDescent="0.25">
      <c r="A2706" t="s">
        <v>49</v>
      </c>
      <c r="B2706" t="s">
        <v>50</v>
      </c>
      <c r="C2706" t="s">
        <v>15</v>
      </c>
      <c r="D2706">
        <v>9449321</v>
      </c>
      <c r="E2706" t="s">
        <v>10</v>
      </c>
      <c r="F2706">
        <v>28</v>
      </c>
      <c r="G2706" t="s">
        <v>463</v>
      </c>
      <c r="H2706" s="1">
        <f>VLOOKUP(G2706,Sheet2!$E$5:$F$74,2,FALSE)</f>
        <v>44135</v>
      </c>
      <c r="I2706">
        <v>6.4554902939586896</v>
      </c>
      <c r="J2706">
        <v>957</v>
      </c>
      <c r="K2706" t="s">
        <v>472</v>
      </c>
    </row>
    <row r="2707" spans="1:11" x14ac:dyDescent="0.25">
      <c r="A2707" t="s">
        <v>49</v>
      </c>
      <c r="B2707" t="s">
        <v>50</v>
      </c>
      <c r="C2707" t="s">
        <v>15</v>
      </c>
      <c r="D2707">
        <v>9449321</v>
      </c>
      <c r="E2707" t="s">
        <v>10</v>
      </c>
      <c r="F2707">
        <v>28</v>
      </c>
      <c r="G2707" t="s">
        <v>464</v>
      </c>
      <c r="H2707" s="1">
        <f>VLOOKUP(G2707,Sheet2!$E$5:$F$74,2,FALSE)</f>
        <v>44135</v>
      </c>
      <c r="I2707">
        <v>5.9263517452735499</v>
      </c>
      <c r="J2707">
        <v>985</v>
      </c>
      <c r="K2707" t="s">
        <v>472</v>
      </c>
    </row>
    <row r="2708" spans="1:11" x14ac:dyDescent="0.25">
      <c r="A2708" t="s">
        <v>49</v>
      </c>
      <c r="B2708" t="s">
        <v>50</v>
      </c>
      <c r="C2708" t="s">
        <v>15</v>
      </c>
      <c r="D2708">
        <v>9449321</v>
      </c>
      <c r="E2708" t="s">
        <v>10</v>
      </c>
      <c r="F2708">
        <v>22</v>
      </c>
      <c r="G2708" t="s">
        <v>465</v>
      </c>
      <c r="H2708" s="1">
        <f>VLOOKUP(G2708,Sheet2!$E$5:$F$74,2,FALSE)</f>
        <v>44165</v>
      </c>
      <c r="I2708">
        <v>5.2913854868513797</v>
      </c>
      <c r="J2708">
        <v>1007</v>
      </c>
      <c r="K2708" t="s">
        <v>472</v>
      </c>
    </row>
    <row r="2709" spans="1:11" x14ac:dyDescent="0.25">
      <c r="A2709" t="s">
        <v>49</v>
      </c>
      <c r="B2709" t="s">
        <v>50</v>
      </c>
      <c r="C2709" t="s">
        <v>15</v>
      </c>
      <c r="D2709">
        <v>9449321</v>
      </c>
      <c r="E2709" t="s">
        <v>10</v>
      </c>
      <c r="F2709">
        <v>39</v>
      </c>
      <c r="G2709" t="s">
        <v>466</v>
      </c>
      <c r="H2709" s="1">
        <f>VLOOKUP(G2709,Sheet2!$E$5:$F$74,2,FALSE)</f>
        <v>44165</v>
      </c>
      <c r="I2709">
        <v>6.4554902939586896</v>
      </c>
      <c r="J2709">
        <v>1046</v>
      </c>
      <c r="K2709" t="s">
        <v>472</v>
      </c>
    </row>
    <row r="2710" spans="1:11" x14ac:dyDescent="0.25">
      <c r="A2710" t="s">
        <v>49</v>
      </c>
      <c r="B2710" t="s">
        <v>50</v>
      </c>
      <c r="C2710" t="s">
        <v>15</v>
      </c>
      <c r="D2710">
        <v>9449321</v>
      </c>
      <c r="E2710" t="s">
        <v>10</v>
      </c>
      <c r="F2710">
        <v>50</v>
      </c>
      <c r="G2710" t="s">
        <v>467</v>
      </c>
      <c r="H2710" s="1">
        <f>VLOOKUP(G2710,Sheet2!$E$5:$F$74,2,FALSE)</f>
        <v>44165</v>
      </c>
      <c r="I2710">
        <v>9.4186661665954592</v>
      </c>
      <c r="J2710">
        <v>1096</v>
      </c>
      <c r="K2710" t="s">
        <v>472</v>
      </c>
    </row>
    <row r="2711" spans="1:11" x14ac:dyDescent="0.25">
      <c r="A2711" t="s">
        <v>49</v>
      </c>
      <c r="B2711" t="s">
        <v>50</v>
      </c>
      <c r="C2711" t="s">
        <v>15</v>
      </c>
      <c r="D2711">
        <v>9449321</v>
      </c>
      <c r="E2711" t="s">
        <v>10</v>
      </c>
      <c r="F2711">
        <v>55</v>
      </c>
      <c r="G2711" t="s">
        <v>468</v>
      </c>
      <c r="H2711" s="1">
        <f>VLOOKUP(G2711,Sheet2!$E$5:$F$74,2,FALSE)</f>
        <v>44165</v>
      </c>
      <c r="I2711">
        <v>11.111909522387901</v>
      </c>
      <c r="J2711">
        <v>1151</v>
      </c>
      <c r="K2711" t="s">
        <v>472</v>
      </c>
    </row>
    <row r="2712" spans="1:11" x14ac:dyDescent="0.25">
      <c r="A2712" t="s">
        <v>49</v>
      </c>
      <c r="B2712" t="s">
        <v>50</v>
      </c>
      <c r="C2712" t="s">
        <v>15</v>
      </c>
      <c r="D2712">
        <v>9449321</v>
      </c>
      <c r="E2712" t="s">
        <v>10</v>
      </c>
      <c r="F2712">
        <v>56</v>
      </c>
      <c r="G2712" t="s">
        <v>469</v>
      </c>
      <c r="H2712" s="1">
        <f>VLOOKUP(G2712,Sheet2!$E$5:$F$74,2,FALSE)</f>
        <v>44196</v>
      </c>
      <c r="I2712">
        <v>11.7468757808101</v>
      </c>
      <c r="J2712">
        <v>1207</v>
      </c>
      <c r="K2712" t="s">
        <v>472</v>
      </c>
    </row>
    <row r="2713" spans="1:11" x14ac:dyDescent="0.25">
      <c r="A2713" t="s">
        <v>49</v>
      </c>
      <c r="B2713" t="s">
        <v>50</v>
      </c>
      <c r="C2713" t="s">
        <v>15</v>
      </c>
      <c r="D2713">
        <v>9449321</v>
      </c>
      <c r="E2713" t="s">
        <v>10</v>
      </c>
      <c r="F2713">
        <v>56</v>
      </c>
      <c r="G2713" t="s">
        <v>473</v>
      </c>
      <c r="H2713" s="1">
        <f>VLOOKUP(G2713,Sheet2!$E$5:$F$74,2,FALSE)</f>
        <v>44196</v>
      </c>
      <c r="I2713">
        <v>11.8527034905471</v>
      </c>
      <c r="J2713">
        <v>1263</v>
      </c>
      <c r="K2713" t="s">
        <v>472</v>
      </c>
    </row>
    <row r="2714" spans="1:11" x14ac:dyDescent="0.25">
      <c r="A2714" t="s">
        <v>49</v>
      </c>
      <c r="B2714" t="s">
        <v>50</v>
      </c>
      <c r="C2714" t="s">
        <v>15</v>
      </c>
      <c r="D2714">
        <v>9449321</v>
      </c>
      <c r="E2714" t="s">
        <v>10</v>
      </c>
      <c r="F2714">
        <v>61</v>
      </c>
      <c r="G2714" t="s">
        <v>474</v>
      </c>
      <c r="H2714" s="1">
        <f>VLOOKUP(G2714,Sheet2!$E$5:$F$74,2,FALSE)</f>
        <v>44196</v>
      </c>
      <c r="I2714">
        <v>12.3818420392322</v>
      </c>
      <c r="J2714">
        <v>1324</v>
      </c>
      <c r="K2714" t="s">
        <v>472</v>
      </c>
    </row>
    <row r="2715" spans="1:11" x14ac:dyDescent="0.25">
      <c r="A2715" t="s">
        <v>49</v>
      </c>
      <c r="B2715" t="s">
        <v>50</v>
      </c>
      <c r="C2715" t="s">
        <v>15</v>
      </c>
      <c r="D2715">
        <v>9449321</v>
      </c>
      <c r="E2715" t="s">
        <v>10</v>
      </c>
      <c r="F2715">
        <v>70</v>
      </c>
      <c r="G2715" t="s">
        <v>475</v>
      </c>
      <c r="H2715" s="1">
        <f>VLOOKUP(G2715,Sheet2!$E$5:$F$74,2,FALSE)</f>
        <v>44196</v>
      </c>
      <c r="I2715">
        <v>13.8634299755506</v>
      </c>
      <c r="J2715">
        <v>1394</v>
      </c>
      <c r="K2715" t="s">
        <v>472</v>
      </c>
    </row>
    <row r="2716" spans="1:11" x14ac:dyDescent="0.25">
      <c r="A2716" t="s">
        <v>49</v>
      </c>
      <c r="B2716" t="s">
        <v>50</v>
      </c>
      <c r="C2716" t="s">
        <v>15</v>
      </c>
      <c r="D2716">
        <v>9449321</v>
      </c>
      <c r="E2716" t="s">
        <v>10</v>
      </c>
      <c r="F2716">
        <v>57</v>
      </c>
      <c r="G2716" t="s">
        <v>476</v>
      </c>
      <c r="H2716" s="1">
        <f>VLOOKUP(G2716,Sheet2!$E$5:$F$74,2,FALSE)</f>
        <v>44196</v>
      </c>
      <c r="I2716">
        <v>13.440119136602499</v>
      </c>
      <c r="J2716">
        <v>1451</v>
      </c>
      <c r="K2716" t="s">
        <v>472</v>
      </c>
    </row>
    <row r="2717" spans="1:11" x14ac:dyDescent="0.25">
      <c r="A2717" t="s">
        <v>49</v>
      </c>
      <c r="B2717" t="s">
        <v>50</v>
      </c>
      <c r="C2717" t="s">
        <v>15</v>
      </c>
      <c r="D2717">
        <v>9449321</v>
      </c>
      <c r="E2717" t="s">
        <v>10</v>
      </c>
      <c r="F2717">
        <v>75</v>
      </c>
      <c r="G2717" t="s">
        <v>478</v>
      </c>
      <c r="H2717" s="1">
        <f>VLOOKUP(G2717,Sheet2!$E$5:$F$74,2,FALSE)</f>
        <v>44227</v>
      </c>
      <c r="I2717">
        <v>13.969257685287699</v>
      </c>
      <c r="J2717">
        <v>1526</v>
      </c>
      <c r="K2717" t="s">
        <v>472</v>
      </c>
    </row>
    <row r="2718" spans="1:11" x14ac:dyDescent="0.25">
      <c r="A2718" t="s">
        <v>49</v>
      </c>
      <c r="B2718" t="s">
        <v>50</v>
      </c>
      <c r="C2718" t="s">
        <v>15</v>
      </c>
      <c r="D2718">
        <v>9449321</v>
      </c>
      <c r="E2718" t="s">
        <v>10</v>
      </c>
      <c r="F2718">
        <v>65</v>
      </c>
      <c r="G2718" t="s">
        <v>480</v>
      </c>
      <c r="H2718" s="1">
        <f>VLOOKUP(G2718,Sheet2!$E$5:$F$74,2,FALSE)</f>
        <v>44227</v>
      </c>
      <c r="I2718">
        <v>14.8158793631839</v>
      </c>
      <c r="J2718">
        <v>1591</v>
      </c>
      <c r="K2718" t="s">
        <v>472</v>
      </c>
    </row>
    <row r="2719" spans="1:11" x14ac:dyDescent="0.25">
      <c r="A2719" t="s">
        <v>49</v>
      </c>
      <c r="B2719" t="s">
        <v>50</v>
      </c>
      <c r="C2719" t="s">
        <v>15</v>
      </c>
      <c r="D2719">
        <v>9449321</v>
      </c>
      <c r="E2719" t="s">
        <v>10</v>
      </c>
      <c r="F2719">
        <v>58</v>
      </c>
      <c r="G2719" t="s">
        <v>481</v>
      </c>
      <c r="H2719" s="1">
        <f>VLOOKUP(G2719,Sheet2!$E$5:$F$74,2,FALSE)</f>
        <v>44227</v>
      </c>
      <c r="I2719">
        <v>13.0168082976544</v>
      </c>
      <c r="J2719">
        <v>1649</v>
      </c>
      <c r="K2719" t="s">
        <v>472</v>
      </c>
    </row>
    <row r="2720" spans="1:11" x14ac:dyDescent="0.25">
      <c r="A2720" t="s">
        <v>49</v>
      </c>
      <c r="B2720" t="s">
        <v>50</v>
      </c>
      <c r="C2720" t="s">
        <v>15</v>
      </c>
      <c r="D2720">
        <v>9449321</v>
      </c>
      <c r="E2720" t="s">
        <v>10</v>
      </c>
      <c r="F2720">
        <v>69</v>
      </c>
      <c r="G2720" t="s">
        <v>482</v>
      </c>
      <c r="H2720" s="1">
        <f>VLOOKUP(G2720,Sheet2!$E$5:$F$74,2,FALSE)</f>
        <v>44227</v>
      </c>
      <c r="I2720">
        <v>13.440119136602499</v>
      </c>
      <c r="J2720">
        <v>1718</v>
      </c>
      <c r="K2720" t="s">
        <v>472</v>
      </c>
    </row>
    <row r="2721" spans="1:11" x14ac:dyDescent="0.25">
      <c r="A2721" t="s">
        <v>49</v>
      </c>
      <c r="B2721" t="s">
        <v>50</v>
      </c>
      <c r="C2721" t="s">
        <v>15</v>
      </c>
      <c r="D2721">
        <v>9449321</v>
      </c>
      <c r="E2721" t="s">
        <v>10</v>
      </c>
      <c r="F2721">
        <v>65</v>
      </c>
      <c r="G2721" t="s">
        <v>483</v>
      </c>
      <c r="H2721" s="1">
        <f>VLOOKUP(G2721,Sheet2!$E$5:$F$74,2,FALSE)</f>
        <v>44255</v>
      </c>
      <c r="I2721">
        <v>14.1809131047617</v>
      </c>
      <c r="J2721">
        <v>1783</v>
      </c>
      <c r="K2721" t="s">
        <v>472</v>
      </c>
    </row>
    <row r="2722" spans="1:11" x14ac:dyDescent="0.25">
      <c r="A2722" t="s">
        <v>49</v>
      </c>
      <c r="B2722" t="s">
        <v>50</v>
      </c>
      <c r="C2722" t="s">
        <v>15</v>
      </c>
      <c r="D2722">
        <v>9449321</v>
      </c>
      <c r="E2722" t="s">
        <v>10</v>
      </c>
      <c r="F2722">
        <v>66</v>
      </c>
      <c r="G2722" t="s">
        <v>484</v>
      </c>
      <c r="H2722" s="1">
        <f>VLOOKUP(G2722,Sheet2!$E$5:$F$74,2,FALSE)</f>
        <v>44255</v>
      </c>
      <c r="I2722">
        <v>13.8634299755506</v>
      </c>
      <c r="J2722">
        <v>1849</v>
      </c>
      <c r="K2722" t="s">
        <v>472</v>
      </c>
    </row>
    <row r="2723" spans="1:11" x14ac:dyDescent="0.25">
      <c r="A2723" t="s">
        <v>49</v>
      </c>
      <c r="B2723" t="s">
        <v>50</v>
      </c>
      <c r="C2723" t="s">
        <v>15</v>
      </c>
      <c r="D2723">
        <v>9449321</v>
      </c>
      <c r="E2723" t="s">
        <v>10</v>
      </c>
      <c r="F2723">
        <v>72</v>
      </c>
      <c r="G2723" t="s">
        <v>486</v>
      </c>
      <c r="H2723" s="1">
        <f>VLOOKUP(G2723,Sheet2!$E$5:$F$74,2,FALSE)</f>
        <v>44255</v>
      </c>
      <c r="I2723">
        <v>14.604223943709799</v>
      </c>
      <c r="J2723">
        <v>1921</v>
      </c>
      <c r="K2723" t="s">
        <v>472</v>
      </c>
    </row>
    <row r="2724" spans="1:11" x14ac:dyDescent="0.25">
      <c r="A2724" t="s">
        <v>49</v>
      </c>
      <c r="B2724" t="s">
        <v>50</v>
      </c>
      <c r="C2724" t="s">
        <v>15</v>
      </c>
      <c r="D2724">
        <v>9449321</v>
      </c>
      <c r="E2724" t="s">
        <v>10</v>
      </c>
      <c r="F2724">
        <v>64</v>
      </c>
      <c r="G2724" t="s">
        <v>487</v>
      </c>
      <c r="H2724" s="1">
        <f>VLOOKUP(G2724,Sheet2!$E$5:$F$74,2,FALSE)</f>
        <v>44255</v>
      </c>
      <c r="I2724">
        <v>14.3925685242358</v>
      </c>
      <c r="J2724">
        <v>1985</v>
      </c>
      <c r="K2724" t="s">
        <v>472</v>
      </c>
    </row>
    <row r="2725" spans="1:11" x14ac:dyDescent="0.25">
      <c r="A2725" t="s">
        <v>49</v>
      </c>
      <c r="B2725" t="s">
        <v>50</v>
      </c>
      <c r="C2725" t="s">
        <v>15</v>
      </c>
      <c r="D2725">
        <v>9449321</v>
      </c>
      <c r="E2725" t="s">
        <v>10</v>
      </c>
      <c r="F2725">
        <v>62</v>
      </c>
      <c r="G2725" t="s">
        <v>488</v>
      </c>
      <c r="H2725" s="1">
        <f>VLOOKUP(G2725,Sheet2!$E$5:$F$74,2,FALSE)</f>
        <v>44286</v>
      </c>
      <c r="I2725">
        <v>13.3342914268655</v>
      </c>
      <c r="J2725">
        <v>2047</v>
      </c>
      <c r="K2725" t="s">
        <v>472</v>
      </c>
    </row>
    <row r="2726" spans="1:11" x14ac:dyDescent="0.25">
      <c r="A2726" t="s">
        <v>49</v>
      </c>
      <c r="B2726" t="s">
        <v>50</v>
      </c>
      <c r="C2726" t="s">
        <v>15</v>
      </c>
      <c r="D2726">
        <v>9449321</v>
      </c>
      <c r="E2726" t="s">
        <v>10</v>
      </c>
      <c r="F2726">
        <v>48</v>
      </c>
      <c r="G2726" t="s">
        <v>489</v>
      </c>
      <c r="H2726" s="1">
        <f>VLOOKUP(G2726,Sheet2!$E$5:$F$74,2,FALSE)</f>
        <v>44286</v>
      </c>
      <c r="I2726">
        <v>11.641048071073</v>
      </c>
      <c r="J2726">
        <v>2095</v>
      </c>
      <c r="K2726" t="s">
        <v>472</v>
      </c>
    </row>
    <row r="2727" spans="1:11" x14ac:dyDescent="0.25">
      <c r="A2727" t="s">
        <v>49</v>
      </c>
      <c r="B2727" t="s">
        <v>50</v>
      </c>
      <c r="C2727" t="s">
        <v>15</v>
      </c>
      <c r="D2727">
        <v>9449321</v>
      </c>
      <c r="E2727" t="s">
        <v>10</v>
      </c>
      <c r="F2727">
        <v>62</v>
      </c>
      <c r="G2727" t="s">
        <v>490</v>
      </c>
      <c r="H2727" s="1">
        <f>VLOOKUP(G2727,Sheet2!$E$5:$F$74,2,FALSE)</f>
        <v>44286</v>
      </c>
      <c r="I2727">
        <v>11.641048071073</v>
      </c>
      <c r="J2727">
        <v>2157</v>
      </c>
      <c r="K2727" t="s">
        <v>472</v>
      </c>
    </row>
    <row r="2728" spans="1:11" x14ac:dyDescent="0.25">
      <c r="A2728" t="s">
        <v>49</v>
      </c>
      <c r="B2728" t="s">
        <v>50</v>
      </c>
      <c r="C2728" t="s">
        <v>15</v>
      </c>
      <c r="D2728">
        <v>9449321</v>
      </c>
      <c r="E2728" t="s">
        <v>10</v>
      </c>
      <c r="F2728">
        <v>62</v>
      </c>
      <c r="G2728" t="s">
        <v>491</v>
      </c>
      <c r="H2728" s="1">
        <f>VLOOKUP(G2728,Sheet2!$E$5:$F$74,2,FALSE)</f>
        <v>44286</v>
      </c>
      <c r="I2728">
        <v>13.122636007391399</v>
      </c>
      <c r="J2728">
        <v>2219</v>
      </c>
      <c r="K2728" t="s">
        <v>472</v>
      </c>
    </row>
    <row r="2729" spans="1:11" x14ac:dyDescent="0.25">
      <c r="A2729" t="s">
        <v>49</v>
      </c>
      <c r="B2729" t="s">
        <v>50</v>
      </c>
      <c r="C2729" t="s">
        <v>15</v>
      </c>
      <c r="D2729">
        <v>9449321</v>
      </c>
      <c r="E2729" t="s">
        <v>10</v>
      </c>
      <c r="F2729">
        <v>66</v>
      </c>
      <c r="G2729" t="s">
        <v>492</v>
      </c>
      <c r="H2729" s="1">
        <f>VLOOKUP(G2729,Sheet2!$E$5:$F$74,2,FALSE)</f>
        <v>44286</v>
      </c>
      <c r="I2729">
        <v>13.545946846339501</v>
      </c>
      <c r="J2729">
        <v>2285</v>
      </c>
      <c r="K2729" t="s">
        <v>472</v>
      </c>
    </row>
    <row r="2730" spans="1:11" x14ac:dyDescent="0.25">
      <c r="A2730" t="s">
        <v>49</v>
      </c>
      <c r="B2730" t="s">
        <v>50</v>
      </c>
      <c r="C2730" t="s">
        <v>15</v>
      </c>
      <c r="D2730">
        <v>9449321</v>
      </c>
      <c r="E2730" t="s">
        <v>10</v>
      </c>
      <c r="F2730">
        <v>78</v>
      </c>
      <c r="G2730" t="s">
        <v>493</v>
      </c>
      <c r="H2730" s="1">
        <f>VLOOKUP(G2730,Sheet2!$E$5:$F$74,2,FALSE)</f>
        <v>44316</v>
      </c>
      <c r="I2730">
        <v>15.239190202132001</v>
      </c>
      <c r="J2730">
        <v>2363</v>
      </c>
      <c r="K2730" t="s">
        <v>472</v>
      </c>
    </row>
    <row r="2731" spans="1:11" x14ac:dyDescent="0.25">
      <c r="A2731" t="s">
        <v>49</v>
      </c>
      <c r="B2731" t="s">
        <v>50</v>
      </c>
      <c r="C2731" t="s">
        <v>15</v>
      </c>
      <c r="D2731">
        <v>9449321</v>
      </c>
      <c r="E2731" t="s">
        <v>10</v>
      </c>
      <c r="F2731">
        <v>60</v>
      </c>
      <c r="G2731" t="s">
        <v>494</v>
      </c>
      <c r="H2731" s="1">
        <f>VLOOKUP(G2731,Sheet2!$E$5:$F$74,2,FALSE)</f>
        <v>44316</v>
      </c>
      <c r="I2731">
        <v>14.604223943709799</v>
      </c>
      <c r="J2731">
        <v>2423</v>
      </c>
      <c r="K2731" t="s">
        <v>472</v>
      </c>
    </row>
    <row r="2732" spans="1:11" x14ac:dyDescent="0.25">
      <c r="A2732" t="s">
        <v>49</v>
      </c>
      <c r="B2732" t="s">
        <v>50</v>
      </c>
      <c r="C2732" t="s">
        <v>15</v>
      </c>
      <c r="D2732">
        <v>9449321</v>
      </c>
      <c r="E2732" t="s">
        <v>10</v>
      </c>
      <c r="F2732">
        <v>79</v>
      </c>
      <c r="G2732" t="s">
        <v>520</v>
      </c>
      <c r="H2732" s="1">
        <f>VLOOKUP(G2732,Sheet2!$E$5:$F$74,2,FALSE)</f>
        <v>44316</v>
      </c>
      <c r="I2732">
        <v>14.7100516534469</v>
      </c>
      <c r="J2732">
        <v>2502</v>
      </c>
      <c r="K2732" t="s">
        <v>472</v>
      </c>
    </row>
    <row r="2733" spans="1:11" x14ac:dyDescent="0.25">
      <c r="A2733" t="s">
        <v>49</v>
      </c>
      <c r="B2733" t="s">
        <v>50</v>
      </c>
      <c r="C2733" t="s">
        <v>15</v>
      </c>
      <c r="D2733">
        <v>9449321</v>
      </c>
      <c r="E2733" t="s">
        <v>10</v>
      </c>
      <c r="F2733">
        <v>70</v>
      </c>
      <c r="G2733" t="s">
        <v>521</v>
      </c>
      <c r="H2733" s="1">
        <f>VLOOKUP(G2733,Sheet2!$E$5:$F$74,2,FALSE)</f>
        <v>44316</v>
      </c>
      <c r="I2733">
        <v>15.7683287508171</v>
      </c>
      <c r="J2733">
        <v>2572</v>
      </c>
      <c r="K2733" t="s">
        <v>472</v>
      </c>
    </row>
    <row r="2734" spans="1:11" x14ac:dyDescent="0.25">
      <c r="A2734" t="s">
        <v>51</v>
      </c>
      <c r="B2734" t="s">
        <v>52</v>
      </c>
      <c r="C2734" t="s">
        <v>15</v>
      </c>
      <c r="D2734">
        <v>11522440</v>
      </c>
      <c r="E2734" t="s">
        <v>421</v>
      </c>
      <c r="F2734">
        <v>0</v>
      </c>
      <c r="G2734" t="s">
        <v>422</v>
      </c>
      <c r="H2734" s="1">
        <f>VLOOKUP(G2734,Sheet2!$E$5:$F$74,2,FALSE)</f>
        <v>43861</v>
      </c>
      <c r="J2734">
        <v>0</v>
      </c>
      <c r="K2734" t="s">
        <v>472</v>
      </c>
    </row>
    <row r="2735" spans="1:11" x14ac:dyDescent="0.25">
      <c r="A2735" t="s">
        <v>51</v>
      </c>
      <c r="B2735" t="s">
        <v>52</v>
      </c>
      <c r="C2735" t="s">
        <v>15</v>
      </c>
      <c r="D2735">
        <v>11522440</v>
      </c>
      <c r="E2735" t="s">
        <v>421</v>
      </c>
      <c r="F2735">
        <v>0</v>
      </c>
      <c r="G2735" t="s">
        <v>423</v>
      </c>
      <c r="H2735" s="1">
        <f>VLOOKUP(G2735,Sheet2!$E$5:$F$74,2,FALSE)</f>
        <v>43861</v>
      </c>
      <c r="I2735">
        <v>0</v>
      </c>
      <c r="J2735">
        <v>0</v>
      </c>
      <c r="K2735" t="s">
        <v>472</v>
      </c>
    </row>
    <row r="2736" spans="1:11" x14ac:dyDescent="0.25">
      <c r="A2736" t="s">
        <v>51</v>
      </c>
      <c r="B2736" t="s">
        <v>52</v>
      </c>
      <c r="C2736" t="s">
        <v>15</v>
      </c>
      <c r="D2736">
        <v>11522440</v>
      </c>
      <c r="E2736" t="s">
        <v>421</v>
      </c>
      <c r="F2736">
        <v>0</v>
      </c>
      <c r="G2736" t="s">
        <v>424</v>
      </c>
      <c r="H2736" s="1">
        <f>VLOOKUP(G2736,Sheet2!$E$5:$F$74,2,FALSE)</f>
        <v>43861</v>
      </c>
      <c r="I2736">
        <v>0</v>
      </c>
      <c r="J2736">
        <v>0</v>
      </c>
      <c r="K2736" t="s">
        <v>472</v>
      </c>
    </row>
    <row r="2737" spans="1:11" x14ac:dyDescent="0.25">
      <c r="A2737" t="s">
        <v>51</v>
      </c>
      <c r="B2737" t="s">
        <v>52</v>
      </c>
      <c r="C2737" t="s">
        <v>15</v>
      </c>
      <c r="D2737">
        <v>11522440</v>
      </c>
      <c r="E2737" t="s">
        <v>421</v>
      </c>
      <c r="F2737">
        <v>0</v>
      </c>
      <c r="G2737" t="s">
        <v>425</v>
      </c>
      <c r="H2737" s="1">
        <f>VLOOKUP(G2737,Sheet2!$E$5:$F$74,2,FALSE)</f>
        <v>43861</v>
      </c>
      <c r="I2737">
        <v>0</v>
      </c>
      <c r="J2737">
        <v>0</v>
      </c>
      <c r="K2737" t="s">
        <v>472</v>
      </c>
    </row>
    <row r="2738" spans="1:11" x14ac:dyDescent="0.25">
      <c r="A2738" t="s">
        <v>51</v>
      </c>
      <c r="B2738" t="s">
        <v>52</v>
      </c>
      <c r="C2738" t="s">
        <v>15</v>
      </c>
      <c r="D2738">
        <v>11522440</v>
      </c>
      <c r="E2738" t="s">
        <v>421</v>
      </c>
      <c r="F2738">
        <v>0</v>
      </c>
      <c r="G2738" t="s">
        <v>426</v>
      </c>
      <c r="H2738" s="1">
        <f>VLOOKUP(G2738,Sheet2!$E$5:$F$74,2,FALSE)</f>
        <v>43861</v>
      </c>
      <c r="I2738">
        <v>0</v>
      </c>
      <c r="J2738">
        <v>0</v>
      </c>
      <c r="K2738" t="s">
        <v>472</v>
      </c>
    </row>
    <row r="2739" spans="1:11" x14ac:dyDescent="0.25">
      <c r="A2739" t="s">
        <v>51</v>
      </c>
      <c r="B2739" t="s">
        <v>52</v>
      </c>
      <c r="C2739" t="s">
        <v>15</v>
      </c>
      <c r="D2739">
        <v>11522440</v>
      </c>
      <c r="E2739" t="s">
        <v>421</v>
      </c>
      <c r="F2739">
        <v>0</v>
      </c>
      <c r="G2739" t="s">
        <v>427</v>
      </c>
      <c r="H2739" s="1">
        <f>VLOOKUP(G2739,Sheet2!$E$5:$F$74,2,FALSE)</f>
        <v>43889</v>
      </c>
      <c r="I2739">
        <v>0</v>
      </c>
      <c r="J2739">
        <v>0</v>
      </c>
      <c r="K2739" t="s">
        <v>472</v>
      </c>
    </row>
    <row r="2740" spans="1:11" x14ac:dyDescent="0.25">
      <c r="A2740" t="s">
        <v>51</v>
      </c>
      <c r="B2740" t="s">
        <v>52</v>
      </c>
      <c r="C2740" t="s">
        <v>15</v>
      </c>
      <c r="D2740">
        <v>11522440</v>
      </c>
      <c r="E2740" t="s">
        <v>421</v>
      </c>
      <c r="F2740">
        <v>0</v>
      </c>
      <c r="G2740" t="s">
        <v>428</v>
      </c>
      <c r="H2740" s="1">
        <f>VLOOKUP(G2740,Sheet2!$E$5:$F$74,2,FALSE)</f>
        <v>43889</v>
      </c>
      <c r="I2740">
        <v>0</v>
      </c>
      <c r="J2740">
        <v>0</v>
      </c>
      <c r="K2740" t="s">
        <v>472</v>
      </c>
    </row>
    <row r="2741" spans="1:11" x14ac:dyDescent="0.25">
      <c r="A2741" t="s">
        <v>51</v>
      </c>
      <c r="B2741" t="s">
        <v>52</v>
      </c>
      <c r="C2741" t="s">
        <v>15</v>
      </c>
      <c r="D2741">
        <v>11522440</v>
      </c>
      <c r="E2741" t="s">
        <v>421</v>
      </c>
      <c r="F2741">
        <v>343</v>
      </c>
      <c r="G2741" t="s">
        <v>429</v>
      </c>
      <c r="H2741" s="1">
        <f>VLOOKUP(G2741,Sheet2!$E$5:$F$74,2,FALSE)</f>
        <v>43889</v>
      </c>
      <c r="I2741">
        <v>2.9768000527665999</v>
      </c>
      <c r="J2741">
        <v>343</v>
      </c>
      <c r="K2741" t="s">
        <v>472</v>
      </c>
    </row>
    <row r="2742" spans="1:11" x14ac:dyDescent="0.25">
      <c r="A2742" t="s">
        <v>51</v>
      </c>
      <c r="B2742" t="s">
        <v>52</v>
      </c>
      <c r="C2742" t="s">
        <v>15</v>
      </c>
      <c r="D2742">
        <v>11522440</v>
      </c>
      <c r="E2742" t="s">
        <v>421</v>
      </c>
      <c r="F2742">
        <v>-324</v>
      </c>
      <c r="G2742" t="s">
        <v>430</v>
      </c>
      <c r="H2742" s="1">
        <f>VLOOKUP(G2742,Sheet2!$E$5:$F$74,2,FALSE)</f>
        <v>43889</v>
      </c>
      <c r="I2742">
        <v>0.16489562974508901</v>
      </c>
      <c r="J2742">
        <v>19</v>
      </c>
      <c r="K2742" t="s">
        <v>472</v>
      </c>
    </row>
    <row r="2743" spans="1:11" x14ac:dyDescent="0.25">
      <c r="A2743" t="s">
        <v>51</v>
      </c>
      <c r="B2743" t="s">
        <v>52</v>
      </c>
      <c r="C2743" t="s">
        <v>15</v>
      </c>
      <c r="D2743">
        <v>11522440</v>
      </c>
      <c r="E2743" t="s">
        <v>421</v>
      </c>
      <c r="F2743">
        <v>388</v>
      </c>
      <c r="G2743" t="s">
        <v>470</v>
      </c>
      <c r="H2743" s="1">
        <f>VLOOKUP(G2743,Sheet2!$E$5:$F$74,2,FALSE)</f>
        <v>43921</v>
      </c>
      <c r="I2743">
        <v>0.55543791072029902</v>
      </c>
      <c r="J2743">
        <v>407</v>
      </c>
      <c r="K2743" t="s">
        <v>472</v>
      </c>
    </row>
    <row r="2744" spans="1:11" x14ac:dyDescent="0.25">
      <c r="A2744" t="s">
        <v>51</v>
      </c>
      <c r="B2744" t="s">
        <v>52</v>
      </c>
      <c r="C2744" t="s">
        <v>15</v>
      </c>
      <c r="D2744">
        <v>11522440</v>
      </c>
      <c r="E2744" t="s">
        <v>421</v>
      </c>
      <c r="F2744">
        <v>1735</v>
      </c>
      <c r="G2744" t="s">
        <v>431</v>
      </c>
      <c r="H2744" s="1">
        <f>VLOOKUP(G2744,Sheet2!$E$5:$F$74,2,FALSE)</f>
        <v>43921</v>
      </c>
      <c r="I2744">
        <v>18.424916944674901</v>
      </c>
      <c r="J2744">
        <v>2142</v>
      </c>
      <c r="K2744" t="s">
        <v>472</v>
      </c>
    </row>
    <row r="2745" spans="1:11" x14ac:dyDescent="0.25">
      <c r="A2745" t="s">
        <v>51</v>
      </c>
      <c r="B2745" t="s">
        <v>52</v>
      </c>
      <c r="C2745" t="s">
        <v>15</v>
      </c>
      <c r="D2745">
        <v>11522440</v>
      </c>
      <c r="E2745" t="s">
        <v>421</v>
      </c>
      <c r="F2745">
        <v>4614</v>
      </c>
      <c r="G2745" t="s">
        <v>432</v>
      </c>
      <c r="H2745" s="1">
        <f>VLOOKUP(G2745,Sheet2!$E$5:$F$74,2,FALSE)</f>
        <v>43921</v>
      </c>
      <c r="I2745">
        <v>55.101176486924601</v>
      </c>
      <c r="J2745">
        <v>6756</v>
      </c>
      <c r="K2745" t="s">
        <v>472</v>
      </c>
    </row>
    <row r="2746" spans="1:11" x14ac:dyDescent="0.25">
      <c r="A2746" t="s">
        <v>51</v>
      </c>
      <c r="B2746" t="s">
        <v>52</v>
      </c>
      <c r="C2746" t="s">
        <v>15</v>
      </c>
      <c r="D2746">
        <v>11522440</v>
      </c>
      <c r="E2746" t="s">
        <v>421</v>
      </c>
      <c r="F2746">
        <v>8540</v>
      </c>
      <c r="G2746" t="s">
        <v>433</v>
      </c>
      <c r="H2746" s="1">
        <f>VLOOKUP(G2746,Sheet2!$E$5:$F$74,2,FALSE)</f>
        <v>43921</v>
      </c>
      <c r="I2746">
        <v>114.15984808773101</v>
      </c>
      <c r="J2746">
        <v>15296</v>
      </c>
      <c r="K2746" t="s">
        <v>472</v>
      </c>
    </row>
    <row r="2747" spans="1:11" x14ac:dyDescent="0.25">
      <c r="A2747" t="s">
        <v>51</v>
      </c>
      <c r="B2747" t="s">
        <v>52</v>
      </c>
      <c r="C2747" t="s">
        <v>15</v>
      </c>
      <c r="D2747">
        <v>11522440</v>
      </c>
      <c r="E2747" t="s">
        <v>421</v>
      </c>
      <c r="F2747">
        <v>9890</v>
      </c>
      <c r="G2747" t="s">
        <v>434</v>
      </c>
      <c r="H2747" s="1">
        <f>VLOOKUP(G2747,Sheet2!$E$5:$F$74,2,FALSE)</f>
        <v>43951</v>
      </c>
      <c r="I2747">
        <v>159.948760852736</v>
      </c>
      <c r="J2747">
        <v>25186</v>
      </c>
      <c r="K2747" t="s">
        <v>472</v>
      </c>
    </row>
    <row r="2748" spans="1:11" x14ac:dyDescent="0.25">
      <c r="A2748" t="s">
        <v>51</v>
      </c>
      <c r="B2748" t="s">
        <v>52</v>
      </c>
      <c r="C2748" t="s">
        <v>15</v>
      </c>
      <c r="D2748">
        <v>11522440</v>
      </c>
      <c r="E2748" t="s">
        <v>421</v>
      </c>
      <c r="F2748">
        <v>9778</v>
      </c>
      <c r="G2748" t="s">
        <v>435</v>
      </c>
      <c r="H2748" s="1">
        <f>VLOOKUP(G2748,Sheet2!$E$5:$F$74,2,FALSE)</f>
        <v>43951</v>
      </c>
      <c r="I2748">
        <v>170.69301293823199</v>
      </c>
      <c r="J2748">
        <v>34964</v>
      </c>
      <c r="K2748" t="s">
        <v>472</v>
      </c>
    </row>
    <row r="2749" spans="1:11" x14ac:dyDescent="0.25">
      <c r="A2749" t="s">
        <v>51</v>
      </c>
      <c r="B2749" t="s">
        <v>52</v>
      </c>
      <c r="C2749" t="s">
        <v>15</v>
      </c>
      <c r="D2749">
        <v>11522440</v>
      </c>
      <c r="E2749" t="s">
        <v>421</v>
      </c>
      <c r="F2749">
        <v>8702</v>
      </c>
      <c r="G2749" t="s">
        <v>436</v>
      </c>
      <c r="H2749" s="1">
        <f>VLOOKUP(G2749,Sheet2!$E$5:$F$74,2,FALSE)</f>
        <v>43951</v>
      </c>
      <c r="I2749">
        <v>160.382696720486</v>
      </c>
      <c r="J2749">
        <v>43666</v>
      </c>
      <c r="K2749" t="s">
        <v>472</v>
      </c>
    </row>
    <row r="2750" spans="1:11" x14ac:dyDescent="0.25">
      <c r="A2750" t="s">
        <v>51</v>
      </c>
      <c r="B2750" t="s">
        <v>52</v>
      </c>
      <c r="C2750" t="s">
        <v>15</v>
      </c>
      <c r="D2750">
        <v>11522440</v>
      </c>
      <c r="E2750" t="s">
        <v>421</v>
      </c>
      <c r="F2750">
        <v>5182</v>
      </c>
      <c r="G2750" t="s">
        <v>437</v>
      </c>
      <c r="H2750" s="1">
        <f>VLOOKUP(G2750,Sheet2!$E$5:$F$74,2,FALSE)</f>
        <v>43951</v>
      </c>
      <c r="I2750">
        <v>120.495311756885</v>
      </c>
      <c r="J2750">
        <v>48848</v>
      </c>
      <c r="K2750" t="s">
        <v>472</v>
      </c>
    </row>
    <row r="2751" spans="1:11" x14ac:dyDescent="0.25">
      <c r="A2751" t="s">
        <v>51</v>
      </c>
      <c r="B2751" t="s">
        <v>52</v>
      </c>
      <c r="C2751" t="s">
        <v>15</v>
      </c>
      <c r="D2751">
        <v>11522440</v>
      </c>
      <c r="E2751" t="s">
        <v>421</v>
      </c>
      <c r="F2751">
        <v>3010</v>
      </c>
      <c r="G2751" t="s">
        <v>438</v>
      </c>
      <c r="H2751" s="1">
        <f>VLOOKUP(G2751,Sheet2!$E$5:$F$74,2,FALSE)</f>
        <v>43951</v>
      </c>
      <c r="I2751">
        <v>71.096052572198303</v>
      </c>
      <c r="J2751">
        <v>51858</v>
      </c>
      <c r="K2751" t="s">
        <v>472</v>
      </c>
    </row>
    <row r="2752" spans="1:11" x14ac:dyDescent="0.25">
      <c r="A2752" t="s">
        <v>51</v>
      </c>
      <c r="B2752" t="s">
        <v>52</v>
      </c>
      <c r="C2752" t="s">
        <v>15</v>
      </c>
      <c r="D2752">
        <v>11522440</v>
      </c>
      <c r="E2752" t="s">
        <v>421</v>
      </c>
      <c r="F2752">
        <v>2857</v>
      </c>
      <c r="G2752" t="s">
        <v>439</v>
      </c>
      <c r="H2752" s="1">
        <f>VLOOKUP(G2752,Sheet2!$E$5:$F$74,2,FALSE)</f>
        <v>43982</v>
      </c>
      <c r="I2752">
        <v>50.918034721812397</v>
      </c>
      <c r="J2752">
        <v>54715</v>
      </c>
      <c r="K2752" t="s">
        <v>472</v>
      </c>
    </row>
    <row r="2753" spans="1:11" x14ac:dyDescent="0.25">
      <c r="A2753" t="s">
        <v>51</v>
      </c>
      <c r="B2753" t="s">
        <v>52</v>
      </c>
      <c r="C2753" t="s">
        <v>15</v>
      </c>
      <c r="D2753">
        <v>11522440</v>
      </c>
      <c r="E2753" t="s">
        <v>421</v>
      </c>
      <c r="F2753">
        <v>1912</v>
      </c>
      <c r="G2753" t="s">
        <v>440</v>
      </c>
      <c r="H2753" s="1">
        <f>VLOOKUP(G2753,Sheet2!$E$5:$F$74,2,FALSE)</f>
        <v>43982</v>
      </c>
      <c r="I2753">
        <v>41.388803066017303</v>
      </c>
      <c r="J2753">
        <v>56627</v>
      </c>
      <c r="K2753" t="s">
        <v>472</v>
      </c>
    </row>
    <row r="2754" spans="1:11" x14ac:dyDescent="0.25">
      <c r="A2754" t="s">
        <v>51</v>
      </c>
      <c r="B2754" t="s">
        <v>52</v>
      </c>
      <c r="C2754" t="s">
        <v>15</v>
      </c>
      <c r="D2754">
        <v>11522440</v>
      </c>
      <c r="E2754" t="s">
        <v>421</v>
      </c>
      <c r="F2754">
        <v>1507</v>
      </c>
      <c r="G2754" t="s">
        <v>441</v>
      </c>
      <c r="H2754" s="1">
        <f>VLOOKUP(G2754,Sheet2!$E$5:$F$74,2,FALSE)</f>
        <v>43982</v>
      </c>
      <c r="I2754">
        <v>29.672534636761</v>
      </c>
      <c r="J2754">
        <v>58134</v>
      </c>
      <c r="K2754" t="s">
        <v>472</v>
      </c>
    </row>
    <row r="2755" spans="1:11" x14ac:dyDescent="0.25">
      <c r="A2755" t="s">
        <v>51</v>
      </c>
      <c r="B2755" t="s">
        <v>52</v>
      </c>
      <c r="C2755" t="s">
        <v>15</v>
      </c>
      <c r="D2755">
        <v>11522440</v>
      </c>
      <c r="E2755" t="s">
        <v>421</v>
      </c>
      <c r="F2755">
        <v>889</v>
      </c>
      <c r="G2755" t="s">
        <v>442</v>
      </c>
      <c r="H2755" s="1">
        <f>VLOOKUP(G2755,Sheet2!$E$5:$F$74,2,FALSE)</f>
        <v>43982</v>
      </c>
      <c r="I2755">
        <v>20.7942067825912</v>
      </c>
      <c r="J2755">
        <v>59023</v>
      </c>
      <c r="K2755" t="s">
        <v>472</v>
      </c>
    </row>
    <row r="2756" spans="1:11" x14ac:dyDescent="0.25">
      <c r="A2756" t="s">
        <v>51</v>
      </c>
      <c r="B2756" t="s">
        <v>52</v>
      </c>
      <c r="C2756" t="s">
        <v>15</v>
      </c>
      <c r="D2756">
        <v>11522440</v>
      </c>
      <c r="E2756" t="s">
        <v>421</v>
      </c>
      <c r="F2756">
        <v>940</v>
      </c>
      <c r="G2756" t="s">
        <v>443</v>
      </c>
      <c r="H2756" s="1">
        <f>VLOOKUP(G2756,Sheet2!$E$5:$F$74,2,FALSE)</f>
        <v>44012</v>
      </c>
      <c r="I2756">
        <v>15.873374042303499</v>
      </c>
      <c r="J2756">
        <v>59963</v>
      </c>
      <c r="K2756" t="s">
        <v>472</v>
      </c>
    </row>
    <row r="2757" spans="1:11" x14ac:dyDescent="0.25">
      <c r="A2757" t="s">
        <v>51</v>
      </c>
      <c r="B2757" t="s">
        <v>52</v>
      </c>
      <c r="C2757" t="s">
        <v>15</v>
      </c>
      <c r="D2757">
        <v>11522440</v>
      </c>
      <c r="E2757" t="s">
        <v>421</v>
      </c>
      <c r="F2757">
        <v>666</v>
      </c>
      <c r="G2757" t="s">
        <v>444</v>
      </c>
      <c r="H2757" s="1">
        <f>VLOOKUP(G2757,Sheet2!$E$5:$F$74,2,FALSE)</f>
        <v>44012</v>
      </c>
      <c r="I2757">
        <v>13.938020072137499</v>
      </c>
      <c r="J2757">
        <v>60629</v>
      </c>
      <c r="K2757" t="s">
        <v>472</v>
      </c>
    </row>
    <row r="2758" spans="1:11" x14ac:dyDescent="0.25">
      <c r="A2758" t="s">
        <v>51</v>
      </c>
      <c r="B2758" t="s">
        <v>52</v>
      </c>
      <c r="C2758" t="s">
        <v>15</v>
      </c>
      <c r="D2758">
        <v>11522440</v>
      </c>
      <c r="E2758" t="s">
        <v>421</v>
      </c>
      <c r="F2758">
        <v>664</v>
      </c>
      <c r="G2758" t="s">
        <v>445</v>
      </c>
      <c r="H2758" s="1">
        <f>VLOOKUP(G2758,Sheet2!$E$5:$F$74,2,FALSE)</f>
        <v>44012</v>
      </c>
      <c r="I2758">
        <v>11.542694082156199</v>
      </c>
      <c r="J2758">
        <v>61293</v>
      </c>
      <c r="K2758" t="s">
        <v>472</v>
      </c>
    </row>
    <row r="2759" spans="1:11" x14ac:dyDescent="0.25">
      <c r="A2759" t="s">
        <v>51</v>
      </c>
      <c r="B2759" t="s">
        <v>52</v>
      </c>
      <c r="C2759" t="s">
        <v>15</v>
      </c>
      <c r="D2759">
        <v>11522440</v>
      </c>
      <c r="E2759" t="s">
        <v>421</v>
      </c>
      <c r="F2759">
        <v>591</v>
      </c>
      <c r="G2759" t="s">
        <v>446</v>
      </c>
      <c r="H2759" s="1">
        <f>VLOOKUP(G2759,Sheet2!$E$5:$F$74,2,FALSE)</f>
        <v>44012</v>
      </c>
      <c r="I2759">
        <v>10.8917902805309</v>
      </c>
      <c r="J2759">
        <v>61884</v>
      </c>
      <c r="K2759" t="s">
        <v>472</v>
      </c>
    </row>
    <row r="2760" spans="1:11" x14ac:dyDescent="0.25">
      <c r="A2760" t="s">
        <v>51</v>
      </c>
      <c r="B2760" t="s">
        <v>52</v>
      </c>
      <c r="C2760" t="s">
        <v>15</v>
      </c>
      <c r="D2760">
        <v>11522440</v>
      </c>
      <c r="E2760" t="s">
        <v>421</v>
      </c>
      <c r="F2760">
        <v>622</v>
      </c>
      <c r="G2760" t="s">
        <v>447</v>
      </c>
      <c r="H2760" s="1">
        <f>VLOOKUP(G2760,Sheet2!$E$5:$F$74,2,FALSE)</f>
        <v>44043</v>
      </c>
      <c r="I2760">
        <v>10.5272841516207</v>
      </c>
      <c r="J2760">
        <v>62506</v>
      </c>
      <c r="K2760" t="s">
        <v>472</v>
      </c>
    </row>
    <row r="2761" spans="1:11" x14ac:dyDescent="0.25">
      <c r="A2761" t="s">
        <v>51</v>
      </c>
      <c r="B2761" t="s">
        <v>52</v>
      </c>
      <c r="C2761" t="s">
        <v>15</v>
      </c>
      <c r="D2761">
        <v>11522440</v>
      </c>
      <c r="E2761" t="s">
        <v>421</v>
      </c>
      <c r="F2761">
        <v>816</v>
      </c>
      <c r="G2761" t="s">
        <v>448</v>
      </c>
      <c r="H2761" s="1">
        <f>VLOOKUP(G2761,Sheet2!$E$5:$F$74,2,FALSE)</f>
        <v>44043</v>
      </c>
      <c r="I2761">
        <v>12.4799955564967</v>
      </c>
      <c r="J2761">
        <v>63322</v>
      </c>
      <c r="K2761" t="s">
        <v>472</v>
      </c>
    </row>
    <row r="2762" spans="1:11" x14ac:dyDescent="0.25">
      <c r="A2762" t="s">
        <v>51</v>
      </c>
      <c r="B2762" t="s">
        <v>52</v>
      </c>
      <c r="C2762" t="s">
        <v>15</v>
      </c>
      <c r="D2762">
        <v>11522440</v>
      </c>
      <c r="E2762" t="s">
        <v>421</v>
      </c>
      <c r="F2762">
        <v>1604</v>
      </c>
      <c r="G2762" t="s">
        <v>449</v>
      </c>
      <c r="H2762" s="1">
        <f>VLOOKUP(G2762,Sheet2!$E$5:$F$74,2,FALSE)</f>
        <v>44043</v>
      </c>
      <c r="I2762">
        <v>21.0024959991113</v>
      </c>
      <c r="J2762">
        <v>64926</v>
      </c>
      <c r="K2762" t="s">
        <v>472</v>
      </c>
    </row>
    <row r="2763" spans="1:11" x14ac:dyDescent="0.25">
      <c r="A2763" t="s">
        <v>51</v>
      </c>
      <c r="B2763" t="s">
        <v>52</v>
      </c>
      <c r="C2763" t="s">
        <v>15</v>
      </c>
      <c r="D2763">
        <v>11522440</v>
      </c>
      <c r="E2763" t="s">
        <v>421</v>
      </c>
      <c r="F2763">
        <v>2641</v>
      </c>
      <c r="G2763" t="s">
        <v>450</v>
      </c>
      <c r="H2763" s="1">
        <f>VLOOKUP(G2763,Sheet2!$E$5:$F$74,2,FALSE)</f>
        <v>44043</v>
      </c>
      <c r="I2763">
        <v>36.841155171994799</v>
      </c>
      <c r="J2763">
        <v>67567</v>
      </c>
      <c r="K2763" t="s">
        <v>472</v>
      </c>
    </row>
    <row r="2764" spans="1:11" x14ac:dyDescent="0.25">
      <c r="A2764" t="s">
        <v>51</v>
      </c>
      <c r="B2764" t="s">
        <v>52</v>
      </c>
      <c r="C2764" t="s">
        <v>15</v>
      </c>
      <c r="D2764">
        <v>11522440</v>
      </c>
      <c r="E2764" t="s">
        <v>421</v>
      </c>
      <c r="F2764">
        <v>3958</v>
      </c>
      <c r="G2764" t="s">
        <v>451</v>
      </c>
      <c r="H2764" s="1">
        <f>VLOOKUP(G2764,Sheet2!$E$5:$F$74,2,FALSE)</f>
        <v>44043</v>
      </c>
      <c r="I2764">
        <v>57.270855825675802</v>
      </c>
      <c r="J2764">
        <v>71525</v>
      </c>
      <c r="K2764" t="s">
        <v>472</v>
      </c>
    </row>
    <row r="2765" spans="1:11" x14ac:dyDescent="0.25">
      <c r="A2765" t="s">
        <v>51</v>
      </c>
      <c r="B2765" t="s">
        <v>52</v>
      </c>
      <c r="C2765" t="s">
        <v>15</v>
      </c>
      <c r="D2765">
        <v>11522440</v>
      </c>
      <c r="E2765" t="s">
        <v>421</v>
      </c>
      <c r="F2765">
        <v>4419</v>
      </c>
      <c r="G2765" t="s">
        <v>452</v>
      </c>
      <c r="H2765" s="1">
        <f>VLOOKUP(G2765,Sheet2!$E$5:$F$74,2,FALSE)</f>
        <v>44074</v>
      </c>
      <c r="I2765">
        <v>72.701615282874101</v>
      </c>
      <c r="J2765">
        <v>75944</v>
      </c>
      <c r="K2765" t="s">
        <v>472</v>
      </c>
    </row>
    <row r="2766" spans="1:11" x14ac:dyDescent="0.25">
      <c r="A2766" t="s">
        <v>51</v>
      </c>
      <c r="B2766" t="s">
        <v>52</v>
      </c>
      <c r="C2766" t="s">
        <v>15</v>
      </c>
      <c r="D2766">
        <v>11522440</v>
      </c>
      <c r="E2766" t="s">
        <v>421</v>
      </c>
      <c r="F2766">
        <v>3585</v>
      </c>
      <c r="G2766" t="s">
        <v>453</v>
      </c>
      <c r="H2766" s="1">
        <f>VLOOKUP(G2766,Sheet2!$E$5:$F$74,2,FALSE)</f>
        <v>44074</v>
      </c>
      <c r="I2766">
        <v>69.464453709457402</v>
      </c>
      <c r="J2766">
        <v>79529</v>
      </c>
      <c r="K2766" t="s">
        <v>472</v>
      </c>
    </row>
    <row r="2767" spans="1:11" x14ac:dyDescent="0.25">
      <c r="A2767" t="s">
        <v>51</v>
      </c>
      <c r="B2767" t="s">
        <v>52</v>
      </c>
      <c r="C2767" t="s">
        <v>15</v>
      </c>
      <c r="D2767">
        <v>11522440</v>
      </c>
      <c r="E2767" t="s">
        <v>421</v>
      </c>
      <c r="F2767">
        <v>3353</v>
      </c>
      <c r="G2767" t="s">
        <v>454</v>
      </c>
      <c r="H2767" s="1">
        <f>VLOOKUP(G2767,Sheet2!$E$5:$F$74,2,FALSE)</f>
        <v>44074</v>
      </c>
      <c r="I2767">
        <v>60.212941009022401</v>
      </c>
      <c r="J2767">
        <v>82882</v>
      </c>
      <c r="K2767" t="s">
        <v>472</v>
      </c>
    </row>
    <row r="2768" spans="1:11" x14ac:dyDescent="0.25">
      <c r="A2768" t="s">
        <v>51</v>
      </c>
      <c r="B2768" t="s">
        <v>52</v>
      </c>
      <c r="C2768" t="s">
        <v>15</v>
      </c>
      <c r="D2768">
        <v>11522440</v>
      </c>
      <c r="E2768" t="s">
        <v>421</v>
      </c>
      <c r="F2768">
        <v>3148</v>
      </c>
      <c r="G2768" t="s">
        <v>455</v>
      </c>
      <c r="H2768" s="1">
        <f>VLOOKUP(G2768,Sheet2!$E$5:$F$74,2,FALSE)</f>
        <v>44074</v>
      </c>
      <c r="I2768">
        <v>56.420341524885401</v>
      </c>
      <c r="J2768">
        <v>86030</v>
      </c>
      <c r="K2768" t="s">
        <v>472</v>
      </c>
    </row>
    <row r="2769" spans="1:11" x14ac:dyDescent="0.25">
      <c r="A2769" t="s">
        <v>51</v>
      </c>
      <c r="B2769" t="s">
        <v>52</v>
      </c>
      <c r="C2769" t="s">
        <v>15</v>
      </c>
      <c r="D2769">
        <v>11522440</v>
      </c>
      <c r="E2769" t="s">
        <v>421</v>
      </c>
      <c r="F2769">
        <v>3939</v>
      </c>
      <c r="G2769" t="s">
        <v>456</v>
      </c>
      <c r="H2769" s="1">
        <f>VLOOKUP(G2769,Sheet2!$E$5:$F$74,2,FALSE)</f>
        <v>44104</v>
      </c>
      <c r="I2769">
        <v>61.506069894918099</v>
      </c>
      <c r="J2769">
        <v>89969</v>
      </c>
      <c r="K2769" t="s">
        <v>472</v>
      </c>
    </row>
    <row r="2770" spans="1:11" x14ac:dyDescent="0.25">
      <c r="A2770" t="s">
        <v>51</v>
      </c>
      <c r="B2770" t="s">
        <v>52</v>
      </c>
      <c r="C2770" t="s">
        <v>15</v>
      </c>
      <c r="D2770">
        <v>11522440</v>
      </c>
      <c r="E2770" t="s">
        <v>421</v>
      </c>
      <c r="F2770">
        <v>6964</v>
      </c>
      <c r="G2770" t="s">
        <v>457</v>
      </c>
      <c r="H2770" s="1">
        <f>VLOOKUP(G2770,Sheet2!$E$5:$F$74,2,FALSE)</f>
        <v>44104</v>
      </c>
      <c r="I2770">
        <v>94.624055321615899</v>
      </c>
      <c r="J2770">
        <v>96933</v>
      </c>
      <c r="K2770" t="s">
        <v>472</v>
      </c>
    </row>
    <row r="2771" spans="1:11" x14ac:dyDescent="0.25">
      <c r="A2771" t="s">
        <v>51</v>
      </c>
      <c r="B2771" t="s">
        <v>52</v>
      </c>
      <c r="C2771" t="s">
        <v>15</v>
      </c>
      <c r="D2771">
        <v>11522440</v>
      </c>
      <c r="E2771" t="s">
        <v>421</v>
      </c>
      <c r="F2771">
        <v>10586</v>
      </c>
      <c r="G2771" t="s">
        <v>458</v>
      </c>
      <c r="H2771" s="1">
        <f>VLOOKUP(G2771,Sheet2!$E$5:$F$74,2,FALSE)</f>
        <v>44104</v>
      </c>
      <c r="I2771">
        <v>152.31148958033199</v>
      </c>
      <c r="J2771">
        <v>107519</v>
      </c>
      <c r="K2771" t="s">
        <v>472</v>
      </c>
    </row>
    <row r="2772" spans="1:11" x14ac:dyDescent="0.25">
      <c r="A2772" t="s">
        <v>51</v>
      </c>
      <c r="B2772" t="s">
        <v>52</v>
      </c>
      <c r="C2772" t="s">
        <v>15</v>
      </c>
      <c r="D2772">
        <v>11522440</v>
      </c>
      <c r="E2772" t="s">
        <v>421</v>
      </c>
      <c r="F2772">
        <v>11854</v>
      </c>
      <c r="G2772" t="s">
        <v>459</v>
      </c>
      <c r="H2772" s="1">
        <f>VLOOKUP(G2772,Sheet2!$E$5:$F$74,2,FALSE)</f>
        <v>44104</v>
      </c>
      <c r="I2772">
        <v>194.75041744630499</v>
      </c>
      <c r="J2772">
        <v>119373</v>
      </c>
      <c r="K2772" t="s">
        <v>472</v>
      </c>
    </row>
    <row r="2773" spans="1:11" x14ac:dyDescent="0.25">
      <c r="A2773" t="s">
        <v>51</v>
      </c>
      <c r="B2773" t="s">
        <v>52</v>
      </c>
      <c r="C2773" t="s">
        <v>15</v>
      </c>
      <c r="D2773">
        <v>11522440</v>
      </c>
      <c r="E2773" t="s">
        <v>421</v>
      </c>
      <c r="F2773">
        <v>21351</v>
      </c>
      <c r="G2773" t="s">
        <v>460</v>
      </c>
      <c r="H2773" s="1">
        <f>VLOOKUP(G2773,Sheet2!$E$5:$F$74,2,FALSE)</f>
        <v>44135</v>
      </c>
      <c r="I2773">
        <v>288.17680977293003</v>
      </c>
      <c r="J2773">
        <v>140724</v>
      </c>
      <c r="K2773" t="s">
        <v>472</v>
      </c>
    </row>
    <row r="2774" spans="1:11" x14ac:dyDescent="0.25">
      <c r="A2774" t="s">
        <v>51</v>
      </c>
      <c r="B2774" t="s">
        <v>52</v>
      </c>
      <c r="C2774" t="s">
        <v>15</v>
      </c>
      <c r="D2774">
        <v>11522440</v>
      </c>
      <c r="E2774" t="s">
        <v>421</v>
      </c>
      <c r="F2774">
        <v>43320</v>
      </c>
      <c r="G2774" t="s">
        <v>461</v>
      </c>
      <c r="H2774" s="1">
        <f>VLOOKUP(G2774,Sheet2!$E$5:$F$74,2,FALSE)</f>
        <v>44135</v>
      </c>
      <c r="I2774">
        <v>561.26133006550697</v>
      </c>
      <c r="J2774">
        <v>184044</v>
      </c>
      <c r="K2774" t="s">
        <v>472</v>
      </c>
    </row>
    <row r="2775" spans="1:11" x14ac:dyDescent="0.25">
      <c r="A2775" t="s">
        <v>51</v>
      </c>
      <c r="B2775" t="s">
        <v>52</v>
      </c>
      <c r="C2775" t="s">
        <v>15</v>
      </c>
      <c r="D2775">
        <v>11522440</v>
      </c>
      <c r="E2775" t="s">
        <v>421</v>
      </c>
      <c r="F2775">
        <v>78026</v>
      </c>
      <c r="G2775" t="s">
        <v>462</v>
      </c>
      <c r="H2775" s="1">
        <f>VLOOKUP(G2775,Sheet2!$E$5:$F$74,2,FALSE)</f>
        <v>44135</v>
      </c>
      <c r="I2775">
        <v>1053.1276361604</v>
      </c>
      <c r="J2775">
        <v>262070</v>
      </c>
      <c r="K2775" t="s">
        <v>472</v>
      </c>
    </row>
    <row r="2776" spans="1:11" x14ac:dyDescent="0.25">
      <c r="A2776" t="s">
        <v>51</v>
      </c>
      <c r="B2776" t="s">
        <v>52</v>
      </c>
      <c r="C2776" t="s">
        <v>15</v>
      </c>
      <c r="D2776">
        <v>11522440</v>
      </c>
      <c r="E2776" t="s">
        <v>421</v>
      </c>
      <c r="F2776">
        <v>109639</v>
      </c>
      <c r="G2776" t="s">
        <v>463</v>
      </c>
      <c r="H2776" s="1">
        <f>VLOOKUP(G2776,Sheet2!$E$5:$F$74,2,FALSE)</f>
        <v>44135</v>
      </c>
      <c r="I2776">
        <v>1628.6914924269499</v>
      </c>
      <c r="J2776">
        <v>371709</v>
      </c>
      <c r="K2776" t="s">
        <v>472</v>
      </c>
    </row>
    <row r="2777" spans="1:11" x14ac:dyDescent="0.25">
      <c r="A2777" t="s">
        <v>51</v>
      </c>
      <c r="B2777" t="s">
        <v>52</v>
      </c>
      <c r="C2777" t="s">
        <v>15</v>
      </c>
      <c r="D2777">
        <v>11522440</v>
      </c>
      <c r="E2777" t="s">
        <v>421</v>
      </c>
      <c r="F2777">
        <v>93540</v>
      </c>
      <c r="G2777" t="s">
        <v>464</v>
      </c>
      <c r="H2777" s="1">
        <f>VLOOKUP(G2777,Sheet2!$E$5:$F$74,2,FALSE)</f>
        <v>44135</v>
      </c>
      <c r="I2777">
        <v>1763.3331134724899</v>
      </c>
      <c r="J2777">
        <v>465249</v>
      </c>
      <c r="K2777" t="s">
        <v>472</v>
      </c>
    </row>
    <row r="2778" spans="1:11" x14ac:dyDescent="0.25">
      <c r="A2778" t="s">
        <v>51</v>
      </c>
      <c r="B2778" t="s">
        <v>52</v>
      </c>
      <c r="C2778" t="s">
        <v>15</v>
      </c>
      <c r="D2778">
        <v>11522440</v>
      </c>
      <c r="E2778" t="s">
        <v>421</v>
      </c>
      <c r="F2778">
        <v>48774</v>
      </c>
      <c r="G2778" t="s">
        <v>465</v>
      </c>
      <c r="H2778" s="1">
        <f>VLOOKUP(G2778,Sheet2!$E$5:$F$74,2,FALSE)</f>
        <v>44165</v>
      </c>
      <c r="I2778">
        <v>1235.1029816601299</v>
      </c>
      <c r="J2778">
        <v>514023</v>
      </c>
      <c r="K2778" t="s">
        <v>472</v>
      </c>
    </row>
    <row r="2779" spans="1:11" x14ac:dyDescent="0.25">
      <c r="A2779" t="s">
        <v>51</v>
      </c>
      <c r="B2779" t="s">
        <v>52</v>
      </c>
      <c r="C2779" t="s">
        <v>15</v>
      </c>
      <c r="D2779">
        <v>11522440</v>
      </c>
      <c r="E2779" t="s">
        <v>421</v>
      </c>
      <c r="F2779">
        <v>31147</v>
      </c>
      <c r="G2779" t="s">
        <v>466</v>
      </c>
      <c r="H2779" s="1">
        <f>VLOOKUP(G2779,Sheet2!$E$5:$F$74,2,FALSE)</f>
        <v>44165</v>
      </c>
      <c r="I2779">
        <v>693.61176972932799</v>
      </c>
      <c r="J2779">
        <v>545170</v>
      </c>
      <c r="K2779" t="s">
        <v>472</v>
      </c>
    </row>
    <row r="2780" spans="1:11" x14ac:dyDescent="0.25">
      <c r="A2780" t="s">
        <v>51</v>
      </c>
      <c r="B2780" t="s">
        <v>52</v>
      </c>
      <c r="C2780" t="s">
        <v>15</v>
      </c>
      <c r="D2780">
        <v>11522440</v>
      </c>
      <c r="E2780" t="s">
        <v>421</v>
      </c>
      <c r="F2780">
        <v>20443</v>
      </c>
      <c r="G2780" t="s">
        <v>467</v>
      </c>
      <c r="H2780" s="1">
        <f>VLOOKUP(G2780,Sheet2!$E$5:$F$74,2,FALSE)</f>
        <v>44165</v>
      </c>
      <c r="I2780">
        <v>447.73502834469099</v>
      </c>
      <c r="J2780">
        <v>565613</v>
      </c>
      <c r="K2780" t="s">
        <v>472</v>
      </c>
    </row>
    <row r="2781" spans="1:11" x14ac:dyDescent="0.25">
      <c r="A2781" t="s">
        <v>51</v>
      </c>
      <c r="B2781" t="s">
        <v>52</v>
      </c>
      <c r="C2781" t="s">
        <v>15</v>
      </c>
      <c r="D2781">
        <v>11522440</v>
      </c>
      <c r="E2781" t="s">
        <v>421</v>
      </c>
      <c r="F2781">
        <v>15601</v>
      </c>
      <c r="G2781" t="s">
        <v>468</v>
      </c>
      <c r="H2781" s="1">
        <f>VLOOKUP(G2781,Sheet2!$E$5:$F$74,2,FALSE)</f>
        <v>44165</v>
      </c>
      <c r="I2781">
        <v>312.815688343788</v>
      </c>
      <c r="J2781">
        <v>581214</v>
      </c>
      <c r="K2781" t="s">
        <v>472</v>
      </c>
    </row>
    <row r="2782" spans="1:11" x14ac:dyDescent="0.25">
      <c r="A2782" t="s">
        <v>51</v>
      </c>
      <c r="B2782" t="s">
        <v>52</v>
      </c>
      <c r="C2782" t="s">
        <v>15</v>
      </c>
      <c r="D2782">
        <v>11522440</v>
      </c>
      <c r="E2782" t="s">
        <v>421</v>
      </c>
      <c r="F2782">
        <v>15343</v>
      </c>
      <c r="G2782" t="s">
        <v>469</v>
      </c>
      <c r="H2782" s="1">
        <f>VLOOKUP(G2782,Sheet2!$E$5:$F$74,2,FALSE)</f>
        <v>44196</v>
      </c>
      <c r="I2782">
        <v>268.55422983326503</v>
      </c>
      <c r="J2782">
        <v>596557</v>
      </c>
      <c r="K2782" t="s">
        <v>472</v>
      </c>
    </row>
    <row r="2783" spans="1:11" x14ac:dyDescent="0.25">
      <c r="A2783" t="s">
        <v>51</v>
      </c>
      <c r="B2783" t="s">
        <v>52</v>
      </c>
      <c r="C2783" t="s">
        <v>15</v>
      </c>
      <c r="D2783">
        <v>11522440</v>
      </c>
      <c r="E2783" t="s">
        <v>421</v>
      </c>
      <c r="F2783">
        <v>17270</v>
      </c>
      <c r="G2783" t="s">
        <v>473</v>
      </c>
      <c r="H2783" s="1">
        <f>VLOOKUP(G2783,Sheet2!$E$5:$F$74,2,FALSE)</f>
        <v>44196</v>
      </c>
      <c r="I2783">
        <v>283.039009098767</v>
      </c>
      <c r="J2783">
        <v>613827</v>
      </c>
      <c r="K2783" t="s">
        <v>472</v>
      </c>
    </row>
    <row r="2784" spans="1:11" x14ac:dyDescent="0.25">
      <c r="A2784" t="s">
        <v>51</v>
      </c>
      <c r="B2784" t="s">
        <v>52</v>
      </c>
      <c r="C2784" t="s">
        <v>15</v>
      </c>
      <c r="D2784">
        <v>11522440</v>
      </c>
      <c r="E2784" t="s">
        <v>421</v>
      </c>
      <c r="F2784">
        <v>17238</v>
      </c>
      <c r="G2784" t="s">
        <v>474</v>
      </c>
      <c r="H2784" s="1">
        <f>VLOOKUP(G2784,Sheet2!$E$5:$F$74,2,FALSE)</f>
        <v>44196</v>
      </c>
      <c r="I2784">
        <v>299.48517848650101</v>
      </c>
      <c r="J2784">
        <v>631065</v>
      </c>
      <c r="K2784" t="s">
        <v>472</v>
      </c>
    </row>
    <row r="2785" spans="1:11" x14ac:dyDescent="0.25">
      <c r="A2785" t="s">
        <v>51</v>
      </c>
      <c r="B2785" t="s">
        <v>52</v>
      </c>
      <c r="C2785" t="s">
        <v>15</v>
      </c>
      <c r="D2785">
        <v>11522440</v>
      </c>
      <c r="E2785" t="s">
        <v>421</v>
      </c>
      <c r="F2785">
        <v>11940</v>
      </c>
      <c r="G2785" t="s">
        <v>475</v>
      </c>
      <c r="H2785" s="1">
        <f>VLOOKUP(G2785,Sheet2!$E$5:$F$74,2,FALSE)</f>
        <v>44196</v>
      </c>
      <c r="I2785">
        <v>253.22761498432601</v>
      </c>
      <c r="J2785">
        <v>643005</v>
      </c>
      <c r="K2785" t="s">
        <v>472</v>
      </c>
    </row>
    <row r="2786" spans="1:11" x14ac:dyDescent="0.25">
      <c r="A2786" t="s">
        <v>51</v>
      </c>
      <c r="B2786" t="s">
        <v>52</v>
      </c>
      <c r="C2786" t="s">
        <v>15</v>
      </c>
      <c r="D2786">
        <v>11522440</v>
      </c>
      <c r="E2786" t="s">
        <v>421</v>
      </c>
      <c r="F2786">
        <v>11768</v>
      </c>
      <c r="G2786" t="s">
        <v>476</v>
      </c>
      <c r="H2786" s="1">
        <f>VLOOKUP(G2786,Sheet2!$E$5:$F$74,2,FALSE)</f>
        <v>44196</v>
      </c>
      <c r="I2786">
        <v>205.75503105245099</v>
      </c>
      <c r="J2786">
        <v>654773</v>
      </c>
      <c r="K2786" t="s">
        <v>472</v>
      </c>
    </row>
    <row r="2787" spans="1:11" x14ac:dyDescent="0.25">
      <c r="A2787" t="s">
        <v>51</v>
      </c>
      <c r="B2787" t="s">
        <v>52</v>
      </c>
      <c r="C2787" t="s">
        <v>15</v>
      </c>
      <c r="D2787">
        <v>11522440</v>
      </c>
      <c r="E2787" t="s">
        <v>421</v>
      </c>
      <c r="F2787">
        <v>14711</v>
      </c>
      <c r="G2787" t="s">
        <v>478</v>
      </c>
      <c r="H2787" s="1">
        <f>VLOOKUP(G2787,Sheet2!$E$5:$F$74,2,FALSE)</f>
        <v>44227</v>
      </c>
      <c r="I2787">
        <v>229.803756843169</v>
      </c>
      <c r="J2787">
        <v>669484</v>
      </c>
      <c r="K2787" t="s">
        <v>472</v>
      </c>
    </row>
    <row r="2788" spans="1:11" x14ac:dyDescent="0.25">
      <c r="A2788" t="s">
        <v>51</v>
      </c>
      <c r="B2788" t="s">
        <v>52</v>
      </c>
      <c r="C2788" t="s">
        <v>15</v>
      </c>
      <c r="D2788">
        <v>11522440</v>
      </c>
      <c r="E2788" t="s">
        <v>421</v>
      </c>
      <c r="F2788">
        <v>14040</v>
      </c>
      <c r="G2788" t="s">
        <v>480</v>
      </c>
      <c r="H2788" s="1">
        <f>VLOOKUP(G2788,Sheet2!$E$5:$F$74,2,FALSE)</f>
        <v>44227</v>
      </c>
      <c r="I2788">
        <v>249.52180267373899</v>
      </c>
      <c r="J2788">
        <v>683524</v>
      </c>
      <c r="K2788" t="s">
        <v>472</v>
      </c>
    </row>
    <row r="2789" spans="1:11" x14ac:dyDescent="0.25">
      <c r="A2789" t="s">
        <v>51</v>
      </c>
      <c r="B2789" t="s">
        <v>52</v>
      </c>
      <c r="C2789" t="s">
        <v>15</v>
      </c>
      <c r="D2789">
        <v>11522440</v>
      </c>
      <c r="E2789" t="s">
        <v>421</v>
      </c>
      <c r="F2789">
        <v>15700</v>
      </c>
      <c r="G2789" t="s">
        <v>481</v>
      </c>
      <c r="H2789" s="1">
        <f>VLOOKUP(G2789,Sheet2!$E$5:$F$74,2,FALSE)</f>
        <v>44227</v>
      </c>
      <c r="I2789">
        <v>258.10505413783898</v>
      </c>
      <c r="J2789">
        <v>699224</v>
      </c>
      <c r="K2789" t="s">
        <v>472</v>
      </c>
    </row>
    <row r="2790" spans="1:11" x14ac:dyDescent="0.25">
      <c r="A2790" t="s">
        <v>51</v>
      </c>
      <c r="B2790" t="s">
        <v>52</v>
      </c>
      <c r="C2790" t="s">
        <v>15</v>
      </c>
      <c r="D2790">
        <v>11522440</v>
      </c>
      <c r="E2790" t="s">
        <v>421</v>
      </c>
      <c r="F2790">
        <v>16841</v>
      </c>
      <c r="G2790" t="s">
        <v>482</v>
      </c>
      <c r="H2790" s="1">
        <f>VLOOKUP(G2790,Sheet2!$E$5:$F$74,2,FALSE)</f>
        <v>44227</v>
      </c>
      <c r="I2790">
        <v>282.41414144920702</v>
      </c>
      <c r="J2790">
        <v>716065</v>
      </c>
      <c r="K2790" t="s">
        <v>472</v>
      </c>
    </row>
    <row r="2791" spans="1:11" x14ac:dyDescent="0.25">
      <c r="A2791" t="s">
        <v>51</v>
      </c>
      <c r="B2791" t="s">
        <v>52</v>
      </c>
      <c r="C2791" t="s">
        <v>15</v>
      </c>
      <c r="D2791">
        <v>11522440</v>
      </c>
      <c r="E2791" t="s">
        <v>421</v>
      </c>
      <c r="F2791">
        <v>14482</v>
      </c>
      <c r="G2791" t="s">
        <v>483</v>
      </c>
      <c r="H2791" s="1">
        <f>VLOOKUP(G2791,Sheet2!$E$5:$F$74,2,FALSE)</f>
        <v>44255</v>
      </c>
      <c r="I2791">
        <v>271.84346371081102</v>
      </c>
      <c r="J2791">
        <v>730547</v>
      </c>
      <c r="K2791" t="s">
        <v>472</v>
      </c>
    </row>
    <row r="2792" spans="1:11" x14ac:dyDescent="0.25">
      <c r="A2792" t="s">
        <v>51</v>
      </c>
      <c r="B2792" t="s">
        <v>52</v>
      </c>
      <c r="C2792" t="s">
        <v>15</v>
      </c>
      <c r="D2792">
        <v>11522440</v>
      </c>
      <c r="E2792" t="s">
        <v>421</v>
      </c>
      <c r="F2792">
        <v>13003</v>
      </c>
      <c r="G2792" t="s">
        <v>484</v>
      </c>
      <c r="H2792" s="1">
        <f>VLOOKUP(G2792,Sheet2!$E$5:$F$74,2,FALSE)</f>
        <v>44255</v>
      </c>
      <c r="I2792">
        <v>238.53454650230299</v>
      </c>
      <c r="J2792">
        <v>743550</v>
      </c>
      <c r="K2792" t="s">
        <v>472</v>
      </c>
    </row>
    <row r="2793" spans="1:11" x14ac:dyDescent="0.25">
      <c r="A2793" t="s">
        <v>51</v>
      </c>
      <c r="B2793" t="s">
        <v>52</v>
      </c>
      <c r="C2793" t="s">
        <v>15</v>
      </c>
      <c r="D2793">
        <v>11522440</v>
      </c>
      <c r="E2793" t="s">
        <v>421</v>
      </c>
      <c r="F2793">
        <v>16137</v>
      </c>
      <c r="G2793" t="s">
        <v>486</v>
      </c>
      <c r="H2793" s="1">
        <f>VLOOKUP(G2793,Sheet2!$E$5:$F$74,2,FALSE)</f>
        <v>44255</v>
      </c>
      <c r="I2793">
        <v>252.897823724836</v>
      </c>
      <c r="J2793">
        <v>759687</v>
      </c>
      <c r="K2793" t="s">
        <v>472</v>
      </c>
    </row>
    <row r="2794" spans="1:11" x14ac:dyDescent="0.25">
      <c r="A2794" t="s">
        <v>51</v>
      </c>
      <c r="B2794" t="s">
        <v>52</v>
      </c>
      <c r="C2794" t="s">
        <v>15</v>
      </c>
      <c r="D2794">
        <v>11522440</v>
      </c>
      <c r="E2794" t="s">
        <v>421</v>
      </c>
      <c r="F2794">
        <v>16647</v>
      </c>
      <c r="G2794" t="s">
        <v>487</v>
      </c>
      <c r="H2794" s="1">
        <f>VLOOKUP(G2794,Sheet2!$E$5:$F$74,2,FALSE)</f>
        <v>44255</v>
      </c>
      <c r="I2794">
        <v>284.52306976647299</v>
      </c>
      <c r="J2794">
        <v>776334</v>
      </c>
      <c r="K2794" t="s">
        <v>472</v>
      </c>
    </row>
    <row r="2795" spans="1:11" x14ac:dyDescent="0.25">
      <c r="A2795" t="s">
        <v>51</v>
      </c>
      <c r="B2795" t="s">
        <v>52</v>
      </c>
      <c r="C2795" t="s">
        <v>15</v>
      </c>
      <c r="D2795">
        <v>11522440</v>
      </c>
      <c r="E2795" t="s">
        <v>421</v>
      </c>
      <c r="F2795">
        <v>13325</v>
      </c>
      <c r="G2795" t="s">
        <v>488</v>
      </c>
      <c r="H2795" s="1">
        <f>VLOOKUP(G2795,Sheet2!$E$5:$F$74,2,FALSE)</f>
        <v>44286</v>
      </c>
      <c r="I2795">
        <v>260.11851656419998</v>
      </c>
      <c r="J2795">
        <v>789659</v>
      </c>
      <c r="K2795" t="s">
        <v>472</v>
      </c>
    </row>
    <row r="2796" spans="1:11" x14ac:dyDescent="0.25">
      <c r="A2796" t="s">
        <v>51</v>
      </c>
      <c r="B2796" t="s">
        <v>52</v>
      </c>
      <c r="C2796" t="s">
        <v>15</v>
      </c>
      <c r="D2796">
        <v>11522440</v>
      </c>
      <c r="E2796" t="s">
        <v>421</v>
      </c>
      <c r="F2796">
        <v>21401</v>
      </c>
      <c r="G2796" t="s">
        <v>489</v>
      </c>
      <c r="H2796" s="1">
        <f>VLOOKUP(G2796,Sheet2!$E$5:$F$74,2,FALSE)</f>
        <v>44286</v>
      </c>
      <c r="I2796">
        <v>301.37713886989201</v>
      </c>
      <c r="J2796">
        <v>811060</v>
      </c>
      <c r="K2796" t="s">
        <v>472</v>
      </c>
    </row>
    <row r="2797" spans="1:11" x14ac:dyDescent="0.25">
      <c r="A2797" t="s">
        <v>51</v>
      </c>
      <c r="B2797" t="s">
        <v>52</v>
      </c>
      <c r="C2797" t="s">
        <v>15</v>
      </c>
      <c r="D2797">
        <v>11522440</v>
      </c>
      <c r="E2797" t="s">
        <v>421</v>
      </c>
      <c r="F2797">
        <v>29404</v>
      </c>
      <c r="G2797" t="s">
        <v>490</v>
      </c>
      <c r="H2797" s="1">
        <f>VLOOKUP(G2797,Sheet2!$E$5:$F$74,2,FALSE)</f>
        <v>44286</v>
      </c>
      <c r="I2797">
        <v>440.92223522101199</v>
      </c>
      <c r="J2797">
        <v>840464</v>
      </c>
      <c r="K2797" t="s">
        <v>472</v>
      </c>
    </row>
    <row r="2798" spans="1:11" x14ac:dyDescent="0.25">
      <c r="A2798" t="s">
        <v>51</v>
      </c>
      <c r="B2798" t="s">
        <v>52</v>
      </c>
      <c r="C2798" t="s">
        <v>15</v>
      </c>
      <c r="D2798">
        <v>11522440</v>
      </c>
      <c r="E2798" t="s">
        <v>421</v>
      </c>
      <c r="F2798">
        <v>33868</v>
      </c>
      <c r="G2798" t="s">
        <v>491</v>
      </c>
      <c r="H2798" s="1">
        <f>VLOOKUP(G2798,Sheet2!$E$5:$F$74,2,FALSE)</f>
        <v>44286</v>
      </c>
      <c r="I2798">
        <v>549.11980448585496</v>
      </c>
      <c r="J2798">
        <v>874332</v>
      </c>
      <c r="K2798" t="s">
        <v>472</v>
      </c>
    </row>
    <row r="2799" spans="1:11" x14ac:dyDescent="0.25">
      <c r="A2799" t="s">
        <v>51</v>
      </c>
      <c r="B2799" t="s">
        <v>52</v>
      </c>
      <c r="C2799" t="s">
        <v>15</v>
      </c>
      <c r="D2799">
        <v>11522440</v>
      </c>
      <c r="E2799" t="s">
        <v>421</v>
      </c>
      <c r="F2799">
        <v>29783</v>
      </c>
      <c r="G2799" t="s">
        <v>492</v>
      </c>
      <c r="H2799" s="1">
        <f>VLOOKUP(G2799,Sheet2!$E$5:$F$74,2,FALSE)</f>
        <v>44286</v>
      </c>
      <c r="I2799">
        <v>552.40903836340203</v>
      </c>
      <c r="J2799">
        <v>904115</v>
      </c>
      <c r="K2799" t="s">
        <v>472</v>
      </c>
    </row>
    <row r="2800" spans="1:11" x14ac:dyDescent="0.25">
      <c r="A2800" t="s">
        <v>51</v>
      </c>
      <c r="B2800" t="s">
        <v>52</v>
      </c>
      <c r="C2800" t="s">
        <v>15</v>
      </c>
      <c r="D2800">
        <v>11522440</v>
      </c>
      <c r="E2800" t="s">
        <v>421</v>
      </c>
      <c r="F2800">
        <v>24063</v>
      </c>
      <c r="G2800" t="s">
        <v>493</v>
      </c>
      <c r="H2800" s="1">
        <f>VLOOKUP(G2800,Sheet2!$E$5:$F$74,2,FALSE)</f>
        <v>44316</v>
      </c>
      <c r="I2800">
        <v>467.31421469758101</v>
      </c>
      <c r="J2800">
        <v>928178</v>
      </c>
      <c r="K2800" t="s">
        <v>472</v>
      </c>
    </row>
    <row r="2801" spans="1:11" x14ac:dyDescent="0.25">
      <c r="A2801" t="s">
        <v>51</v>
      </c>
      <c r="B2801" t="s">
        <v>52</v>
      </c>
      <c r="C2801" t="s">
        <v>15</v>
      </c>
      <c r="D2801">
        <v>11522440</v>
      </c>
      <c r="E2801" t="s">
        <v>421</v>
      </c>
      <c r="F2801">
        <v>24368</v>
      </c>
      <c r="G2801" t="s">
        <v>494</v>
      </c>
      <c r="H2801" s="1">
        <f>VLOOKUP(G2801,Sheet2!$E$5:$F$74,2,FALSE)</f>
        <v>44316</v>
      </c>
      <c r="I2801">
        <v>420.31896022023102</v>
      </c>
      <c r="J2801">
        <v>952546</v>
      </c>
      <c r="K2801" t="s">
        <v>472</v>
      </c>
    </row>
    <row r="2802" spans="1:11" x14ac:dyDescent="0.25">
      <c r="A2802" t="s">
        <v>51</v>
      </c>
      <c r="B2802" t="s">
        <v>52</v>
      </c>
      <c r="C2802" t="s">
        <v>15</v>
      </c>
      <c r="D2802">
        <v>11522440</v>
      </c>
      <c r="E2802" t="s">
        <v>421</v>
      </c>
      <c r="F2802">
        <v>24382</v>
      </c>
      <c r="G2802" t="s">
        <v>520</v>
      </c>
      <c r="H2802" s="1">
        <f>VLOOKUP(G2802,Sheet2!$E$5:$F$74,2,FALSE)</f>
        <v>44316</v>
      </c>
      <c r="I2802">
        <v>423.08747105647802</v>
      </c>
      <c r="J2802">
        <v>976928</v>
      </c>
      <c r="K2802" t="s">
        <v>472</v>
      </c>
    </row>
    <row r="2803" spans="1:11" x14ac:dyDescent="0.25">
      <c r="A2803" t="s">
        <v>51</v>
      </c>
      <c r="B2803" t="s">
        <v>52</v>
      </c>
      <c r="C2803" t="s">
        <v>15</v>
      </c>
      <c r="D2803">
        <v>11522440</v>
      </c>
      <c r="E2803" t="s">
        <v>421</v>
      </c>
      <c r="F2803">
        <v>20649</v>
      </c>
      <c r="G2803" t="s">
        <v>521</v>
      </c>
      <c r="H2803" s="1">
        <f>VLOOKUP(G2803,Sheet2!$E$5:$F$74,2,FALSE)</f>
        <v>44316</v>
      </c>
      <c r="I2803">
        <v>390.81132121321502</v>
      </c>
      <c r="J2803">
        <v>997577</v>
      </c>
      <c r="K2803" t="s">
        <v>472</v>
      </c>
    </row>
    <row r="2804" spans="1:11" x14ac:dyDescent="0.25">
      <c r="A2804" t="s">
        <v>51</v>
      </c>
      <c r="B2804" t="s">
        <v>52</v>
      </c>
      <c r="C2804" t="s">
        <v>15</v>
      </c>
      <c r="D2804">
        <v>11522440</v>
      </c>
      <c r="E2804" t="s">
        <v>10</v>
      </c>
      <c r="F2804">
        <v>0</v>
      </c>
      <c r="G2804" t="s">
        <v>422</v>
      </c>
      <c r="H2804" s="1">
        <f>VLOOKUP(G2804,Sheet2!$E$5:$F$74,2,FALSE)</f>
        <v>43861</v>
      </c>
      <c r="J2804">
        <v>0</v>
      </c>
      <c r="K2804" t="s">
        <v>472</v>
      </c>
    </row>
    <row r="2805" spans="1:11" x14ac:dyDescent="0.25">
      <c r="A2805" t="s">
        <v>51</v>
      </c>
      <c r="B2805" t="s">
        <v>52</v>
      </c>
      <c r="C2805" t="s">
        <v>15</v>
      </c>
      <c r="D2805">
        <v>11522440</v>
      </c>
      <c r="E2805" t="s">
        <v>10</v>
      </c>
      <c r="F2805">
        <v>0</v>
      </c>
      <c r="G2805" t="s">
        <v>423</v>
      </c>
      <c r="H2805" s="1">
        <f>VLOOKUP(G2805,Sheet2!$E$5:$F$74,2,FALSE)</f>
        <v>43861</v>
      </c>
      <c r="I2805">
        <v>0</v>
      </c>
      <c r="J2805">
        <v>0</v>
      </c>
      <c r="K2805" t="s">
        <v>472</v>
      </c>
    </row>
    <row r="2806" spans="1:11" x14ac:dyDescent="0.25">
      <c r="A2806" t="s">
        <v>51</v>
      </c>
      <c r="B2806" t="s">
        <v>52</v>
      </c>
      <c r="C2806" t="s">
        <v>15</v>
      </c>
      <c r="D2806">
        <v>11522440</v>
      </c>
      <c r="E2806" t="s">
        <v>10</v>
      </c>
      <c r="F2806">
        <v>0</v>
      </c>
      <c r="G2806" t="s">
        <v>424</v>
      </c>
      <c r="H2806" s="1">
        <f>VLOOKUP(G2806,Sheet2!$E$5:$F$74,2,FALSE)</f>
        <v>43861</v>
      </c>
      <c r="I2806">
        <v>0</v>
      </c>
      <c r="J2806">
        <v>0</v>
      </c>
      <c r="K2806" t="s">
        <v>472</v>
      </c>
    </row>
    <row r="2807" spans="1:11" x14ac:dyDescent="0.25">
      <c r="A2807" t="s">
        <v>51</v>
      </c>
      <c r="B2807" t="s">
        <v>52</v>
      </c>
      <c r="C2807" t="s">
        <v>15</v>
      </c>
      <c r="D2807">
        <v>11522440</v>
      </c>
      <c r="E2807" t="s">
        <v>10</v>
      </c>
      <c r="F2807">
        <v>0</v>
      </c>
      <c r="G2807" t="s">
        <v>425</v>
      </c>
      <c r="H2807" s="1">
        <f>VLOOKUP(G2807,Sheet2!$E$5:$F$74,2,FALSE)</f>
        <v>43861</v>
      </c>
      <c r="I2807">
        <v>0</v>
      </c>
      <c r="J2807">
        <v>0</v>
      </c>
      <c r="K2807" t="s">
        <v>472</v>
      </c>
    </row>
    <row r="2808" spans="1:11" x14ac:dyDescent="0.25">
      <c r="A2808" t="s">
        <v>51</v>
      </c>
      <c r="B2808" t="s">
        <v>52</v>
      </c>
      <c r="C2808" t="s">
        <v>15</v>
      </c>
      <c r="D2808">
        <v>11522440</v>
      </c>
      <c r="E2808" t="s">
        <v>10</v>
      </c>
      <c r="F2808">
        <v>0</v>
      </c>
      <c r="G2808" t="s">
        <v>426</v>
      </c>
      <c r="H2808" s="1">
        <f>VLOOKUP(G2808,Sheet2!$E$5:$F$74,2,FALSE)</f>
        <v>43861</v>
      </c>
      <c r="I2808">
        <v>0</v>
      </c>
      <c r="J2808">
        <v>0</v>
      </c>
      <c r="K2808" t="s">
        <v>472</v>
      </c>
    </row>
    <row r="2809" spans="1:11" x14ac:dyDescent="0.25">
      <c r="A2809" t="s">
        <v>51</v>
      </c>
      <c r="B2809" t="s">
        <v>52</v>
      </c>
      <c r="C2809" t="s">
        <v>15</v>
      </c>
      <c r="D2809">
        <v>11522440</v>
      </c>
      <c r="E2809" t="s">
        <v>10</v>
      </c>
      <c r="F2809">
        <v>0</v>
      </c>
      <c r="G2809" t="s">
        <v>427</v>
      </c>
      <c r="H2809" s="1">
        <f>VLOOKUP(G2809,Sheet2!$E$5:$F$74,2,FALSE)</f>
        <v>43889</v>
      </c>
      <c r="I2809">
        <v>0</v>
      </c>
      <c r="J2809">
        <v>0</v>
      </c>
      <c r="K2809" t="s">
        <v>472</v>
      </c>
    </row>
    <row r="2810" spans="1:11" x14ac:dyDescent="0.25">
      <c r="A2810" t="s">
        <v>51</v>
      </c>
      <c r="B2810" t="s">
        <v>52</v>
      </c>
      <c r="C2810" t="s">
        <v>15</v>
      </c>
      <c r="D2810">
        <v>11522440</v>
      </c>
      <c r="E2810" t="s">
        <v>10</v>
      </c>
      <c r="F2810">
        <v>0</v>
      </c>
      <c r="G2810" t="s">
        <v>428</v>
      </c>
      <c r="H2810" s="1">
        <f>VLOOKUP(G2810,Sheet2!$E$5:$F$74,2,FALSE)</f>
        <v>43889</v>
      </c>
      <c r="I2810">
        <v>0</v>
      </c>
      <c r="J2810">
        <v>0</v>
      </c>
      <c r="K2810" t="s">
        <v>472</v>
      </c>
    </row>
    <row r="2811" spans="1:11" x14ac:dyDescent="0.25">
      <c r="A2811" t="s">
        <v>51</v>
      </c>
      <c r="B2811" t="s">
        <v>52</v>
      </c>
      <c r="C2811" t="s">
        <v>15</v>
      </c>
      <c r="D2811">
        <v>11522440</v>
      </c>
      <c r="E2811" t="s">
        <v>10</v>
      </c>
      <c r="F2811">
        <v>0</v>
      </c>
      <c r="G2811" t="s">
        <v>429</v>
      </c>
      <c r="H2811" s="1">
        <f>VLOOKUP(G2811,Sheet2!$E$5:$F$74,2,FALSE)</f>
        <v>43889</v>
      </c>
      <c r="I2811">
        <v>0</v>
      </c>
      <c r="J2811">
        <v>0</v>
      </c>
      <c r="K2811" t="s">
        <v>472</v>
      </c>
    </row>
    <row r="2812" spans="1:11" x14ac:dyDescent="0.25">
      <c r="A2812" t="s">
        <v>51</v>
      </c>
      <c r="B2812" t="s">
        <v>52</v>
      </c>
      <c r="C2812" t="s">
        <v>15</v>
      </c>
      <c r="D2812">
        <v>11522440</v>
      </c>
      <c r="E2812" t="s">
        <v>10</v>
      </c>
      <c r="F2812">
        <v>0</v>
      </c>
      <c r="G2812" t="s">
        <v>430</v>
      </c>
      <c r="H2812" s="1">
        <f>VLOOKUP(G2812,Sheet2!$E$5:$F$74,2,FALSE)</f>
        <v>43889</v>
      </c>
      <c r="I2812">
        <v>0</v>
      </c>
      <c r="J2812">
        <v>0</v>
      </c>
      <c r="K2812" t="s">
        <v>472</v>
      </c>
    </row>
    <row r="2813" spans="1:11" x14ac:dyDescent="0.25">
      <c r="A2813" t="s">
        <v>51</v>
      </c>
      <c r="B2813" t="s">
        <v>52</v>
      </c>
      <c r="C2813" t="s">
        <v>15</v>
      </c>
      <c r="D2813">
        <v>11522440</v>
      </c>
      <c r="E2813" t="s">
        <v>10</v>
      </c>
      <c r="F2813">
        <v>0</v>
      </c>
      <c r="G2813" t="s">
        <v>470</v>
      </c>
      <c r="H2813" s="1">
        <f>VLOOKUP(G2813,Sheet2!$E$5:$F$74,2,FALSE)</f>
        <v>43921</v>
      </c>
      <c r="I2813">
        <v>0</v>
      </c>
      <c r="J2813">
        <v>0</v>
      </c>
      <c r="K2813" t="s">
        <v>472</v>
      </c>
    </row>
    <row r="2814" spans="1:11" x14ac:dyDescent="0.25">
      <c r="A2814" t="s">
        <v>51</v>
      </c>
      <c r="B2814" t="s">
        <v>52</v>
      </c>
      <c r="C2814" t="s">
        <v>15</v>
      </c>
      <c r="D2814">
        <v>11522440</v>
      </c>
      <c r="E2814" t="s">
        <v>10</v>
      </c>
      <c r="F2814">
        <v>30</v>
      </c>
      <c r="G2814" t="s">
        <v>431</v>
      </c>
      <c r="H2814" s="1">
        <f>VLOOKUP(G2814,Sheet2!$E$5:$F$74,2,FALSE)</f>
        <v>43921</v>
      </c>
      <c r="I2814">
        <v>2.6036152065014</v>
      </c>
      <c r="J2814">
        <v>30</v>
      </c>
      <c r="K2814" t="s">
        <v>472</v>
      </c>
    </row>
    <row r="2815" spans="1:11" x14ac:dyDescent="0.25">
      <c r="A2815" t="s">
        <v>51</v>
      </c>
      <c r="B2815" t="s">
        <v>52</v>
      </c>
      <c r="C2815" t="s">
        <v>15</v>
      </c>
      <c r="D2815">
        <v>11522440</v>
      </c>
      <c r="E2815" t="s">
        <v>10</v>
      </c>
      <c r="F2815">
        <v>269</v>
      </c>
      <c r="G2815" t="s">
        <v>432</v>
      </c>
      <c r="H2815" s="1">
        <f>VLOOKUP(G2815,Sheet2!$E$5:$F$74,2,FALSE)</f>
        <v>43921</v>
      </c>
      <c r="I2815">
        <v>25.949364891464</v>
      </c>
      <c r="J2815">
        <v>299</v>
      </c>
      <c r="K2815" t="s">
        <v>472</v>
      </c>
    </row>
    <row r="2816" spans="1:11" x14ac:dyDescent="0.25">
      <c r="A2816" t="s">
        <v>51</v>
      </c>
      <c r="B2816" t="s">
        <v>52</v>
      </c>
      <c r="C2816" t="s">
        <v>15</v>
      </c>
      <c r="D2816">
        <v>11522440</v>
      </c>
      <c r="E2816" t="s">
        <v>10</v>
      </c>
      <c r="F2816">
        <v>877</v>
      </c>
      <c r="G2816" t="s">
        <v>433</v>
      </c>
      <c r="H2816" s="1">
        <f>VLOOKUP(G2816,Sheet2!$E$5:$F$74,2,FALSE)</f>
        <v>43921</v>
      </c>
      <c r="I2816">
        <v>99.458100888353499</v>
      </c>
      <c r="J2816">
        <v>1176</v>
      </c>
      <c r="K2816" t="s">
        <v>472</v>
      </c>
    </row>
    <row r="2817" spans="1:11" x14ac:dyDescent="0.25">
      <c r="A2817" t="s">
        <v>51</v>
      </c>
      <c r="B2817" t="s">
        <v>52</v>
      </c>
      <c r="C2817" t="s">
        <v>15</v>
      </c>
      <c r="D2817">
        <v>11522440</v>
      </c>
      <c r="E2817" t="s">
        <v>10</v>
      </c>
      <c r="F2817">
        <v>1671</v>
      </c>
      <c r="G2817" t="s">
        <v>434</v>
      </c>
      <c r="H2817" s="1">
        <f>VLOOKUP(G2817,Sheet2!$E$5:$F$74,2,FALSE)</f>
        <v>43951</v>
      </c>
      <c r="I2817">
        <v>221.13371820551899</v>
      </c>
      <c r="J2817">
        <v>2847</v>
      </c>
      <c r="K2817" t="s">
        <v>472</v>
      </c>
    </row>
    <row r="2818" spans="1:11" x14ac:dyDescent="0.25">
      <c r="A2818" t="s">
        <v>51</v>
      </c>
      <c r="B2818" t="s">
        <v>52</v>
      </c>
      <c r="C2818" t="s">
        <v>15</v>
      </c>
      <c r="D2818">
        <v>11522440</v>
      </c>
      <c r="E2818" t="s">
        <v>10</v>
      </c>
      <c r="F2818">
        <v>2001</v>
      </c>
      <c r="G2818" t="s">
        <v>435</v>
      </c>
      <c r="H2818" s="1">
        <f>VLOOKUP(G2818,Sheet2!$E$5:$F$74,2,FALSE)</f>
        <v>43951</v>
      </c>
      <c r="I2818">
        <v>318.68250127577198</v>
      </c>
      <c r="J2818">
        <v>4848</v>
      </c>
      <c r="K2818" t="s">
        <v>472</v>
      </c>
    </row>
    <row r="2819" spans="1:11" x14ac:dyDescent="0.25">
      <c r="A2819" t="s">
        <v>51</v>
      </c>
      <c r="B2819" t="s">
        <v>52</v>
      </c>
      <c r="C2819" t="s">
        <v>15</v>
      </c>
      <c r="D2819">
        <v>11522440</v>
      </c>
      <c r="E2819" t="s">
        <v>10</v>
      </c>
      <c r="F2819">
        <v>1594</v>
      </c>
      <c r="G2819" t="s">
        <v>436</v>
      </c>
      <c r="H2819" s="1">
        <f>VLOOKUP(G2819,Sheet2!$E$5:$F$74,2,FALSE)</f>
        <v>43951</v>
      </c>
      <c r="I2819">
        <v>311.99988891241799</v>
      </c>
      <c r="J2819">
        <v>6442</v>
      </c>
      <c r="K2819" t="s">
        <v>472</v>
      </c>
    </row>
    <row r="2820" spans="1:11" x14ac:dyDescent="0.25">
      <c r="A2820" t="s">
        <v>51</v>
      </c>
      <c r="B2820" t="s">
        <v>52</v>
      </c>
      <c r="C2820" t="s">
        <v>15</v>
      </c>
      <c r="D2820">
        <v>11522440</v>
      </c>
      <c r="E2820" t="s">
        <v>10</v>
      </c>
      <c r="F2820">
        <v>1123</v>
      </c>
      <c r="G2820" t="s">
        <v>437</v>
      </c>
      <c r="H2820" s="1">
        <f>VLOOKUP(G2820,Sheet2!$E$5:$F$74,2,FALSE)</f>
        <v>43951</v>
      </c>
      <c r="I2820">
        <v>235.80075053547699</v>
      </c>
      <c r="J2820">
        <v>7565</v>
      </c>
      <c r="K2820" t="s">
        <v>472</v>
      </c>
    </row>
    <row r="2821" spans="1:11" x14ac:dyDescent="0.25">
      <c r="A2821" t="s">
        <v>51</v>
      </c>
      <c r="B2821" t="s">
        <v>52</v>
      </c>
      <c r="C2821" t="s">
        <v>15</v>
      </c>
      <c r="D2821">
        <v>11522440</v>
      </c>
      <c r="E2821" t="s">
        <v>10</v>
      </c>
      <c r="F2821">
        <v>660</v>
      </c>
      <c r="G2821" t="s">
        <v>438</v>
      </c>
      <c r="H2821" s="1">
        <f>VLOOKUP(G2821,Sheet2!$E$5:$F$74,2,FALSE)</f>
        <v>43951</v>
      </c>
      <c r="I2821">
        <v>154.741530439733</v>
      </c>
      <c r="J2821">
        <v>8225</v>
      </c>
      <c r="K2821" t="s">
        <v>472</v>
      </c>
    </row>
    <row r="2822" spans="1:11" x14ac:dyDescent="0.25">
      <c r="A2822" t="s">
        <v>51</v>
      </c>
      <c r="B2822" t="s">
        <v>52</v>
      </c>
      <c r="C2822" t="s">
        <v>15</v>
      </c>
      <c r="D2822">
        <v>11522440</v>
      </c>
      <c r="E2822" t="s">
        <v>10</v>
      </c>
      <c r="F2822">
        <v>509</v>
      </c>
      <c r="G2822" t="s">
        <v>439</v>
      </c>
      <c r="H2822" s="1">
        <f>VLOOKUP(G2822,Sheet2!$E$5:$F$74,2,FALSE)</f>
        <v>43982</v>
      </c>
      <c r="I2822">
        <v>101.45420588000501</v>
      </c>
      <c r="J2822">
        <v>8734</v>
      </c>
      <c r="K2822" t="s">
        <v>472</v>
      </c>
    </row>
    <row r="2823" spans="1:11" x14ac:dyDescent="0.25">
      <c r="A2823" t="s">
        <v>51</v>
      </c>
      <c r="B2823" t="s">
        <v>52</v>
      </c>
      <c r="C2823" t="s">
        <v>15</v>
      </c>
      <c r="D2823">
        <v>11522440</v>
      </c>
      <c r="E2823" t="s">
        <v>10</v>
      </c>
      <c r="F2823">
        <v>286</v>
      </c>
      <c r="G2823" t="s">
        <v>440</v>
      </c>
      <c r="H2823" s="1">
        <f>VLOOKUP(G2823,Sheet2!$E$5:$F$74,2,FALSE)</f>
        <v>43982</v>
      </c>
      <c r="I2823">
        <v>68.995802972287095</v>
      </c>
      <c r="J2823">
        <v>9020</v>
      </c>
      <c r="K2823" t="s">
        <v>472</v>
      </c>
    </row>
    <row r="2824" spans="1:11" x14ac:dyDescent="0.25">
      <c r="A2824" t="s">
        <v>51</v>
      </c>
      <c r="B2824" t="s">
        <v>52</v>
      </c>
      <c r="C2824" t="s">
        <v>15</v>
      </c>
      <c r="D2824">
        <v>11522440</v>
      </c>
      <c r="E2824" t="s">
        <v>10</v>
      </c>
      <c r="F2824">
        <v>224</v>
      </c>
      <c r="G2824" t="s">
        <v>441</v>
      </c>
      <c r="H2824" s="1">
        <f>VLOOKUP(G2824,Sheet2!$E$5:$F$74,2,FALSE)</f>
        <v>43982</v>
      </c>
      <c r="I2824">
        <v>44.261458510523802</v>
      </c>
      <c r="J2824">
        <v>9244</v>
      </c>
      <c r="K2824" t="s">
        <v>472</v>
      </c>
    </row>
    <row r="2825" spans="1:11" x14ac:dyDescent="0.25">
      <c r="A2825" t="s">
        <v>51</v>
      </c>
      <c r="B2825" t="s">
        <v>52</v>
      </c>
      <c r="C2825" t="s">
        <v>15</v>
      </c>
      <c r="D2825">
        <v>11522440</v>
      </c>
      <c r="E2825" t="s">
        <v>10</v>
      </c>
      <c r="F2825">
        <v>157</v>
      </c>
      <c r="G2825" t="s">
        <v>442</v>
      </c>
      <c r="H2825" s="1">
        <f>VLOOKUP(G2825,Sheet2!$E$5:$F$74,2,FALSE)</f>
        <v>43982</v>
      </c>
      <c r="I2825">
        <v>33.0659131225678</v>
      </c>
      <c r="J2825">
        <v>9401</v>
      </c>
      <c r="K2825" t="s">
        <v>472</v>
      </c>
    </row>
    <row r="2826" spans="1:11" x14ac:dyDescent="0.25">
      <c r="A2826" t="s">
        <v>51</v>
      </c>
      <c r="B2826" t="s">
        <v>52</v>
      </c>
      <c r="C2826" t="s">
        <v>15</v>
      </c>
      <c r="D2826">
        <v>11522440</v>
      </c>
      <c r="E2826" t="s">
        <v>10</v>
      </c>
      <c r="F2826">
        <v>101</v>
      </c>
      <c r="G2826" t="s">
        <v>443</v>
      </c>
      <c r="H2826" s="1">
        <f>VLOOKUP(G2826,Sheet2!$E$5:$F$74,2,FALSE)</f>
        <v>44012</v>
      </c>
      <c r="I2826">
        <v>22.391090775912101</v>
      </c>
      <c r="J2826">
        <v>9502</v>
      </c>
      <c r="K2826" t="s">
        <v>472</v>
      </c>
    </row>
    <row r="2827" spans="1:11" x14ac:dyDescent="0.25">
      <c r="A2827" t="s">
        <v>51</v>
      </c>
      <c r="B2827" t="s">
        <v>52</v>
      </c>
      <c r="C2827" t="s">
        <v>15</v>
      </c>
      <c r="D2827">
        <v>11522440</v>
      </c>
      <c r="E2827" t="s">
        <v>10</v>
      </c>
      <c r="F2827">
        <v>58</v>
      </c>
      <c r="G2827" t="s">
        <v>444</v>
      </c>
      <c r="H2827" s="1">
        <f>VLOOKUP(G2827,Sheet2!$E$5:$F$74,2,FALSE)</f>
        <v>44012</v>
      </c>
      <c r="I2827">
        <v>13.799160594457399</v>
      </c>
      <c r="J2827">
        <v>9560</v>
      </c>
      <c r="K2827" t="s">
        <v>472</v>
      </c>
    </row>
    <row r="2828" spans="1:11" x14ac:dyDescent="0.25">
      <c r="A2828" t="s">
        <v>51</v>
      </c>
      <c r="B2828" t="s">
        <v>52</v>
      </c>
      <c r="C2828" t="s">
        <v>15</v>
      </c>
      <c r="D2828">
        <v>11522440</v>
      </c>
      <c r="E2828" t="s">
        <v>10</v>
      </c>
      <c r="F2828">
        <v>47</v>
      </c>
      <c r="G2828" t="s">
        <v>445</v>
      </c>
      <c r="H2828" s="1">
        <f>VLOOKUP(G2828,Sheet2!$E$5:$F$74,2,FALSE)</f>
        <v>44012</v>
      </c>
      <c r="I2828">
        <v>9.1126532227549006</v>
      </c>
      <c r="J2828">
        <v>9607</v>
      </c>
      <c r="K2828" t="s">
        <v>472</v>
      </c>
    </row>
    <row r="2829" spans="1:11" x14ac:dyDescent="0.25">
      <c r="A2829" t="s">
        <v>51</v>
      </c>
      <c r="B2829" t="s">
        <v>52</v>
      </c>
      <c r="C2829" t="s">
        <v>15</v>
      </c>
      <c r="D2829">
        <v>11522440</v>
      </c>
      <c r="E2829" t="s">
        <v>10</v>
      </c>
      <c r="F2829">
        <v>31</v>
      </c>
      <c r="G2829" t="s">
        <v>446</v>
      </c>
      <c r="H2829" s="1">
        <f>VLOOKUP(G2829,Sheet2!$E$5:$F$74,2,FALSE)</f>
        <v>44012</v>
      </c>
      <c r="I2829">
        <v>6.7693995369036397</v>
      </c>
      <c r="J2829">
        <v>9638</v>
      </c>
      <c r="K2829" t="s">
        <v>472</v>
      </c>
    </row>
    <row r="2830" spans="1:11" x14ac:dyDescent="0.25">
      <c r="A2830" t="s">
        <v>51</v>
      </c>
      <c r="B2830" t="s">
        <v>52</v>
      </c>
      <c r="C2830" t="s">
        <v>15</v>
      </c>
      <c r="D2830">
        <v>11522440</v>
      </c>
      <c r="E2830" t="s">
        <v>10</v>
      </c>
      <c r="F2830">
        <v>23</v>
      </c>
      <c r="G2830" t="s">
        <v>447</v>
      </c>
      <c r="H2830" s="1">
        <f>VLOOKUP(G2830,Sheet2!$E$5:$F$74,2,FALSE)</f>
        <v>44043</v>
      </c>
      <c r="I2830">
        <v>4.6865073717025201</v>
      </c>
      <c r="J2830">
        <v>9661</v>
      </c>
      <c r="K2830" t="s">
        <v>472</v>
      </c>
    </row>
    <row r="2831" spans="1:11" x14ac:dyDescent="0.25">
      <c r="A2831" t="s">
        <v>51</v>
      </c>
      <c r="B2831" t="s">
        <v>52</v>
      </c>
      <c r="C2831" t="s">
        <v>15</v>
      </c>
      <c r="D2831">
        <v>11522440</v>
      </c>
      <c r="E2831" t="s">
        <v>10</v>
      </c>
      <c r="F2831">
        <v>13</v>
      </c>
      <c r="G2831" t="s">
        <v>448</v>
      </c>
      <c r="H2831" s="1">
        <f>VLOOKUP(G2831,Sheet2!$E$5:$F$74,2,FALSE)</f>
        <v>44043</v>
      </c>
      <c r="I2831">
        <v>3.1243382478016799</v>
      </c>
      <c r="J2831">
        <v>9674</v>
      </c>
      <c r="K2831" t="s">
        <v>472</v>
      </c>
    </row>
    <row r="2832" spans="1:11" x14ac:dyDescent="0.25">
      <c r="A2832" t="s">
        <v>51</v>
      </c>
      <c r="B2832" t="s">
        <v>52</v>
      </c>
      <c r="C2832" t="s">
        <v>15</v>
      </c>
      <c r="D2832">
        <v>11522440</v>
      </c>
      <c r="E2832" t="s">
        <v>10</v>
      </c>
      <c r="F2832">
        <v>21</v>
      </c>
      <c r="G2832" t="s">
        <v>449</v>
      </c>
      <c r="H2832" s="1">
        <f>VLOOKUP(G2832,Sheet2!$E$5:$F$74,2,FALSE)</f>
        <v>44043</v>
      </c>
      <c r="I2832">
        <v>2.95076390070159</v>
      </c>
      <c r="J2832">
        <v>9695</v>
      </c>
      <c r="K2832" t="s">
        <v>472</v>
      </c>
    </row>
    <row r="2833" spans="1:11" x14ac:dyDescent="0.25">
      <c r="A2833" t="s">
        <v>51</v>
      </c>
      <c r="B2833" t="s">
        <v>52</v>
      </c>
      <c r="C2833" t="s">
        <v>15</v>
      </c>
      <c r="D2833">
        <v>11522440</v>
      </c>
      <c r="E2833" t="s">
        <v>10</v>
      </c>
      <c r="F2833">
        <v>19</v>
      </c>
      <c r="G2833" t="s">
        <v>450</v>
      </c>
      <c r="H2833" s="1">
        <f>VLOOKUP(G2833,Sheet2!$E$5:$F$74,2,FALSE)</f>
        <v>44043</v>
      </c>
      <c r="I2833">
        <v>3.4714869420018699</v>
      </c>
      <c r="J2833">
        <v>9714</v>
      </c>
      <c r="K2833" t="s">
        <v>472</v>
      </c>
    </row>
    <row r="2834" spans="1:11" x14ac:dyDescent="0.25">
      <c r="A2834" t="s">
        <v>51</v>
      </c>
      <c r="B2834" t="s">
        <v>52</v>
      </c>
      <c r="C2834" t="s">
        <v>15</v>
      </c>
      <c r="D2834">
        <v>11522440</v>
      </c>
      <c r="E2834" t="s">
        <v>10</v>
      </c>
      <c r="F2834">
        <v>20</v>
      </c>
      <c r="G2834" t="s">
        <v>451</v>
      </c>
      <c r="H2834" s="1">
        <f>VLOOKUP(G2834,Sheet2!$E$5:$F$74,2,FALSE)</f>
        <v>44043</v>
      </c>
      <c r="I2834">
        <v>3.3846997684518199</v>
      </c>
      <c r="J2834">
        <v>9734</v>
      </c>
      <c r="K2834" t="s">
        <v>472</v>
      </c>
    </row>
    <row r="2835" spans="1:11" x14ac:dyDescent="0.25">
      <c r="A2835" t="s">
        <v>51</v>
      </c>
      <c r="B2835" t="s">
        <v>52</v>
      </c>
      <c r="C2835" t="s">
        <v>15</v>
      </c>
      <c r="D2835">
        <v>11522440</v>
      </c>
      <c r="E2835" t="s">
        <v>10</v>
      </c>
      <c r="F2835">
        <v>40</v>
      </c>
      <c r="G2835" t="s">
        <v>452</v>
      </c>
      <c r="H2835" s="1">
        <f>VLOOKUP(G2835,Sheet2!$E$5:$F$74,2,FALSE)</f>
        <v>44074</v>
      </c>
      <c r="I2835">
        <v>5.2072304130028</v>
      </c>
      <c r="J2835">
        <v>9774</v>
      </c>
      <c r="K2835" t="s">
        <v>472</v>
      </c>
    </row>
    <row r="2836" spans="1:11" x14ac:dyDescent="0.25">
      <c r="A2836" t="s">
        <v>51</v>
      </c>
      <c r="B2836" t="s">
        <v>52</v>
      </c>
      <c r="C2836" t="s">
        <v>15</v>
      </c>
      <c r="D2836">
        <v>11522440</v>
      </c>
      <c r="E2836" t="s">
        <v>10</v>
      </c>
      <c r="F2836">
        <v>73</v>
      </c>
      <c r="G2836" t="s">
        <v>453</v>
      </c>
      <c r="H2836" s="1">
        <f>VLOOKUP(G2836,Sheet2!$E$5:$F$74,2,FALSE)</f>
        <v>44074</v>
      </c>
      <c r="I2836">
        <v>9.8069506111552798</v>
      </c>
      <c r="J2836">
        <v>9847</v>
      </c>
      <c r="K2836" t="s">
        <v>472</v>
      </c>
    </row>
    <row r="2837" spans="1:11" x14ac:dyDescent="0.25">
      <c r="A2837" t="s">
        <v>51</v>
      </c>
      <c r="B2837" t="s">
        <v>52</v>
      </c>
      <c r="C2837" t="s">
        <v>15</v>
      </c>
      <c r="D2837">
        <v>11522440</v>
      </c>
      <c r="E2837" t="s">
        <v>10</v>
      </c>
      <c r="F2837">
        <v>41</v>
      </c>
      <c r="G2837" t="s">
        <v>454</v>
      </c>
      <c r="H2837" s="1">
        <f>VLOOKUP(G2837,Sheet2!$E$5:$F$74,2,FALSE)</f>
        <v>44074</v>
      </c>
      <c r="I2837">
        <v>9.8937377847053192</v>
      </c>
      <c r="J2837">
        <v>9888</v>
      </c>
      <c r="K2837" t="s">
        <v>472</v>
      </c>
    </row>
    <row r="2838" spans="1:11" x14ac:dyDescent="0.25">
      <c r="A2838" t="s">
        <v>51</v>
      </c>
      <c r="B2838" t="s">
        <v>52</v>
      </c>
      <c r="C2838" t="s">
        <v>15</v>
      </c>
      <c r="D2838">
        <v>11522440</v>
      </c>
      <c r="E2838" t="s">
        <v>10</v>
      </c>
      <c r="F2838">
        <v>26</v>
      </c>
      <c r="G2838" t="s">
        <v>455</v>
      </c>
      <c r="H2838" s="1">
        <f>VLOOKUP(G2838,Sheet2!$E$5:$F$74,2,FALSE)</f>
        <v>44074</v>
      </c>
      <c r="I2838">
        <v>5.81474062785313</v>
      </c>
      <c r="J2838">
        <v>9914</v>
      </c>
      <c r="K2838" t="s">
        <v>472</v>
      </c>
    </row>
    <row r="2839" spans="1:11" x14ac:dyDescent="0.25">
      <c r="A2839" t="s">
        <v>51</v>
      </c>
      <c r="B2839" t="s">
        <v>52</v>
      </c>
      <c r="C2839" t="s">
        <v>15</v>
      </c>
      <c r="D2839">
        <v>11522440</v>
      </c>
      <c r="E2839" t="s">
        <v>10</v>
      </c>
      <c r="F2839">
        <v>20</v>
      </c>
      <c r="G2839" t="s">
        <v>456</v>
      </c>
      <c r="H2839" s="1">
        <f>VLOOKUP(G2839,Sheet2!$E$5:$F$74,2,FALSE)</f>
        <v>44104</v>
      </c>
      <c r="I2839">
        <v>3.9922099833021498</v>
      </c>
      <c r="J2839">
        <v>9934</v>
      </c>
      <c r="K2839" t="s">
        <v>472</v>
      </c>
    </row>
    <row r="2840" spans="1:11" x14ac:dyDescent="0.25">
      <c r="A2840" t="s">
        <v>51</v>
      </c>
      <c r="B2840" t="s">
        <v>52</v>
      </c>
      <c r="C2840" t="s">
        <v>15</v>
      </c>
      <c r="D2840">
        <v>11522440</v>
      </c>
      <c r="E2840" t="s">
        <v>10</v>
      </c>
      <c r="F2840">
        <v>19</v>
      </c>
      <c r="G2840" t="s">
        <v>457</v>
      </c>
      <c r="H2840" s="1">
        <f>VLOOKUP(G2840,Sheet2!$E$5:$F$74,2,FALSE)</f>
        <v>44104</v>
      </c>
      <c r="I2840">
        <v>3.3846997684518199</v>
      </c>
      <c r="J2840">
        <v>9953</v>
      </c>
      <c r="K2840" t="s">
        <v>472</v>
      </c>
    </row>
    <row r="2841" spans="1:11" x14ac:dyDescent="0.25">
      <c r="A2841" t="s">
        <v>51</v>
      </c>
      <c r="B2841" t="s">
        <v>52</v>
      </c>
      <c r="C2841" t="s">
        <v>15</v>
      </c>
      <c r="D2841">
        <v>11522440</v>
      </c>
      <c r="E2841" t="s">
        <v>10</v>
      </c>
      <c r="F2841">
        <v>27</v>
      </c>
      <c r="G2841" t="s">
        <v>458</v>
      </c>
      <c r="H2841" s="1">
        <f>VLOOKUP(G2841,Sheet2!$E$5:$F$74,2,FALSE)</f>
        <v>44104</v>
      </c>
      <c r="I2841">
        <v>3.9922099833021498</v>
      </c>
      <c r="J2841">
        <v>9980</v>
      </c>
      <c r="K2841" t="s">
        <v>472</v>
      </c>
    </row>
    <row r="2842" spans="1:11" x14ac:dyDescent="0.25">
      <c r="A2842" t="s">
        <v>51</v>
      </c>
      <c r="B2842" t="s">
        <v>52</v>
      </c>
      <c r="C2842" t="s">
        <v>15</v>
      </c>
      <c r="D2842">
        <v>11522440</v>
      </c>
      <c r="E2842" t="s">
        <v>10</v>
      </c>
      <c r="F2842">
        <v>50</v>
      </c>
      <c r="G2842" t="s">
        <v>459</v>
      </c>
      <c r="H2842" s="1">
        <f>VLOOKUP(G2842,Sheet2!$E$5:$F$74,2,FALSE)</f>
        <v>44104</v>
      </c>
      <c r="I2842">
        <v>6.6826123633536003</v>
      </c>
      <c r="J2842">
        <v>10030</v>
      </c>
      <c r="K2842" t="s">
        <v>472</v>
      </c>
    </row>
    <row r="2843" spans="1:11" x14ac:dyDescent="0.25">
      <c r="A2843" t="s">
        <v>51</v>
      </c>
      <c r="B2843" t="s">
        <v>52</v>
      </c>
      <c r="C2843" t="s">
        <v>15</v>
      </c>
      <c r="D2843">
        <v>11522440</v>
      </c>
      <c r="E2843" t="s">
        <v>10</v>
      </c>
      <c r="F2843">
        <v>87</v>
      </c>
      <c r="G2843" t="s">
        <v>460</v>
      </c>
      <c r="H2843" s="1">
        <f>VLOOKUP(G2843,Sheet2!$E$5:$F$74,2,FALSE)</f>
        <v>44135</v>
      </c>
      <c r="I2843">
        <v>11.889842776356399</v>
      </c>
      <c r="J2843">
        <v>10117</v>
      </c>
      <c r="K2843" t="s">
        <v>472</v>
      </c>
    </row>
    <row r="2844" spans="1:11" x14ac:dyDescent="0.25">
      <c r="A2844" t="s">
        <v>51</v>
      </c>
      <c r="B2844" t="s">
        <v>52</v>
      </c>
      <c r="C2844" t="s">
        <v>15</v>
      </c>
      <c r="D2844">
        <v>11522440</v>
      </c>
      <c r="E2844" t="s">
        <v>10</v>
      </c>
      <c r="F2844">
        <v>165</v>
      </c>
      <c r="G2844" t="s">
        <v>461</v>
      </c>
      <c r="H2844" s="1">
        <f>VLOOKUP(G2844,Sheet2!$E$5:$F$74,2,FALSE)</f>
        <v>44135</v>
      </c>
      <c r="I2844">
        <v>21.870367734611801</v>
      </c>
      <c r="J2844">
        <v>10282</v>
      </c>
      <c r="K2844" t="s">
        <v>472</v>
      </c>
    </row>
    <row r="2845" spans="1:11" x14ac:dyDescent="0.25">
      <c r="A2845" t="s">
        <v>51</v>
      </c>
      <c r="B2845" t="s">
        <v>52</v>
      </c>
      <c r="C2845" t="s">
        <v>15</v>
      </c>
      <c r="D2845">
        <v>11522440</v>
      </c>
      <c r="E2845" t="s">
        <v>10</v>
      </c>
      <c r="F2845">
        <v>259</v>
      </c>
      <c r="G2845" t="s">
        <v>462</v>
      </c>
      <c r="H2845" s="1">
        <f>VLOOKUP(G2845,Sheet2!$E$5:$F$74,2,FALSE)</f>
        <v>44135</v>
      </c>
      <c r="I2845">
        <v>36.797761585219803</v>
      </c>
      <c r="J2845">
        <v>10541</v>
      </c>
      <c r="K2845" t="s">
        <v>472</v>
      </c>
    </row>
    <row r="2846" spans="1:11" x14ac:dyDescent="0.25">
      <c r="A2846" t="s">
        <v>51</v>
      </c>
      <c r="B2846" t="s">
        <v>52</v>
      </c>
      <c r="C2846" t="s">
        <v>15</v>
      </c>
      <c r="D2846">
        <v>11522440</v>
      </c>
      <c r="E2846" t="s">
        <v>10</v>
      </c>
      <c r="F2846">
        <v>580</v>
      </c>
      <c r="G2846" t="s">
        <v>463</v>
      </c>
      <c r="H2846" s="1">
        <f>VLOOKUP(G2846,Sheet2!$E$5:$F$74,2,FALSE)</f>
        <v>44135</v>
      </c>
      <c r="I2846">
        <v>72.814438608489198</v>
      </c>
      <c r="J2846">
        <v>11121</v>
      </c>
      <c r="K2846" t="s">
        <v>472</v>
      </c>
    </row>
    <row r="2847" spans="1:11" x14ac:dyDescent="0.25">
      <c r="A2847" t="s">
        <v>51</v>
      </c>
      <c r="B2847" t="s">
        <v>52</v>
      </c>
      <c r="C2847" t="s">
        <v>15</v>
      </c>
      <c r="D2847">
        <v>11522440</v>
      </c>
      <c r="E2847" t="s">
        <v>10</v>
      </c>
      <c r="F2847">
        <v>1155</v>
      </c>
      <c r="G2847" t="s">
        <v>464</v>
      </c>
      <c r="H2847" s="1">
        <f>VLOOKUP(G2847,Sheet2!$E$5:$F$74,2,FALSE)</f>
        <v>44135</v>
      </c>
      <c r="I2847">
        <v>150.57574610933099</v>
      </c>
      <c r="J2847">
        <v>12276</v>
      </c>
      <c r="K2847" t="s">
        <v>472</v>
      </c>
    </row>
    <row r="2848" spans="1:11" x14ac:dyDescent="0.25">
      <c r="A2848" t="s">
        <v>51</v>
      </c>
      <c r="B2848" t="s">
        <v>52</v>
      </c>
      <c r="C2848" t="s">
        <v>15</v>
      </c>
      <c r="D2848">
        <v>11522440</v>
      </c>
      <c r="E2848" t="s">
        <v>10</v>
      </c>
      <c r="F2848">
        <v>1420</v>
      </c>
      <c r="G2848" t="s">
        <v>465</v>
      </c>
      <c r="H2848" s="1">
        <f>VLOOKUP(G2848,Sheet2!$E$5:$F$74,2,FALSE)</f>
        <v>44165</v>
      </c>
      <c r="I2848">
        <v>223.47697189137</v>
      </c>
      <c r="J2848">
        <v>13696</v>
      </c>
      <c r="K2848" t="s">
        <v>472</v>
      </c>
    </row>
    <row r="2849" spans="1:11" x14ac:dyDescent="0.25">
      <c r="A2849" t="s">
        <v>51</v>
      </c>
      <c r="B2849" t="s">
        <v>52</v>
      </c>
      <c r="C2849" t="s">
        <v>15</v>
      </c>
      <c r="D2849">
        <v>11522440</v>
      </c>
      <c r="E2849" t="s">
        <v>10</v>
      </c>
      <c r="F2849">
        <v>1333</v>
      </c>
      <c r="G2849" t="s">
        <v>466</v>
      </c>
      <c r="H2849" s="1">
        <f>VLOOKUP(G2849,Sheet2!$E$5:$F$74,2,FALSE)</f>
        <v>44165</v>
      </c>
      <c r="I2849">
        <v>238.92508878327899</v>
      </c>
      <c r="J2849">
        <v>15029</v>
      </c>
      <c r="K2849" t="s">
        <v>472</v>
      </c>
    </row>
    <row r="2850" spans="1:11" x14ac:dyDescent="0.25">
      <c r="A2850" t="s">
        <v>51</v>
      </c>
      <c r="B2850" t="s">
        <v>52</v>
      </c>
      <c r="C2850" t="s">
        <v>15</v>
      </c>
      <c r="D2850">
        <v>11522440</v>
      </c>
      <c r="E2850" t="s">
        <v>10</v>
      </c>
      <c r="F2850">
        <v>1077</v>
      </c>
      <c r="G2850" t="s">
        <v>467</v>
      </c>
      <c r="H2850" s="1">
        <f>VLOOKUP(G2850,Sheet2!$E$5:$F$74,2,FALSE)</f>
        <v>44165</v>
      </c>
      <c r="I2850">
        <v>209.15708825561299</v>
      </c>
      <c r="J2850">
        <v>16106</v>
      </c>
      <c r="K2850" t="s">
        <v>472</v>
      </c>
    </row>
    <row r="2851" spans="1:11" x14ac:dyDescent="0.25">
      <c r="A2851" t="s">
        <v>51</v>
      </c>
      <c r="B2851" t="s">
        <v>52</v>
      </c>
      <c r="C2851" t="s">
        <v>15</v>
      </c>
      <c r="D2851">
        <v>11522440</v>
      </c>
      <c r="E2851" t="s">
        <v>10</v>
      </c>
      <c r="F2851">
        <v>842</v>
      </c>
      <c r="G2851" t="s">
        <v>468</v>
      </c>
      <c r="H2851" s="1">
        <f>VLOOKUP(G2851,Sheet2!$E$5:$F$74,2,FALSE)</f>
        <v>44165</v>
      </c>
      <c r="I2851">
        <v>166.54458604254</v>
      </c>
      <c r="J2851">
        <v>16948</v>
      </c>
      <c r="K2851" t="s">
        <v>472</v>
      </c>
    </row>
    <row r="2852" spans="1:11" x14ac:dyDescent="0.25">
      <c r="A2852" t="s">
        <v>51</v>
      </c>
      <c r="B2852" t="s">
        <v>52</v>
      </c>
      <c r="C2852" t="s">
        <v>15</v>
      </c>
      <c r="D2852">
        <v>11522440</v>
      </c>
      <c r="E2852" t="s">
        <v>10</v>
      </c>
      <c r="F2852">
        <v>700</v>
      </c>
      <c r="G2852" t="s">
        <v>469</v>
      </c>
      <c r="H2852" s="1">
        <f>VLOOKUP(G2852,Sheet2!$E$5:$F$74,2,FALSE)</f>
        <v>44196</v>
      </c>
      <c r="I2852">
        <v>133.82582161417201</v>
      </c>
      <c r="J2852">
        <v>17648</v>
      </c>
      <c r="K2852" t="s">
        <v>472</v>
      </c>
    </row>
    <row r="2853" spans="1:11" x14ac:dyDescent="0.25">
      <c r="A2853" t="s">
        <v>51</v>
      </c>
      <c r="B2853" t="s">
        <v>52</v>
      </c>
      <c r="C2853" t="s">
        <v>15</v>
      </c>
      <c r="D2853">
        <v>11522440</v>
      </c>
      <c r="E2853" t="s">
        <v>10</v>
      </c>
      <c r="F2853">
        <v>671</v>
      </c>
      <c r="G2853" t="s">
        <v>473</v>
      </c>
      <c r="H2853" s="1">
        <f>VLOOKUP(G2853,Sheet2!$E$5:$F$74,2,FALSE)</f>
        <v>44196</v>
      </c>
      <c r="I2853">
        <v>118.98521493711399</v>
      </c>
      <c r="J2853">
        <v>18319</v>
      </c>
      <c r="K2853" t="s">
        <v>472</v>
      </c>
    </row>
    <row r="2854" spans="1:11" x14ac:dyDescent="0.25">
      <c r="A2854" t="s">
        <v>51</v>
      </c>
      <c r="B2854" t="s">
        <v>52</v>
      </c>
      <c r="C2854" t="s">
        <v>15</v>
      </c>
      <c r="D2854">
        <v>11522440</v>
      </c>
      <c r="E2854" t="s">
        <v>10</v>
      </c>
      <c r="F2854">
        <v>627</v>
      </c>
      <c r="G2854" t="s">
        <v>474</v>
      </c>
      <c r="H2854" s="1">
        <f>VLOOKUP(G2854,Sheet2!$E$5:$F$74,2,FALSE)</f>
        <v>44196</v>
      </c>
      <c r="I2854">
        <v>112.64975126796099</v>
      </c>
      <c r="J2854">
        <v>18946</v>
      </c>
      <c r="K2854" t="s">
        <v>472</v>
      </c>
    </row>
    <row r="2855" spans="1:11" x14ac:dyDescent="0.25">
      <c r="A2855" t="s">
        <v>51</v>
      </c>
      <c r="B2855" t="s">
        <v>52</v>
      </c>
      <c r="C2855" t="s">
        <v>15</v>
      </c>
      <c r="D2855">
        <v>11522440</v>
      </c>
      <c r="E2855" t="s">
        <v>10</v>
      </c>
      <c r="F2855">
        <v>531</v>
      </c>
      <c r="G2855" t="s">
        <v>475</v>
      </c>
      <c r="H2855" s="1">
        <f>VLOOKUP(G2855,Sheet2!$E$5:$F$74,2,FALSE)</f>
        <v>44196</v>
      </c>
      <c r="I2855">
        <v>100.499546970954</v>
      </c>
      <c r="J2855">
        <v>19477</v>
      </c>
      <c r="K2855" t="s">
        <v>472</v>
      </c>
    </row>
    <row r="2856" spans="1:11" x14ac:dyDescent="0.25">
      <c r="A2856" t="s">
        <v>51</v>
      </c>
      <c r="B2856" t="s">
        <v>52</v>
      </c>
      <c r="C2856" t="s">
        <v>15</v>
      </c>
      <c r="D2856">
        <v>11522440</v>
      </c>
      <c r="E2856" t="s">
        <v>10</v>
      </c>
      <c r="F2856">
        <v>453</v>
      </c>
      <c r="G2856" t="s">
        <v>476</v>
      </c>
      <c r="H2856" s="1">
        <f>VLOOKUP(G2856,Sheet2!$E$5:$F$74,2,FALSE)</f>
        <v>44196</v>
      </c>
      <c r="I2856">
        <v>85.398578773246001</v>
      </c>
      <c r="J2856">
        <v>19930</v>
      </c>
      <c r="K2856" t="s">
        <v>472</v>
      </c>
    </row>
    <row r="2857" spans="1:11" x14ac:dyDescent="0.25">
      <c r="A2857" t="s">
        <v>51</v>
      </c>
      <c r="B2857" t="s">
        <v>52</v>
      </c>
      <c r="C2857" t="s">
        <v>15</v>
      </c>
      <c r="D2857">
        <v>11522440</v>
      </c>
      <c r="E2857" t="s">
        <v>10</v>
      </c>
      <c r="F2857">
        <v>383</v>
      </c>
      <c r="G2857" t="s">
        <v>478</v>
      </c>
      <c r="H2857" s="1">
        <f>VLOOKUP(G2857,Sheet2!$E$5:$F$74,2,FALSE)</f>
        <v>44227</v>
      </c>
      <c r="I2857">
        <v>72.554077087839005</v>
      </c>
      <c r="J2857">
        <v>20313</v>
      </c>
      <c r="K2857" t="s">
        <v>472</v>
      </c>
    </row>
    <row r="2858" spans="1:11" x14ac:dyDescent="0.25">
      <c r="A2858" t="s">
        <v>51</v>
      </c>
      <c r="B2858" t="s">
        <v>52</v>
      </c>
      <c r="C2858" t="s">
        <v>15</v>
      </c>
      <c r="D2858">
        <v>11522440</v>
      </c>
      <c r="E2858" t="s">
        <v>10</v>
      </c>
      <c r="F2858">
        <v>350</v>
      </c>
      <c r="G2858" t="s">
        <v>480</v>
      </c>
      <c r="H2858" s="1">
        <f>VLOOKUP(G2858,Sheet2!$E$5:$F$74,2,FALSE)</f>
        <v>44227</v>
      </c>
      <c r="I2858">
        <v>63.614998212184197</v>
      </c>
      <c r="J2858">
        <v>20663</v>
      </c>
      <c r="K2858" t="s">
        <v>472</v>
      </c>
    </row>
    <row r="2859" spans="1:11" x14ac:dyDescent="0.25">
      <c r="A2859" t="s">
        <v>51</v>
      </c>
      <c r="B2859" t="s">
        <v>52</v>
      </c>
      <c r="C2859" t="s">
        <v>15</v>
      </c>
      <c r="D2859">
        <v>11522440</v>
      </c>
      <c r="E2859" t="s">
        <v>10</v>
      </c>
      <c r="F2859">
        <v>362</v>
      </c>
      <c r="G2859" t="s">
        <v>481</v>
      </c>
      <c r="H2859" s="1">
        <f>VLOOKUP(G2859,Sheet2!$E$5:$F$74,2,FALSE)</f>
        <v>44227</v>
      </c>
      <c r="I2859">
        <v>61.792467567633302</v>
      </c>
      <c r="J2859">
        <v>21025</v>
      </c>
      <c r="K2859" t="s">
        <v>472</v>
      </c>
    </row>
    <row r="2860" spans="1:11" x14ac:dyDescent="0.25">
      <c r="A2860" t="s">
        <v>51</v>
      </c>
      <c r="B2860" t="s">
        <v>52</v>
      </c>
      <c r="C2860" t="s">
        <v>15</v>
      </c>
      <c r="D2860">
        <v>11522440</v>
      </c>
      <c r="E2860" t="s">
        <v>10</v>
      </c>
      <c r="F2860">
        <v>291</v>
      </c>
      <c r="G2860" t="s">
        <v>482</v>
      </c>
      <c r="H2860" s="1">
        <f>VLOOKUP(G2860,Sheet2!$E$5:$F$74,2,FALSE)</f>
        <v>44227</v>
      </c>
      <c r="I2860">
        <v>56.672024328180498</v>
      </c>
      <c r="J2860">
        <v>21316</v>
      </c>
      <c r="K2860" t="s">
        <v>472</v>
      </c>
    </row>
    <row r="2861" spans="1:11" x14ac:dyDescent="0.25">
      <c r="A2861" t="s">
        <v>51</v>
      </c>
      <c r="B2861" t="s">
        <v>52</v>
      </c>
      <c r="C2861" t="s">
        <v>15</v>
      </c>
      <c r="D2861">
        <v>11522440</v>
      </c>
      <c r="E2861" t="s">
        <v>10</v>
      </c>
      <c r="F2861">
        <v>300</v>
      </c>
      <c r="G2861" t="s">
        <v>483</v>
      </c>
      <c r="H2861" s="1">
        <f>VLOOKUP(G2861,Sheet2!$E$5:$F$74,2,FALSE)</f>
        <v>44255</v>
      </c>
      <c r="I2861">
        <v>51.291219568077601</v>
      </c>
      <c r="J2861">
        <v>21616</v>
      </c>
      <c r="K2861" t="s">
        <v>472</v>
      </c>
    </row>
    <row r="2862" spans="1:11" x14ac:dyDescent="0.25">
      <c r="A2862" t="s">
        <v>51</v>
      </c>
      <c r="B2862" t="s">
        <v>52</v>
      </c>
      <c r="C2862" t="s">
        <v>15</v>
      </c>
      <c r="D2862">
        <v>11522440</v>
      </c>
      <c r="E2862" t="s">
        <v>10</v>
      </c>
      <c r="F2862">
        <v>281</v>
      </c>
      <c r="G2862" t="s">
        <v>484</v>
      </c>
      <c r="H2862" s="1">
        <f>VLOOKUP(G2862,Sheet2!$E$5:$F$74,2,FALSE)</f>
        <v>44255</v>
      </c>
      <c r="I2862">
        <v>50.4233478325771</v>
      </c>
      <c r="J2862">
        <v>21897</v>
      </c>
      <c r="K2862" t="s">
        <v>472</v>
      </c>
    </row>
    <row r="2863" spans="1:11" x14ac:dyDescent="0.25">
      <c r="A2863" t="s">
        <v>51</v>
      </c>
      <c r="B2863" t="s">
        <v>52</v>
      </c>
      <c r="C2863" t="s">
        <v>15</v>
      </c>
      <c r="D2863">
        <v>11522440</v>
      </c>
      <c r="E2863" t="s">
        <v>10</v>
      </c>
      <c r="F2863">
        <v>195</v>
      </c>
      <c r="G2863" t="s">
        <v>486</v>
      </c>
      <c r="H2863" s="1">
        <f>VLOOKUP(G2863,Sheet2!$E$5:$F$74,2,FALSE)</f>
        <v>44255</v>
      </c>
      <c r="I2863">
        <v>41.3106946098222</v>
      </c>
      <c r="J2863">
        <v>22092</v>
      </c>
      <c r="K2863" t="s">
        <v>472</v>
      </c>
    </row>
    <row r="2864" spans="1:11" x14ac:dyDescent="0.25">
      <c r="A2864" t="s">
        <v>51</v>
      </c>
      <c r="B2864" t="s">
        <v>52</v>
      </c>
      <c r="C2864" t="s">
        <v>15</v>
      </c>
      <c r="D2864">
        <v>11522440</v>
      </c>
      <c r="E2864" t="s">
        <v>10</v>
      </c>
      <c r="F2864">
        <v>184</v>
      </c>
      <c r="G2864" t="s">
        <v>487</v>
      </c>
      <c r="H2864" s="1">
        <f>VLOOKUP(G2864,Sheet2!$E$5:$F$74,2,FALSE)</f>
        <v>44255</v>
      </c>
      <c r="I2864">
        <v>32.892338775467699</v>
      </c>
      <c r="J2864">
        <v>22276</v>
      </c>
      <c r="K2864" t="s">
        <v>472</v>
      </c>
    </row>
    <row r="2865" spans="1:11" x14ac:dyDescent="0.25">
      <c r="A2865" t="s">
        <v>51</v>
      </c>
      <c r="B2865" t="s">
        <v>52</v>
      </c>
      <c r="C2865" t="s">
        <v>15</v>
      </c>
      <c r="D2865">
        <v>11522440</v>
      </c>
      <c r="E2865" t="s">
        <v>10</v>
      </c>
      <c r="F2865">
        <v>144</v>
      </c>
      <c r="G2865" t="s">
        <v>488</v>
      </c>
      <c r="H2865" s="1">
        <f>VLOOKUP(G2865,Sheet2!$E$5:$F$74,2,FALSE)</f>
        <v>44286</v>
      </c>
      <c r="I2865">
        <v>28.466192924415299</v>
      </c>
      <c r="J2865">
        <v>22420</v>
      </c>
      <c r="K2865" t="s">
        <v>472</v>
      </c>
    </row>
    <row r="2866" spans="1:11" x14ac:dyDescent="0.25">
      <c r="A2866" t="s">
        <v>51</v>
      </c>
      <c r="B2866" t="s">
        <v>52</v>
      </c>
      <c r="C2866" t="s">
        <v>15</v>
      </c>
      <c r="D2866">
        <v>11522440</v>
      </c>
      <c r="E2866" t="s">
        <v>10</v>
      </c>
      <c r="F2866">
        <v>173</v>
      </c>
      <c r="G2866" t="s">
        <v>489</v>
      </c>
      <c r="H2866" s="1">
        <f>VLOOKUP(G2866,Sheet2!$E$5:$F$74,2,FALSE)</f>
        <v>44286</v>
      </c>
      <c r="I2866">
        <v>27.511534015364798</v>
      </c>
      <c r="J2866">
        <v>22593</v>
      </c>
      <c r="K2866" t="s">
        <v>472</v>
      </c>
    </row>
    <row r="2867" spans="1:11" x14ac:dyDescent="0.25">
      <c r="A2867" t="s">
        <v>51</v>
      </c>
      <c r="B2867" t="s">
        <v>52</v>
      </c>
      <c r="C2867" t="s">
        <v>15</v>
      </c>
      <c r="D2867">
        <v>11522440</v>
      </c>
      <c r="E2867" t="s">
        <v>10</v>
      </c>
      <c r="F2867">
        <v>182</v>
      </c>
      <c r="G2867" t="s">
        <v>490</v>
      </c>
      <c r="H2867" s="1">
        <f>VLOOKUP(G2867,Sheet2!$E$5:$F$74,2,FALSE)</f>
        <v>44286</v>
      </c>
      <c r="I2867">
        <v>30.809446610266601</v>
      </c>
      <c r="J2867">
        <v>22775</v>
      </c>
      <c r="K2867" t="s">
        <v>472</v>
      </c>
    </row>
    <row r="2868" spans="1:11" x14ac:dyDescent="0.25">
      <c r="A2868" t="s">
        <v>51</v>
      </c>
      <c r="B2868" t="s">
        <v>52</v>
      </c>
      <c r="C2868" t="s">
        <v>15</v>
      </c>
      <c r="D2868">
        <v>11522440</v>
      </c>
      <c r="E2868" t="s">
        <v>10</v>
      </c>
      <c r="F2868">
        <v>189</v>
      </c>
      <c r="G2868" t="s">
        <v>491</v>
      </c>
      <c r="H2868" s="1">
        <f>VLOOKUP(G2868,Sheet2!$E$5:$F$74,2,FALSE)</f>
        <v>44286</v>
      </c>
      <c r="I2868">
        <v>32.198041387067299</v>
      </c>
      <c r="J2868">
        <v>22964</v>
      </c>
      <c r="K2868" t="s">
        <v>472</v>
      </c>
    </row>
    <row r="2869" spans="1:11" x14ac:dyDescent="0.25">
      <c r="A2869" t="s">
        <v>51</v>
      </c>
      <c r="B2869" t="s">
        <v>52</v>
      </c>
      <c r="C2869" t="s">
        <v>15</v>
      </c>
      <c r="D2869">
        <v>11522440</v>
      </c>
      <c r="E2869" t="s">
        <v>10</v>
      </c>
      <c r="F2869">
        <v>257</v>
      </c>
      <c r="G2869" t="s">
        <v>492</v>
      </c>
      <c r="H2869" s="1">
        <f>VLOOKUP(G2869,Sheet2!$E$5:$F$74,2,FALSE)</f>
        <v>44286</v>
      </c>
      <c r="I2869">
        <v>38.707079403320797</v>
      </c>
      <c r="J2869">
        <v>23221</v>
      </c>
      <c r="K2869" t="s">
        <v>472</v>
      </c>
    </row>
    <row r="2870" spans="1:11" x14ac:dyDescent="0.25">
      <c r="A2870" t="s">
        <v>51</v>
      </c>
      <c r="B2870" t="s">
        <v>52</v>
      </c>
      <c r="C2870" t="s">
        <v>15</v>
      </c>
      <c r="D2870">
        <v>11522440</v>
      </c>
      <c r="E2870" t="s">
        <v>10</v>
      </c>
      <c r="F2870">
        <v>291</v>
      </c>
      <c r="G2870" t="s">
        <v>493</v>
      </c>
      <c r="H2870" s="1">
        <f>VLOOKUP(G2870,Sheet2!$E$5:$F$74,2,FALSE)</f>
        <v>44316</v>
      </c>
      <c r="I2870">
        <v>47.559371105425598</v>
      </c>
      <c r="J2870">
        <v>23512</v>
      </c>
      <c r="K2870" t="s">
        <v>472</v>
      </c>
    </row>
    <row r="2871" spans="1:11" x14ac:dyDescent="0.25">
      <c r="A2871" t="s">
        <v>51</v>
      </c>
      <c r="B2871" t="s">
        <v>52</v>
      </c>
      <c r="C2871" t="s">
        <v>15</v>
      </c>
      <c r="D2871">
        <v>11522440</v>
      </c>
      <c r="E2871" t="s">
        <v>10</v>
      </c>
      <c r="F2871">
        <v>270</v>
      </c>
      <c r="G2871" t="s">
        <v>494</v>
      </c>
      <c r="H2871" s="1">
        <f>VLOOKUP(G2871,Sheet2!$E$5:$F$74,2,FALSE)</f>
        <v>44316</v>
      </c>
      <c r="I2871">
        <v>48.687604361576199</v>
      </c>
      <c r="J2871">
        <v>23782</v>
      </c>
      <c r="K2871" t="s">
        <v>472</v>
      </c>
    </row>
    <row r="2872" spans="1:11" x14ac:dyDescent="0.25">
      <c r="A2872" t="s">
        <v>51</v>
      </c>
      <c r="B2872" t="s">
        <v>52</v>
      </c>
      <c r="C2872" t="s">
        <v>15</v>
      </c>
      <c r="D2872">
        <v>11522440</v>
      </c>
      <c r="E2872" t="s">
        <v>10</v>
      </c>
      <c r="F2872">
        <v>281</v>
      </c>
      <c r="G2872" t="s">
        <v>520</v>
      </c>
      <c r="H2872" s="1">
        <f>VLOOKUP(G2872,Sheet2!$E$5:$F$74,2,FALSE)</f>
        <v>44316</v>
      </c>
      <c r="I2872">
        <v>47.819732626075698</v>
      </c>
      <c r="J2872">
        <v>24063</v>
      </c>
      <c r="K2872" t="s">
        <v>472</v>
      </c>
    </row>
    <row r="2873" spans="1:11" x14ac:dyDescent="0.25">
      <c r="A2873" t="s">
        <v>51</v>
      </c>
      <c r="B2873" t="s">
        <v>52</v>
      </c>
      <c r="C2873" t="s">
        <v>15</v>
      </c>
      <c r="D2873">
        <v>11522440</v>
      </c>
      <c r="E2873" t="s">
        <v>10</v>
      </c>
      <c r="F2873">
        <v>257</v>
      </c>
      <c r="G2873" t="s">
        <v>521</v>
      </c>
      <c r="H2873" s="1">
        <f>VLOOKUP(G2873,Sheet2!$E$5:$F$74,2,FALSE)</f>
        <v>44316</v>
      </c>
      <c r="I2873">
        <v>46.691499369925097</v>
      </c>
      <c r="J2873">
        <v>24320</v>
      </c>
      <c r="K2873" t="s">
        <v>472</v>
      </c>
    </row>
    <row r="2874" spans="1:11" x14ac:dyDescent="0.25">
      <c r="A2874" t="s">
        <v>53</v>
      </c>
      <c r="B2874" t="s">
        <v>54</v>
      </c>
      <c r="C2874" t="s">
        <v>19</v>
      </c>
      <c r="D2874">
        <v>397621</v>
      </c>
      <c r="E2874" t="s">
        <v>421</v>
      </c>
      <c r="F2874">
        <v>2</v>
      </c>
      <c r="G2874" t="s">
        <v>433</v>
      </c>
      <c r="H2874" s="1">
        <f>VLOOKUP(G2874,Sheet2!$E$5:$F$74,2,FALSE)</f>
        <v>43921</v>
      </c>
      <c r="J2874">
        <v>2</v>
      </c>
      <c r="K2874" t="s">
        <v>472</v>
      </c>
    </row>
    <row r="2875" spans="1:11" x14ac:dyDescent="0.25">
      <c r="A2875" t="s">
        <v>53</v>
      </c>
      <c r="B2875" t="s">
        <v>54</v>
      </c>
      <c r="C2875" t="s">
        <v>19</v>
      </c>
      <c r="D2875">
        <v>397621</v>
      </c>
      <c r="E2875" t="s">
        <v>421</v>
      </c>
      <c r="F2875">
        <v>3</v>
      </c>
      <c r="G2875" t="s">
        <v>434</v>
      </c>
      <c r="H2875" s="1">
        <f>VLOOKUP(G2875,Sheet2!$E$5:$F$74,2,FALSE)</f>
        <v>43951</v>
      </c>
      <c r="I2875">
        <v>1.2574788554930501</v>
      </c>
      <c r="J2875">
        <v>5</v>
      </c>
      <c r="K2875" t="s">
        <v>472</v>
      </c>
    </row>
    <row r="2876" spans="1:11" x14ac:dyDescent="0.25">
      <c r="A2876" t="s">
        <v>53</v>
      </c>
      <c r="B2876" t="s">
        <v>54</v>
      </c>
      <c r="C2876" t="s">
        <v>19</v>
      </c>
      <c r="D2876">
        <v>397621</v>
      </c>
      <c r="E2876" t="s">
        <v>421</v>
      </c>
      <c r="F2876">
        <v>9</v>
      </c>
      <c r="G2876" t="s">
        <v>435</v>
      </c>
      <c r="H2876" s="1">
        <f>VLOOKUP(G2876,Sheet2!$E$5:$F$74,2,FALSE)</f>
        <v>43951</v>
      </c>
      <c r="I2876">
        <v>3.0179492531833101</v>
      </c>
      <c r="J2876">
        <v>14</v>
      </c>
      <c r="K2876" t="s">
        <v>472</v>
      </c>
    </row>
    <row r="2877" spans="1:11" x14ac:dyDescent="0.25">
      <c r="A2877" t="s">
        <v>53</v>
      </c>
      <c r="B2877" t="s">
        <v>54</v>
      </c>
      <c r="C2877" t="s">
        <v>19</v>
      </c>
      <c r="D2877">
        <v>397621</v>
      </c>
      <c r="E2877" t="s">
        <v>421</v>
      </c>
      <c r="F2877">
        <v>4</v>
      </c>
      <c r="G2877" t="s">
        <v>436</v>
      </c>
      <c r="H2877" s="1">
        <f>VLOOKUP(G2877,Sheet2!$E$5:$F$74,2,FALSE)</f>
        <v>43951</v>
      </c>
      <c r="I2877">
        <v>3.2694450242819202</v>
      </c>
      <c r="J2877">
        <v>18</v>
      </c>
      <c r="K2877" t="s">
        <v>472</v>
      </c>
    </row>
    <row r="2878" spans="1:11" x14ac:dyDescent="0.25">
      <c r="A2878" t="s">
        <v>53</v>
      </c>
      <c r="B2878" t="s">
        <v>54</v>
      </c>
      <c r="C2878" t="s">
        <v>19</v>
      </c>
      <c r="D2878">
        <v>397621</v>
      </c>
      <c r="E2878" t="s">
        <v>421</v>
      </c>
      <c r="F2878">
        <v>0</v>
      </c>
      <c r="G2878" t="s">
        <v>437</v>
      </c>
      <c r="H2878" s="1">
        <f>VLOOKUP(G2878,Sheet2!$E$5:$F$74,2,FALSE)</f>
        <v>43951</v>
      </c>
      <c r="I2878">
        <v>1.00598308439444</v>
      </c>
      <c r="J2878">
        <v>18</v>
      </c>
      <c r="K2878" t="s">
        <v>472</v>
      </c>
    </row>
    <row r="2879" spans="1:11" x14ac:dyDescent="0.25">
      <c r="A2879" t="s">
        <v>53</v>
      </c>
      <c r="B2879" t="s">
        <v>54</v>
      </c>
      <c r="C2879" t="s">
        <v>19</v>
      </c>
      <c r="D2879">
        <v>397621</v>
      </c>
      <c r="E2879" t="s">
        <v>421</v>
      </c>
      <c r="F2879">
        <v>0</v>
      </c>
      <c r="G2879" t="s">
        <v>438</v>
      </c>
      <c r="H2879" s="1">
        <f>VLOOKUP(G2879,Sheet2!$E$5:$F$74,2,FALSE)</f>
        <v>43951</v>
      </c>
      <c r="I2879">
        <v>0</v>
      </c>
      <c r="J2879">
        <v>18</v>
      </c>
      <c r="K2879" t="s">
        <v>472</v>
      </c>
    </row>
    <row r="2880" spans="1:11" x14ac:dyDescent="0.25">
      <c r="A2880" t="s">
        <v>53</v>
      </c>
      <c r="B2880" t="s">
        <v>54</v>
      </c>
      <c r="C2880" t="s">
        <v>19</v>
      </c>
      <c r="D2880">
        <v>397621</v>
      </c>
      <c r="E2880" t="s">
        <v>421</v>
      </c>
      <c r="F2880">
        <v>0</v>
      </c>
      <c r="G2880" t="s">
        <v>439</v>
      </c>
      <c r="H2880" s="1">
        <f>VLOOKUP(G2880,Sheet2!$E$5:$F$74,2,FALSE)</f>
        <v>43982</v>
      </c>
      <c r="I2880">
        <v>0</v>
      </c>
      <c r="J2880">
        <v>18</v>
      </c>
      <c r="K2880" t="s">
        <v>472</v>
      </c>
    </row>
    <row r="2881" spans="1:11" x14ac:dyDescent="0.25">
      <c r="A2881" t="s">
        <v>53</v>
      </c>
      <c r="B2881" t="s">
        <v>54</v>
      </c>
      <c r="C2881" t="s">
        <v>19</v>
      </c>
      <c r="D2881">
        <v>397621</v>
      </c>
      <c r="E2881" t="s">
        <v>421</v>
      </c>
      <c r="F2881">
        <v>0</v>
      </c>
      <c r="G2881" t="s">
        <v>440</v>
      </c>
      <c r="H2881" s="1">
        <f>VLOOKUP(G2881,Sheet2!$E$5:$F$74,2,FALSE)</f>
        <v>43982</v>
      </c>
      <c r="I2881">
        <v>0</v>
      </c>
      <c r="J2881">
        <v>18</v>
      </c>
      <c r="K2881" t="s">
        <v>472</v>
      </c>
    </row>
    <row r="2882" spans="1:11" x14ac:dyDescent="0.25">
      <c r="A2882" t="s">
        <v>53</v>
      </c>
      <c r="B2882" t="s">
        <v>54</v>
      </c>
      <c r="C2882" t="s">
        <v>19</v>
      </c>
      <c r="D2882">
        <v>397621</v>
      </c>
      <c r="E2882" t="s">
        <v>421</v>
      </c>
      <c r="F2882">
        <v>0</v>
      </c>
      <c r="G2882" t="s">
        <v>441</v>
      </c>
      <c r="H2882" s="1">
        <f>VLOOKUP(G2882,Sheet2!$E$5:$F$74,2,FALSE)</f>
        <v>43982</v>
      </c>
      <c r="I2882">
        <v>0</v>
      </c>
      <c r="J2882">
        <v>18</v>
      </c>
      <c r="K2882" t="s">
        <v>472</v>
      </c>
    </row>
    <row r="2883" spans="1:11" x14ac:dyDescent="0.25">
      <c r="A2883" t="s">
        <v>53</v>
      </c>
      <c r="B2883" t="s">
        <v>54</v>
      </c>
      <c r="C2883" t="s">
        <v>19</v>
      </c>
      <c r="D2883">
        <v>397621</v>
      </c>
      <c r="E2883" t="s">
        <v>421</v>
      </c>
      <c r="F2883">
        <v>0</v>
      </c>
      <c r="G2883" t="s">
        <v>442</v>
      </c>
      <c r="H2883" s="1">
        <f>VLOOKUP(G2883,Sheet2!$E$5:$F$74,2,FALSE)</f>
        <v>43982</v>
      </c>
      <c r="I2883">
        <v>0</v>
      </c>
      <c r="J2883">
        <v>18</v>
      </c>
      <c r="K2883" t="s">
        <v>472</v>
      </c>
    </row>
    <row r="2884" spans="1:11" x14ac:dyDescent="0.25">
      <c r="A2884" t="s">
        <v>53</v>
      </c>
      <c r="B2884" t="s">
        <v>54</v>
      </c>
      <c r="C2884" t="s">
        <v>19</v>
      </c>
      <c r="D2884">
        <v>397621</v>
      </c>
      <c r="E2884" t="s">
        <v>421</v>
      </c>
      <c r="F2884">
        <v>0</v>
      </c>
      <c r="G2884" t="s">
        <v>443</v>
      </c>
      <c r="H2884" s="1">
        <f>VLOOKUP(G2884,Sheet2!$E$5:$F$74,2,FALSE)</f>
        <v>44012</v>
      </c>
      <c r="I2884">
        <v>0</v>
      </c>
      <c r="J2884">
        <v>18</v>
      </c>
      <c r="K2884" t="s">
        <v>472</v>
      </c>
    </row>
    <row r="2885" spans="1:11" x14ac:dyDescent="0.25">
      <c r="A2885" t="s">
        <v>53</v>
      </c>
      <c r="B2885" t="s">
        <v>54</v>
      </c>
      <c r="C2885" t="s">
        <v>19</v>
      </c>
      <c r="D2885">
        <v>397621</v>
      </c>
      <c r="E2885" t="s">
        <v>421</v>
      </c>
      <c r="F2885">
        <v>3</v>
      </c>
      <c r="G2885" t="s">
        <v>444</v>
      </c>
      <c r="H2885" s="1">
        <f>VLOOKUP(G2885,Sheet2!$E$5:$F$74,2,FALSE)</f>
        <v>44012</v>
      </c>
      <c r="I2885">
        <v>0.75448731329582697</v>
      </c>
      <c r="J2885">
        <v>21</v>
      </c>
      <c r="K2885" t="s">
        <v>472</v>
      </c>
    </row>
    <row r="2886" spans="1:11" x14ac:dyDescent="0.25">
      <c r="A2886" t="s">
        <v>53</v>
      </c>
      <c r="B2886" t="s">
        <v>54</v>
      </c>
      <c r="C2886" t="s">
        <v>19</v>
      </c>
      <c r="D2886">
        <v>397621</v>
      </c>
      <c r="E2886" t="s">
        <v>421</v>
      </c>
      <c r="F2886">
        <v>1</v>
      </c>
      <c r="G2886" t="s">
        <v>445</v>
      </c>
      <c r="H2886" s="1">
        <f>VLOOKUP(G2886,Sheet2!$E$5:$F$74,2,FALSE)</f>
        <v>44012</v>
      </c>
      <c r="I2886">
        <v>1.00598308439444</v>
      </c>
      <c r="J2886">
        <v>22</v>
      </c>
      <c r="K2886" t="s">
        <v>472</v>
      </c>
    </row>
    <row r="2887" spans="1:11" x14ac:dyDescent="0.25">
      <c r="A2887" t="s">
        <v>53</v>
      </c>
      <c r="B2887" t="s">
        <v>54</v>
      </c>
      <c r="C2887" t="s">
        <v>19</v>
      </c>
      <c r="D2887">
        <v>397621</v>
      </c>
      <c r="E2887" t="s">
        <v>421</v>
      </c>
      <c r="F2887">
        <v>2</v>
      </c>
      <c r="G2887" t="s">
        <v>446</v>
      </c>
      <c r="H2887" s="1">
        <f>VLOOKUP(G2887,Sheet2!$E$5:$F$74,2,FALSE)</f>
        <v>44012</v>
      </c>
      <c r="I2887">
        <v>0.75448731329582697</v>
      </c>
      <c r="J2887">
        <v>24</v>
      </c>
      <c r="K2887" t="s">
        <v>472</v>
      </c>
    </row>
    <row r="2888" spans="1:11" x14ac:dyDescent="0.25">
      <c r="A2888" t="s">
        <v>53</v>
      </c>
      <c r="B2888" t="s">
        <v>54</v>
      </c>
      <c r="C2888" t="s">
        <v>19</v>
      </c>
      <c r="D2888">
        <v>397621</v>
      </c>
      <c r="E2888" t="s">
        <v>421</v>
      </c>
      <c r="F2888">
        <v>6</v>
      </c>
      <c r="G2888" t="s">
        <v>447</v>
      </c>
      <c r="H2888" s="1">
        <f>VLOOKUP(G2888,Sheet2!$E$5:$F$74,2,FALSE)</f>
        <v>44043</v>
      </c>
      <c r="I2888">
        <v>2.0119661687888701</v>
      </c>
      <c r="J2888">
        <v>30</v>
      </c>
      <c r="K2888" t="s">
        <v>472</v>
      </c>
    </row>
    <row r="2889" spans="1:11" x14ac:dyDescent="0.25">
      <c r="A2889" t="s">
        <v>53</v>
      </c>
      <c r="B2889" t="s">
        <v>54</v>
      </c>
      <c r="C2889" t="s">
        <v>19</v>
      </c>
      <c r="D2889">
        <v>397621</v>
      </c>
      <c r="E2889" t="s">
        <v>421</v>
      </c>
      <c r="F2889">
        <v>7</v>
      </c>
      <c r="G2889" t="s">
        <v>448</v>
      </c>
      <c r="H2889" s="1">
        <f>VLOOKUP(G2889,Sheet2!$E$5:$F$74,2,FALSE)</f>
        <v>44043</v>
      </c>
      <c r="I2889">
        <v>3.2694450242819202</v>
      </c>
      <c r="J2889">
        <v>37</v>
      </c>
      <c r="K2889" t="s">
        <v>472</v>
      </c>
    </row>
    <row r="2890" spans="1:11" x14ac:dyDescent="0.25">
      <c r="A2890" t="s">
        <v>53</v>
      </c>
      <c r="B2890" t="s">
        <v>54</v>
      </c>
      <c r="C2890" t="s">
        <v>19</v>
      </c>
      <c r="D2890">
        <v>397621</v>
      </c>
      <c r="E2890" t="s">
        <v>421</v>
      </c>
      <c r="F2890">
        <v>3</v>
      </c>
      <c r="G2890" t="s">
        <v>449</v>
      </c>
      <c r="H2890" s="1">
        <f>VLOOKUP(G2890,Sheet2!$E$5:$F$74,2,FALSE)</f>
        <v>44043</v>
      </c>
      <c r="I2890">
        <v>2.5149577109860899</v>
      </c>
      <c r="J2890">
        <v>40</v>
      </c>
      <c r="K2890" t="s">
        <v>472</v>
      </c>
    </row>
    <row r="2891" spans="1:11" x14ac:dyDescent="0.25">
      <c r="A2891" t="s">
        <v>53</v>
      </c>
      <c r="B2891" t="s">
        <v>54</v>
      </c>
      <c r="C2891" t="s">
        <v>19</v>
      </c>
      <c r="D2891">
        <v>397621</v>
      </c>
      <c r="E2891" t="s">
        <v>421</v>
      </c>
      <c r="F2891">
        <v>8</v>
      </c>
      <c r="G2891" t="s">
        <v>450</v>
      </c>
      <c r="H2891" s="1">
        <f>VLOOKUP(G2891,Sheet2!$E$5:$F$74,2,FALSE)</f>
        <v>44043</v>
      </c>
      <c r="I2891">
        <v>2.7664534820847</v>
      </c>
      <c r="J2891">
        <v>48</v>
      </c>
      <c r="K2891" t="s">
        <v>472</v>
      </c>
    </row>
    <row r="2892" spans="1:11" x14ac:dyDescent="0.25">
      <c r="A2892" t="s">
        <v>53</v>
      </c>
      <c r="B2892" t="s">
        <v>54</v>
      </c>
      <c r="C2892" t="s">
        <v>19</v>
      </c>
      <c r="D2892">
        <v>397621</v>
      </c>
      <c r="E2892" t="s">
        <v>421</v>
      </c>
      <c r="F2892">
        <v>9</v>
      </c>
      <c r="G2892" t="s">
        <v>451</v>
      </c>
      <c r="H2892" s="1">
        <f>VLOOKUP(G2892,Sheet2!$E$5:$F$74,2,FALSE)</f>
        <v>44043</v>
      </c>
      <c r="I2892">
        <v>4.2754281086763504</v>
      </c>
      <c r="J2892">
        <v>57</v>
      </c>
      <c r="K2892" t="s">
        <v>472</v>
      </c>
    </row>
    <row r="2893" spans="1:11" x14ac:dyDescent="0.25">
      <c r="A2893" t="s">
        <v>53</v>
      </c>
      <c r="B2893" t="s">
        <v>54</v>
      </c>
      <c r="C2893" t="s">
        <v>19</v>
      </c>
      <c r="D2893">
        <v>397621</v>
      </c>
      <c r="E2893" t="s">
        <v>421</v>
      </c>
      <c r="F2893">
        <v>97</v>
      </c>
      <c r="G2893" t="s">
        <v>452</v>
      </c>
      <c r="H2893" s="1">
        <f>VLOOKUP(G2893,Sheet2!$E$5:$F$74,2,FALSE)</f>
        <v>44074</v>
      </c>
      <c r="I2893">
        <v>26.658551736452601</v>
      </c>
      <c r="J2893">
        <v>154</v>
      </c>
      <c r="K2893" t="s">
        <v>472</v>
      </c>
    </row>
    <row r="2894" spans="1:11" x14ac:dyDescent="0.25">
      <c r="A2894" t="s">
        <v>53</v>
      </c>
      <c r="B2894" t="s">
        <v>54</v>
      </c>
      <c r="C2894" t="s">
        <v>19</v>
      </c>
      <c r="D2894">
        <v>397621</v>
      </c>
      <c r="E2894" t="s">
        <v>421</v>
      </c>
      <c r="F2894">
        <v>298</v>
      </c>
      <c r="G2894" t="s">
        <v>453</v>
      </c>
      <c r="H2894" s="1">
        <f>VLOOKUP(G2894,Sheet2!$E$5:$F$74,2,FALSE)</f>
        <v>44074</v>
      </c>
      <c r="I2894">
        <v>99.340829583950594</v>
      </c>
      <c r="J2894">
        <v>452</v>
      </c>
      <c r="K2894" t="s">
        <v>472</v>
      </c>
    </row>
    <row r="2895" spans="1:11" x14ac:dyDescent="0.25">
      <c r="A2895" t="s">
        <v>53</v>
      </c>
      <c r="B2895" t="s">
        <v>54</v>
      </c>
      <c r="C2895" t="s">
        <v>19</v>
      </c>
      <c r="D2895">
        <v>397621</v>
      </c>
      <c r="E2895" t="s">
        <v>421</v>
      </c>
      <c r="F2895">
        <v>234</v>
      </c>
      <c r="G2895" t="s">
        <v>454</v>
      </c>
      <c r="H2895" s="1">
        <f>VLOOKUP(G2895,Sheet2!$E$5:$F$74,2,FALSE)</f>
        <v>44074</v>
      </c>
      <c r="I2895">
        <v>133.79575022445999</v>
      </c>
      <c r="J2895">
        <v>686</v>
      </c>
      <c r="K2895" t="s">
        <v>472</v>
      </c>
    </row>
    <row r="2896" spans="1:11" x14ac:dyDescent="0.25">
      <c r="A2896" t="s">
        <v>53</v>
      </c>
      <c r="B2896" t="s">
        <v>54</v>
      </c>
      <c r="C2896" t="s">
        <v>19</v>
      </c>
      <c r="D2896">
        <v>397621</v>
      </c>
      <c r="E2896" t="s">
        <v>421</v>
      </c>
      <c r="F2896">
        <v>308</v>
      </c>
      <c r="G2896" t="s">
        <v>455</v>
      </c>
      <c r="H2896" s="1">
        <f>VLOOKUP(G2896,Sheet2!$E$5:$F$74,2,FALSE)</f>
        <v>44074</v>
      </c>
      <c r="I2896">
        <v>136.310707935446</v>
      </c>
      <c r="J2896">
        <v>994</v>
      </c>
      <c r="K2896" t="s">
        <v>472</v>
      </c>
    </row>
    <row r="2897" spans="1:11" x14ac:dyDescent="0.25">
      <c r="A2897" t="s">
        <v>53</v>
      </c>
      <c r="B2897" t="s">
        <v>54</v>
      </c>
      <c r="C2897" t="s">
        <v>19</v>
      </c>
      <c r="D2897">
        <v>397621</v>
      </c>
      <c r="E2897" t="s">
        <v>421</v>
      </c>
      <c r="F2897">
        <v>267</v>
      </c>
      <c r="G2897" t="s">
        <v>456</v>
      </c>
      <c r="H2897" s="1">
        <f>VLOOKUP(G2897,Sheet2!$E$5:$F$74,2,FALSE)</f>
        <v>44104</v>
      </c>
      <c r="I2897">
        <v>144.61006838169999</v>
      </c>
      <c r="J2897">
        <v>1261</v>
      </c>
      <c r="K2897" t="s">
        <v>472</v>
      </c>
    </row>
    <row r="2898" spans="1:11" x14ac:dyDescent="0.25">
      <c r="A2898" t="s">
        <v>53</v>
      </c>
      <c r="B2898" t="s">
        <v>54</v>
      </c>
      <c r="C2898" t="s">
        <v>19</v>
      </c>
      <c r="D2898">
        <v>397621</v>
      </c>
      <c r="E2898" t="s">
        <v>421</v>
      </c>
      <c r="F2898">
        <v>219</v>
      </c>
      <c r="G2898" t="s">
        <v>457</v>
      </c>
      <c r="H2898" s="1">
        <f>VLOOKUP(G2898,Sheet2!$E$5:$F$74,2,FALSE)</f>
        <v>44104</v>
      </c>
      <c r="I2898">
        <v>122.226944753924</v>
      </c>
      <c r="J2898">
        <v>1480</v>
      </c>
      <c r="K2898" t="s">
        <v>472</v>
      </c>
    </row>
    <row r="2899" spans="1:11" x14ac:dyDescent="0.25">
      <c r="A2899" t="s">
        <v>53</v>
      </c>
      <c r="B2899" t="s">
        <v>54</v>
      </c>
      <c r="C2899" t="s">
        <v>19</v>
      </c>
      <c r="D2899">
        <v>397621</v>
      </c>
      <c r="E2899" t="s">
        <v>421</v>
      </c>
      <c r="F2899">
        <v>147</v>
      </c>
      <c r="G2899" t="s">
        <v>458</v>
      </c>
      <c r="H2899" s="1">
        <f>VLOOKUP(G2899,Sheet2!$E$5:$F$74,2,FALSE)</f>
        <v>44104</v>
      </c>
      <c r="I2899">
        <v>92.047452222090897</v>
      </c>
      <c r="J2899">
        <v>1627</v>
      </c>
      <c r="K2899" t="s">
        <v>472</v>
      </c>
    </row>
    <row r="2900" spans="1:11" x14ac:dyDescent="0.25">
      <c r="A2900" t="s">
        <v>53</v>
      </c>
      <c r="B2900" t="s">
        <v>54</v>
      </c>
      <c r="C2900" t="s">
        <v>19</v>
      </c>
      <c r="D2900">
        <v>397621</v>
      </c>
      <c r="E2900" t="s">
        <v>421</v>
      </c>
      <c r="F2900">
        <v>227</v>
      </c>
      <c r="G2900" t="s">
        <v>459</v>
      </c>
      <c r="H2900" s="1">
        <f>VLOOKUP(G2900,Sheet2!$E$5:$F$74,2,FALSE)</f>
        <v>44104</v>
      </c>
      <c r="I2900">
        <v>94.059418390879799</v>
      </c>
      <c r="J2900">
        <v>1854</v>
      </c>
      <c r="K2900" t="s">
        <v>472</v>
      </c>
    </row>
    <row r="2901" spans="1:11" x14ac:dyDescent="0.25">
      <c r="A2901" t="s">
        <v>53</v>
      </c>
      <c r="B2901" t="s">
        <v>54</v>
      </c>
      <c r="C2901" t="s">
        <v>19</v>
      </c>
      <c r="D2901">
        <v>397621</v>
      </c>
      <c r="E2901" t="s">
        <v>421</v>
      </c>
      <c r="F2901">
        <v>342</v>
      </c>
      <c r="G2901" t="s">
        <v>460</v>
      </c>
      <c r="H2901" s="1">
        <f>VLOOKUP(G2901,Sheet2!$E$5:$F$74,2,FALSE)</f>
        <v>44135</v>
      </c>
      <c r="I2901">
        <v>143.10109375510899</v>
      </c>
      <c r="J2901">
        <v>2196</v>
      </c>
      <c r="K2901" t="s">
        <v>472</v>
      </c>
    </row>
    <row r="2902" spans="1:11" x14ac:dyDescent="0.25">
      <c r="A2902" t="s">
        <v>53</v>
      </c>
      <c r="B2902" t="s">
        <v>54</v>
      </c>
      <c r="C2902" t="s">
        <v>19</v>
      </c>
      <c r="D2902">
        <v>397621</v>
      </c>
      <c r="E2902" t="s">
        <v>421</v>
      </c>
      <c r="F2902">
        <v>231</v>
      </c>
      <c r="G2902" t="s">
        <v>461</v>
      </c>
      <c r="H2902" s="1">
        <f>VLOOKUP(G2902,Sheet2!$E$5:$F$74,2,FALSE)</f>
        <v>44135</v>
      </c>
      <c r="I2902">
        <v>144.10707683950301</v>
      </c>
      <c r="J2902">
        <v>2427</v>
      </c>
      <c r="K2902" t="s">
        <v>472</v>
      </c>
    </row>
    <row r="2903" spans="1:11" x14ac:dyDescent="0.25">
      <c r="A2903" t="s">
        <v>53</v>
      </c>
      <c r="B2903" t="s">
        <v>54</v>
      </c>
      <c r="C2903" t="s">
        <v>19</v>
      </c>
      <c r="D2903">
        <v>397621</v>
      </c>
      <c r="E2903" t="s">
        <v>421</v>
      </c>
      <c r="F2903">
        <v>386</v>
      </c>
      <c r="G2903" t="s">
        <v>462</v>
      </c>
      <c r="H2903" s="1">
        <f>VLOOKUP(G2903,Sheet2!$E$5:$F$74,2,FALSE)</f>
        <v>44135</v>
      </c>
      <c r="I2903">
        <v>155.17289076784201</v>
      </c>
      <c r="J2903">
        <v>2813</v>
      </c>
      <c r="K2903" t="s">
        <v>472</v>
      </c>
    </row>
    <row r="2904" spans="1:11" x14ac:dyDescent="0.25">
      <c r="A2904" t="s">
        <v>53</v>
      </c>
      <c r="B2904" t="s">
        <v>54</v>
      </c>
      <c r="C2904" t="s">
        <v>19</v>
      </c>
      <c r="D2904">
        <v>397621</v>
      </c>
      <c r="E2904" t="s">
        <v>421</v>
      </c>
      <c r="F2904">
        <v>332</v>
      </c>
      <c r="G2904" t="s">
        <v>463</v>
      </c>
      <c r="H2904" s="1">
        <f>VLOOKUP(G2904,Sheet2!$E$5:$F$74,2,FALSE)</f>
        <v>44135</v>
      </c>
      <c r="I2904">
        <v>180.573963648801</v>
      </c>
      <c r="J2904">
        <v>3145</v>
      </c>
      <c r="K2904" t="s">
        <v>472</v>
      </c>
    </row>
    <row r="2905" spans="1:11" x14ac:dyDescent="0.25">
      <c r="A2905" t="s">
        <v>53</v>
      </c>
      <c r="B2905" t="s">
        <v>54</v>
      </c>
      <c r="C2905" t="s">
        <v>19</v>
      </c>
      <c r="D2905">
        <v>397621</v>
      </c>
      <c r="E2905" t="s">
        <v>421</v>
      </c>
      <c r="F2905">
        <v>317</v>
      </c>
      <c r="G2905" t="s">
        <v>464</v>
      </c>
      <c r="H2905" s="1">
        <f>VLOOKUP(G2905,Sheet2!$E$5:$F$74,2,FALSE)</f>
        <v>44135</v>
      </c>
      <c r="I2905">
        <v>163.22075544299699</v>
      </c>
      <c r="J2905">
        <v>3462</v>
      </c>
      <c r="K2905" t="s">
        <v>472</v>
      </c>
    </row>
    <row r="2906" spans="1:11" x14ac:dyDescent="0.25">
      <c r="A2906" t="s">
        <v>53</v>
      </c>
      <c r="B2906" t="s">
        <v>54</v>
      </c>
      <c r="C2906" t="s">
        <v>19</v>
      </c>
      <c r="D2906">
        <v>397621</v>
      </c>
      <c r="E2906" t="s">
        <v>421</v>
      </c>
      <c r="F2906">
        <v>714</v>
      </c>
      <c r="G2906" t="s">
        <v>465</v>
      </c>
      <c r="H2906" s="1">
        <f>VLOOKUP(G2906,Sheet2!$E$5:$F$74,2,FALSE)</f>
        <v>44165</v>
      </c>
      <c r="I2906">
        <v>259.29214000266597</v>
      </c>
      <c r="J2906">
        <v>4176</v>
      </c>
      <c r="K2906" t="s">
        <v>472</v>
      </c>
    </row>
    <row r="2907" spans="1:11" x14ac:dyDescent="0.25">
      <c r="A2907" t="s">
        <v>53</v>
      </c>
      <c r="B2907" t="s">
        <v>54</v>
      </c>
      <c r="C2907" t="s">
        <v>19</v>
      </c>
      <c r="D2907">
        <v>397621</v>
      </c>
      <c r="E2907" t="s">
        <v>421</v>
      </c>
      <c r="F2907">
        <v>685</v>
      </c>
      <c r="G2907" t="s">
        <v>466</v>
      </c>
      <c r="H2907" s="1">
        <f>VLOOKUP(G2907,Sheet2!$E$5:$F$74,2,FALSE)</f>
        <v>44165</v>
      </c>
      <c r="I2907">
        <v>351.84258376695402</v>
      </c>
      <c r="J2907">
        <v>4861</v>
      </c>
      <c r="K2907" t="s">
        <v>472</v>
      </c>
    </row>
    <row r="2908" spans="1:11" x14ac:dyDescent="0.25">
      <c r="A2908" t="s">
        <v>53</v>
      </c>
      <c r="B2908" t="s">
        <v>54</v>
      </c>
      <c r="C2908" t="s">
        <v>19</v>
      </c>
      <c r="D2908">
        <v>397621</v>
      </c>
      <c r="E2908" t="s">
        <v>421</v>
      </c>
      <c r="F2908">
        <v>322</v>
      </c>
      <c r="G2908" t="s">
        <v>467</v>
      </c>
      <c r="H2908" s="1">
        <f>VLOOKUP(G2908,Sheet2!$E$5:$F$74,2,FALSE)</f>
        <v>44165</v>
      </c>
      <c r="I2908">
        <v>253.256241496299</v>
      </c>
      <c r="J2908">
        <v>5183</v>
      </c>
      <c r="K2908" t="s">
        <v>472</v>
      </c>
    </row>
    <row r="2909" spans="1:11" x14ac:dyDescent="0.25">
      <c r="A2909" t="s">
        <v>53</v>
      </c>
      <c r="B2909" t="s">
        <v>54</v>
      </c>
      <c r="C2909" t="s">
        <v>19</v>
      </c>
      <c r="D2909">
        <v>397621</v>
      </c>
      <c r="E2909" t="s">
        <v>421</v>
      </c>
      <c r="F2909">
        <v>560</v>
      </c>
      <c r="G2909" t="s">
        <v>468</v>
      </c>
      <c r="H2909" s="1">
        <f>VLOOKUP(G2909,Sheet2!$E$5:$F$74,2,FALSE)</f>
        <v>44165</v>
      </c>
      <c r="I2909">
        <v>221.819270108973</v>
      </c>
      <c r="J2909">
        <v>5743</v>
      </c>
      <c r="K2909" t="s">
        <v>472</v>
      </c>
    </row>
    <row r="2910" spans="1:11" x14ac:dyDescent="0.25">
      <c r="A2910" t="s">
        <v>53</v>
      </c>
      <c r="B2910" t="s">
        <v>54</v>
      </c>
      <c r="C2910" t="s">
        <v>19</v>
      </c>
      <c r="D2910">
        <v>397621</v>
      </c>
      <c r="E2910" t="s">
        <v>421</v>
      </c>
      <c r="F2910">
        <v>2026</v>
      </c>
      <c r="G2910" t="s">
        <v>469</v>
      </c>
      <c r="H2910" s="1">
        <f>VLOOKUP(G2910,Sheet2!$E$5:$F$74,2,FALSE)</f>
        <v>44196</v>
      </c>
      <c r="I2910">
        <v>650.368064061003</v>
      </c>
      <c r="J2910">
        <v>7769</v>
      </c>
      <c r="K2910" t="s">
        <v>472</v>
      </c>
    </row>
    <row r="2911" spans="1:11" x14ac:dyDescent="0.25">
      <c r="A2911" t="s">
        <v>53</v>
      </c>
      <c r="B2911" t="s">
        <v>54</v>
      </c>
      <c r="C2911" t="s">
        <v>19</v>
      </c>
      <c r="D2911">
        <v>397621</v>
      </c>
      <c r="E2911" t="s">
        <v>421</v>
      </c>
      <c r="F2911">
        <v>1526</v>
      </c>
      <c r="G2911" t="s">
        <v>473</v>
      </c>
      <c r="H2911" s="1">
        <f>VLOOKUP(G2911,Sheet2!$E$5:$F$74,2,FALSE)</f>
        <v>44196</v>
      </c>
      <c r="I2911">
        <v>893.31297894225895</v>
      </c>
      <c r="J2911">
        <v>9295</v>
      </c>
      <c r="K2911" t="s">
        <v>472</v>
      </c>
    </row>
    <row r="2912" spans="1:11" x14ac:dyDescent="0.25">
      <c r="A2912" t="s">
        <v>53</v>
      </c>
      <c r="B2912" t="s">
        <v>54</v>
      </c>
      <c r="C2912" t="s">
        <v>19</v>
      </c>
      <c r="D2912">
        <v>397621</v>
      </c>
      <c r="E2912" t="s">
        <v>421</v>
      </c>
      <c r="F2912">
        <v>850</v>
      </c>
      <c r="G2912" t="s">
        <v>474</v>
      </c>
      <c r="H2912" s="1">
        <f>VLOOKUP(G2912,Sheet2!$E$5:$F$74,2,FALSE)</f>
        <v>44196</v>
      </c>
      <c r="I2912">
        <v>597.55395213029499</v>
      </c>
      <c r="J2912">
        <v>10145</v>
      </c>
      <c r="K2912" t="s">
        <v>472</v>
      </c>
    </row>
    <row r="2913" spans="1:11" x14ac:dyDescent="0.25">
      <c r="A2913" t="s">
        <v>53</v>
      </c>
      <c r="B2913" t="s">
        <v>54</v>
      </c>
      <c r="C2913" t="s">
        <v>19</v>
      </c>
      <c r="D2913">
        <v>397621</v>
      </c>
      <c r="E2913" t="s">
        <v>421</v>
      </c>
      <c r="F2913">
        <v>416</v>
      </c>
      <c r="G2913" t="s">
        <v>475</v>
      </c>
      <c r="H2913" s="1">
        <f>VLOOKUP(G2913,Sheet2!$E$5:$F$74,2,FALSE)</f>
        <v>44196</v>
      </c>
      <c r="I2913">
        <v>318.39364621083899</v>
      </c>
      <c r="J2913">
        <v>10561</v>
      </c>
      <c r="K2913" t="s">
        <v>472</v>
      </c>
    </row>
    <row r="2914" spans="1:11" x14ac:dyDescent="0.25">
      <c r="A2914" t="s">
        <v>53</v>
      </c>
      <c r="B2914" t="s">
        <v>54</v>
      </c>
      <c r="C2914" t="s">
        <v>19</v>
      </c>
      <c r="D2914">
        <v>397621</v>
      </c>
      <c r="E2914" t="s">
        <v>421</v>
      </c>
      <c r="F2914">
        <v>340</v>
      </c>
      <c r="G2914" t="s">
        <v>476</v>
      </c>
      <c r="H2914" s="1">
        <f>VLOOKUP(G2914,Sheet2!$E$5:$F$74,2,FALSE)</f>
        <v>44196</v>
      </c>
      <c r="I2914">
        <v>190.130802950548</v>
      </c>
      <c r="J2914">
        <v>10901</v>
      </c>
      <c r="K2914" t="s">
        <v>472</v>
      </c>
    </row>
    <row r="2915" spans="1:11" x14ac:dyDescent="0.25">
      <c r="A2915" t="s">
        <v>53</v>
      </c>
      <c r="B2915" t="s">
        <v>54</v>
      </c>
      <c r="C2915" t="s">
        <v>19</v>
      </c>
      <c r="D2915">
        <v>397621</v>
      </c>
      <c r="E2915" t="s">
        <v>421</v>
      </c>
      <c r="F2915">
        <v>402</v>
      </c>
      <c r="G2915" t="s">
        <v>478</v>
      </c>
      <c r="H2915" s="1">
        <f>VLOOKUP(G2915,Sheet2!$E$5:$F$74,2,FALSE)</f>
        <v>44227</v>
      </c>
      <c r="I2915">
        <v>186.609862155168</v>
      </c>
      <c r="J2915">
        <v>11303</v>
      </c>
      <c r="K2915" t="s">
        <v>472</v>
      </c>
    </row>
    <row r="2916" spans="1:11" x14ac:dyDescent="0.25">
      <c r="A2916" t="s">
        <v>53</v>
      </c>
      <c r="B2916" t="s">
        <v>54</v>
      </c>
      <c r="C2916" t="s">
        <v>19</v>
      </c>
      <c r="D2916">
        <v>397621</v>
      </c>
      <c r="E2916" t="s">
        <v>421</v>
      </c>
      <c r="F2916">
        <v>205</v>
      </c>
      <c r="G2916" t="s">
        <v>480</v>
      </c>
      <c r="H2916" s="1">
        <f>VLOOKUP(G2916,Sheet2!$E$5:$F$74,2,FALSE)</f>
        <v>44227</v>
      </c>
      <c r="I2916">
        <v>152.657933056856</v>
      </c>
      <c r="J2916">
        <v>11508</v>
      </c>
      <c r="K2916" t="s">
        <v>472</v>
      </c>
    </row>
    <row r="2917" spans="1:11" x14ac:dyDescent="0.25">
      <c r="A2917" t="s">
        <v>53</v>
      </c>
      <c r="B2917" t="s">
        <v>54</v>
      </c>
      <c r="C2917" t="s">
        <v>19</v>
      </c>
      <c r="D2917">
        <v>397621</v>
      </c>
      <c r="E2917" t="s">
        <v>421</v>
      </c>
      <c r="F2917">
        <v>262</v>
      </c>
      <c r="G2917" t="s">
        <v>481</v>
      </c>
      <c r="H2917" s="1">
        <f>VLOOKUP(G2917,Sheet2!$E$5:$F$74,2,FALSE)</f>
        <v>44227</v>
      </c>
      <c r="I2917">
        <v>117.44852510305</v>
      </c>
      <c r="J2917">
        <v>11770</v>
      </c>
      <c r="K2917" t="s">
        <v>472</v>
      </c>
    </row>
    <row r="2918" spans="1:11" x14ac:dyDescent="0.25">
      <c r="A2918" t="s">
        <v>53</v>
      </c>
      <c r="B2918" t="s">
        <v>54</v>
      </c>
      <c r="C2918" t="s">
        <v>19</v>
      </c>
      <c r="D2918">
        <v>397621</v>
      </c>
      <c r="E2918" t="s">
        <v>421</v>
      </c>
      <c r="F2918">
        <v>175</v>
      </c>
      <c r="G2918" t="s">
        <v>482</v>
      </c>
      <c r="H2918" s="1">
        <f>VLOOKUP(G2918,Sheet2!$E$5:$F$74,2,FALSE)</f>
        <v>44227</v>
      </c>
      <c r="I2918">
        <v>109.903651970092</v>
      </c>
      <c r="J2918">
        <v>11945</v>
      </c>
      <c r="K2918" t="s">
        <v>472</v>
      </c>
    </row>
    <row r="2919" spans="1:11" x14ac:dyDescent="0.25">
      <c r="A2919" t="s">
        <v>53</v>
      </c>
      <c r="B2919" t="s">
        <v>54</v>
      </c>
      <c r="C2919" t="s">
        <v>19</v>
      </c>
      <c r="D2919">
        <v>397621</v>
      </c>
      <c r="E2919" t="s">
        <v>421</v>
      </c>
      <c r="F2919">
        <v>125</v>
      </c>
      <c r="G2919" t="s">
        <v>483</v>
      </c>
      <c r="H2919" s="1">
        <f>VLOOKUP(G2919,Sheet2!$E$5:$F$74,2,FALSE)</f>
        <v>44255</v>
      </c>
      <c r="I2919">
        <v>75.448731329582699</v>
      </c>
      <c r="J2919">
        <v>12070</v>
      </c>
      <c r="K2919" t="s">
        <v>472</v>
      </c>
    </row>
    <row r="2920" spans="1:11" x14ac:dyDescent="0.25">
      <c r="A2920" t="s">
        <v>53</v>
      </c>
      <c r="B2920" t="s">
        <v>54</v>
      </c>
      <c r="C2920" t="s">
        <v>19</v>
      </c>
      <c r="D2920">
        <v>397621</v>
      </c>
      <c r="E2920" t="s">
        <v>421</v>
      </c>
      <c r="F2920">
        <v>105</v>
      </c>
      <c r="G2920" t="s">
        <v>484</v>
      </c>
      <c r="H2920" s="1">
        <f>VLOOKUP(G2920,Sheet2!$E$5:$F$74,2,FALSE)</f>
        <v>44255</v>
      </c>
      <c r="I2920">
        <v>57.844027352680101</v>
      </c>
      <c r="J2920">
        <v>12175</v>
      </c>
      <c r="K2920" t="s">
        <v>472</v>
      </c>
    </row>
    <row r="2921" spans="1:11" x14ac:dyDescent="0.25">
      <c r="A2921" t="s">
        <v>53</v>
      </c>
      <c r="B2921" t="s">
        <v>54</v>
      </c>
      <c r="C2921" t="s">
        <v>19</v>
      </c>
      <c r="D2921">
        <v>397621</v>
      </c>
      <c r="E2921" t="s">
        <v>421</v>
      </c>
      <c r="F2921">
        <v>80</v>
      </c>
      <c r="G2921" t="s">
        <v>486</v>
      </c>
      <c r="H2921" s="1">
        <f>VLOOKUP(G2921,Sheet2!$E$5:$F$74,2,FALSE)</f>
        <v>44255</v>
      </c>
      <c r="I2921">
        <v>46.526717653242699</v>
      </c>
      <c r="J2921">
        <v>12255</v>
      </c>
      <c r="K2921" t="s">
        <v>472</v>
      </c>
    </row>
    <row r="2922" spans="1:11" x14ac:dyDescent="0.25">
      <c r="A2922" t="s">
        <v>53</v>
      </c>
      <c r="B2922" t="s">
        <v>54</v>
      </c>
      <c r="C2922" t="s">
        <v>19</v>
      </c>
      <c r="D2922">
        <v>397621</v>
      </c>
      <c r="E2922" t="s">
        <v>421</v>
      </c>
      <c r="F2922">
        <v>58</v>
      </c>
      <c r="G2922" t="s">
        <v>487</v>
      </c>
      <c r="H2922" s="1">
        <f>VLOOKUP(G2922,Sheet2!$E$5:$F$74,2,FALSE)</f>
        <v>44255</v>
      </c>
      <c r="I2922">
        <v>34.706416411607997</v>
      </c>
      <c r="J2922">
        <v>12313</v>
      </c>
      <c r="K2922" t="s">
        <v>472</v>
      </c>
    </row>
    <row r="2923" spans="1:11" x14ac:dyDescent="0.25">
      <c r="A2923" t="s">
        <v>53</v>
      </c>
      <c r="B2923" t="s">
        <v>54</v>
      </c>
      <c r="C2923" t="s">
        <v>19</v>
      </c>
      <c r="D2923">
        <v>397621</v>
      </c>
      <c r="E2923" t="s">
        <v>421</v>
      </c>
      <c r="F2923">
        <v>22</v>
      </c>
      <c r="G2923" t="s">
        <v>488</v>
      </c>
      <c r="H2923" s="1">
        <f>VLOOKUP(G2923,Sheet2!$E$5:$F$74,2,FALSE)</f>
        <v>44286</v>
      </c>
      <c r="I2923">
        <v>20.119661687888701</v>
      </c>
      <c r="J2923">
        <v>12335</v>
      </c>
      <c r="K2923" t="s">
        <v>472</v>
      </c>
    </row>
    <row r="2924" spans="1:11" x14ac:dyDescent="0.25">
      <c r="A2924" t="s">
        <v>53</v>
      </c>
      <c r="B2924" t="s">
        <v>54</v>
      </c>
      <c r="C2924" t="s">
        <v>19</v>
      </c>
      <c r="D2924">
        <v>397621</v>
      </c>
      <c r="E2924" t="s">
        <v>421</v>
      </c>
      <c r="F2924">
        <v>48</v>
      </c>
      <c r="G2924" t="s">
        <v>489</v>
      </c>
      <c r="H2924" s="1">
        <f>VLOOKUP(G2924,Sheet2!$E$5:$F$74,2,FALSE)</f>
        <v>44286</v>
      </c>
      <c r="I2924">
        <v>17.604703976902599</v>
      </c>
      <c r="J2924">
        <v>12383</v>
      </c>
      <c r="K2924" t="s">
        <v>472</v>
      </c>
    </row>
    <row r="2925" spans="1:11" x14ac:dyDescent="0.25">
      <c r="A2925" t="s">
        <v>53</v>
      </c>
      <c r="B2925" t="s">
        <v>54</v>
      </c>
      <c r="C2925" t="s">
        <v>19</v>
      </c>
      <c r="D2925">
        <v>397621</v>
      </c>
      <c r="E2925" t="s">
        <v>421</v>
      </c>
      <c r="F2925">
        <v>24</v>
      </c>
      <c r="G2925" t="s">
        <v>490</v>
      </c>
      <c r="H2925" s="1">
        <f>VLOOKUP(G2925,Sheet2!$E$5:$F$74,2,FALSE)</f>
        <v>44286</v>
      </c>
      <c r="I2925">
        <v>18.107695519099899</v>
      </c>
      <c r="J2925">
        <v>12407</v>
      </c>
      <c r="K2925" t="s">
        <v>472</v>
      </c>
    </row>
    <row r="2926" spans="1:11" x14ac:dyDescent="0.25">
      <c r="A2926" t="s">
        <v>53</v>
      </c>
      <c r="B2926" t="s">
        <v>54</v>
      </c>
      <c r="C2926" t="s">
        <v>19</v>
      </c>
      <c r="D2926">
        <v>397621</v>
      </c>
      <c r="E2926" t="s">
        <v>421</v>
      </c>
      <c r="F2926">
        <v>4</v>
      </c>
      <c r="G2926" t="s">
        <v>491</v>
      </c>
      <c r="H2926" s="1">
        <f>VLOOKUP(G2926,Sheet2!$E$5:$F$74,2,FALSE)</f>
        <v>44286</v>
      </c>
      <c r="I2926">
        <v>7.0418815907610499</v>
      </c>
      <c r="J2926">
        <v>12411</v>
      </c>
      <c r="K2926" t="s">
        <v>472</v>
      </c>
    </row>
    <row r="2927" spans="1:11" x14ac:dyDescent="0.25">
      <c r="A2927" t="s">
        <v>53</v>
      </c>
      <c r="B2927" t="s">
        <v>54</v>
      </c>
      <c r="C2927" t="s">
        <v>19</v>
      </c>
      <c r="D2927">
        <v>397621</v>
      </c>
      <c r="E2927" t="s">
        <v>421</v>
      </c>
      <c r="F2927">
        <v>45</v>
      </c>
      <c r="G2927" t="s">
        <v>492</v>
      </c>
      <c r="H2927" s="1">
        <f>VLOOKUP(G2927,Sheet2!$E$5:$F$74,2,FALSE)</f>
        <v>44286</v>
      </c>
      <c r="I2927">
        <v>12.3232927838318</v>
      </c>
      <c r="J2927">
        <v>12456</v>
      </c>
      <c r="K2927" t="s">
        <v>472</v>
      </c>
    </row>
    <row r="2928" spans="1:11" x14ac:dyDescent="0.25">
      <c r="A2928" t="s">
        <v>53</v>
      </c>
      <c r="B2928" t="s">
        <v>54</v>
      </c>
      <c r="C2928" t="s">
        <v>19</v>
      </c>
      <c r="D2928">
        <v>397621</v>
      </c>
      <c r="E2928" t="s">
        <v>421</v>
      </c>
      <c r="F2928">
        <v>47</v>
      </c>
      <c r="G2928" t="s">
        <v>493</v>
      </c>
      <c r="H2928" s="1">
        <f>VLOOKUP(G2928,Sheet2!$E$5:$F$74,2,FALSE)</f>
        <v>44316</v>
      </c>
      <c r="I2928">
        <v>23.137610941072001</v>
      </c>
      <c r="J2928">
        <v>12503</v>
      </c>
      <c r="K2928" t="s">
        <v>472</v>
      </c>
    </row>
    <row r="2929" spans="1:11" x14ac:dyDescent="0.25">
      <c r="A2929" t="s">
        <v>53</v>
      </c>
      <c r="B2929" t="s">
        <v>54</v>
      </c>
      <c r="C2929" t="s">
        <v>19</v>
      </c>
      <c r="D2929">
        <v>397621</v>
      </c>
      <c r="E2929" t="s">
        <v>421</v>
      </c>
      <c r="F2929">
        <v>55</v>
      </c>
      <c r="G2929" t="s">
        <v>494</v>
      </c>
      <c r="H2929" s="1">
        <f>VLOOKUP(G2929,Sheet2!$E$5:$F$74,2,FALSE)</f>
        <v>44316</v>
      </c>
      <c r="I2929">
        <v>25.6525686520581</v>
      </c>
      <c r="J2929">
        <v>12558</v>
      </c>
      <c r="K2929" t="s">
        <v>472</v>
      </c>
    </row>
    <row r="2930" spans="1:11" x14ac:dyDescent="0.25">
      <c r="A2930" t="s">
        <v>53</v>
      </c>
      <c r="B2930" t="s">
        <v>54</v>
      </c>
      <c r="C2930" t="s">
        <v>19</v>
      </c>
      <c r="D2930">
        <v>397621</v>
      </c>
      <c r="E2930" t="s">
        <v>421</v>
      </c>
      <c r="F2930">
        <v>41</v>
      </c>
      <c r="G2930" t="s">
        <v>520</v>
      </c>
      <c r="H2930" s="1">
        <f>VLOOKUP(G2930,Sheet2!$E$5:$F$74,2,FALSE)</f>
        <v>44316</v>
      </c>
      <c r="I2930">
        <v>24.143594025466498</v>
      </c>
      <c r="J2930">
        <v>12599</v>
      </c>
      <c r="K2930" t="s">
        <v>472</v>
      </c>
    </row>
    <row r="2931" spans="1:11" x14ac:dyDescent="0.25">
      <c r="A2931" t="s">
        <v>53</v>
      </c>
      <c r="B2931" t="s">
        <v>54</v>
      </c>
      <c r="C2931" t="s">
        <v>19</v>
      </c>
      <c r="D2931">
        <v>397621</v>
      </c>
      <c r="E2931" t="s">
        <v>421</v>
      </c>
      <c r="F2931">
        <v>75</v>
      </c>
      <c r="G2931" t="s">
        <v>521</v>
      </c>
      <c r="H2931" s="1">
        <f>VLOOKUP(G2931,Sheet2!$E$5:$F$74,2,FALSE)</f>
        <v>44316</v>
      </c>
      <c r="I2931">
        <v>29.173509447438601</v>
      </c>
      <c r="J2931">
        <v>12674</v>
      </c>
      <c r="K2931" t="s">
        <v>472</v>
      </c>
    </row>
    <row r="2932" spans="1:11" x14ac:dyDescent="0.25">
      <c r="A2932" t="s">
        <v>53</v>
      </c>
      <c r="B2932" t="s">
        <v>54</v>
      </c>
      <c r="C2932" t="s">
        <v>19</v>
      </c>
      <c r="D2932">
        <v>397621</v>
      </c>
      <c r="E2932" t="s">
        <v>10</v>
      </c>
      <c r="F2932">
        <v>0</v>
      </c>
      <c r="G2932" t="s">
        <v>433</v>
      </c>
      <c r="H2932" s="1">
        <f>VLOOKUP(G2932,Sheet2!$E$5:$F$74,2,FALSE)</f>
        <v>43921</v>
      </c>
      <c r="J2932">
        <v>0</v>
      </c>
      <c r="K2932" t="s">
        <v>472</v>
      </c>
    </row>
    <row r="2933" spans="1:11" x14ac:dyDescent="0.25">
      <c r="A2933" t="s">
        <v>53</v>
      </c>
      <c r="B2933" t="s">
        <v>54</v>
      </c>
      <c r="C2933" t="s">
        <v>19</v>
      </c>
      <c r="D2933">
        <v>397621</v>
      </c>
      <c r="E2933" t="s">
        <v>10</v>
      </c>
      <c r="F2933">
        <v>1</v>
      </c>
      <c r="G2933" t="s">
        <v>434</v>
      </c>
      <c r="H2933" s="1">
        <f>VLOOKUP(G2933,Sheet2!$E$5:$F$74,2,FALSE)</f>
        <v>43951</v>
      </c>
      <c r="I2933">
        <v>2.5149577109860899</v>
      </c>
      <c r="J2933">
        <v>1</v>
      </c>
      <c r="K2933" t="s">
        <v>472</v>
      </c>
    </row>
    <row r="2934" spans="1:11" x14ac:dyDescent="0.25">
      <c r="A2934" t="s">
        <v>53</v>
      </c>
      <c r="B2934" t="s">
        <v>54</v>
      </c>
      <c r="C2934" t="s">
        <v>19</v>
      </c>
      <c r="D2934">
        <v>397621</v>
      </c>
      <c r="E2934" t="s">
        <v>10</v>
      </c>
      <c r="F2934">
        <v>1</v>
      </c>
      <c r="G2934" t="s">
        <v>435</v>
      </c>
      <c r="H2934" s="1">
        <f>VLOOKUP(G2934,Sheet2!$E$5:$F$74,2,FALSE)</f>
        <v>43951</v>
      </c>
      <c r="I2934">
        <v>5.0299154219721798</v>
      </c>
      <c r="J2934">
        <v>2</v>
      </c>
      <c r="K2934" t="s">
        <v>472</v>
      </c>
    </row>
    <row r="2935" spans="1:11" x14ac:dyDescent="0.25">
      <c r="A2935" t="s">
        <v>53</v>
      </c>
      <c r="B2935" t="s">
        <v>54</v>
      </c>
      <c r="C2935" t="s">
        <v>19</v>
      </c>
      <c r="D2935">
        <v>397621</v>
      </c>
      <c r="E2935" t="s">
        <v>10</v>
      </c>
      <c r="F2935">
        <v>0</v>
      </c>
      <c r="G2935" t="s">
        <v>436</v>
      </c>
      <c r="H2935" s="1">
        <f>VLOOKUP(G2935,Sheet2!$E$5:$F$74,2,FALSE)</f>
        <v>43951</v>
      </c>
      <c r="I2935">
        <v>2.5149577109860899</v>
      </c>
      <c r="J2935">
        <v>2</v>
      </c>
      <c r="K2935" t="s">
        <v>472</v>
      </c>
    </row>
    <row r="2936" spans="1:11" x14ac:dyDescent="0.25">
      <c r="A2936" t="s">
        <v>53</v>
      </c>
      <c r="B2936" t="s">
        <v>54</v>
      </c>
      <c r="C2936" t="s">
        <v>19</v>
      </c>
      <c r="D2936">
        <v>397621</v>
      </c>
      <c r="E2936" t="s">
        <v>10</v>
      </c>
      <c r="F2936">
        <v>0</v>
      </c>
      <c r="G2936" t="s">
        <v>437</v>
      </c>
      <c r="H2936" s="1">
        <f>VLOOKUP(G2936,Sheet2!$E$5:$F$74,2,FALSE)</f>
        <v>43951</v>
      </c>
      <c r="I2936">
        <v>0</v>
      </c>
      <c r="J2936">
        <v>2</v>
      </c>
      <c r="K2936" t="s">
        <v>472</v>
      </c>
    </row>
    <row r="2937" spans="1:11" x14ac:dyDescent="0.25">
      <c r="A2937" t="s">
        <v>53</v>
      </c>
      <c r="B2937" t="s">
        <v>54</v>
      </c>
      <c r="C2937" t="s">
        <v>19</v>
      </c>
      <c r="D2937">
        <v>397621</v>
      </c>
      <c r="E2937" t="s">
        <v>10</v>
      </c>
      <c r="F2937">
        <v>0</v>
      </c>
      <c r="G2937" t="s">
        <v>438</v>
      </c>
      <c r="H2937" s="1">
        <f>VLOOKUP(G2937,Sheet2!$E$5:$F$74,2,FALSE)</f>
        <v>43951</v>
      </c>
      <c r="I2937">
        <v>0</v>
      </c>
      <c r="J2937">
        <v>2</v>
      </c>
      <c r="K2937" t="s">
        <v>472</v>
      </c>
    </row>
    <row r="2938" spans="1:11" x14ac:dyDescent="0.25">
      <c r="A2938" t="s">
        <v>53</v>
      </c>
      <c r="B2938" t="s">
        <v>54</v>
      </c>
      <c r="C2938" t="s">
        <v>19</v>
      </c>
      <c r="D2938">
        <v>397621</v>
      </c>
      <c r="E2938" t="s">
        <v>10</v>
      </c>
      <c r="F2938">
        <v>0</v>
      </c>
      <c r="G2938" t="s">
        <v>439</v>
      </c>
      <c r="H2938" s="1">
        <f>VLOOKUP(G2938,Sheet2!$E$5:$F$74,2,FALSE)</f>
        <v>43982</v>
      </c>
      <c r="I2938">
        <v>0</v>
      </c>
      <c r="J2938">
        <v>2</v>
      </c>
      <c r="K2938" t="s">
        <v>472</v>
      </c>
    </row>
    <row r="2939" spans="1:11" x14ac:dyDescent="0.25">
      <c r="A2939" t="s">
        <v>53</v>
      </c>
      <c r="B2939" t="s">
        <v>54</v>
      </c>
      <c r="C2939" t="s">
        <v>19</v>
      </c>
      <c r="D2939">
        <v>397621</v>
      </c>
      <c r="E2939" t="s">
        <v>10</v>
      </c>
      <c r="F2939">
        <v>0</v>
      </c>
      <c r="G2939" t="s">
        <v>440</v>
      </c>
      <c r="H2939" s="1">
        <f>VLOOKUP(G2939,Sheet2!$E$5:$F$74,2,FALSE)</f>
        <v>43982</v>
      </c>
      <c r="I2939">
        <v>0</v>
      </c>
      <c r="J2939">
        <v>2</v>
      </c>
      <c r="K2939" t="s">
        <v>472</v>
      </c>
    </row>
    <row r="2940" spans="1:11" x14ac:dyDescent="0.25">
      <c r="A2940" t="s">
        <v>53</v>
      </c>
      <c r="B2940" t="s">
        <v>54</v>
      </c>
      <c r="C2940" t="s">
        <v>19</v>
      </c>
      <c r="D2940">
        <v>397621</v>
      </c>
      <c r="E2940" t="s">
        <v>10</v>
      </c>
      <c r="F2940">
        <v>0</v>
      </c>
      <c r="G2940" t="s">
        <v>441</v>
      </c>
      <c r="H2940" s="1">
        <f>VLOOKUP(G2940,Sheet2!$E$5:$F$74,2,FALSE)</f>
        <v>43982</v>
      </c>
      <c r="I2940">
        <v>0</v>
      </c>
      <c r="J2940">
        <v>2</v>
      </c>
      <c r="K2940" t="s">
        <v>472</v>
      </c>
    </row>
    <row r="2941" spans="1:11" x14ac:dyDescent="0.25">
      <c r="A2941" t="s">
        <v>53</v>
      </c>
      <c r="B2941" t="s">
        <v>54</v>
      </c>
      <c r="C2941" t="s">
        <v>19</v>
      </c>
      <c r="D2941">
        <v>397621</v>
      </c>
      <c r="E2941" t="s">
        <v>10</v>
      </c>
      <c r="F2941">
        <v>0</v>
      </c>
      <c r="G2941" t="s">
        <v>442</v>
      </c>
      <c r="H2941" s="1">
        <f>VLOOKUP(G2941,Sheet2!$E$5:$F$74,2,FALSE)</f>
        <v>43982</v>
      </c>
      <c r="I2941">
        <v>0</v>
      </c>
      <c r="J2941">
        <v>2</v>
      </c>
      <c r="K2941" t="s">
        <v>472</v>
      </c>
    </row>
    <row r="2942" spans="1:11" x14ac:dyDescent="0.25">
      <c r="A2942" t="s">
        <v>53</v>
      </c>
      <c r="B2942" t="s">
        <v>54</v>
      </c>
      <c r="C2942" t="s">
        <v>19</v>
      </c>
      <c r="D2942">
        <v>397621</v>
      </c>
      <c r="E2942" t="s">
        <v>10</v>
      </c>
      <c r="F2942">
        <v>0</v>
      </c>
      <c r="G2942" t="s">
        <v>443</v>
      </c>
      <c r="H2942" s="1">
        <f>VLOOKUP(G2942,Sheet2!$E$5:$F$74,2,FALSE)</f>
        <v>44012</v>
      </c>
      <c r="I2942">
        <v>0</v>
      </c>
      <c r="J2942">
        <v>2</v>
      </c>
      <c r="K2942" t="s">
        <v>472</v>
      </c>
    </row>
    <row r="2943" spans="1:11" x14ac:dyDescent="0.25">
      <c r="A2943" t="s">
        <v>53</v>
      </c>
      <c r="B2943" t="s">
        <v>54</v>
      </c>
      <c r="C2943" t="s">
        <v>19</v>
      </c>
      <c r="D2943">
        <v>397621</v>
      </c>
      <c r="E2943" t="s">
        <v>10</v>
      </c>
      <c r="F2943">
        <v>0</v>
      </c>
      <c r="G2943" t="s">
        <v>444</v>
      </c>
      <c r="H2943" s="1">
        <f>VLOOKUP(G2943,Sheet2!$E$5:$F$74,2,FALSE)</f>
        <v>44012</v>
      </c>
      <c r="I2943">
        <v>0</v>
      </c>
      <c r="J2943">
        <v>2</v>
      </c>
      <c r="K2943" t="s">
        <v>472</v>
      </c>
    </row>
    <row r="2944" spans="1:11" x14ac:dyDescent="0.25">
      <c r="A2944" t="s">
        <v>53</v>
      </c>
      <c r="B2944" t="s">
        <v>54</v>
      </c>
      <c r="C2944" t="s">
        <v>19</v>
      </c>
      <c r="D2944">
        <v>397621</v>
      </c>
      <c r="E2944" t="s">
        <v>10</v>
      </c>
      <c r="F2944">
        <v>0</v>
      </c>
      <c r="G2944" t="s">
        <v>445</v>
      </c>
      <c r="H2944" s="1">
        <f>VLOOKUP(G2944,Sheet2!$E$5:$F$74,2,FALSE)</f>
        <v>44012</v>
      </c>
      <c r="I2944">
        <v>0</v>
      </c>
      <c r="J2944">
        <v>2</v>
      </c>
      <c r="K2944" t="s">
        <v>472</v>
      </c>
    </row>
    <row r="2945" spans="1:11" x14ac:dyDescent="0.25">
      <c r="A2945" t="s">
        <v>53</v>
      </c>
      <c r="B2945" t="s">
        <v>54</v>
      </c>
      <c r="C2945" t="s">
        <v>19</v>
      </c>
      <c r="D2945">
        <v>397621</v>
      </c>
      <c r="E2945" t="s">
        <v>10</v>
      </c>
      <c r="F2945">
        <v>0</v>
      </c>
      <c r="G2945" t="s">
        <v>446</v>
      </c>
      <c r="H2945" s="1">
        <f>VLOOKUP(G2945,Sheet2!$E$5:$F$74,2,FALSE)</f>
        <v>44012</v>
      </c>
      <c r="I2945">
        <v>0</v>
      </c>
      <c r="J2945">
        <v>2</v>
      </c>
      <c r="K2945" t="s">
        <v>472</v>
      </c>
    </row>
    <row r="2946" spans="1:11" x14ac:dyDescent="0.25">
      <c r="A2946" t="s">
        <v>53</v>
      </c>
      <c r="B2946" t="s">
        <v>54</v>
      </c>
      <c r="C2946" t="s">
        <v>19</v>
      </c>
      <c r="D2946">
        <v>397621</v>
      </c>
      <c r="E2946" t="s">
        <v>10</v>
      </c>
      <c r="F2946">
        <v>0</v>
      </c>
      <c r="G2946" t="s">
        <v>447</v>
      </c>
      <c r="H2946" s="1">
        <f>VLOOKUP(G2946,Sheet2!$E$5:$F$74,2,FALSE)</f>
        <v>44043</v>
      </c>
      <c r="I2946">
        <v>0</v>
      </c>
      <c r="J2946">
        <v>2</v>
      </c>
      <c r="K2946" t="s">
        <v>472</v>
      </c>
    </row>
    <row r="2947" spans="1:11" x14ac:dyDescent="0.25">
      <c r="A2947" t="s">
        <v>53</v>
      </c>
      <c r="B2947" t="s">
        <v>54</v>
      </c>
      <c r="C2947" t="s">
        <v>19</v>
      </c>
      <c r="D2947">
        <v>397621</v>
      </c>
      <c r="E2947" t="s">
        <v>10</v>
      </c>
      <c r="F2947">
        <v>0</v>
      </c>
      <c r="G2947" t="s">
        <v>448</v>
      </c>
      <c r="H2947" s="1">
        <f>VLOOKUP(G2947,Sheet2!$E$5:$F$74,2,FALSE)</f>
        <v>44043</v>
      </c>
      <c r="I2947">
        <v>0</v>
      </c>
      <c r="J2947">
        <v>2</v>
      </c>
      <c r="K2947" t="s">
        <v>472</v>
      </c>
    </row>
    <row r="2948" spans="1:11" x14ac:dyDescent="0.25">
      <c r="A2948" t="s">
        <v>53</v>
      </c>
      <c r="B2948" t="s">
        <v>54</v>
      </c>
      <c r="C2948" t="s">
        <v>19</v>
      </c>
      <c r="D2948">
        <v>397621</v>
      </c>
      <c r="E2948" t="s">
        <v>10</v>
      </c>
      <c r="F2948">
        <v>0</v>
      </c>
      <c r="G2948" t="s">
        <v>449</v>
      </c>
      <c r="H2948" s="1">
        <f>VLOOKUP(G2948,Sheet2!$E$5:$F$74,2,FALSE)</f>
        <v>44043</v>
      </c>
      <c r="I2948">
        <v>0</v>
      </c>
      <c r="J2948">
        <v>2</v>
      </c>
      <c r="K2948" t="s">
        <v>472</v>
      </c>
    </row>
    <row r="2949" spans="1:11" x14ac:dyDescent="0.25">
      <c r="A2949" t="s">
        <v>53</v>
      </c>
      <c r="B2949" t="s">
        <v>54</v>
      </c>
      <c r="C2949" t="s">
        <v>19</v>
      </c>
      <c r="D2949">
        <v>397621</v>
      </c>
      <c r="E2949" t="s">
        <v>10</v>
      </c>
      <c r="F2949">
        <v>0</v>
      </c>
      <c r="G2949" t="s">
        <v>450</v>
      </c>
      <c r="H2949" s="1">
        <f>VLOOKUP(G2949,Sheet2!$E$5:$F$74,2,FALSE)</f>
        <v>44043</v>
      </c>
      <c r="I2949">
        <v>0</v>
      </c>
      <c r="J2949">
        <v>2</v>
      </c>
      <c r="K2949" t="s">
        <v>472</v>
      </c>
    </row>
    <row r="2950" spans="1:11" x14ac:dyDescent="0.25">
      <c r="A2950" t="s">
        <v>53</v>
      </c>
      <c r="B2950" t="s">
        <v>54</v>
      </c>
      <c r="C2950" t="s">
        <v>19</v>
      </c>
      <c r="D2950">
        <v>397621</v>
      </c>
      <c r="E2950" t="s">
        <v>10</v>
      </c>
      <c r="F2950">
        <v>0</v>
      </c>
      <c r="G2950" t="s">
        <v>451</v>
      </c>
      <c r="H2950" s="1">
        <f>VLOOKUP(G2950,Sheet2!$E$5:$F$74,2,FALSE)</f>
        <v>44043</v>
      </c>
      <c r="I2950">
        <v>0</v>
      </c>
      <c r="J2950">
        <v>2</v>
      </c>
      <c r="K2950" t="s">
        <v>472</v>
      </c>
    </row>
    <row r="2951" spans="1:11" x14ac:dyDescent="0.25">
      <c r="A2951" t="s">
        <v>53</v>
      </c>
      <c r="B2951" t="s">
        <v>54</v>
      </c>
      <c r="C2951" t="s">
        <v>19</v>
      </c>
      <c r="D2951">
        <v>397621</v>
      </c>
      <c r="E2951" t="s">
        <v>10</v>
      </c>
      <c r="F2951">
        <v>0</v>
      </c>
      <c r="G2951" t="s">
        <v>452</v>
      </c>
      <c r="H2951" s="1">
        <f>VLOOKUP(G2951,Sheet2!$E$5:$F$74,2,FALSE)</f>
        <v>44074</v>
      </c>
      <c r="I2951">
        <v>0</v>
      </c>
      <c r="J2951">
        <v>2</v>
      </c>
      <c r="K2951" t="s">
        <v>472</v>
      </c>
    </row>
    <row r="2952" spans="1:11" x14ac:dyDescent="0.25">
      <c r="A2952" t="s">
        <v>53</v>
      </c>
      <c r="B2952" t="s">
        <v>54</v>
      </c>
      <c r="C2952" t="s">
        <v>19</v>
      </c>
      <c r="D2952">
        <v>397621</v>
      </c>
      <c r="E2952" t="s">
        <v>10</v>
      </c>
      <c r="F2952">
        <v>1</v>
      </c>
      <c r="G2952" t="s">
        <v>453</v>
      </c>
      <c r="H2952" s="1">
        <f>VLOOKUP(G2952,Sheet2!$E$5:$F$74,2,FALSE)</f>
        <v>44074</v>
      </c>
      <c r="I2952">
        <v>2.5149577109860899</v>
      </c>
      <c r="J2952">
        <v>3</v>
      </c>
      <c r="K2952" t="s">
        <v>472</v>
      </c>
    </row>
    <row r="2953" spans="1:11" x14ac:dyDescent="0.25">
      <c r="A2953" t="s">
        <v>53</v>
      </c>
      <c r="B2953" t="s">
        <v>54</v>
      </c>
      <c r="C2953" t="s">
        <v>19</v>
      </c>
      <c r="D2953">
        <v>397621</v>
      </c>
      <c r="E2953" t="s">
        <v>10</v>
      </c>
      <c r="F2953">
        <v>3</v>
      </c>
      <c r="G2953" t="s">
        <v>454</v>
      </c>
      <c r="H2953" s="1">
        <f>VLOOKUP(G2953,Sheet2!$E$5:$F$74,2,FALSE)</f>
        <v>44074</v>
      </c>
      <c r="I2953">
        <v>10.0598308439444</v>
      </c>
      <c r="J2953">
        <v>6</v>
      </c>
      <c r="K2953" t="s">
        <v>472</v>
      </c>
    </row>
    <row r="2954" spans="1:11" x14ac:dyDescent="0.25">
      <c r="A2954" t="s">
        <v>53</v>
      </c>
      <c r="B2954" t="s">
        <v>54</v>
      </c>
      <c r="C2954" t="s">
        <v>19</v>
      </c>
      <c r="D2954">
        <v>397621</v>
      </c>
      <c r="E2954" t="s">
        <v>10</v>
      </c>
      <c r="F2954">
        <v>7</v>
      </c>
      <c r="G2954" t="s">
        <v>455</v>
      </c>
      <c r="H2954" s="1">
        <f>VLOOKUP(G2954,Sheet2!$E$5:$F$74,2,FALSE)</f>
        <v>44074</v>
      </c>
      <c r="I2954">
        <v>25.1495771098609</v>
      </c>
      <c r="J2954">
        <v>13</v>
      </c>
      <c r="K2954" t="s">
        <v>472</v>
      </c>
    </row>
    <row r="2955" spans="1:11" x14ac:dyDescent="0.25">
      <c r="A2955" t="s">
        <v>53</v>
      </c>
      <c r="B2955" t="s">
        <v>54</v>
      </c>
      <c r="C2955" t="s">
        <v>19</v>
      </c>
      <c r="D2955">
        <v>397621</v>
      </c>
      <c r="E2955" t="s">
        <v>10</v>
      </c>
      <c r="F2955">
        <v>2</v>
      </c>
      <c r="G2955" t="s">
        <v>456</v>
      </c>
      <c r="H2955" s="1">
        <f>VLOOKUP(G2955,Sheet2!$E$5:$F$74,2,FALSE)</f>
        <v>44104</v>
      </c>
      <c r="I2955">
        <v>22.634619398874801</v>
      </c>
      <c r="J2955">
        <v>15</v>
      </c>
      <c r="K2955" t="s">
        <v>472</v>
      </c>
    </row>
    <row r="2956" spans="1:11" x14ac:dyDescent="0.25">
      <c r="A2956" t="s">
        <v>53</v>
      </c>
      <c r="B2956" t="s">
        <v>54</v>
      </c>
      <c r="C2956" t="s">
        <v>19</v>
      </c>
      <c r="D2956">
        <v>397621</v>
      </c>
      <c r="E2956" t="s">
        <v>10</v>
      </c>
      <c r="F2956">
        <v>4</v>
      </c>
      <c r="G2956" t="s">
        <v>457</v>
      </c>
      <c r="H2956" s="1">
        <f>VLOOKUP(G2956,Sheet2!$E$5:$F$74,2,FALSE)</f>
        <v>44104</v>
      </c>
      <c r="I2956">
        <v>15.089746265916499</v>
      </c>
      <c r="J2956">
        <v>19</v>
      </c>
      <c r="K2956" t="s">
        <v>472</v>
      </c>
    </row>
    <row r="2957" spans="1:11" x14ac:dyDescent="0.25">
      <c r="A2957" t="s">
        <v>53</v>
      </c>
      <c r="B2957" t="s">
        <v>54</v>
      </c>
      <c r="C2957" t="s">
        <v>19</v>
      </c>
      <c r="D2957">
        <v>397621</v>
      </c>
      <c r="E2957" t="s">
        <v>10</v>
      </c>
      <c r="F2957">
        <v>2</v>
      </c>
      <c r="G2957" t="s">
        <v>458</v>
      </c>
      <c r="H2957" s="1">
        <f>VLOOKUP(G2957,Sheet2!$E$5:$F$74,2,FALSE)</f>
        <v>44104</v>
      </c>
      <c r="I2957">
        <v>15.089746265916499</v>
      </c>
      <c r="J2957">
        <v>21</v>
      </c>
      <c r="K2957" t="s">
        <v>472</v>
      </c>
    </row>
    <row r="2958" spans="1:11" x14ac:dyDescent="0.25">
      <c r="A2958" t="s">
        <v>53</v>
      </c>
      <c r="B2958" t="s">
        <v>54</v>
      </c>
      <c r="C2958" t="s">
        <v>19</v>
      </c>
      <c r="D2958">
        <v>397621</v>
      </c>
      <c r="E2958" t="s">
        <v>10</v>
      </c>
      <c r="F2958">
        <v>3</v>
      </c>
      <c r="G2958" t="s">
        <v>459</v>
      </c>
      <c r="H2958" s="1">
        <f>VLOOKUP(G2958,Sheet2!$E$5:$F$74,2,FALSE)</f>
        <v>44104</v>
      </c>
      <c r="I2958">
        <v>12.5747885549305</v>
      </c>
      <c r="J2958">
        <v>24</v>
      </c>
      <c r="K2958" t="s">
        <v>472</v>
      </c>
    </row>
    <row r="2959" spans="1:11" x14ac:dyDescent="0.25">
      <c r="A2959" t="s">
        <v>53</v>
      </c>
      <c r="B2959" t="s">
        <v>54</v>
      </c>
      <c r="C2959" t="s">
        <v>19</v>
      </c>
      <c r="D2959">
        <v>397621</v>
      </c>
      <c r="E2959" t="s">
        <v>10</v>
      </c>
      <c r="F2959">
        <v>6</v>
      </c>
      <c r="G2959" t="s">
        <v>460</v>
      </c>
      <c r="H2959" s="1">
        <f>VLOOKUP(G2959,Sheet2!$E$5:$F$74,2,FALSE)</f>
        <v>44135</v>
      </c>
      <c r="I2959">
        <v>22.634619398874801</v>
      </c>
      <c r="J2959">
        <v>30</v>
      </c>
      <c r="K2959" t="s">
        <v>472</v>
      </c>
    </row>
    <row r="2960" spans="1:11" x14ac:dyDescent="0.25">
      <c r="A2960" t="s">
        <v>53</v>
      </c>
      <c r="B2960" t="s">
        <v>54</v>
      </c>
      <c r="C2960" t="s">
        <v>19</v>
      </c>
      <c r="D2960">
        <v>397621</v>
      </c>
      <c r="E2960" t="s">
        <v>10</v>
      </c>
      <c r="F2960">
        <v>5</v>
      </c>
      <c r="G2960" t="s">
        <v>461</v>
      </c>
      <c r="H2960" s="1">
        <f>VLOOKUP(G2960,Sheet2!$E$5:$F$74,2,FALSE)</f>
        <v>44135</v>
      </c>
      <c r="I2960">
        <v>27.664534820846999</v>
      </c>
      <c r="J2960">
        <v>35</v>
      </c>
      <c r="K2960" t="s">
        <v>472</v>
      </c>
    </row>
    <row r="2961" spans="1:11" x14ac:dyDescent="0.25">
      <c r="A2961" t="s">
        <v>53</v>
      </c>
      <c r="B2961" t="s">
        <v>54</v>
      </c>
      <c r="C2961" t="s">
        <v>19</v>
      </c>
      <c r="D2961">
        <v>397621</v>
      </c>
      <c r="E2961" t="s">
        <v>10</v>
      </c>
      <c r="F2961">
        <v>9</v>
      </c>
      <c r="G2961" t="s">
        <v>462</v>
      </c>
      <c r="H2961" s="1">
        <f>VLOOKUP(G2961,Sheet2!$E$5:$F$74,2,FALSE)</f>
        <v>44135</v>
      </c>
      <c r="I2961">
        <v>35.209407953805297</v>
      </c>
      <c r="J2961">
        <v>44</v>
      </c>
      <c r="K2961" t="s">
        <v>472</v>
      </c>
    </row>
    <row r="2962" spans="1:11" x14ac:dyDescent="0.25">
      <c r="A2962" t="s">
        <v>53</v>
      </c>
      <c r="B2962" t="s">
        <v>54</v>
      </c>
      <c r="C2962" t="s">
        <v>19</v>
      </c>
      <c r="D2962">
        <v>397621</v>
      </c>
      <c r="E2962" t="s">
        <v>10</v>
      </c>
      <c r="F2962">
        <v>6</v>
      </c>
      <c r="G2962" t="s">
        <v>463</v>
      </c>
      <c r="H2962" s="1">
        <f>VLOOKUP(G2962,Sheet2!$E$5:$F$74,2,FALSE)</f>
        <v>44135</v>
      </c>
      <c r="I2962">
        <v>37.724365664791399</v>
      </c>
      <c r="J2962">
        <v>50</v>
      </c>
      <c r="K2962" t="s">
        <v>472</v>
      </c>
    </row>
    <row r="2963" spans="1:11" x14ac:dyDescent="0.25">
      <c r="A2963" t="s">
        <v>53</v>
      </c>
      <c r="B2963" t="s">
        <v>54</v>
      </c>
      <c r="C2963" t="s">
        <v>19</v>
      </c>
      <c r="D2963">
        <v>397621</v>
      </c>
      <c r="E2963" t="s">
        <v>10</v>
      </c>
      <c r="F2963">
        <v>8</v>
      </c>
      <c r="G2963" t="s">
        <v>464</v>
      </c>
      <c r="H2963" s="1">
        <f>VLOOKUP(G2963,Sheet2!$E$5:$F$74,2,FALSE)</f>
        <v>44135</v>
      </c>
      <c r="I2963">
        <v>35.209407953805297</v>
      </c>
      <c r="J2963">
        <v>58</v>
      </c>
      <c r="K2963" t="s">
        <v>472</v>
      </c>
    </row>
    <row r="2964" spans="1:11" x14ac:dyDescent="0.25">
      <c r="A2964" t="s">
        <v>53</v>
      </c>
      <c r="B2964" t="s">
        <v>54</v>
      </c>
      <c r="C2964" t="s">
        <v>19</v>
      </c>
      <c r="D2964">
        <v>397621</v>
      </c>
      <c r="E2964" t="s">
        <v>10</v>
      </c>
      <c r="F2964">
        <v>12</v>
      </c>
      <c r="G2964" t="s">
        <v>465</v>
      </c>
      <c r="H2964" s="1">
        <f>VLOOKUP(G2964,Sheet2!$E$5:$F$74,2,FALSE)</f>
        <v>44165</v>
      </c>
      <c r="I2964">
        <v>50.2991542197218</v>
      </c>
      <c r="J2964">
        <v>70</v>
      </c>
      <c r="K2964" t="s">
        <v>472</v>
      </c>
    </row>
    <row r="2965" spans="1:11" x14ac:dyDescent="0.25">
      <c r="A2965" t="s">
        <v>53</v>
      </c>
      <c r="B2965" t="s">
        <v>54</v>
      </c>
      <c r="C2965" t="s">
        <v>19</v>
      </c>
      <c r="D2965">
        <v>397621</v>
      </c>
      <c r="E2965" t="s">
        <v>10</v>
      </c>
      <c r="F2965">
        <v>20</v>
      </c>
      <c r="G2965" t="s">
        <v>466</v>
      </c>
      <c r="H2965" s="1">
        <f>VLOOKUP(G2965,Sheet2!$E$5:$F$74,2,FALSE)</f>
        <v>44165</v>
      </c>
      <c r="I2965">
        <v>80.478646751554905</v>
      </c>
      <c r="J2965">
        <v>90</v>
      </c>
      <c r="K2965" t="s">
        <v>472</v>
      </c>
    </row>
    <row r="2966" spans="1:11" x14ac:dyDescent="0.25">
      <c r="A2966" t="s">
        <v>53</v>
      </c>
      <c r="B2966" t="s">
        <v>54</v>
      </c>
      <c r="C2966" t="s">
        <v>19</v>
      </c>
      <c r="D2966">
        <v>397621</v>
      </c>
      <c r="E2966" t="s">
        <v>10</v>
      </c>
      <c r="F2966">
        <v>26</v>
      </c>
      <c r="G2966" t="s">
        <v>467</v>
      </c>
      <c r="H2966" s="1">
        <f>VLOOKUP(G2966,Sheet2!$E$5:$F$74,2,FALSE)</f>
        <v>44165</v>
      </c>
      <c r="I2966">
        <v>115.68805470536</v>
      </c>
      <c r="J2966">
        <v>116</v>
      </c>
      <c r="K2966" t="s">
        <v>472</v>
      </c>
    </row>
    <row r="2967" spans="1:11" x14ac:dyDescent="0.25">
      <c r="A2967" t="s">
        <v>53</v>
      </c>
      <c r="B2967" t="s">
        <v>54</v>
      </c>
      <c r="C2967" t="s">
        <v>19</v>
      </c>
      <c r="D2967">
        <v>397621</v>
      </c>
      <c r="E2967" t="s">
        <v>10</v>
      </c>
      <c r="F2967">
        <v>31</v>
      </c>
      <c r="G2967" t="s">
        <v>468</v>
      </c>
      <c r="H2967" s="1">
        <f>VLOOKUP(G2967,Sheet2!$E$5:$F$74,2,FALSE)</f>
        <v>44165</v>
      </c>
      <c r="I2967">
        <v>143.352589526207</v>
      </c>
      <c r="J2967">
        <v>147</v>
      </c>
      <c r="K2967" t="s">
        <v>472</v>
      </c>
    </row>
    <row r="2968" spans="1:11" x14ac:dyDescent="0.25">
      <c r="A2968" t="s">
        <v>53</v>
      </c>
      <c r="B2968" t="s">
        <v>54</v>
      </c>
      <c r="C2968" t="s">
        <v>19</v>
      </c>
      <c r="D2968">
        <v>397621</v>
      </c>
      <c r="E2968" t="s">
        <v>10</v>
      </c>
      <c r="F2968">
        <v>26</v>
      </c>
      <c r="G2968" t="s">
        <v>469</v>
      </c>
      <c r="H2968" s="1">
        <f>VLOOKUP(G2968,Sheet2!$E$5:$F$74,2,FALSE)</f>
        <v>44196</v>
      </c>
      <c r="I2968">
        <v>143.352589526207</v>
      </c>
      <c r="J2968">
        <v>173</v>
      </c>
      <c r="K2968" t="s">
        <v>472</v>
      </c>
    </row>
    <row r="2969" spans="1:11" x14ac:dyDescent="0.25">
      <c r="A2969" t="s">
        <v>53</v>
      </c>
      <c r="B2969" t="s">
        <v>54</v>
      </c>
      <c r="C2969" t="s">
        <v>19</v>
      </c>
      <c r="D2969">
        <v>397621</v>
      </c>
      <c r="E2969" t="s">
        <v>10</v>
      </c>
      <c r="F2969">
        <v>22</v>
      </c>
      <c r="G2969" t="s">
        <v>473</v>
      </c>
      <c r="H2969" s="1">
        <f>VLOOKUP(G2969,Sheet2!$E$5:$F$74,2,FALSE)</f>
        <v>44196</v>
      </c>
      <c r="I2969">
        <v>120.71797012733199</v>
      </c>
      <c r="J2969">
        <v>195</v>
      </c>
      <c r="K2969" t="s">
        <v>472</v>
      </c>
    </row>
    <row r="2970" spans="1:11" x14ac:dyDescent="0.25">
      <c r="A2970" t="s">
        <v>53</v>
      </c>
      <c r="B2970" t="s">
        <v>54</v>
      </c>
      <c r="C2970" t="s">
        <v>19</v>
      </c>
      <c r="D2970">
        <v>397621</v>
      </c>
      <c r="E2970" t="s">
        <v>10</v>
      </c>
      <c r="F2970">
        <v>29</v>
      </c>
      <c r="G2970" t="s">
        <v>474</v>
      </c>
      <c r="H2970" s="1">
        <f>VLOOKUP(G2970,Sheet2!$E$5:$F$74,2,FALSE)</f>
        <v>44196</v>
      </c>
      <c r="I2970">
        <v>128.26284326029099</v>
      </c>
      <c r="J2970">
        <v>224</v>
      </c>
      <c r="K2970" t="s">
        <v>472</v>
      </c>
    </row>
    <row r="2971" spans="1:11" x14ac:dyDescent="0.25">
      <c r="A2971" t="s">
        <v>53</v>
      </c>
      <c r="B2971" t="s">
        <v>54</v>
      </c>
      <c r="C2971" t="s">
        <v>19</v>
      </c>
      <c r="D2971">
        <v>397621</v>
      </c>
      <c r="E2971" t="s">
        <v>10</v>
      </c>
      <c r="F2971">
        <v>9</v>
      </c>
      <c r="G2971" t="s">
        <v>475</v>
      </c>
      <c r="H2971" s="1">
        <f>VLOOKUP(G2971,Sheet2!$E$5:$F$74,2,FALSE)</f>
        <v>44196</v>
      </c>
      <c r="I2971">
        <v>95.568393017471394</v>
      </c>
      <c r="J2971">
        <v>233</v>
      </c>
      <c r="K2971" t="s">
        <v>472</v>
      </c>
    </row>
    <row r="2972" spans="1:11" x14ac:dyDescent="0.25">
      <c r="A2972" t="s">
        <v>53</v>
      </c>
      <c r="B2972" t="s">
        <v>54</v>
      </c>
      <c r="C2972" t="s">
        <v>19</v>
      </c>
      <c r="D2972">
        <v>397621</v>
      </c>
      <c r="E2972" t="s">
        <v>10</v>
      </c>
      <c r="F2972">
        <v>17</v>
      </c>
      <c r="G2972" t="s">
        <v>476</v>
      </c>
      <c r="H2972" s="1">
        <f>VLOOKUP(G2972,Sheet2!$E$5:$F$74,2,FALSE)</f>
        <v>44196</v>
      </c>
      <c r="I2972">
        <v>65.388900485638302</v>
      </c>
      <c r="J2972">
        <v>250</v>
      </c>
      <c r="K2972" t="s">
        <v>472</v>
      </c>
    </row>
    <row r="2973" spans="1:11" x14ac:dyDescent="0.25">
      <c r="A2973" t="s">
        <v>53</v>
      </c>
      <c r="B2973" t="s">
        <v>54</v>
      </c>
      <c r="C2973" t="s">
        <v>19</v>
      </c>
      <c r="D2973">
        <v>397621</v>
      </c>
      <c r="E2973" t="s">
        <v>10</v>
      </c>
      <c r="F2973">
        <v>24</v>
      </c>
      <c r="G2973" t="s">
        <v>478</v>
      </c>
      <c r="H2973" s="1">
        <f>VLOOKUP(G2973,Sheet2!$E$5:$F$74,2,FALSE)</f>
        <v>44227</v>
      </c>
      <c r="I2973">
        <v>103.11326615042999</v>
      </c>
      <c r="J2973">
        <v>274</v>
      </c>
      <c r="K2973" t="s">
        <v>472</v>
      </c>
    </row>
    <row r="2974" spans="1:11" x14ac:dyDescent="0.25">
      <c r="A2974" t="s">
        <v>53</v>
      </c>
      <c r="B2974" t="s">
        <v>54</v>
      </c>
      <c r="C2974" t="s">
        <v>19</v>
      </c>
      <c r="D2974">
        <v>397621</v>
      </c>
      <c r="E2974" t="s">
        <v>10</v>
      </c>
      <c r="F2974">
        <v>7</v>
      </c>
      <c r="G2974" t="s">
        <v>480</v>
      </c>
      <c r="H2974" s="1">
        <f>VLOOKUP(G2974,Sheet2!$E$5:$F$74,2,FALSE)</f>
        <v>44227</v>
      </c>
      <c r="I2974">
        <v>77.963689040568795</v>
      </c>
      <c r="J2974">
        <v>281</v>
      </c>
      <c r="K2974" t="s">
        <v>472</v>
      </c>
    </row>
    <row r="2975" spans="1:11" x14ac:dyDescent="0.25">
      <c r="A2975" t="s">
        <v>53</v>
      </c>
      <c r="B2975" t="s">
        <v>54</v>
      </c>
      <c r="C2975" t="s">
        <v>19</v>
      </c>
      <c r="D2975">
        <v>397621</v>
      </c>
      <c r="E2975" t="s">
        <v>10</v>
      </c>
      <c r="F2975">
        <v>12</v>
      </c>
      <c r="G2975" t="s">
        <v>481</v>
      </c>
      <c r="H2975" s="1">
        <f>VLOOKUP(G2975,Sheet2!$E$5:$F$74,2,FALSE)</f>
        <v>44227</v>
      </c>
      <c r="I2975">
        <v>47.784196508735697</v>
      </c>
      <c r="J2975">
        <v>293</v>
      </c>
      <c r="K2975" t="s">
        <v>472</v>
      </c>
    </row>
    <row r="2976" spans="1:11" x14ac:dyDescent="0.25">
      <c r="A2976" t="s">
        <v>53</v>
      </c>
      <c r="B2976" t="s">
        <v>54</v>
      </c>
      <c r="C2976" t="s">
        <v>19</v>
      </c>
      <c r="D2976">
        <v>397621</v>
      </c>
      <c r="E2976" t="s">
        <v>10</v>
      </c>
      <c r="F2976">
        <v>9</v>
      </c>
      <c r="G2976" t="s">
        <v>482</v>
      </c>
      <c r="H2976" s="1">
        <f>VLOOKUP(G2976,Sheet2!$E$5:$F$74,2,FALSE)</f>
        <v>44227</v>
      </c>
      <c r="I2976">
        <v>52.814111930707902</v>
      </c>
      <c r="J2976">
        <v>302</v>
      </c>
      <c r="K2976" t="s">
        <v>472</v>
      </c>
    </row>
    <row r="2977" spans="1:11" x14ac:dyDescent="0.25">
      <c r="A2977" t="s">
        <v>53</v>
      </c>
      <c r="B2977" t="s">
        <v>54</v>
      </c>
      <c r="C2977" t="s">
        <v>19</v>
      </c>
      <c r="D2977">
        <v>397621</v>
      </c>
      <c r="E2977" t="s">
        <v>10</v>
      </c>
      <c r="F2977">
        <v>5</v>
      </c>
      <c r="G2977" t="s">
        <v>483</v>
      </c>
      <c r="H2977" s="1">
        <f>VLOOKUP(G2977,Sheet2!$E$5:$F$74,2,FALSE)</f>
        <v>44255</v>
      </c>
      <c r="I2977">
        <v>35.209407953805297</v>
      </c>
      <c r="J2977">
        <v>307</v>
      </c>
      <c r="K2977" t="s">
        <v>472</v>
      </c>
    </row>
    <row r="2978" spans="1:11" x14ac:dyDescent="0.25">
      <c r="A2978" t="s">
        <v>53</v>
      </c>
      <c r="B2978" t="s">
        <v>54</v>
      </c>
      <c r="C2978" t="s">
        <v>19</v>
      </c>
      <c r="D2978">
        <v>397621</v>
      </c>
      <c r="E2978" t="s">
        <v>10</v>
      </c>
      <c r="F2978">
        <v>6</v>
      </c>
      <c r="G2978" t="s">
        <v>484</v>
      </c>
      <c r="H2978" s="1">
        <f>VLOOKUP(G2978,Sheet2!$E$5:$F$74,2,FALSE)</f>
        <v>44255</v>
      </c>
      <c r="I2978">
        <v>27.664534820846999</v>
      </c>
      <c r="J2978">
        <v>313</v>
      </c>
      <c r="K2978" t="s">
        <v>472</v>
      </c>
    </row>
    <row r="2979" spans="1:11" x14ac:dyDescent="0.25">
      <c r="A2979" t="s">
        <v>53</v>
      </c>
      <c r="B2979" t="s">
        <v>54</v>
      </c>
      <c r="C2979" t="s">
        <v>19</v>
      </c>
      <c r="D2979">
        <v>397621</v>
      </c>
      <c r="E2979" t="s">
        <v>10</v>
      </c>
      <c r="F2979">
        <v>1</v>
      </c>
      <c r="G2979" t="s">
        <v>486</v>
      </c>
      <c r="H2979" s="1">
        <f>VLOOKUP(G2979,Sheet2!$E$5:$F$74,2,FALSE)</f>
        <v>44255</v>
      </c>
      <c r="I2979">
        <v>17.604703976902599</v>
      </c>
      <c r="J2979">
        <v>314</v>
      </c>
      <c r="K2979" t="s">
        <v>472</v>
      </c>
    </row>
    <row r="2980" spans="1:11" x14ac:dyDescent="0.25">
      <c r="A2980" t="s">
        <v>53</v>
      </c>
      <c r="B2980" t="s">
        <v>54</v>
      </c>
      <c r="C2980" t="s">
        <v>19</v>
      </c>
      <c r="D2980">
        <v>397621</v>
      </c>
      <c r="E2980" t="s">
        <v>10</v>
      </c>
      <c r="F2980">
        <v>0</v>
      </c>
      <c r="G2980" t="s">
        <v>487</v>
      </c>
      <c r="H2980" s="1">
        <f>VLOOKUP(G2980,Sheet2!$E$5:$F$74,2,FALSE)</f>
        <v>44255</v>
      </c>
      <c r="I2980">
        <v>2.5149577109860899</v>
      </c>
      <c r="J2980">
        <v>314</v>
      </c>
      <c r="K2980" t="s">
        <v>472</v>
      </c>
    </row>
    <row r="2981" spans="1:11" x14ac:dyDescent="0.25">
      <c r="A2981" t="s">
        <v>53</v>
      </c>
      <c r="B2981" t="s">
        <v>54</v>
      </c>
      <c r="C2981" t="s">
        <v>19</v>
      </c>
      <c r="D2981">
        <v>397621</v>
      </c>
      <c r="E2981" t="s">
        <v>10</v>
      </c>
      <c r="F2981">
        <v>1</v>
      </c>
      <c r="G2981" t="s">
        <v>488</v>
      </c>
      <c r="H2981" s="1">
        <f>VLOOKUP(G2981,Sheet2!$E$5:$F$74,2,FALSE)</f>
        <v>44286</v>
      </c>
      <c r="I2981">
        <v>2.5149577109860899</v>
      </c>
      <c r="J2981">
        <v>315</v>
      </c>
      <c r="K2981" t="s">
        <v>472</v>
      </c>
    </row>
    <row r="2982" spans="1:11" x14ac:dyDescent="0.25">
      <c r="A2982" t="s">
        <v>53</v>
      </c>
      <c r="B2982" t="s">
        <v>54</v>
      </c>
      <c r="C2982" t="s">
        <v>19</v>
      </c>
      <c r="D2982">
        <v>397621</v>
      </c>
      <c r="E2982" t="s">
        <v>10</v>
      </c>
      <c r="F2982">
        <v>1</v>
      </c>
      <c r="G2982" t="s">
        <v>489</v>
      </c>
      <c r="H2982" s="1">
        <f>VLOOKUP(G2982,Sheet2!$E$5:$F$74,2,FALSE)</f>
        <v>44286</v>
      </c>
      <c r="I2982">
        <v>5.0299154219721798</v>
      </c>
      <c r="J2982">
        <v>316</v>
      </c>
      <c r="K2982" t="s">
        <v>472</v>
      </c>
    </row>
    <row r="2983" spans="1:11" x14ac:dyDescent="0.25">
      <c r="A2983" t="s">
        <v>53</v>
      </c>
      <c r="B2983" t="s">
        <v>54</v>
      </c>
      <c r="C2983" t="s">
        <v>19</v>
      </c>
      <c r="D2983">
        <v>397621</v>
      </c>
      <c r="E2983" t="s">
        <v>10</v>
      </c>
      <c r="F2983">
        <v>0</v>
      </c>
      <c r="G2983" t="s">
        <v>490</v>
      </c>
      <c r="H2983" s="1">
        <f>VLOOKUP(G2983,Sheet2!$E$5:$F$74,2,FALSE)</f>
        <v>44286</v>
      </c>
      <c r="I2983">
        <v>2.5149577109860899</v>
      </c>
      <c r="J2983">
        <v>316</v>
      </c>
      <c r="K2983" t="s">
        <v>472</v>
      </c>
    </row>
    <row r="2984" spans="1:11" x14ac:dyDescent="0.25">
      <c r="A2984" t="s">
        <v>53</v>
      </c>
      <c r="B2984" t="s">
        <v>54</v>
      </c>
      <c r="C2984" t="s">
        <v>19</v>
      </c>
      <c r="D2984">
        <v>397621</v>
      </c>
      <c r="E2984" t="s">
        <v>10</v>
      </c>
      <c r="F2984">
        <v>1</v>
      </c>
      <c r="G2984" t="s">
        <v>491</v>
      </c>
      <c r="H2984" s="1">
        <f>VLOOKUP(G2984,Sheet2!$E$5:$F$74,2,FALSE)</f>
        <v>44286</v>
      </c>
      <c r="I2984">
        <v>2.5149577109860899</v>
      </c>
      <c r="J2984">
        <v>317</v>
      </c>
      <c r="K2984" t="s">
        <v>472</v>
      </c>
    </row>
    <row r="2985" spans="1:11" x14ac:dyDescent="0.25">
      <c r="A2985" t="s">
        <v>53</v>
      </c>
      <c r="B2985" t="s">
        <v>54</v>
      </c>
      <c r="C2985" t="s">
        <v>19</v>
      </c>
      <c r="D2985">
        <v>397621</v>
      </c>
      <c r="E2985" t="s">
        <v>10</v>
      </c>
      <c r="F2985">
        <v>0</v>
      </c>
      <c r="G2985" t="s">
        <v>492</v>
      </c>
      <c r="H2985" s="1">
        <f>VLOOKUP(G2985,Sheet2!$E$5:$F$74,2,FALSE)</f>
        <v>44286</v>
      </c>
      <c r="I2985">
        <v>2.5149577109860899</v>
      </c>
      <c r="J2985">
        <v>317</v>
      </c>
      <c r="K2985" t="s">
        <v>472</v>
      </c>
    </row>
    <row r="2986" spans="1:11" x14ac:dyDescent="0.25">
      <c r="A2986" t="s">
        <v>53</v>
      </c>
      <c r="B2986" t="s">
        <v>54</v>
      </c>
      <c r="C2986" t="s">
        <v>19</v>
      </c>
      <c r="D2986">
        <v>397621</v>
      </c>
      <c r="E2986" t="s">
        <v>10</v>
      </c>
      <c r="F2986">
        <v>1</v>
      </c>
      <c r="G2986" t="s">
        <v>493</v>
      </c>
      <c r="H2986" s="1">
        <f>VLOOKUP(G2986,Sheet2!$E$5:$F$74,2,FALSE)</f>
        <v>44316</v>
      </c>
      <c r="I2986">
        <v>2.5149577109860899</v>
      </c>
      <c r="J2986">
        <v>318</v>
      </c>
      <c r="K2986" t="s">
        <v>472</v>
      </c>
    </row>
    <row r="2987" spans="1:11" x14ac:dyDescent="0.25">
      <c r="A2987" t="s">
        <v>53</v>
      </c>
      <c r="B2987" t="s">
        <v>54</v>
      </c>
      <c r="C2987" t="s">
        <v>19</v>
      </c>
      <c r="D2987">
        <v>397621</v>
      </c>
      <c r="E2987" t="s">
        <v>10</v>
      </c>
      <c r="F2987">
        <v>0</v>
      </c>
      <c r="G2987" t="s">
        <v>494</v>
      </c>
      <c r="H2987" s="1">
        <f>VLOOKUP(G2987,Sheet2!$E$5:$F$74,2,FALSE)</f>
        <v>44316</v>
      </c>
      <c r="I2987">
        <v>2.5149577109860899</v>
      </c>
      <c r="J2987">
        <v>318</v>
      </c>
      <c r="K2987" t="s">
        <v>472</v>
      </c>
    </row>
    <row r="2988" spans="1:11" x14ac:dyDescent="0.25">
      <c r="A2988" t="s">
        <v>53</v>
      </c>
      <c r="B2988" t="s">
        <v>54</v>
      </c>
      <c r="C2988" t="s">
        <v>19</v>
      </c>
      <c r="D2988">
        <v>397621</v>
      </c>
      <c r="E2988" t="s">
        <v>10</v>
      </c>
      <c r="F2988">
        <v>3</v>
      </c>
      <c r="G2988" t="s">
        <v>520</v>
      </c>
      <c r="H2988" s="1">
        <f>VLOOKUP(G2988,Sheet2!$E$5:$F$74,2,FALSE)</f>
        <v>44316</v>
      </c>
      <c r="I2988">
        <v>7.5448731329582701</v>
      </c>
      <c r="J2988">
        <v>321</v>
      </c>
      <c r="K2988" t="s">
        <v>472</v>
      </c>
    </row>
    <row r="2989" spans="1:11" x14ac:dyDescent="0.25">
      <c r="A2989" t="s">
        <v>53</v>
      </c>
      <c r="B2989" t="s">
        <v>54</v>
      </c>
      <c r="C2989" t="s">
        <v>19</v>
      </c>
      <c r="D2989">
        <v>397621</v>
      </c>
      <c r="E2989" t="s">
        <v>10</v>
      </c>
      <c r="F2989">
        <v>2</v>
      </c>
      <c r="G2989" t="s">
        <v>521</v>
      </c>
      <c r="H2989" s="1">
        <f>VLOOKUP(G2989,Sheet2!$E$5:$F$74,2,FALSE)</f>
        <v>44316</v>
      </c>
      <c r="I2989">
        <v>12.5747885549305</v>
      </c>
      <c r="J2989">
        <v>323</v>
      </c>
      <c r="K2989" t="s">
        <v>472</v>
      </c>
    </row>
    <row r="2990" spans="1:11" x14ac:dyDescent="0.25">
      <c r="A2990" t="s">
        <v>55</v>
      </c>
      <c r="B2990" t="s">
        <v>56</v>
      </c>
      <c r="C2990" t="s">
        <v>12</v>
      </c>
      <c r="D2990">
        <v>12123198</v>
      </c>
      <c r="E2990" t="s">
        <v>421</v>
      </c>
      <c r="F2990">
        <v>2</v>
      </c>
      <c r="G2990" t="s">
        <v>432</v>
      </c>
      <c r="H2990" s="1">
        <f>VLOOKUP(G2990,Sheet2!$E$5:$F$74,2,FALSE)</f>
        <v>43921</v>
      </c>
      <c r="J2990">
        <v>2</v>
      </c>
      <c r="K2990" t="s">
        <v>472</v>
      </c>
    </row>
    <row r="2991" spans="1:11" x14ac:dyDescent="0.25">
      <c r="A2991" t="s">
        <v>55</v>
      </c>
      <c r="B2991" t="s">
        <v>56</v>
      </c>
      <c r="C2991" t="s">
        <v>12</v>
      </c>
      <c r="D2991">
        <v>12123198</v>
      </c>
      <c r="E2991" t="s">
        <v>421</v>
      </c>
      <c r="F2991">
        <v>4</v>
      </c>
      <c r="G2991" t="s">
        <v>433</v>
      </c>
      <c r="H2991" s="1">
        <f>VLOOKUP(G2991,Sheet2!$E$5:$F$74,2,FALSE)</f>
        <v>43921</v>
      </c>
      <c r="I2991">
        <v>4.94918914959568E-2</v>
      </c>
      <c r="J2991">
        <v>6</v>
      </c>
      <c r="K2991" t="s">
        <v>472</v>
      </c>
    </row>
    <row r="2992" spans="1:11" x14ac:dyDescent="0.25">
      <c r="A2992" t="s">
        <v>55</v>
      </c>
      <c r="B2992" t="s">
        <v>56</v>
      </c>
      <c r="C2992" t="s">
        <v>12</v>
      </c>
      <c r="D2992">
        <v>12123198</v>
      </c>
      <c r="E2992" t="s">
        <v>421</v>
      </c>
      <c r="F2992">
        <v>16</v>
      </c>
      <c r="G2992" t="s">
        <v>434</v>
      </c>
      <c r="H2992" s="1">
        <f>VLOOKUP(G2992,Sheet2!$E$5:$F$74,2,FALSE)</f>
        <v>43951</v>
      </c>
      <c r="I2992">
        <v>0.164972971653189</v>
      </c>
      <c r="J2992">
        <v>22</v>
      </c>
      <c r="K2992" t="s">
        <v>472</v>
      </c>
    </row>
    <row r="2993" spans="1:11" x14ac:dyDescent="0.25">
      <c r="A2993" t="s">
        <v>55</v>
      </c>
      <c r="B2993" t="s">
        <v>56</v>
      </c>
      <c r="C2993" t="s">
        <v>12</v>
      </c>
      <c r="D2993">
        <v>12123198</v>
      </c>
      <c r="E2993" t="s">
        <v>421</v>
      </c>
      <c r="F2993">
        <v>13</v>
      </c>
      <c r="G2993" t="s">
        <v>435</v>
      </c>
      <c r="H2993" s="1">
        <f>VLOOKUP(G2993,Sheet2!$E$5:$F$74,2,FALSE)</f>
        <v>43951</v>
      </c>
      <c r="I2993">
        <v>0.23921080889712401</v>
      </c>
      <c r="J2993">
        <v>35</v>
      </c>
      <c r="K2993" t="s">
        <v>472</v>
      </c>
    </row>
    <row r="2994" spans="1:11" x14ac:dyDescent="0.25">
      <c r="A2994" t="s">
        <v>55</v>
      </c>
      <c r="B2994" t="s">
        <v>56</v>
      </c>
      <c r="C2994" t="s">
        <v>12</v>
      </c>
      <c r="D2994">
        <v>12123198</v>
      </c>
      <c r="E2994" t="s">
        <v>421</v>
      </c>
      <c r="F2994">
        <v>2</v>
      </c>
      <c r="G2994" t="s">
        <v>436</v>
      </c>
      <c r="H2994" s="1">
        <f>VLOOKUP(G2994,Sheet2!$E$5:$F$74,2,FALSE)</f>
        <v>43951</v>
      </c>
      <c r="I2994">
        <v>0.12372972873989201</v>
      </c>
      <c r="J2994">
        <v>37</v>
      </c>
      <c r="K2994" t="s">
        <v>472</v>
      </c>
    </row>
    <row r="2995" spans="1:11" x14ac:dyDescent="0.25">
      <c r="A2995" t="s">
        <v>55</v>
      </c>
      <c r="B2995" t="s">
        <v>56</v>
      </c>
      <c r="C2995" t="s">
        <v>12</v>
      </c>
      <c r="D2995">
        <v>12123198</v>
      </c>
      <c r="E2995" t="s">
        <v>421</v>
      </c>
      <c r="F2995">
        <v>27</v>
      </c>
      <c r="G2995" t="s">
        <v>437</v>
      </c>
      <c r="H2995" s="1">
        <f>VLOOKUP(G2995,Sheet2!$E$5:$F$74,2,FALSE)</f>
        <v>43951</v>
      </c>
      <c r="I2995">
        <v>0.23921080889712401</v>
      </c>
      <c r="J2995">
        <v>64</v>
      </c>
      <c r="K2995" t="s">
        <v>472</v>
      </c>
    </row>
    <row r="2996" spans="1:11" x14ac:dyDescent="0.25">
      <c r="A2996" t="s">
        <v>55</v>
      </c>
      <c r="B2996" t="s">
        <v>56</v>
      </c>
      <c r="C2996" t="s">
        <v>12</v>
      </c>
      <c r="D2996">
        <v>12123198</v>
      </c>
      <c r="E2996" t="s">
        <v>421</v>
      </c>
      <c r="F2996">
        <v>26</v>
      </c>
      <c r="G2996" t="s">
        <v>438</v>
      </c>
      <c r="H2996" s="1">
        <f>VLOOKUP(G2996,Sheet2!$E$5:$F$74,2,FALSE)</f>
        <v>43951</v>
      </c>
      <c r="I2996">
        <v>0.43717837488095102</v>
      </c>
      <c r="J2996">
        <v>90</v>
      </c>
      <c r="K2996" t="s">
        <v>472</v>
      </c>
    </row>
    <row r="2997" spans="1:11" x14ac:dyDescent="0.25">
      <c r="A2997" t="s">
        <v>55</v>
      </c>
      <c r="B2997" t="s">
        <v>56</v>
      </c>
      <c r="C2997" t="s">
        <v>12</v>
      </c>
      <c r="D2997">
        <v>12123198</v>
      </c>
      <c r="E2997" t="s">
        <v>421</v>
      </c>
      <c r="F2997">
        <v>229</v>
      </c>
      <c r="G2997" t="s">
        <v>439</v>
      </c>
      <c r="H2997" s="1">
        <f>VLOOKUP(G2997,Sheet2!$E$5:$F$74,2,FALSE)</f>
        <v>43982</v>
      </c>
      <c r="I2997">
        <v>2.1034053885781598</v>
      </c>
      <c r="J2997">
        <v>319</v>
      </c>
      <c r="K2997" t="s">
        <v>472</v>
      </c>
    </row>
    <row r="2998" spans="1:11" x14ac:dyDescent="0.25">
      <c r="A2998" t="s">
        <v>55</v>
      </c>
      <c r="B2998" t="s">
        <v>56</v>
      </c>
      <c r="C2998" t="s">
        <v>12</v>
      </c>
      <c r="D2998">
        <v>12123198</v>
      </c>
      <c r="E2998" t="s">
        <v>421</v>
      </c>
      <c r="F2998">
        <v>20</v>
      </c>
      <c r="G2998" t="s">
        <v>440</v>
      </c>
      <c r="H2998" s="1">
        <f>VLOOKUP(G2998,Sheet2!$E$5:$F$74,2,FALSE)</f>
        <v>43982</v>
      </c>
      <c r="I2998">
        <v>2.0539134970822102</v>
      </c>
      <c r="J2998">
        <v>339</v>
      </c>
      <c r="K2998" t="s">
        <v>472</v>
      </c>
    </row>
    <row r="2999" spans="1:11" x14ac:dyDescent="0.25">
      <c r="A2999" t="s">
        <v>55</v>
      </c>
      <c r="B2999" t="s">
        <v>56</v>
      </c>
      <c r="C2999" t="s">
        <v>12</v>
      </c>
      <c r="D2999">
        <v>12123198</v>
      </c>
      <c r="E2999" t="s">
        <v>421</v>
      </c>
      <c r="F2999">
        <v>-148</v>
      </c>
      <c r="G2999" t="s">
        <v>441</v>
      </c>
      <c r="H2999" s="1">
        <f>VLOOKUP(G2999,Sheet2!$E$5:$F$74,2,FALSE)</f>
        <v>43982</v>
      </c>
      <c r="I2999">
        <v>-1.0558270185804099</v>
      </c>
      <c r="J2999">
        <v>191</v>
      </c>
      <c r="K2999" t="s">
        <v>472</v>
      </c>
    </row>
    <row r="3000" spans="1:11" x14ac:dyDescent="0.25">
      <c r="A3000" t="s">
        <v>55</v>
      </c>
      <c r="B3000" t="s">
        <v>56</v>
      </c>
      <c r="C3000" t="s">
        <v>12</v>
      </c>
      <c r="D3000">
        <v>12123198</v>
      </c>
      <c r="E3000" t="s">
        <v>421</v>
      </c>
      <c r="F3000">
        <v>41</v>
      </c>
      <c r="G3000" t="s">
        <v>442</v>
      </c>
      <c r="H3000" s="1">
        <f>VLOOKUP(G3000,Sheet2!$E$5:$F$74,2,FALSE)</f>
        <v>43982</v>
      </c>
      <c r="I3000">
        <v>-0.88260539834456198</v>
      </c>
      <c r="J3000">
        <v>232</v>
      </c>
      <c r="K3000" t="s">
        <v>472</v>
      </c>
    </row>
    <row r="3001" spans="1:11" x14ac:dyDescent="0.25">
      <c r="A3001" t="s">
        <v>55</v>
      </c>
      <c r="B3001" t="s">
        <v>56</v>
      </c>
      <c r="C3001" t="s">
        <v>12</v>
      </c>
      <c r="D3001">
        <v>12123198</v>
      </c>
      <c r="E3001" t="s">
        <v>421</v>
      </c>
      <c r="F3001">
        <v>36</v>
      </c>
      <c r="G3001" t="s">
        <v>443</v>
      </c>
      <c r="H3001" s="1">
        <f>VLOOKUP(G3001,Sheet2!$E$5:$F$74,2,FALSE)</f>
        <v>44012</v>
      </c>
      <c r="I3001">
        <v>0.63514594086477805</v>
      </c>
      <c r="J3001">
        <v>268</v>
      </c>
      <c r="K3001" t="s">
        <v>472</v>
      </c>
    </row>
    <row r="3002" spans="1:11" x14ac:dyDescent="0.25">
      <c r="A3002" t="s">
        <v>55</v>
      </c>
      <c r="B3002" t="s">
        <v>56</v>
      </c>
      <c r="C3002" t="s">
        <v>12</v>
      </c>
      <c r="D3002">
        <v>12123198</v>
      </c>
      <c r="E3002" t="s">
        <v>421</v>
      </c>
      <c r="F3002">
        <v>202</v>
      </c>
      <c r="G3002" t="s">
        <v>444</v>
      </c>
      <c r="H3002" s="1">
        <f>VLOOKUP(G3002,Sheet2!$E$5:$F$74,2,FALSE)</f>
        <v>44012</v>
      </c>
      <c r="I3002">
        <v>1.96317836267295</v>
      </c>
      <c r="J3002">
        <v>470</v>
      </c>
      <c r="K3002" t="s">
        <v>472</v>
      </c>
    </row>
    <row r="3003" spans="1:11" x14ac:dyDescent="0.25">
      <c r="A3003" t="s">
        <v>55</v>
      </c>
      <c r="B3003" t="s">
        <v>56</v>
      </c>
      <c r="C3003" t="s">
        <v>12</v>
      </c>
      <c r="D3003">
        <v>12123198</v>
      </c>
      <c r="E3003" t="s">
        <v>421</v>
      </c>
      <c r="F3003">
        <v>295</v>
      </c>
      <c r="G3003" t="s">
        <v>445</v>
      </c>
      <c r="H3003" s="1">
        <f>VLOOKUP(G3003,Sheet2!$E$5:$F$74,2,FALSE)</f>
        <v>44012</v>
      </c>
      <c r="I3003">
        <v>4.09957834558175</v>
      </c>
      <c r="J3003">
        <v>765</v>
      </c>
      <c r="K3003" t="s">
        <v>472</v>
      </c>
    </row>
    <row r="3004" spans="1:11" x14ac:dyDescent="0.25">
      <c r="A3004" t="s">
        <v>55</v>
      </c>
      <c r="B3004" t="s">
        <v>56</v>
      </c>
      <c r="C3004" t="s">
        <v>12</v>
      </c>
      <c r="D3004">
        <v>12123198</v>
      </c>
      <c r="E3004" t="s">
        <v>421</v>
      </c>
      <c r="F3004">
        <v>384</v>
      </c>
      <c r="G3004" t="s">
        <v>446</v>
      </c>
      <c r="H3004" s="1">
        <f>VLOOKUP(G3004,Sheet2!$E$5:$F$74,2,FALSE)</f>
        <v>44012</v>
      </c>
      <c r="I3004">
        <v>5.6008323876257702</v>
      </c>
      <c r="J3004">
        <v>1149</v>
      </c>
      <c r="K3004" t="s">
        <v>472</v>
      </c>
    </row>
    <row r="3005" spans="1:11" x14ac:dyDescent="0.25">
      <c r="A3005" t="s">
        <v>55</v>
      </c>
      <c r="B3005" t="s">
        <v>56</v>
      </c>
      <c r="C3005" t="s">
        <v>12</v>
      </c>
      <c r="D3005">
        <v>12123198</v>
      </c>
      <c r="E3005" t="s">
        <v>421</v>
      </c>
      <c r="F3005">
        <v>50</v>
      </c>
      <c r="G3005" t="s">
        <v>447</v>
      </c>
      <c r="H3005" s="1">
        <f>VLOOKUP(G3005,Sheet2!$E$5:$F$74,2,FALSE)</f>
        <v>44043</v>
      </c>
      <c r="I3005">
        <v>3.57991348487421</v>
      </c>
      <c r="J3005">
        <v>1199</v>
      </c>
      <c r="K3005" t="s">
        <v>472</v>
      </c>
    </row>
    <row r="3006" spans="1:11" x14ac:dyDescent="0.25">
      <c r="A3006" t="s">
        <v>55</v>
      </c>
      <c r="B3006" t="s">
        <v>56</v>
      </c>
      <c r="C3006" t="s">
        <v>12</v>
      </c>
      <c r="D3006">
        <v>12123198</v>
      </c>
      <c r="E3006" t="s">
        <v>421</v>
      </c>
      <c r="F3006">
        <v>179</v>
      </c>
      <c r="G3006" t="s">
        <v>448</v>
      </c>
      <c r="H3006" s="1">
        <f>VLOOKUP(G3006,Sheet2!$E$5:$F$74,2,FALSE)</f>
        <v>44043</v>
      </c>
      <c r="I3006">
        <v>1.8889405254290199</v>
      </c>
      <c r="J3006">
        <v>1378</v>
      </c>
      <c r="K3006" t="s">
        <v>472</v>
      </c>
    </row>
    <row r="3007" spans="1:11" x14ac:dyDescent="0.25">
      <c r="A3007" t="s">
        <v>55</v>
      </c>
      <c r="B3007" t="s">
        <v>56</v>
      </c>
      <c r="C3007" t="s">
        <v>12</v>
      </c>
      <c r="D3007">
        <v>12123198</v>
      </c>
      <c r="E3007" t="s">
        <v>421</v>
      </c>
      <c r="F3007">
        <v>224</v>
      </c>
      <c r="G3007" t="s">
        <v>449</v>
      </c>
      <c r="H3007" s="1">
        <f>VLOOKUP(G3007,Sheet2!$E$5:$F$74,2,FALSE)</f>
        <v>44043</v>
      </c>
      <c r="I3007">
        <v>3.3242053788117598</v>
      </c>
      <c r="J3007">
        <v>1602</v>
      </c>
      <c r="K3007" t="s">
        <v>472</v>
      </c>
    </row>
    <row r="3008" spans="1:11" x14ac:dyDescent="0.25">
      <c r="A3008" t="s">
        <v>55</v>
      </c>
      <c r="B3008" t="s">
        <v>56</v>
      </c>
      <c r="C3008" t="s">
        <v>12</v>
      </c>
      <c r="D3008">
        <v>12123198</v>
      </c>
      <c r="E3008" t="s">
        <v>421</v>
      </c>
      <c r="F3008">
        <v>168</v>
      </c>
      <c r="G3008" t="s">
        <v>450</v>
      </c>
      <c r="H3008" s="1">
        <f>VLOOKUP(G3008,Sheet2!$E$5:$F$74,2,FALSE)</f>
        <v>44043</v>
      </c>
      <c r="I3008">
        <v>3.2334702444025099</v>
      </c>
      <c r="J3008">
        <v>1770</v>
      </c>
      <c r="K3008" t="s">
        <v>472</v>
      </c>
    </row>
    <row r="3009" spans="1:11" x14ac:dyDescent="0.25">
      <c r="A3009" t="s">
        <v>55</v>
      </c>
      <c r="B3009" t="s">
        <v>56</v>
      </c>
      <c r="C3009" t="s">
        <v>12</v>
      </c>
      <c r="D3009">
        <v>12123198</v>
      </c>
      <c r="E3009" t="s">
        <v>421</v>
      </c>
      <c r="F3009">
        <v>35</v>
      </c>
      <c r="G3009" t="s">
        <v>451</v>
      </c>
      <c r="H3009" s="1">
        <f>VLOOKUP(G3009,Sheet2!$E$5:$F$74,2,FALSE)</f>
        <v>44043</v>
      </c>
      <c r="I3009">
        <v>1.67447566227987</v>
      </c>
      <c r="J3009">
        <v>1805</v>
      </c>
      <c r="K3009" t="s">
        <v>472</v>
      </c>
    </row>
    <row r="3010" spans="1:11" x14ac:dyDescent="0.25">
      <c r="A3010" t="s">
        <v>55</v>
      </c>
      <c r="B3010" t="s">
        <v>56</v>
      </c>
      <c r="C3010" t="s">
        <v>12</v>
      </c>
      <c r="D3010">
        <v>12123198</v>
      </c>
      <c r="E3010" t="s">
        <v>421</v>
      </c>
      <c r="F3010">
        <v>131</v>
      </c>
      <c r="G3010" t="s">
        <v>452</v>
      </c>
      <c r="H3010" s="1">
        <f>VLOOKUP(G3010,Sheet2!$E$5:$F$74,2,FALSE)</f>
        <v>44074</v>
      </c>
      <c r="I3010">
        <v>1.3692756647214701</v>
      </c>
      <c r="J3010">
        <v>1936</v>
      </c>
      <c r="K3010" t="s">
        <v>472</v>
      </c>
    </row>
    <row r="3011" spans="1:11" x14ac:dyDescent="0.25">
      <c r="A3011" t="s">
        <v>55</v>
      </c>
      <c r="B3011" t="s">
        <v>56</v>
      </c>
      <c r="C3011" t="s">
        <v>12</v>
      </c>
      <c r="D3011">
        <v>12123198</v>
      </c>
      <c r="E3011" t="s">
        <v>421</v>
      </c>
      <c r="F3011">
        <v>127</v>
      </c>
      <c r="G3011" t="s">
        <v>453</v>
      </c>
      <c r="H3011" s="1">
        <f>VLOOKUP(G3011,Sheet2!$E$5:$F$74,2,FALSE)</f>
        <v>44074</v>
      </c>
      <c r="I3011">
        <v>2.12815133432614</v>
      </c>
      <c r="J3011">
        <v>2063</v>
      </c>
      <c r="K3011" t="s">
        <v>472</v>
      </c>
    </row>
    <row r="3012" spans="1:11" x14ac:dyDescent="0.25">
      <c r="A3012" t="s">
        <v>55</v>
      </c>
      <c r="B3012" t="s">
        <v>56</v>
      </c>
      <c r="C3012" t="s">
        <v>12</v>
      </c>
      <c r="D3012">
        <v>12123198</v>
      </c>
      <c r="E3012" t="s">
        <v>421</v>
      </c>
      <c r="F3012">
        <v>52</v>
      </c>
      <c r="G3012" t="s">
        <v>454</v>
      </c>
      <c r="H3012" s="1">
        <f>VLOOKUP(G3012,Sheet2!$E$5:$F$74,2,FALSE)</f>
        <v>44074</v>
      </c>
      <c r="I3012">
        <v>1.47650809629604</v>
      </c>
      <c r="J3012">
        <v>2115</v>
      </c>
      <c r="K3012" t="s">
        <v>472</v>
      </c>
    </row>
    <row r="3013" spans="1:11" x14ac:dyDescent="0.25">
      <c r="A3013" t="s">
        <v>55</v>
      </c>
      <c r="B3013" t="s">
        <v>56</v>
      </c>
      <c r="C3013" t="s">
        <v>12</v>
      </c>
      <c r="D3013">
        <v>12123198</v>
      </c>
      <c r="E3013" t="s">
        <v>421</v>
      </c>
      <c r="F3013">
        <v>30</v>
      </c>
      <c r="G3013" t="s">
        <v>455</v>
      </c>
      <c r="H3013" s="1">
        <f>VLOOKUP(G3013,Sheet2!$E$5:$F$74,2,FALSE)</f>
        <v>44074</v>
      </c>
      <c r="I3013">
        <v>0.676389183778076</v>
      </c>
      <c r="J3013">
        <v>2145</v>
      </c>
      <c r="K3013" t="s">
        <v>472</v>
      </c>
    </row>
    <row r="3014" spans="1:11" x14ac:dyDescent="0.25">
      <c r="A3014" t="s">
        <v>55</v>
      </c>
      <c r="B3014" t="s">
        <v>56</v>
      </c>
      <c r="C3014" t="s">
        <v>12</v>
      </c>
      <c r="D3014">
        <v>12123198</v>
      </c>
      <c r="E3014" t="s">
        <v>421</v>
      </c>
      <c r="F3014">
        <v>68</v>
      </c>
      <c r="G3014" t="s">
        <v>456</v>
      </c>
      <c r="H3014" s="1">
        <f>VLOOKUP(G3014,Sheet2!$E$5:$F$74,2,FALSE)</f>
        <v>44104</v>
      </c>
      <c r="I3014">
        <v>0.80836756110062702</v>
      </c>
      <c r="J3014">
        <v>2213</v>
      </c>
      <c r="K3014" t="s">
        <v>472</v>
      </c>
    </row>
    <row r="3015" spans="1:11" x14ac:dyDescent="0.25">
      <c r="A3015" t="s">
        <v>55</v>
      </c>
      <c r="B3015" t="s">
        <v>56</v>
      </c>
      <c r="C3015" t="s">
        <v>12</v>
      </c>
      <c r="D3015">
        <v>12123198</v>
      </c>
      <c r="E3015" t="s">
        <v>421</v>
      </c>
      <c r="F3015">
        <v>54</v>
      </c>
      <c r="G3015" t="s">
        <v>457</v>
      </c>
      <c r="H3015" s="1">
        <f>VLOOKUP(G3015,Sheet2!$E$5:$F$74,2,FALSE)</f>
        <v>44104</v>
      </c>
      <c r="I3015">
        <v>1.0063351270844501</v>
      </c>
      <c r="J3015">
        <v>2267</v>
      </c>
      <c r="K3015" t="s">
        <v>472</v>
      </c>
    </row>
    <row r="3016" spans="1:11" x14ac:dyDescent="0.25">
      <c r="A3016" t="s">
        <v>55</v>
      </c>
      <c r="B3016" t="s">
        <v>56</v>
      </c>
      <c r="C3016" t="s">
        <v>12</v>
      </c>
      <c r="D3016">
        <v>12123198</v>
      </c>
      <c r="E3016" t="s">
        <v>421</v>
      </c>
      <c r="F3016">
        <v>13</v>
      </c>
      <c r="G3016" t="s">
        <v>458</v>
      </c>
      <c r="H3016" s="1">
        <f>VLOOKUP(G3016,Sheet2!$E$5:$F$74,2,FALSE)</f>
        <v>44104</v>
      </c>
      <c r="I3016">
        <v>0.55265945503818403</v>
      </c>
      <c r="J3016">
        <v>2280</v>
      </c>
      <c r="K3016" t="s">
        <v>472</v>
      </c>
    </row>
    <row r="3017" spans="1:11" x14ac:dyDescent="0.25">
      <c r="A3017" t="s">
        <v>55</v>
      </c>
      <c r="B3017" t="s">
        <v>56</v>
      </c>
      <c r="C3017" t="s">
        <v>12</v>
      </c>
      <c r="D3017">
        <v>12123198</v>
      </c>
      <c r="E3017" t="s">
        <v>421</v>
      </c>
      <c r="F3017">
        <v>60</v>
      </c>
      <c r="G3017" t="s">
        <v>459</v>
      </c>
      <c r="H3017" s="1">
        <f>VLOOKUP(G3017,Sheet2!$E$5:$F$74,2,FALSE)</f>
        <v>44104</v>
      </c>
      <c r="I3017">
        <v>0.60215134653414104</v>
      </c>
      <c r="J3017">
        <v>2340</v>
      </c>
      <c r="K3017" t="s">
        <v>472</v>
      </c>
    </row>
    <row r="3018" spans="1:11" x14ac:dyDescent="0.25">
      <c r="A3018" t="s">
        <v>55</v>
      </c>
      <c r="B3018" t="s">
        <v>56</v>
      </c>
      <c r="C3018" t="s">
        <v>12</v>
      </c>
      <c r="D3018">
        <v>12123198</v>
      </c>
      <c r="E3018" t="s">
        <v>421</v>
      </c>
      <c r="F3018">
        <v>17</v>
      </c>
      <c r="G3018" t="s">
        <v>460</v>
      </c>
      <c r="H3018" s="1">
        <f>VLOOKUP(G3018,Sheet2!$E$5:$F$74,2,FALSE)</f>
        <v>44135</v>
      </c>
      <c r="I3018">
        <v>0.63514594086477805</v>
      </c>
      <c r="J3018">
        <v>2357</v>
      </c>
      <c r="K3018" t="s">
        <v>472</v>
      </c>
    </row>
    <row r="3019" spans="1:11" x14ac:dyDescent="0.25">
      <c r="A3019" t="s">
        <v>55</v>
      </c>
      <c r="B3019" t="s">
        <v>56</v>
      </c>
      <c r="C3019" t="s">
        <v>12</v>
      </c>
      <c r="D3019">
        <v>12123198</v>
      </c>
      <c r="E3019" t="s">
        <v>421</v>
      </c>
      <c r="F3019">
        <v>54</v>
      </c>
      <c r="G3019" t="s">
        <v>461</v>
      </c>
      <c r="H3019" s="1">
        <f>VLOOKUP(G3019,Sheet2!$E$5:$F$74,2,FALSE)</f>
        <v>44135</v>
      </c>
      <c r="I3019">
        <v>0.58565404936882204</v>
      </c>
      <c r="J3019">
        <v>2411</v>
      </c>
      <c r="K3019" t="s">
        <v>472</v>
      </c>
    </row>
    <row r="3020" spans="1:11" x14ac:dyDescent="0.25">
      <c r="A3020" t="s">
        <v>55</v>
      </c>
      <c r="B3020" t="s">
        <v>56</v>
      </c>
      <c r="C3020" t="s">
        <v>12</v>
      </c>
      <c r="D3020">
        <v>12123198</v>
      </c>
      <c r="E3020" t="s">
        <v>421</v>
      </c>
      <c r="F3020">
        <v>85</v>
      </c>
      <c r="G3020" t="s">
        <v>462</v>
      </c>
      <c r="H3020" s="1">
        <f>VLOOKUP(G3020,Sheet2!$E$5:$F$74,2,FALSE)</f>
        <v>44135</v>
      </c>
      <c r="I3020">
        <v>1.1465621529896699</v>
      </c>
      <c r="J3020">
        <v>2496</v>
      </c>
      <c r="K3020" t="s">
        <v>472</v>
      </c>
    </row>
    <row r="3021" spans="1:11" x14ac:dyDescent="0.25">
      <c r="A3021" t="s">
        <v>55</v>
      </c>
      <c r="B3021" t="s">
        <v>56</v>
      </c>
      <c r="C3021" t="s">
        <v>12</v>
      </c>
      <c r="D3021">
        <v>12123198</v>
      </c>
      <c r="E3021" t="s">
        <v>421</v>
      </c>
      <c r="F3021">
        <v>61</v>
      </c>
      <c r="G3021" t="s">
        <v>463</v>
      </c>
      <c r="H3021" s="1">
        <f>VLOOKUP(G3021,Sheet2!$E$5:$F$74,2,FALSE)</f>
        <v>44135</v>
      </c>
      <c r="I3021">
        <v>1.2043026930682801</v>
      </c>
      <c r="J3021">
        <v>2557</v>
      </c>
      <c r="K3021" t="s">
        <v>472</v>
      </c>
    </row>
    <row r="3022" spans="1:11" x14ac:dyDescent="0.25">
      <c r="A3022" t="s">
        <v>55</v>
      </c>
      <c r="B3022" t="s">
        <v>56</v>
      </c>
      <c r="C3022" t="s">
        <v>12</v>
      </c>
      <c r="D3022">
        <v>12123198</v>
      </c>
      <c r="E3022" t="s">
        <v>421</v>
      </c>
      <c r="F3022">
        <v>86</v>
      </c>
      <c r="G3022" t="s">
        <v>464</v>
      </c>
      <c r="H3022" s="1">
        <f>VLOOKUP(G3022,Sheet2!$E$5:$F$74,2,FALSE)</f>
        <v>44135</v>
      </c>
      <c r="I3022">
        <v>1.2125513416509399</v>
      </c>
      <c r="J3022">
        <v>2643</v>
      </c>
      <c r="K3022" t="s">
        <v>472</v>
      </c>
    </row>
    <row r="3023" spans="1:11" x14ac:dyDescent="0.25">
      <c r="A3023" t="s">
        <v>55</v>
      </c>
      <c r="B3023" t="s">
        <v>56</v>
      </c>
      <c r="C3023" t="s">
        <v>12</v>
      </c>
      <c r="D3023">
        <v>12123198</v>
      </c>
      <c r="E3023" t="s">
        <v>421</v>
      </c>
      <c r="F3023">
        <v>102</v>
      </c>
      <c r="G3023" t="s">
        <v>465</v>
      </c>
      <c r="H3023" s="1">
        <f>VLOOKUP(G3023,Sheet2!$E$5:$F$74,2,FALSE)</f>
        <v>44165</v>
      </c>
      <c r="I3023">
        <v>1.55074593353998</v>
      </c>
      <c r="J3023">
        <v>2745</v>
      </c>
      <c r="K3023" t="s">
        <v>472</v>
      </c>
    </row>
    <row r="3024" spans="1:11" x14ac:dyDescent="0.25">
      <c r="A3024" t="s">
        <v>55</v>
      </c>
      <c r="B3024" t="s">
        <v>56</v>
      </c>
      <c r="C3024" t="s">
        <v>12</v>
      </c>
      <c r="D3024">
        <v>12123198</v>
      </c>
      <c r="E3024" t="s">
        <v>421</v>
      </c>
      <c r="F3024">
        <v>99</v>
      </c>
      <c r="G3024" t="s">
        <v>466</v>
      </c>
      <c r="H3024" s="1">
        <f>VLOOKUP(G3024,Sheet2!$E$5:$F$74,2,FALSE)</f>
        <v>44165</v>
      </c>
      <c r="I3024">
        <v>1.6579783651145501</v>
      </c>
      <c r="J3024">
        <v>2844</v>
      </c>
      <c r="K3024" t="s">
        <v>472</v>
      </c>
    </row>
    <row r="3025" spans="1:11" x14ac:dyDescent="0.25">
      <c r="A3025" t="s">
        <v>55</v>
      </c>
      <c r="B3025" t="s">
        <v>56</v>
      </c>
      <c r="C3025" t="s">
        <v>12</v>
      </c>
      <c r="D3025">
        <v>12123198</v>
      </c>
      <c r="E3025" t="s">
        <v>421</v>
      </c>
      <c r="F3025">
        <v>72</v>
      </c>
      <c r="G3025" t="s">
        <v>467</v>
      </c>
      <c r="H3025" s="1">
        <f>VLOOKUP(G3025,Sheet2!$E$5:$F$74,2,FALSE)</f>
        <v>44165</v>
      </c>
      <c r="I3025">
        <v>1.4105189076347699</v>
      </c>
      <c r="J3025">
        <v>2916</v>
      </c>
      <c r="K3025" t="s">
        <v>472</v>
      </c>
    </row>
    <row r="3026" spans="1:11" x14ac:dyDescent="0.25">
      <c r="A3026" t="s">
        <v>55</v>
      </c>
      <c r="B3026" t="s">
        <v>56</v>
      </c>
      <c r="C3026" t="s">
        <v>12</v>
      </c>
      <c r="D3026">
        <v>12123198</v>
      </c>
      <c r="E3026" t="s">
        <v>421</v>
      </c>
      <c r="F3026">
        <v>58</v>
      </c>
      <c r="G3026" t="s">
        <v>468</v>
      </c>
      <c r="H3026" s="1">
        <f>VLOOKUP(G3026,Sheet2!$E$5:$F$74,2,FALSE)</f>
        <v>44165</v>
      </c>
      <c r="I3026">
        <v>1.0723243157457301</v>
      </c>
      <c r="J3026">
        <v>2974</v>
      </c>
      <c r="K3026" t="s">
        <v>472</v>
      </c>
    </row>
    <row r="3027" spans="1:11" x14ac:dyDescent="0.25">
      <c r="A3027" t="s">
        <v>55</v>
      </c>
      <c r="B3027" t="s">
        <v>56</v>
      </c>
      <c r="C3027" t="s">
        <v>12</v>
      </c>
      <c r="D3027">
        <v>12123198</v>
      </c>
      <c r="E3027" t="s">
        <v>421</v>
      </c>
      <c r="F3027">
        <v>81</v>
      </c>
      <c r="G3027" t="s">
        <v>469</v>
      </c>
      <c r="H3027" s="1">
        <f>VLOOKUP(G3027,Sheet2!$E$5:$F$74,2,FALSE)</f>
        <v>44196</v>
      </c>
      <c r="I3027">
        <v>1.1465621529896699</v>
      </c>
      <c r="J3027">
        <v>3055</v>
      </c>
      <c r="K3027" t="s">
        <v>472</v>
      </c>
    </row>
    <row r="3028" spans="1:11" x14ac:dyDescent="0.25">
      <c r="A3028" t="s">
        <v>55</v>
      </c>
      <c r="B3028" t="s">
        <v>56</v>
      </c>
      <c r="C3028" t="s">
        <v>12</v>
      </c>
      <c r="D3028">
        <v>12123198</v>
      </c>
      <c r="E3028" t="s">
        <v>421</v>
      </c>
      <c r="F3028">
        <v>35</v>
      </c>
      <c r="G3028" t="s">
        <v>473</v>
      </c>
      <c r="H3028" s="1">
        <f>VLOOKUP(G3028,Sheet2!$E$5:$F$74,2,FALSE)</f>
        <v>44196</v>
      </c>
      <c r="I3028">
        <v>0.95684323558849704</v>
      </c>
      <c r="J3028">
        <v>3090</v>
      </c>
      <c r="K3028" t="s">
        <v>472</v>
      </c>
    </row>
    <row r="3029" spans="1:11" x14ac:dyDescent="0.25">
      <c r="A3029" t="s">
        <v>55</v>
      </c>
      <c r="B3029" t="s">
        <v>56</v>
      </c>
      <c r="C3029" t="s">
        <v>12</v>
      </c>
      <c r="D3029">
        <v>12123198</v>
      </c>
      <c r="E3029" t="s">
        <v>421</v>
      </c>
      <c r="F3029">
        <v>77</v>
      </c>
      <c r="G3029" t="s">
        <v>474</v>
      </c>
      <c r="H3029" s="1">
        <f>VLOOKUP(G3029,Sheet2!$E$5:$F$74,2,FALSE)</f>
        <v>44196</v>
      </c>
      <c r="I3029">
        <v>0.92384864125786004</v>
      </c>
      <c r="J3029">
        <v>3167</v>
      </c>
      <c r="K3029" t="s">
        <v>472</v>
      </c>
    </row>
    <row r="3030" spans="1:11" x14ac:dyDescent="0.25">
      <c r="A3030" t="s">
        <v>55</v>
      </c>
      <c r="B3030" t="s">
        <v>56</v>
      </c>
      <c r="C3030" t="s">
        <v>12</v>
      </c>
      <c r="D3030">
        <v>12123198</v>
      </c>
      <c r="E3030" t="s">
        <v>421</v>
      </c>
      <c r="F3030">
        <v>38</v>
      </c>
      <c r="G3030" t="s">
        <v>475</v>
      </c>
      <c r="H3030" s="1">
        <f>VLOOKUP(G3030,Sheet2!$E$5:$F$74,2,FALSE)</f>
        <v>44196</v>
      </c>
      <c r="I3030">
        <v>0.94859458700583799</v>
      </c>
      <c r="J3030">
        <v>3205</v>
      </c>
      <c r="K3030" t="s">
        <v>472</v>
      </c>
    </row>
    <row r="3031" spans="1:11" x14ac:dyDescent="0.25">
      <c r="A3031" t="s">
        <v>55</v>
      </c>
      <c r="B3031" t="s">
        <v>56</v>
      </c>
      <c r="C3031" t="s">
        <v>12</v>
      </c>
      <c r="D3031">
        <v>12123198</v>
      </c>
      <c r="E3031" t="s">
        <v>421</v>
      </c>
      <c r="F3031">
        <v>46</v>
      </c>
      <c r="G3031" t="s">
        <v>476</v>
      </c>
      <c r="H3031" s="1">
        <f>VLOOKUP(G3031,Sheet2!$E$5:$F$74,2,FALSE)</f>
        <v>44196</v>
      </c>
      <c r="I3031">
        <v>0.692886480943395</v>
      </c>
      <c r="J3031">
        <v>3251</v>
      </c>
      <c r="K3031" t="s">
        <v>472</v>
      </c>
    </row>
    <row r="3032" spans="1:11" x14ac:dyDescent="0.25">
      <c r="A3032" t="s">
        <v>55</v>
      </c>
      <c r="B3032" t="s">
        <v>56</v>
      </c>
      <c r="C3032" t="s">
        <v>12</v>
      </c>
      <c r="D3032">
        <v>12123198</v>
      </c>
      <c r="E3032" t="s">
        <v>421</v>
      </c>
      <c r="F3032">
        <v>53</v>
      </c>
      <c r="G3032" t="s">
        <v>478</v>
      </c>
      <c r="H3032" s="1">
        <f>VLOOKUP(G3032,Sheet2!$E$5:$F$74,2,FALSE)</f>
        <v>44227</v>
      </c>
      <c r="I3032">
        <v>0.81661620968328696</v>
      </c>
      <c r="J3032">
        <v>3304</v>
      </c>
      <c r="K3032" t="s">
        <v>472</v>
      </c>
    </row>
    <row r="3033" spans="1:11" x14ac:dyDescent="0.25">
      <c r="A3033" t="s">
        <v>55</v>
      </c>
      <c r="B3033" t="s">
        <v>56</v>
      </c>
      <c r="C3033" t="s">
        <v>12</v>
      </c>
      <c r="D3033">
        <v>12123198</v>
      </c>
      <c r="E3033" t="s">
        <v>421</v>
      </c>
      <c r="F3033">
        <v>109</v>
      </c>
      <c r="G3033" t="s">
        <v>480</v>
      </c>
      <c r="H3033" s="1">
        <f>VLOOKUP(G3033,Sheet2!$E$5:$F$74,2,FALSE)</f>
        <v>44227</v>
      </c>
      <c r="I3033">
        <v>1.3362810703908301</v>
      </c>
      <c r="J3033">
        <v>3413</v>
      </c>
      <c r="K3033" t="s">
        <v>472</v>
      </c>
    </row>
    <row r="3034" spans="1:11" x14ac:dyDescent="0.25">
      <c r="A3034" t="s">
        <v>55</v>
      </c>
      <c r="B3034" t="s">
        <v>56</v>
      </c>
      <c r="C3034" t="s">
        <v>12</v>
      </c>
      <c r="D3034">
        <v>12123198</v>
      </c>
      <c r="E3034" t="s">
        <v>421</v>
      </c>
      <c r="F3034">
        <v>230</v>
      </c>
      <c r="G3034" t="s">
        <v>481</v>
      </c>
      <c r="H3034" s="1">
        <f>VLOOKUP(G3034,Sheet2!$E$5:$F$74,2,FALSE)</f>
        <v>44227</v>
      </c>
      <c r="I3034">
        <v>2.7962918695215602</v>
      </c>
      <c r="J3034">
        <v>3643</v>
      </c>
      <c r="K3034" t="s">
        <v>472</v>
      </c>
    </row>
    <row r="3035" spans="1:11" x14ac:dyDescent="0.25">
      <c r="A3035" t="s">
        <v>55</v>
      </c>
      <c r="B3035" t="s">
        <v>56</v>
      </c>
      <c r="C3035" t="s">
        <v>12</v>
      </c>
      <c r="D3035">
        <v>12123198</v>
      </c>
      <c r="E3035" t="s">
        <v>421</v>
      </c>
      <c r="F3035">
        <v>250</v>
      </c>
      <c r="G3035" t="s">
        <v>482</v>
      </c>
      <c r="H3035" s="1">
        <f>VLOOKUP(G3035,Sheet2!$E$5:$F$74,2,FALSE)</f>
        <v>44227</v>
      </c>
      <c r="I3035">
        <v>3.9593513196765402</v>
      </c>
      <c r="J3035">
        <v>3893</v>
      </c>
      <c r="K3035" t="s">
        <v>472</v>
      </c>
    </row>
    <row r="3036" spans="1:11" x14ac:dyDescent="0.25">
      <c r="A3036" t="s">
        <v>55</v>
      </c>
      <c r="B3036" t="s">
        <v>56</v>
      </c>
      <c r="C3036" t="s">
        <v>12</v>
      </c>
      <c r="D3036">
        <v>12123198</v>
      </c>
      <c r="E3036" t="s">
        <v>421</v>
      </c>
      <c r="F3036">
        <v>300</v>
      </c>
      <c r="G3036" t="s">
        <v>483</v>
      </c>
      <c r="H3036" s="1">
        <f>VLOOKUP(G3036,Sheet2!$E$5:$F$74,2,FALSE)</f>
        <v>44255</v>
      </c>
      <c r="I3036">
        <v>4.5367567204626997</v>
      </c>
      <c r="J3036">
        <v>4193</v>
      </c>
      <c r="K3036" t="s">
        <v>472</v>
      </c>
    </row>
    <row r="3037" spans="1:11" x14ac:dyDescent="0.25">
      <c r="A3037" t="s">
        <v>55</v>
      </c>
      <c r="B3037" t="s">
        <v>56</v>
      </c>
      <c r="C3037" t="s">
        <v>12</v>
      </c>
      <c r="D3037">
        <v>12123198</v>
      </c>
      <c r="E3037" t="s">
        <v>421</v>
      </c>
      <c r="F3037">
        <v>367</v>
      </c>
      <c r="G3037" t="s">
        <v>484</v>
      </c>
      <c r="H3037" s="1">
        <f>VLOOKUP(G3037,Sheet2!$E$5:$F$74,2,FALSE)</f>
        <v>44255</v>
      </c>
      <c r="I3037">
        <v>5.5018486046338602</v>
      </c>
      <c r="J3037">
        <v>4560</v>
      </c>
      <c r="K3037" t="s">
        <v>472</v>
      </c>
    </row>
    <row r="3038" spans="1:11" x14ac:dyDescent="0.25">
      <c r="A3038" t="s">
        <v>55</v>
      </c>
      <c r="B3038" t="s">
        <v>56</v>
      </c>
      <c r="C3038" t="s">
        <v>12</v>
      </c>
      <c r="D3038">
        <v>12123198</v>
      </c>
      <c r="E3038" t="s">
        <v>421</v>
      </c>
      <c r="F3038">
        <v>874</v>
      </c>
      <c r="G3038" t="s">
        <v>486</v>
      </c>
      <c r="H3038" s="1">
        <f>VLOOKUP(G3038,Sheet2!$E$5:$F$74,2,FALSE)</f>
        <v>44255</v>
      </c>
      <c r="I3038">
        <v>10.236572891080399</v>
      </c>
      <c r="J3038">
        <v>5434</v>
      </c>
      <c r="K3038" t="s">
        <v>472</v>
      </c>
    </row>
    <row r="3039" spans="1:11" x14ac:dyDescent="0.25">
      <c r="A3039" t="s">
        <v>55</v>
      </c>
      <c r="B3039" t="s">
        <v>56</v>
      </c>
      <c r="C3039" t="s">
        <v>12</v>
      </c>
      <c r="D3039">
        <v>12123198</v>
      </c>
      <c r="E3039" t="s">
        <v>421</v>
      </c>
      <c r="F3039">
        <v>200</v>
      </c>
      <c r="G3039" t="s">
        <v>487</v>
      </c>
      <c r="H3039" s="1">
        <f>VLOOKUP(G3039,Sheet2!$E$5:$F$74,2,FALSE)</f>
        <v>44255</v>
      </c>
      <c r="I3039">
        <v>8.8590485777762602</v>
      </c>
      <c r="J3039">
        <v>5634</v>
      </c>
      <c r="K3039" t="s">
        <v>472</v>
      </c>
    </row>
    <row r="3040" spans="1:11" x14ac:dyDescent="0.25">
      <c r="A3040" t="s">
        <v>55</v>
      </c>
      <c r="B3040" t="s">
        <v>56</v>
      </c>
      <c r="C3040" t="s">
        <v>12</v>
      </c>
      <c r="D3040">
        <v>12123198</v>
      </c>
      <c r="E3040" t="s">
        <v>421</v>
      </c>
      <c r="F3040">
        <v>704</v>
      </c>
      <c r="G3040" t="s">
        <v>488</v>
      </c>
      <c r="H3040" s="1">
        <f>VLOOKUP(G3040,Sheet2!$E$5:$F$74,2,FALSE)</f>
        <v>44286</v>
      </c>
      <c r="I3040">
        <v>7.4567783187241501</v>
      </c>
      <c r="J3040">
        <v>6338</v>
      </c>
      <c r="K3040" t="s">
        <v>472</v>
      </c>
    </row>
    <row r="3041" spans="1:11" x14ac:dyDescent="0.25">
      <c r="A3041" t="s">
        <v>55</v>
      </c>
      <c r="B3041" t="s">
        <v>56</v>
      </c>
      <c r="C3041" t="s">
        <v>12</v>
      </c>
      <c r="D3041">
        <v>12123198</v>
      </c>
      <c r="E3041" t="s">
        <v>421</v>
      </c>
      <c r="F3041">
        <v>163</v>
      </c>
      <c r="G3041" t="s">
        <v>489</v>
      </c>
      <c r="H3041" s="1">
        <f>VLOOKUP(G3041,Sheet2!$E$5:$F$74,2,FALSE)</f>
        <v>44286</v>
      </c>
      <c r="I3041">
        <v>7.1515783211657498</v>
      </c>
      <c r="J3041">
        <v>6501</v>
      </c>
      <c r="K3041" t="s">
        <v>472</v>
      </c>
    </row>
    <row r="3042" spans="1:11" x14ac:dyDescent="0.25">
      <c r="A3042" t="s">
        <v>55</v>
      </c>
      <c r="B3042" t="s">
        <v>56</v>
      </c>
      <c r="C3042" t="s">
        <v>12</v>
      </c>
      <c r="D3042">
        <v>12123198</v>
      </c>
      <c r="E3042" t="s">
        <v>421</v>
      </c>
      <c r="F3042">
        <v>317</v>
      </c>
      <c r="G3042" t="s">
        <v>490</v>
      </c>
      <c r="H3042" s="1">
        <f>VLOOKUP(G3042,Sheet2!$E$5:$F$74,2,FALSE)</f>
        <v>44286</v>
      </c>
      <c r="I3042">
        <v>3.9593513196765402</v>
      </c>
      <c r="J3042">
        <v>6818</v>
      </c>
      <c r="K3042" t="s">
        <v>472</v>
      </c>
    </row>
    <row r="3043" spans="1:11" x14ac:dyDescent="0.25">
      <c r="A3043" t="s">
        <v>55</v>
      </c>
      <c r="B3043" t="s">
        <v>56</v>
      </c>
      <c r="C3043" t="s">
        <v>12</v>
      </c>
      <c r="D3043">
        <v>12123198</v>
      </c>
      <c r="E3043" t="s">
        <v>421</v>
      </c>
      <c r="F3043">
        <v>282</v>
      </c>
      <c r="G3043" t="s">
        <v>491</v>
      </c>
      <c r="H3043" s="1">
        <f>VLOOKUP(G3043,Sheet2!$E$5:$F$74,2,FALSE)</f>
        <v>44286</v>
      </c>
      <c r="I3043">
        <v>4.9409405010130198</v>
      </c>
      <c r="J3043">
        <v>7100</v>
      </c>
      <c r="K3043" t="s">
        <v>472</v>
      </c>
    </row>
    <row r="3044" spans="1:11" x14ac:dyDescent="0.25">
      <c r="A3044" t="s">
        <v>55</v>
      </c>
      <c r="B3044" t="s">
        <v>56</v>
      </c>
      <c r="C3044" t="s">
        <v>12</v>
      </c>
      <c r="D3044">
        <v>12123198</v>
      </c>
      <c r="E3044" t="s">
        <v>421</v>
      </c>
      <c r="F3044">
        <v>213</v>
      </c>
      <c r="G3044" t="s">
        <v>492</v>
      </c>
      <c r="H3044" s="1">
        <f>VLOOKUP(G3044,Sheet2!$E$5:$F$74,2,FALSE)</f>
        <v>44286</v>
      </c>
      <c r="I3044">
        <v>4.0830810484164299</v>
      </c>
      <c r="J3044">
        <v>7313</v>
      </c>
      <c r="K3044" t="s">
        <v>472</v>
      </c>
    </row>
    <row r="3045" spans="1:11" x14ac:dyDescent="0.25">
      <c r="A3045" t="s">
        <v>55</v>
      </c>
      <c r="B3045" t="s">
        <v>56</v>
      </c>
      <c r="C3045" t="s">
        <v>12</v>
      </c>
      <c r="D3045">
        <v>12123198</v>
      </c>
      <c r="E3045" t="s">
        <v>421</v>
      </c>
      <c r="F3045">
        <v>202</v>
      </c>
      <c r="G3045" t="s">
        <v>493</v>
      </c>
      <c r="H3045" s="1">
        <f>VLOOKUP(G3045,Sheet2!$E$5:$F$74,2,FALSE)</f>
        <v>44316</v>
      </c>
      <c r="I3045">
        <v>3.42318916180368</v>
      </c>
      <c r="J3045">
        <v>7515</v>
      </c>
      <c r="K3045" t="s">
        <v>472</v>
      </c>
    </row>
    <row r="3046" spans="1:11" x14ac:dyDescent="0.25">
      <c r="A3046" t="s">
        <v>55</v>
      </c>
      <c r="B3046" t="s">
        <v>56</v>
      </c>
      <c r="C3046" t="s">
        <v>12</v>
      </c>
      <c r="D3046">
        <v>12123198</v>
      </c>
      <c r="E3046" t="s">
        <v>421</v>
      </c>
      <c r="F3046">
        <v>96</v>
      </c>
      <c r="G3046" t="s">
        <v>494</v>
      </c>
      <c r="H3046" s="1">
        <f>VLOOKUP(G3046,Sheet2!$E$5:$F$74,2,FALSE)</f>
        <v>44316</v>
      </c>
      <c r="I3046">
        <v>2.4580972776325201</v>
      </c>
      <c r="J3046">
        <v>7611</v>
      </c>
      <c r="K3046" t="s">
        <v>472</v>
      </c>
    </row>
    <row r="3047" spans="1:11" x14ac:dyDescent="0.25">
      <c r="A3047" t="s">
        <v>55</v>
      </c>
      <c r="B3047" t="s">
        <v>56</v>
      </c>
      <c r="C3047" t="s">
        <v>12</v>
      </c>
      <c r="D3047">
        <v>12123198</v>
      </c>
      <c r="E3047" t="s">
        <v>421</v>
      </c>
      <c r="F3047">
        <v>109</v>
      </c>
      <c r="G3047" t="s">
        <v>520</v>
      </c>
      <c r="H3047" s="1">
        <f>VLOOKUP(G3047,Sheet2!$E$5:$F$74,2,FALSE)</f>
        <v>44316</v>
      </c>
      <c r="I3047">
        <v>1.6909729594451901</v>
      </c>
      <c r="J3047">
        <v>7720</v>
      </c>
      <c r="K3047" t="s">
        <v>472</v>
      </c>
    </row>
    <row r="3048" spans="1:11" x14ac:dyDescent="0.25">
      <c r="A3048" t="s">
        <v>55</v>
      </c>
      <c r="B3048" t="s">
        <v>56</v>
      </c>
      <c r="C3048" t="s">
        <v>12</v>
      </c>
      <c r="D3048">
        <v>12123198</v>
      </c>
      <c r="E3048" t="s">
        <v>421</v>
      </c>
      <c r="F3048">
        <v>101</v>
      </c>
      <c r="G3048" t="s">
        <v>521</v>
      </c>
      <c r="H3048" s="1">
        <f>VLOOKUP(G3048,Sheet2!$E$5:$F$74,2,FALSE)</f>
        <v>44316</v>
      </c>
      <c r="I3048">
        <v>1.7322162023584899</v>
      </c>
      <c r="J3048">
        <v>7821</v>
      </c>
      <c r="K3048" t="s">
        <v>472</v>
      </c>
    </row>
    <row r="3049" spans="1:11" x14ac:dyDescent="0.25">
      <c r="A3049" t="s">
        <v>55</v>
      </c>
      <c r="B3049" t="s">
        <v>56</v>
      </c>
      <c r="C3049" t="s">
        <v>12</v>
      </c>
      <c r="D3049">
        <v>12123198</v>
      </c>
      <c r="E3049" t="s">
        <v>10</v>
      </c>
      <c r="F3049">
        <v>0</v>
      </c>
      <c r="G3049" t="s">
        <v>432</v>
      </c>
      <c r="H3049" s="1">
        <f>VLOOKUP(G3049,Sheet2!$E$5:$F$74,2,FALSE)</f>
        <v>43921</v>
      </c>
      <c r="J3049">
        <v>0</v>
      </c>
      <c r="K3049" t="s">
        <v>472</v>
      </c>
    </row>
    <row r="3050" spans="1:11" x14ac:dyDescent="0.25">
      <c r="A3050" t="s">
        <v>55</v>
      </c>
      <c r="B3050" t="s">
        <v>56</v>
      </c>
      <c r="C3050" t="s">
        <v>12</v>
      </c>
      <c r="D3050">
        <v>12123198</v>
      </c>
      <c r="E3050" t="s">
        <v>10</v>
      </c>
      <c r="F3050">
        <v>0</v>
      </c>
      <c r="G3050" t="s">
        <v>433</v>
      </c>
      <c r="H3050" s="1">
        <f>VLOOKUP(G3050,Sheet2!$E$5:$F$74,2,FALSE)</f>
        <v>43921</v>
      </c>
      <c r="I3050">
        <v>0</v>
      </c>
      <c r="J3050">
        <v>0</v>
      </c>
      <c r="K3050" t="s">
        <v>472</v>
      </c>
    </row>
    <row r="3051" spans="1:11" x14ac:dyDescent="0.25">
      <c r="A3051" t="s">
        <v>55</v>
      </c>
      <c r="B3051" t="s">
        <v>56</v>
      </c>
      <c r="C3051" t="s">
        <v>12</v>
      </c>
      <c r="D3051">
        <v>12123198</v>
      </c>
      <c r="E3051" t="s">
        <v>10</v>
      </c>
      <c r="F3051">
        <v>0</v>
      </c>
      <c r="G3051" t="s">
        <v>434</v>
      </c>
      <c r="H3051" s="1">
        <f>VLOOKUP(G3051,Sheet2!$E$5:$F$74,2,FALSE)</f>
        <v>43951</v>
      </c>
      <c r="I3051">
        <v>0</v>
      </c>
      <c r="J3051">
        <v>0</v>
      </c>
      <c r="K3051" t="s">
        <v>472</v>
      </c>
    </row>
    <row r="3052" spans="1:11" x14ac:dyDescent="0.25">
      <c r="A3052" t="s">
        <v>55</v>
      </c>
      <c r="B3052" t="s">
        <v>56</v>
      </c>
      <c r="C3052" t="s">
        <v>12</v>
      </c>
      <c r="D3052">
        <v>12123198</v>
      </c>
      <c r="E3052" t="s">
        <v>10</v>
      </c>
      <c r="F3052">
        <v>1</v>
      </c>
      <c r="G3052" t="s">
        <v>435</v>
      </c>
      <c r="H3052" s="1">
        <f>VLOOKUP(G3052,Sheet2!$E$5:$F$74,2,FALSE)</f>
        <v>43951</v>
      </c>
      <c r="I3052">
        <v>8.2486485826594597E-2</v>
      </c>
      <c r="J3052">
        <v>1</v>
      </c>
      <c r="K3052" t="s">
        <v>472</v>
      </c>
    </row>
    <row r="3053" spans="1:11" x14ac:dyDescent="0.25">
      <c r="A3053" t="s">
        <v>55</v>
      </c>
      <c r="B3053" t="s">
        <v>56</v>
      </c>
      <c r="C3053" t="s">
        <v>12</v>
      </c>
      <c r="D3053">
        <v>12123198</v>
      </c>
      <c r="E3053" t="s">
        <v>10</v>
      </c>
      <c r="F3053">
        <v>0</v>
      </c>
      <c r="G3053" t="s">
        <v>436</v>
      </c>
      <c r="H3053" s="1">
        <f>VLOOKUP(G3053,Sheet2!$E$5:$F$74,2,FALSE)</f>
        <v>43951</v>
      </c>
      <c r="I3053">
        <v>8.2486485826594597E-2</v>
      </c>
      <c r="J3053">
        <v>1</v>
      </c>
      <c r="K3053" t="s">
        <v>472</v>
      </c>
    </row>
    <row r="3054" spans="1:11" x14ac:dyDescent="0.25">
      <c r="A3054" t="s">
        <v>55</v>
      </c>
      <c r="B3054" t="s">
        <v>56</v>
      </c>
      <c r="C3054" t="s">
        <v>12</v>
      </c>
      <c r="D3054">
        <v>12123198</v>
      </c>
      <c r="E3054" t="s">
        <v>10</v>
      </c>
      <c r="F3054">
        <v>0</v>
      </c>
      <c r="G3054" t="s">
        <v>437</v>
      </c>
      <c r="H3054" s="1">
        <f>VLOOKUP(G3054,Sheet2!$E$5:$F$74,2,FALSE)</f>
        <v>43951</v>
      </c>
      <c r="I3054">
        <v>0</v>
      </c>
      <c r="J3054">
        <v>1</v>
      </c>
      <c r="K3054" t="s">
        <v>472</v>
      </c>
    </row>
    <row r="3055" spans="1:11" x14ac:dyDescent="0.25">
      <c r="A3055" t="s">
        <v>55</v>
      </c>
      <c r="B3055" t="s">
        <v>56</v>
      </c>
      <c r="C3055" t="s">
        <v>12</v>
      </c>
      <c r="D3055">
        <v>12123198</v>
      </c>
      <c r="E3055" t="s">
        <v>10</v>
      </c>
      <c r="F3055">
        <v>1</v>
      </c>
      <c r="G3055" t="s">
        <v>438</v>
      </c>
      <c r="H3055" s="1">
        <f>VLOOKUP(G3055,Sheet2!$E$5:$F$74,2,FALSE)</f>
        <v>43951</v>
      </c>
      <c r="I3055">
        <v>8.2486485826594597E-2</v>
      </c>
      <c r="J3055">
        <v>2</v>
      </c>
      <c r="K3055" t="s">
        <v>472</v>
      </c>
    </row>
    <row r="3056" spans="1:11" x14ac:dyDescent="0.25">
      <c r="A3056" t="s">
        <v>55</v>
      </c>
      <c r="B3056" t="s">
        <v>56</v>
      </c>
      <c r="C3056" t="s">
        <v>12</v>
      </c>
      <c r="D3056">
        <v>12123198</v>
      </c>
      <c r="E3056" t="s">
        <v>10</v>
      </c>
      <c r="F3056">
        <v>0</v>
      </c>
      <c r="G3056" t="s">
        <v>439</v>
      </c>
      <c r="H3056" s="1">
        <f>VLOOKUP(G3056,Sheet2!$E$5:$F$74,2,FALSE)</f>
        <v>43982</v>
      </c>
      <c r="I3056">
        <v>8.2486485826594597E-2</v>
      </c>
      <c r="J3056">
        <v>2</v>
      </c>
      <c r="K3056" t="s">
        <v>472</v>
      </c>
    </row>
    <row r="3057" spans="1:11" x14ac:dyDescent="0.25">
      <c r="A3057" t="s">
        <v>55</v>
      </c>
      <c r="B3057" t="s">
        <v>56</v>
      </c>
      <c r="C3057" t="s">
        <v>12</v>
      </c>
      <c r="D3057">
        <v>12123198</v>
      </c>
      <c r="E3057" t="s">
        <v>10</v>
      </c>
      <c r="F3057">
        <v>0</v>
      </c>
      <c r="G3057" t="s">
        <v>440</v>
      </c>
      <c r="H3057" s="1">
        <f>VLOOKUP(G3057,Sheet2!$E$5:$F$74,2,FALSE)</f>
        <v>43982</v>
      </c>
      <c r="I3057">
        <v>0</v>
      </c>
      <c r="J3057">
        <v>2</v>
      </c>
      <c r="K3057" t="s">
        <v>472</v>
      </c>
    </row>
    <row r="3058" spans="1:11" x14ac:dyDescent="0.25">
      <c r="A3058" t="s">
        <v>55</v>
      </c>
      <c r="B3058" t="s">
        <v>56</v>
      </c>
      <c r="C3058" t="s">
        <v>12</v>
      </c>
      <c r="D3058">
        <v>12123198</v>
      </c>
      <c r="E3058" t="s">
        <v>10</v>
      </c>
      <c r="F3058">
        <v>1</v>
      </c>
      <c r="G3058" t="s">
        <v>441</v>
      </c>
      <c r="H3058" s="1">
        <f>VLOOKUP(G3058,Sheet2!$E$5:$F$74,2,FALSE)</f>
        <v>43982</v>
      </c>
      <c r="I3058">
        <v>8.2486485826594597E-2</v>
      </c>
      <c r="J3058">
        <v>3</v>
      </c>
      <c r="K3058" t="s">
        <v>472</v>
      </c>
    </row>
    <row r="3059" spans="1:11" x14ac:dyDescent="0.25">
      <c r="A3059" t="s">
        <v>55</v>
      </c>
      <c r="B3059" t="s">
        <v>56</v>
      </c>
      <c r="C3059" t="s">
        <v>12</v>
      </c>
      <c r="D3059">
        <v>12123198</v>
      </c>
      <c r="E3059" t="s">
        <v>10</v>
      </c>
      <c r="F3059">
        <v>0</v>
      </c>
      <c r="G3059" t="s">
        <v>442</v>
      </c>
      <c r="H3059" s="1">
        <f>VLOOKUP(G3059,Sheet2!$E$5:$F$74,2,FALSE)</f>
        <v>43982</v>
      </c>
      <c r="I3059">
        <v>8.2486485826594597E-2</v>
      </c>
      <c r="J3059">
        <v>3</v>
      </c>
      <c r="K3059" t="s">
        <v>472</v>
      </c>
    </row>
    <row r="3060" spans="1:11" x14ac:dyDescent="0.25">
      <c r="A3060" t="s">
        <v>55</v>
      </c>
      <c r="B3060" t="s">
        <v>56</v>
      </c>
      <c r="C3060" t="s">
        <v>12</v>
      </c>
      <c r="D3060">
        <v>12123198</v>
      </c>
      <c r="E3060" t="s">
        <v>10</v>
      </c>
      <c r="F3060">
        <v>1</v>
      </c>
      <c r="G3060" t="s">
        <v>443</v>
      </c>
      <c r="H3060" s="1">
        <f>VLOOKUP(G3060,Sheet2!$E$5:$F$74,2,FALSE)</f>
        <v>44012</v>
      </c>
      <c r="I3060">
        <v>8.2486485826594597E-2</v>
      </c>
      <c r="J3060">
        <v>4</v>
      </c>
      <c r="K3060" t="s">
        <v>472</v>
      </c>
    </row>
    <row r="3061" spans="1:11" x14ac:dyDescent="0.25">
      <c r="A3061" t="s">
        <v>55</v>
      </c>
      <c r="B3061" t="s">
        <v>56</v>
      </c>
      <c r="C3061" t="s">
        <v>12</v>
      </c>
      <c r="D3061">
        <v>12123198</v>
      </c>
      <c r="E3061" t="s">
        <v>10</v>
      </c>
      <c r="F3061">
        <v>3</v>
      </c>
      <c r="G3061" t="s">
        <v>444</v>
      </c>
      <c r="H3061" s="1">
        <f>VLOOKUP(G3061,Sheet2!$E$5:$F$74,2,FALSE)</f>
        <v>44012</v>
      </c>
      <c r="I3061">
        <v>0.329945943306378</v>
      </c>
      <c r="J3061">
        <v>7</v>
      </c>
      <c r="K3061" t="s">
        <v>472</v>
      </c>
    </row>
    <row r="3062" spans="1:11" x14ac:dyDescent="0.25">
      <c r="A3062" t="s">
        <v>55</v>
      </c>
      <c r="B3062" t="s">
        <v>56</v>
      </c>
      <c r="C3062" t="s">
        <v>12</v>
      </c>
      <c r="D3062">
        <v>12123198</v>
      </c>
      <c r="E3062" t="s">
        <v>10</v>
      </c>
      <c r="F3062">
        <v>6</v>
      </c>
      <c r="G3062" t="s">
        <v>445</v>
      </c>
      <c r="H3062" s="1">
        <f>VLOOKUP(G3062,Sheet2!$E$5:$F$74,2,FALSE)</f>
        <v>44012</v>
      </c>
      <c r="I3062">
        <v>0.74237837243935201</v>
      </c>
      <c r="J3062">
        <v>13</v>
      </c>
      <c r="K3062" t="s">
        <v>472</v>
      </c>
    </row>
    <row r="3063" spans="1:11" x14ac:dyDescent="0.25">
      <c r="A3063" t="s">
        <v>55</v>
      </c>
      <c r="B3063" t="s">
        <v>56</v>
      </c>
      <c r="C3063" t="s">
        <v>12</v>
      </c>
      <c r="D3063">
        <v>12123198</v>
      </c>
      <c r="E3063" t="s">
        <v>10</v>
      </c>
      <c r="F3063">
        <v>3</v>
      </c>
      <c r="G3063" t="s">
        <v>446</v>
      </c>
      <c r="H3063" s="1">
        <f>VLOOKUP(G3063,Sheet2!$E$5:$F$74,2,FALSE)</f>
        <v>44012</v>
      </c>
      <c r="I3063">
        <v>0.74237837243935201</v>
      </c>
      <c r="J3063">
        <v>16</v>
      </c>
      <c r="K3063" t="s">
        <v>472</v>
      </c>
    </row>
    <row r="3064" spans="1:11" x14ac:dyDescent="0.25">
      <c r="A3064" t="s">
        <v>55</v>
      </c>
      <c r="B3064" t="s">
        <v>56</v>
      </c>
      <c r="C3064" t="s">
        <v>12</v>
      </c>
      <c r="D3064">
        <v>12123198</v>
      </c>
      <c r="E3064" t="s">
        <v>10</v>
      </c>
      <c r="F3064">
        <v>5</v>
      </c>
      <c r="G3064" t="s">
        <v>447</v>
      </c>
      <c r="H3064" s="1">
        <f>VLOOKUP(G3064,Sheet2!$E$5:$F$74,2,FALSE)</f>
        <v>44043</v>
      </c>
      <c r="I3064">
        <v>0.65989188661275699</v>
      </c>
      <c r="J3064">
        <v>21</v>
      </c>
      <c r="K3064" t="s">
        <v>472</v>
      </c>
    </row>
    <row r="3065" spans="1:11" x14ac:dyDescent="0.25">
      <c r="A3065" t="s">
        <v>55</v>
      </c>
      <c r="B3065" t="s">
        <v>56</v>
      </c>
      <c r="C3065" t="s">
        <v>12</v>
      </c>
      <c r="D3065">
        <v>12123198</v>
      </c>
      <c r="E3065" t="s">
        <v>10</v>
      </c>
      <c r="F3065">
        <v>5</v>
      </c>
      <c r="G3065" t="s">
        <v>448</v>
      </c>
      <c r="H3065" s="1">
        <f>VLOOKUP(G3065,Sheet2!$E$5:$F$74,2,FALSE)</f>
        <v>44043</v>
      </c>
      <c r="I3065">
        <v>0.82486485826594602</v>
      </c>
      <c r="J3065">
        <v>26</v>
      </c>
      <c r="K3065" t="s">
        <v>472</v>
      </c>
    </row>
    <row r="3066" spans="1:11" x14ac:dyDescent="0.25">
      <c r="A3066" t="s">
        <v>55</v>
      </c>
      <c r="B3066" t="s">
        <v>56</v>
      </c>
      <c r="C3066" t="s">
        <v>12</v>
      </c>
      <c r="D3066">
        <v>12123198</v>
      </c>
      <c r="E3066" t="s">
        <v>10</v>
      </c>
      <c r="F3066">
        <v>5</v>
      </c>
      <c r="G3066" t="s">
        <v>449</v>
      </c>
      <c r="H3066" s="1">
        <f>VLOOKUP(G3066,Sheet2!$E$5:$F$74,2,FALSE)</f>
        <v>44043</v>
      </c>
      <c r="I3066">
        <v>0.82486485826594602</v>
      </c>
      <c r="J3066">
        <v>31</v>
      </c>
      <c r="K3066" t="s">
        <v>472</v>
      </c>
    </row>
    <row r="3067" spans="1:11" x14ac:dyDescent="0.25">
      <c r="A3067" t="s">
        <v>55</v>
      </c>
      <c r="B3067" t="s">
        <v>56</v>
      </c>
      <c r="C3067" t="s">
        <v>12</v>
      </c>
      <c r="D3067">
        <v>12123198</v>
      </c>
      <c r="E3067" t="s">
        <v>10</v>
      </c>
      <c r="F3067">
        <v>4</v>
      </c>
      <c r="G3067" t="s">
        <v>450</v>
      </c>
      <c r="H3067" s="1">
        <f>VLOOKUP(G3067,Sheet2!$E$5:$F$74,2,FALSE)</f>
        <v>44043</v>
      </c>
      <c r="I3067">
        <v>0.74237837243935201</v>
      </c>
      <c r="J3067">
        <v>35</v>
      </c>
      <c r="K3067" t="s">
        <v>472</v>
      </c>
    </row>
    <row r="3068" spans="1:11" x14ac:dyDescent="0.25">
      <c r="A3068" t="s">
        <v>55</v>
      </c>
      <c r="B3068" t="s">
        <v>56</v>
      </c>
      <c r="C3068" t="s">
        <v>12</v>
      </c>
      <c r="D3068">
        <v>12123198</v>
      </c>
      <c r="E3068" t="s">
        <v>10</v>
      </c>
      <c r="F3068">
        <v>1</v>
      </c>
      <c r="G3068" t="s">
        <v>451</v>
      </c>
      <c r="H3068" s="1">
        <f>VLOOKUP(G3068,Sheet2!$E$5:$F$74,2,FALSE)</f>
        <v>44043</v>
      </c>
      <c r="I3068">
        <v>0.41243242913297301</v>
      </c>
      <c r="J3068">
        <v>36</v>
      </c>
      <c r="K3068" t="s">
        <v>472</v>
      </c>
    </row>
    <row r="3069" spans="1:11" x14ac:dyDescent="0.25">
      <c r="A3069" t="s">
        <v>55</v>
      </c>
      <c r="B3069" t="s">
        <v>56</v>
      </c>
      <c r="C3069" t="s">
        <v>12</v>
      </c>
      <c r="D3069">
        <v>12123198</v>
      </c>
      <c r="E3069" t="s">
        <v>10</v>
      </c>
      <c r="F3069">
        <v>2</v>
      </c>
      <c r="G3069" t="s">
        <v>452</v>
      </c>
      <c r="H3069" s="1">
        <f>VLOOKUP(G3069,Sheet2!$E$5:$F$74,2,FALSE)</f>
        <v>44074</v>
      </c>
      <c r="I3069">
        <v>0.24745945747978401</v>
      </c>
      <c r="J3069">
        <v>38</v>
      </c>
      <c r="K3069" t="s">
        <v>472</v>
      </c>
    </row>
    <row r="3070" spans="1:11" x14ac:dyDescent="0.25">
      <c r="A3070" t="s">
        <v>55</v>
      </c>
      <c r="B3070" t="s">
        <v>56</v>
      </c>
      <c r="C3070" t="s">
        <v>12</v>
      </c>
      <c r="D3070">
        <v>12123198</v>
      </c>
      <c r="E3070" t="s">
        <v>10</v>
      </c>
      <c r="F3070">
        <v>1</v>
      </c>
      <c r="G3070" t="s">
        <v>453</v>
      </c>
      <c r="H3070" s="1">
        <f>VLOOKUP(G3070,Sheet2!$E$5:$F$74,2,FALSE)</f>
        <v>44074</v>
      </c>
      <c r="I3070">
        <v>0.24745945747978401</v>
      </c>
      <c r="J3070">
        <v>39</v>
      </c>
      <c r="K3070" t="s">
        <v>472</v>
      </c>
    </row>
    <row r="3071" spans="1:11" x14ac:dyDescent="0.25">
      <c r="A3071" t="s">
        <v>55</v>
      </c>
      <c r="B3071" t="s">
        <v>56</v>
      </c>
      <c r="C3071" t="s">
        <v>12</v>
      </c>
      <c r="D3071">
        <v>12123198</v>
      </c>
      <c r="E3071" t="s">
        <v>10</v>
      </c>
      <c r="F3071">
        <v>0</v>
      </c>
      <c r="G3071" t="s">
        <v>454</v>
      </c>
      <c r="H3071" s="1">
        <f>VLOOKUP(G3071,Sheet2!$E$5:$F$74,2,FALSE)</f>
        <v>44074</v>
      </c>
      <c r="I3071">
        <v>8.2486485826594597E-2</v>
      </c>
      <c r="J3071">
        <v>39</v>
      </c>
      <c r="K3071" t="s">
        <v>472</v>
      </c>
    </row>
    <row r="3072" spans="1:11" x14ac:dyDescent="0.25">
      <c r="A3072" t="s">
        <v>55</v>
      </c>
      <c r="B3072" t="s">
        <v>56</v>
      </c>
      <c r="C3072" t="s">
        <v>12</v>
      </c>
      <c r="D3072">
        <v>12123198</v>
      </c>
      <c r="E3072" t="s">
        <v>10</v>
      </c>
      <c r="F3072">
        <v>1</v>
      </c>
      <c r="G3072" t="s">
        <v>455</v>
      </c>
      <c r="H3072" s="1">
        <f>VLOOKUP(G3072,Sheet2!$E$5:$F$74,2,FALSE)</f>
        <v>44074</v>
      </c>
      <c r="I3072">
        <v>8.2486485826594597E-2</v>
      </c>
      <c r="J3072">
        <v>40</v>
      </c>
      <c r="K3072" t="s">
        <v>472</v>
      </c>
    </row>
    <row r="3073" spans="1:11" x14ac:dyDescent="0.25">
      <c r="A3073" t="s">
        <v>55</v>
      </c>
      <c r="B3073" t="s">
        <v>56</v>
      </c>
      <c r="C3073" t="s">
        <v>12</v>
      </c>
      <c r="D3073">
        <v>12123198</v>
      </c>
      <c r="E3073" t="s">
        <v>10</v>
      </c>
      <c r="F3073">
        <v>0</v>
      </c>
      <c r="G3073" t="s">
        <v>456</v>
      </c>
      <c r="H3073" s="1">
        <f>VLOOKUP(G3073,Sheet2!$E$5:$F$74,2,FALSE)</f>
        <v>44104</v>
      </c>
      <c r="I3073">
        <v>8.2486485826594597E-2</v>
      </c>
      <c r="J3073">
        <v>40</v>
      </c>
      <c r="K3073" t="s">
        <v>472</v>
      </c>
    </row>
    <row r="3074" spans="1:11" x14ac:dyDescent="0.25">
      <c r="A3074" t="s">
        <v>55</v>
      </c>
      <c r="B3074" t="s">
        <v>56</v>
      </c>
      <c r="C3074" t="s">
        <v>12</v>
      </c>
      <c r="D3074">
        <v>12123198</v>
      </c>
      <c r="E3074" t="s">
        <v>10</v>
      </c>
      <c r="F3074">
        <v>0</v>
      </c>
      <c r="G3074" t="s">
        <v>457</v>
      </c>
      <c r="H3074" s="1">
        <f>VLOOKUP(G3074,Sheet2!$E$5:$F$74,2,FALSE)</f>
        <v>44104</v>
      </c>
      <c r="I3074">
        <v>0</v>
      </c>
      <c r="J3074">
        <v>40</v>
      </c>
      <c r="K3074" t="s">
        <v>472</v>
      </c>
    </row>
    <row r="3075" spans="1:11" x14ac:dyDescent="0.25">
      <c r="A3075" t="s">
        <v>55</v>
      </c>
      <c r="B3075" t="s">
        <v>56</v>
      </c>
      <c r="C3075" t="s">
        <v>12</v>
      </c>
      <c r="D3075">
        <v>12123198</v>
      </c>
      <c r="E3075" t="s">
        <v>10</v>
      </c>
      <c r="F3075">
        <v>0</v>
      </c>
      <c r="G3075" t="s">
        <v>458</v>
      </c>
      <c r="H3075" s="1">
        <f>VLOOKUP(G3075,Sheet2!$E$5:$F$74,2,FALSE)</f>
        <v>44104</v>
      </c>
      <c r="I3075">
        <v>0</v>
      </c>
      <c r="J3075">
        <v>40</v>
      </c>
      <c r="K3075" t="s">
        <v>472</v>
      </c>
    </row>
    <row r="3076" spans="1:11" x14ac:dyDescent="0.25">
      <c r="A3076" t="s">
        <v>55</v>
      </c>
      <c r="B3076" t="s">
        <v>56</v>
      </c>
      <c r="C3076" t="s">
        <v>12</v>
      </c>
      <c r="D3076">
        <v>12123198</v>
      </c>
      <c r="E3076" t="s">
        <v>10</v>
      </c>
      <c r="F3076">
        <v>0</v>
      </c>
      <c r="G3076" t="s">
        <v>459</v>
      </c>
      <c r="H3076" s="1">
        <f>VLOOKUP(G3076,Sheet2!$E$5:$F$74,2,FALSE)</f>
        <v>44104</v>
      </c>
      <c r="I3076">
        <v>0</v>
      </c>
      <c r="J3076">
        <v>40</v>
      </c>
      <c r="K3076" t="s">
        <v>472</v>
      </c>
    </row>
    <row r="3077" spans="1:11" x14ac:dyDescent="0.25">
      <c r="A3077" t="s">
        <v>55</v>
      </c>
      <c r="B3077" t="s">
        <v>56</v>
      </c>
      <c r="C3077" t="s">
        <v>12</v>
      </c>
      <c r="D3077">
        <v>12123198</v>
      </c>
      <c r="E3077" t="s">
        <v>10</v>
      </c>
      <c r="F3077">
        <v>1</v>
      </c>
      <c r="G3077" t="s">
        <v>460</v>
      </c>
      <c r="H3077" s="1">
        <f>VLOOKUP(G3077,Sheet2!$E$5:$F$74,2,FALSE)</f>
        <v>44135</v>
      </c>
      <c r="I3077">
        <v>8.2486485826594597E-2</v>
      </c>
      <c r="J3077">
        <v>41</v>
      </c>
      <c r="K3077" t="s">
        <v>472</v>
      </c>
    </row>
    <row r="3078" spans="1:11" x14ac:dyDescent="0.25">
      <c r="A3078" t="s">
        <v>55</v>
      </c>
      <c r="B3078" t="s">
        <v>56</v>
      </c>
      <c r="C3078" t="s">
        <v>12</v>
      </c>
      <c r="D3078">
        <v>12123198</v>
      </c>
      <c r="E3078" t="s">
        <v>10</v>
      </c>
      <c r="F3078">
        <v>0</v>
      </c>
      <c r="G3078" t="s">
        <v>461</v>
      </c>
      <c r="H3078" s="1">
        <f>VLOOKUP(G3078,Sheet2!$E$5:$F$74,2,FALSE)</f>
        <v>44135</v>
      </c>
      <c r="I3078">
        <v>8.2486485826594597E-2</v>
      </c>
      <c r="J3078">
        <v>41</v>
      </c>
      <c r="K3078" t="s">
        <v>472</v>
      </c>
    </row>
    <row r="3079" spans="1:11" x14ac:dyDescent="0.25">
      <c r="A3079" t="s">
        <v>55</v>
      </c>
      <c r="B3079" t="s">
        <v>56</v>
      </c>
      <c r="C3079" t="s">
        <v>12</v>
      </c>
      <c r="D3079">
        <v>12123198</v>
      </c>
      <c r="E3079" t="s">
        <v>10</v>
      </c>
      <c r="F3079">
        <v>0</v>
      </c>
      <c r="G3079" t="s">
        <v>462</v>
      </c>
      <c r="H3079" s="1">
        <f>VLOOKUP(G3079,Sheet2!$E$5:$F$74,2,FALSE)</f>
        <v>44135</v>
      </c>
      <c r="I3079">
        <v>0</v>
      </c>
      <c r="J3079">
        <v>41</v>
      </c>
      <c r="K3079" t="s">
        <v>472</v>
      </c>
    </row>
    <row r="3080" spans="1:11" x14ac:dyDescent="0.25">
      <c r="A3080" t="s">
        <v>55</v>
      </c>
      <c r="B3080" t="s">
        <v>56</v>
      </c>
      <c r="C3080" t="s">
        <v>12</v>
      </c>
      <c r="D3080">
        <v>12123198</v>
      </c>
      <c r="E3080" t="s">
        <v>10</v>
      </c>
      <c r="F3080">
        <v>0</v>
      </c>
      <c r="G3080" t="s">
        <v>463</v>
      </c>
      <c r="H3080" s="1">
        <f>VLOOKUP(G3080,Sheet2!$E$5:$F$74,2,FALSE)</f>
        <v>44135</v>
      </c>
      <c r="I3080">
        <v>0</v>
      </c>
      <c r="J3080">
        <v>41</v>
      </c>
      <c r="K3080" t="s">
        <v>472</v>
      </c>
    </row>
    <row r="3081" spans="1:11" x14ac:dyDescent="0.25">
      <c r="A3081" t="s">
        <v>55</v>
      </c>
      <c r="B3081" t="s">
        <v>56</v>
      </c>
      <c r="C3081" t="s">
        <v>12</v>
      </c>
      <c r="D3081">
        <v>12123198</v>
      </c>
      <c r="E3081" t="s">
        <v>10</v>
      </c>
      <c r="F3081">
        <v>0</v>
      </c>
      <c r="G3081" t="s">
        <v>464</v>
      </c>
      <c r="H3081" s="1">
        <f>VLOOKUP(G3081,Sheet2!$E$5:$F$74,2,FALSE)</f>
        <v>44135</v>
      </c>
      <c r="I3081">
        <v>0</v>
      </c>
      <c r="J3081">
        <v>41</v>
      </c>
      <c r="K3081" t="s">
        <v>472</v>
      </c>
    </row>
    <row r="3082" spans="1:11" x14ac:dyDescent="0.25">
      <c r="A3082" t="s">
        <v>55</v>
      </c>
      <c r="B3082" t="s">
        <v>56</v>
      </c>
      <c r="C3082" t="s">
        <v>12</v>
      </c>
      <c r="D3082">
        <v>12123198</v>
      </c>
      <c r="E3082" t="s">
        <v>10</v>
      </c>
      <c r="F3082">
        <v>2</v>
      </c>
      <c r="G3082" t="s">
        <v>465</v>
      </c>
      <c r="H3082" s="1">
        <f>VLOOKUP(G3082,Sheet2!$E$5:$F$74,2,FALSE)</f>
        <v>44165</v>
      </c>
      <c r="I3082">
        <v>0.164972971653189</v>
      </c>
      <c r="J3082">
        <v>43</v>
      </c>
      <c r="K3082" t="s">
        <v>472</v>
      </c>
    </row>
    <row r="3083" spans="1:11" x14ac:dyDescent="0.25">
      <c r="A3083" t="s">
        <v>55</v>
      </c>
      <c r="B3083" t="s">
        <v>56</v>
      </c>
      <c r="C3083" t="s">
        <v>12</v>
      </c>
      <c r="D3083">
        <v>12123198</v>
      </c>
      <c r="E3083" t="s">
        <v>10</v>
      </c>
      <c r="F3083">
        <v>0</v>
      </c>
      <c r="G3083" t="s">
        <v>466</v>
      </c>
      <c r="H3083" s="1">
        <f>VLOOKUP(G3083,Sheet2!$E$5:$F$74,2,FALSE)</f>
        <v>44165</v>
      </c>
      <c r="I3083">
        <v>0.164972971653189</v>
      </c>
      <c r="J3083">
        <v>43</v>
      </c>
      <c r="K3083" t="s">
        <v>472</v>
      </c>
    </row>
    <row r="3084" spans="1:11" x14ac:dyDescent="0.25">
      <c r="A3084" t="s">
        <v>55</v>
      </c>
      <c r="B3084" t="s">
        <v>56</v>
      </c>
      <c r="C3084" t="s">
        <v>12</v>
      </c>
      <c r="D3084">
        <v>12123198</v>
      </c>
      <c r="E3084" t="s">
        <v>10</v>
      </c>
      <c r="F3084">
        <v>0</v>
      </c>
      <c r="G3084" t="s">
        <v>467</v>
      </c>
      <c r="H3084" s="1">
        <f>VLOOKUP(G3084,Sheet2!$E$5:$F$74,2,FALSE)</f>
        <v>44165</v>
      </c>
      <c r="I3084">
        <v>0</v>
      </c>
      <c r="J3084">
        <v>43</v>
      </c>
      <c r="K3084" t="s">
        <v>472</v>
      </c>
    </row>
    <row r="3085" spans="1:11" x14ac:dyDescent="0.25">
      <c r="A3085" t="s">
        <v>55</v>
      </c>
      <c r="B3085" t="s">
        <v>56</v>
      </c>
      <c r="C3085" t="s">
        <v>12</v>
      </c>
      <c r="D3085">
        <v>12123198</v>
      </c>
      <c r="E3085" t="s">
        <v>10</v>
      </c>
      <c r="F3085">
        <v>0</v>
      </c>
      <c r="G3085" t="s">
        <v>468</v>
      </c>
      <c r="H3085" s="1">
        <f>VLOOKUP(G3085,Sheet2!$E$5:$F$74,2,FALSE)</f>
        <v>44165</v>
      </c>
      <c r="I3085">
        <v>0</v>
      </c>
      <c r="J3085">
        <v>43</v>
      </c>
      <c r="K3085" t="s">
        <v>472</v>
      </c>
    </row>
    <row r="3086" spans="1:11" x14ac:dyDescent="0.25">
      <c r="A3086" t="s">
        <v>55</v>
      </c>
      <c r="B3086" t="s">
        <v>56</v>
      </c>
      <c r="C3086" t="s">
        <v>12</v>
      </c>
      <c r="D3086">
        <v>12123198</v>
      </c>
      <c r="E3086" t="s">
        <v>10</v>
      </c>
      <c r="F3086">
        <v>1</v>
      </c>
      <c r="G3086" t="s">
        <v>469</v>
      </c>
      <c r="H3086" s="1">
        <f>VLOOKUP(G3086,Sheet2!$E$5:$F$74,2,FALSE)</f>
        <v>44196</v>
      </c>
      <c r="I3086">
        <v>8.2486485826594597E-2</v>
      </c>
      <c r="J3086">
        <v>44</v>
      </c>
      <c r="K3086" t="s">
        <v>472</v>
      </c>
    </row>
    <row r="3087" spans="1:11" x14ac:dyDescent="0.25">
      <c r="A3087" t="s">
        <v>55</v>
      </c>
      <c r="B3087" t="s">
        <v>56</v>
      </c>
      <c r="C3087" t="s">
        <v>12</v>
      </c>
      <c r="D3087">
        <v>12123198</v>
      </c>
      <c r="E3087" t="s">
        <v>10</v>
      </c>
      <c r="F3087">
        <v>0</v>
      </c>
      <c r="G3087" t="s">
        <v>473</v>
      </c>
      <c r="H3087" s="1">
        <f>VLOOKUP(G3087,Sheet2!$E$5:$F$74,2,FALSE)</f>
        <v>44196</v>
      </c>
      <c r="I3087">
        <v>8.2486485826594597E-2</v>
      </c>
      <c r="J3087">
        <v>44</v>
      </c>
      <c r="K3087" t="s">
        <v>472</v>
      </c>
    </row>
    <row r="3088" spans="1:11" x14ac:dyDescent="0.25">
      <c r="A3088" t="s">
        <v>55</v>
      </c>
      <c r="B3088" t="s">
        <v>56</v>
      </c>
      <c r="C3088" t="s">
        <v>12</v>
      </c>
      <c r="D3088">
        <v>12123198</v>
      </c>
      <c r="E3088" t="s">
        <v>10</v>
      </c>
      <c r="F3088">
        <v>0</v>
      </c>
      <c r="G3088" t="s">
        <v>474</v>
      </c>
      <c r="H3088" s="1">
        <f>VLOOKUP(G3088,Sheet2!$E$5:$F$74,2,FALSE)</f>
        <v>44196</v>
      </c>
      <c r="I3088">
        <v>0</v>
      </c>
      <c r="J3088">
        <v>44</v>
      </c>
      <c r="K3088" t="s">
        <v>472</v>
      </c>
    </row>
    <row r="3089" spans="1:11" x14ac:dyDescent="0.25">
      <c r="A3089" t="s">
        <v>55</v>
      </c>
      <c r="B3089" t="s">
        <v>56</v>
      </c>
      <c r="C3089" t="s">
        <v>12</v>
      </c>
      <c r="D3089">
        <v>12123198</v>
      </c>
      <c r="E3089" t="s">
        <v>10</v>
      </c>
      <c r="F3089">
        <v>0</v>
      </c>
      <c r="G3089" t="s">
        <v>475</v>
      </c>
      <c r="H3089" s="1">
        <f>VLOOKUP(G3089,Sheet2!$E$5:$F$74,2,FALSE)</f>
        <v>44196</v>
      </c>
      <c r="I3089">
        <v>0</v>
      </c>
      <c r="J3089">
        <v>44</v>
      </c>
      <c r="K3089" t="s">
        <v>472</v>
      </c>
    </row>
    <row r="3090" spans="1:11" x14ac:dyDescent="0.25">
      <c r="A3090" t="s">
        <v>55</v>
      </c>
      <c r="B3090" t="s">
        <v>56</v>
      </c>
      <c r="C3090" t="s">
        <v>12</v>
      </c>
      <c r="D3090">
        <v>12123198</v>
      </c>
      <c r="E3090" t="s">
        <v>10</v>
      </c>
      <c r="F3090">
        <v>0</v>
      </c>
      <c r="G3090" t="s">
        <v>476</v>
      </c>
      <c r="H3090" s="1">
        <f>VLOOKUP(G3090,Sheet2!$E$5:$F$74,2,FALSE)</f>
        <v>44196</v>
      </c>
      <c r="I3090">
        <v>0</v>
      </c>
      <c r="J3090">
        <v>44</v>
      </c>
      <c r="K3090" t="s">
        <v>472</v>
      </c>
    </row>
    <row r="3091" spans="1:11" x14ac:dyDescent="0.25">
      <c r="A3091" t="s">
        <v>55</v>
      </c>
      <c r="B3091" t="s">
        <v>56</v>
      </c>
      <c r="C3091" t="s">
        <v>12</v>
      </c>
      <c r="D3091">
        <v>12123198</v>
      </c>
      <c r="E3091" t="s">
        <v>10</v>
      </c>
      <c r="F3091">
        <v>0</v>
      </c>
      <c r="G3091" t="s">
        <v>478</v>
      </c>
      <c r="H3091" s="1">
        <f>VLOOKUP(G3091,Sheet2!$E$5:$F$74,2,FALSE)</f>
        <v>44227</v>
      </c>
      <c r="I3091">
        <v>0</v>
      </c>
      <c r="J3091">
        <v>44</v>
      </c>
      <c r="K3091" t="s">
        <v>472</v>
      </c>
    </row>
    <row r="3092" spans="1:11" x14ac:dyDescent="0.25">
      <c r="A3092" t="s">
        <v>55</v>
      </c>
      <c r="B3092" t="s">
        <v>56</v>
      </c>
      <c r="C3092" t="s">
        <v>12</v>
      </c>
      <c r="D3092">
        <v>12123198</v>
      </c>
      <c r="E3092" t="s">
        <v>10</v>
      </c>
      <c r="F3092">
        <v>2</v>
      </c>
      <c r="G3092" t="s">
        <v>480</v>
      </c>
      <c r="H3092" s="1">
        <f>VLOOKUP(G3092,Sheet2!$E$5:$F$74,2,FALSE)</f>
        <v>44227</v>
      </c>
      <c r="I3092">
        <v>0.164972971653189</v>
      </c>
      <c r="J3092">
        <v>46</v>
      </c>
      <c r="K3092" t="s">
        <v>472</v>
      </c>
    </row>
    <row r="3093" spans="1:11" x14ac:dyDescent="0.25">
      <c r="A3093" t="s">
        <v>55</v>
      </c>
      <c r="B3093" t="s">
        <v>56</v>
      </c>
      <c r="C3093" t="s">
        <v>12</v>
      </c>
      <c r="D3093">
        <v>12123198</v>
      </c>
      <c r="E3093" t="s">
        <v>10</v>
      </c>
      <c r="F3093">
        <v>2</v>
      </c>
      <c r="G3093" t="s">
        <v>481</v>
      </c>
      <c r="H3093" s="1">
        <f>VLOOKUP(G3093,Sheet2!$E$5:$F$74,2,FALSE)</f>
        <v>44227</v>
      </c>
      <c r="I3093">
        <v>0.329945943306378</v>
      </c>
      <c r="J3093">
        <v>48</v>
      </c>
      <c r="K3093" t="s">
        <v>472</v>
      </c>
    </row>
    <row r="3094" spans="1:11" x14ac:dyDescent="0.25">
      <c r="A3094" t="s">
        <v>55</v>
      </c>
      <c r="B3094" t="s">
        <v>56</v>
      </c>
      <c r="C3094" t="s">
        <v>12</v>
      </c>
      <c r="D3094">
        <v>12123198</v>
      </c>
      <c r="E3094" t="s">
        <v>10</v>
      </c>
      <c r="F3094">
        <v>4</v>
      </c>
      <c r="G3094" t="s">
        <v>482</v>
      </c>
      <c r="H3094" s="1">
        <f>VLOOKUP(G3094,Sheet2!$E$5:$F$74,2,FALSE)</f>
        <v>44227</v>
      </c>
      <c r="I3094">
        <v>0.49491891495956802</v>
      </c>
      <c r="J3094">
        <v>52</v>
      </c>
      <c r="K3094" t="s">
        <v>472</v>
      </c>
    </row>
    <row r="3095" spans="1:11" x14ac:dyDescent="0.25">
      <c r="A3095" t="s">
        <v>55</v>
      </c>
      <c r="B3095" t="s">
        <v>56</v>
      </c>
      <c r="C3095" t="s">
        <v>12</v>
      </c>
      <c r="D3095">
        <v>12123198</v>
      </c>
      <c r="E3095" t="s">
        <v>10</v>
      </c>
      <c r="F3095">
        <v>3</v>
      </c>
      <c r="G3095" t="s">
        <v>483</v>
      </c>
      <c r="H3095" s="1">
        <f>VLOOKUP(G3095,Sheet2!$E$5:$F$74,2,FALSE)</f>
        <v>44255</v>
      </c>
      <c r="I3095">
        <v>0.57740540078616198</v>
      </c>
      <c r="J3095">
        <v>55</v>
      </c>
      <c r="K3095" t="s">
        <v>472</v>
      </c>
    </row>
    <row r="3096" spans="1:11" x14ac:dyDescent="0.25">
      <c r="A3096" t="s">
        <v>55</v>
      </c>
      <c r="B3096" t="s">
        <v>56</v>
      </c>
      <c r="C3096" t="s">
        <v>12</v>
      </c>
      <c r="D3096">
        <v>12123198</v>
      </c>
      <c r="E3096" t="s">
        <v>10</v>
      </c>
      <c r="F3096">
        <v>1</v>
      </c>
      <c r="G3096" t="s">
        <v>484</v>
      </c>
      <c r="H3096" s="1">
        <f>VLOOKUP(G3096,Sheet2!$E$5:$F$74,2,FALSE)</f>
        <v>44255</v>
      </c>
      <c r="I3096">
        <v>0.329945943306378</v>
      </c>
      <c r="J3096">
        <v>56</v>
      </c>
      <c r="K3096" t="s">
        <v>472</v>
      </c>
    </row>
    <row r="3097" spans="1:11" x14ac:dyDescent="0.25">
      <c r="A3097" t="s">
        <v>55</v>
      </c>
      <c r="B3097" t="s">
        <v>56</v>
      </c>
      <c r="C3097" t="s">
        <v>12</v>
      </c>
      <c r="D3097">
        <v>12123198</v>
      </c>
      <c r="E3097" t="s">
        <v>10</v>
      </c>
      <c r="F3097">
        <v>14</v>
      </c>
      <c r="G3097" t="s">
        <v>486</v>
      </c>
      <c r="H3097" s="1">
        <f>VLOOKUP(G3097,Sheet2!$E$5:$F$74,2,FALSE)</f>
        <v>44255</v>
      </c>
      <c r="I3097">
        <v>1.2372972873989201</v>
      </c>
      <c r="J3097">
        <v>70</v>
      </c>
      <c r="K3097" t="s">
        <v>472</v>
      </c>
    </row>
    <row r="3098" spans="1:11" x14ac:dyDescent="0.25">
      <c r="A3098" t="s">
        <v>55</v>
      </c>
      <c r="B3098" t="s">
        <v>56</v>
      </c>
      <c r="C3098" t="s">
        <v>12</v>
      </c>
      <c r="D3098">
        <v>12123198</v>
      </c>
      <c r="E3098" t="s">
        <v>10</v>
      </c>
      <c r="F3098">
        <v>0</v>
      </c>
      <c r="G3098" t="s">
        <v>487</v>
      </c>
      <c r="H3098" s="1">
        <f>VLOOKUP(G3098,Sheet2!$E$5:$F$74,2,FALSE)</f>
        <v>44255</v>
      </c>
      <c r="I3098">
        <v>1.15481080157232</v>
      </c>
      <c r="J3098">
        <v>70</v>
      </c>
      <c r="K3098" t="s">
        <v>472</v>
      </c>
    </row>
    <row r="3099" spans="1:11" x14ac:dyDescent="0.25">
      <c r="A3099" t="s">
        <v>55</v>
      </c>
      <c r="B3099" t="s">
        <v>56</v>
      </c>
      <c r="C3099" t="s">
        <v>12</v>
      </c>
      <c r="D3099">
        <v>12123198</v>
      </c>
      <c r="E3099" t="s">
        <v>10</v>
      </c>
      <c r="F3099">
        <v>11</v>
      </c>
      <c r="G3099" t="s">
        <v>488</v>
      </c>
      <c r="H3099" s="1">
        <f>VLOOKUP(G3099,Sheet2!$E$5:$F$74,2,FALSE)</f>
        <v>44286</v>
      </c>
      <c r="I3099">
        <v>0.90735134409254103</v>
      </c>
      <c r="J3099">
        <v>81</v>
      </c>
      <c r="K3099" t="s">
        <v>472</v>
      </c>
    </row>
    <row r="3100" spans="1:11" x14ac:dyDescent="0.25">
      <c r="A3100" t="s">
        <v>55</v>
      </c>
      <c r="B3100" t="s">
        <v>56</v>
      </c>
      <c r="C3100" t="s">
        <v>12</v>
      </c>
      <c r="D3100">
        <v>12123198</v>
      </c>
      <c r="E3100" t="s">
        <v>10</v>
      </c>
      <c r="F3100">
        <v>0</v>
      </c>
      <c r="G3100" t="s">
        <v>489</v>
      </c>
      <c r="H3100" s="1">
        <f>VLOOKUP(G3100,Sheet2!$E$5:$F$74,2,FALSE)</f>
        <v>44286</v>
      </c>
      <c r="I3100">
        <v>0.90735134409254103</v>
      </c>
      <c r="J3100">
        <v>81</v>
      </c>
      <c r="K3100" t="s">
        <v>472</v>
      </c>
    </row>
    <row r="3101" spans="1:11" x14ac:dyDescent="0.25">
      <c r="A3101" t="s">
        <v>55</v>
      </c>
      <c r="B3101" t="s">
        <v>56</v>
      </c>
      <c r="C3101" t="s">
        <v>12</v>
      </c>
      <c r="D3101">
        <v>12123198</v>
      </c>
      <c r="E3101" t="s">
        <v>10</v>
      </c>
      <c r="F3101">
        <v>9</v>
      </c>
      <c r="G3101" t="s">
        <v>490</v>
      </c>
      <c r="H3101" s="1">
        <f>VLOOKUP(G3101,Sheet2!$E$5:$F$74,2,FALSE)</f>
        <v>44286</v>
      </c>
      <c r="I3101">
        <v>0.74237837243935201</v>
      </c>
      <c r="J3101">
        <v>90</v>
      </c>
      <c r="K3101" t="s">
        <v>472</v>
      </c>
    </row>
    <row r="3102" spans="1:11" x14ac:dyDescent="0.25">
      <c r="A3102" t="s">
        <v>55</v>
      </c>
      <c r="B3102" t="s">
        <v>56</v>
      </c>
      <c r="C3102" t="s">
        <v>12</v>
      </c>
      <c r="D3102">
        <v>12123198</v>
      </c>
      <c r="E3102" t="s">
        <v>10</v>
      </c>
      <c r="F3102">
        <v>0</v>
      </c>
      <c r="G3102" t="s">
        <v>491</v>
      </c>
      <c r="H3102" s="1">
        <f>VLOOKUP(G3102,Sheet2!$E$5:$F$74,2,FALSE)</f>
        <v>44286</v>
      </c>
      <c r="I3102">
        <v>0.74237837243935201</v>
      </c>
      <c r="J3102">
        <v>90</v>
      </c>
      <c r="K3102" t="s">
        <v>472</v>
      </c>
    </row>
    <row r="3103" spans="1:11" x14ac:dyDescent="0.25">
      <c r="A3103" t="s">
        <v>55</v>
      </c>
      <c r="B3103" t="s">
        <v>56</v>
      </c>
      <c r="C3103" t="s">
        <v>12</v>
      </c>
      <c r="D3103">
        <v>12123198</v>
      </c>
      <c r="E3103" t="s">
        <v>10</v>
      </c>
      <c r="F3103">
        <v>3</v>
      </c>
      <c r="G3103" t="s">
        <v>492</v>
      </c>
      <c r="H3103" s="1">
        <f>VLOOKUP(G3103,Sheet2!$E$5:$F$74,2,FALSE)</f>
        <v>44286</v>
      </c>
      <c r="I3103">
        <v>0.24745945747978401</v>
      </c>
      <c r="J3103">
        <v>93</v>
      </c>
      <c r="K3103" t="s">
        <v>472</v>
      </c>
    </row>
    <row r="3104" spans="1:11" x14ac:dyDescent="0.25">
      <c r="A3104" t="s">
        <v>55</v>
      </c>
      <c r="B3104" t="s">
        <v>56</v>
      </c>
      <c r="C3104" t="s">
        <v>12</v>
      </c>
      <c r="D3104">
        <v>12123198</v>
      </c>
      <c r="E3104" t="s">
        <v>10</v>
      </c>
      <c r="F3104">
        <v>0</v>
      </c>
      <c r="G3104" t="s">
        <v>493</v>
      </c>
      <c r="H3104" s="1">
        <f>VLOOKUP(G3104,Sheet2!$E$5:$F$74,2,FALSE)</f>
        <v>44316</v>
      </c>
      <c r="I3104">
        <v>0.24745945747978401</v>
      </c>
      <c r="J3104">
        <v>93</v>
      </c>
      <c r="K3104" t="s">
        <v>472</v>
      </c>
    </row>
    <row r="3105" spans="1:11" x14ac:dyDescent="0.25">
      <c r="A3105" t="s">
        <v>55</v>
      </c>
      <c r="B3105" t="s">
        <v>56</v>
      </c>
      <c r="C3105" t="s">
        <v>12</v>
      </c>
      <c r="D3105">
        <v>12123198</v>
      </c>
      <c r="E3105" t="s">
        <v>10</v>
      </c>
      <c r="F3105">
        <v>3</v>
      </c>
      <c r="G3105" t="s">
        <v>494</v>
      </c>
      <c r="H3105" s="1">
        <f>VLOOKUP(G3105,Sheet2!$E$5:$F$74,2,FALSE)</f>
        <v>44316</v>
      </c>
      <c r="I3105">
        <v>0.24745945747978401</v>
      </c>
      <c r="J3105">
        <v>96</v>
      </c>
      <c r="K3105" t="s">
        <v>472</v>
      </c>
    </row>
    <row r="3106" spans="1:11" x14ac:dyDescent="0.25">
      <c r="A3106" t="s">
        <v>55</v>
      </c>
      <c r="B3106" t="s">
        <v>56</v>
      </c>
      <c r="C3106" t="s">
        <v>12</v>
      </c>
      <c r="D3106">
        <v>12123198</v>
      </c>
      <c r="E3106" t="s">
        <v>10</v>
      </c>
      <c r="F3106">
        <v>1</v>
      </c>
      <c r="G3106" t="s">
        <v>520</v>
      </c>
      <c r="H3106" s="1">
        <f>VLOOKUP(G3106,Sheet2!$E$5:$F$74,2,FALSE)</f>
        <v>44316</v>
      </c>
      <c r="I3106">
        <v>0.329945943306378</v>
      </c>
      <c r="J3106">
        <v>97</v>
      </c>
      <c r="K3106" t="s">
        <v>472</v>
      </c>
    </row>
    <row r="3107" spans="1:11" x14ac:dyDescent="0.25">
      <c r="A3107" t="s">
        <v>55</v>
      </c>
      <c r="B3107" t="s">
        <v>56</v>
      </c>
      <c r="C3107" t="s">
        <v>12</v>
      </c>
      <c r="D3107">
        <v>12123198</v>
      </c>
      <c r="E3107" t="s">
        <v>10</v>
      </c>
      <c r="F3107">
        <v>2</v>
      </c>
      <c r="G3107" t="s">
        <v>521</v>
      </c>
      <c r="H3107" s="1">
        <f>VLOOKUP(G3107,Sheet2!$E$5:$F$74,2,FALSE)</f>
        <v>44316</v>
      </c>
      <c r="I3107">
        <v>0.24745945747978401</v>
      </c>
      <c r="J3107">
        <v>99</v>
      </c>
      <c r="K3107" t="s">
        <v>472</v>
      </c>
    </row>
    <row r="3108" spans="1:11" x14ac:dyDescent="0.25">
      <c r="A3108" t="s">
        <v>57</v>
      </c>
      <c r="B3108" t="s">
        <v>58</v>
      </c>
      <c r="C3108" t="s">
        <v>19</v>
      </c>
      <c r="D3108">
        <v>62273</v>
      </c>
      <c r="E3108" t="s">
        <v>421</v>
      </c>
      <c r="F3108">
        <v>6</v>
      </c>
      <c r="G3108" t="s">
        <v>432</v>
      </c>
      <c r="H3108" s="1">
        <f>VLOOKUP(G3108,Sheet2!$E$5:$F$74,2,FALSE)</f>
        <v>43921</v>
      </c>
      <c r="J3108">
        <v>6</v>
      </c>
      <c r="K3108" t="s">
        <v>472</v>
      </c>
    </row>
    <row r="3109" spans="1:11" x14ac:dyDescent="0.25">
      <c r="A3109" t="s">
        <v>57</v>
      </c>
      <c r="B3109" t="s">
        <v>58</v>
      </c>
      <c r="C3109" t="s">
        <v>19</v>
      </c>
      <c r="D3109">
        <v>62273</v>
      </c>
      <c r="E3109" t="s">
        <v>421</v>
      </c>
      <c r="F3109">
        <v>16</v>
      </c>
      <c r="G3109" t="s">
        <v>433</v>
      </c>
      <c r="H3109" s="1">
        <f>VLOOKUP(G3109,Sheet2!$E$5:$F$74,2,FALSE)</f>
        <v>43921</v>
      </c>
      <c r="I3109">
        <v>35.328312430748497</v>
      </c>
      <c r="J3109">
        <v>22</v>
      </c>
      <c r="K3109" t="s">
        <v>472</v>
      </c>
    </row>
    <row r="3110" spans="1:11" x14ac:dyDescent="0.25">
      <c r="A3110" t="s">
        <v>57</v>
      </c>
      <c r="B3110" t="s">
        <v>58</v>
      </c>
      <c r="C3110" t="s">
        <v>19</v>
      </c>
      <c r="D3110">
        <v>62273</v>
      </c>
      <c r="E3110" t="s">
        <v>421</v>
      </c>
      <c r="F3110">
        <v>15</v>
      </c>
      <c r="G3110" t="s">
        <v>434</v>
      </c>
      <c r="H3110" s="1">
        <f>VLOOKUP(G3110,Sheet2!$E$5:$F$74,2,FALSE)</f>
        <v>43951</v>
      </c>
      <c r="I3110">
        <v>49.780803879691</v>
      </c>
      <c r="J3110">
        <v>37</v>
      </c>
      <c r="K3110" t="s">
        <v>472</v>
      </c>
    </row>
    <row r="3111" spans="1:11" x14ac:dyDescent="0.25">
      <c r="A3111" t="s">
        <v>57</v>
      </c>
      <c r="B3111" t="s">
        <v>58</v>
      </c>
      <c r="C3111" t="s">
        <v>19</v>
      </c>
      <c r="D3111">
        <v>62273</v>
      </c>
      <c r="E3111" t="s">
        <v>421</v>
      </c>
      <c r="F3111">
        <v>20</v>
      </c>
      <c r="G3111" t="s">
        <v>435</v>
      </c>
      <c r="H3111" s="1">
        <f>VLOOKUP(G3111,Sheet2!$E$5:$F$74,2,FALSE)</f>
        <v>43951</v>
      </c>
      <c r="I3111">
        <v>56.204133412554398</v>
      </c>
      <c r="J3111">
        <v>57</v>
      </c>
      <c r="K3111" t="s">
        <v>472</v>
      </c>
    </row>
    <row r="3112" spans="1:11" x14ac:dyDescent="0.25">
      <c r="A3112" t="s">
        <v>57</v>
      </c>
      <c r="B3112" t="s">
        <v>58</v>
      </c>
      <c r="C3112" t="s">
        <v>19</v>
      </c>
      <c r="D3112">
        <v>62273</v>
      </c>
      <c r="E3112" t="s">
        <v>421</v>
      </c>
      <c r="F3112">
        <v>29</v>
      </c>
      <c r="G3112" t="s">
        <v>436</v>
      </c>
      <c r="H3112" s="1">
        <f>VLOOKUP(G3112,Sheet2!$E$5:$F$74,2,FALSE)</f>
        <v>43951</v>
      </c>
      <c r="I3112">
        <v>78.685786777576197</v>
      </c>
      <c r="J3112">
        <v>86</v>
      </c>
      <c r="K3112" t="s">
        <v>472</v>
      </c>
    </row>
    <row r="3113" spans="1:11" x14ac:dyDescent="0.25">
      <c r="A3113" t="s">
        <v>57</v>
      </c>
      <c r="B3113" t="s">
        <v>58</v>
      </c>
      <c r="C3113" t="s">
        <v>19</v>
      </c>
      <c r="D3113">
        <v>62273</v>
      </c>
      <c r="E3113" t="s">
        <v>421</v>
      </c>
      <c r="F3113">
        <v>23</v>
      </c>
      <c r="G3113" t="s">
        <v>437</v>
      </c>
      <c r="H3113" s="1">
        <f>VLOOKUP(G3113,Sheet2!$E$5:$F$74,2,FALSE)</f>
        <v>43951</v>
      </c>
      <c r="I3113">
        <v>83.503283927223706</v>
      </c>
      <c r="J3113">
        <v>109</v>
      </c>
      <c r="K3113" t="s">
        <v>472</v>
      </c>
    </row>
    <row r="3114" spans="1:11" x14ac:dyDescent="0.25">
      <c r="A3114" t="s">
        <v>57</v>
      </c>
      <c r="B3114" t="s">
        <v>58</v>
      </c>
      <c r="C3114" t="s">
        <v>19</v>
      </c>
      <c r="D3114">
        <v>62273</v>
      </c>
      <c r="E3114" t="s">
        <v>421</v>
      </c>
      <c r="F3114">
        <v>6</v>
      </c>
      <c r="G3114" t="s">
        <v>438</v>
      </c>
      <c r="H3114" s="1">
        <f>VLOOKUP(G3114,Sheet2!$E$5:$F$74,2,FALSE)</f>
        <v>43951</v>
      </c>
      <c r="I3114">
        <v>46.569139113259403</v>
      </c>
      <c r="J3114">
        <v>115</v>
      </c>
      <c r="K3114" t="s">
        <v>472</v>
      </c>
    </row>
    <row r="3115" spans="1:11" x14ac:dyDescent="0.25">
      <c r="A3115" t="s">
        <v>57</v>
      </c>
      <c r="B3115" t="s">
        <v>58</v>
      </c>
      <c r="C3115" t="s">
        <v>19</v>
      </c>
      <c r="D3115">
        <v>62273</v>
      </c>
      <c r="E3115" t="s">
        <v>421</v>
      </c>
      <c r="F3115">
        <v>3</v>
      </c>
      <c r="G3115" t="s">
        <v>439</v>
      </c>
      <c r="H3115" s="1">
        <f>VLOOKUP(G3115,Sheet2!$E$5:$F$74,2,FALSE)</f>
        <v>43982</v>
      </c>
      <c r="I3115">
        <v>14.452491448942601</v>
      </c>
      <c r="J3115">
        <v>118</v>
      </c>
      <c r="K3115" t="s">
        <v>472</v>
      </c>
    </row>
    <row r="3116" spans="1:11" x14ac:dyDescent="0.25">
      <c r="A3116" t="s">
        <v>57</v>
      </c>
      <c r="B3116" t="s">
        <v>58</v>
      </c>
      <c r="C3116" t="s">
        <v>19</v>
      </c>
      <c r="D3116">
        <v>62273</v>
      </c>
      <c r="E3116" t="s">
        <v>421</v>
      </c>
      <c r="F3116">
        <v>5</v>
      </c>
      <c r="G3116" t="s">
        <v>440</v>
      </c>
      <c r="H3116" s="1">
        <f>VLOOKUP(G3116,Sheet2!$E$5:$F$74,2,FALSE)</f>
        <v>43982</v>
      </c>
      <c r="I3116">
        <v>12.846659065726699</v>
      </c>
      <c r="J3116">
        <v>123</v>
      </c>
      <c r="K3116" t="s">
        <v>472</v>
      </c>
    </row>
    <row r="3117" spans="1:11" x14ac:dyDescent="0.25">
      <c r="A3117" t="s">
        <v>57</v>
      </c>
      <c r="B3117" t="s">
        <v>58</v>
      </c>
      <c r="C3117" t="s">
        <v>19</v>
      </c>
      <c r="D3117">
        <v>62273</v>
      </c>
      <c r="E3117" t="s">
        <v>421</v>
      </c>
      <c r="F3117">
        <v>10</v>
      </c>
      <c r="G3117" t="s">
        <v>441</v>
      </c>
      <c r="H3117" s="1">
        <f>VLOOKUP(G3117,Sheet2!$E$5:$F$74,2,FALSE)</f>
        <v>43982</v>
      </c>
      <c r="I3117">
        <v>24.087485748237601</v>
      </c>
      <c r="J3117">
        <v>133</v>
      </c>
      <c r="K3117" t="s">
        <v>472</v>
      </c>
    </row>
    <row r="3118" spans="1:11" x14ac:dyDescent="0.25">
      <c r="A3118" t="s">
        <v>57</v>
      </c>
      <c r="B3118" t="s">
        <v>58</v>
      </c>
      <c r="C3118" t="s">
        <v>19</v>
      </c>
      <c r="D3118">
        <v>62273</v>
      </c>
      <c r="E3118" t="s">
        <v>421</v>
      </c>
      <c r="F3118">
        <v>7</v>
      </c>
      <c r="G3118" t="s">
        <v>442</v>
      </c>
      <c r="H3118" s="1">
        <f>VLOOKUP(G3118,Sheet2!$E$5:$F$74,2,FALSE)</f>
        <v>43982</v>
      </c>
      <c r="I3118">
        <v>27.2991505146693</v>
      </c>
      <c r="J3118">
        <v>140</v>
      </c>
      <c r="K3118" t="s">
        <v>472</v>
      </c>
    </row>
    <row r="3119" spans="1:11" x14ac:dyDescent="0.25">
      <c r="A3119" t="s">
        <v>57</v>
      </c>
      <c r="B3119" t="s">
        <v>58</v>
      </c>
      <c r="C3119" t="s">
        <v>19</v>
      </c>
      <c r="D3119">
        <v>62273</v>
      </c>
      <c r="E3119" t="s">
        <v>421</v>
      </c>
      <c r="F3119">
        <v>1</v>
      </c>
      <c r="G3119" t="s">
        <v>443</v>
      </c>
      <c r="H3119" s="1">
        <f>VLOOKUP(G3119,Sheet2!$E$5:$F$74,2,FALSE)</f>
        <v>44012</v>
      </c>
      <c r="I3119">
        <v>12.846659065726699</v>
      </c>
      <c r="J3119">
        <v>141</v>
      </c>
      <c r="K3119" t="s">
        <v>472</v>
      </c>
    </row>
    <row r="3120" spans="1:11" x14ac:dyDescent="0.25">
      <c r="A3120" t="s">
        <v>57</v>
      </c>
      <c r="B3120" t="s">
        <v>58</v>
      </c>
      <c r="C3120" t="s">
        <v>19</v>
      </c>
      <c r="D3120">
        <v>62273</v>
      </c>
      <c r="E3120" t="s">
        <v>421</v>
      </c>
      <c r="F3120">
        <v>3</v>
      </c>
      <c r="G3120" t="s">
        <v>444</v>
      </c>
      <c r="H3120" s="1">
        <f>VLOOKUP(G3120,Sheet2!$E$5:$F$74,2,FALSE)</f>
        <v>44012</v>
      </c>
      <c r="I3120">
        <v>6.4233295328633604</v>
      </c>
      <c r="J3120">
        <v>144</v>
      </c>
      <c r="K3120" t="s">
        <v>472</v>
      </c>
    </row>
    <row r="3121" spans="1:11" x14ac:dyDescent="0.25">
      <c r="A3121" t="s">
        <v>57</v>
      </c>
      <c r="B3121" t="s">
        <v>58</v>
      </c>
      <c r="C3121" t="s">
        <v>19</v>
      </c>
      <c r="D3121">
        <v>62273</v>
      </c>
      <c r="E3121" t="s">
        <v>421</v>
      </c>
      <c r="F3121">
        <v>2</v>
      </c>
      <c r="G3121" t="s">
        <v>445</v>
      </c>
      <c r="H3121" s="1">
        <f>VLOOKUP(G3121,Sheet2!$E$5:$F$74,2,FALSE)</f>
        <v>44012</v>
      </c>
      <c r="I3121">
        <v>8.0291619160792003</v>
      </c>
      <c r="J3121">
        <v>146</v>
      </c>
      <c r="K3121" t="s">
        <v>472</v>
      </c>
    </row>
    <row r="3122" spans="1:11" x14ac:dyDescent="0.25">
      <c r="A3122" t="s">
        <v>57</v>
      </c>
      <c r="B3122" t="s">
        <v>58</v>
      </c>
      <c r="C3122" t="s">
        <v>19</v>
      </c>
      <c r="D3122">
        <v>62273</v>
      </c>
      <c r="E3122" t="s">
        <v>421</v>
      </c>
      <c r="F3122">
        <v>0</v>
      </c>
      <c r="G3122" t="s">
        <v>446</v>
      </c>
      <c r="H3122" s="1">
        <f>VLOOKUP(G3122,Sheet2!$E$5:$F$74,2,FALSE)</f>
        <v>44012</v>
      </c>
      <c r="I3122">
        <v>3.2116647664316802</v>
      </c>
      <c r="J3122">
        <v>146</v>
      </c>
      <c r="K3122" t="s">
        <v>472</v>
      </c>
    </row>
    <row r="3123" spans="1:11" x14ac:dyDescent="0.25">
      <c r="A3123" t="s">
        <v>57</v>
      </c>
      <c r="B3123" t="s">
        <v>58</v>
      </c>
      <c r="C3123" t="s">
        <v>19</v>
      </c>
      <c r="D3123">
        <v>62273</v>
      </c>
      <c r="E3123" t="s">
        <v>421</v>
      </c>
      <c r="F3123">
        <v>0</v>
      </c>
      <c r="G3123" t="s">
        <v>447</v>
      </c>
      <c r="H3123" s="1">
        <f>VLOOKUP(G3123,Sheet2!$E$5:$F$74,2,FALSE)</f>
        <v>44043</v>
      </c>
      <c r="I3123">
        <v>0</v>
      </c>
      <c r="J3123">
        <v>146</v>
      </c>
      <c r="K3123" t="s">
        <v>472</v>
      </c>
    </row>
    <row r="3124" spans="1:11" x14ac:dyDescent="0.25">
      <c r="A3124" t="s">
        <v>57</v>
      </c>
      <c r="B3124" t="s">
        <v>58</v>
      </c>
      <c r="C3124" t="s">
        <v>19</v>
      </c>
      <c r="D3124">
        <v>62273</v>
      </c>
      <c r="E3124" t="s">
        <v>421</v>
      </c>
      <c r="F3124">
        <v>4</v>
      </c>
      <c r="G3124" t="s">
        <v>448</v>
      </c>
      <c r="H3124" s="1">
        <f>VLOOKUP(G3124,Sheet2!$E$5:$F$74,2,FALSE)</f>
        <v>44043</v>
      </c>
      <c r="I3124">
        <v>6.4233295328633604</v>
      </c>
      <c r="J3124">
        <v>150</v>
      </c>
      <c r="K3124" t="s">
        <v>472</v>
      </c>
    </row>
    <row r="3125" spans="1:11" x14ac:dyDescent="0.25">
      <c r="A3125" t="s">
        <v>57</v>
      </c>
      <c r="B3125" t="s">
        <v>58</v>
      </c>
      <c r="C3125" t="s">
        <v>19</v>
      </c>
      <c r="D3125">
        <v>62273</v>
      </c>
      <c r="E3125" t="s">
        <v>421</v>
      </c>
      <c r="F3125">
        <v>3</v>
      </c>
      <c r="G3125" t="s">
        <v>449</v>
      </c>
      <c r="H3125" s="1">
        <f>VLOOKUP(G3125,Sheet2!$E$5:$F$74,2,FALSE)</f>
        <v>44043</v>
      </c>
      <c r="I3125">
        <v>11.2408266825109</v>
      </c>
      <c r="J3125">
        <v>153</v>
      </c>
      <c r="K3125" t="s">
        <v>472</v>
      </c>
    </row>
    <row r="3126" spans="1:11" x14ac:dyDescent="0.25">
      <c r="A3126" t="s">
        <v>57</v>
      </c>
      <c r="B3126" t="s">
        <v>58</v>
      </c>
      <c r="C3126" t="s">
        <v>19</v>
      </c>
      <c r="D3126">
        <v>62273</v>
      </c>
      <c r="E3126" t="s">
        <v>421</v>
      </c>
      <c r="F3126">
        <v>1</v>
      </c>
      <c r="G3126" t="s">
        <v>450</v>
      </c>
      <c r="H3126" s="1">
        <f>VLOOKUP(G3126,Sheet2!$E$5:$F$74,2,FALSE)</f>
        <v>44043</v>
      </c>
      <c r="I3126">
        <v>6.4233295328633604</v>
      </c>
      <c r="J3126">
        <v>154</v>
      </c>
      <c r="K3126" t="s">
        <v>472</v>
      </c>
    </row>
    <row r="3127" spans="1:11" x14ac:dyDescent="0.25">
      <c r="A3127" t="s">
        <v>57</v>
      </c>
      <c r="B3127" t="s">
        <v>58</v>
      </c>
      <c r="C3127" t="s">
        <v>19</v>
      </c>
      <c r="D3127">
        <v>62273</v>
      </c>
      <c r="E3127" t="s">
        <v>421</v>
      </c>
      <c r="F3127">
        <v>2</v>
      </c>
      <c r="G3127" t="s">
        <v>451</v>
      </c>
      <c r="H3127" s="1">
        <f>VLOOKUP(G3127,Sheet2!$E$5:$F$74,2,FALSE)</f>
        <v>44043</v>
      </c>
      <c r="I3127">
        <v>4.8174971496475196</v>
      </c>
      <c r="J3127">
        <v>156</v>
      </c>
      <c r="K3127" t="s">
        <v>472</v>
      </c>
    </row>
    <row r="3128" spans="1:11" x14ac:dyDescent="0.25">
      <c r="A3128" t="s">
        <v>57</v>
      </c>
      <c r="B3128" t="s">
        <v>58</v>
      </c>
      <c r="C3128" t="s">
        <v>19</v>
      </c>
      <c r="D3128">
        <v>62273</v>
      </c>
      <c r="E3128" t="s">
        <v>421</v>
      </c>
      <c r="F3128">
        <v>2</v>
      </c>
      <c r="G3128" t="s">
        <v>452</v>
      </c>
      <c r="H3128" s="1">
        <f>VLOOKUP(G3128,Sheet2!$E$5:$F$74,2,FALSE)</f>
        <v>44074</v>
      </c>
      <c r="I3128">
        <v>6.4233295328633604</v>
      </c>
      <c r="J3128">
        <v>158</v>
      </c>
      <c r="K3128" t="s">
        <v>472</v>
      </c>
    </row>
    <row r="3129" spans="1:11" x14ac:dyDescent="0.25">
      <c r="A3129" t="s">
        <v>57</v>
      </c>
      <c r="B3129" t="s">
        <v>58</v>
      </c>
      <c r="C3129" t="s">
        <v>19</v>
      </c>
      <c r="D3129">
        <v>62273</v>
      </c>
      <c r="E3129" t="s">
        <v>421</v>
      </c>
      <c r="F3129">
        <v>4</v>
      </c>
      <c r="G3129" t="s">
        <v>453</v>
      </c>
      <c r="H3129" s="1">
        <f>VLOOKUP(G3129,Sheet2!$E$5:$F$74,2,FALSE)</f>
        <v>44074</v>
      </c>
      <c r="I3129">
        <v>9.6349942992950393</v>
      </c>
      <c r="J3129">
        <v>162</v>
      </c>
      <c r="K3129" t="s">
        <v>472</v>
      </c>
    </row>
    <row r="3130" spans="1:11" x14ac:dyDescent="0.25">
      <c r="A3130" t="s">
        <v>57</v>
      </c>
      <c r="B3130" t="s">
        <v>58</v>
      </c>
      <c r="C3130" t="s">
        <v>19</v>
      </c>
      <c r="D3130">
        <v>62273</v>
      </c>
      <c r="E3130" t="s">
        <v>421</v>
      </c>
      <c r="F3130">
        <v>5</v>
      </c>
      <c r="G3130" t="s">
        <v>454</v>
      </c>
      <c r="H3130" s="1">
        <f>VLOOKUP(G3130,Sheet2!$E$5:$F$74,2,FALSE)</f>
        <v>44074</v>
      </c>
      <c r="I3130">
        <v>14.452491448942601</v>
      </c>
      <c r="J3130">
        <v>167</v>
      </c>
      <c r="K3130" t="s">
        <v>472</v>
      </c>
    </row>
    <row r="3131" spans="1:11" x14ac:dyDescent="0.25">
      <c r="A3131" t="s">
        <v>57</v>
      </c>
      <c r="B3131" t="s">
        <v>58</v>
      </c>
      <c r="C3131" t="s">
        <v>19</v>
      </c>
      <c r="D3131">
        <v>62273</v>
      </c>
      <c r="E3131" t="s">
        <v>421</v>
      </c>
      <c r="F3131">
        <v>2</v>
      </c>
      <c r="G3131" t="s">
        <v>455</v>
      </c>
      <c r="H3131" s="1">
        <f>VLOOKUP(G3131,Sheet2!$E$5:$F$74,2,FALSE)</f>
        <v>44074</v>
      </c>
      <c r="I3131">
        <v>11.2408266825109</v>
      </c>
      <c r="J3131">
        <v>169</v>
      </c>
      <c r="K3131" t="s">
        <v>472</v>
      </c>
    </row>
    <row r="3132" spans="1:11" x14ac:dyDescent="0.25">
      <c r="A3132" t="s">
        <v>57</v>
      </c>
      <c r="B3132" t="s">
        <v>58</v>
      </c>
      <c r="C3132" t="s">
        <v>19</v>
      </c>
      <c r="D3132">
        <v>62273</v>
      </c>
      <c r="E3132" t="s">
        <v>421</v>
      </c>
      <c r="F3132">
        <v>6</v>
      </c>
      <c r="G3132" t="s">
        <v>456</v>
      </c>
      <c r="H3132" s="1">
        <f>VLOOKUP(G3132,Sheet2!$E$5:$F$74,2,FALSE)</f>
        <v>44104</v>
      </c>
      <c r="I3132">
        <v>12.846659065726699</v>
      </c>
      <c r="J3132">
        <v>175</v>
      </c>
      <c r="K3132" t="s">
        <v>472</v>
      </c>
    </row>
    <row r="3133" spans="1:11" x14ac:dyDescent="0.25">
      <c r="A3133" t="s">
        <v>57</v>
      </c>
      <c r="B3133" t="s">
        <v>58</v>
      </c>
      <c r="C3133" t="s">
        <v>19</v>
      </c>
      <c r="D3133">
        <v>62273</v>
      </c>
      <c r="E3133" t="s">
        <v>421</v>
      </c>
      <c r="F3133">
        <v>2</v>
      </c>
      <c r="G3133" t="s">
        <v>457</v>
      </c>
      <c r="H3133" s="1">
        <f>VLOOKUP(G3133,Sheet2!$E$5:$F$74,2,FALSE)</f>
        <v>44104</v>
      </c>
      <c r="I3133">
        <v>12.846659065726699</v>
      </c>
      <c r="J3133">
        <v>177</v>
      </c>
      <c r="K3133" t="s">
        <v>472</v>
      </c>
    </row>
    <row r="3134" spans="1:11" x14ac:dyDescent="0.25">
      <c r="A3134" t="s">
        <v>57</v>
      </c>
      <c r="B3134" t="s">
        <v>58</v>
      </c>
      <c r="C3134" t="s">
        <v>19</v>
      </c>
      <c r="D3134">
        <v>62273</v>
      </c>
      <c r="E3134" t="s">
        <v>421</v>
      </c>
      <c r="F3134">
        <v>3</v>
      </c>
      <c r="G3134" t="s">
        <v>458</v>
      </c>
      <c r="H3134" s="1">
        <f>VLOOKUP(G3134,Sheet2!$E$5:$F$74,2,FALSE)</f>
        <v>44104</v>
      </c>
      <c r="I3134">
        <v>8.0291619160792003</v>
      </c>
      <c r="J3134">
        <v>180</v>
      </c>
      <c r="K3134" t="s">
        <v>472</v>
      </c>
    </row>
    <row r="3135" spans="1:11" x14ac:dyDescent="0.25">
      <c r="A3135" t="s">
        <v>57</v>
      </c>
      <c r="B3135" t="s">
        <v>58</v>
      </c>
      <c r="C3135" t="s">
        <v>19</v>
      </c>
      <c r="D3135">
        <v>62273</v>
      </c>
      <c r="E3135" t="s">
        <v>421</v>
      </c>
      <c r="F3135">
        <v>1</v>
      </c>
      <c r="G3135" t="s">
        <v>459</v>
      </c>
      <c r="H3135" s="1">
        <f>VLOOKUP(G3135,Sheet2!$E$5:$F$74,2,FALSE)</f>
        <v>44104</v>
      </c>
      <c r="I3135">
        <v>6.4233295328633604</v>
      </c>
      <c r="J3135">
        <v>181</v>
      </c>
      <c r="K3135" t="s">
        <v>472</v>
      </c>
    </row>
    <row r="3136" spans="1:11" x14ac:dyDescent="0.25">
      <c r="A3136" t="s">
        <v>57</v>
      </c>
      <c r="B3136" t="s">
        <v>58</v>
      </c>
      <c r="C3136" t="s">
        <v>19</v>
      </c>
      <c r="D3136">
        <v>62273</v>
      </c>
      <c r="E3136" t="s">
        <v>421</v>
      </c>
      <c r="F3136">
        <v>0</v>
      </c>
      <c r="G3136" t="s">
        <v>460</v>
      </c>
      <c r="H3136" s="1">
        <f>VLOOKUP(G3136,Sheet2!$E$5:$F$74,2,FALSE)</f>
        <v>44135</v>
      </c>
      <c r="I3136">
        <v>1.6058323832158401</v>
      </c>
      <c r="J3136">
        <v>181</v>
      </c>
      <c r="K3136" t="s">
        <v>472</v>
      </c>
    </row>
    <row r="3137" spans="1:11" x14ac:dyDescent="0.25">
      <c r="A3137" t="s">
        <v>57</v>
      </c>
      <c r="B3137" t="s">
        <v>58</v>
      </c>
      <c r="C3137" t="s">
        <v>19</v>
      </c>
      <c r="D3137">
        <v>62273</v>
      </c>
      <c r="E3137" t="s">
        <v>421</v>
      </c>
      <c r="F3137">
        <v>3</v>
      </c>
      <c r="G3137" t="s">
        <v>461</v>
      </c>
      <c r="H3137" s="1">
        <f>VLOOKUP(G3137,Sheet2!$E$5:$F$74,2,FALSE)</f>
        <v>44135</v>
      </c>
      <c r="I3137">
        <v>4.8174971496475196</v>
      </c>
      <c r="J3137">
        <v>184</v>
      </c>
      <c r="K3137" t="s">
        <v>472</v>
      </c>
    </row>
    <row r="3138" spans="1:11" x14ac:dyDescent="0.25">
      <c r="A3138" t="s">
        <v>57</v>
      </c>
      <c r="B3138" t="s">
        <v>58</v>
      </c>
      <c r="C3138" t="s">
        <v>19</v>
      </c>
      <c r="D3138">
        <v>62273</v>
      </c>
      <c r="E3138" t="s">
        <v>421</v>
      </c>
      <c r="F3138">
        <v>1</v>
      </c>
      <c r="G3138" t="s">
        <v>462</v>
      </c>
      <c r="H3138" s="1">
        <f>VLOOKUP(G3138,Sheet2!$E$5:$F$74,2,FALSE)</f>
        <v>44135</v>
      </c>
      <c r="I3138">
        <v>6.4233295328633604</v>
      </c>
      <c r="J3138">
        <v>185</v>
      </c>
      <c r="K3138" t="s">
        <v>472</v>
      </c>
    </row>
    <row r="3139" spans="1:11" x14ac:dyDescent="0.25">
      <c r="A3139" t="s">
        <v>57</v>
      </c>
      <c r="B3139" t="s">
        <v>58</v>
      </c>
      <c r="C3139" t="s">
        <v>19</v>
      </c>
      <c r="D3139">
        <v>62273</v>
      </c>
      <c r="E3139" t="s">
        <v>421</v>
      </c>
      <c r="F3139">
        <v>6</v>
      </c>
      <c r="G3139" t="s">
        <v>463</v>
      </c>
      <c r="H3139" s="1">
        <f>VLOOKUP(G3139,Sheet2!$E$5:$F$74,2,FALSE)</f>
        <v>44135</v>
      </c>
      <c r="I3139">
        <v>11.2408266825109</v>
      </c>
      <c r="J3139">
        <v>191</v>
      </c>
      <c r="K3139" t="s">
        <v>472</v>
      </c>
    </row>
    <row r="3140" spans="1:11" x14ac:dyDescent="0.25">
      <c r="A3140" t="s">
        <v>57</v>
      </c>
      <c r="B3140" t="s">
        <v>58</v>
      </c>
      <c r="C3140" t="s">
        <v>19</v>
      </c>
      <c r="D3140">
        <v>62273</v>
      </c>
      <c r="E3140" t="s">
        <v>421</v>
      </c>
      <c r="F3140">
        <v>8</v>
      </c>
      <c r="G3140" t="s">
        <v>464</v>
      </c>
      <c r="H3140" s="1">
        <f>VLOOKUP(G3140,Sheet2!$E$5:$F$74,2,FALSE)</f>
        <v>44135</v>
      </c>
      <c r="I3140">
        <v>22.481653365021799</v>
      </c>
      <c r="J3140">
        <v>199</v>
      </c>
      <c r="K3140" t="s">
        <v>472</v>
      </c>
    </row>
    <row r="3141" spans="1:11" x14ac:dyDescent="0.25">
      <c r="A3141" t="s">
        <v>57</v>
      </c>
      <c r="B3141" t="s">
        <v>58</v>
      </c>
      <c r="C3141" t="s">
        <v>19</v>
      </c>
      <c r="D3141">
        <v>62273</v>
      </c>
      <c r="E3141" t="s">
        <v>421</v>
      </c>
      <c r="F3141">
        <v>10</v>
      </c>
      <c r="G3141" t="s">
        <v>465</v>
      </c>
      <c r="H3141" s="1">
        <f>VLOOKUP(G3141,Sheet2!$E$5:$F$74,2,FALSE)</f>
        <v>44165</v>
      </c>
      <c r="I3141">
        <v>28.904982897885098</v>
      </c>
      <c r="J3141">
        <v>209</v>
      </c>
      <c r="K3141" t="s">
        <v>472</v>
      </c>
    </row>
    <row r="3142" spans="1:11" x14ac:dyDescent="0.25">
      <c r="A3142" t="s">
        <v>57</v>
      </c>
      <c r="B3142" t="s">
        <v>58</v>
      </c>
      <c r="C3142" t="s">
        <v>19</v>
      </c>
      <c r="D3142">
        <v>62273</v>
      </c>
      <c r="E3142" t="s">
        <v>421</v>
      </c>
      <c r="F3142">
        <v>13</v>
      </c>
      <c r="G3142" t="s">
        <v>466</v>
      </c>
      <c r="H3142" s="1">
        <f>VLOOKUP(G3142,Sheet2!$E$5:$F$74,2,FALSE)</f>
        <v>44165</v>
      </c>
      <c r="I3142">
        <v>36.934144813964302</v>
      </c>
      <c r="J3142">
        <v>222</v>
      </c>
      <c r="K3142" t="s">
        <v>472</v>
      </c>
    </row>
    <row r="3143" spans="1:11" x14ac:dyDescent="0.25">
      <c r="A3143" t="s">
        <v>57</v>
      </c>
      <c r="B3143" t="s">
        <v>58</v>
      </c>
      <c r="C3143" t="s">
        <v>19</v>
      </c>
      <c r="D3143">
        <v>62273</v>
      </c>
      <c r="E3143" t="s">
        <v>421</v>
      </c>
      <c r="F3143">
        <v>5</v>
      </c>
      <c r="G3143" t="s">
        <v>467</v>
      </c>
      <c r="H3143" s="1">
        <f>VLOOKUP(G3143,Sheet2!$E$5:$F$74,2,FALSE)</f>
        <v>44165</v>
      </c>
      <c r="I3143">
        <v>28.904982897885098</v>
      </c>
      <c r="J3143">
        <v>227</v>
      </c>
      <c r="K3143" t="s">
        <v>472</v>
      </c>
    </row>
    <row r="3144" spans="1:11" x14ac:dyDescent="0.25">
      <c r="A3144" t="s">
        <v>57</v>
      </c>
      <c r="B3144" t="s">
        <v>58</v>
      </c>
      <c r="C3144" t="s">
        <v>19</v>
      </c>
      <c r="D3144">
        <v>62273</v>
      </c>
      <c r="E3144" t="s">
        <v>421</v>
      </c>
      <c r="F3144">
        <v>24</v>
      </c>
      <c r="G3144" t="s">
        <v>468</v>
      </c>
      <c r="H3144" s="1">
        <f>VLOOKUP(G3144,Sheet2!$E$5:$F$74,2,FALSE)</f>
        <v>44165</v>
      </c>
      <c r="I3144">
        <v>46.569139113259403</v>
      </c>
      <c r="J3144">
        <v>251</v>
      </c>
      <c r="K3144" t="s">
        <v>472</v>
      </c>
    </row>
    <row r="3145" spans="1:11" x14ac:dyDescent="0.25">
      <c r="A3145" t="s">
        <v>57</v>
      </c>
      <c r="B3145" t="s">
        <v>58</v>
      </c>
      <c r="C3145" t="s">
        <v>19</v>
      </c>
      <c r="D3145">
        <v>62273</v>
      </c>
      <c r="E3145" t="s">
        <v>421</v>
      </c>
      <c r="F3145">
        <v>37</v>
      </c>
      <c r="G3145" t="s">
        <v>469</v>
      </c>
      <c r="H3145" s="1">
        <f>VLOOKUP(G3145,Sheet2!$E$5:$F$74,2,FALSE)</f>
        <v>44196</v>
      </c>
      <c r="I3145">
        <v>97.955775376166201</v>
      </c>
      <c r="J3145">
        <v>288</v>
      </c>
      <c r="K3145" t="s">
        <v>472</v>
      </c>
    </row>
    <row r="3146" spans="1:11" x14ac:dyDescent="0.25">
      <c r="A3146" t="s">
        <v>57</v>
      </c>
      <c r="B3146" t="s">
        <v>58</v>
      </c>
      <c r="C3146" t="s">
        <v>19</v>
      </c>
      <c r="D3146">
        <v>62273</v>
      </c>
      <c r="E3146" t="s">
        <v>421</v>
      </c>
      <c r="F3146">
        <v>143</v>
      </c>
      <c r="G3146" t="s">
        <v>473</v>
      </c>
      <c r="H3146" s="1">
        <f>VLOOKUP(G3146,Sheet2!$E$5:$F$74,2,FALSE)</f>
        <v>44196</v>
      </c>
      <c r="I3146">
        <v>289.049828978851</v>
      </c>
      <c r="J3146">
        <v>431</v>
      </c>
      <c r="K3146" t="s">
        <v>472</v>
      </c>
    </row>
    <row r="3147" spans="1:11" x14ac:dyDescent="0.25">
      <c r="A3147" t="s">
        <v>57</v>
      </c>
      <c r="B3147" t="s">
        <v>58</v>
      </c>
      <c r="C3147" t="s">
        <v>19</v>
      </c>
      <c r="D3147">
        <v>62273</v>
      </c>
      <c r="E3147" t="s">
        <v>421</v>
      </c>
      <c r="F3147">
        <v>96</v>
      </c>
      <c r="G3147" t="s">
        <v>474</v>
      </c>
      <c r="H3147" s="1">
        <f>VLOOKUP(G3147,Sheet2!$E$5:$F$74,2,FALSE)</f>
        <v>44196</v>
      </c>
      <c r="I3147">
        <v>383.793939588586</v>
      </c>
      <c r="J3147">
        <v>527</v>
      </c>
      <c r="K3147" t="s">
        <v>472</v>
      </c>
    </row>
    <row r="3148" spans="1:11" x14ac:dyDescent="0.25">
      <c r="A3148" t="s">
        <v>57</v>
      </c>
      <c r="B3148" t="s">
        <v>58</v>
      </c>
      <c r="C3148" t="s">
        <v>19</v>
      </c>
      <c r="D3148">
        <v>62273</v>
      </c>
      <c r="E3148" t="s">
        <v>421</v>
      </c>
      <c r="F3148">
        <v>54</v>
      </c>
      <c r="G3148" t="s">
        <v>475</v>
      </c>
      <c r="H3148" s="1">
        <f>VLOOKUP(G3148,Sheet2!$E$5:$F$74,2,FALSE)</f>
        <v>44196</v>
      </c>
      <c r="I3148">
        <v>240.874857482376</v>
      </c>
      <c r="J3148">
        <v>581</v>
      </c>
      <c r="K3148" t="s">
        <v>472</v>
      </c>
    </row>
    <row r="3149" spans="1:11" x14ac:dyDescent="0.25">
      <c r="A3149" t="s">
        <v>57</v>
      </c>
      <c r="B3149" t="s">
        <v>58</v>
      </c>
      <c r="C3149" t="s">
        <v>19</v>
      </c>
      <c r="D3149">
        <v>62273</v>
      </c>
      <c r="E3149" t="s">
        <v>421</v>
      </c>
      <c r="F3149">
        <v>41</v>
      </c>
      <c r="G3149" t="s">
        <v>476</v>
      </c>
      <c r="H3149" s="1">
        <f>VLOOKUP(G3149,Sheet2!$E$5:$F$74,2,FALSE)</f>
        <v>44196</v>
      </c>
      <c r="I3149">
        <v>152.55407640550499</v>
      </c>
      <c r="J3149">
        <v>622</v>
      </c>
      <c r="K3149" t="s">
        <v>472</v>
      </c>
    </row>
    <row r="3150" spans="1:11" x14ac:dyDescent="0.25">
      <c r="A3150" t="s">
        <v>57</v>
      </c>
      <c r="B3150" t="s">
        <v>58</v>
      </c>
      <c r="C3150" t="s">
        <v>19</v>
      </c>
      <c r="D3150">
        <v>62273</v>
      </c>
      <c r="E3150" t="s">
        <v>421</v>
      </c>
      <c r="F3150">
        <v>34</v>
      </c>
      <c r="G3150" t="s">
        <v>478</v>
      </c>
      <c r="H3150" s="1">
        <f>VLOOKUP(G3150,Sheet2!$E$5:$F$74,2,FALSE)</f>
        <v>44227</v>
      </c>
      <c r="I3150">
        <v>120.437428741188</v>
      </c>
      <c r="J3150">
        <v>656</v>
      </c>
      <c r="K3150" t="s">
        <v>472</v>
      </c>
    </row>
    <row r="3151" spans="1:11" x14ac:dyDescent="0.25">
      <c r="A3151" t="s">
        <v>57</v>
      </c>
      <c r="B3151" t="s">
        <v>58</v>
      </c>
      <c r="C3151" t="s">
        <v>19</v>
      </c>
      <c r="D3151">
        <v>62273</v>
      </c>
      <c r="E3151" t="s">
        <v>421</v>
      </c>
      <c r="F3151">
        <v>27</v>
      </c>
      <c r="G3151" t="s">
        <v>480</v>
      </c>
      <c r="H3151" s="1">
        <f>VLOOKUP(G3151,Sheet2!$E$5:$F$74,2,FALSE)</f>
        <v>44227</v>
      </c>
      <c r="I3151">
        <v>97.955775376166201</v>
      </c>
      <c r="J3151">
        <v>683</v>
      </c>
      <c r="K3151" t="s">
        <v>472</v>
      </c>
    </row>
    <row r="3152" spans="1:11" x14ac:dyDescent="0.25">
      <c r="A3152" t="s">
        <v>57</v>
      </c>
      <c r="B3152" t="s">
        <v>58</v>
      </c>
      <c r="C3152" t="s">
        <v>19</v>
      </c>
      <c r="D3152">
        <v>62273</v>
      </c>
      <c r="E3152" t="s">
        <v>421</v>
      </c>
      <c r="F3152">
        <v>3</v>
      </c>
      <c r="G3152" t="s">
        <v>481</v>
      </c>
      <c r="H3152" s="1">
        <f>VLOOKUP(G3152,Sheet2!$E$5:$F$74,2,FALSE)</f>
        <v>44227</v>
      </c>
      <c r="I3152">
        <v>48.174971496475202</v>
      </c>
      <c r="J3152">
        <v>686</v>
      </c>
      <c r="K3152" t="s">
        <v>472</v>
      </c>
    </row>
    <row r="3153" spans="1:11" x14ac:dyDescent="0.25">
      <c r="A3153" t="s">
        <v>57</v>
      </c>
      <c r="B3153" t="s">
        <v>58</v>
      </c>
      <c r="C3153" t="s">
        <v>19</v>
      </c>
      <c r="D3153">
        <v>62273</v>
      </c>
      <c r="E3153" t="s">
        <v>421</v>
      </c>
      <c r="F3153">
        <v>6</v>
      </c>
      <c r="G3153" t="s">
        <v>482</v>
      </c>
      <c r="H3153" s="1">
        <f>VLOOKUP(G3153,Sheet2!$E$5:$F$74,2,FALSE)</f>
        <v>44227</v>
      </c>
      <c r="I3153">
        <v>14.452491448942601</v>
      </c>
      <c r="J3153">
        <v>692</v>
      </c>
      <c r="K3153" t="s">
        <v>472</v>
      </c>
    </row>
    <row r="3154" spans="1:11" x14ac:dyDescent="0.25">
      <c r="A3154" t="s">
        <v>57</v>
      </c>
      <c r="B3154" t="s">
        <v>58</v>
      </c>
      <c r="C3154" t="s">
        <v>19</v>
      </c>
      <c r="D3154">
        <v>62273</v>
      </c>
      <c r="E3154" t="s">
        <v>421</v>
      </c>
      <c r="F3154">
        <v>2</v>
      </c>
      <c r="G3154" t="s">
        <v>483</v>
      </c>
      <c r="H3154" s="1">
        <f>VLOOKUP(G3154,Sheet2!$E$5:$F$74,2,FALSE)</f>
        <v>44255</v>
      </c>
      <c r="I3154">
        <v>12.846659065726699</v>
      </c>
      <c r="J3154">
        <v>694</v>
      </c>
      <c r="K3154" t="s">
        <v>472</v>
      </c>
    </row>
    <row r="3155" spans="1:11" x14ac:dyDescent="0.25">
      <c r="A3155" t="s">
        <v>57</v>
      </c>
      <c r="B3155" t="s">
        <v>58</v>
      </c>
      <c r="C3155" t="s">
        <v>19</v>
      </c>
      <c r="D3155">
        <v>62273</v>
      </c>
      <c r="E3155" t="s">
        <v>421</v>
      </c>
      <c r="F3155">
        <v>1</v>
      </c>
      <c r="G3155" t="s">
        <v>484</v>
      </c>
      <c r="H3155" s="1">
        <f>VLOOKUP(G3155,Sheet2!$E$5:$F$74,2,FALSE)</f>
        <v>44255</v>
      </c>
      <c r="I3155">
        <v>4.8174971496475196</v>
      </c>
      <c r="J3155">
        <v>695</v>
      </c>
      <c r="K3155" t="s">
        <v>472</v>
      </c>
    </row>
    <row r="3156" spans="1:11" x14ac:dyDescent="0.25">
      <c r="A3156" t="s">
        <v>57</v>
      </c>
      <c r="B3156" t="s">
        <v>58</v>
      </c>
      <c r="C3156" t="s">
        <v>19</v>
      </c>
      <c r="D3156">
        <v>62273</v>
      </c>
      <c r="E3156" t="s">
        <v>421</v>
      </c>
      <c r="F3156">
        <v>8</v>
      </c>
      <c r="G3156" t="s">
        <v>486</v>
      </c>
      <c r="H3156" s="1">
        <f>VLOOKUP(G3156,Sheet2!$E$5:$F$74,2,FALSE)</f>
        <v>44255</v>
      </c>
      <c r="I3156">
        <v>14.452491448942601</v>
      </c>
      <c r="J3156">
        <v>703</v>
      </c>
      <c r="K3156" t="s">
        <v>472</v>
      </c>
    </row>
    <row r="3157" spans="1:11" x14ac:dyDescent="0.25">
      <c r="A3157" t="s">
        <v>57</v>
      </c>
      <c r="B3157" t="s">
        <v>58</v>
      </c>
      <c r="C3157" t="s">
        <v>19</v>
      </c>
      <c r="D3157">
        <v>62273</v>
      </c>
      <c r="E3157" t="s">
        <v>421</v>
      </c>
      <c r="F3157">
        <v>10</v>
      </c>
      <c r="G3157" t="s">
        <v>487</v>
      </c>
      <c r="H3157" s="1">
        <f>VLOOKUP(G3157,Sheet2!$E$5:$F$74,2,FALSE)</f>
        <v>44255</v>
      </c>
      <c r="I3157">
        <v>28.904982897885098</v>
      </c>
      <c r="J3157">
        <v>713</v>
      </c>
      <c r="K3157" t="s">
        <v>472</v>
      </c>
    </row>
    <row r="3158" spans="1:11" x14ac:dyDescent="0.25">
      <c r="A3158" t="s">
        <v>57</v>
      </c>
      <c r="B3158" t="s">
        <v>58</v>
      </c>
      <c r="C3158" t="s">
        <v>19</v>
      </c>
      <c r="D3158">
        <v>62273</v>
      </c>
      <c r="E3158" t="s">
        <v>421</v>
      </c>
      <c r="F3158">
        <v>11</v>
      </c>
      <c r="G3158" t="s">
        <v>488</v>
      </c>
      <c r="H3158" s="1">
        <f>VLOOKUP(G3158,Sheet2!$E$5:$F$74,2,FALSE)</f>
        <v>44286</v>
      </c>
      <c r="I3158">
        <v>33.722480047532599</v>
      </c>
      <c r="J3158">
        <v>724</v>
      </c>
      <c r="K3158" t="s">
        <v>472</v>
      </c>
    </row>
    <row r="3159" spans="1:11" x14ac:dyDescent="0.25">
      <c r="A3159" t="s">
        <v>57</v>
      </c>
      <c r="B3159" t="s">
        <v>58</v>
      </c>
      <c r="C3159" t="s">
        <v>19</v>
      </c>
      <c r="D3159">
        <v>62273</v>
      </c>
      <c r="E3159" t="s">
        <v>421</v>
      </c>
      <c r="F3159">
        <v>16</v>
      </c>
      <c r="G3159" t="s">
        <v>489</v>
      </c>
      <c r="H3159" s="1">
        <f>VLOOKUP(G3159,Sheet2!$E$5:$F$74,2,FALSE)</f>
        <v>44286</v>
      </c>
      <c r="I3159">
        <v>43.357474346827701</v>
      </c>
      <c r="J3159">
        <v>740</v>
      </c>
      <c r="K3159" t="s">
        <v>472</v>
      </c>
    </row>
    <row r="3160" spans="1:11" x14ac:dyDescent="0.25">
      <c r="A3160" t="s">
        <v>57</v>
      </c>
      <c r="B3160" t="s">
        <v>58</v>
      </c>
      <c r="C3160" t="s">
        <v>19</v>
      </c>
      <c r="D3160">
        <v>62273</v>
      </c>
      <c r="E3160" t="s">
        <v>421</v>
      </c>
      <c r="F3160">
        <v>90</v>
      </c>
      <c r="G3160" t="s">
        <v>490</v>
      </c>
      <c r="H3160" s="1">
        <f>VLOOKUP(G3160,Sheet2!$E$5:$F$74,2,FALSE)</f>
        <v>44286</v>
      </c>
      <c r="I3160">
        <v>170.21823262087901</v>
      </c>
      <c r="J3160">
        <v>830</v>
      </c>
      <c r="K3160" t="s">
        <v>472</v>
      </c>
    </row>
    <row r="3161" spans="1:11" x14ac:dyDescent="0.25">
      <c r="A3161" t="s">
        <v>57</v>
      </c>
      <c r="B3161" t="s">
        <v>58</v>
      </c>
      <c r="C3161" t="s">
        <v>19</v>
      </c>
      <c r="D3161">
        <v>62273</v>
      </c>
      <c r="E3161" t="s">
        <v>421</v>
      </c>
      <c r="F3161">
        <v>306</v>
      </c>
      <c r="G3161" t="s">
        <v>491</v>
      </c>
      <c r="H3161" s="1">
        <f>VLOOKUP(G3161,Sheet2!$E$5:$F$74,2,FALSE)</f>
        <v>44286</v>
      </c>
      <c r="I3161">
        <v>635.90962375347306</v>
      </c>
      <c r="J3161">
        <v>1136</v>
      </c>
      <c r="K3161" t="s">
        <v>472</v>
      </c>
    </row>
    <row r="3162" spans="1:11" x14ac:dyDescent="0.25">
      <c r="A3162" t="s">
        <v>57</v>
      </c>
      <c r="B3162" t="s">
        <v>58</v>
      </c>
      <c r="C3162" t="s">
        <v>19</v>
      </c>
      <c r="D3162">
        <v>62273</v>
      </c>
      <c r="E3162" t="s">
        <v>421</v>
      </c>
      <c r="F3162">
        <v>264</v>
      </c>
      <c r="G3162" t="s">
        <v>492</v>
      </c>
      <c r="H3162" s="1">
        <f>VLOOKUP(G3162,Sheet2!$E$5:$F$74,2,FALSE)</f>
        <v>44286</v>
      </c>
      <c r="I3162">
        <v>915.32445843302901</v>
      </c>
      <c r="J3162">
        <v>1400</v>
      </c>
      <c r="K3162" t="s">
        <v>472</v>
      </c>
    </row>
    <row r="3163" spans="1:11" x14ac:dyDescent="0.25">
      <c r="A3163" t="s">
        <v>57</v>
      </c>
      <c r="B3163" t="s">
        <v>58</v>
      </c>
      <c r="C3163" t="s">
        <v>19</v>
      </c>
      <c r="D3163">
        <v>62273</v>
      </c>
      <c r="E3163" t="s">
        <v>421</v>
      </c>
      <c r="F3163">
        <v>512</v>
      </c>
      <c r="G3163" t="s">
        <v>493</v>
      </c>
      <c r="H3163" s="1">
        <f>VLOOKUP(G3163,Sheet2!$E$5:$F$74,2,FALSE)</f>
        <v>44316</v>
      </c>
      <c r="I3163">
        <v>1246.1259293754899</v>
      </c>
      <c r="J3163">
        <v>1912</v>
      </c>
      <c r="K3163" t="s">
        <v>472</v>
      </c>
    </row>
    <row r="3164" spans="1:11" x14ac:dyDescent="0.25">
      <c r="A3164" t="s">
        <v>57</v>
      </c>
      <c r="B3164" t="s">
        <v>58</v>
      </c>
      <c r="C3164" t="s">
        <v>19</v>
      </c>
      <c r="D3164">
        <v>62273</v>
      </c>
      <c r="E3164" t="s">
        <v>421</v>
      </c>
      <c r="F3164">
        <v>302</v>
      </c>
      <c r="G3164" t="s">
        <v>494</v>
      </c>
      <c r="H3164" s="1">
        <f>VLOOKUP(G3164,Sheet2!$E$5:$F$74,2,FALSE)</f>
        <v>44316</v>
      </c>
      <c r="I3164">
        <v>1307.1475599376899</v>
      </c>
      <c r="J3164">
        <v>2214</v>
      </c>
      <c r="K3164" t="s">
        <v>472</v>
      </c>
    </row>
    <row r="3165" spans="1:11" x14ac:dyDescent="0.25">
      <c r="A3165" t="s">
        <v>57</v>
      </c>
      <c r="B3165" t="s">
        <v>58</v>
      </c>
      <c r="C3165" t="s">
        <v>19</v>
      </c>
      <c r="D3165">
        <v>62273</v>
      </c>
      <c r="E3165" t="s">
        <v>421</v>
      </c>
      <c r="F3165">
        <v>143</v>
      </c>
      <c r="G3165" t="s">
        <v>520</v>
      </c>
      <c r="H3165" s="1">
        <f>VLOOKUP(G3165,Sheet2!$E$5:$F$74,2,FALSE)</f>
        <v>44316</v>
      </c>
      <c r="I3165">
        <v>714.59541053104897</v>
      </c>
      <c r="J3165">
        <v>2357</v>
      </c>
      <c r="K3165" t="s">
        <v>472</v>
      </c>
    </row>
    <row r="3166" spans="1:11" x14ac:dyDescent="0.25">
      <c r="A3166" t="s">
        <v>57</v>
      </c>
      <c r="B3166" t="s">
        <v>58</v>
      </c>
      <c r="C3166" t="s">
        <v>19</v>
      </c>
      <c r="D3166">
        <v>62273</v>
      </c>
      <c r="E3166" t="s">
        <v>421</v>
      </c>
      <c r="F3166">
        <v>65</v>
      </c>
      <c r="G3166" t="s">
        <v>521</v>
      </c>
      <c r="H3166" s="1">
        <f>VLOOKUP(G3166,Sheet2!$E$5:$F$74,2,FALSE)</f>
        <v>44316</v>
      </c>
      <c r="I3166">
        <v>334.01313570889499</v>
      </c>
      <c r="J3166">
        <v>2422</v>
      </c>
      <c r="K3166" t="s">
        <v>472</v>
      </c>
    </row>
    <row r="3167" spans="1:11" x14ac:dyDescent="0.25">
      <c r="A3167" t="s">
        <v>57</v>
      </c>
      <c r="B3167" t="s">
        <v>58</v>
      </c>
      <c r="C3167" t="s">
        <v>19</v>
      </c>
      <c r="D3167">
        <v>62273</v>
      </c>
      <c r="E3167" t="s">
        <v>10</v>
      </c>
      <c r="F3167">
        <v>0</v>
      </c>
      <c r="G3167" t="s">
        <v>432</v>
      </c>
      <c r="H3167" s="1">
        <f>VLOOKUP(G3167,Sheet2!$E$5:$F$74,2,FALSE)</f>
        <v>43921</v>
      </c>
      <c r="J3167">
        <v>0</v>
      </c>
      <c r="K3167" t="s">
        <v>472</v>
      </c>
    </row>
    <row r="3168" spans="1:11" x14ac:dyDescent="0.25">
      <c r="A3168" t="s">
        <v>57</v>
      </c>
      <c r="B3168" t="s">
        <v>58</v>
      </c>
      <c r="C3168" t="s">
        <v>19</v>
      </c>
      <c r="D3168">
        <v>62273</v>
      </c>
      <c r="E3168" t="s">
        <v>10</v>
      </c>
      <c r="F3168">
        <v>0</v>
      </c>
      <c r="G3168" t="s">
        <v>433</v>
      </c>
      <c r="H3168" s="1">
        <f>VLOOKUP(G3168,Sheet2!$E$5:$F$74,2,FALSE)</f>
        <v>43921</v>
      </c>
      <c r="I3168">
        <v>0</v>
      </c>
      <c r="J3168">
        <v>0</v>
      </c>
      <c r="K3168" t="s">
        <v>472</v>
      </c>
    </row>
    <row r="3169" spans="1:11" x14ac:dyDescent="0.25">
      <c r="A3169" t="s">
        <v>57</v>
      </c>
      <c r="B3169" t="s">
        <v>58</v>
      </c>
      <c r="C3169" t="s">
        <v>19</v>
      </c>
      <c r="D3169">
        <v>62273</v>
      </c>
      <c r="E3169" t="s">
        <v>10</v>
      </c>
      <c r="F3169">
        <v>0</v>
      </c>
      <c r="G3169" t="s">
        <v>434</v>
      </c>
      <c r="H3169" s="1">
        <f>VLOOKUP(G3169,Sheet2!$E$5:$F$74,2,FALSE)</f>
        <v>43951</v>
      </c>
      <c r="I3169">
        <v>0</v>
      </c>
      <c r="J3169">
        <v>0</v>
      </c>
      <c r="K3169" t="s">
        <v>472</v>
      </c>
    </row>
    <row r="3170" spans="1:11" x14ac:dyDescent="0.25">
      <c r="A3170" t="s">
        <v>57</v>
      </c>
      <c r="B3170" t="s">
        <v>58</v>
      </c>
      <c r="C3170" t="s">
        <v>19</v>
      </c>
      <c r="D3170">
        <v>62273</v>
      </c>
      <c r="E3170" t="s">
        <v>10</v>
      </c>
      <c r="F3170">
        <v>4</v>
      </c>
      <c r="G3170" t="s">
        <v>435</v>
      </c>
      <c r="H3170" s="1">
        <f>VLOOKUP(G3170,Sheet2!$E$5:$F$74,2,FALSE)</f>
        <v>43951</v>
      </c>
      <c r="I3170">
        <v>64.233295328633602</v>
      </c>
      <c r="J3170">
        <v>4</v>
      </c>
      <c r="K3170" t="s">
        <v>472</v>
      </c>
    </row>
    <row r="3171" spans="1:11" x14ac:dyDescent="0.25">
      <c r="A3171" t="s">
        <v>57</v>
      </c>
      <c r="B3171" t="s">
        <v>58</v>
      </c>
      <c r="C3171" t="s">
        <v>19</v>
      </c>
      <c r="D3171">
        <v>62273</v>
      </c>
      <c r="E3171" t="s">
        <v>10</v>
      </c>
      <c r="F3171">
        <v>1</v>
      </c>
      <c r="G3171" t="s">
        <v>436</v>
      </c>
      <c r="H3171" s="1">
        <f>VLOOKUP(G3171,Sheet2!$E$5:$F$74,2,FALSE)</f>
        <v>43951</v>
      </c>
      <c r="I3171">
        <v>80.291619160791996</v>
      </c>
      <c r="J3171">
        <v>5</v>
      </c>
      <c r="K3171" t="s">
        <v>472</v>
      </c>
    </row>
    <row r="3172" spans="1:11" x14ac:dyDescent="0.25">
      <c r="A3172" t="s">
        <v>57</v>
      </c>
      <c r="B3172" t="s">
        <v>58</v>
      </c>
      <c r="C3172" t="s">
        <v>19</v>
      </c>
      <c r="D3172">
        <v>62273</v>
      </c>
      <c r="E3172" t="s">
        <v>10</v>
      </c>
      <c r="F3172">
        <v>0</v>
      </c>
      <c r="G3172" t="s">
        <v>437</v>
      </c>
      <c r="H3172" s="1">
        <f>VLOOKUP(G3172,Sheet2!$E$5:$F$74,2,FALSE)</f>
        <v>43951</v>
      </c>
      <c r="I3172">
        <v>16.058323832158401</v>
      </c>
      <c r="J3172">
        <v>5</v>
      </c>
      <c r="K3172" t="s">
        <v>472</v>
      </c>
    </row>
    <row r="3173" spans="1:11" x14ac:dyDescent="0.25">
      <c r="A3173" t="s">
        <v>57</v>
      </c>
      <c r="B3173" t="s">
        <v>58</v>
      </c>
      <c r="C3173" t="s">
        <v>19</v>
      </c>
      <c r="D3173">
        <v>62273</v>
      </c>
      <c r="E3173" t="s">
        <v>10</v>
      </c>
      <c r="F3173">
        <v>2</v>
      </c>
      <c r="G3173" t="s">
        <v>438</v>
      </c>
      <c r="H3173" s="1">
        <f>VLOOKUP(G3173,Sheet2!$E$5:$F$74,2,FALSE)</f>
        <v>43951</v>
      </c>
      <c r="I3173">
        <v>32.116647664316801</v>
      </c>
      <c r="J3173">
        <v>7</v>
      </c>
      <c r="K3173" t="s">
        <v>472</v>
      </c>
    </row>
    <row r="3174" spans="1:11" x14ac:dyDescent="0.25">
      <c r="A3174" t="s">
        <v>57</v>
      </c>
      <c r="B3174" t="s">
        <v>58</v>
      </c>
      <c r="C3174" t="s">
        <v>19</v>
      </c>
      <c r="D3174">
        <v>62273</v>
      </c>
      <c r="E3174" t="s">
        <v>10</v>
      </c>
      <c r="F3174">
        <v>0</v>
      </c>
      <c r="G3174" t="s">
        <v>439</v>
      </c>
      <c r="H3174" s="1">
        <f>VLOOKUP(G3174,Sheet2!$E$5:$F$74,2,FALSE)</f>
        <v>43982</v>
      </c>
      <c r="I3174">
        <v>32.116647664316801</v>
      </c>
      <c r="J3174">
        <v>7</v>
      </c>
      <c r="K3174" t="s">
        <v>472</v>
      </c>
    </row>
    <row r="3175" spans="1:11" x14ac:dyDescent="0.25">
      <c r="A3175" t="s">
        <v>57</v>
      </c>
      <c r="B3175" t="s">
        <v>58</v>
      </c>
      <c r="C3175" t="s">
        <v>19</v>
      </c>
      <c r="D3175">
        <v>62273</v>
      </c>
      <c r="E3175" t="s">
        <v>10</v>
      </c>
      <c r="F3175">
        <v>2</v>
      </c>
      <c r="G3175" t="s">
        <v>440</v>
      </c>
      <c r="H3175" s="1">
        <f>VLOOKUP(G3175,Sheet2!$E$5:$F$74,2,FALSE)</f>
        <v>43982</v>
      </c>
      <c r="I3175">
        <v>32.116647664316801</v>
      </c>
      <c r="J3175">
        <v>9</v>
      </c>
      <c r="K3175" t="s">
        <v>472</v>
      </c>
    </row>
    <row r="3176" spans="1:11" x14ac:dyDescent="0.25">
      <c r="A3176" t="s">
        <v>57</v>
      </c>
      <c r="B3176" t="s">
        <v>58</v>
      </c>
      <c r="C3176" t="s">
        <v>19</v>
      </c>
      <c r="D3176">
        <v>62273</v>
      </c>
      <c r="E3176" t="s">
        <v>10</v>
      </c>
      <c r="F3176">
        <v>0</v>
      </c>
      <c r="G3176" t="s">
        <v>441</v>
      </c>
      <c r="H3176" s="1">
        <f>VLOOKUP(G3176,Sheet2!$E$5:$F$74,2,FALSE)</f>
        <v>43982</v>
      </c>
      <c r="I3176">
        <v>32.116647664316801</v>
      </c>
      <c r="J3176">
        <v>9</v>
      </c>
      <c r="K3176" t="s">
        <v>472</v>
      </c>
    </row>
    <row r="3177" spans="1:11" x14ac:dyDescent="0.25">
      <c r="A3177" t="s">
        <v>57</v>
      </c>
      <c r="B3177" t="s">
        <v>58</v>
      </c>
      <c r="C3177" t="s">
        <v>19</v>
      </c>
      <c r="D3177">
        <v>62273</v>
      </c>
      <c r="E3177" t="s">
        <v>10</v>
      </c>
      <c r="F3177">
        <v>0</v>
      </c>
      <c r="G3177" t="s">
        <v>442</v>
      </c>
      <c r="H3177" s="1">
        <f>VLOOKUP(G3177,Sheet2!$E$5:$F$74,2,FALSE)</f>
        <v>43982</v>
      </c>
      <c r="I3177">
        <v>0</v>
      </c>
      <c r="J3177">
        <v>9</v>
      </c>
      <c r="K3177" t="s">
        <v>472</v>
      </c>
    </row>
    <row r="3178" spans="1:11" x14ac:dyDescent="0.25">
      <c r="A3178" t="s">
        <v>57</v>
      </c>
      <c r="B3178" t="s">
        <v>58</v>
      </c>
      <c r="C3178" t="s">
        <v>19</v>
      </c>
      <c r="D3178">
        <v>62273</v>
      </c>
      <c r="E3178" t="s">
        <v>10</v>
      </c>
      <c r="F3178">
        <v>0</v>
      </c>
      <c r="G3178" t="s">
        <v>443</v>
      </c>
      <c r="H3178" s="1">
        <f>VLOOKUP(G3178,Sheet2!$E$5:$F$74,2,FALSE)</f>
        <v>44012</v>
      </c>
      <c r="I3178">
        <v>0</v>
      </c>
      <c r="J3178">
        <v>9</v>
      </c>
      <c r="K3178" t="s">
        <v>472</v>
      </c>
    </row>
    <row r="3179" spans="1:11" x14ac:dyDescent="0.25">
      <c r="A3179" t="s">
        <v>57</v>
      </c>
      <c r="B3179" t="s">
        <v>58</v>
      </c>
      <c r="C3179" t="s">
        <v>19</v>
      </c>
      <c r="D3179">
        <v>62273</v>
      </c>
      <c r="E3179" t="s">
        <v>10</v>
      </c>
      <c r="F3179">
        <v>0</v>
      </c>
      <c r="G3179" t="s">
        <v>444</v>
      </c>
      <c r="H3179" s="1">
        <f>VLOOKUP(G3179,Sheet2!$E$5:$F$74,2,FALSE)</f>
        <v>44012</v>
      </c>
      <c r="I3179">
        <v>0</v>
      </c>
      <c r="J3179">
        <v>9</v>
      </c>
      <c r="K3179" t="s">
        <v>472</v>
      </c>
    </row>
    <row r="3180" spans="1:11" x14ac:dyDescent="0.25">
      <c r="A3180" t="s">
        <v>57</v>
      </c>
      <c r="B3180" t="s">
        <v>58</v>
      </c>
      <c r="C3180" t="s">
        <v>19</v>
      </c>
      <c r="D3180">
        <v>62273</v>
      </c>
      <c r="E3180" t="s">
        <v>10</v>
      </c>
      <c r="F3180">
        <v>0</v>
      </c>
      <c r="G3180" t="s">
        <v>445</v>
      </c>
      <c r="H3180" s="1">
        <f>VLOOKUP(G3180,Sheet2!$E$5:$F$74,2,FALSE)</f>
        <v>44012</v>
      </c>
      <c r="I3180">
        <v>0</v>
      </c>
      <c r="J3180">
        <v>9</v>
      </c>
      <c r="K3180" t="s">
        <v>472</v>
      </c>
    </row>
    <row r="3181" spans="1:11" x14ac:dyDescent="0.25">
      <c r="A3181" t="s">
        <v>57</v>
      </c>
      <c r="B3181" t="s">
        <v>58</v>
      </c>
      <c r="C3181" t="s">
        <v>19</v>
      </c>
      <c r="D3181">
        <v>62273</v>
      </c>
      <c r="E3181" t="s">
        <v>10</v>
      </c>
      <c r="F3181">
        <v>0</v>
      </c>
      <c r="G3181" t="s">
        <v>446</v>
      </c>
      <c r="H3181" s="1">
        <f>VLOOKUP(G3181,Sheet2!$E$5:$F$74,2,FALSE)</f>
        <v>44012</v>
      </c>
      <c r="I3181">
        <v>0</v>
      </c>
      <c r="J3181">
        <v>9</v>
      </c>
      <c r="K3181" t="s">
        <v>472</v>
      </c>
    </row>
    <row r="3182" spans="1:11" x14ac:dyDescent="0.25">
      <c r="A3182" t="s">
        <v>57</v>
      </c>
      <c r="B3182" t="s">
        <v>58</v>
      </c>
      <c r="C3182" t="s">
        <v>19</v>
      </c>
      <c r="D3182">
        <v>62273</v>
      </c>
      <c r="E3182" t="s">
        <v>10</v>
      </c>
      <c r="F3182">
        <v>0</v>
      </c>
      <c r="G3182" t="s">
        <v>447</v>
      </c>
      <c r="H3182" s="1">
        <f>VLOOKUP(G3182,Sheet2!$E$5:$F$74,2,FALSE)</f>
        <v>44043</v>
      </c>
      <c r="I3182">
        <v>0</v>
      </c>
      <c r="J3182">
        <v>9</v>
      </c>
      <c r="K3182" t="s">
        <v>472</v>
      </c>
    </row>
    <row r="3183" spans="1:11" x14ac:dyDescent="0.25">
      <c r="A3183" t="s">
        <v>57</v>
      </c>
      <c r="B3183" t="s">
        <v>58</v>
      </c>
      <c r="C3183" t="s">
        <v>19</v>
      </c>
      <c r="D3183">
        <v>62273</v>
      </c>
      <c r="E3183" t="s">
        <v>10</v>
      </c>
      <c r="F3183">
        <v>0</v>
      </c>
      <c r="G3183" t="s">
        <v>448</v>
      </c>
      <c r="H3183" s="1">
        <f>VLOOKUP(G3183,Sheet2!$E$5:$F$74,2,FALSE)</f>
        <v>44043</v>
      </c>
      <c r="I3183">
        <v>0</v>
      </c>
      <c r="J3183">
        <v>9</v>
      </c>
      <c r="K3183" t="s">
        <v>472</v>
      </c>
    </row>
    <row r="3184" spans="1:11" x14ac:dyDescent="0.25">
      <c r="A3184" t="s">
        <v>57</v>
      </c>
      <c r="B3184" t="s">
        <v>58</v>
      </c>
      <c r="C3184" t="s">
        <v>19</v>
      </c>
      <c r="D3184">
        <v>62273</v>
      </c>
      <c r="E3184" t="s">
        <v>10</v>
      </c>
      <c r="F3184">
        <v>0</v>
      </c>
      <c r="G3184" t="s">
        <v>449</v>
      </c>
      <c r="H3184" s="1">
        <f>VLOOKUP(G3184,Sheet2!$E$5:$F$74,2,FALSE)</f>
        <v>44043</v>
      </c>
      <c r="I3184">
        <v>0</v>
      </c>
      <c r="J3184">
        <v>9</v>
      </c>
      <c r="K3184" t="s">
        <v>472</v>
      </c>
    </row>
    <row r="3185" spans="1:11" x14ac:dyDescent="0.25">
      <c r="A3185" t="s">
        <v>57</v>
      </c>
      <c r="B3185" t="s">
        <v>58</v>
      </c>
      <c r="C3185" t="s">
        <v>19</v>
      </c>
      <c r="D3185">
        <v>62273</v>
      </c>
      <c r="E3185" t="s">
        <v>10</v>
      </c>
      <c r="F3185">
        <v>0</v>
      </c>
      <c r="G3185" t="s">
        <v>450</v>
      </c>
      <c r="H3185" s="1">
        <f>VLOOKUP(G3185,Sheet2!$E$5:$F$74,2,FALSE)</f>
        <v>44043</v>
      </c>
      <c r="I3185">
        <v>0</v>
      </c>
      <c r="J3185">
        <v>9</v>
      </c>
      <c r="K3185" t="s">
        <v>472</v>
      </c>
    </row>
    <row r="3186" spans="1:11" x14ac:dyDescent="0.25">
      <c r="A3186" t="s">
        <v>57</v>
      </c>
      <c r="B3186" t="s">
        <v>58</v>
      </c>
      <c r="C3186" t="s">
        <v>19</v>
      </c>
      <c r="D3186">
        <v>62273</v>
      </c>
      <c r="E3186" t="s">
        <v>10</v>
      </c>
      <c r="F3186">
        <v>0</v>
      </c>
      <c r="G3186" t="s">
        <v>451</v>
      </c>
      <c r="H3186" s="1">
        <f>VLOOKUP(G3186,Sheet2!$E$5:$F$74,2,FALSE)</f>
        <v>44043</v>
      </c>
      <c r="I3186">
        <v>0</v>
      </c>
      <c r="J3186">
        <v>9</v>
      </c>
      <c r="K3186" t="s">
        <v>472</v>
      </c>
    </row>
    <row r="3187" spans="1:11" x14ac:dyDescent="0.25">
      <c r="A3187" t="s">
        <v>57</v>
      </c>
      <c r="B3187" t="s">
        <v>58</v>
      </c>
      <c r="C3187" t="s">
        <v>19</v>
      </c>
      <c r="D3187">
        <v>62273</v>
      </c>
      <c r="E3187" t="s">
        <v>10</v>
      </c>
      <c r="F3187">
        <v>0</v>
      </c>
      <c r="G3187" t="s">
        <v>452</v>
      </c>
      <c r="H3187" s="1">
        <f>VLOOKUP(G3187,Sheet2!$E$5:$F$74,2,FALSE)</f>
        <v>44074</v>
      </c>
      <c r="I3187">
        <v>0</v>
      </c>
      <c r="J3187">
        <v>9</v>
      </c>
      <c r="K3187" t="s">
        <v>472</v>
      </c>
    </row>
    <row r="3188" spans="1:11" x14ac:dyDescent="0.25">
      <c r="A3188" t="s">
        <v>57</v>
      </c>
      <c r="B3188" t="s">
        <v>58</v>
      </c>
      <c r="C3188" t="s">
        <v>19</v>
      </c>
      <c r="D3188">
        <v>62273</v>
      </c>
      <c r="E3188" t="s">
        <v>10</v>
      </c>
      <c r="F3188">
        <v>0</v>
      </c>
      <c r="G3188" t="s">
        <v>453</v>
      </c>
      <c r="H3188" s="1">
        <f>VLOOKUP(G3188,Sheet2!$E$5:$F$74,2,FALSE)</f>
        <v>44074</v>
      </c>
      <c r="I3188">
        <v>0</v>
      </c>
      <c r="J3188">
        <v>9</v>
      </c>
      <c r="K3188" t="s">
        <v>472</v>
      </c>
    </row>
    <row r="3189" spans="1:11" x14ac:dyDescent="0.25">
      <c r="A3189" t="s">
        <v>57</v>
      </c>
      <c r="B3189" t="s">
        <v>58</v>
      </c>
      <c r="C3189" t="s">
        <v>19</v>
      </c>
      <c r="D3189">
        <v>62273</v>
      </c>
      <c r="E3189" t="s">
        <v>10</v>
      </c>
      <c r="F3189">
        <v>0</v>
      </c>
      <c r="G3189" t="s">
        <v>454</v>
      </c>
      <c r="H3189" s="1">
        <f>VLOOKUP(G3189,Sheet2!$E$5:$F$74,2,FALSE)</f>
        <v>44074</v>
      </c>
      <c r="I3189">
        <v>0</v>
      </c>
      <c r="J3189">
        <v>9</v>
      </c>
      <c r="K3189" t="s">
        <v>472</v>
      </c>
    </row>
    <row r="3190" spans="1:11" x14ac:dyDescent="0.25">
      <c r="A3190" t="s">
        <v>57</v>
      </c>
      <c r="B3190" t="s">
        <v>58</v>
      </c>
      <c r="C3190" t="s">
        <v>19</v>
      </c>
      <c r="D3190">
        <v>62273</v>
      </c>
      <c r="E3190" t="s">
        <v>10</v>
      </c>
      <c r="F3190">
        <v>0</v>
      </c>
      <c r="G3190" t="s">
        <v>455</v>
      </c>
      <c r="H3190" s="1">
        <f>VLOOKUP(G3190,Sheet2!$E$5:$F$74,2,FALSE)</f>
        <v>44074</v>
      </c>
      <c r="I3190">
        <v>0</v>
      </c>
      <c r="J3190">
        <v>9</v>
      </c>
      <c r="K3190" t="s">
        <v>472</v>
      </c>
    </row>
    <row r="3191" spans="1:11" x14ac:dyDescent="0.25">
      <c r="A3191" t="s">
        <v>57</v>
      </c>
      <c r="B3191" t="s">
        <v>58</v>
      </c>
      <c r="C3191" t="s">
        <v>19</v>
      </c>
      <c r="D3191">
        <v>62273</v>
      </c>
      <c r="E3191" t="s">
        <v>10</v>
      </c>
      <c r="F3191">
        <v>0</v>
      </c>
      <c r="G3191" t="s">
        <v>456</v>
      </c>
      <c r="H3191" s="1">
        <f>VLOOKUP(G3191,Sheet2!$E$5:$F$74,2,FALSE)</f>
        <v>44104</v>
      </c>
      <c r="I3191">
        <v>0</v>
      </c>
      <c r="J3191">
        <v>9</v>
      </c>
      <c r="K3191" t="s">
        <v>472</v>
      </c>
    </row>
    <row r="3192" spans="1:11" x14ac:dyDescent="0.25">
      <c r="A3192" t="s">
        <v>57</v>
      </c>
      <c r="B3192" t="s">
        <v>58</v>
      </c>
      <c r="C3192" t="s">
        <v>19</v>
      </c>
      <c r="D3192">
        <v>62273</v>
      </c>
      <c r="E3192" t="s">
        <v>10</v>
      </c>
      <c r="F3192">
        <v>0</v>
      </c>
      <c r="G3192" t="s">
        <v>457</v>
      </c>
      <c r="H3192" s="1">
        <f>VLOOKUP(G3192,Sheet2!$E$5:$F$74,2,FALSE)</f>
        <v>44104</v>
      </c>
      <c r="I3192">
        <v>0</v>
      </c>
      <c r="J3192">
        <v>9</v>
      </c>
      <c r="K3192" t="s">
        <v>472</v>
      </c>
    </row>
    <row r="3193" spans="1:11" x14ac:dyDescent="0.25">
      <c r="A3193" t="s">
        <v>57</v>
      </c>
      <c r="B3193" t="s">
        <v>58</v>
      </c>
      <c r="C3193" t="s">
        <v>19</v>
      </c>
      <c r="D3193">
        <v>62273</v>
      </c>
      <c r="E3193" t="s">
        <v>10</v>
      </c>
      <c r="F3193">
        <v>0</v>
      </c>
      <c r="G3193" t="s">
        <v>458</v>
      </c>
      <c r="H3193" s="1">
        <f>VLOOKUP(G3193,Sheet2!$E$5:$F$74,2,FALSE)</f>
        <v>44104</v>
      </c>
      <c r="I3193">
        <v>0</v>
      </c>
      <c r="J3193">
        <v>9</v>
      </c>
      <c r="K3193" t="s">
        <v>472</v>
      </c>
    </row>
    <row r="3194" spans="1:11" x14ac:dyDescent="0.25">
      <c r="A3194" t="s">
        <v>57</v>
      </c>
      <c r="B3194" t="s">
        <v>58</v>
      </c>
      <c r="C3194" t="s">
        <v>19</v>
      </c>
      <c r="D3194">
        <v>62273</v>
      </c>
      <c r="E3194" t="s">
        <v>10</v>
      </c>
      <c r="F3194">
        <v>0</v>
      </c>
      <c r="G3194" t="s">
        <v>459</v>
      </c>
      <c r="H3194" s="1">
        <f>VLOOKUP(G3194,Sheet2!$E$5:$F$74,2,FALSE)</f>
        <v>44104</v>
      </c>
      <c r="I3194">
        <v>0</v>
      </c>
      <c r="J3194">
        <v>9</v>
      </c>
      <c r="K3194" t="s">
        <v>472</v>
      </c>
    </row>
    <row r="3195" spans="1:11" x14ac:dyDescent="0.25">
      <c r="A3195" t="s">
        <v>57</v>
      </c>
      <c r="B3195" t="s">
        <v>58</v>
      </c>
      <c r="C3195" t="s">
        <v>19</v>
      </c>
      <c r="D3195">
        <v>62273</v>
      </c>
      <c r="E3195" t="s">
        <v>10</v>
      </c>
      <c r="F3195">
        <v>0</v>
      </c>
      <c r="G3195" t="s">
        <v>460</v>
      </c>
      <c r="H3195" s="1">
        <f>VLOOKUP(G3195,Sheet2!$E$5:$F$74,2,FALSE)</f>
        <v>44135</v>
      </c>
      <c r="I3195">
        <v>0</v>
      </c>
      <c r="J3195">
        <v>9</v>
      </c>
      <c r="K3195" t="s">
        <v>472</v>
      </c>
    </row>
    <row r="3196" spans="1:11" x14ac:dyDescent="0.25">
      <c r="A3196" t="s">
        <v>57</v>
      </c>
      <c r="B3196" t="s">
        <v>58</v>
      </c>
      <c r="C3196" t="s">
        <v>19</v>
      </c>
      <c r="D3196">
        <v>62273</v>
      </c>
      <c r="E3196" t="s">
        <v>10</v>
      </c>
      <c r="F3196">
        <v>0</v>
      </c>
      <c r="G3196" t="s">
        <v>461</v>
      </c>
      <c r="H3196" s="1">
        <f>VLOOKUP(G3196,Sheet2!$E$5:$F$74,2,FALSE)</f>
        <v>44135</v>
      </c>
      <c r="I3196">
        <v>0</v>
      </c>
      <c r="J3196">
        <v>9</v>
      </c>
      <c r="K3196" t="s">
        <v>472</v>
      </c>
    </row>
    <row r="3197" spans="1:11" x14ac:dyDescent="0.25">
      <c r="A3197" t="s">
        <v>57</v>
      </c>
      <c r="B3197" t="s">
        <v>58</v>
      </c>
      <c r="C3197" t="s">
        <v>19</v>
      </c>
      <c r="D3197">
        <v>62273</v>
      </c>
      <c r="E3197" t="s">
        <v>10</v>
      </c>
      <c r="F3197">
        <v>0</v>
      </c>
      <c r="G3197" t="s">
        <v>462</v>
      </c>
      <c r="H3197" s="1">
        <f>VLOOKUP(G3197,Sheet2!$E$5:$F$74,2,FALSE)</f>
        <v>44135</v>
      </c>
      <c r="I3197">
        <v>0</v>
      </c>
      <c r="J3197">
        <v>9</v>
      </c>
      <c r="K3197" t="s">
        <v>472</v>
      </c>
    </row>
    <row r="3198" spans="1:11" x14ac:dyDescent="0.25">
      <c r="A3198" t="s">
        <v>57</v>
      </c>
      <c r="B3198" t="s">
        <v>58</v>
      </c>
      <c r="C3198" t="s">
        <v>19</v>
      </c>
      <c r="D3198">
        <v>62273</v>
      </c>
      <c r="E3198" t="s">
        <v>10</v>
      </c>
      <c r="F3198">
        <v>0</v>
      </c>
      <c r="G3198" t="s">
        <v>463</v>
      </c>
      <c r="H3198" s="1">
        <f>VLOOKUP(G3198,Sheet2!$E$5:$F$74,2,FALSE)</f>
        <v>44135</v>
      </c>
      <c r="I3198">
        <v>0</v>
      </c>
      <c r="J3198">
        <v>9</v>
      </c>
      <c r="K3198" t="s">
        <v>472</v>
      </c>
    </row>
    <row r="3199" spans="1:11" x14ac:dyDescent="0.25">
      <c r="A3199" t="s">
        <v>57</v>
      </c>
      <c r="B3199" t="s">
        <v>58</v>
      </c>
      <c r="C3199" t="s">
        <v>19</v>
      </c>
      <c r="D3199">
        <v>62273</v>
      </c>
      <c r="E3199" t="s">
        <v>10</v>
      </c>
      <c r="F3199">
        <v>0</v>
      </c>
      <c r="G3199" t="s">
        <v>464</v>
      </c>
      <c r="H3199" s="1">
        <f>VLOOKUP(G3199,Sheet2!$E$5:$F$74,2,FALSE)</f>
        <v>44135</v>
      </c>
      <c r="I3199">
        <v>0</v>
      </c>
      <c r="J3199">
        <v>9</v>
      </c>
      <c r="K3199" t="s">
        <v>472</v>
      </c>
    </row>
    <row r="3200" spans="1:11" x14ac:dyDescent="0.25">
      <c r="A3200" t="s">
        <v>57</v>
      </c>
      <c r="B3200" t="s">
        <v>58</v>
      </c>
      <c r="C3200" t="s">
        <v>19</v>
      </c>
      <c r="D3200">
        <v>62273</v>
      </c>
      <c r="E3200" t="s">
        <v>10</v>
      </c>
      <c r="F3200">
        <v>0</v>
      </c>
      <c r="G3200" t="s">
        <v>465</v>
      </c>
      <c r="H3200" s="1">
        <f>VLOOKUP(G3200,Sheet2!$E$5:$F$74,2,FALSE)</f>
        <v>44165</v>
      </c>
      <c r="I3200">
        <v>0</v>
      </c>
      <c r="J3200">
        <v>9</v>
      </c>
      <c r="K3200" t="s">
        <v>472</v>
      </c>
    </row>
    <row r="3201" spans="1:11" x14ac:dyDescent="0.25">
      <c r="A3201" t="s">
        <v>57</v>
      </c>
      <c r="B3201" t="s">
        <v>58</v>
      </c>
      <c r="C3201" t="s">
        <v>19</v>
      </c>
      <c r="D3201">
        <v>62273</v>
      </c>
      <c r="E3201" t="s">
        <v>10</v>
      </c>
      <c r="F3201">
        <v>0</v>
      </c>
      <c r="G3201" t="s">
        <v>466</v>
      </c>
      <c r="H3201" s="1">
        <f>VLOOKUP(G3201,Sheet2!$E$5:$F$74,2,FALSE)</f>
        <v>44165</v>
      </c>
      <c r="I3201">
        <v>0</v>
      </c>
      <c r="J3201">
        <v>9</v>
      </c>
      <c r="K3201" t="s">
        <v>472</v>
      </c>
    </row>
    <row r="3202" spans="1:11" x14ac:dyDescent="0.25">
      <c r="A3202" t="s">
        <v>57</v>
      </c>
      <c r="B3202" t="s">
        <v>58</v>
      </c>
      <c r="C3202" t="s">
        <v>19</v>
      </c>
      <c r="D3202">
        <v>62273</v>
      </c>
      <c r="E3202" t="s">
        <v>10</v>
      </c>
      <c r="F3202">
        <v>0</v>
      </c>
      <c r="G3202" t="s">
        <v>467</v>
      </c>
      <c r="H3202" s="1">
        <f>VLOOKUP(G3202,Sheet2!$E$5:$F$74,2,FALSE)</f>
        <v>44165</v>
      </c>
      <c r="I3202">
        <v>0</v>
      </c>
      <c r="J3202">
        <v>9</v>
      </c>
      <c r="K3202" t="s">
        <v>472</v>
      </c>
    </row>
    <row r="3203" spans="1:11" x14ac:dyDescent="0.25">
      <c r="A3203" t="s">
        <v>57</v>
      </c>
      <c r="B3203" t="s">
        <v>58</v>
      </c>
      <c r="C3203" t="s">
        <v>19</v>
      </c>
      <c r="D3203">
        <v>62273</v>
      </c>
      <c r="E3203" t="s">
        <v>10</v>
      </c>
      <c r="F3203">
        <v>0</v>
      </c>
      <c r="G3203" t="s">
        <v>468</v>
      </c>
      <c r="H3203" s="1">
        <f>VLOOKUP(G3203,Sheet2!$E$5:$F$74,2,FALSE)</f>
        <v>44165</v>
      </c>
      <c r="I3203">
        <v>0</v>
      </c>
      <c r="J3203">
        <v>9</v>
      </c>
      <c r="K3203" t="s">
        <v>472</v>
      </c>
    </row>
    <row r="3204" spans="1:11" x14ac:dyDescent="0.25">
      <c r="A3204" t="s">
        <v>57</v>
      </c>
      <c r="B3204" t="s">
        <v>58</v>
      </c>
      <c r="C3204" t="s">
        <v>19</v>
      </c>
      <c r="D3204">
        <v>62273</v>
      </c>
      <c r="E3204" t="s">
        <v>10</v>
      </c>
      <c r="F3204">
        <v>0</v>
      </c>
      <c r="G3204" t="s">
        <v>469</v>
      </c>
      <c r="H3204" s="1">
        <f>VLOOKUP(G3204,Sheet2!$E$5:$F$74,2,FALSE)</f>
        <v>44196</v>
      </c>
      <c r="I3204">
        <v>0</v>
      </c>
      <c r="J3204">
        <v>9</v>
      </c>
      <c r="K3204" t="s">
        <v>472</v>
      </c>
    </row>
    <row r="3205" spans="1:11" x14ac:dyDescent="0.25">
      <c r="A3205" t="s">
        <v>57</v>
      </c>
      <c r="B3205" t="s">
        <v>58</v>
      </c>
      <c r="C3205" t="s">
        <v>19</v>
      </c>
      <c r="D3205">
        <v>62273</v>
      </c>
      <c r="E3205" t="s">
        <v>10</v>
      </c>
      <c r="F3205">
        <v>0</v>
      </c>
      <c r="G3205" t="s">
        <v>473</v>
      </c>
      <c r="H3205" s="1">
        <f>VLOOKUP(G3205,Sheet2!$E$5:$F$74,2,FALSE)</f>
        <v>44196</v>
      </c>
      <c r="I3205">
        <v>0</v>
      </c>
      <c r="J3205">
        <v>9</v>
      </c>
      <c r="K3205" t="s">
        <v>472</v>
      </c>
    </row>
    <row r="3206" spans="1:11" x14ac:dyDescent="0.25">
      <c r="A3206" t="s">
        <v>57</v>
      </c>
      <c r="B3206" t="s">
        <v>58</v>
      </c>
      <c r="C3206" t="s">
        <v>19</v>
      </c>
      <c r="D3206">
        <v>62273</v>
      </c>
      <c r="E3206" t="s">
        <v>10</v>
      </c>
      <c r="F3206">
        <v>0</v>
      </c>
      <c r="G3206" t="s">
        <v>474</v>
      </c>
      <c r="H3206" s="1">
        <f>VLOOKUP(G3206,Sheet2!$E$5:$F$74,2,FALSE)</f>
        <v>44196</v>
      </c>
      <c r="I3206">
        <v>0</v>
      </c>
      <c r="J3206">
        <v>9</v>
      </c>
      <c r="K3206" t="s">
        <v>472</v>
      </c>
    </row>
    <row r="3207" spans="1:11" x14ac:dyDescent="0.25">
      <c r="A3207" t="s">
        <v>57</v>
      </c>
      <c r="B3207" t="s">
        <v>58</v>
      </c>
      <c r="C3207" t="s">
        <v>19</v>
      </c>
      <c r="D3207">
        <v>62273</v>
      </c>
      <c r="E3207" t="s">
        <v>10</v>
      </c>
      <c r="F3207">
        <v>1</v>
      </c>
      <c r="G3207" t="s">
        <v>475</v>
      </c>
      <c r="H3207" s="1">
        <f>VLOOKUP(G3207,Sheet2!$E$5:$F$74,2,FALSE)</f>
        <v>44196</v>
      </c>
      <c r="I3207">
        <v>16.058323832158401</v>
      </c>
      <c r="J3207">
        <v>10</v>
      </c>
      <c r="K3207" t="s">
        <v>472</v>
      </c>
    </row>
    <row r="3208" spans="1:11" x14ac:dyDescent="0.25">
      <c r="A3208" t="s">
        <v>57</v>
      </c>
      <c r="B3208" t="s">
        <v>58</v>
      </c>
      <c r="C3208" t="s">
        <v>19</v>
      </c>
      <c r="D3208">
        <v>62273</v>
      </c>
      <c r="E3208" t="s">
        <v>10</v>
      </c>
      <c r="F3208">
        <v>0</v>
      </c>
      <c r="G3208" t="s">
        <v>476</v>
      </c>
      <c r="H3208" s="1">
        <f>VLOOKUP(G3208,Sheet2!$E$5:$F$74,2,FALSE)</f>
        <v>44196</v>
      </c>
      <c r="I3208">
        <v>16.058323832158401</v>
      </c>
      <c r="J3208">
        <v>10</v>
      </c>
      <c r="K3208" t="s">
        <v>472</v>
      </c>
    </row>
    <row r="3209" spans="1:11" x14ac:dyDescent="0.25">
      <c r="A3209" t="s">
        <v>57</v>
      </c>
      <c r="B3209" t="s">
        <v>58</v>
      </c>
      <c r="C3209" t="s">
        <v>19</v>
      </c>
      <c r="D3209">
        <v>62273</v>
      </c>
      <c r="E3209" t="s">
        <v>10</v>
      </c>
      <c r="F3209">
        <v>2</v>
      </c>
      <c r="G3209" t="s">
        <v>478</v>
      </c>
      <c r="H3209" s="1">
        <f>VLOOKUP(G3209,Sheet2!$E$5:$F$74,2,FALSE)</f>
        <v>44227</v>
      </c>
      <c r="I3209">
        <v>32.116647664316801</v>
      </c>
      <c r="J3209">
        <v>12</v>
      </c>
      <c r="K3209" t="s">
        <v>472</v>
      </c>
    </row>
    <row r="3210" spans="1:11" x14ac:dyDescent="0.25">
      <c r="A3210" t="s">
        <v>57</v>
      </c>
      <c r="B3210" t="s">
        <v>58</v>
      </c>
      <c r="C3210" t="s">
        <v>19</v>
      </c>
      <c r="D3210">
        <v>62273</v>
      </c>
      <c r="E3210" t="s">
        <v>10</v>
      </c>
      <c r="F3210">
        <v>0</v>
      </c>
      <c r="G3210" t="s">
        <v>480</v>
      </c>
      <c r="H3210" s="1">
        <f>VLOOKUP(G3210,Sheet2!$E$5:$F$74,2,FALSE)</f>
        <v>44227</v>
      </c>
      <c r="I3210">
        <v>32.116647664316801</v>
      </c>
      <c r="J3210">
        <v>12</v>
      </c>
      <c r="K3210" t="s">
        <v>472</v>
      </c>
    </row>
    <row r="3211" spans="1:11" x14ac:dyDescent="0.25">
      <c r="A3211" t="s">
        <v>57</v>
      </c>
      <c r="B3211" t="s">
        <v>58</v>
      </c>
      <c r="C3211" t="s">
        <v>19</v>
      </c>
      <c r="D3211">
        <v>62273</v>
      </c>
      <c r="E3211" t="s">
        <v>10</v>
      </c>
      <c r="F3211">
        <v>0</v>
      </c>
      <c r="G3211" t="s">
        <v>481</v>
      </c>
      <c r="H3211" s="1">
        <f>VLOOKUP(G3211,Sheet2!$E$5:$F$74,2,FALSE)</f>
        <v>44227</v>
      </c>
      <c r="I3211">
        <v>0</v>
      </c>
      <c r="J3211">
        <v>12</v>
      </c>
      <c r="K3211" t="s">
        <v>472</v>
      </c>
    </row>
    <row r="3212" spans="1:11" x14ac:dyDescent="0.25">
      <c r="A3212" t="s">
        <v>57</v>
      </c>
      <c r="B3212" t="s">
        <v>58</v>
      </c>
      <c r="C3212" t="s">
        <v>19</v>
      </c>
      <c r="D3212">
        <v>62273</v>
      </c>
      <c r="E3212" t="s">
        <v>10</v>
      </c>
      <c r="F3212">
        <v>0</v>
      </c>
      <c r="G3212" t="s">
        <v>482</v>
      </c>
      <c r="H3212" s="1">
        <f>VLOOKUP(G3212,Sheet2!$E$5:$F$74,2,FALSE)</f>
        <v>44227</v>
      </c>
      <c r="I3212">
        <v>0</v>
      </c>
      <c r="J3212">
        <v>12</v>
      </c>
      <c r="K3212" t="s">
        <v>472</v>
      </c>
    </row>
    <row r="3213" spans="1:11" x14ac:dyDescent="0.25">
      <c r="A3213" t="s">
        <v>57</v>
      </c>
      <c r="B3213" t="s">
        <v>58</v>
      </c>
      <c r="C3213" t="s">
        <v>19</v>
      </c>
      <c r="D3213">
        <v>62273</v>
      </c>
      <c r="E3213" t="s">
        <v>10</v>
      </c>
      <c r="F3213">
        <v>0</v>
      </c>
      <c r="G3213" t="s">
        <v>483</v>
      </c>
      <c r="H3213" s="1">
        <f>VLOOKUP(G3213,Sheet2!$E$5:$F$74,2,FALSE)</f>
        <v>44255</v>
      </c>
      <c r="I3213">
        <v>0</v>
      </c>
      <c r="J3213">
        <v>12</v>
      </c>
      <c r="K3213" t="s">
        <v>472</v>
      </c>
    </row>
    <row r="3214" spans="1:11" x14ac:dyDescent="0.25">
      <c r="A3214" t="s">
        <v>57</v>
      </c>
      <c r="B3214" t="s">
        <v>58</v>
      </c>
      <c r="C3214" t="s">
        <v>19</v>
      </c>
      <c r="D3214">
        <v>62273</v>
      </c>
      <c r="E3214" t="s">
        <v>10</v>
      </c>
      <c r="F3214">
        <v>0</v>
      </c>
      <c r="G3214" t="s">
        <v>484</v>
      </c>
      <c r="H3214" s="1">
        <f>VLOOKUP(G3214,Sheet2!$E$5:$F$74,2,FALSE)</f>
        <v>44255</v>
      </c>
      <c r="I3214">
        <v>0</v>
      </c>
      <c r="J3214">
        <v>12</v>
      </c>
      <c r="K3214" t="s">
        <v>472</v>
      </c>
    </row>
    <row r="3215" spans="1:11" x14ac:dyDescent="0.25">
      <c r="A3215" t="s">
        <v>57</v>
      </c>
      <c r="B3215" t="s">
        <v>58</v>
      </c>
      <c r="C3215" t="s">
        <v>19</v>
      </c>
      <c r="D3215">
        <v>62273</v>
      </c>
      <c r="E3215" t="s">
        <v>10</v>
      </c>
      <c r="F3215">
        <v>0</v>
      </c>
      <c r="G3215" t="s">
        <v>486</v>
      </c>
      <c r="H3215" s="1">
        <f>VLOOKUP(G3215,Sheet2!$E$5:$F$74,2,FALSE)</f>
        <v>44255</v>
      </c>
      <c r="I3215">
        <v>0</v>
      </c>
      <c r="J3215">
        <v>12</v>
      </c>
      <c r="K3215" t="s">
        <v>472</v>
      </c>
    </row>
    <row r="3216" spans="1:11" x14ac:dyDescent="0.25">
      <c r="A3216" t="s">
        <v>57</v>
      </c>
      <c r="B3216" t="s">
        <v>58</v>
      </c>
      <c r="C3216" t="s">
        <v>19</v>
      </c>
      <c r="D3216">
        <v>62273</v>
      </c>
      <c r="E3216" t="s">
        <v>10</v>
      </c>
      <c r="F3216">
        <v>0</v>
      </c>
      <c r="G3216" t="s">
        <v>487</v>
      </c>
      <c r="H3216" s="1">
        <f>VLOOKUP(G3216,Sheet2!$E$5:$F$74,2,FALSE)</f>
        <v>44255</v>
      </c>
      <c r="I3216">
        <v>0</v>
      </c>
      <c r="J3216">
        <v>12</v>
      </c>
      <c r="K3216" t="s">
        <v>472</v>
      </c>
    </row>
    <row r="3217" spans="1:11" x14ac:dyDescent="0.25">
      <c r="A3217" t="s">
        <v>57</v>
      </c>
      <c r="B3217" t="s">
        <v>58</v>
      </c>
      <c r="C3217" t="s">
        <v>19</v>
      </c>
      <c r="D3217">
        <v>62273</v>
      </c>
      <c r="E3217" t="s">
        <v>10</v>
      </c>
      <c r="F3217">
        <v>0</v>
      </c>
      <c r="G3217" t="s">
        <v>488</v>
      </c>
      <c r="H3217" s="1">
        <f>VLOOKUP(G3217,Sheet2!$E$5:$F$74,2,FALSE)</f>
        <v>44286</v>
      </c>
      <c r="I3217">
        <v>0</v>
      </c>
      <c r="J3217">
        <v>12</v>
      </c>
      <c r="K3217" t="s">
        <v>472</v>
      </c>
    </row>
    <row r="3218" spans="1:11" x14ac:dyDescent="0.25">
      <c r="A3218" t="s">
        <v>57</v>
      </c>
      <c r="B3218" t="s">
        <v>58</v>
      </c>
      <c r="C3218" t="s">
        <v>19</v>
      </c>
      <c r="D3218">
        <v>62273</v>
      </c>
      <c r="E3218" t="s">
        <v>10</v>
      </c>
      <c r="F3218">
        <v>0</v>
      </c>
      <c r="G3218" t="s">
        <v>489</v>
      </c>
      <c r="H3218" s="1">
        <f>VLOOKUP(G3218,Sheet2!$E$5:$F$74,2,FALSE)</f>
        <v>44286</v>
      </c>
      <c r="I3218">
        <v>0</v>
      </c>
      <c r="J3218">
        <v>12</v>
      </c>
      <c r="K3218" t="s">
        <v>472</v>
      </c>
    </row>
    <row r="3219" spans="1:11" x14ac:dyDescent="0.25">
      <c r="A3219" t="s">
        <v>57</v>
      </c>
      <c r="B3219" t="s">
        <v>58</v>
      </c>
      <c r="C3219" t="s">
        <v>19</v>
      </c>
      <c r="D3219">
        <v>62273</v>
      </c>
      <c r="E3219" t="s">
        <v>10</v>
      </c>
      <c r="F3219">
        <v>0</v>
      </c>
      <c r="G3219" t="s">
        <v>490</v>
      </c>
      <c r="H3219" s="1">
        <f>VLOOKUP(G3219,Sheet2!$E$5:$F$74,2,FALSE)</f>
        <v>44286</v>
      </c>
      <c r="I3219">
        <v>0</v>
      </c>
      <c r="J3219">
        <v>12</v>
      </c>
      <c r="K3219" t="s">
        <v>472</v>
      </c>
    </row>
    <row r="3220" spans="1:11" x14ac:dyDescent="0.25">
      <c r="A3220" t="s">
        <v>57</v>
      </c>
      <c r="B3220" t="s">
        <v>58</v>
      </c>
      <c r="C3220" t="s">
        <v>19</v>
      </c>
      <c r="D3220">
        <v>62273</v>
      </c>
      <c r="E3220" t="s">
        <v>10</v>
      </c>
      <c r="F3220">
        <v>0</v>
      </c>
      <c r="G3220" t="s">
        <v>491</v>
      </c>
      <c r="H3220" s="1">
        <f>VLOOKUP(G3220,Sheet2!$E$5:$F$74,2,FALSE)</f>
        <v>44286</v>
      </c>
      <c r="I3220">
        <v>0</v>
      </c>
      <c r="J3220">
        <v>12</v>
      </c>
      <c r="K3220" t="s">
        <v>472</v>
      </c>
    </row>
    <row r="3221" spans="1:11" x14ac:dyDescent="0.25">
      <c r="A3221" t="s">
        <v>57</v>
      </c>
      <c r="B3221" t="s">
        <v>58</v>
      </c>
      <c r="C3221" t="s">
        <v>19</v>
      </c>
      <c r="D3221">
        <v>62273</v>
      </c>
      <c r="E3221" t="s">
        <v>10</v>
      </c>
      <c r="F3221">
        <v>0</v>
      </c>
      <c r="G3221" t="s">
        <v>492</v>
      </c>
      <c r="H3221" s="1">
        <f>VLOOKUP(G3221,Sheet2!$E$5:$F$74,2,FALSE)</f>
        <v>44286</v>
      </c>
      <c r="I3221">
        <v>0</v>
      </c>
      <c r="J3221">
        <v>12</v>
      </c>
      <c r="K3221" t="s">
        <v>472</v>
      </c>
    </row>
    <row r="3222" spans="1:11" x14ac:dyDescent="0.25">
      <c r="A3222" t="s">
        <v>57</v>
      </c>
      <c r="B3222" t="s">
        <v>58</v>
      </c>
      <c r="C3222" t="s">
        <v>19</v>
      </c>
      <c r="D3222">
        <v>62273</v>
      </c>
      <c r="E3222" t="s">
        <v>10</v>
      </c>
      <c r="F3222">
        <v>4</v>
      </c>
      <c r="G3222" t="s">
        <v>493</v>
      </c>
      <c r="H3222" s="1">
        <f>VLOOKUP(G3222,Sheet2!$E$5:$F$74,2,FALSE)</f>
        <v>44316</v>
      </c>
      <c r="I3222">
        <v>64.233295328633602</v>
      </c>
      <c r="J3222">
        <v>16</v>
      </c>
      <c r="K3222" t="s">
        <v>472</v>
      </c>
    </row>
    <row r="3223" spans="1:11" x14ac:dyDescent="0.25">
      <c r="A3223" t="s">
        <v>57</v>
      </c>
      <c r="B3223" t="s">
        <v>58</v>
      </c>
      <c r="C3223" t="s">
        <v>19</v>
      </c>
      <c r="D3223">
        <v>62273</v>
      </c>
      <c r="E3223" t="s">
        <v>10</v>
      </c>
      <c r="F3223">
        <v>4</v>
      </c>
      <c r="G3223" t="s">
        <v>494</v>
      </c>
      <c r="H3223" s="1">
        <f>VLOOKUP(G3223,Sheet2!$E$5:$F$74,2,FALSE)</f>
        <v>44316</v>
      </c>
      <c r="I3223">
        <v>128.46659065726701</v>
      </c>
      <c r="J3223">
        <v>20</v>
      </c>
      <c r="K3223" t="s">
        <v>472</v>
      </c>
    </row>
    <row r="3224" spans="1:11" x14ac:dyDescent="0.25">
      <c r="A3224" t="s">
        <v>57</v>
      </c>
      <c r="B3224" t="s">
        <v>58</v>
      </c>
      <c r="C3224" t="s">
        <v>19</v>
      </c>
      <c r="D3224">
        <v>62273</v>
      </c>
      <c r="E3224" t="s">
        <v>10</v>
      </c>
      <c r="F3224">
        <v>4</v>
      </c>
      <c r="G3224" t="s">
        <v>520</v>
      </c>
      <c r="H3224" s="1">
        <f>VLOOKUP(G3224,Sheet2!$E$5:$F$74,2,FALSE)</f>
        <v>44316</v>
      </c>
      <c r="I3224">
        <v>128.46659065726701</v>
      </c>
      <c r="J3224">
        <v>24</v>
      </c>
      <c r="K3224" t="s">
        <v>472</v>
      </c>
    </row>
    <row r="3225" spans="1:11" x14ac:dyDescent="0.25">
      <c r="A3225" t="s">
        <v>57</v>
      </c>
      <c r="B3225" t="s">
        <v>58</v>
      </c>
      <c r="C3225" t="s">
        <v>19</v>
      </c>
      <c r="D3225">
        <v>62273</v>
      </c>
      <c r="E3225" t="s">
        <v>10</v>
      </c>
      <c r="F3225">
        <v>6</v>
      </c>
      <c r="G3225" t="s">
        <v>521</v>
      </c>
      <c r="H3225" s="1">
        <f>VLOOKUP(G3225,Sheet2!$E$5:$F$74,2,FALSE)</f>
        <v>44316</v>
      </c>
      <c r="I3225">
        <v>160.58323832158399</v>
      </c>
      <c r="J3225">
        <v>30</v>
      </c>
      <c r="K3225" t="s">
        <v>472</v>
      </c>
    </row>
    <row r="3226" spans="1:11" x14ac:dyDescent="0.25">
      <c r="A3226" t="s">
        <v>59</v>
      </c>
      <c r="B3226" t="s">
        <v>60</v>
      </c>
      <c r="C3226" t="s">
        <v>9</v>
      </c>
      <c r="D3226">
        <v>771612</v>
      </c>
      <c r="E3226" t="s">
        <v>421</v>
      </c>
      <c r="F3226">
        <v>2</v>
      </c>
      <c r="G3226" t="s">
        <v>432</v>
      </c>
      <c r="H3226" s="1">
        <f>VLOOKUP(G3226,Sheet2!$E$5:$F$74,2,FALSE)</f>
        <v>43921</v>
      </c>
      <c r="J3226">
        <v>2</v>
      </c>
      <c r="K3226" t="s">
        <v>472</v>
      </c>
    </row>
    <row r="3227" spans="1:11" x14ac:dyDescent="0.25">
      <c r="A3227" t="s">
        <v>59</v>
      </c>
      <c r="B3227" t="s">
        <v>60</v>
      </c>
      <c r="C3227" t="s">
        <v>9</v>
      </c>
      <c r="D3227">
        <v>771612</v>
      </c>
      <c r="E3227" t="s">
        <v>421</v>
      </c>
      <c r="F3227">
        <v>2</v>
      </c>
      <c r="G3227" t="s">
        <v>433</v>
      </c>
      <c r="H3227" s="1">
        <f>VLOOKUP(G3227,Sheet2!$E$5:$F$74,2,FALSE)</f>
        <v>43921</v>
      </c>
      <c r="I3227">
        <v>0.51839525564662003</v>
      </c>
      <c r="J3227">
        <v>4</v>
      </c>
      <c r="K3227" t="s">
        <v>472</v>
      </c>
    </row>
    <row r="3228" spans="1:11" x14ac:dyDescent="0.25">
      <c r="A3228" t="s">
        <v>59</v>
      </c>
      <c r="B3228" t="s">
        <v>60</v>
      </c>
      <c r="C3228" t="s">
        <v>9</v>
      </c>
      <c r="D3228">
        <v>771612</v>
      </c>
      <c r="E3228" t="s">
        <v>421</v>
      </c>
      <c r="F3228">
        <v>1</v>
      </c>
      <c r="G3228" t="s">
        <v>434</v>
      </c>
      <c r="H3228" s="1">
        <f>VLOOKUP(G3228,Sheet2!$E$5:$F$74,2,FALSE)</f>
        <v>43951</v>
      </c>
      <c r="I3228">
        <v>0.38879644173496503</v>
      </c>
      <c r="J3228">
        <v>5</v>
      </c>
      <c r="K3228" t="s">
        <v>472</v>
      </c>
    </row>
    <row r="3229" spans="1:11" x14ac:dyDescent="0.25">
      <c r="A3229" t="s">
        <v>59</v>
      </c>
      <c r="B3229" t="s">
        <v>60</v>
      </c>
      <c r="C3229" t="s">
        <v>9</v>
      </c>
      <c r="D3229">
        <v>771612</v>
      </c>
      <c r="E3229" t="s">
        <v>421</v>
      </c>
      <c r="F3229">
        <v>0</v>
      </c>
      <c r="G3229" t="s">
        <v>435</v>
      </c>
      <c r="H3229" s="1">
        <f>VLOOKUP(G3229,Sheet2!$E$5:$F$74,2,FALSE)</f>
        <v>43951</v>
      </c>
      <c r="I3229">
        <v>0.12959881391165501</v>
      </c>
      <c r="J3229">
        <v>5</v>
      </c>
      <c r="K3229" t="s">
        <v>472</v>
      </c>
    </row>
    <row r="3230" spans="1:11" x14ac:dyDescent="0.25">
      <c r="A3230" t="s">
        <v>59</v>
      </c>
      <c r="B3230" t="s">
        <v>60</v>
      </c>
      <c r="C3230" t="s">
        <v>9</v>
      </c>
      <c r="D3230">
        <v>771612</v>
      </c>
      <c r="E3230" t="s">
        <v>421</v>
      </c>
      <c r="F3230">
        <v>0</v>
      </c>
      <c r="G3230" t="s">
        <v>436</v>
      </c>
      <c r="H3230" s="1">
        <f>VLOOKUP(G3230,Sheet2!$E$5:$F$74,2,FALSE)</f>
        <v>43951</v>
      </c>
      <c r="I3230">
        <v>0</v>
      </c>
      <c r="J3230">
        <v>5</v>
      </c>
      <c r="K3230" t="s">
        <v>472</v>
      </c>
    </row>
    <row r="3231" spans="1:11" x14ac:dyDescent="0.25">
      <c r="A3231" t="s">
        <v>59</v>
      </c>
      <c r="B3231" t="s">
        <v>60</v>
      </c>
      <c r="C3231" t="s">
        <v>9</v>
      </c>
      <c r="D3231">
        <v>771612</v>
      </c>
      <c r="E3231" t="s">
        <v>421</v>
      </c>
      <c r="F3231">
        <v>2</v>
      </c>
      <c r="G3231" t="s">
        <v>437</v>
      </c>
      <c r="H3231" s="1">
        <f>VLOOKUP(G3231,Sheet2!$E$5:$F$74,2,FALSE)</f>
        <v>43951</v>
      </c>
      <c r="I3231">
        <v>0.25919762782331002</v>
      </c>
      <c r="J3231">
        <v>7</v>
      </c>
      <c r="K3231" t="s">
        <v>472</v>
      </c>
    </row>
    <row r="3232" spans="1:11" x14ac:dyDescent="0.25">
      <c r="A3232" t="s">
        <v>59</v>
      </c>
      <c r="B3232" t="s">
        <v>60</v>
      </c>
      <c r="C3232" t="s">
        <v>9</v>
      </c>
      <c r="D3232">
        <v>771612</v>
      </c>
      <c r="E3232" t="s">
        <v>421</v>
      </c>
      <c r="F3232">
        <v>0</v>
      </c>
      <c r="G3232" t="s">
        <v>438</v>
      </c>
      <c r="H3232" s="1">
        <f>VLOOKUP(G3232,Sheet2!$E$5:$F$74,2,FALSE)</f>
        <v>43951</v>
      </c>
      <c r="I3232">
        <v>0.25919762782331002</v>
      </c>
      <c r="J3232">
        <v>7</v>
      </c>
      <c r="K3232" t="s">
        <v>472</v>
      </c>
    </row>
    <row r="3233" spans="1:11" x14ac:dyDescent="0.25">
      <c r="A3233" t="s">
        <v>59</v>
      </c>
      <c r="B3233" t="s">
        <v>60</v>
      </c>
      <c r="C3233" t="s">
        <v>9</v>
      </c>
      <c r="D3233">
        <v>771612</v>
      </c>
      <c r="E3233" t="s">
        <v>421</v>
      </c>
      <c r="F3233">
        <v>2</v>
      </c>
      <c r="G3233" t="s">
        <v>439</v>
      </c>
      <c r="H3233" s="1">
        <f>VLOOKUP(G3233,Sheet2!$E$5:$F$74,2,FALSE)</f>
        <v>43982</v>
      </c>
      <c r="I3233">
        <v>0.25919762782331002</v>
      </c>
      <c r="J3233">
        <v>9</v>
      </c>
      <c r="K3233" t="s">
        <v>472</v>
      </c>
    </row>
    <row r="3234" spans="1:11" x14ac:dyDescent="0.25">
      <c r="A3234" t="s">
        <v>59</v>
      </c>
      <c r="B3234" t="s">
        <v>60</v>
      </c>
      <c r="C3234" t="s">
        <v>9</v>
      </c>
      <c r="D3234">
        <v>771612</v>
      </c>
      <c r="E3234" t="s">
        <v>421</v>
      </c>
      <c r="F3234">
        <v>12</v>
      </c>
      <c r="G3234" t="s">
        <v>440</v>
      </c>
      <c r="H3234" s="1">
        <f>VLOOKUP(G3234,Sheet2!$E$5:$F$74,2,FALSE)</f>
        <v>43982</v>
      </c>
      <c r="I3234">
        <v>1.81438339476317</v>
      </c>
      <c r="J3234">
        <v>21</v>
      </c>
      <c r="K3234" t="s">
        <v>472</v>
      </c>
    </row>
    <row r="3235" spans="1:11" x14ac:dyDescent="0.25">
      <c r="A3235" t="s">
        <v>59</v>
      </c>
      <c r="B3235" t="s">
        <v>60</v>
      </c>
      <c r="C3235" t="s">
        <v>9</v>
      </c>
      <c r="D3235">
        <v>771612</v>
      </c>
      <c r="E3235" t="s">
        <v>421</v>
      </c>
      <c r="F3235">
        <v>6</v>
      </c>
      <c r="G3235" t="s">
        <v>441</v>
      </c>
      <c r="H3235" s="1">
        <f>VLOOKUP(G3235,Sheet2!$E$5:$F$74,2,FALSE)</f>
        <v>43982</v>
      </c>
      <c r="I3235">
        <v>2.3327786504097898</v>
      </c>
      <c r="J3235">
        <v>27</v>
      </c>
      <c r="K3235" t="s">
        <v>472</v>
      </c>
    </row>
    <row r="3236" spans="1:11" x14ac:dyDescent="0.25">
      <c r="A3236" t="s">
        <v>59</v>
      </c>
      <c r="B3236" t="s">
        <v>60</v>
      </c>
      <c r="C3236" t="s">
        <v>9</v>
      </c>
      <c r="D3236">
        <v>771612</v>
      </c>
      <c r="E3236" t="s">
        <v>421</v>
      </c>
      <c r="F3236">
        <v>16</v>
      </c>
      <c r="G3236" t="s">
        <v>442</v>
      </c>
      <c r="H3236" s="1">
        <f>VLOOKUP(G3236,Sheet2!$E$5:$F$74,2,FALSE)</f>
        <v>43982</v>
      </c>
      <c r="I3236">
        <v>2.8511739060564101</v>
      </c>
      <c r="J3236">
        <v>43</v>
      </c>
      <c r="K3236" t="s">
        <v>472</v>
      </c>
    </row>
    <row r="3237" spans="1:11" x14ac:dyDescent="0.25">
      <c r="A3237" t="s">
        <v>59</v>
      </c>
      <c r="B3237" t="s">
        <v>60</v>
      </c>
      <c r="C3237" t="s">
        <v>9</v>
      </c>
      <c r="D3237">
        <v>771612</v>
      </c>
      <c r="E3237" t="s">
        <v>421</v>
      </c>
      <c r="F3237">
        <v>16</v>
      </c>
      <c r="G3237" t="s">
        <v>443</v>
      </c>
      <c r="H3237" s="1">
        <f>VLOOKUP(G3237,Sheet2!$E$5:$F$74,2,FALSE)</f>
        <v>44012</v>
      </c>
      <c r="I3237">
        <v>4.1471620451729603</v>
      </c>
      <c r="J3237">
        <v>59</v>
      </c>
      <c r="K3237" t="s">
        <v>472</v>
      </c>
    </row>
    <row r="3238" spans="1:11" x14ac:dyDescent="0.25">
      <c r="A3238" t="s">
        <v>59</v>
      </c>
      <c r="B3238" t="s">
        <v>60</v>
      </c>
      <c r="C3238" t="s">
        <v>9</v>
      </c>
      <c r="D3238">
        <v>771612</v>
      </c>
      <c r="E3238" t="s">
        <v>421</v>
      </c>
      <c r="F3238">
        <v>7</v>
      </c>
      <c r="G3238" t="s">
        <v>444</v>
      </c>
      <c r="H3238" s="1">
        <f>VLOOKUP(G3238,Sheet2!$E$5:$F$74,2,FALSE)</f>
        <v>44012</v>
      </c>
      <c r="I3238">
        <v>2.98077271996807</v>
      </c>
      <c r="J3238">
        <v>66</v>
      </c>
      <c r="K3238" t="s">
        <v>472</v>
      </c>
    </row>
    <row r="3239" spans="1:11" x14ac:dyDescent="0.25">
      <c r="A3239" t="s">
        <v>59</v>
      </c>
      <c r="B3239" t="s">
        <v>60</v>
      </c>
      <c r="C3239" t="s">
        <v>9</v>
      </c>
      <c r="D3239">
        <v>771612</v>
      </c>
      <c r="E3239" t="s">
        <v>421</v>
      </c>
      <c r="F3239">
        <v>2</v>
      </c>
      <c r="G3239" t="s">
        <v>445</v>
      </c>
      <c r="H3239" s="1">
        <f>VLOOKUP(G3239,Sheet2!$E$5:$F$74,2,FALSE)</f>
        <v>44012</v>
      </c>
      <c r="I3239">
        <v>1.1663893252049</v>
      </c>
      <c r="J3239">
        <v>68</v>
      </c>
      <c r="K3239" t="s">
        <v>472</v>
      </c>
    </row>
    <row r="3240" spans="1:11" x14ac:dyDescent="0.25">
      <c r="A3240" t="s">
        <v>59</v>
      </c>
      <c r="B3240" t="s">
        <v>60</v>
      </c>
      <c r="C3240" t="s">
        <v>9</v>
      </c>
      <c r="D3240">
        <v>771612</v>
      </c>
      <c r="E3240" t="s">
        <v>421</v>
      </c>
      <c r="F3240">
        <v>8</v>
      </c>
      <c r="G3240" t="s">
        <v>446</v>
      </c>
      <c r="H3240" s="1">
        <f>VLOOKUP(G3240,Sheet2!$E$5:$F$74,2,FALSE)</f>
        <v>44012</v>
      </c>
      <c r="I3240">
        <v>1.29598813911655</v>
      </c>
      <c r="J3240">
        <v>76</v>
      </c>
      <c r="K3240" t="s">
        <v>472</v>
      </c>
    </row>
    <row r="3241" spans="1:11" x14ac:dyDescent="0.25">
      <c r="A3241" t="s">
        <v>59</v>
      </c>
      <c r="B3241" t="s">
        <v>60</v>
      </c>
      <c r="C3241" t="s">
        <v>9</v>
      </c>
      <c r="D3241">
        <v>771612</v>
      </c>
      <c r="E3241" t="s">
        <v>421</v>
      </c>
      <c r="F3241">
        <v>4</v>
      </c>
      <c r="G3241" t="s">
        <v>447</v>
      </c>
      <c r="H3241" s="1">
        <f>VLOOKUP(G3241,Sheet2!$E$5:$F$74,2,FALSE)</f>
        <v>44043</v>
      </c>
      <c r="I3241">
        <v>1.5551857669398601</v>
      </c>
      <c r="J3241">
        <v>80</v>
      </c>
      <c r="K3241" t="s">
        <v>472</v>
      </c>
    </row>
    <row r="3242" spans="1:11" x14ac:dyDescent="0.25">
      <c r="A3242" t="s">
        <v>59</v>
      </c>
      <c r="B3242" t="s">
        <v>60</v>
      </c>
      <c r="C3242" t="s">
        <v>9</v>
      </c>
      <c r="D3242">
        <v>771612</v>
      </c>
      <c r="E3242" t="s">
        <v>421</v>
      </c>
      <c r="F3242">
        <v>4</v>
      </c>
      <c r="G3242" t="s">
        <v>448</v>
      </c>
      <c r="H3242" s="1">
        <f>VLOOKUP(G3242,Sheet2!$E$5:$F$74,2,FALSE)</f>
        <v>44043</v>
      </c>
      <c r="I3242">
        <v>1.0367905112932401</v>
      </c>
      <c r="J3242">
        <v>84</v>
      </c>
      <c r="K3242" t="s">
        <v>472</v>
      </c>
    </row>
    <row r="3243" spans="1:11" x14ac:dyDescent="0.25">
      <c r="A3243" t="s">
        <v>59</v>
      </c>
      <c r="B3243" t="s">
        <v>60</v>
      </c>
      <c r="C3243" t="s">
        <v>9</v>
      </c>
      <c r="D3243">
        <v>771612</v>
      </c>
      <c r="E3243" t="s">
        <v>421</v>
      </c>
      <c r="F3243">
        <v>5</v>
      </c>
      <c r="G3243" t="s">
        <v>449</v>
      </c>
      <c r="H3243" s="1">
        <f>VLOOKUP(G3243,Sheet2!$E$5:$F$74,2,FALSE)</f>
        <v>44043</v>
      </c>
      <c r="I3243">
        <v>1.1663893252049</v>
      </c>
      <c r="J3243">
        <v>89</v>
      </c>
      <c r="K3243" t="s">
        <v>472</v>
      </c>
    </row>
    <row r="3244" spans="1:11" x14ac:dyDescent="0.25">
      <c r="A3244" t="s">
        <v>59</v>
      </c>
      <c r="B3244" t="s">
        <v>60</v>
      </c>
      <c r="C3244" t="s">
        <v>9</v>
      </c>
      <c r="D3244">
        <v>771612</v>
      </c>
      <c r="E3244" t="s">
        <v>421</v>
      </c>
      <c r="F3244">
        <v>6</v>
      </c>
      <c r="G3244" t="s">
        <v>450</v>
      </c>
      <c r="H3244" s="1">
        <f>VLOOKUP(G3244,Sheet2!$E$5:$F$74,2,FALSE)</f>
        <v>44043</v>
      </c>
      <c r="I3244">
        <v>1.4255869530282099</v>
      </c>
      <c r="J3244">
        <v>95</v>
      </c>
      <c r="K3244" t="s">
        <v>472</v>
      </c>
    </row>
    <row r="3245" spans="1:11" x14ac:dyDescent="0.25">
      <c r="A3245" t="s">
        <v>59</v>
      </c>
      <c r="B3245" t="s">
        <v>60</v>
      </c>
      <c r="C3245" t="s">
        <v>9</v>
      </c>
      <c r="D3245">
        <v>771612</v>
      </c>
      <c r="E3245" t="s">
        <v>421</v>
      </c>
      <c r="F3245">
        <v>8</v>
      </c>
      <c r="G3245" t="s">
        <v>451</v>
      </c>
      <c r="H3245" s="1">
        <f>VLOOKUP(G3245,Sheet2!$E$5:$F$74,2,FALSE)</f>
        <v>44043</v>
      </c>
      <c r="I3245">
        <v>1.81438339476317</v>
      </c>
      <c r="J3245">
        <v>103</v>
      </c>
      <c r="K3245" t="s">
        <v>472</v>
      </c>
    </row>
    <row r="3246" spans="1:11" x14ac:dyDescent="0.25">
      <c r="A3246" t="s">
        <v>59</v>
      </c>
      <c r="B3246" t="s">
        <v>60</v>
      </c>
      <c r="C3246" t="s">
        <v>9</v>
      </c>
      <c r="D3246">
        <v>771612</v>
      </c>
      <c r="E3246" t="s">
        <v>421</v>
      </c>
      <c r="F3246">
        <v>7</v>
      </c>
      <c r="G3246" t="s">
        <v>452</v>
      </c>
      <c r="H3246" s="1">
        <f>VLOOKUP(G3246,Sheet2!$E$5:$F$74,2,FALSE)</f>
        <v>44074</v>
      </c>
      <c r="I3246">
        <v>1.94398220867483</v>
      </c>
      <c r="J3246">
        <v>110</v>
      </c>
      <c r="K3246" t="s">
        <v>472</v>
      </c>
    </row>
    <row r="3247" spans="1:11" x14ac:dyDescent="0.25">
      <c r="A3247" t="s">
        <v>59</v>
      </c>
      <c r="B3247" t="s">
        <v>60</v>
      </c>
      <c r="C3247" t="s">
        <v>9</v>
      </c>
      <c r="D3247">
        <v>771612</v>
      </c>
      <c r="E3247" t="s">
        <v>421</v>
      </c>
      <c r="F3247">
        <v>31</v>
      </c>
      <c r="G3247" t="s">
        <v>453</v>
      </c>
      <c r="H3247" s="1">
        <f>VLOOKUP(G3247,Sheet2!$E$5:$F$74,2,FALSE)</f>
        <v>44074</v>
      </c>
      <c r="I3247">
        <v>4.9247549286428898</v>
      </c>
      <c r="J3247">
        <v>141</v>
      </c>
      <c r="K3247" t="s">
        <v>472</v>
      </c>
    </row>
    <row r="3248" spans="1:11" x14ac:dyDescent="0.25">
      <c r="A3248" t="s">
        <v>59</v>
      </c>
      <c r="B3248" t="s">
        <v>60</v>
      </c>
      <c r="C3248" t="s">
        <v>9</v>
      </c>
      <c r="D3248">
        <v>771612</v>
      </c>
      <c r="E3248" t="s">
        <v>421</v>
      </c>
      <c r="F3248">
        <v>14</v>
      </c>
      <c r="G3248" t="s">
        <v>454</v>
      </c>
      <c r="H3248" s="1">
        <f>VLOOKUP(G3248,Sheet2!$E$5:$F$74,2,FALSE)</f>
        <v>44074</v>
      </c>
      <c r="I3248">
        <v>5.8319466260244797</v>
      </c>
      <c r="J3248">
        <v>155</v>
      </c>
      <c r="K3248" t="s">
        <v>472</v>
      </c>
    </row>
    <row r="3249" spans="1:11" x14ac:dyDescent="0.25">
      <c r="A3249" t="s">
        <v>59</v>
      </c>
      <c r="B3249" t="s">
        <v>60</v>
      </c>
      <c r="C3249" t="s">
        <v>9</v>
      </c>
      <c r="D3249">
        <v>771612</v>
      </c>
      <c r="E3249" t="s">
        <v>421</v>
      </c>
      <c r="F3249">
        <v>69</v>
      </c>
      <c r="G3249" t="s">
        <v>455</v>
      </c>
      <c r="H3249" s="1">
        <f>VLOOKUP(G3249,Sheet2!$E$5:$F$74,2,FALSE)</f>
        <v>44074</v>
      </c>
      <c r="I3249">
        <v>10.7567015546674</v>
      </c>
      <c r="J3249">
        <v>224</v>
      </c>
      <c r="K3249" t="s">
        <v>472</v>
      </c>
    </row>
    <row r="3250" spans="1:11" x14ac:dyDescent="0.25">
      <c r="A3250" t="s">
        <v>59</v>
      </c>
      <c r="B3250" t="s">
        <v>60</v>
      </c>
      <c r="C3250" t="s">
        <v>9</v>
      </c>
      <c r="D3250">
        <v>771612</v>
      </c>
      <c r="E3250" t="s">
        <v>421</v>
      </c>
      <c r="F3250">
        <v>6</v>
      </c>
      <c r="G3250" t="s">
        <v>456</v>
      </c>
      <c r="H3250" s="1">
        <f>VLOOKUP(G3250,Sheet2!$E$5:$F$74,2,FALSE)</f>
        <v>44104</v>
      </c>
      <c r="I3250">
        <v>9.7199110433741307</v>
      </c>
      <c r="J3250">
        <v>230</v>
      </c>
      <c r="K3250" t="s">
        <v>472</v>
      </c>
    </row>
    <row r="3251" spans="1:11" x14ac:dyDescent="0.25">
      <c r="A3251" t="s">
        <v>59</v>
      </c>
      <c r="B3251" t="s">
        <v>60</v>
      </c>
      <c r="C3251" t="s">
        <v>9</v>
      </c>
      <c r="D3251">
        <v>771612</v>
      </c>
      <c r="E3251" t="s">
        <v>421</v>
      </c>
      <c r="F3251">
        <v>15</v>
      </c>
      <c r="G3251" t="s">
        <v>457</v>
      </c>
      <c r="H3251" s="1">
        <f>VLOOKUP(G3251,Sheet2!$E$5:$F$74,2,FALSE)</f>
        <v>44104</v>
      </c>
      <c r="I3251">
        <v>2.7215750921447599</v>
      </c>
      <c r="J3251">
        <v>245</v>
      </c>
      <c r="K3251" t="s">
        <v>472</v>
      </c>
    </row>
    <row r="3252" spans="1:11" x14ac:dyDescent="0.25">
      <c r="A3252" t="s">
        <v>59</v>
      </c>
      <c r="B3252" t="s">
        <v>60</v>
      </c>
      <c r="C3252" t="s">
        <v>9</v>
      </c>
      <c r="D3252">
        <v>771612</v>
      </c>
      <c r="E3252" t="s">
        <v>421</v>
      </c>
      <c r="F3252">
        <v>16</v>
      </c>
      <c r="G3252" t="s">
        <v>458</v>
      </c>
      <c r="H3252" s="1">
        <f>VLOOKUP(G3252,Sheet2!$E$5:$F$74,2,FALSE)</f>
        <v>44104</v>
      </c>
      <c r="I3252">
        <v>4.0175632312613097</v>
      </c>
      <c r="J3252">
        <v>261</v>
      </c>
      <c r="K3252" t="s">
        <v>472</v>
      </c>
    </row>
    <row r="3253" spans="1:11" x14ac:dyDescent="0.25">
      <c r="A3253" t="s">
        <v>59</v>
      </c>
      <c r="B3253" t="s">
        <v>60</v>
      </c>
      <c r="C3253" t="s">
        <v>9</v>
      </c>
      <c r="D3253">
        <v>771612</v>
      </c>
      <c r="E3253" t="s">
        <v>421</v>
      </c>
      <c r="F3253">
        <v>12</v>
      </c>
      <c r="G3253" t="s">
        <v>459</v>
      </c>
      <c r="H3253" s="1">
        <f>VLOOKUP(G3253,Sheet2!$E$5:$F$74,2,FALSE)</f>
        <v>44104</v>
      </c>
      <c r="I3253">
        <v>3.62876678952634</v>
      </c>
      <c r="J3253">
        <v>273</v>
      </c>
      <c r="K3253" t="s">
        <v>472</v>
      </c>
    </row>
    <row r="3254" spans="1:11" x14ac:dyDescent="0.25">
      <c r="A3254" t="s">
        <v>59</v>
      </c>
      <c r="B3254" t="s">
        <v>60</v>
      </c>
      <c r="C3254" t="s">
        <v>9</v>
      </c>
      <c r="D3254">
        <v>771612</v>
      </c>
      <c r="E3254" t="s">
        <v>421</v>
      </c>
      <c r="F3254">
        <v>25</v>
      </c>
      <c r="G3254" t="s">
        <v>460</v>
      </c>
      <c r="H3254" s="1">
        <f>VLOOKUP(G3254,Sheet2!$E$5:$F$74,2,FALSE)</f>
        <v>44135</v>
      </c>
      <c r="I3254">
        <v>4.79515611473124</v>
      </c>
      <c r="J3254">
        <v>298</v>
      </c>
      <c r="K3254" t="s">
        <v>472</v>
      </c>
    </row>
    <row r="3255" spans="1:11" x14ac:dyDescent="0.25">
      <c r="A3255" t="s">
        <v>59</v>
      </c>
      <c r="B3255" t="s">
        <v>60</v>
      </c>
      <c r="C3255" t="s">
        <v>9</v>
      </c>
      <c r="D3255">
        <v>771612</v>
      </c>
      <c r="E3255" t="s">
        <v>421</v>
      </c>
      <c r="F3255">
        <v>11</v>
      </c>
      <c r="G3255" t="s">
        <v>461</v>
      </c>
      <c r="H3255" s="1">
        <f>VLOOKUP(G3255,Sheet2!$E$5:$F$74,2,FALSE)</f>
        <v>44135</v>
      </c>
      <c r="I3255">
        <v>4.6655573008195796</v>
      </c>
      <c r="J3255">
        <v>309</v>
      </c>
      <c r="K3255" t="s">
        <v>472</v>
      </c>
    </row>
    <row r="3256" spans="1:11" x14ac:dyDescent="0.25">
      <c r="A3256" t="s">
        <v>59</v>
      </c>
      <c r="B3256" t="s">
        <v>60</v>
      </c>
      <c r="C3256" t="s">
        <v>9</v>
      </c>
      <c r="D3256">
        <v>771612</v>
      </c>
      <c r="E3256" t="s">
        <v>421</v>
      </c>
      <c r="F3256">
        <v>18</v>
      </c>
      <c r="G3256" t="s">
        <v>462</v>
      </c>
      <c r="H3256" s="1">
        <f>VLOOKUP(G3256,Sheet2!$E$5:$F$74,2,FALSE)</f>
        <v>44135</v>
      </c>
      <c r="I3256">
        <v>3.758365603438</v>
      </c>
      <c r="J3256">
        <v>327</v>
      </c>
      <c r="K3256" t="s">
        <v>472</v>
      </c>
    </row>
    <row r="3257" spans="1:11" x14ac:dyDescent="0.25">
      <c r="A3257" t="s">
        <v>59</v>
      </c>
      <c r="B3257" t="s">
        <v>60</v>
      </c>
      <c r="C3257" t="s">
        <v>9</v>
      </c>
      <c r="D3257">
        <v>771612</v>
      </c>
      <c r="E3257" t="s">
        <v>421</v>
      </c>
      <c r="F3257">
        <v>15</v>
      </c>
      <c r="G3257" t="s">
        <v>463</v>
      </c>
      <c r="H3257" s="1">
        <f>VLOOKUP(G3257,Sheet2!$E$5:$F$74,2,FALSE)</f>
        <v>44135</v>
      </c>
      <c r="I3257">
        <v>4.2767608590846198</v>
      </c>
      <c r="J3257">
        <v>342</v>
      </c>
      <c r="K3257" t="s">
        <v>472</v>
      </c>
    </row>
    <row r="3258" spans="1:11" x14ac:dyDescent="0.25">
      <c r="A3258" t="s">
        <v>59</v>
      </c>
      <c r="B3258" t="s">
        <v>60</v>
      </c>
      <c r="C3258" t="s">
        <v>9</v>
      </c>
      <c r="D3258">
        <v>771612</v>
      </c>
      <c r="E3258" t="s">
        <v>421</v>
      </c>
      <c r="F3258">
        <v>12</v>
      </c>
      <c r="G3258" t="s">
        <v>464</v>
      </c>
      <c r="H3258" s="1">
        <f>VLOOKUP(G3258,Sheet2!$E$5:$F$74,2,FALSE)</f>
        <v>44135</v>
      </c>
      <c r="I3258">
        <v>3.4991679756146898</v>
      </c>
      <c r="J3258">
        <v>354</v>
      </c>
      <c r="K3258" t="s">
        <v>472</v>
      </c>
    </row>
    <row r="3259" spans="1:11" x14ac:dyDescent="0.25">
      <c r="A3259" t="s">
        <v>59</v>
      </c>
      <c r="B3259" t="s">
        <v>60</v>
      </c>
      <c r="C3259" t="s">
        <v>9</v>
      </c>
      <c r="D3259">
        <v>771612</v>
      </c>
      <c r="E3259" t="s">
        <v>421</v>
      </c>
      <c r="F3259">
        <v>5</v>
      </c>
      <c r="G3259" t="s">
        <v>465</v>
      </c>
      <c r="H3259" s="1">
        <f>VLOOKUP(G3259,Sheet2!$E$5:$F$74,2,FALSE)</f>
        <v>44165</v>
      </c>
      <c r="I3259">
        <v>2.2031798364981401</v>
      </c>
      <c r="J3259">
        <v>359</v>
      </c>
      <c r="K3259" t="s">
        <v>472</v>
      </c>
    </row>
    <row r="3260" spans="1:11" x14ac:dyDescent="0.25">
      <c r="A3260" t="s">
        <v>59</v>
      </c>
      <c r="B3260" t="s">
        <v>60</v>
      </c>
      <c r="C3260" t="s">
        <v>9</v>
      </c>
      <c r="D3260">
        <v>771612</v>
      </c>
      <c r="E3260" t="s">
        <v>421</v>
      </c>
      <c r="F3260">
        <v>16</v>
      </c>
      <c r="G3260" t="s">
        <v>466</v>
      </c>
      <c r="H3260" s="1">
        <f>VLOOKUP(G3260,Sheet2!$E$5:$F$74,2,FALSE)</f>
        <v>44165</v>
      </c>
      <c r="I3260">
        <v>2.7215750921447599</v>
      </c>
      <c r="J3260">
        <v>375</v>
      </c>
      <c r="K3260" t="s">
        <v>472</v>
      </c>
    </row>
    <row r="3261" spans="1:11" x14ac:dyDescent="0.25">
      <c r="A3261" t="s">
        <v>59</v>
      </c>
      <c r="B3261" t="s">
        <v>60</v>
      </c>
      <c r="C3261" t="s">
        <v>9</v>
      </c>
      <c r="D3261">
        <v>771612</v>
      </c>
      <c r="E3261" t="s">
        <v>421</v>
      </c>
      <c r="F3261">
        <v>7</v>
      </c>
      <c r="G3261" t="s">
        <v>467</v>
      </c>
      <c r="H3261" s="1">
        <f>VLOOKUP(G3261,Sheet2!$E$5:$F$74,2,FALSE)</f>
        <v>44165</v>
      </c>
      <c r="I3261">
        <v>2.98077271996807</v>
      </c>
      <c r="J3261">
        <v>382</v>
      </c>
      <c r="K3261" t="s">
        <v>472</v>
      </c>
    </row>
    <row r="3262" spans="1:11" x14ac:dyDescent="0.25">
      <c r="A3262" t="s">
        <v>59</v>
      </c>
      <c r="B3262" t="s">
        <v>60</v>
      </c>
      <c r="C3262" t="s">
        <v>9</v>
      </c>
      <c r="D3262">
        <v>771612</v>
      </c>
      <c r="E3262" t="s">
        <v>421</v>
      </c>
      <c r="F3262">
        <v>14</v>
      </c>
      <c r="G3262" t="s">
        <v>468</v>
      </c>
      <c r="H3262" s="1">
        <f>VLOOKUP(G3262,Sheet2!$E$5:$F$74,2,FALSE)</f>
        <v>44165</v>
      </c>
      <c r="I3262">
        <v>2.7215750921447599</v>
      </c>
      <c r="J3262">
        <v>396</v>
      </c>
      <c r="K3262" t="s">
        <v>472</v>
      </c>
    </row>
    <row r="3263" spans="1:11" x14ac:dyDescent="0.25">
      <c r="A3263" t="s">
        <v>59</v>
      </c>
      <c r="B3263" t="s">
        <v>60</v>
      </c>
      <c r="C3263" t="s">
        <v>9</v>
      </c>
      <c r="D3263">
        <v>771612</v>
      </c>
      <c r="E3263" t="s">
        <v>421</v>
      </c>
      <c r="F3263">
        <v>34</v>
      </c>
      <c r="G3263" t="s">
        <v>469</v>
      </c>
      <c r="H3263" s="1">
        <f>VLOOKUP(G3263,Sheet2!$E$5:$F$74,2,FALSE)</f>
        <v>44196</v>
      </c>
      <c r="I3263">
        <v>6.2207430677594404</v>
      </c>
      <c r="J3263">
        <v>430</v>
      </c>
      <c r="K3263" t="s">
        <v>472</v>
      </c>
    </row>
    <row r="3264" spans="1:11" x14ac:dyDescent="0.25">
      <c r="A3264" t="s">
        <v>59</v>
      </c>
      <c r="B3264" t="s">
        <v>60</v>
      </c>
      <c r="C3264" t="s">
        <v>9</v>
      </c>
      <c r="D3264">
        <v>771612</v>
      </c>
      <c r="E3264" t="s">
        <v>421</v>
      </c>
      <c r="F3264">
        <v>8</v>
      </c>
      <c r="G3264" t="s">
        <v>473</v>
      </c>
      <c r="H3264" s="1">
        <f>VLOOKUP(G3264,Sheet2!$E$5:$F$74,2,FALSE)</f>
        <v>44196</v>
      </c>
      <c r="I3264">
        <v>5.44315018428951</v>
      </c>
      <c r="J3264">
        <v>438</v>
      </c>
      <c r="K3264" t="s">
        <v>472</v>
      </c>
    </row>
    <row r="3265" spans="1:11" x14ac:dyDescent="0.25">
      <c r="A3265" t="s">
        <v>59</v>
      </c>
      <c r="B3265" t="s">
        <v>60</v>
      </c>
      <c r="C3265" t="s">
        <v>9</v>
      </c>
      <c r="D3265">
        <v>771612</v>
      </c>
      <c r="E3265" t="s">
        <v>421</v>
      </c>
      <c r="F3265">
        <v>29</v>
      </c>
      <c r="G3265" t="s">
        <v>474</v>
      </c>
      <c r="H3265" s="1">
        <f>VLOOKUP(G3265,Sheet2!$E$5:$F$74,2,FALSE)</f>
        <v>44196</v>
      </c>
      <c r="I3265">
        <v>4.79515611473124</v>
      </c>
      <c r="J3265">
        <v>467</v>
      </c>
      <c r="K3265" t="s">
        <v>472</v>
      </c>
    </row>
    <row r="3266" spans="1:11" x14ac:dyDescent="0.25">
      <c r="A3266" t="s">
        <v>59</v>
      </c>
      <c r="B3266" t="s">
        <v>60</v>
      </c>
      <c r="C3266" t="s">
        <v>9</v>
      </c>
      <c r="D3266">
        <v>771612</v>
      </c>
      <c r="E3266" t="s">
        <v>421</v>
      </c>
      <c r="F3266">
        <v>156</v>
      </c>
      <c r="G3266" t="s">
        <v>475</v>
      </c>
      <c r="H3266" s="1">
        <f>VLOOKUP(G3266,Sheet2!$E$5:$F$74,2,FALSE)</f>
        <v>44196</v>
      </c>
      <c r="I3266">
        <v>23.975780573656198</v>
      </c>
      <c r="J3266">
        <v>623</v>
      </c>
      <c r="K3266" t="s">
        <v>472</v>
      </c>
    </row>
    <row r="3267" spans="1:11" x14ac:dyDescent="0.25">
      <c r="A3267" t="s">
        <v>59</v>
      </c>
      <c r="B3267" t="s">
        <v>60</v>
      </c>
      <c r="C3267" t="s">
        <v>9</v>
      </c>
      <c r="D3267">
        <v>771612</v>
      </c>
      <c r="E3267" t="s">
        <v>421</v>
      </c>
      <c r="F3267">
        <v>93</v>
      </c>
      <c r="G3267" t="s">
        <v>476</v>
      </c>
      <c r="H3267" s="1">
        <f>VLOOKUP(G3267,Sheet2!$E$5:$F$74,2,FALSE)</f>
        <v>44196</v>
      </c>
      <c r="I3267">
        <v>32.270104664002098</v>
      </c>
      <c r="J3267">
        <v>716</v>
      </c>
      <c r="K3267" t="s">
        <v>472</v>
      </c>
    </row>
    <row r="3268" spans="1:11" x14ac:dyDescent="0.25">
      <c r="A3268" t="s">
        <v>59</v>
      </c>
      <c r="B3268" t="s">
        <v>60</v>
      </c>
      <c r="C3268" t="s">
        <v>9</v>
      </c>
      <c r="D3268">
        <v>771612</v>
      </c>
      <c r="E3268" t="s">
        <v>421</v>
      </c>
      <c r="F3268">
        <v>97</v>
      </c>
      <c r="G3268" t="s">
        <v>478</v>
      </c>
      <c r="H3268" s="1">
        <f>VLOOKUP(G3268,Sheet2!$E$5:$F$74,2,FALSE)</f>
        <v>44227</v>
      </c>
      <c r="I3268">
        <v>24.623774643214499</v>
      </c>
      <c r="J3268">
        <v>813</v>
      </c>
      <c r="K3268" t="s">
        <v>472</v>
      </c>
    </row>
    <row r="3269" spans="1:11" x14ac:dyDescent="0.25">
      <c r="A3269" t="s">
        <v>59</v>
      </c>
      <c r="B3269" t="s">
        <v>60</v>
      </c>
      <c r="C3269" t="s">
        <v>9</v>
      </c>
      <c r="D3269">
        <v>771612</v>
      </c>
      <c r="E3269" t="s">
        <v>421</v>
      </c>
      <c r="F3269">
        <v>29</v>
      </c>
      <c r="G3269" t="s">
        <v>480</v>
      </c>
      <c r="H3269" s="1">
        <f>VLOOKUP(G3269,Sheet2!$E$5:$F$74,2,FALSE)</f>
        <v>44227</v>
      </c>
      <c r="I3269">
        <v>16.329450552868501</v>
      </c>
      <c r="J3269">
        <v>842</v>
      </c>
      <c r="K3269" t="s">
        <v>472</v>
      </c>
    </row>
    <row r="3270" spans="1:11" x14ac:dyDescent="0.25">
      <c r="A3270" t="s">
        <v>59</v>
      </c>
      <c r="B3270" t="s">
        <v>60</v>
      </c>
      <c r="C3270" t="s">
        <v>9</v>
      </c>
      <c r="D3270">
        <v>771612</v>
      </c>
      <c r="E3270" t="s">
        <v>421</v>
      </c>
      <c r="F3270">
        <v>13</v>
      </c>
      <c r="G3270" t="s">
        <v>481</v>
      </c>
      <c r="H3270" s="1">
        <f>VLOOKUP(G3270,Sheet2!$E$5:$F$74,2,FALSE)</f>
        <v>44227</v>
      </c>
      <c r="I3270">
        <v>5.44315018428951</v>
      </c>
      <c r="J3270">
        <v>855</v>
      </c>
      <c r="K3270" t="s">
        <v>472</v>
      </c>
    </row>
    <row r="3271" spans="1:11" x14ac:dyDescent="0.25">
      <c r="A3271" t="s">
        <v>59</v>
      </c>
      <c r="B3271" t="s">
        <v>60</v>
      </c>
      <c r="C3271" t="s">
        <v>9</v>
      </c>
      <c r="D3271">
        <v>771612</v>
      </c>
      <c r="E3271" t="s">
        <v>421</v>
      </c>
      <c r="F3271">
        <v>4</v>
      </c>
      <c r="G3271" t="s">
        <v>482</v>
      </c>
      <c r="H3271" s="1">
        <f>VLOOKUP(G3271,Sheet2!$E$5:$F$74,2,FALSE)</f>
        <v>44227</v>
      </c>
      <c r="I3271">
        <v>2.2031798364981401</v>
      </c>
      <c r="J3271">
        <v>859</v>
      </c>
      <c r="K3271" t="s">
        <v>472</v>
      </c>
    </row>
    <row r="3272" spans="1:11" x14ac:dyDescent="0.25">
      <c r="A3272" t="s">
        <v>59</v>
      </c>
      <c r="B3272" t="s">
        <v>60</v>
      </c>
      <c r="C3272" t="s">
        <v>9</v>
      </c>
      <c r="D3272">
        <v>771612</v>
      </c>
      <c r="E3272" t="s">
        <v>421</v>
      </c>
      <c r="F3272">
        <v>2</v>
      </c>
      <c r="G3272" t="s">
        <v>483</v>
      </c>
      <c r="H3272" s="1">
        <f>VLOOKUP(G3272,Sheet2!$E$5:$F$74,2,FALSE)</f>
        <v>44255</v>
      </c>
      <c r="I3272">
        <v>0.77759288346993105</v>
      </c>
      <c r="J3272">
        <v>861</v>
      </c>
      <c r="K3272" t="s">
        <v>472</v>
      </c>
    </row>
    <row r="3273" spans="1:11" x14ac:dyDescent="0.25">
      <c r="A3273" t="s">
        <v>59</v>
      </c>
      <c r="B3273" t="s">
        <v>60</v>
      </c>
      <c r="C3273" t="s">
        <v>9</v>
      </c>
      <c r="D3273">
        <v>771612</v>
      </c>
      <c r="E3273" t="s">
        <v>421</v>
      </c>
      <c r="F3273">
        <v>3</v>
      </c>
      <c r="G3273" t="s">
        <v>484</v>
      </c>
      <c r="H3273" s="1">
        <f>VLOOKUP(G3273,Sheet2!$E$5:$F$74,2,FALSE)</f>
        <v>44255</v>
      </c>
      <c r="I3273">
        <v>0.64799406955827499</v>
      </c>
      <c r="J3273">
        <v>864</v>
      </c>
      <c r="K3273" t="s">
        <v>472</v>
      </c>
    </row>
    <row r="3274" spans="1:11" x14ac:dyDescent="0.25">
      <c r="A3274" t="s">
        <v>59</v>
      </c>
      <c r="B3274" t="s">
        <v>60</v>
      </c>
      <c r="C3274" t="s">
        <v>9</v>
      </c>
      <c r="D3274">
        <v>771612</v>
      </c>
      <c r="E3274" t="s">
        <v>421</v>
      </c>
      <c r="F3274">
        <v>2</v>
      </c>
      <c r="G3274" t="s">
        <v>486</v>
      </c>
      <c r="H3274" s="1">
        <f>VLOOKUP(G3274,Sheet2!$E$5:$F$74,2,FALSE)</f>
        <v>44255</v>
      </c>
      <c r="I3274">
        <v>0.64799406955827499</v>
      </c>
      <c r="J3274">
        <v>866</v>
      </c>
      <c r="K3274" t="s">
        <v>472</v>
      </c>
    </row>
    <row r="3275" spans="1:11" x14ac:dyDescent="0.25">
      <c r="A3275" t="s">
        <v>59</v>
      </c>
      <c r="B3275" t="s">
        <v>60</v>
      </c>
      <c r="C3275" t="s">
        <v>9</v>
      </c>
      <c r="D3275">
        <v>771612</v>
      </c>
      <c r="E3275" t="s">
        <v>421</v>
      </c>
      <c r="F3275">
        <v>1</v>
      </c>
      <c r="G3275" t="s">
        <v>487</v>
      </c>
      <c r="H3275" s="1">
        <f>VLOOKUP(G3275,Sheet2!$E$5:$F$74,2,FALSE)</f>
        <v>44255</v>
      </c>
      <c r="I3275">
        <v>0.38879644173496503</v>
      </c>
      <c r="J3275">
        <v>867</v>
      </c>
      <c r="K3275" t="s">
        <v>472</v>
      </c>
    </row>
    <row r="3276" spans="1:11" x14ac:dyDescent="0.25">
      <c r="A3276" t="s">
        <v>59</v>
      </c>
      <c r="B3276" t="s">
        <v>60</v>
      </c>
      <c r="C3276" t="s">
        <v>9</v>
      </c>
      <c r="D3276">
        <v>771612</v>
      </c>
      <c r="E3276" t="s">
        <v>421</v>
      </c>
      <c r="F3276">
        <v>1</v>
      </c>
      <c r="G3276" t="s">
        <v>488</v>
      </c>
      <c r="H3276" s="1">
        <f>VLOOKUP(G3276,Sheet2!$E$5:$F$74,2,FALSE)</f>
        <v>44286</v>
      </c>
      <c r="I3276">
        <v>0.25919762782331002</v>
      </c>
      <c r="J3276">
        <v>868</v>
      </c>
      <c r="K3276" t="s">
        <v>472</v>
      </c>
    </row>
    <row r="3277" spans="1:11" x14ac:dyDescent="0.25">
      <c r="A3277" t="s">
        <v>59</v>
      </c>
      <c r="B3277" t="s">
        <v>60</v>
      </c>
      <c r="C3277" t="s">
        <v>9</v>
      </c>
      <c r="D3277">
        <v>771612</v>
      </c>
      <c r="E3277" t="s">
        <v>421</v>
      </c>
      <c r="F3277">
        <v>0</v>
      </c>
      <c r="G3277" t="s">
        <v>489</v>
      </c>
      <c r="H3277" s="1">
        <f>VLOOKUP(G3277,Sheet2!$E$5:$F$74,2,FALSE)</f>
        <v>44286</v>
      </c>
      <c r="I3277">
        <v>0.12959881391165501</v>
      </c>
      <c r="J3277">
        <v>868</v>
      </c>
      <c r="K3277" t="s">
        <v>472</v>
      </c>
    </row>
    <row r="3278" spans="1:11" x14ac:dyDescent="0.25">
      <c r="A3278" t="s">
        <v>59</v>
      </c>
      <c r="B3278" t="s">
        <v>60</v>
      </c>
      <c r="C3278" t="s">
        <v>9</v>
      </c>
      <c r="D3278">
        <v>771612</v>
      </c>
      <c r="E3278" t="s">
        <v>421</v>
      </c>
      <c r="F3278">
        <v>1</v>
      </c>
      <c r="G3278" t="s">
        <v>490</v>
      </c>
      <c r="H3278" s="1">
        <f>VLOOKUP(G3278,Sheet2!$E$5:$F$74,2,FALSE)</f>
        <v>44286</v>
      </c>
      <c r="I3278">
        <v>0.12959881391165501</v>
      </c>
      <c r="J3278">
        <v>869</v>
      </c>
      <c r="K3278" t="s">
        <v>472</v>
      </c>
    </row>
    <row r="3279" spans="1:11" x14ac:dyDescent="0.25">
      <c r="A3279" t="s">
        <v>59</v>
      </c>
      <c r="B3279" t="s">
        <v>60</v>
      </c>
      <c r="C3279" t="s">
        <v>9</v>
      </c>
      <c r="D3279">
        <v>771612</v>
      </c>
      <c r="E3279" t="s">
        <v>421</v>
      </c>
      <c r="F3279">
        <v>3</v>
      </c>
      <c r="G3279" t="s">
        <v>491</v>
      </c>
      <c r="H3279" s="1">
        <f>VLOOKUP(G3279,Sheet2!$E$5:$F$74,2,FALSE)</f>
        <v>44286</v>
      </c>
      <c r="I3279">
        <v>0.51839525564662003</v>
      </c>
      <c r="J3279">
        <v>872</v>
      </c>
      <c r="K3279" t="s">
        <v>472</v>
      </c>
    </row>
    <row r="3280" spans="1:11" x14ac:dyDescent="0.25">
      <c r="A3280" t="s">
        <v>59</v>
      </c>
      <c r="B3280" t="s">
        <v>60</v>
      </c>
      <c r="C3280" t="s">
        <v>9</v>
      </c>
      <c r="D3280">
        <v>771612</v>
      </c>
      <c r="E3280" t="s">
        <v>421</v>
      </c>
      <c r="F3280">
        <v>19</v>
      </c>
      <c r="G3280" t="s">
        <v>492</v>
      </c>
      <c r="H3280" s="1">
        <f>VLOOKUP(G3280,Sheet2!$E$5:$F$74,2,FALSE)</f>
        <v>44286</v>
      </c>
      <c r="I3280">
        <v>2.8511739060564101</v>
      </c>
      <c r="J3280">
        <v>891</v>
      </c>
      <c r="K3280" t="s">
        <v>472</v>
      </c>
    </row>
    <row r="3281" spans="1:11" x14ac:dyDescent="0.25">
      <c r="A3281" t="s">
        <v>59</v>
      </c>
      <c r="B3281" t="s">
        <v>60</v>
      </c>
      <c r="C3281" t="s">
        <v>9</v>
      </c>
      <c r="D3281">
        <v>771612</v>
      </c>
      <c r="E3281" t="s">
        <v>421</v>
      </c>
      <c r="F3281">
        <v>27</v>
      </c>
      <c r="G3281" t="s">
        <v>493</v>
      </c>
      <c r="H3281" s="1">
        <f>VLOOKUP(G3281,Sheet2!$E$5:$F$74,2,FALSE)</f>
        <v>44316</v>
      </c>
      <c r="I3281">
        <v>5.9615454399361303</v>
      </c>
      <c r="J3281">
        <v>918</v>
      </c>
      <c r="K3281" t="s">
        <v>472</v>
      </c>
    </row>
    <row r="3282" spans="1:11" x14ac:dyDescent="0.25">
      <c r="A3282" t="s">
        <v>59</v>
      </c>
      <c r="B3282" t="s">
        <v>60</v>
      </c>
      <c r="C3282" t="s">
        <v>9</v>
      </c>
      <c r="D3282">
        <v>771612</v>
      </c>
      <c r="E3282" t="s">
        <v>421</v>
      </c>
      <c r="F3282">
        <v>39</v>
      </c>
      <c r="G3282" t="s">
        <v>494</v>
      </c>
      <c r="H3282" s="1">
        <f>VLOOKUP(G3282,Sheet2!$E$5:$F$74,2,FALSE)</f>
        <v>44316</v>
      </c>
      <c r="I3282">
        <v>8.5535217181692396</v>
      </c>
      <c r="J3282">
        <v>957</v>
      </c>
      <c r="K3282" t="s">
        <v>472</v>
      </c>
    </row>
    <row r="3283" spans="1:11" x14ac:dyDescent="0.25">
      <c r="A3283" t="s">
        <v>59</v>
      </c>
      <c r="B3283" t="s">
        <v>60</v>
      </c>
      <c r="C3283" t="s">
        <v>9</v>
      </c>
      <c r="D3283">
        <v>771612</v>
      </c>
      <c r="E3283" t="s">
        <v>421</v>
      </c>
      <c r="F3283">
        <v>65</v>
      </c>
      <c r="G3283" t="s">
        <v>520</v>
      </c>
      <c r="H3283" s="1">
        <f>VLOOKUP(G3283,Sheet2!$E$5:$F$74,2,FALSE)</f>
        <v>44316</v>
      </c>
      <c r="I3283">
        <v>13.4782766468121</v>
      </c>
      <c r="J3283">
        <v>1022</v>
      </c>
      <c r="K3283" t="s">
        <v>472</v>
      </c>
    </row>
    <row r="3284" spans="1:11" x14ac:dyDescent="0.25">
      <c r="A3284" t="s">
        <v>59</v>
      </c>
      <c r="B3284" t="s">
        <v>60</v>
      </c>
      <c r="C3284" t="s">
        <v>9</v>
      </c>
      <c r="D3284">
        <v>771612</v>
      </c>
      <c r="E3284" t="s">
        <v>421</v>
      </c>
      <c r="F3284">
        <v>89</v>
      </c>
      <c r="G3284" t="s">
        <v>521</v>
      </c>
      <c r="H3284" s="1">
        <f>VLOOKUP(G3284,Sheet2!$E$5:$F$74,2,FALSE)</f>
        <v>44316</v>
      </c>
      <c r="I3284">
        <v>19.958217342394899</v>
      </c>
      <c r="J3284">
        <v>1111</v>
      </c>
      <c r="K3284" t="s">
        <v>472</v>
      </c>
    </row>
    <row r="3285" spans="1:11" x14ac:dyDescent="0.25">
      <c r="A3285" t="s">
        <v>59</v>
      </c>
      <c r="B3285" t="s">
        <v>60</v>
      </c>
      <c r="C3285" t="s">
        <v>9</v>
      </c>
      <c r="D3285">
        <v>771612</v>
      </c>
      <c r="E3285" t="s">
        <v>10</v>
      </c>
      <c r="F3285">
        <v>0</v>
      </c>
      <c r="G3285" t="s">
        <v>432</v>
      </c>
      <c r="H3285" s="1">
        <f>VLOOKUP(G3285,Sheet2!$E$5:$F$74,2,FALSE)</f>
        <v>43921</v>
      </c>
      <c r="J3285">
        <v>0</v>
      </c>
      <c r="K3285" t="s">
        <v>472</v>
      </c>
    </row>
    <row r="3286" spans="1:11" x14ac:dyDescent="0.25">
      <c r="A3286" t="s">
        <v>59</v>
      </c>
      <c r="B3286" t="s">
        <v>60</v>
      </c>
      <c r="C3286" t="s">
        <v>9</v>
      </c>
      <c r="D3286">
        <v>771612</v>
      </c>
      <c r="E3286" t="s">
        <v>10</v>
      </c>
      <c r="F3286">
        <v>0</v>
      </c>
      <c r="G3286" t="s">
        <v>433</v>
      </c>
      <c r="H3286" s="1">
        <f>VLOOKUP(G3286,Sheet2!$E$5:$F$74,2,FALSE)</f>
        <v>43921</v>
      </c>
      <c r="I3286">
        <v>0</v>
      </c>
      <c r="J3286">
        <v>0</v>
      </c>
      <c r="K3286" t="s">
        <v>472</v>
      </c>
    </row>
    <row r="3287" spans="1:11" x14ac:dyDescent="0.25">
      <c r="A3287" t="s">
        <v>59</v>
      </c>
      <c r="B3287" t="s">
        <v>60</v>
      </c>
      <c r="C3287" t="s">
        <v>9</v>
      </c>
      <c r="D3287">
        <v>771612</v>
      </c>
      <c r="E3287" t="s">
        <v>10</v>
      </c>
      <c r="F3287">
        <v>0</v>
      </c>
      <c r="G3287" t="s">
        <v>434</v>
      </c>
      <c r="H3287" s="1">
        <f>VLOOKUP(G3287,Sheet2!$E$5:$F$74,2,FALSE)</f>
        <v>43951</v>
      </c>
      <c r="I3287">
        <v>0</v>
      </c>
      <c r="J3287">
        <v>0</v>
      </c>
      <c r="K3287" t="s">
        <v>472</v>
      </c>
    </row>
    <row r="3288" spans="1:11" x14ac:dyDescent="0.25">
      <c r="A3288" t="s">
        <v>59</v>
      </c>
      <c r="B3288" t="s">
        <v>60</v>
      </c>
      <c r="C3288" t="s">
        <v>9</v>
      </c>
      <c r="D3288">
        <v>771612</v>
      </c>
      <c r="E3288" t="s">
        <v>10</v>
      </c>
      <c r="F3288">
        <v>0</v>
      </c>
      <c r="G3288" t="s">
        <v>435</v>
      </c>
      <c r="H3288" s="1">
        <f>VLOOKUP(G3288,Sheet2!$E$5:$F$74,2,FALSE)</f>
        <v>43951</v>
      </c>
      <c r="I3288">
        <v>0</v>
      </c>
      <c r="J3288">
        <v>0</v>
      </c>
      <c r="K3288" t="s">
        <v>472</v>
      </c>
    </row>
    <row r="3289" spans="1:11" x14ac:dyDescent="0.25">
      <c r="A3289" t="s">
        <v>59</v>
      </c>
      <c r="B3289" t="s">
        <v>60</v>
      </c>
      <c r="C3289" t="s">
        <v>9</v>
      </c>
      <c r="D3289">
        <v>771612</v>
      </c>
      <c r="E3289" t="s">
        <v>10</v>
      </c>
      <c r="F3289">
        <v>0</v>
      </c>
      <c r="G3289" t="s">
        <v>436</v>
      </c>
      <c r="H3289" s="1">
        <f>VLOOKUP(G3289,Sheet2!$E$5:$F$74,2,FALSE)</f>
        <v>43951</v>
      </c>
      <c r="I3289">
        <v>0</v>
      </c>
      <c r="J3289">
        <v>0</v>
      </c>
      <c r="K3289" t="s">
        <v>472</v>
      </c>
    </row>
    <row r="3290" spans="1:11" x14ac:dyDescent="0.25">
      <c r="A3290" t="s">
        <v>59</v>
      </c>
      <c r="B3290" t="s">
        <v>60</v>
      </c>
      <c r="C3290" t="s">
        <v>9</v>
      </c>
      <c r="D3290">
        <v>771612</v>
      </c>
      <c r="E3290" t="s">
        <v>10</v>
      </c>
      <c r="F3290">
        <v>0</v>
      </c>
      <c r="G3290" t="s">
        <v>437</v>
      </c>
      <c r="H3290" s="1">
        <f>VLOOKUP(G3290,Sheet2!$E$5:$F$74,2,FALSE)</f>
        <v>43951</v>
      </c>
      <c r="I3290">
        <v>0</v>
      </c>
      <c r="J3290">
        <v>0</v>
      </c>
      <c r="K3290" t="s">
        <v>472</v>
      </c>
    </row>
    <row r="3291" spans="1:11" x14ac:dyDescent="0.25">
      <c r="A3291" t="s">
        <v>59</v>
      </c>
      <c r="B3291" t="s">
        <v>60</v>
      </c>
      <c r="C3291" t="s">
        <v>9</v>
      </c>
      <c r="D3291">
        <v>771612</v>
      </c>
      <c r="E3291" t="s">
        <v>10</v>
      </c>
      <c r="F3291">
        <v>0</v>
      </c>
      <c r="G3291" t="s">
        <v>438</v>
      </c>
      <c r="H3291" s="1">
        <f>VLOOKUP(G3291,Sheet2!$E$5:$F$74,2,FALSE)</f>
        <v>43951</v>
      </c>
      <c r="I3291">
        <v>0</v>
      </c>
      <c r="J3291">
        <v>0</v>
      </c>
      <c r="K3291" t="s">
        <v>472</v>
      </c>
    </row>
    <row r="3292" spans="1:11" x14ac:dyDescent="0.25">
      <c r="A3292" t="s">
        <v>59</v>
      </c>
      <c r="B3292" t="s">
        <v>60</v>
      </c>
      <c r="C3292" t="s">
        <v>9</v>
      </c>
      <c r="D3292">
        <v>771612</v>
      </c>
      <c r="E3292" t="s">
        <v>10</v>
      </c>
      <c r="F3292">
        <v>0</v>
      </c>
      <c r="G3292" t="s">
        <v>439</v>
      </c>
      <c r="H3292" s="1">
        <f>VLOOKUP(G3292,Sheet2!$E$5:$F$74,2,FALSE)</f>
        <v>43982</v>
      </c>
      <c r="I3292">
        <v>0</v>
      </c>
      <c r="J3292">
        <v>0</v>
      </c>
      <c r="K3292" t="s">
        <v>472</v>
      </c>
    </row>
    <row r="3293" spans="1:11" x14ac:dyDescent="0.25">
      <c r="A3293" t="s">
        <v>59</v>
      </c>
      <c r="B3293" t="s">
        <v>60</v>
      </c>
      <c r="C3293" t="s">
        <v>9</v>
      </c>
      <c r="D3293">
        <v>771612</v>
      </c>
      <c r="E3293" t="s">
        <v>10</v>
      </c>
      <c r="F3293">
        <v>0</v>
      </c>
      <c r="G3293" t="s">
        <v>440</v>
      </c>
      <c r="H3293" s="1">
        <f>VLOOKUP(G3293,Sheet2!$E$5:$F$74,2,FALSE)</f>
        <v>43982</v>
      </c>
      <c r="I3293">
        <v>0</v>
      </c>
      <c r="J3293">
        <v>0</v>
      </c>
      <c r="K3293" t="s">
        <v>472</v>
      </c>
    </row>
    <row r="3294" spans="1:11" x14ac:dyDescent="0.25">
      <c r="A3294" t="s">
        <v>59</v>
      </c>
      <c r="B3294" t="s">
        <v>60</v>
      </c>
      <c r="C3294" t="s">
        <v>9</v>
      </c>
      <c r="D3294">
        <v>771612</v>
      </c>
      <c r="E3294" t="s">
        <v>10</v>
      </c>
      <c r="F3294">
        <v>0</v>
      </c>
      <c r="G3294" t="s">
        <v>441</v>
      </c>
      <c r="H3294" s="1">
        <f>VLOOKUP(G3294,Sheet2!$E$5:$F$74,2,FALSE)</f>
        <v>43982</v>
      </c>
      <c r="I3294">
        <v>0</v>
      </c>
      <c r="J3294">
        <v>0</v>
      </c>
      <c r="K3294" t="s">
        <v>472</v>
      </c>
    </row>
    <row r="3295" spans="1:11" x14ac:dyDescent="0.25">
      <c r="A3295" t="s">
        <v>59</v>
      </c>
      <c r="B3295" t="s">
        <v>60</v>
      </c>
      <c r="C3295" t="s">
        <v>9</v>
      </c>
      <c r="D3295">
        <v>771612</v>
      </c>
      <c r="E3295" t="s">
        <v>10</v>
      </c>
      <c r="F3295">
        <v>0</v>
      </c>
      <c r="G3295" t="s">
        <v>442</v>
      </c>
      <c r="H3295" s="1">
        <f>VLOOKUP(G3295,Sheet2!$E$5:$F$74,2,FALSE)</f>
        <v>43982</v>
      </c>
      <c r="I3295">
        <v>0</v>
      </c>
      <c r="J3295">
        <v>0</v>
      </c>
      <c r="K3295" t="s">
        <v>472</v>
      </c>
    </row>
    <row r="3296" spans="1:11" x14ac:dyDescent="0.25">
      <c r="A3296" t="s">
        <v>59</v>
      </c>
      <c r="B3296" t="s">
        <v>60</v>
      </c>
      <c r="C3296" t="s">
        <v>9</v>
      </c>
      <c r="D3296">
        <v>771612</v>
      </c>
      <c r="E3296" t="s">
        <v>10</v>
      </c>
      <c r="F3296">
        <v>0</v>
      </c>
      <c r="G3296" t="s">
        <v>443</v>
      </c>
      <c r="H3296" s="1">
        <f>VLOOKUP(G3296,Sheet2!$E$5:$F$74,2,FALSE)</f>
        <v>44012</v>
      </c>
      <c r="I3296">
        <v>0</v>
      </c>
      <c r="J3296">
        <v>0</v>
      </c>
      <c r="K3296" t="s">
        <v>472</v>
      </c>
    </row>
    <row r="3297" spans="1:11" x14ac:dyDescent="0.25">
      <c r="A3297" t="s">
        <v>59</v>
      </c>
      <c r="B3297" t="s">
        <v>60</v>
      </c>
      <c r="C3297" t="s">
        <v>9</v>
      </c>
      <c r="D3297">
        <v>771612</v>
      </c>
      <c r="E3297" t="s">
        <v>10</v>
      </c>
      <c r="F3297">
        <v>0</v>
      </c>
      <c r="G3297" t="s">
        <v>444</v>
      </c>
      <c r="H3297" s="1">
        <f>VLOOKUP(G3297,Sheet2!$E$5:$F$74,2,FALSE)</f>
        <v>44012</v>
      </c>
      <c r="I3297">
        <v>0</v>
      </c>
      <c r="J3297">
        <v>0</v>
      </c>
      <c r="K3297" t="s">
        <v>472</v>
      </c>
    </row>
    <row r="3298" spans="1:11" x14ac:dyDescent="0.25">
      <c r="A3298" t="s">
        <v>59</v>
      </c>
      <c r="B3298" t="s">
        <v>60</v>
      </c>
      <c r="C3298" t="s">
        <v>9</v>
      </c>
      <c r="D3298">
        <v>771612</v>
      </c>
      <c r="E3298" t="s">
        <v>10</v>
      </c>
      <c r="F3298">
        <v>0</v>
      </c>
      <c r="G3298" t="s">
        <v>445</v>
      </c>
      <c r="H3298" s="1">
        <f>VLOOKUP(G3298,Sheet2!$E$5:$F$74,2,FALSE)</f>
        <v>44012</v>
      </c>
      <c r="I3298">
        <v>0</v>
      </c>
      <c r="J3298">
        <v>0</v>
      </c>
      <c r="K3298" t="s">
        <v>472</v>
      </c>
    </row>
    <row r="3299" spans="1:11" x14ac:dyDescent="0.25">
      <c r="A3299" t="s">
        <v>59</v>
      </c>
      <c r="B3299" t="s">
        <v>60</v>
      </c>
      <c r="C3299" t="s">
        <v>9</v>
      </c>
      <c r="D3299">
        <v>771612</v>
      </c>
      <c r="E3299" t="s">
        <v>10</v>
      </c>
      <c r="F3299">
        <v>0</v>
      </c>
      <c r="G3299" t="s">
        <v>446</v>
      </c>
      <c r="H3299" s="1">
        <f>VLOOKUP(G3299,Sheet2!$E$5:$F$74,2,FALSE)</f>
        <v>44012</v>
      </c>
      <c r="I3299">
        <v>0</v>
      </c>
      <c r="J3299">
        <v>0</v>
      </c>
      <c r="K3299" t="s">
        <v>472</v>
      </c>
    </row>
    <row r="3300" spans="1:11" x14ac:dyDescent="0.25">
      <c r="A3300" t="s">
        <v>59</v>
      </c>
      <c r="B3300" t="s">
        <v>60</v>
      </c>
      <c r="C3300" t="s">
        <v>9</v>
      </c>
      <c r="D3300">
        <v>771612</v>
      </c>
      <c r="E3300" t="s">
        <v>10</v>
      </c>
      <c r="F3300">
        <v>0</v>
      </c>
      <c r="G3300" t="s">
        <v>447</v>
      </c>
      <c r="H3300" s="1">
        <f>VLOOKUP(G3300,Sheet2!$E$5:$F$74,2,FALSE)</f>
        <v>44043</v>
      </c>
      <c r="I3300">
        <v>0</v>
      </c>
      <c r="J3300">
        <v>0</v>
      </c>
      <c r="K3300" t="s">
        <v>472</v>
      </c>
    </row>
    <row r="3301" spans="1:11" x14ac:dyDescent="0.25">
      <c r="A3301" t="s">
        <v>59</v>
      </c>
      <c r="B3301" t="s">
        <v>60</v>
      </c>
      <c r="C3301" t="s">
        <v>9</v>
      </c>
      <c r="D3301">
        <v>771612</v>
      </c>
      <c r="E3301" t="s">
        <v>10</v>
      </c>
      <c r="F3301">
        <v>0</v>
      </c>
      <c r="G3301" t="s">
        <v>448</v>
      </c>
      <c r="H3301" s="1">
        <f>VLOOKUP(G3301,Sheet2!$E$5:$F$74,2,FALSE)</f>
        <v>44043</v>
      </c>
      <c r="I3301">
        <v>0</v>
      </c>
      <c r="J3301">
        <v>0</v>
      </c>
      <c r="K3301" t="s">
        <v>472</v>
      </c>
    </row>
    <row r="3302" spans="1:11" x14ac:dyDescent="0.25">
      <c r="A3302" t="s">
        <v>59</v>
      </c>
      <c r="B3302" t="s">
        <v>60</v>
      </c>
      <c r="C3302" t="s">
        <v>9</v>
      </c>
      <c r="D3302">
        <v>771612</v>
      </c>
      <c r="E3302" t="s">
        <v>10</v>
      </c>
      <c r="F3302">
        <v>0</v>
      </c>
      <c r="G3302" t="s">
        <v>449</v>
      </c>
      <c r="H3302" s="1">
        <f>VLOOKUP(G3302,Sheet2!$E$5:$F$74,2,FALSE)</f>
        <v>44043</v>
      </c>
      <c r="I3302">
        <v>0</v>
      </c>
      <c r="J3302">
        <v>0</v>
      </c>
      <c r="K3302" t="s">
        <v>472</v>
      </c>
    </row>
    <row r="3303" spans="1:11" x14ac:dyDescent="0.25">
      <c r="A3303" t="s">
        <v>59</v>
      </c>
      <c r="B3303" t="s">
        <v>60</v>
      </c>
      <c r="C3303" t="s">
        <v>9</v>
      </c>
      <c r="D3303">
        <v>771612</v>
      </c>
      <c r="E3303" t="s">
        <v>10</v>
      </c>
      <c r="F3303">
        <v>0</v>
      </c>
      <c r="G3303" t="s">
        <v>450</v>
      </c>
      <c r="H3303" s="1">
        <f>VLOOKUP(G3303,Sheet2!$E$5:$F$74,2,FALSE)</f>
        <v>44043</v>
      </c>
      <c r="I3303">
        <v>0</v>
      </c>
      <c r="J3303">
        <v>0</v>
      </c>
      <c r="K3303" t="s">
        <v>472</v>
      </c>
    </row>
    <row r="3304" spans="1:11" x14ac:dyDescent="0.25">
      <c r="A3304" t="s">
        <v>59</v>
      </c>
      <c r="B3304" t="s">
        <v>60</v>
      </c>
      <c r="C3304" t="s">
        <v>9</v>
      </c>
      <c r="D3304">
        <v>771612</v>
      </c>
      <c r="E3304" t="s">
        <v>10</v>
      </c>
      <c r="F3304">
        <v>0</v>
      </c>
      <c r="G3304" t="s">
        <v>451</v>
      </c>
      <c r="H3304" s="1">
        <f>VLOOKUP(G3304,Sheet2!$E$5:$F$74,2,FALSE)</f>
        <v>44043</v>
      </c>
      <c r="I3304">
        <v>0</v>
      </c>
      <c r="J3304">
        <v>0</v>
      </c>
      <c r="K3304" t="s">
        <v>472</v>
      </c>
    </row>
    <row r="3305" spans="1:11" x14ac:dyDescent="0.25">
      <c r="A3305" t="s">
        <v>59</v>
      </c>
      <c r="B3305" t="s">
        <v>60</v>
      </c>
      <c r="C3305" t="s">
        <v>9</v>
      </c>
      <c r="D3305">
        <v>771612</v>
      </c>
      <c r="E3305" t="s">
        <v>10</v>
      </c>
      <c r="F3305">
        <v>0</v>
      </c>
      <c r="G3305" t="s">
        <v>452</v>
      </c>
      <c r="H3305" s="1">
        <f>VLOOKUP(G3305,Sheet2!$E$5:$F$74,2,FALSE)</f>
        <v>44074</v>
      </c>
      <c r="I3305">
        <v>0</v>
      </c>
      <c r="J3305">
        <v>0</v>
      </c>
      <c r="K3305" t="s">
        <v>472</v>
      </c>
    </row>
    <row r="3306" spans="1:11" x14ac:dyDescent="0.25">
      <c r="A3306" t="s">
        <v>59</v>
      </c>
      <c r="B3306" t="s">
        <v>60</v>
      </c>
      <c r="C3306" t="s">
        <v>9</v>
      </c>
      <c r="D3306">
        <v>771612</v>
      </c>
      <c r="E3306" t="s">
        <v>10</v>
      </c>
      <c r="F3306">
        <v>0</v>
      </c>
      <c r="G3306" t="s">
        <v>453</v>
      </c>
      <c r="H3306" s="1">
        <f>VLOOKUP(G3306,Sheet2!$E$5:$F$74,2,FALSE)</f>
        <v>44074</v>
      </c>
      <c r="I3306">
        <v>0</v>
      </c>
      <c r="J3306">
        <v>0</v>
      </c>
      <c r="K3306" t="s">
        <v>472</v>
      </c>
    </row>
    <row r="3307" spans="1:11" x14ac:dyDescent="0.25">
      <c r="A3307" t="s">
        <v>59</v>
      </c>
      <c r="B3307" t="s">
        <v>60</v>
      </c>
      <c r="C3307" t="s">
        <v>9</v>
      </c>
      <c r="D3307">
        <v>771612</v>
      </c>
      <c r="E3307" t="s">
        <v>10</v>
      </c>
      <c r="F3307">
        <v>0</v>
      </c>
      <c r="G3307" t="s">
        <v>454</v>
      </c>
      <c r="H3307" s="1">
        <f>VLOOKUP(G3307,Sheet2!$E$5:$F$74,2,FALSE)</f>
        <v>44074</v>
      </c>
      <c r="I3307">
        <v>0</v>
      </c>
      <c r="J3307">
        <v>0</v>
      </c>
      <c r="K3307" t="s">
        <v>472</v>
      </c>
    </row>
    <row r="3308" spans="1:11" x14ac:dyDescent="0.25">
      <c r="A3308" t="s">
        <v>59</v>
      </c>
      <c r="B3308" t="s">
        <v>60</v>
      </c>
      <c r="C3308" t="s">
        <v>9</v>
      </c>
      <c r="D3308">
        <v>771612</v>
      </c>
      <c r="E3308" t="s">
        <v>10</v>
      </c>
      <c r="F3308">
        <v>0</v>
      </c>
      <c r="G3308" t="s">
        <v>455</v>
      </c>
      <c r="H3308" s="1">
        <f>VLOOKUP(G3308,Sheet2!$E$5:$F$74,2,FALSE)</f>
        <v>44074</v>
      </c>
      <c r="I3308">
        <v>0</v>
      </c>
      <c r="J3308">
        <v>0</v>
      </c>
      <c r="K3308" t="s">
        <v>472</v>
      </c>
    </row>
    <row r="3309" spans="1:11" x14ac:dyDescent="0.25">
      <c r="A3309" t="s">
        <v>59</v>
      </c>
      <c r="B3309" t="s">
        <v>60</v>
      </c>
      <c r="C3309" t="s">
        <v>9</v>
      </c>
      <c r="D3309">
        <v>771612</v>
      </c>
      <c r="E3309" t="s">
        <v>10</v>
      </c>
      <c r="F3309">
        <v>0</v>
      </c>
      <c r="G3309" t="s">
        <v>456</v>
      </c>
      <c r="H3309" s="1">
        <f>VLOOKUP(G3309,Sheet2!$E$5:$F$74,2,FALSE)</f>
        <v>44104</v>
      </c>
      <c r="I3309">
        <v>0</v>
      </c>
      <c r="J3309">
        <v>0</v>
      </c>
      <c r="K3309" t="s">
        <v>472</v>
      </c>
    </row>
    <row r="3310" spans="1:11" x14ac:dyDescent="0.25">
      <c r="A3310" t="s">
        <v>59</v>
      </c>
      <c r="B3310" t="s">
        <v>60</v>
      </c>
      <c r="C3310" t="s">
        <v>9</v>
      </c>
      <c r="D3310">
        <v>771612</v>
      </c>
      <c r="E3310" t="s">
        <v>10</v>
      </c>
      <c r="F3310">
        <v>0</v>
      </c>
      <c r="G3310" t="s">
        <v>457</v>
      </c>
      <c r="H3310" s="1">
        <f>VLOOKUP(G3310,Sheet2!$E$5:$F$74,2,FALSE)</f>
        <v>44104</v>
      </c>
      <c r="I3310">
        <v>0</v>
      </c>
      <c r="J3310">
        <v>0</v>
      </c>
      <c r="K3310" t="s">
        <v>472</v>
      </c>
    </row>
    <row r="3311" spans="1:11" x14ac:dyDescent="0.25">
      <c r="A3311" t="s">
        <v>59</v>
      </c>
      <c r="B3311" t="s">
        <v>60</v>
      </c>
      <c r="C3311" t="s">
        <v>9</v>
      </c>
      <c r="D3311">
        <v>771612</v>
      </c>
      <c r="E3311" t="s">
        <v>10</v>
      </c>
      <c r="F3311">
        <v>0</v>
      </c>
      <c r="G3311" t="s">
        <v>458</v>
      </c>
      <c r="H3311" s="1">
        <f>VLOOKUP(G3311,Sheet2!$E$5:$F$74,2,FALSE)</f>
        <v>44104</v>
      </c>
      <c r="I3311">
        <v>0</v>
      </c>
      <c r="J3311">
        <v>0</v>
      </c>
      <c r="K3311" t="s">
        <v>472</v>
      </c>
    </row>
    <row r="3312" spans="1:11" x14ac:dyDescent="0.25">
      <c r="A3312" t="s">
        <v>59</v>
      </c>
      <c r="B3312" t="s">
        <v>60</v>
      </c>
      <c r="C3312" t="s">
        <v>9</v>
      </c>
      <c r="D3312">
        <v>771612</v>
      </c>
      <c r="E3312" t="s">
        <v>10</v>
      </c>
      <c r="F3312">
        <v>0</v>
      </c>
      <c r="G3312" t="s">
        <v>459</v>
      </c>
      <c r="H3312" s="1">
        <f>VLOOKUP(G3312,Sheet2!$E$5:$F$74,2,FALSE)</f>
        <v>44104</v>
      </c>
      <c r="I3312">
        <v>0</v>
      </c>
      <c r="J3312">
        <v>0</v>
      </c>
      <c r="K3312" t="s">
        <v>472</v>
      </c>
    </row>
    <row r="3313" spans="1:11" x14ac:dyDescent="0.25">
      <c r="A3313" t="s">
        <v>59</v>
      </c>
      <c r="B3313" t="s">
        <v>60</v>
      </c>
      <c r="C3313" t="s">
        <v>9</v>
      </c>
      <c r="D3313">
        <v>771612</v>
      </c>
      <c r="E3313" t="s">
        <v>10</v>
      </c>
      <c r="F3313">
        <v>0</v>
      </c>
      <c r="G3313" t="s">
        <v>460</v>
      </c>
      <c r="H3313" s="1">
        <f>VLOOKUP(G3313,Sheet2!$E$5:$F$74,2,FALSE)</f>
        <v>44135</v>
      </c>
      <c r="I3313">
        <v>0</v>
      </c>
      <c r="J3313">
        <v>0</v>
      </c>
      <c r="K3313" t="s">
        <v>472</v>
      </c>
    </row>
    <row r="3314" spans="1:11" x14ac:dyDescent="0.25">
      <c r="A3314" t="s">
        <v>59</v>
      </c>
      <c r="B3314" t="s">
        <v>60</v>
      </c>
      <c r="C3314" t="s">
        <v>9</v>
      </c>
      <c r="D3314">
        <v>771612</v>
      </c>
      <c r="E3314" t="s">
        <v>10</v>
      </c>
      <c r="F3314">
        <v>0</v>
      </c>
      <c r="G3314" t="s">
        <v>461</v>
      </c>
      <c r="H3314" s="1">
        <f>VLOOKUP(G3314,Sheet2!$E$5:$F$74,2,FALSE)</f>
        <v>44135</v>
      </c>
      <c r="I3314">
        <v>0</v>
      </c>
      <c r="J3314">
        <v>0</v>
      </c>
      <c r="K3314" t="s">
        <v>472</v>
      </c>
    </row>
    <row r="3315" spans="1:11" x14ac:dyDescent="0.25">
      <c r="A3315" t="s">
        <v>59</v>
      </c>
      <c r="B3315" t="s">
        <v>60</v>
      </c>
      <c r="C3315" t="s">
        <v>9</v>
      </c>
      <c r="D3315">
        <v>771612</v>
      </c>
      <c r="E3315" t="s">
        <v>10</v>
      </c>
      <c r="F3315">
        <v>0</v>
      </c>
      <c r="G3315" t="s">
        <v>462</v>
      </c>
      <c r="H3315" s="1">
        <f>VLOOKUP(G3315,Sheet2!$E$5:$F$74,2,FALSE)</f>
        <v>44135</v>
      </c>
      <c r="I3315">
        <v>0</v>
      </c>
      <c r="J3315">
        <v>0</v>
      </c>
      <c r="K3315" t="s">
        <v>472</v>
      </c>
    </row>
    <row r="3316" spans="1:11" x14ac:dyDescent="0.25">
      <c r="A3316" t="s">
        <v>59</v>
      </c>
      <c r="B3316" t="s">
        <v>60</v>
      </c>
      <c r="C3316" t="s">
        <v>9</v>
      </c>
      <c r="D3316">
        <v>771612</v>
      </c>
      <c r="E3316" t="s">
        <v>10</v>
      </c>
      <c r="F3316">
        <v>0</v>
      </c>
      <c r="G3316" t="s">
        <v>463</v>
      </c>
      <c r="H3316" s="1">
        <f>VLOOKUP(G3316,Sheet2!$E$5:$F$74,2,FALSE)</f>
        <v>44135</v>
      </c>
      <c r="I3316">
        <v>0</v>
      </c>
      <c r="J3316">
        <v>0</v>
      </c>
      <c r="K3316" t="s">
        <v>472</v>
      </c>
    </row>
    <row r="3317" spans="1:11" x14ac:dyDescent="0.25">
      <c r="A3317" t="s">
        <v>59</v>
      </c>
      <c r="B3317" t="s">
        <v>60</v>
      </c>
      <c r="C3317" t="s">
        <v>9</v>
      </c>
      <c r="D3317">
        <v>771612</v>
      </c>
      <c r="E3317" t="s">
        <v>10</v>
      </c>
      <c r="F3317">
        <v>0</v>
      </c>
      <c r="G3317" t="s">
        <v>464</v>
      </c>
      <c r="H3317" s="1">
        <f>VLOOKUP(G3317,Sheet2!$E$5:$F$74,2,FALSE)</f>
        <v>44135</v>
      </c>
      <c r="I3317">
        <v>0</v>
      </c>
      <c r="J3317">
        <v>0</v>
      </c>
      <c r="K3317" t="s">
        <v>472</v>
      </c>
    </row>
    <row r="3318" spans="1:11" x14ac:dyDescent="0.25">
      <c r="A3318" t="s">
        <v>59</v>
      </c>
      <c r="B3318" t="s">
        <v>60</v>
      </c>
      <c r="C3318" t="s">
        <v>9</v>
      </c>
      <c r="D3318">
        <v>771612</v>
      </c>
      <c r="E3318" t="s">
        <v>10</v>
      </c>
      <c r="F3318">
        <v>0</v>
      </c>
      <c r="G3318" t="s">
        <v>465</v>
      </c>
      <c r="H3318" s="1">
        <f>VLOOKUP(G3318,Sheet2!$E$5:$F$74,2,FALSE)</f>
        <v>44165</v>
      </c>
      <c r="I3318">
        <v>0</v>
      </c>
      <c r="J3318">
        <v>0</v>
      </c>
      <c r="K3318" t="s">
        <v>472</v>
      </c>
    </row>
    <row r="3319" spans="1:11" x14ac:dyDescent="0.25">
      <c r="A3319" t="s">
        <v>59</v>
      </c>
      <c r="B3319" t="s">
        <v>60</v>
      </c>
      <c r="C3319" t="s">
        <v>9</v>
      </c>
      <c r="D3319">
        <v>771612</v>
      </c>
      <c r="E3319" t="s">
        <v>10</v>
      </c>
      <c r="F3319">
        <v>0</v>
      </c>
      <c r="G3319" t="s">
        <v>466</v>
      </c>
      <c r="H3319" s="1">
        <f>VLOOKUP(G3319,Sheet2!$E$5:$F$74,2,FALSE)</f>
        <v>44165</v>
      </c>
      <c r="I3319">
        <v>0</v>
      </c>
      <c r="J3319">
        <v>0</v>
      </c>
      <c r="K3319" t="s">
        <v>472</v>
      </c>
    </row>
    <row r="3320" spans="1:11" x14ac:dyDescent="0.25">
      <c r="A3320" t="s">
        <v>59</v>
      </c>
      <c r="B3320" t="s">
        <v>60</v>
      </c>
      <c r="C3320" t="s">
        <v>9</v>
      </c>
      <c r="D3320">
        <v>771612</v>
      </c>
      <c r="E3320" t="s">
        <v>10</v>
      </c>
      <c r="F3320">
        <v>0</v>
      </c>
      <c r="G3320" t="s">
        <v>467</v>
      </c>
      <c r="H3320" s="1">
        <f>VLOOKUP(G3320,Sheet2!$E$5:$F$74,2,FALSE)</f>
        <v>44165</v>
      </c>
      <c r="I3320">
        <v>0</v>
      </c>
      <c r="J3320">
        <v>0</v>
      </c>
      <c r="K3320" t="s">
        <v>472</v>
      </c>
    </row>
    <row r="3321" spans="1:11" x14ac:dyDescent="0.25">
      <c r="A3321" t="s">
        <v>59</v>
      </c>
      <c r="B3321" t="s">
        <v>60</v>
      </c>
      <c r="C3321" t="s">
        <v>9</v>
      </c>
      <c r="D3321">
        <v>771612</v>
      </c>
      <c r="E3321" t="s">
        <v>10</v>
      </c>
      <c r="F3321">
        <v>0</v>
      </c>
      <c r="G3321" t="s">
        <v>468</v>
      </c>
      <c r="H3321" s="1">
        <f>VLOOKUP(G3321,Sheet2!$E$5:$F$74,2,FALSE)</f>
        <v>44165</v>
      </c>
      <c r="I3321">
        <v>0</v>
      </c>
      <c r="J3321">
        <v>0</v>
      </c>
      <c r="K3321" t="s">
        <v>472</v>
      </c>
    </row>
    <row r="3322" spans="1:11" x14ac:dyDescent="0.25">
      <c r="A3322" t="s">
        <v>59</v>
      </c>
      <c r="B3322" t="s">
        <v>60</v>
      </c>
      <c r="C3322" t="s">
        <v>9</v>
      </c>
      <c r="D3322">
        <v>771612</v>
      </c>
      <c r="E3322" t="s">
        <v>10</v>
      </c>
      <c r="F3322">
        <v>0</v>
      </c>
      <c r="G3322" t="s">
        <v>469</v>
      </c>
      <c r="H3322" s="1">
        <f>VLOOKUP(G3322,Sheet2!$E$5:$F$74,2,FALSE)</f>
        <v>44196</v>
      </c>
      <c r="I3322">
        <v>0</v>
      </c>
      <c r="J3322">
        <v>0</v>
      </c>
      <c r="K3322" t="s">
        <v>472</v>
      </c>
    </row>
    <row r="3323" spans="1:11" x14ac:dyDescent="0.25">
      <c r="A3323" t="s">
        <v>59</v>
      </c>
      <c r="B3323" t="s">
        <v>60</v>
      </c>
      <c r="C3323" t="s">
        <v>9</v>
      </c>
      <c r="D3323">
        <v>771612</v>
      </c>
      <c r="E3323" t="s">
        <v>10</v>
      </c>
      <c r="F3323">
        <v>0</v>
      </c>
      <c r="G3323" t="s">
        <v>473</v>
      </c>
      <c r="H3323" s="1">
        <f>VLOOKUP(G3323,Sheet2!$E$5:$F$74,2,FALSE)</f>
        <v>44196</v>
      </c>
      <c r="I3323">
        <v>0</v>
      </c>
      <c r="J3323">
        <v>0</v>
      </c>
      <c r="K3323" t="s">
        <v>472</v>
      </c>
    </row>
    <row r="3324" spans="1:11" x14ac:dyDescent="0.25">
      <c r="A3324" t="s">
        <v>59</v>
      </c>
      <c r="B3324" t="s">
        <v>60</v>
      </c>
      <c r="C3324" t="s">
        <v>9</v>
      </c>
      <c r="D3324">
        <v>771612</v>
      </c>
      <c r="E3324" t="s">
        <v>10</v>
      </c>
      <c r="F3324">
        <v>0</v>
      </c>
      <c r="G3324" t="s">
        <v>474</v>
      </c>
      <c r="H3324" s="1">
        <f>VLOOKUP(G3324,Sheet2!$E$5:$F$74,2,FALSE)</f>
        <v>44196</v>
      </c>
      <c r="I3324">
        <v>0</v>
      </c>
      <c r="J3324">
        <v>0</v>
      </c>
      <c r="K3324" t="s">
        <v>472</v>
      </c>
    </row>
    <row r="3325" spans="1:11" x14ac:dyDescent="0.25">
      <c r="A3325" t="s">
        <v>59</v>
      </c>
      <c r="B3325" t="s">
        <v>60</v>
      </c>
      <c r="C3325" t="s">
        <v>9</v>
      </c>
      <c r="D3325">
        <v>771612</v>
      </c>
      <c r="E3325" t="s">
        <v>10</v>
      </c>
      <c r="F3325">
        <v>0</v>
      </c>
      <c r="G3325" t="s">
        <v>475</v>
      </c>
      <c r="H3325" s="1">
        <f>VLOOKUP(G3325,Sheet2!$E$5:$F$74,2,FALSE)</f>
        <v>44196</v>
      </c>
      <c r="I3325">
        <v>0</v>
      </c>
      <c r="J3325">
        <v>0</v>
      </c>
      <c r="K3325" t="s">
        <v>472</v>
      </c>
    </row>
    <row r="3326" spans="1:11" x14ac:dyDescent="0.25">
      <c r="A3326" t="s">
        <v>59</v>
      </c>
      <c r="B3326" t="s">
        <v>60</v>
      </c>
      <c r="C3326" t="s">
        <v>9</v>
      </c>
      <c r="D3326">
        <v>771612</v>
      </c>
      <c r="E3326" t="s">
        <v>10</v>
      </c>
      <c r="F3326">
        <v>0</v>
      </c>
      <c r="G3326" t="s">
        <v>476</v>
      </c>
      <c r="H3326" s="1">
        <f>VLOOKUP(G3326,Sheet2!$E$5:$F$74,2,FALSE)</f>
        <v>44196</v>
      </c>
      <c r="I3326">
        <v>0</v>
      </c>
      <c r="J3326">
        <v>0</v>
      </c>
      <c r="K3326" t="s">
        <v>472</v>
      </c>
    </row>
    <row r="3327" spans="1:11" x14ac:dyDescent="0.25">
      <c r="A3327" t="s">
        <v>59</v>
      </c>
      <c r="B3327" t="s">
        <v>60</v>
      </c>
      <c r="C3327" t="s">
        <v>9</v>
      </c>
      <c r="D3327">
        <v>771612</v>
      </c>
      <c r="E3327" t="s">
        <v>10</v>
      </c>
      <c r="F3327">
        <v>1</v>
      </c>
      <c r="G3327" t="s">
        <v>478</v>
      </c>
      <c r="H3327" s="1">
        <f>VLOOKUP(G3327,Sheet2!$E$5:$F$74,2,FALSE)</f>
        <v>44227</v>
      </c>
      <c r="I3327">
        <v>1.29598813911655</v>
      </c>
      <c r="J3327">
        <v>1</v>
      </c>
      <c r="K3327" t="s">
        <v>472</v>
      </c>
    </row>
    <row r="3328" spans="1:11" x14ac:dyDescent="0.25">
      <c r="A3328" t="s">
        <v>59</v>
      </c>
      <c r="B3328" t="s">
        <v>60</v>
      </c>
      <c r="C3328" t="s">
        <v>9</v>
      </c>
      <c r="D3328">
        <v>771612</v>
      </c>
      <c r="E3328" t="s">
        <v>10</v>
      </c>
      <c r="F3328">
        <v>0</v>
      </c>
      <c r="G3328" t="s">
        <v>480</v>
      </c>
      <c r="H3328" s="1">
        <f>VLOOKUP(G3328,Sheet2!$E$5:$F$74,2,FALSE)</f>
        <v>44227</v>
      </c>
      <c r="I3328">
        <v>1.29598813911655</v>
      </c>
      <c r="J3328">
        <v>1</v>
      </c>
      <c r="K3328" t="s">
        <v>472</v>
      </c>
    </row>
    <row r="3329" spans="1:11" x14ac:dyDescent="0.25">
      <c r="A3329" t="s">
        <v>59</v>
      </c>
      <c r="B3329" t="s">
        <v>60</v>
      </c>
      <c r="C3329" t="s">
        <v>9</v>
      </c>
      <c r="D3329">
        <v>771612</v>
      </c>
      <c r="E3329" t="s">
        <v>10</v>
      </c>
      <c r="F3329">
        <v>0</v>
      </c>
      <c r="G3329" t="s">
        <v>481</v>
      </c>
      <c r="H3329" s="1">
        <f>VLOOKUP(G3329,Sheet2!$E$5:$F$74,2,FALSE)</f>
        <v>44227</v>
      </c>
      <c r="I3329">
        <v>0</v>
      </c>
      <c r="J3329">
        <v>1</v>
      </c>
      <c r="K3329" t="s">
        <v>472</v>
      </c>
    </row>
    <row r="3330" spans="1:11" x14ac:dyDescent="0.25">
      <c r="A3330" t="s">
        <v>59</v>
      </c>
      <c r="B3330" t="s">
        <v>60</v>
      </c>
      <c r="C3330" t="s">
        <v>9</v>
      </c>
      <c r="D3330">
        <v>771612</v>
      </c>
      <c r="E3330" t="s">
        <v>10</v>
      </c>
      <c r="F3330">
        <v>0</v>
      </c>
      <c r="G3330" t="s">
        <v>482</v>
      </c>
      <c r="H3330" s="1">
        <f>VLOOKUP(G3330,Sheet2!$E$5:$F$74,2,FALSE)</f>
        <v>44227</v>
      </c>
      <c r="I3330">
        <v>0</v>
      </c>
      <c r="J3330">
        <v>1</v>
      </c>
      <c r="K3330" t="s">
        <v>472</v>
      </c>
    </row>
    <row r="3331" spans="1:11" x14ac:dyDescent="0.25">
      <c r="A3331" t="s">
        <v>59</v>
      </c>
      <c r="B3331" t="s">
        <v>60</v>
      </c>
      <c r="C3331" t="s">
        <v>9</v>
      </c>
      <c r="D3331">
        <v>771612</v>
      </c>
      <c r="E3331" t="s">
        <v>10</v>
      </c>
      <c r="F3331">
        <v>0</v>
      </c>
      <c r="G3331" t="s">
        <v>483</v>
      </c>
      <c r="H3331" s="1">
        <f>VLOOKUP(G3331,Sheet2!$E$5:$F$74,2,FALSE)</f>
        <v>44255</v>
      </c>
      <c r="I3331">
        <v>0</v>
      </c>
      <c r="J3331">
        <v>1</v>
      </c>
      <c r="K3331" t="s">
        <v>472</v>
      </c>
    </row>
    <row r="3332" spans="1:11" x14ac:dyDescent="0.25">
      <c r="A3332" t="s">
        <v>59</v>
      </c>
      <c r="B3332" t="s">
        <v>60</v>
      </c>
      <c r="C3332" t="s">
        <v>9</v>
      </c>
      <c r="D3332">
        <v>771612</v>
      </c>
      <c r="E3332" t="s">
        <v>10</v>
      </c>
      <c r="F3332">
        <v>0</v>
      </c>
      <c r="G3332" t="s">
        <v>484</v>
      </c>
      <c r="H3332" s="1">
        <f>VLOOKUP(G3332,Sheet2!$E$5:$F$74,2,FALSE)</f>
        <v>44255</v>
      </c>
      <c r="I3332">
        <v>0</v>
      </c>
      <c r="J3332">
        <v>1</v>
      </c>
      <c r="K3332" t="s">
        <v>472</v>
      </c>
    </row>
    <row r="3333" spans="1:11" x14ac:dyDescent="0.25">
      <c r="A3333" t="s">
        <v>59</v>
      </c>
      <c r="B3333" t="s">
        <v>60</v>
      </c>
      <c r="C3333" t="s">
        <v>9</v>
      </c>
      <c r="D3333">
        <v>771612</v>
      </c>
      <c r="E3333" t="s">
        <v>10</v>
      </c>
      <c r="F3333">
        <v>0</v>
      </c>
      <c r="G3333" t="s">
        <v>486</v>
      </c>
      <c r="H3333" s="1">
        <f>VLOOKUP(G3333,Sheet2!$E$5:$F$74,2,FALSE)</f>
        <v>44255</v>
      </c>
      <c r="I3333">
        <v>0</v>
      </c>
      <c r="J3333">
        <v>1</v>
      </c>
      <c r="K3333" t="s">
        <v>472</v>
      </c>
    </row>
    <row r="3334" spans="1:11" x14ac:dyDescent="0.25">
      <c r="A3334" t="s">
        <v>59</v>
      </c>
      <c r="B3334" t="s">
        <v>60</v>
      </c>
      <c r="C3334" t="s">
        <v>9</v>
      </c>
      <c r="D3334">
        <v>771612</v>
      </c>
      <c r="E3334" t="s">
        <v>10</v>
      </c>
      <c r="F3334">
        <v>0</v>
      </c>
      <c r="G3334" t="s">
        <v>487</v>
      </c>
      <c r="H3334" s="1">
        <f>VLOOKUP(G3334,Sheet2!$E$5:$F$74,2,FALSE)</f>
        <v>44255</v>
      </c>
      <c r="I3334">
        <v>0</v>
      </c>
      <c r="J3334">
        <v>1</v>
      </c>
      <c r="K3334" t="s">
        <v>472</v>
      </c>
    </row>
    <row r="3335" spans="1:11" x14ac:dyDescent="0.25">
      <c r="A3335" t="s">
        <v>59</v>
      </c>
      <c r="B3335" t="s">
        <v>60</v>
      </c>
      <c r="C3335" t="s">
        <v>9</v>
      </c>
      <c r="D3335">
        <v>771612</v>
      </c>
      <c r="E3335" t="s">
        <v>10</v>
      </c>
      <c r="F3335">
        <v>0</v>
      </c>
      <c r="G3335" t="s">
        <v>488</v>
      </c>
      <c r="H3335" s="1">
        <f>VLOOKUP(G3335,Sheet2!$E$5:$F$74,2,FALSE)</f>
        <v>44286</v>
      </c>
      <c r="I3335">
        <v>0</v>
      </c>
      <c r="J3335">
        <v>1</v>
      </c>
      <c r="K3335" t="s">
        <v>472</v>
      </c>
    </row>
    <row r="3336" spans="1:11" x14ac:dyDescent="0.25">
      <c r="A3336" t="s">
        <v>59</v>
      </c>
      <c r="B3336" t="s">
        <v>60</v>
      </c>
      <c r="C3336" t="s">
        <v>9</v>
      </c>
      <c r="D3336">
        <v>771612</v>
      </c>
      <c r="E3336" t="s">
        <v>10</v>
      </c>
      <c r="F3336">
        <v>0</v>
      </c>
      <c r="G3336" t="s">
        <v>489</v>
      </c>
      <c r="H3336" s="1">
        <f>VLOOKUP(G3336,Sheet2!$E$5:$F$74,2,FALSE)</f>
        <v>44286</v>
      </c>
      <c r="I3336">
        <v>0</v>
      </c>
      <c r="J3336">
        <v>1</v>
      </c>
      <c r="K3336" t="s">
        <v>472</v>
      </c>
    </row>
    <row r="3337" spans="1:11" x14ac:dyDescent="0.25">
      <c r="A3337" t="s">
        <v>59</v>
      </c>
      <c r="B3337" t="s">
        <v>60</v>
      </c>
      <c r="C3337" t="s">
        <v>9</v>
      </c>
      <c r="D3337">
        <v>771612</v>
      </c>
      <c r="E3337" t="s">
        <v>10</v>
      </c>
      <c r="F3337">
        <v>0</v>
      </c>
      <c r="G3337" t="s">
        <v>490</v>
      </c>
      <c r="H3337" s="1">
        <f>VLOOKUP(G3337,Sheet2!$E$5:$F$74,2,FALSE)</f>
        <v>44286</v>
      </c>
      <c r="I3337">
        <v>0</v>
      </c>
      <c r="J3337">
        <v>1</v>
      </c>
      <c r="K3337" t="s">
        <v>472</v>
      </c>
    </row>
    <row r="3338" spans="1:11" x14ac:dyDescent="0.25">
      <c r="A3338" t="s">
        <v>59</v>
      </c>
      <c r="B3338" t="s">
        <v>60</v>
      </c>
      <c r="C3338" t="s">
        <v>9</v>
      </c>
      <c r="D3338">
        <v>771612</v>
      </c>
      <c r="E3338" t="s">
        <v>10</v>
      </c>
      <c r="F3338">
        <v>0</v>
      </c>
      <c r="G3338" t="s">
        <v>491</v>
      </c>
      <c r="H3338" s="1">
        <f>VLOOKUP(G3338,Sheet2!$E$5:$F$74,2,FALSE)</f>
        <v>44286</v>
      </c>
      <c r="I3338">
        <v>0</v>
      </c>
      <c r="J3338">
        <v>1</v>
      </c>
      <c r="K3338" t="s">
        <v>472</v>
      </c>
    </row>
    <row r="3339" spans="1:11" x14ac:dyDescent="0.25">
      <c r="A3339" t="s">
        <v>59</v>
      </c>
      <c r="B3339" t="s">
        <v>60</v>
      </c>
      <c r="C3339" t="s">
        <v>9</v>
      </c>
      <c r="D3339">
        <v>771612</v>
      </c>
      <c r="E3339" t="s">
        <v>10</v>
      </c>
      <c r="F3339">
        <v>0</v>
      </c>
      <c r="G3339" t="s">
        <v>492</v>
      </c>
      <c r="H3339" s="1">
        <f>VLOOKUP(G3339,Sheet2!$E$5:$F$74,2,FALSE)</f>
        <v>44286</v>
      </c>
      <c r="I3339">
        <v>0</v>
      </c>
      <c r="J3339">
        <v>1</v>
      </c>
      <c r="K3339" t="s">
        <v>472</v>
      </c>
    </row>
    <row r="3340" spans="1:11" x14ac:dyDescent="0.25">
      <c r="A3340" t="s">
        <v>59</v>
      </c>
      <c r="B3340" t="s">
        <v>60</v>
      </c>
      <c r="C3340" t="s">
        <v>9</v>
      </c>
      <c r="D3340">
        <v>771612</v>
      </c>
      <c r="E3340" t="s">
        <v>10</v>
      </c>
      <c r="F3340">
        <v>0</v>
      </c>
      <c r="G3340" t="s">
        <v>493</v>
      </c>
      <c r="H3340" s="1">
        <f>VLOOKUP(G3340,Sheet2!$E$5:$F$74,2,FALSE)</f>
        <v>44316</v>
      </c>
      <c r="I3340">
        <v>0</v>
      </c>
      <c r="J3340">
        <v>1</v>
      </c>
      <c r="K3340" t="s">
        <v>472</v>
      </c>
    </row>
    <row r="3341" spans="1:11" x14ac:dyDescent="0.25">
      <c r="A3341" t="s">
        <v>59</v>
      </c>
      <c r="B3341" t="s">
        <v>60</v>
      </c>
      <c r="C3341" t="s">
        <v>9</v>
      </c>
      <c r="D3341">
        <v>771612</v>
      </c>
      <c r="E3341" t="s">
        <v>10</v>
      </c>
      <c r="F3341">
        <v>0</v>
      </c>
      <c r="G3341" t="s">
        <v>494</v>
      </c>
      <c r="H3341" s="1">
        <f>VLOOKUP(G3341,Sheet2!$E$5:$F$74,2,FALSE)</f>
        <v>44316</v>
      </c>
      <c r="I3341">
        <v>0</v>
      </c>
      <c r="J3341">
        <v>1</v>
      </c>
      <c r="K3341" t="s">
        <v>472</v>
      </c>
    </row>
    <row r="3342" spans="1:11" x14ac:dyDescent="0.25">
      <c r="A3342" t="s">
        <v>59</v>
      </c>
      <c r="B3342" t="s">
        <v>60</v>
      </c>
      <c r="C3342" t="s">
        <v>9</v>
      </c>
      <c r="D3342">
        <v>771612</v>
      </c>
      <c r="E3342" t="s">
        <v>10</v>
      </c>
      <c r="F3342">
        <v>0</v>
      </c>
      <c r="G3342" t="s">
        <v>520</v>
      </c>
      <c r="H3342" s="1">
        <f>VLOOKUP(G3342,Sheet2!$E$5:$F$74,2,FALSE)</f>
        <v>44316</v>
      </c>
      <c r="I3342">
        <v>0</v>
      </c>
      <c r="J3342">
        <v>1</v>
      </c>
      <c r="K3342" t="s">
        <v>472</v>
      </c>
    </row>
    <row r="3343" spans="1:11" x14ac:dyDescent="0.25">
      <c r="A3343" t="s">
        <v>59</v>
      </c>
      <c r="B3343" t="s">
        <v>60</v>
      </c>
      <c r="C3343" t="s">
        <v>9</v>
      </c>
      <c r="D3343">
        <v>771612</v>
      </c>
      <c r="E3343" t="s">
        <v>10</v>
      </c>
      <c r="F3343">
        <v>0</v>
      </c>
      <c r="G3343" t="s">
        <v>521</v>
      </c>
      <c r="H3343" s="1">
        <f>VLOOKUP(G3343,Sheet2!$E$5:$F$74,2,FALSE)</f>
        <v>44316</v>
      </c>
      <c r="I3343">
        <v>0</v>
      </c>
      <c r="J3343">
        <v>1</v>
      </c>
      <c r="K3343" t="s">
        <v>472</v>
      </c>
    </row>
    <row r="3344" spans="1:11" x14ac:dyDescent="0.25">
      <c r="A3344" t="s">
        <v>61</v>
      </c>
      <c r="B3344" t="s">
        <v>62</v>
      </c>
      <c r="C3344" t="s">
        <v>19</v>
      </c>
      <c r="D3344">
        <v>11673029</v>
      </c>
      <c r="E3344" t="s">
        <v>421</v>
      </c>
      <c r="F3344">
        <v>27</v>
      </c>
      <c r="G3344" t="s">
        <v>432</v>
      </c>
      <c r="H3344" s="1">
        <f>VLOOKUP(G3344,Sheet2!$E$5:$F$74,2,FALSE)</f>
        <v>43921</v>
      </c>
      <c r="J3344">
        <v>27</v>
      </c>
      <c r="K3344" t="s">
        <v>472</v>
      </c>
    </row>
    <row r="3345" spans="1:11" x14ac:dyDescent="0.25">
      <c r="A3345" t="s">
        <v>61</v>
      </c>
      <c r="B3345" t="s">
        <v>62</v>
      </c>
      <c r="C3345" t="s">
        <v>19</v>
      </c>
      <c r="D3345">
        <v>11673029</v>
      </c>
      <c r="E3345" t="s">
        <v>421</v>
      </c>
      <c r="F3345">
        <v>69</v>
      </c>
      <c r="G3345" t="s">
        <v>433</v>
      </c>
      <c r="H3345" s="1">
        <f>VLOOKUP(G3345,Sheet2!$E$5:$F$74,2,FALSE)</f>
        <v>43921</v>
      </c>
      <c r="I3345">
        <v>0.82240864817520798</v>
      </c>
      <c r="J3345">
        <v>96</v>
      </c>
      <c r="K3345" t="s">
        <v>472</v>
      </c>
    </row>
    <row r="3346" spans="1:11" x14ac:dyDescent="0.25">
      <c r="A3346" t="s">
        <v>61</v>
      </c>
      <c r="B3346" t="s">
        <v>62</v>
      </c>
      <c r="C3346" t="s">
        <v>19</v>
      </c>
      <c r="D3346">
        <v>11673029</v>
      </c>
      <c r="E3346" t="s">
        <v>421</v>
      </c>
      <c r="F3346">
        <v>87</v>
      </c>
      <c r="G3346" t="s">
        <v>434</v>
      </c>
      <c r="H3346" s="1">
        <f>VLOOKUP(G3346,Sheet2!$E$5:$F$74,2,FALSE)</f>
        <v>43951</v>
      </c>
      <c r="I3346">
        <v>1.33641405328471</v>
      </c>
      <c r="J3346">
        <v>183</v>
      </c>
      <c r="K3346" t="s">
        <v>472</v>
      </c>
    </row>
    <row r="3347" spans="1:11" x14ac:dyDescent="0.25">
      <c r="A3347" t="s">
        <v>61</v>
      </c>
      <c r="B3347" t="s">
        <v>62</v>
      </c>
      <c r="C3347" t="s">
        <v>19</v>
      </c>
      <c r="D3347">
        <v>11673029</v>
      </c>
      <c r="E3347" t="s">
        <v>421</v>
      </c>
      <c r="F3347">
        <v>147</v>
      </c>
      <c r="G3347" t="s">
        <v>435</v>
      </c>
      <c r="H3347" s="1">
        <f>VLOOKUP(G3347,Sheet2!$E$5:$F$74,2,FALSE)</f>
        <v>43951</v>
      </c>
      <c r="I3347">
        <v>2.0046210799270701</v>
      </c>
      <c r="J3347">
        <v>330</v>
      </c>
      <c r="K3347" t="s">
        <v>472</v>
      </c>
    </row>
    <row r="3348" spans="1:11" x14ac:dyDescent="0.25">
      <c r="A3348" t="s">
        <v>61</v>
      </c>
      <c r="B3348" t="s">
        <v>62</v>
      </c>
      <c r="C3348" t="s">
        <v>19</v>
      </c>
      <c r="D3348">
        <v>11673029</v>
      </c>
      <c r="E3348" t="s">
        <v>421</v>
      </c>
      <c r="F3348">
        <v>234</v>
      </c>
      <c r="G3348" t="s">
        <v>436</v>
      </c>
      <c r="H3348" s="1">
        <f>VLOOKUP(G3348,Sheet2!$E$5:$F$74,2,FALSE)</f>
        <v>43951</v>
      </c>
      <c r="I3348">
        <v>3.2639343224453601</v>
      </c>
      <c r="J3348">
        <v>564</v>
      </c>
      <c r="K3348" t="s">
        <v>472</v>
      </c>
    </row>
    <row r="3349" spans="1:11" x14ac:dyDescent="0.25">
      <c r="A3349" t="s">
        <v>61</v>
      </c>
      <c r="B3349" t="s">
        <v>62</v>
      </c>
      <c r="C3349" t="s">
        <v>19</v>
      </c>
      <c r="D3349">
        <v>11673029</v>
      </c>
      <c r="E3349" t="s">
        <v>421</v>
      </c>
      <c r="F3349">
        <v>386</v>
      </c>
      <c r="G3349" t="s">
        <v>437</v>
      </c>
      <c r="H3349" s="1">
        <f>VLOOKUP(G3349,Sheet2!$E$5:$F$74,2,FALSE)</f>
        <v>43951</v>
      </c>
      <c r="I3349">
        <v>5.3113891861315503</v>
      </c>
      <c r="J3349">
        <v>950</v>
      </c>
      <c r="K3349" t="s">
        <v>472</v>
      </c>
    </row>
    <row r="3350" spans="1:11" x14ac:dyDescent="0.25">
      <c r="A3350" t="s">
        <v>61</v>
      </c>
      <c r="B3350" t="s">
        <v>62</v>
      </c>
      <c r="C3350" t="s">
        <v>19</v>
      </c>
      <c r="D3350">
        <v>11673029</v>
      </c>
      <c r="E3350" t="s">
        <v>421</v>
      </c>
      <c r="F3350">
        <v>644</v>
      </c>
      <c r="G3350" t="s">
        <v>438</v>
      </c>
      <c r="H3350" s="1">
        <f>VLOOKUP(G3350,Sheet2!$E$5:$F$74,2,FALSE)</f>
        <v>43951</v>
      </c>
      <c r="I3350">
        <v>8.8237594543798394</v>
      </c>
      <c r="J3350">
        <v>1594</v>
      </c>
      <c r="K3350" t="s">
        <v>472</v>
      </c>
    </row>
    <row r="3351" spans="1:11" x14ac:dyDescent="0.25">
      <c r="A3351" t="s">
        <v>61</v>
      </c>
      <c r="B3351" t="s">
        <v>62</v>
      </c>
      <c r="C3351" t="s">
        <v>19</v>
      </c>
      <c r="D3351">
        <v>11673029</v>
      </c>
      <c r="E3351" t="s">
        <v>421</v>
      </c>
      <c r="F3351">
        <v>962</v>
      </c>
      <c r="G3351" t="s">
        <v>439</v>
      </c>
      <c r="H3351" s="1">
        <f>VLOOKUP(G3351,Sheet2!$E$5:$F$74,2,FALSE)</f>
        <v>43982</v>
      </c>
      <c r="I3351">
        <v>13.7582113434311</v>
      </c>
      <c r="J3351">
        <v>2556</v>
      </c>
      <c r="K3351" t="s">
        <v>472</v>
      </c>
    </row>
    <row r="3352" spans="1:11" x14ac:dyDescent="0.25">
      <c r="A3352" t="s">
        <v>61</v>
      </c>
      <c r="B3352" t="s">
        <v>62</v>
      </c>
      <c r="C3352" t="s">
        <v>19</v>
      </c>
      <c r="D3352">
        <v>11673029</v>
      </c>
      <c r="E3352" t="s">
        <v>421</v>
      </c>
      <c r="F3352">
        <v>1532</v>
      </c>
      <c r="G3352" t="s">
        <v>440</v>
      </c>
      <c r="H3352" s="1">
        <f>VLOOKUP(G3352,Sheet2!$E$5:$F$74,2,FALSE)</f>
        <v>43982</v>
      </c>
      <c r="I3352">
        <v>21.3654913390518</v>
      </c>
      <c r="J3352">
        <v>4088</v>
      </c>
      <c r="K3352" t="s">
        <v>472</v>
      </c>
    </row>
    <row r="3353" spans="1:11" x14ac:dyDescent="0.25">
      <c r="A3353" t="s">
        <v>61</v>
      </c>
      <c r="B3353" t="s">
        <v>62</v>
      </c>
      <c r="C3353" t="s">
        <v>19</v>
      </c>
      <c r="D3353">
        <v>11673029</v>
      </c>
      <c r="E3353" t="s">
        <v>421</v>
      </c>
      <c r="F3353">
        <v>2175</v>
      </c>
      <c r="G3353" t="s">
        <v>441</v>
      </c>
      <c r="H3353" s="1">
        <f>VLOOKUP(G3353,Sheet2!$E$5:$F$74,2,FALSE)</f>
        <v>43982</v>
      </c>
      <c r="I3353">
        <v>31.756967279015601</v>
      </c>
      <c r="J3353">
        <v>6263</v>
      </c>
      <c r="K3353" t="s">
        <v>472</v>
      </c>
    </row>
    <row r="3354" spans="1:11" x14ac:dyDescent="0.25">
      <c r="A3354" t="s">
        <v>61</v>
      </c>
      <c r="B3354" t="s">
        <v>62</v>
      </c>
      <c r="C3354" t="s">
        <v>19</v>
      </c>
      <c r="D3354">
        <v>11673029</v>
      </c>
      <c r="E3354" t="s">
        <v>421</v>
      </c>
      <c r="F3354">
        <v>3719</v>
      </c>
      <c r="G3354" t="s">
        <v>442</v>
      </c>
      <c r="H3354" s="1">
        <f>VLOOKUP(G3354,Sheet2!$E$5:$F$74,2,FALSE)</f>
        <v>43982</v>
      </c>
      <c r="I3354">
        <v>50.492464295257001</v>
      </c>
      <c r="J3354">
        <v>9982</v>
      </c>
      <c r="K3354" t="s">
        <v>472</v>
      </c>
    </row>
    <row r="3355" spans="1:11" x14ac:dyDescent="0.25">
      <c r="A3355" t="s">
        <v>61</v>
      </c>
      <c r="B3355" t="s">
        <v>62</v>
      </c>
      <c r="C3355" t="s">
        <v>19</v>
      </c>
      <c r="D3355">
        <v>11673029</v>
      </c>
      <c r="E3355" t="s">
        <v>421</v>
      </c>
      <c r="F3355">
        <v>3661</v>
      </c>
      <c r="G3355" t="s">
        <v>443</v>
      </c>
      <c r="H3355" s="1">
        <f>VLOOKUP(G3355,Sheet2!$E$5:$F$74,2,FALSE)</f>
        <v>44012</v>
      </c>
      <c r="I3355">
        <v>63.2226648284691</v>
      </c>
      <c r="J3355">
        <v>13643</v>
      </c>
      <c r="K3355" t="s">
        <v>472</v>
      </c>
    </row>
    <row r="3356" spans="1:11" x14ac:dyDescent="0.25">
      <c r="A3356" t="s">
        <v>61</v>
      </c>
      <c r="B3356" t="s">
        <v>62</v>
      </c>
      <c r="C3356" t="s">
        <v>19</v>
      </c>
      <c r="D3356">
        <v>11673029</v>
      </c>
      <c r="E3356" t="s">
        <v>421</v>
      </c>
      <c r="F3356">
        <v>4816</v>
      </c>
      <c r="G3356" t="s">
        <v>444</v>
      </c>
      <c r="H3356" s="1">
        <f>VLOOKUP(G3356,Sheet2!$E$5:$F$74,2,FALSE)</f>
        <v>44012</v>
      </c>
      <c r="I3356">
        <v>72.620396985221205</v>
      </c>
      <c r="J3356">
        <v>18459</v>
      </c>
      <c r="K3356" t="s">
        <v>472</v>
      </c>
    </row>
    <row r="3357" spans="1:11" x14ac:dyDescent="0.25">
      <c r="A3357" t="s">
        <v>61</v>
      </c>
      <c r="B3357" t="s">
        <v>62</v>
      </c>
      <c r="C3357" t="s">
        <v>19</v>
      </c>
      <c r="D3357">
        <v>11673029</v>
      </c>
      <c r="E3357" t="s">
        <v>421</v>
      </c>
      <c r="F3357">
        <v>5929</v>
      </c>
      <c r="G3357" t="s">
        <v>445</v>
      </c>
      <c r="H3357" s="1">
        <f>VLOOKUP(G3357,Sheet2!$E$5:$F$74,2,FALSE)</f>
        <v>44012</v>
      </c>
      <c r="I3357">
        <v>92.049801298360507</v>
      </c>
      <c r="J3357">
        <v>24388</v>
      </c>
      <c r="K3357" t="s">
        <v>472</v>
      </c>
    </row>
    <row r="3358" spans="1:11" x14ac:dyDescent="0.25">
      <c r="A3358" t="s">
        <v>61</v>
      </c>
      <c r="B3358" t="s">
        <v>62</v>
      </c>
      <c r="C3358" t="s">
        <v>19</v>
      </c>
      <c r="D3358">
        <v>11673029</v>
      </c>
      <c r="E3358" t="s">
        <v>421</v>
      </c>
      <c r="F3358">
        <v>7136</v>
      </c>
      <c r="G3358" t="s">
        <v>446</v>
      </c>
      <c r="H3358" s="1">
        <f>VLOOKUP(G3358,Sheet2!$E$5:$F$74,2,FALSE)</f>
        <v>44012</v>
      </c>
      <c r="I3358">
        <v>111.924676962595</v>
      </c>
      <c r="J3358">
        <v>31524</v>
      </c>
      <c r="K3358" t="s">
        <v>472</v>
      </c>
    </row>
    <row r="3359" spans="1:11" x14ac:dyDescent="0.25">
      <c r="A3359" t="s">
        <v>61</v>
      </c>
      <c r="B3359" t="s">
        <v>62</v>
      </c>
      <c r="C3359" t="s">
        <v>19</v>
      </c>
      <c r="D3359">
        <v>11673029</v>
      </c>
      <c r="E3359" t="s">
        <v>421</v>
      </c>
      <c r="F3359">
        <v>7773</v>
      </c>
      <c r="G3359" t="s">
        <v>447</v>
      </c>
      <c r="H3359" s="1">
        <f>VLOOKUP(G3359,Sheet2!$E$5:$F$74,2,FALSE)</f>
        <v>44043</v>
      </c>
      <c r="I3359">
        <v>127.72177641296</v>
      </c>
      <c r="J3359">
        <v>39297</v>
      </c>
      <c r="K3359" t="s">
        <v>472</v>
      </c>
    </row>
    <row r="3360" spans="1:11" x14ac:dyDescent="0.25">
      <c r="A3360" t="s">
        <v>61</v>
      </c>
      <c r="B3360" t="s">
        <v>62</v>
      </c>
      <c r="C3360" t="s">
        <v>19</v>
      </c>
      <c r="D3360">
        <v>11673029</v>
      </c>
      <c r="E3360" t="s">
        <v>421</v>
      </c>
      <c r="F3360">
        <v>8890</v>
      </c>
      <c r="G3360" t="s">
        <v>448</v>
      </c>
      <c r="H3360" s="1">
        <f>VLOOKUP(G3360,Sheet2!$E$5:$F$74,2,FALSE)</f>
        <v>44043</v>
      </c>
      <c r="I3360">
        <v>142.74786775566099</v>
      </c>
      <c r="J3360">
        <v>48187</v>
      </c>
      <c r="K3360" t="s">
        <v>472</v>
      </c>
    </row>
    <row r="3361" spans="1:11" x14ac:dyDescent="0.25">
      <c r="A3361" t="s">
        <v>61</v>
      </c>
      <c r="B3361" t="s">
        <v>62</v>
      </c>
      <c r="C3361" t="s">
        <v>19</v>
      </c>
      <c r="D3361">
        <v>11673029</v>
      </c>
      <c r="E3361" t="s">
        <v>421</v>
      </c>
      <c r="F3361">
        <v>11395</v>
      </c>
      <c r="G3361" t="s">
        <v>449</v>
      </c>
      <c r="H3361" s="1">
        <f>VLOOKUP(G3361,Sheet2!$E$5:$F$74,2,FALSE)</f>
        <v>44043</v>
      </c>
      <c r="I3361">
        <v>173.77666071077201</v>
      </c>
      <c r="J3361">
        <v>59582</v>
      </c>
      <c r="K3361" t="s">
        <v>472</v>
      </c>
    </row>
    <row r="3362" spans="1:11" x14ac:dyDescent="0.25">
      <c r="A3362" t="s">
        <v>61</v>
      </c>
      <c r="B3362" t="s">
        <v>62</v>
      </c>
      <c r="C3362" t="s">
        <v>19</v>
      </c>
      <c r="D3362">
        <v>11673029</v>
      </c>
      <c r="E3362" t="s">
        <v>421</v>
      </c>
      <c r="F3362">
        <v>9847</v>
      </c>
      <c r="G3362" t="s">
        <v>450</v>
      </c>
      <c r="H3362" s="1">
        <f>VLOOKUP(G3362,Sheet2!$E$5:$F$74,2,FALSE)</f>
        <v>44043</v>
      </c>
      <c r="I3362">
        <v>181.97504692226801</v>
      </c>
      <c r="J3362">
        <v>69429</v>
      </c>
      <c r="K3362" t="s">
        <v>472</v>
      </c>
    </row>
    <row r="3363" spans="1:11" x14ac:dyDescent="0.25">
      <c r="A3363" t="s">
        <v>61</v>
      </c>
      <c r="B3363" t="s">
        <v>62</v>
      </c>
      <c r="C3363" t="s">
        <v>19</v>
      </c>
      <c r="D3363">
        <v>11673029</v>
      </c>
      <c r="E3363" t="s">
        <v>421</v>
      </c>
      <c r="F3363">
        <v>10724</v>
      </c>
      <c r="G3363" t="s">
        <v>451</v>
      </c>
      <c r="H3363" s="1">
        <f>VLOOKUP(G3363,Sheet2!$E$5:$F$74,2,FALSE)</f>
        <v>44043</v>
      </c>
      <c r="I3363">
        <v>176.22675314179401</v>
      </c>
      <c r="J3363">
        <v>80153</v>
      </c>
      <c r="K3363" t="s">
        <v>472</v>
      </c>
    </row>
    <row r="3364" spans="1:11" x14ac:dyDescent="0.25">
      <c r="A3364" t="s">
        <v>61</v>
      </c>
      <c r="B3364" t="s">
        <v>62</v>
      </c>
      <c r="C3364" t="s">
        <v>19</v>
      </c>
      <c r="D3364">
        <v>11673029</v>
      </c>
      <c r="E3364" t="s">
        <v>421</v>
      </c>
      <c r="F3364">
        <v>9846</v>
      </c>
      <c r="G3364" t="s">
        <v>452</v>
      </c>
      <c r="H3364" s="1">
        <f>VLOOKUP(G3364,Sheet2!$E$5:$F$74,2,FALSE)</f>
        <v>44074</v>
      </c>
      <c r="I3364">
        <v>176.218186385042</v>
      </c>
      <c r="J3364">
        <v>89999</v>
      </c>
      <c r="K3364" t="s">
        <v>472</v>
      </c>
    </row>
    <row r="3365" spans="1:11" x14ac:dyDescent="0.25">
      <c r="A3365" t="s">
        <v>61</v>
      </c>
      <c r="B3365" t="s">
        <v>62</v>
      </c>
      <c r="C3365" t="s">
        <v>19</v>
      </c>
      <c r="D3365">
        <v>11673029</v>
      </c>
      <c r="E3365" t="s">
        <v>421</v>
      </c>
      <c r="F3365">
        <v>10345</v>
      </c>
      <c r="G3365" t="s">
        <v>453</v>
      </c>
      <c r="H3365" s="1">
        <f>VLOOKUP(G3365,Sheet2!$E$5:$F$74,2,FALSE)</f>
        <v>44074</v>
      </c>
      <c r="I3365">
        <v>172.9713855761</v>
      </c>
      <c r="J3365">
        <v>100344</v>
      </c>
      <c r="K3365" t="s">
        <v>472</v>
      </c>
    </row>
    <row r="3366" spans="1:11" x14ac:dyDescent="0.25">
      <c r="A3366" t="s">
        <v>61</v>
      </c>
      <c r="B3366" t="s">
        <v>62</v>
      </c>
      <c r="C3366" t="s">
        <v>19</v>
      </c>
      <c r="D3366">
        <v>11673029</v>
      </c>
      <c r="E3366" t="s">
        <v>421</v>
      </c>
      <c r="F3366">
        <v>8805</v>
      </c>
      <c r="G3366" t="s">
        <v>454</v>
      </c>
      <c r="H3366" s="1">
        <f>VLOOKUP(G3366,Sheet2!$E$5:$F$74,2,FALSE)</f>
        <v>44074</v>
      </c>
      <c r="I3366">
        <v>164.05339179744999</v>
      </c>
      <c r="J3366">
        <v>109149</v>
      </c>
      <c r="K3366" t="s">
        <v>472</v>
      </c>
    </row>
    <row r="3367" spans="1:11" x14ac:dyDescent="0.25">
      <c r="A3367" t="s">
        <v>61</v>
      </c>
      <c r="B3367" t="s">
        <v>62</v>
      </c>
      <c r="C3367" t="s">
        <v>19</v>
      </c>
      <c r="D3367">
        <v>11673029</v>
      </c>
      <c r="E3367" t="s">
        <v>421</v>
      </c>
      <c r="F3367">
        <v>6819</v>
      </c>
      <c r="G3367" t="s">
        <v>455</v>
      </c>
      <c r="H3367" s="1">
        <f>VLOOKUP(G3367,Sheet2!$E$5:$F$74,2,FALSE)</f>
        <v>44074</v>
      </c>
      <c r="I3367">
        <v>133.84700749051501</v>
      </c>
      <c r="J3367">
        <v>115968</v>
      </c>
      <c r="K3367" t="s">
        <v>472</v>
      </c>
    </row>
    <row r="3368" spans="1:11" x14ac:dyDescent="0.25">
      <c r="A3368" t="s">
        <v>61</v>
      </c>
      <c r="B3368" t="s">
        <v>62</v>
      </c>
      <c r="C3368" t="s">
        <v>19</v>
      </c>
      <c r="D3368">
        <v>11673029</v>
      </c>
      <c r="E3368" t="s">
        <v>421</v>
      </c>
      <c r="F3368">
        <v>4801</v>
      </c>
      <c r="G3368" t="s">
        <v>456</v>
      </c>
      <c r="H3368" s="1">
        <f>VLOOKUP(G3368,Sheet2!$E$5:$F$74,2,FALSE)</f>
        <v>44104</v>
      </c>
      <c r="I3368">
        <v>99.545713456207494</v>
      </c>
      <c r="J3368">
        <v>120769</v>
      </c>
      <c r="K3368" t="s">
        <v>472</v>
      </c>
    </row>
    <row r="3369" spans="1:11" x14ac:dyDescent="0.25">
      <c r="A3369" t="s">
        <v>61</v>
      </c>
      <c r="B3369" t="s">
        <v>62</v>
      </c>
      <c r="C3369" t="s">
        <v>19</v>
      </c>
      <c r="D3369">
        <v>11673029</v>
      </c>
      <c r="E3369" t="s">
        <v>421</v>
      </c>
      <c r="F3369">
        <v>6022</v>
      </c>
      <c r="G3369" t="s">
        <v>457</v>
      </c>
      <c r="H3369" s="1">
        <f>VLOOKUP(G3369,Sheet2!$E$5:$F$74,2,FALSE)</f>
        <v>44104</v>
      </c>
      <c r="I3369">
        <v>92.718008325002899</v>
      </c>
      <c r="J3369">
        <v>126791</v>
      </c>
      <c r="K3369" t="s">
        <v>472</v>
      </c>
    </row>
    <row r="3370" spans="1:11" x14ac:dyDescent="0.25">
      <c r="A3370" t="s">
        <v>61</v>
      </c>
      <c r="B3370" t="s">
        <v>62</v>
      </c>
      <c r="C3370" t="s">
        <v>19</v>
      </c>
      <c r="D3370">
        <v>11673029</v>
      </c>
      <c r="E3370" t="s">
        <v>421</v>
      </c>
      <c r="F3370">
        <v>3885</v>
      </c>
      <c r="G3370" t="s">
        <v>458</v>
      </c>
      <c r="H3370" s="1">
        <f>VLOOKUP(G3370,Sheet2!$E$5:$F$74,2,FALSE)</f>
        <v>44104</v>
      </c>
      <c r="I3370">
        <v>84.870859140331106</v>
      </c>
      <c r="J3370">
        <v>130676</v>
      </c>
      <c r="K3370" t="s">
        <v>472</v>
      </c>
    </row>
    <row r="3371" spans="1:11" x14ac:dyDescent="0.25">
      <c r="A3371" t="s">
        <v>61</v>
      </c>
      <c r="B3371" t="s">
        <v>62</v>
      </c>
      <c r="C3371" t="s">
        <v>19</v>
      </c>
      <c r="D3371">
        <v>11673029</v>
      </c>
      <c r="E3371" t="s">
        <v>421</v>
      </c>
      <c r="F3371">
        <v>3225</v>
      </c>
      <c r="G3371" t="s">
        <v>459</v>
      </c>
      <c r="H3371" s="1">
        <f>VLOOKUP(G3371,Sheet2!$E$5:$F$74,2,FALSE)</f>
        <v>44104</v>
      </c>
      <c r="I3371">
        <v>60.909640505476297</v>
      </c>
      <c r="J3371">
        <v>133901</v>
      </c>
      <c r="K3371" t="s">
        <v>472</v>
      </c>
    </row>
    <row r="3372" spans="1:11" x14ac:dyDescent="0.25">
      <c r="A3372" t="s">
        <v>61</v>
      </c>
      <c r="B3372" t="s">
        <v>62</v>
      </c>
      <c r="C3372" t="s">
        <v>19</v>
      </c>
      <c r="D3372">
        <v>11673029</v>
      </c>
      <c r="E3372" t="s">
        <v>421</v>
      </c>
      <c r="F3372">
        <v>2967</v>
      </c>
      <c r="G3372" t="s">
        <v>460</v>
      </c>
      <c r="H3372" s="1">
        <f>VLOOKUP(G3372,Sheet2!$E$5:$F$74,2,FALSE)</f>
        <v>44135</v>
      </c>
      <c r="I3372">
        <v>53.045357807300903</v>
      </c>
      <c r="J3372">
        <v>136868</v>
      </c>
      <c r="K3372" t="s">
        <v>472</v>
      </c>
    </row>
    <row r="3373" spans="1:11" x14ac:dyDescent="0.25">
      <c r="A3373" t="s">
        <v>61</v>
      </c>
      <c r="B3373" t="s">
        <v>62</v>
      </c>
      <c r="C3373" t="s">
        <v>19</v>
      </c>
      <c r="D3373">
        <v>11673029</v>
      </c>
      <c r="E3373" t="s">
        <v>421</v>
      </c>
      <c r="F3373">
        <v>1706</v>
      </c>
      <c r="G3373" t="s">
        <v>461</v>
      </c>
      <c r="H3373" s="1">
        <f>VLOOKUP(G3373,Sheet2!$E$5:$F$74,2,FALSE)</f>
        <v>44135</v>
      </c>
      <c r="I3373">
        <v>40.032454301278598</v>
      </c>
      <c r="J3373">
        <v>138574</v>
      </c>
      <c r="K3373" t="s">
        <v>472</v>
      </c>
    </row>
    <row r="3374" spans="1:11" x14ac:dyDescent="0.25">
      <c r="A3374" t="s">
        <v>61</v>
      </c>
      <c r="B3374" t="s">
        <v>62</v>
      </c>
      <c r="C3374" t="s">
        <v>19</v>
      </c>
      <c r="D3374">
        <v>11673029</v>
      </c>
      <c r="E3374" t="s">
        <v>421</v>
      </c>
      <c r="F3374">
        <v>1197</v>
      </c>
      <c r="G3374" t="s">
        <v>462</v>
      </c>
      <c r="H3374" s="1">
        <f>VLOOKUP(G3374,Sheet2!$E$5:$F$74,2,FALSE)</f>
        <v>44135</v>
      </c>
      <c r="I3374">
        <v>24.869294850548201</v>
      </c>
      <c r="J3374">
        <v>139771</v>
      </c>
      <c r="K3374" t="s">
        <v>472</v>
      </c>
    </row>
    <row r="3375" spans="1:11" x14ac:dyDescent="0.25">
      <c r="A3375" t="s">
        <v>61</v>
      </c>
      <c r="B3375" t="s">
        <v>62</v>
      </c>
      <c r="C3375" t="s">
        <v>19</v>
      </c>
      <c r="D3375">
        <v>11673029</v>
      </c>
      <c r="E3375" t="s">
        <v>421</v>
      </c>
      <c r="F3375">
        <v>1082</v>
      </c>
      <c r="G3375" t="s">
        <v>463</v>
      </c>
      <c r="H3375" s="1">
        <f>VLOOKUP(G3375,Sheet2!$E$5:$F$74,2,FALSE)</f>
        <v>44135</v>
      </c>
      <c r="I3375">
        <v>19.523638637409402</v>
      </c>
      <c r="J3375">
        <v>140853</v>
      </c>
      <c r="K3375" t="s">
        <v>472</v>
      </c>
    </row>
    <row r="3376" spans="1:11" x14ac:dyDescent="0.25">
      <c r="A3376" t="s">
        <v>61</v>
      </c>
      <c r="B3376" t="s">
        <v>62</v>
      </c>
      <c r="C3376" t="s">
        <v>19</v>
      </c>
      <c r="D3376">
        <v>11673029</v>
      </c>
      <c r="E3376" t="s">
        <v>421</v>
      </c>
      <c r="F3376">
        <v>980</v>
      </c>
      <c r="G3376" t="s">
        <v>464</v>
      </c>
      <c r="H3376" s="1">
        <f>VLOOKUP(G3376,Sheet2!$E$5:$F$74,2,FALSE)</f>
        <v>44135</v>
      </c>
      <c r="I3376">
        <v>17.664652422263298</v>
      </c>
      <c r="J3376">
        <v>141833</v>
      </c>
      <c r="K3376" t="s">
        <v>472</v>
      </c>
    </row>
    <row r="3377" spans="1:11" x14ac:dyDescent="0.25">
      <c r="A3377" t="s">
        <v>61</v>
      </c>
      <c r="B3377" t="s">
        <v>62</v>
      </c>
      <c r="C3377" t="s">
        <v>19</v>
      </c>
      <c r="D3377">
        <v>11673029</v>
      </c>
      <c r="E3377" t="s">
        <v>421</v>
      </c>
      <c r="F3377">
        <v>642</v>
      </c>
      <c r="G3377" t="s">
        <v>465</v>
      </c>
      <c r="H3377" s="1">
        <f>VLOOKUP(G3377,Sheet2!$E$5:$F$74,2,FALSE)</f>
        <v>44165</v>
      </c>
      <c r="I3377">
        <v>13.895279451460301</v>
      </c>
      <c r="J3377">
        <v>142475</v>
      </c>
      <c r="K3377" t="s">
        <v>472</v>
      </c>
    </row>
    <row r="3378" spans="1:11" x14ac:dyDescent="0.25">
      <c r="A3378" t="s">
        <v>61</v>
      </c>
      <c r="B3378" t="s">
        <v>62</v>
      </c>
      <c r="C3378" t="s">
        <v>19</v>
      </c>
      <c r="D3378">
        <v>11673029</v>
      </c>
      <c r="E3378" t="s">
        <v>421</v>
      </c>
      <c r="F3378">
        <v>771</v>
      </c>
      <c r="G3378" t="s">
        <v>466</v>
      </c>
      <c r="H3378" s="1">
        <f>VLOOKUP(G3378,Sheet2!$E$5:$F$74,2,FALSE)</f>
        <v>44165</v>
      </c>
      <c r="I3378">
        <v>12.104827290328799</v>
      </c>
      <c r="J3378">
        <v>143246</v>
      </c>
      <c r="K3378" t="s">
        <v>472</v>
      </c>
    </row>
    <row r="3379" spans="1:11" x14ac:dyDescent="0.25">
      <c r="A3379" t="s">
        <v>61</v>
      </c>
      <c r="B3379" t="s">
        <v>62</v>
      </c>
      <c r="C3379" t="s">
        <v>19</v>
      </c>
      <c r="D3379">
        <v>11673029</v>
      </c>
      <c r="E3379" t="s">
        <v>421</v>
      </c>
      <c r="F3379">
        <v>676</v>
      </c>
      <c r="G3379" t="s">
        <v>467</v>
      </c>
      <c r="H3379" s="1">
        <f>VLOOKUP(G3379,Sheet2!$E$5:$F$74,2,FALSE)</f>
        <v>44165</v>
      </c>
      <c r="I3379">
        <v>12.396097019890901</v>
      </c>
      <c r="J3379">
        <v>143922</v>
      </c>
      <c r="K3379" t="s">
        <v>472</v>
      </c>
    </row>
    <row r="3380" spans="1:11" x14ac:dyDescent="0.25">
      <c r="A3380" t="s">
        <v>61</v>
      </c>
      <c r="B3380" t="s">
        <v>62</v>
      </c>
      <c r="C3380" t="s">
        <v>19</v>
      </c>
      <c r="D3380">
        <v>11673029</v>
      </c>
      <c r="E3380" t="s">
        <v>421</v>
      </c>
      <c r="F3380">
        <v>700</v>
      </c>
      <c r="G3380" t="s">
        <v>468</v>
      </c>
      <c r="H3380" s="1">
        <f>VLOOKUP(G3380,Sheet2!$E$5:$F$74,2,FALSE)</f>
        <v>44165</v>
      </c>
      <c r="I3380">
        <v>11.787857290511299</v>
      </c>
      <c r="J3380">
        <v>144622</v>
      </c>
      <c r="K3380" t="s">
        <v>472</v>
      </c>
    </row>
    <row r="3381" spans="1:11" x14ac:dyDescent="0.25">
      <c r="A3381" t="s">
        <v>61</v>
      </c>
      <c r="B3381" t="s">
        <v>62</v>
      </c>
      <c r="C3381" t="s">
        <v>19</v>
      </c>
      <c r="D3381">
        <v>11673029</v>
      </c>
      <c r="E3381" t="s">
        <v>421</v>
      </c>
      <c r="F3381">
        <v>938</v>
      </c>
      <c r="G3381" t="s">
        <v>469</v>
      </c>
      <c r="H3381" s="1">
        <f>VLOOKUP(G3381,Sheet2!$E$5:$F$74,2,FALSE)</f>
        <v>44196</v>
      </c>
      <c r="I3381">
        <v>14.0323475594895</v>
      </c>
      <c r="J3381">
        <v>145560</v>
      </c>
      <c r="K3381" t="s">
        <v>472</v>
      </c>
    </row>
    <row r="3382" spans="1:11" x14ac:dyDescent="0.25">
      <c r="A3382" t="s">
        <v>61</v>
      </c>
      <c r="B3382" t="s">
        <v>62</v>
      </c>
      <c r="C3382" t="s">
        <v>19</v>
      </c>
      <c r="D3382">
        <v>11673029</v>
      </c>
      <c r="E3382" t="s">
        <v>421</v>
      </c>
      <c r="F3382">
        <v>1590</v>
      </c>
      <c r="G3382" t="s">
        <v>473</v>
      </c>
      <c r="H3382" s="1">
        <f>VLOOKUP(G3382,Sheet2!$E$5:$F$74,2,FALSE)</f>
        <v>44196</v>
      </c>
      <c r="I3382">
        <v>21.6567610686138</v>
      </c>
      <c r="J3382">
        <v>147150</v>
      </c>
      <c r="K3382" t="s">
        <v>472</v>
      </c>
    </row>
    <row r="3383" spans="1:11" x14ac:dyDescent="0.25">
      <c r="A3383" t="s">
        <v>61</v>
      </c>
      <c r="B3383" t="s">
        <v>62</v>
      </c>
      <c r="C3383" t="s">
        <v>19</v>
      </c>
      <c r="D3383">
        <v>11673029</v>
      </c>
      <c r="E3383" t="s">
        <v>421</v>
      </c>
      <c r="F3383">
        <v>3235</v>
      </c>
      <c r="G3383" t="s">
        <v>474</v>
      </c>
      <c r="H3383" s="1">
        <f>VLOOKUP(G3383,Sheet2!$E$5:$F$74,2,FALSE)</f>
        <v>44196</v>
      </c>
      <c r="I3383">
        <v>41.334601327556001</v>
      </c>
      <c r="J3383">
        <v>150385</v>
      </c>
      <c r="K3383" t="s">
        <v>472</v>
      </c>
    </row>
    <row r="3384" spans="1:11" x14ac:dyDescent="0.25">
      <c r="A3384" t="s">
        <v>61</v>
      </c>
      <c r="B3384" t="s">
        <v>62</v>
      </c>
      <c r="C3384" t="s">
        <v>19</v>
      </c>
      <c r="D3384">
        <v>11673029</v>
      </c>
      <c r="E3384" t="s">
        <v>421</v>
      </c>
      <c r="F3384">
        <v>4458</v>
      </c>
      <c r="G3384" t="s">
        <v>475</v>
      </c>
      <c r="H3384" s="1">
        <f>VLOOKUP(G3384,Sheet2!$E$5:$F$74,2,FALSE)</f>
        <v>44196</v>
      </c>
      <c r="I3384">
        <v>65.904059691790394</v>
      </c>
      <c r="J3384">
        <v>154843</v>
      </c>
      <c r="K3384" t="s">
        <v>472</v>
      </c>
    </row>
    <row r="3385" spans="1:11" x14ac:dyDescent="0.25">
      <c r="A3385" t="s">
        <v>61</v>
      </c>
      <c r="B3385" t="s">
        <v>62</v>
      </c>
      <c r="C3385" t="s">
        <v>19</v>
      </c>
      <c r="D3385">
        <v>11673029</v>
      </c>
      <c r="E3385" t="s">
        <v>421</v>
      </c>
      <c r="F3385">
        <v>7818</v>
      </c>
      <c r="G3385" t="s">
        <v>476</v>
      </c>
      <c r="H3385" s="1">
        <f>VLOOKUP(G3385,Sheet2!$E$5:$F$74,2,FALSE)</f>
        <v>44196</v>
      </c>
      <c r="I3385">
        <v>105.165505885405</v>
      </c>
      <c r="J3385">
        <v>162661</v>
      </c>
      <c r="K3385" t="s">
        <v>472</v>
      </c>
    </row>
    <row r="3386" spans="1:11" x14ac:dyDescent="0.25">
      <c r="A3386" t="s">
        <v>61</v>
      </c>
      <c r="B3386" t="s">
        <v>62</v>
      </c>
      <c r="C3386" t="s">
        <v>19</v>
      </c>
      <c r="D3386">
        <v>11673029</v>
      </c>
      <c r="E3386" t="s">
        <v>421</v>
      </c>
      <c r="F3386">
        <v>11235</v>
      </c>
      <c r="G3386" t="s">
        <v>478</v>
      </c>
      <c r="H3386" s="1">
        <f>VLOOKUP(G3386,Sheet2!$E$5:$F$74,2,FALSE)</f>
        <v>44227</v>
      </c>
      <c r="I3386">
        <v>163.222416392523</v>
      </c>
      <c r="J3386">
        <v>173896</v>
      </c>
      <c r="K3386" t="s">
        <v>472</v>
      </c>
    </row>
    <row r="3387" spans="1:11" x14ac:dyDescent="0.25">
      <c r="A3387" t="s">
        <v>61</v>
      </c>
      <c r="B3387" t="s">
        <v>62</v>
      </c>
      <c r="C3387" t="s">
        <v>19</v>
      </c>
      <c r="D3387">
        <v>11673029</v>
      </c>
      <c r="E3387" t="s">
        <v>421</v>
      </c>
      <c r="F3387">
        <v>13287</v>
      </c>
      <c r="G3387" t="s">
        <v>480</v>
      </c>
      <c r="H3387" s="1">
        <f>VLOOKUP(G3387,Sheet2!$E$5:$F$74,2,FALSE)</f>
        <v>44227</v>
      </c>
      <c r="I3387">
        <v>210.07400906825501</v>
      </c>
      <c r="J3387">
        <v>187183</v>
      </c>
      <c r="K3387" t="s">
        <v>472</v>
      </c>
    </row>
    <row r="3388" spans="1:11" x14ac:dyDescent="0.25">
      <c r="A3388" t="s">
        <v>61</v>
      </c>
      <c r="B3388" t="s">
        <v>62</v>
      </c>
      <c r="C3388" t="s">
        <v>19</v>
      </c>
      <c r="D3388">
        <v>11673029</v>
      </c>
      <c r="E3388" t="s">
        <v>421</v>
      </c>
      <c r="F3388">
        <v>15635</v>
      </c>
      <c r="G3388" t="s">
        <v>481</v>
      </c>
      <c r="H3388" s="1">
        <f>VLOOKUP(G3388,Sheet2!$E$5:$F$74,2,FALSE)</f>
        <v>44227</v>
      </c>
      <c r="I3388">
        <v>247.767738776285</v>
      </c>
      <c r="J3388">
        <v>202818</v>
      </c>
      <c r="K3388" t="s">
        <v>472</v>
      </c>
    </row>
    <row r="3389" spans="1:11" x14ac:dyDescent="0.25">
      <c r="A3389" t="s">
        <v>61</v>
      </c>
      <c r="B3389" t="s">
        <v>62</v>
      </c>
      <c r="C3389" t="s">
        <v>19</v>
      </c>
      <c r="D3389">
        <v>11673029</v>
      </c>
      <c r="E3389" t="s">
        <v>421</v>
      </c>
      <c r="F3389">
        <v>14017</v>
      </c>
      <c r="G3389" t="s">
        <v>482</v>
      </c>
      <c r="H3389" s="1">
        <f>VLOOKUP(G3389,Sheet2!$E$5:$F$74,2,FALSE)</f>
        <v>44227</v>
      </c>
      <c r="I3389">
        <v>254.021471205117</v>
      </c>
      <c r="J3389">
        <v>216835</v>
      </c>
      <c r="K3389" t="s">
        <v>472</v>
      </c>
    </row>
    <row r="3390" spans="1:11" x14ac:dyDescent="0.25">
      <c r="A3390" t="s">
        <v>61</v>
      </c>
      <c r="B3390" t="s">
        <v>62</v>
      </c>
      <c r="C3390" t="s">
        <v>19</v>
      </c>
      <c r="D3390">
        <v>11673029</v>
      </c>
      <c r="E3390" t="s">
        <v>421</v>
      </c>
      <c r="F3390">
        <v>11132</v>
      </c>
      <c r="G3390" t="s">
        <v>483</v>
      </c>
      <c r="H3390" s="1">
        <f>VLOOKUP(G3390,Sheet2!$E$5:$F$74,2,FALSE)</f>
        <v>44255</v>
      </c>
      <c r="I3390">
        <v>215.44536555164899</v>
      </c>
      <c r="J3390">
        <v>227967</v>
      </c>
      <c r="K3390" t="s">
        <v>472</v>
      </c>
    </row>
    <row r="3391" spans="1:11" x14ac:dyDescent="0.25">
      <c r="A3391" t="s">
        <v>61</v>
      </c>
      <c r="B3391" t="s">
        <v>62</v>
      </c>
      <c r="C3391" t="s">
        <v>19</v>
      </c>
      <c r="D3391">
        <v>11673029</v>
      </c>
      <c r="E3391" t="s">
        <v>421</v>
      </c>
      <c r="F3391">
        <v>8765</v>
      </c>
      <c r="G3391" t="s">
        <v>484</v>
      </c>
      <c r="H3391" s="1">
        <f>VLOOKUP(G3391,Sheet2!$E$5:$F$74,2,FALSE)</f>
        <v>44255</v>
      </c>
      <c r="I3391">
        <v>170.452759091064</v>
      </c>
      <c r="J3391">
        <v>236732</v>
      </c>
      <c r="K3391" t="s">
        <v>472</v>
      </c>
    </row>
    <row r="3392" spans="1:11" x14ac:dyDescent="0.25">
      <c r="A3392" t="s">
        <v>61</v>
      </c>
      <c r="B3392" t="s">
        <v>62</v>
      </c>
      <c r="C3392" t="s">
        <v>19</v>
      </c>
      <c r="D3392">
        <v>11673029</v>
      </c>
      <c r="E3392" t="s">
        <v>421</v>
      </c>
      <c r="F3392">
        <v>5560</v>
      </c>
      <c r="G3392" t="s">
        <v>486</v>
      </c>
      <c r="H3392" s="1">
        <f>VLOOKUP(G3392,Sheet2!$E$5:$F$74,2,FALSE)</f>
        <v>44255</v>
      </c>
      <c r="I3392">
        <v>122.718790469894</v>
      </c>
      <c r="J3392">
        <v>242292</v>
      </c>
      <c r="K3392" t="s">
        <v>472</v>
      </c>
    </row>
    <row r="3393" spans="1:11" x14ac:dyDescent="0.25">
      <c r="A3393" t="s">
        <v>61</v>
      </c>
      <c r="B3393" t="s">
        <v>62</v>
      </c>
      <c r="C3393" t="s">
        <v>19</v>
      </c>
      <c r="D3393">
        <v>11673029</v>
      </c>
      <c r="E3393" t="s">
        <v>421</v>
      </c>
      <c r="F3393">
        <v>6718</v>
      </c>
      <c r="G3393" t="s">
        <v>487</v>
      </c>
      <c r="H3393" s="1">
        <f>VLOOKUP(G3393,Sheet2!$E$5:$F$74,2,FALSE)</f>
        <v>44255</v>
      </c>
      <c r="I3393">
        <v>105.18263939890799</v>
      </c>
      <c r="J3393">
        <v>249010</v>
      </c>
      <c r="K3393" t="s">
        <v>472</v>
      </c>
    </row>
    <row r="3394" spans="1:11" x14ac:dyDescent="0.25">
      <c r="A3394" t="s">
        <v>61</v>
      </c>
      <c r="B3394" t="s">
        <v>62</v>
      </c>
      <c r="C3394" t="s">
        <v>19</v>
      </c>
      <c r="D3394">
        <v>11673029</v>
      </c>
      <c r="E3394" t="s">
        <v>421</v>
      </c>
      <c r="F3394">
        <v>5263</v>
      </c>
      <c r="G3394" t="s">
        <v>488</v>
      </c>
      <c r="H3394" s="1">
        <f>VLOOKUP(G3394,Sheet2!$E$5:$F$74,2,FALSE)</f>
        <v>44286</v>
      </c>
      <c r="I3394">
        <v>102.638312643616</v>
      </c>
      <c r="J3394">
        <v>254273</v>
      </c>
      <c r="K3394" t="s">
        <v>472</v>
      </c>
    </row>
    <row r="3395" spans="1:11" x14ac:dyDescent="0.25">
      <c r="A3395" t="s">
        <v>61</v>
      </c>
      <c r="B3395" t="s">
        <v>62</v>
      </c>
      <c r="C3395" t="s">
        <v>19</v>
      </c>
      <c r="D3395">
        <v>11673029</v>
      </c>
      <c r="E3395" t="s">
        <v>421</v>
      </c>
      <c r="F3395">
        <v>5786</v>
      </c>
      <c r="G3395" t="s">
        <v>489</v>
      </c>
      <c r="H3395" s="1">
        <f>VLOOKUP(G3395,Sheet2!$E$5:$F$74,2,FALSE)</f>
        <v>44286</v>
      </c>
      <c r="I3395">
        <v>94.654095350915298</v>
      </c>
      <c r="J3395">
        <v>260059</v>
      </c>
      <c r="K3395" t="s">
        <v>472</v>
      </c>
    </row>
    <row r="3396" spans="1:11" x14ac:dyDescent="0.25">
      <c r="A3396" t="s">
        <v>61</v>
      </c>
      <c r="B3396" t="s">
        <v>62</v>
      </c>
      <c r="C3396" t="s">
        <v>19</v>
      </c>
      <c r="D3396">
        <v>11673029</v>
      </c>
      <c r="E3396" t="s">
        <v>421</v>
      </c>
      <c r="F3396">
        <v>4575</v>
      </c>
      <c r="G3396" t="s">
        <v>490</v>
      </c>
      <c r="H3396" s="1">
        <f>VLOOKUP(G3396,Sheet2!$E$5:$F$74,2,FALSE)</f>
        <v>44286</v>
      </c>
      <c r="I3396">
        <v>88.760166705659699</v>
      </c>
      <c r="J3396">
        <v>264634</v>
      </c>
      <c r="K3396" t="s">
        <v>472</v>
      </c>
    </row>
    <row r="3397" spans="1:11" x14ac:dyDescent="0.25">
      <c r="A3397" t="s">
        <v>61</v>
      </c>
      <c r="B3397" t="s">
        <v>62</v>
      </c>
      <c r="C3397" t="s">
        <v>19</v>
      </c>
      <c r="D3397">
        <v>11673029</v>
      </c>
      <c r="E3397" t="s">
        <v>421</v>
      </c>
      <c r="F3397">
        <v>4994</v>
      </c>
      <c r="G3397" t="s">
        <v>491</v>
      </c>
      <c r="H3397" s="1">
        <f>VLOOKUP(G3397,Sheet2!$E$5:$F$74,2,FALSE)</f>
        <v>44286</v>
      </c>
      <c r="I3397">
        <v>81.975295358214197</v>
      </c>
      <c r="J3397">
        <v>269628</v>
      </c>
      <c r="K3397" t="s">
        <v>472</v>
      </c>
    </row>
    <row r="3398" spans="1:11" x14ac:dyDescent="0.25">
      <c r="A3398" t="s">
        <v>61</v>
      </c>
      <c r="B3398" t="s">
        <v>62</v>
      </c>
      <c r="C3398" t="s">
        <v>19</v>
      </c>
      <c r="D3398">
        <v>11673029</v>
      </c>
      <c r="E3398" t="s">
        <v>421</v>
      </c>
      <c r="F3398">
        <v>5306</v>
      </c>
      <c r="G3398" t="s">
        <v>492</v>
      </c>
      <c r="H3398" s="1">
        <f>VLOOKUP(G3398,Sheet2!$E$5:$F$74,2,FALSE)</f>
        <v>44286</v>
      </c>
      <c r="I3398">
        <v>88.237594543798394</v>
      </c>
      <c r="J3398">
        <v>274934</v>
      </c>
      <c r="K3398" t="s">
        <v>472</v>
      </c>
    </row>
    <row r="3399" spans="1:11" x14ac:dyDescent="0.25">
      <c r="A3399" t="s">
        <v>61</v>
      </c>
      <c r="B3399" t="s">
        <v>62</v>
      </c>
      <c r="C3399" t="s">
        <v>19</v>
      </c>
      <c r="D3399">
        <v>11673029</v>
      </c>
      <c r="E3399" t="s">
        <v>421</v>
      </c>
      <c r="F3399">
        <v>8150</v>
      </c>
      <c r="G3399" t="s">
        <v>493</v>
      </c>
      <c r="H3399" s="1">
        <f>VLOOKUP(G3399,Sheet2!$E$5:$F$74,2,FALSE)</f>
        <v>44316</v>
      </c>
      <c r="I3399">
        <v>115.274278852558</v>
      </c>
      <c r="J3399">
        <v>283084</v>
      </c>
      <c r="K3399" t="s">
        <v>472</v>
      </c>
    </row>
    <row r="3400" spans="1:11" x14ac:dyDescent="0.25">
      <c r="A3400" t="s">
        <v>61</v>
      </c>
      <c r="B3400" t="s">
        <v>62</v>
      </c>
      <c r="C3400" t="s">
        <v>19</v>
      </c>
      <c r="D3400">
        <v>11673029</v>
      </c>
      <c r="E3400" t="s">
        <v>421</v>
      </c>
      <c r="F3400">
        <v>5982</v>
      </c>
      <c r="G3400" t="s">
        <v>494</v>
      </c>
      <c r="H3400" s="1">
        <f>VLOOKUP(G3400,Sheet2!$E$5:$F$74,2,FALSE)</f>
        <v>44316</v>
      </c>
      <c r="I3400">
        <v>121.065406416792</v>
      </c>
      <c r="J3400">
        <v>289066</v>
      </c>
      <c r="K3400" t="s">
        <v>472</v>
      </c>
    </row>
    <row r="3401" spans="1:11" x14ac:dyDescent="0.25">
      <c r="A3401" t="s">
        <v>61</v>
      </c>
      <c r="B3401" t="s">
        <v>62</v>
      </c>
      <c r="C3401" t="s">
        <v>19</v>
      </c>
      <c r="D3401">
        <v>11673029</v>
      </c>
      <c r="E3401" t="s">
        <v>421</v>
      </c>
      <c r="F3401">
        <v>8593</v>
      </c>
      <c r="G3401" t="s">
        <v>520</v>
      </c>
      <c r="H3401" s="1">
        <f>VLOOKUP(G3401,Sheet2!$E$5:$F$74,2,FALSE)</f>
        <v>44316</v>
      </c>
      <c r="I3401">
        <v>124.860479657851</v>
      </c>
      <c r="J3401">
        <v>297659</v>
      </c>
      <c r="K3401" t="s">
        <v>472</v>
      </c>
    </row>
    <row r="3402" spans="1:11" x14ac:dyDescent="0.25">
      <c r="A3402" t="s">
        <v>61</v>
      </c>
      <c r="B3402" t="s">
        <v>62</v>
      </c>
      <c r="C3402" t="s">
        <v>19</v>
      </c>
      <c r="D3402">
        <v>11673029</v>
      </c>
      <c r="E3402" t="s">
        <v>421</v>
      </c>
      <c r="F3402">
        <v>8868</v>
      </c>
      <c r="G3402" t="s">
        <v>521</v>
      </c>
      <c r="H3402" s="1">
        <f>VLOOKUP(G3402,Sheet2!$E$5:$F$74,2,FALSE)</f>
        <v>44316</v>
      </c>
      <c r="I3402">
        <v>149.58413964361799</v>
      </c>
      <c r="J3402">
        <v>306527</v>
      </c>
      <c r="K3402" t="s">
        <v>472</v>
      </c>
    </row>
    <row r="3403" spans="1:11" x14ac:dyDescent="0.25">
      <c r="A3403" t="s">
        <v>61</v>
      </c>
      <c r="B3403" t="s">
        <v>62</v>
      </c>
      <c r="C3403" t="s">
        <v>19</v>
      </c>
      <c r="D3403">
        <v>11673029</v>
      </c>
      <c r="E3403" t="s">
        <v>10</v>
      </c>
      <c r="F3403">
        <v>0</v>
      </c>
      <c r="G3403" t="s">
        <v>432</v>
      </c>
      <c r="H3403" s="1">
        <f>VLOOKUP(G3403,Sheet2!$E$5:$F$74,2,FALSE)</f>
        <v>43921</v>
      </c>
      <c r="J3403">
        <v>0</v>
      </c>
      <c r="K3403" t="s">
        <v>472</v>
      </c>
    </row>
    <row r="3404" spans="1:11" x14ac:dyDescent="0.25">
      <c r="A3404" t="s">
        <v>61</v>
      </c>
      <c r="B3404" t="s">
        <v>62</v>
      </c>
      <c r="C3404" t="s">
        <v>19</v>
      </c>
      <c r="D3404">
        <v>11673029</v>
      </c>
      <c r="E3404" t="s">
        <v>10</v>
      </c>
      <c r="F3404">
        <v>3</v>
      </c>
      <c r="G3404" t="s">
        <v>433</v>
      </c>
      <c r="H3404" s="1">
        <f>VLOOKUP(G3404,Sheet2!$E$5:$F$74,2,FALSE)</f>
        <v>43921</v>
      </c>
      <c r="I3404">
        <v>0.25700270255475299</v>
      </c>
      <c r="J3404">
        <v>3</v>
      </c>
      <c r="K3404" t="s">
        <v>472</v>
      </c>
    </row>
    <row r="3405" spans="1:11" x14ac:dyDescent="0.25">
      <c r="A3405" t="s">
        <v>61</v>
      </c>
      <c r="B3405" t="s">
        <v>62</v>
      </c>
      <c r="C3405" t="s">
        <v>19</v>
      </c>
      <c r="D3405">
        <v>11673029</v>
      </c>
      <c r="E3405" t="s">
        <v>10</v>
      </c>
      <c r="F3405">
        <v>8</v>
      </c>
      <c r="G3405" t="s">
        <v>434</v>
      </c>
      <c r="H3405" s="1">
        <f>VLOOKUP(G3405,Sheet2!$E$5:$F$74,2,FALSE)</f>
        <v>43951</v>
      </c>
      <c r="I3405">
        <v>0.94234324270075898</v>
      </c>
      <c r="J3405">
        <v>11</v>
      </c>
      <c r="K3405" t="s">
        <v>472</v>
      </c>
    </row>
    <row r="3406" spans="1:11" x14ac:dyDescent="0.25">
      <c r="A3406" t="s">
        <v>61</v>
      </c>
      <c r="B3406" t="s">
        <v>62</v>
      </c>
      <c r="C3406" t="s">
        <v>19</v>
      </c>
      <c r="D3406">
        <v>11673029</v>
      </c>
      <c r="E3406" t="s">
        <v>10</v>
      </c>
      <c r="F3406">
        <v>16</v>
      </c>
      <c r="G3406" t="s">
        <v>435</v>
      </c>
      <c r="H3406" s="1">
        <f>VLOOKUP(G3406,Sheet2!$E$5:$F$74,2,FALSE)</f>
        <v>43951</v>
      </c>
      <c r="I3406">
        <v>2.0560216204380199</v>
      </c>
      <c r="J3406">
        <v>27</v>
      </c>
      <c r="K3406" t="s">
        <v>472</v>
      </c>
    </row>
    <row r="3407" spans="1:11" x14ac:dyDescent="0.25">
      <c r="A3407" t="s">
        <v>61</v>
      </c>
      <c r="B3407" t="s">
        <v>62</v>
      </c>
      <c r="C3407" t="s">
        <v>19</v>
      </c>
      <c r="D3407">
        <v>11673029</v>
      </c>
      <c r="E3407" t="s">
        <v>10</v>
      </c>
      <c r="F3407">
        <v>6</v>
      </c>
      <c r="G3407" t="s">
        <v>436</v>
      </c>
      <c r="H3407" s="1">
        <f>VLOOKUP(G3407,Sheet2!$E$5:$F$74,2,FALSE)</f>
        <v>43951</v>
      </c>
      <c r="I3407">
        <v>1.88468648540152</v>
      </c>
      <c r="J3407">
        <v>33</v>
      </c>
      <c r="K3407" t="s">
        <v>472</v>
      </c>
    </row>
    <row r="3408" spans="1:11" x14ac:dyDescent="0.25">
      <c r="A3408" t="s">
        <v>61</v>
      </c>
      <c r="B3408" t="s">
        <v>62</v>
      </c>
      <c r="C3408" t="s">
        <v>19</v>
      </c>
      <c r="D3408">
        <v>11673029</v>
      </c>
      <c r="E3408" t="s">
        <v>10</v>
      </c>
      <c r="F3408">
        <v>17</v>
      </c>
      <c r="G3408" t="s">
        <v>437</v>
      </c>
      <c r="H3408" s="1">
        <f>VLOOKUP(G3408,Sheet2!$E$5:$F$74,2,FALSE)</f>
        <v>43951</v>
      </c>
      <c r="I3408">
        <v>1.9703540529197701</v>
      </c>
      <c r="J3408">
        <v>50</v>
      </c>
      <c r="K3408" t="s">
        <v>472</v>
      </c>
    </row>
    <row r="3409" spans="1:11" x14ac:dyDescent="0.25">
      <c r="A3409" t="s">
        <v>61</v>
      </c>
      <c r="B3409" t="s">
        <v>62</v>
      </c>
      <c r="C3409" t="s">
        <v>19</v>
      </c>
      <c r="D3409">
        <v>11673029</v>
      </c>
      <c r="E3409" t="s">
        <v>10</v>
      </c>
      <c r="F3409">
        <v>26</v>
      </c>
      <c r="G3409" t="s">
        <v>438</v>
      </c>
      <c r="H3409" s="1">
        <f>VLOOKUP(G3409,Sheet2!$E$5:$F$74,2,FALSE)</f>
        <v>43951</v>
      </c>
      <c r="I3409">
        <v>3.6837054032847898</v>
      </c>
      <c r="J3409">
        <v>76</v>
      </c>
      <c r="K3409" t="s">
        <v>472</v>
      </c>
    </row>
    <row r="3410" spans="1:11" x14ac:dyDescent="0.25">
      <c r="A3410" t="s">
        <v>61</v>
      </c>
      <c r="B3410" t="s">
        <v>62</v>
      </c>
      <c r="C3410" t="s">
        <v>19</v>
      </c>
      <c r="D3410">
        <v>11673029</v>
      </c>
      <c r="E3410" t="s">
        <v>10</v>
      </c>
      <c r="F3410">
        <v>42</v>
      </c>
      <c r="G3410" t="s">
        <v>439</v>
      </c>
      <c r="H3410" s="1">
        <f>VLOOKUP(G3410,Sheet2!$E$5:$F$74,2,FALSE)</f>
        <v>43982</v>
      </c>
      <c r="I3410">
        <v>5.8253945912410598</v>
      </c>
      <c r="J3410">
        <v>118</v>
      </c>
      <c r="K3410" t="s">
        <v>472</v>
      </c>
    </row>
    <row r="3411" spans="1:11" x14ac:dyDescent="0.25">
      <c r="A3411" t="s">
        <v>61</v>
      </c>
      <c r="B3411" t="s">
        <v>62</v>
      </c>
      <c r="C3411" t="s">
        <v>19</v>
      </c>
      <c r="D3411">
        <v>11673029</v>
      </c>
      <c r="E3411" t="s">
        <v>10</v>
      </c>
      <c r="F3411">
        <v>51</v>
      </c>
      <c r="G3411" t="s">
        <v>440</v>
      </c>
      <c r="H3411" s="1">
        <f>VLOOKUP(G3411,Sheet2!$E$5:$F$74,2,FALSE)</f>
        <v>43982</v>
      </c>
      <c r="I3411">
        <v>7.9670837791973304</v>
      </c>
      <c r="J3411">
        <v>169</v>
      </c>
      <c r="K3411" t="s">
        <v>472</v>
      </c>
    </row>
    <row r="3412" spans="1:11" x14ac:dyDescent="0.25">
      <c r="A3412" t="s">
        <v>61</v>
      </c>
      <c r="B3412" t="s">
        <v>62</v>
      </c>
      <c r="C3412" t="s">
        <v>19</v>
      </c>
      <c r="D3412">
        <v>11673029</v>
      </c>
      <c r="E3412" t="s">
        <v>10</v>
      </c>
      <c r="F3412">
        <v>81</v>
      </c>
      <c r="G3412" t="s">
        <v>441</v>
      </c>
      <c r="H3412" s="1">
        <f>VLOOKUP(G3412,Sheet2!$E$5:$F$74,2,FALSE)</f>
        <v>43982</v>
      </c>
      <c r="I3412">
        <v>11.3081189124091</v>
      </c>
      <c r="J3412">
        <v>250</v>
      </c>
      <c r="K3412" t="s">
        <v>472</v>
      </c>
    </row>
    <row r="3413" spans="1:11" x14ac:dyDescent="0.25">
      <c r="A3413" t="s">
        <v>61</v>
      </c>
      <c r="B3413" t="s">
        <v>62</v>
      </c>
      <c r="C3413" t="s">
        <v>19</v>
      </c>
      <c r="D3413">
        <v>11673029</v>
      </c>
      <c r="E3413" t="s">
        <v>10</v>
      </c>
      <c r="F3413">
        <v>63</v>
      </c>
      <c r="G3413" t="s">
        <v>442</v>
      </c>
      <c r="H3413" s="1">
        <f>VLOOKUP(G3413,Sheet2!$E$5:$F$74,2,FALSE)</f>
        <v>43982</v>
      </c>
      <c r="I3413">
        <v>12.336129722628099</v>
      </c>
      <c r="J3413">
        <v>313</v>
      </c>
      <c r="K3413" t="s">
        <v>472</v>
      </c>
    </row>
    <row r="3414" spans="1:11" x14ac:dyDescent="0.25">
      <c r="A3414" t="s">
        <v>61</v>
      </c>
      <c r="B3414" t="s">
        <v>62</v>
      </c>
      <c r="C3414" t="s">
        <v>19</v>
      </c>
      <c r="D3414">
        <v>11673029</v>
      </c>
      <c r="E3414" t="s">
        <v>10</v>
      </c>
      <c r="F3414">
        <v>152</v>
      </c>
      <c r="G3414" t="s">
        <v>443</v>
      </c>
      <c r="H3414" s="1">
        <f>VLOOKUP(G3414,Sheet2!$E$5:$F$74,2,FALSE)</f>
        <v>44012</v>
      </c>
      <c r="I3414">
        <v>18.418527016423901</v>
      </c>
      <c r="J3414">
        <v>465</v>
      </c>
      <c r="K3414" t="s">
        <v>472</v>
      </c>
    </row>
    <row r="3415" spans="1:11" x14ac:dyDescent="0.25">
      <c r="A3415" t="s">
        <v>61</v>
      </c>
      <c r="B3415" t="s">
        <v>62</v>
      </c>
      <c r="C3415" t="s">
        <v>19</v>
      </c>
      <c r="D3415">
        <v>11673029</v>
      </c>
      <c r="E3415" t="s">
        <v>10</v>
      </c>
      <c r="F3415">
        <v>146</v>
      </c>
      <c r="G3415" t="s">
        <v>444</v>
      </c>
      <c r="H3415" s="1">
        <f>VLOOKUP(G3415,Sheet2!$E$5:$F$74,2,FALSE)</f>
        <v>44012</v>
      </c>
      <c r="I3415">
        <v>25.528935120438799</v>
      </c>
      <c r="J3415">
        <v>611</v>
      </c>
      <c r="K3415" t="s">
        <v>472</v>
      </c>
    </row>
    <row r="3416" spans="1:11" x14ac:dyDescent="0.25">
      <c r="A3416" t="s">
        <v>61</v>
      </c>
      <c r="B3416" t="s">
        <v>62</v>
      </c>
      <c r="C3416" t="s">
        <v>19</v>
      </c>
      <c r="D3416">
        <v>11673029</v>
      </c>
      <c r="E3416" t="s">
        <v>10</v>
      </c>
      <c r="F3416">
        <v>162</v>
      </c>
      <c r="G3416" t="s">
        <v>445</v>
      </c>
      <c r="H3416" s="1">
        <f>VLOOKUP(G3416,Sheet2!$E$5:$F$74,2,FALSE)</f>
        <v>44012</v>
      </c>
      <c r="I3416">
        <v>26.3856107956213</v>
      </c>
      <c r="J3416">
        <v>773</v>
      </c>
      <c r="K3416" t="s">
        <v>472</v>
      </c>
    </row>
    <row r="3417" spans="1:11" x14ac:dyDescent="0.25">
      <c r="A3417" t="s">
        <v>61</v>
      </c>
      <c r="B3417" t="s">
        <v>62</v>
      </c>
      <c r="C3417" t="s">
        <v>19</v>
      </c>
      <c r="D3417">
        <v>11673029</v>
      </c>
      <c r="E3417" t="s">
        <v>10</v>
      </c>
      <c r="F3417">
        <v>241</v>
      </c>
      <c r="G3417" t="s">
        <v>446</v>
      </c>
      <c r="H3417" s="1">
        <f>VLOOKUP(G3417,Sheet2!$E$5:$F$74,2,FALSE)</f>
        <v>44012</v>
      </c>
      <c r="I3417">
        <v>34.5240297098551</v>
      </c>
      <c r="J3417">
        <v>1014</v>
      </c>
      <c r="K3417" t="s">
        <v>472</v>
      </c>
    </row>
    <row r="3418" spans="1:11" x14ac:dyDescent="0.25">
      <c r="A3418" t="s">
        <v>61</v>
      </c>
      <c r="B3418" t="s">
        <v>62</v>
      </c>
      <c r="C3418" t="s">
        <v>19</v>
      </c>
      <c r="D3418">
        <v>11673029</v>
      </c>
      <c r="E3418" t="s">
        <v>10</v>
      </c>
      <c r="F3418">
        <v>420</v>
      </c>
      <c r="G3418" t="s">
        <v>447</v>
      </c>
      <c r="H3418" s="1">
        <f>VLOOKUP(G3418,Sheet2!$E$5:$F$74,2,FALSE)</f>
        <v>44043</v>
      </c>
      <c r="I3418">
        <v>56.626262129563798</v>
      </c>
      <c r="J3418">
        <v>1434</v>
      </c>
      <c r="K3418" t="s">
        <v>472</v>
      </c>
    </row>
    <row r="3419" spans="1:11" x14ac:dyDescent="0.25">
      <c r="A3419" t="s">
        <v>61</v>
      </c>
      <c r="B3419" t="s">
        <v>62</v>
      </c>
      <c r="C3419" t="s">
        <v>19</v>
      </c>
      <c r="D3419">
        <v>11673029</v>
      </c>
      <c r="E3419" t="s">
        <v>10</v>
      </c>
      <c r="F3419">
        <v>373</v>
      </c>
      <c r="G3419" t="s">
        <v>448</v>
      </c>
      <c r="H3419" s="1">
        <f>VLOOKUP(G3419,Sheet2!$E$5:$F$74,2,FALSE)</f>
        <v>44043</v>
      </c>
      <c r="I3419">
        <v>67.934381041972898</v>
      </c>
      <c r="J3419">
        <v>1807</v>
      </c>
      <c r="K3419" t="s">
        <v>472</v>
      </c>
    </row>
    <row r="3420" spans="1:11" x14ac:dyDescent="0.25">
      <c r="A3420" t="s">
        <v>61</v>
      </c>
      <c r="B3420" t="s">
        <v>62</v>
      </c>
      <c r="C3420" t="s">
        <v>19</v>
      </c>
      <c r="D3420">
        <v>11673029</v>
      </c>
      <c r="E3420" t="s">
        <v>10</v>
      </c>
      <c r="F3420">
        <v>344</v>
      </c>
      <c r="G3420" t="s">
        <v>449</v>
      </c>
      <c r="H3420" s="1">
        <f>VLOOKUP(G3420,Sheet2!$E$5:$F$74,2,FALSE)</f>
        <v>44043</v>
      </c>
      <c r="I3420">
        <v>61.423645910585897</v>
      </c>
      <c r="J3420">
        <v>2151</v>
      </c>
      <c r="K3420" t="s">
        <v>472</v>
      </c>
    </row>
    <row r="3421" spans="1:11" x14ac:dyDescent="0.25">
      <c r="A3421" t="s">
        <v>61</v>
      </c>
      <c r="B3421" t="s">
        <v>62</v>
      </c>
      <c r="C3421" t="s">
        <v>19</v>
      </c>
      <c r="D3421">
        <v>11673029</v>
      </c>
      <c r="E3421" t="s">
        <v>10</v>
      </c>
      <c r="F3421">
        <v>432</v>
      </c>
      <c r="G3421" t="s">
        <v>450</v>
      </c>
      <c r="H3421" s="1">
        <f>VLOOKUP(G3421,Sheet2!$E$5:$F$74,2,FALSE)</f>
        <v>44043</v>
      </c>
      <c r="I3421">
        <v>66.478032394162597</v>
      </c>
      <c r="J3421">
        <v>2583</v>
      </c>
      <c r="K3421" t="s">
        <v>472</v>
      </c>
    </row>
    <row r="3422" spans="1:11" x14ac:dyDescent="0.25">
      <c r="A3422" t="s">
        <v>61</v>
      </c>
      <c r="B3422" t="s">
        <v>62</v>
      </c>
      <c r="C3422" t="s">
        <v>19</v>
      </c>
      <c r="D3422">
        <v>11673029</v>
      </c>
      <c r="E3422" t="s">
        <v>10</v>
      </c>
      <c r="F3422">
        <v>570</v>
      </c>
      <c r="G3422" t="s">
        <v>451</v>
      </c>
      <c r="H3422" s="1">
        <f>VLOOKUP(G3422,Sheet2!$E$5:$F$74,2,FALSE)</f>
        <v>44043</v>
      </c>
      <c r="I3422">
        <v>85.838902653287306</v>
      </c>
      <c r="J3422">
        <v>3153</v>
      </c>
      <c r="K3422" t="s">
        <v>472</v>
      </c>
    </row>
    <row r="3423" spans="1:11" x14ac:dyDescent="0.25">
      <c r="A3423" t="s">
        <v>61</v>
      </c>
      <c r="B3423" t="s">
        <v>62</v>
      </c>
      <c r="C3423" t="s">
        <v>19</v>
      </c>
      <c r="D3423">
        <v>11673029</v>
      </c>
      <c r="E3423" t="s">
        <v>10</v>
      </c>
      <c r="F3423">
        <v>487</v>
      </c>
      <c r="G3423" t="s">
        <v>452</v>
      </c>
      <c r="H3423" s="1">
        <f>VLOOKUP(G3423,Sheet2!$E$5:$F$74,2,FALSE)</f>
        <v>44074</v>
      </c>
      <c r="I3423">
        <v>90.550618866791098</v>
      </c>
      <c r="J3423">
        <v>3640</v>
      </c>
      <c r="K3423" t="s">
        <v>472</v>
      </c>
    </row>
    <row r="3424" spans="1:11" x14ac:dyDescent="0.25">
      <c r="A3424" t="s">
        <v>61</v>
      </c>
      <c r="B3424" t="s">
        <v>62</v>
      </c>
      <c r="C3424" t="s">
        <v>19</v>
      </c>
      <c r="D3424">
        <v>11673029</v>
      </c>
      <c r="E3424" t="s">
        <v>10</v>
      </c>
      <c r="F3424">
        <v>408</v>
      </c>
      <c r="G3424" t="s">
        <v>453</v>
      </c>
      <c r="H3424" s="1">
        <f>VLOOKUP(G3424,Sheet2!$E$5:$F$74,2,FALSE)</f>
        <v>44074</v>
      </c>
      <c r="I3424">
        <v>76.672472928834495</v>
      </c>
      <c r="J3424">
        <v>4048</v>
      </c>
      <c r="K3424" t="s">
        <v>472</v>
      </c>
    </row>
    <row r="3425" spans="1:11" x14ac:dyDescent="0.25">
      <c r="A3425" t="s">
        <v>61</v>
      </c>
      <c r="B3425" t="s">
        <v>62</v>
      </c>
      <c r="C3425" t="s">
        <v>19</v>
      </c>
      <c r="D3425">
        <v>11673029</v>
      </c>
      <c r="E3425" t="s">
        <v>10</v>
      </c>
      <c r="F3425">
        <v>461</v>
      </c>
      <c r="G3425" t="s">
        <v>454</v>
      </c>
      <c r="H3425" s="1">
        <f>VLOOKUP(G3425,Sheet2!$E$5:$F$74,2,FALSE)</f>
        <v>44074</v>
      </c>
      <c r="I3425">
        <v>74.445116173360006</v>
      </c>
      <c r="J3425">
        <v>4509</v>
      </c>
      <c r="K3425" t="s">
        <v>472</v>
      </c>
    </row>
    <row r="3426" spans="1:11" x14ac:dyDescent="0.25">
      <c r="A3426" t="s">
        <v>61</v>
      </c>
      <c r="B3426" t="s">
        <v>62</v>
      </c>
      <c r="C3426" t="s">
        <v>19</v>
      </c>
      <c r="D3426">
        <v>11673029</v>
      </c>
      <c r="E3426" t="s">
        <v>10</v>
      </c>
      <c r="F3426">
        <v>457</v>
      </c>
      <c r="G3426" t="s">
        <v>455</v>
      </c>
      <c r="H3426" s="1">
        <f>VLOOKUP(G3426,Sheet2!$E$5:$F$74,2,FALSE)</f>
        <v>44074</v>
      </c>
      <c r="I3426">
        <v>78.642826981754297</v>
      </c>
      <c r="J3426">
        <v>4966</v>
      </c>
      <c r="K3426" t="s">
        <v>472</v>
      </c>
    </row>
    <row r="3427" spans="1:11" x14ac:dyDescent="0.25">
      <c r="A3427" t="s">
        <v>61</v>
      </c>
      <c r="B3427" t="s">
        <v>62</v>
      </c>
      <c r="C3427" t="s">
        <v>19</v>
      </c>
      <c r="D3427">
        <v>11673029</v>
      </c>
      <c r="E3427" t="s">
        <v>10</v>
      </c>
      <c r="F3427">
        <v>2042</v>
      </c>
      <c r="G3427" t="s">
        <v>456</v>
      </c>
      <c r="H3427" s="1">
        <f>VLOOKUP(G3427,Sheet2!$E$5:$F$74,2,FALSE)</f>
        <v>44104</v>
      </c>
      <c r="I3427">
        <v>214.08325122810899</v>
      </c>
      <c r="J3427">
        <v>7008</v>
      </c>
      <c r="K3427" t="s">
        <v>472</v>
      </c>
    </row>
    <row r="3428" spans="1:11" x14ac:dyDescent="0.25">
      <c r="A3428" t="s">
        <v>61</v>
      </c>
      <c r="B3428" t="s">
        <v>62</v>
      </c>
      <c r="C3428" t="s">
        <v>19</v>
      </c>
      <c r="D3428">
        <v>11673029</v>
      </c>
      <c r="E3428" t="s">
        <v>10</v>
      </c>
      <c r="F3428">
        <v>336</v>
      </c>
      <c r="G3428" t="s">
        <v>457</v>
      </c>
      <c r="H3428" s="1">
        <f>VLOOKUP(G3428,Sheet2!$E$5:$F$74,2,FALSE)</f>
        <v>44104</v>
      </c>
      <c r="I3428">
        <v>203.71747555840099</v>
      </c>
      <c r="J3428">
        <v>7344</v>
      </c>
      <c r="K3428" t="s">
        <v>472</v>
      </c>
    </row>
    <row r="3429" spans="1:11" x14ac:dyDescent="0.25">
      <c r="A3429" t="s">
        <v>61</v>
      </c>
      <c r="B3429" t="s">
        <v>62</v>
      </c>
      <c r="C3429" t="s">
        <v>19</v>
      </c>
      <c r="D3429">
        <v>11673029</v>
      </c>
      <c r="E3429" t="s">
        <v>10</v>
      </c>
      <c r="F3429">
        <v>273</v>
      </c>
      <c r="G3429" t="s">
        <v>458</v>
      </c>
      <c r="H3429" s="1">
        <f>VLOOKUP(G3429,Sheet2!$E$5:$F$74,2,FALSE)</f>
        <v>44104</v>
      </c>
      <c r="I3429">
        <v>52.1715486186148</v>
      </c>
      <c r="J3429">
        <v>7617</v>
      </c>
      <c r="K3429" t="s">
        <v>472</v>
      </c>
    </row>
    <row r="3430" spans="1:11" x14ac:dyDescent="0.25">
      <c r="A3430" t="s">
        <v>61</v>
      </c>
      <c r="B3430" t="s">
        <v>62</v>
      </c>
      <c r="C3430" t="s">
        <v>19</v>
      </c>
      <c r="D3430">
        <v>11673029</v>
      </c>
      <c r="E3430" t="s">
        <v>10</v>
      </c>
      <c r="F3430">
        <v>241</v>
      </c>
      <c r="G3430" t="s">
        <v>459</v>
      </c>
      <c r="H3430" s="1">
        <f>VLOOKUP(G3430,Sheet2!$E$5:$F$74,2,FALSE)</f>
        <v>44104</v>
      </c>
      <c r="I3430">
        <v>44.033129704380897</v>
      </c>
      <c r="J3430">
        <v>7858</v>
      </c>
      <c r="K3430" t="s">
        <v>472</v>
      </c>
    </row>
    <row r="3431" spans="1:11" x14ac:dyDescent="0.25">
      <c r="A3431" t="s">
        <v>61</v>
      </c>
      <c r="B3431" t="s">
        <v>62</v>
      </c>
      <c r="C3431" t="s">
        <v>19</v>
      </c>
      <c r="D3431">
        <v>11673029</v>
      </c>
      <c r="E3431" t="s">
        <v>10</v>
      </c>
      <c r="F3431">
        <v>243</v>
      </c>
      <c r="G3431" t="s">
        <v>460</v>
      </c>
      <c r="H3431" s="1">
        <f>VLOOKUP(G3431,Sheet2!$E$5:$F$74,2,FALSE)</f>
        <v>44135</v>
      </c>
      <c r="I3431">
        <v>41.463102678833401</v>
      </c>
      <c r="J3431">
        <v>8101</v>
      </c>
      <c r="K3431" t="s">
        <v>472</v>
      </c>
    </row>
    <row r="3432" spans="1:11" x14ac:dyDescent="0.25">
      <c r="A3432" t="s">
        <v>61</v>
      </c>
      <c r="B3432" t="s">
        <v>62</v>
      </c>
      <c r="C3432" t="s">
        <v>19</v>
      </c>
      <c r="D3432">
        <v>11673029</v>
      </c>
      <c r="E3432" t="s">
        <v>10</v>
      </c>
      <c r="F3432">
        <v>207</v>
      </c>
      <c r="G3432" t="s">
        <v>461</v>
      </c>
      <c r="H3432" s="1">
        <f>VLOOKUP(G3432,Sheet2!$E$5:$F$74,2,FALSE)</f>
        <v>44135</v>
      </c>
      <c r="I3432">
        <v>38.550405383212897</v>
      </c>
      <c r="J3432">
        <v>8308</v>
      </c>
      <c r="K3432" t="s">
        <v>472</v>
      </c>
    </row>
    <row r="3433" spans="1:11" x14ac:dyDescent="0.25">
      <c r="A3433" t="s">
        <v>61</v>
      </c>
      <c r="B3433" t="s">
        <v>62</v>
      </c>
      <c r="C3433" t="s">
        <v>19</v>
      </c>
      <c r="D3433">
        <v>11673029</v>
      </c>
      <c r="E3433" t="s">
        <v>10</v>
      </c>
      <c r="F3433">
        <v>173</v>
      </c>
      <c r="G3433" t="s">
        <v>462</v>
      </c>
      <c r="H3433" s="1">
        <f>VLOOKUP(G3433,Sheet2!$E$5:$F$74,2,FALSE)</f>
        <v>44135</v>
      </c>
      <c r="I3433">
        <v>32.553675656935297</v>
      </c>
      <c r="J3433">
        <v>8481</v>
      </c>
      <c r="K3433" t="s">
        <v>472</v>
      </c>
    </row>
    <row r="3434" spans="1:11" x14ac:dyDescent="0.25">
      <c r="A3434" t="s">
        <v>61</v>
      </c>
      <c r="B3434" t="s">
        <v>62</v>
      </c>
      <c r="C3434" t="s">
        <v>19</v>
      </c>
      <c r="D3434">
        <v>11673029</v>
      </c>
      <c r="E3434" t="s">
        <v>10</v>
      </c>
      <c r="F3434">
        <v>164</v>
      </c>
      <c r="G3434" t="s">
        <v>463</v>
      </c>
      <c r="H3434" s="1">
        <f>VLOOKUP(G3434,Sheet2!$E$5:$F$74,2,FALSE)</f>
        <v>44135</v>
      </c>
      <c r="I3434">
        <v>28.8699702536505</v>
      </c>
      <c r="J3434">
        <v>8645</v>
      </c>
      <c r="K3434" t="s">
        <v>472</v>
      </c>
    </row>
    <row r="3435" spans="1:11" x14ac:dyDescent="0.25">
      <c r="A3435" t="s">
        <v>61</v>
      </c>
      <c r="B3435" t="s">
        <v>62</v>
      </c>
      <c r="C3435" t="s">
        <v>19</v>
      </c>
      <c r="D3435">
        <v>11673029</v>
      </c>
      <c r="E3435" t="s">
        <v>10</v>
      </c>
      <c r="F3435">
        <v>86</v>
      </c>
      <c r="G3435" t="s">
        <v>464</v>
      </c>
      <c r="H3435" s="1">
        <f>VLOOKUP(G3435,Sheet2!$E$5:$F$74,2,FALSE)</f>
        <v>44135</v>
      </c>
      <c r="I3435">
        <v>21.416891879562701</v>
      </c>
      <c r="J3435">
        <v>8731</v>
      </c>
      <c r="K3435" t="s">
        <v>472</v>
      </c>
    </row>
    <row r="3436" spans="1:11" x14ac:dyDescent="0.25">
      <c r="A3436" t="s">
        <v>61</v>
      </c>
      <c r="B3436" t="s">
        <v>62</v>
      </c>
      <c r="C3436" t="s">
        <v>19</v>
      </c>
      <c r="D3436">
        <v>11673029</v>
      </c>
      <c r="E3436" t="s">
        <v>10</v>
      </c>
      <c r="F3436">
        <v>64</v>
      </c>
      <c r="G3436" t="s">
        <v>465</v>
      </c>
      <c r="H3436" s="1">
        <f>VLOOKUP(G3436,Sheet2!$E$5:$F$74,2,FALSE)</f>
        <v>44165</v>
      </c>
      <c r="I3436">
        <v>12.8501351277376</v>
      </c>
      <c r="J3436">
        <v>8795</v>
      </c>
      <c r="K3436" t="s">
        <v>472</v>
      </c>
    </row>
    <row r="3437" spans="1:11" x14ac:dyDescent="0.25">
      <c r="A3437" t="s">
        <v>61</v>
      </c>
      <c r="B3437" t="s">
        <v>62</v>
      </c>
      <c r="C3437" t="s">
        <v>19</v>
      </c>
      <c r="D3437">
        <v>11673029</v>
      </c>
      <c r="E3437" t="s">
        <v>10</v>
      </c>
      <c r="F3437">
        <v>54</v>
      </c>
      <c r="G3437" t="s">
        <v>466</v>
      </c>
      <c r="H3437" s="1">
        <f>VLOOKUP(G3437,Sheet2!$E$5:$F$74,2,FALSE)</f>
        <v>44165</v>
      </c>
      <c r="I3437">
        <v>10.1087729671536</v>
      </c>
      <c r="J3437">
        <v>8849</v>
      </c>
      <c r="K3437" t="s">
        <v>472</v>
      </c>
    </row>
    <row r="3438" spans="1:11" x14ac:dyDescent="0.25">
      <c r="A3438" t="s">
        <v>61</v>
      </c>
      <c r="B3438" t="s">
        <v>62</v>
      </c>
      <c r="C3438" t="s">
        <v>19</v>
      </c>
      <c r="D3438">
        <v>11673029</v>
      </c>
      <c r="E3438" t="s">
        <v>10</v>
      </c>
      <c r="F3438">
        <v>55</v>
      </c>
      <c r="G3438" t="s">
        <v>467</v>
      </c>
      <c r="H3438" s="1">
        <f>VLOOKUP(G3438,Sheet2!$E$5:$F$74,2,FALSE)</f>
        <v>44165</v>
      </c>
      <c r="I3438">
        <v>9.3377648594893401</v>
      </c>
      <c r="J3438">
        <v>8904</v>
      </c>
      <c r="K3438" t="s">
        <v>472</v>
      </c>
    </row>
    <row r="3439" spans="1:11" x14ac:dyDescent="0.25">
      <c r="A3439" t="s">
        <v>61</v>
      </c>
      <c r="B3439" t="s">
        <v>62</v>
      </c>
      <c r="C3439" t="s">
        <v>19</v>
      </c>
      <c r="D3439">
        <v>11673029</v>
      </c>
      <c r="E3439" t="s">
        <v>10</v>
      </c>
      <c r="F3439">
        <v>48</v>
      </c>
      <c r="G3439" t="s">
        <v>468</v>
      </c>
      <c r="H3439" s="1">
        <f>VLOOKUP(G3439,Sheet2!$E$5:$F$74,2,FALSE)</f>
        <v>44165</v>
      </c>
      <c r="I3439">
        <v>8.8237594543798394</v>
      </c>
      <c r="J3439">
        <v>8952</v>
      </c>
      <c r="K3439" t="s">
        <v>472</v>
      </c>
    </row>
    <row r="3440" spans="1:11" x14ac:dyDescent="0.25">
      <c r="A3440" t="s">
        <v>61</v>
      </c>
      <c r="B3440" t="s">
        <v>62</v>
      </c>
      <c r="C3440" t="s">
        <v>19</v>
      </c>
      <c r="D3440">
        <v>11673029</v>
      </c>
      <c r="E3440" t="s">
        <v>10</v>
      </c>
      <c r="F3440">
        <v>43</v>
      </c>
      <c r="G3440" t="s">
        <v>469</v>
      </c>
      <c r="H3440" s="1">
        <f>VLOOKUP(G3440,Sheet2!$E$5:$F$74,2,FALSE)</f>
        <v>44196</v>
      </c>
      <c r="I3440">
        <v>7.7957486441608301</v>
      </c>
      <c r="J3440">
        <v>8995</v>
      </c>
      <c r="K3440" t="s">
        <v>472</v>
      </c>
    </row>
    <row r="3441" spans="1:11" x14ac:dyDescent="0.25">
      <c r="A3441" t="s">
        <v>61</v>
      </c>
      <c r="B3441" t="s">
        <v>62</v>
      </c>
      <c r="C3441" t="s">
        <v>19</v>
      </c>
      <c r="D3441">
        <v>11673029</v>
      </c>
      <c r="E3441" t="s">
        <v>10</v>
      </c>
      <c r="F3441">
        <v>23</v>
      </c>
      <c r="G3441" t="s">
        <v>473</v>
      </c>
      <c r="H3441" s="1">
        <f>VLOOKUP(G3441,Sheet2!$E$5:$F$74,2,FALSE)</f>
        <v>44196</v>
      </c>
      <c r="I3441">
        <v>5.6540594562045596</v>
      </c>
      <c r="J3441">
        <v>9018</v>
      </c>
      <c r="K3441" t="s">
        <v>472</v>
      </c>
    </row>
    <row r="3442" spans="1:11" x14ac:dyDescent="0.25">
      <c r="A3442" t="s">
        <v>61</v>
      </c>
      <c r="B3442" t="s">
        <v>62</v>
      </c>
      <c r="C3442" t="s">
        <v>19</v>
      </c>
      <c r="D3442">
        <v>11673029</v>
      </c>
      <c r="E3442" t="s">
        <v>10</v>
      </c>
      <c r="F3442">
        <v>25</v>
      </c>
      <c r="G3442" t="s">
        <v>474</v>
      </c>
      <c r="H3442" s="1">
        <f>VLOOKUP(G3442,Sheet2!$E$5:$F$74,2,FALSE)</f>
        <v>44196</v>
      </c>
      <c r="I3442">
        <v>4.1120432408760399</v>
      </c>
      <c r="J3442">
        <v>9043</v>
      </c>
      <c r="K3442" t="s">
        <v>472</v>
      </c>
    </row>
    <row r="3443" spans="1:11" x14ac:dyDescent="0.25">
      <c r="A3443" t="s">
        <v>61</v>
      </c>
      <c r="B3443" t="s">
        <v>62</v>
      </c>
      <c r="C3443" t="s">
        <v>19</v>
      </c>
      <c r="D3443">
        <v>11673029</v>
      </c>
      <c r="E3443" t="s">
        <v>10</v>
      </c>
      <c r="F3443">
        <v>55</v>
      </c>
      <c r="G3443" t="s">
        <v>475</v>
      </c>
      <c r="H3443" s="1">
        <f>VLOOKUP(G3443,Sheet2!$E$5:$F$74,2,FALSE)</f>
        <v>44196</v>
      </c>
      <c r="I3443">
        <v>6.85340540146007</v>
      </c>
      <c r="J3443">
        <v>9098</v>
      </c>
      <c r="K3443" t="s">
        <v>472</v>
      </c>
    </row>
    <row r="3444" spans="1:11" x14ac:dyDescent="0.25">
      <c r="A3444" t="s">
        <v>61</v>
      </c>
      <c r="B3444" t="s">
        <v>62</v>
      </c>
      <c r="C3444" t="s">
        <v>19</v>
      </c>
      <c r="D3444">
        <v>11673029</v>
      </c>
      <c r="E3444" t="s">
        <v>10</v>
      </c>
      <c r="F3444">
        <v>103</v>
      </c>
      <c r="G3444" t="s">
        <v>476</v>
      </c>
      <c r="H3444" s="1">
        <f>VLOOKUP(G3444,Sheet2!$E$5:$F$74,2,FALSE)</f>
        <v>44196</v>
      </c>
      <c r="I3444">
        <v>13.535475667883601</v>
      </c>
      <c r="J3444">
        <v>9201</v>
      </c>
      <c r="K3444" t="s">
        <v>472</v>
      </c>
    </row>
    <row r="3445" spans="1:11" x14ac:dyDescent="0.25">
      <c r="A3445" t="s">
        <v>61</v>
      </c>
      <c r="B3445" t="s">
        <v>62</v>
      </c>
      <c r="C3445" t="s">
        <v>19</v>
      </c>
      <c r="D3445">
        <v>11673029</v>
      </c>
      <c r="E3445" t="s">
        <v>10</v>
      </c>
      <c r="F3445">
        <v>175</v>
      </c>
      <c r="G3445" t="s">
        <v>478</v>
      </c>
      <c r="H3445" s="1">
        <f>VLOOKUP(G3445,Sheet2!$E$5:$F$74,2,FALSE)</f>
        <v>44227</v>
      </c>
      <c r="I3445">
        <v>23.815583770073701</v>
      </c>
      <c r="J3445">
        <v>9376</v>
      </c>
      <c r="K3445" t="s">
        <v>472</v>
      </c>
    </row>
    <row r="3446" spans="1:11" x14ac:dyDescent="0.25">
      <c r="A3446" t="s">
        <v>61</v>
      </c>
      <c r="B3446" t="s">
        <v>62</v>
      </c>
      <c r="C3446" t="s">
        <v>19</v>
      </c>
      <c r="D3446">
        <v>11673029</v>
      </c>
      <c r="E3446" t="s">
        <v>10</v>
      </c>
      <c r="F3446">
        <v>260</v>
      </c>
      <c r="G3446" t="s">
        <v>480</v>
      </c>
      <c r="H3446" s="1">
        <f>VLOOKUP(G3446,Sheet2!$E$5:$F$74,2,FALSE)</f>
        <v>44227</v>
      </c>
      <c r="I3446">
        <v>37.265391870439103</v>
      </c>
      <c r="J3446">
        <v>9636</v>
      </c>
      <c r="K3446" t="s">
        <v>472</v>
      </c>
    </row>
    <row r="3447" spans="1:11" x14ac:dyDescent="0.25">
      <c r="A3447" t="s">
        <v>61</v>
      </c>
      <c r="B3447" t="s">
        <v>62</v>
      </c>
      <c r="C3447" t="s">
        <v>19</v>
      </c>
      <c r="D3447">
        <v>11673029</v>
      </c>
      <c r="E3447" t="s">
        <v>10</v>
      </c>
      <c r="F3447">
        <v>415</v>
      </c>
      <c r="G3447" t="s">
        <v>481</v>
      </c>
      <c r="H3447" s="1">
        <f>VLOOKUP(G3447,Sheet2!$E$5:$F$74,2,FALSE)</f>
        <v>44227</v>
      </c>
      <c r="I3447">
        <v>57.8256080748193</v>
      </c>
      <c r="J3447">
        <v>10051</v>
      </c>
      <c r="K3447" t="s">
        <v>472</v>
      </c>
    </row>
    <row r="3448" spans="1:11" x14ac:dyDescent="0.25">
      <c r="A3448" t="s">
        <v>61</v>
      </c>
      <c r="B3448" t="s">
        <v>62</v>
      </c>
      <c r="C3448" t="s">
        <v>19</v>
      </c>
      <c r="D3448">
        <v>11673029</v>
      </c>
      <c r="E3448" t="s">
        <v>10</v>
      </c>
      <c r="F3448">
        <v>328</v>
      </c>
      <c r="G3448" t="s">
        <v>482</v>
      </c>
      <c r="H3448" s="1">
        <f>VLOOKUP(G3448,Sheet2!$E$5:$F$74,2,FALSE)</f>
        <v>44227</v>
      </c>
      <c r="I3448">
        <v>63.6510026660604</v>
      </c>
      <c r="J3448">
        <v>10379</v>
      </c>
      <c r="K3448" t="s">
        <v>472</v>
      </c>
    </row>
    <row r="3449" spans="1:11" x14ac:dyDescent="0.25">
      <c r="A3449" t="s">
        <v>61</v>
      </c>
      <c r="B3449" t="s">
        <v>62</v>
      </c>
      <c r="C3449" t="s">
        <v>19</v>
      </c>
      <c r="D3449">
        <v>11673029</v>
      </c>
      <c r="E3449" t="s">
        <v>10</v>
      </c>
      <c r="F3449">
        <v>417</v>
      </c>
      <c r="G3449" t="s">
        <v>483</v>
      </c>
      <c r="H3449" s="1">
        <f>VLOOKUP(G3449,Sheet2!$E$5:$F$74,2,FALSE)</f>
        <v>44255</v>
      </c>
      <c r="I3449">
        <v>63.8223378010969</v>
      </c>
      <c r="J3449">
        <v>10796</v>
      </c>
      <c r="K3449" t="s">
        <v>472</v>
      </c>
    </row>
    <row r="3450" spans="1:11" x14ac:dyDescent="0.25">
      <c r="A3450" t="s">
        <v>61</v>
      </c>
      <c r="B3450" t="s">
        <v>62</v>
      </c>
      <c r="C3450" t="s">
        <v>19</v>
      </c>
      <c r="D3450">
        <v>11673029</v>
      </c>
      <c r="E3450" t="s">
        <v>10</v>
      </c>
      <c r="F3450">
        <v>406</v>
      </c>
      <c r="G3450" t="s">
        <v>484</v>
      </c>
      <c r="H3450" s="1">
        <f>VLOOKUP(G3450,Sheet2!$E$5:$F$74,2,FALSE)</f>
        <v>44255</v>
      </c>
      <c r="I3450">
        <v>70.504408067520401</v>
      </c>
      <c r="J3450">
        <v>11202</v>
      </c>
      <c r="K3450" t="s">
        <v>472</v>
      </c>
    </row>
    <row r="3451" spans="1:11" x14ac:dyDescent="0.25">
      <c r="A3451" t="s">
        <v>61</v>
      </c>
      <c r="B3451" t="s">
        <v>62</v>
      </c>
      <c r="C3451" t="s">
        <v>19</v>
      </c>
      <c r="D3451">
        <v>11673029</v>
      </c>
      <c r="E3451" t="s">
        <v>10</v>
      </c>
      <c r="F3451">
        <v>239</v>
      </c>
      <c r="G3451" t="s">
        <v>486</v>
      </c>
      <c r="H3451" s="1">
        <f>VLOOKUP(G3451,Sheet2!$E$5:$F$74,2,FALSE)</f>
        <v>44255</v>
      </c>
      <c r="I3451">
        <v>55.255581049271797</v>
      </c>
      <c r="J3451">
        <v>11441</v>
      </c>
      <c r="K3451" t="s">
        <v>472</v>
      </c>
    </row>
    <row r="3452" spans="1:11" x14ac:dyDescent="0.25">
      <c r="A3452" t="s">
        <v>61</v>
      </c>
      <c r="B3452" t="s">
        <v>62</v>
      </c>
      <c r="C3452" t="s">
        <v>19</v>
      </c>
      <c r="D3452">
        <v>11673029</v>
      </c>
      <c r="E3452" t="s">
        <v>10</v>
      </c>
      <c r="F3452">
        <v>208</v>
      </c>
      <c r="G3452" t="s">
        <v>487</v>
      </c>
      <c r="H3452" s="1">
        <f>VLOOKUP(G3452,Sheet2!$E$5:$F$74,2,FALSE)</f>
        <v>44255</v>
      </c>
      <c r="I3452">
        <v>38.293402680658097</v>
      </c>
      <c r="J3452">
        <v>11649</v>
      </c>
      <c r="K3452" t="s">
        <v>472</v>
      </c>
    </row>
    <row r="3453" spans="1:11" x14ac:dyDescent="0.25">
      <c r="A3453" t="s">
        <v>61</v>
      </c>
      <c r="B3453" t="s">
        <v>62</v>
      </c>
      <c r="C3453" t="s">
        <v>19</v>
      </c>
      <c r="D3453">
        <v>11673029</v>
      </c>
      <c r="E3453" t="s">
        <v>10</v>
      </c>
      <c r="F3453">
        <v>174</v>
      </c>
      <c r="G3453" t="s">
        <v>488</v>
      </c>
      <c r="H3453" s="1">
        <f>VLOOKUP(G3453,Sheet2!$E$5:$F$74,2,FALSE)</f>
        <v>44286</v>
      </c>
      <c r="I3453">
        <v>32.725010791971798</v>
      </c>
      <c r="J3453">
        <v>11823</v>
      </c>
      <c r="K3453" t="s">
        <v>472</v>
      </c>
    </row>
    <row r="3454" spans="1:11" x14ac:dyDescent="0.25">
      <c r="A3454" t="s">
        <v>61</v>
      </c>
      <c r="B3454" t="s">
        <v>62</v>
      </c>
      <c r="C3454" t="s">
        <v>19</v>
      </c>
      <c r="D3454">
        <v>11673029</v>
      </c>
      <c r="E3454" t="s">
        <v>10</v>
      </c>
      <c r="F3454">
        <v>151</v>
      </c>
      <c r="G3454" t="s">
        <v>489</v>
      </c>
      <c r="H3454" s="1">
        <f>VLOOKUP(G3454,Sheet2!$E$5:$F$74,2,FALSE)</f>
        <v>44286</v>
      </c>
      <c r="I3454">
        <v>27.841959443431499</v>
      </c>
      <c r="J3454">
        <v>11974</v>
      </c>
      <c r="K3454" t="s">
        <v>472</v>
      </c>
    </row>
    <row r="3455" spans="1:11" x14ac:dyDescent="0.25">
      <c r="A3455" t="s">
        <v>61</v>
      </c>
      <c r="B3455" t="s">
        <v>62</v>
      </c>
      <c r="C3455" t="s">
        <v>19</v>
      </c>
      <c r="D3455">
        <v>11673029</v>
      </c>
      <c r="E3455" t="s">
        <v>10</v>
      </c>
      <c r="F3455">
        <v>86</v>
      </c>
      <c r="G3455" t="s">
        <v>490</v>
      </c>
      <c r="H3455" s="1">
        <f>VLOOKUP(G3455,Sheet2!$E$5:$F$74,2,FALSE)</f>
        <v>44286</v>
      </c>
      <c r="I3455">
        <v>20.3032135018255</v>
      </c>
      <c r="J3455">
        <v>12060</v>
      </c>
      <c r="K3455" t="s">
        <v>472</v>
      </c>
    </row>
    <row r="3456" spans="1:11" x14ac:dyDescent="0.25">
      <c r="A3456" t="s">
        <v>61</v>
      </c>
      <c r="B3456" t="s">
        <v>62</v>
      </c>
      <c r="C3456" t="s">
        <v>19</v>
      </c>
      <c r="D3456">
        <v>11673029</v>
      </c>
      <c r="E3456" t="s">
        <v>10</v>
      </c>
      <c r="F3456">
        <v>126</v>
      </c>
      <c r="G3456" t="s">
        <v>491</v>
      </c>
      <c r="H3456" s="1">
        <f>VLOOKUP(G3456,Sheet2!$E$5:$F$74,2,FALSE)</f>
        <v>44286</v>
      </c>
      <c r="I3456">
        <v>18.161524313869201</v>
      </c>
      <c r="J3456">
        <v>12186</v>
      </c>
      <c r="K3456" t="s">
        <v>472</v>
      </c>
    </row>
    <row r="3457" spans="1:11" x14ac:dyDescent="0.25">
      <c r="A3457" t="s">
        <v>61</v>
      </c>
      <c r="B3457" t="s">
        <v>62</v>
      </c>
      <c r="C3457" t="s">
        <v>19</v>
      </c>
      <c r="D3457">
        <v>11673029</v>
      </c>
      <c r="E3457" t="s">
        <v>10</v>
      </c>
      <c r="F3457">
        <v>138</v>
      </c>
      <c r="G3457" t="s">
        <v>492</v>
      </c>
      <c r="H3457" s="1">
        <f>VLOOKUP(G3457,Sheet2!$E$5:$F$74,2,FALSE)</f>
        <v>44286</v>
      </c>
      <c r="I3457">
        <v>22.616237824818199</v>
      </c>
      <c r="J3457">
        <v>12324</v>
      </c>
      <c r="K3457" t="s">
        <v>472</v>
      </c>
    </row>
    <row r="3458" spans="1:11" x14ac:dyDescent="0.25">
      <c r="A3458" t="s">
        <v>61</v>
      </c>
      <c r="B3458" t="s">
        <v>62</v>
      </c>
      <c r="C3458" t="s">
        <v>19</v>
      </c>
      <c r="D3458">
        <v>11673029</v>
      </c>
      <c r="E3458" t="s">
        <v>10</v>
      </c>
      <c r="F3458">
        <v>145</v>
      </c>
      <c r="G3458" t="s">
        <v>493</v>
      </c>
      <c r="H3458" s="1">
        <f>VLOOKUP(G3458,Sheet2!$E$5:$F$74,2,FALSE)</f>
        <v>44316</v>
      </c>
      <c r="I3458">
        <v>24.243921607665001</v>
      </c>
      <c r="J3458">
        <v>12469</v>
      </c>
      <c r="K3458" t="s">
        <v>472</v>
      </c>
    </row>
    <row r="3459" spans="1:11" x14ac:dyDescent="0.25">
      <c r="A3459" t="s">
        <v>61</v>
      </c>
      <c r="B3459" t="s">
        <v>62</v>
      </c>
      <c r="C3459" t="s">
        <v>19</v>
      </c>
      <c r="D3459">
        <v>11673029</v>
      </c>
      <c r="E3459" t="s">
        <v>10</v>
      </c>
      <c r="F3459">
        <v>179</v>
      </c>
      <c r="G3459" t="s">
        <v>494</v>
      </c>
      <c r="H3459" s="1">
        <f>VLOOKUP(G3459,Sheet2!$E$5:$F$74,2,FALSE)</f>
        <v>44316</v>
      </c>
      <c r="I3459">
        <v>27.756291875913298</v>
      </c>
      <c r="J3459">
        <v>12648</v>
      </c>
      <c r="K3459" t="s">
        <v>472</v>
      </c>
    </row>
    <row r="3460" spans="1:11" x14ac:dyDescent="0.25">
      <c r="A3460" t="s">
        <v>61</v>
      </c>
      <c r="B3460" t="s">
        <v>62</v>
      </c>
      <c r="C3460" t="s">
        <v>19</v>
      </c>
      <c r="D3460">
        <v>11673029</v>
      </c>
      <c r="E3460" t="s">
        <v>10</v>
      </c>
      <c r="F3460">
        <v>176</v>
      </c>
      <c r="G3460" t="s">
        <v>520</v>
      </c>
      <c r="H3460" s="1">
        <f>VLOOKUP(G3460,Sheet2!$E$5:$F$74,2,FALSE)</f>
        <v>44316</v>
      </c>
      <c r="I3460">
        <v>30.411986468978998</v>
      </c>
      <c r="J3460">
        <v>12824</v>
      </c>
      <c r="K3460" t="s">
        <v>472</v>
      </c>
    </row>
    <row r="3461" spans="1:11" x14ac:dyDescent="0.25">
      <c r="A3461" t="s">
        <v>61</v>
      </c>
      <c r="B3461" t="s">
        <v>62</v>
      </c>
      <c r="C3461" t="s">
        <v>19</v>
      </c>
      <c r="D3461">
        <v>11673029</v>
      </c>
      <c r="E3461" t="s">
        <v>10</v>
      </c>
      <c r="F3461">
        <v>185</v>
      </c>
      <c r="G3461" t="s">
        <v>521</v>
      </c>
      <c r="H3461" s="1">
        <f>VLOOKUP(G3461,Sheet2!$E$5:$F$74,2,FALSE)</f>
        <v>44316</v>
      </c>
      <c r="I3461">
        <v>30.925991874088599</v>
      </c>
      <c r="J3461">
        <v>13009</v>
      </c>
      <c r="K3461" t="s">
        <v>472</v>
      </c>
    </row>
    <row r="3462" spans="1:11" x14ac:dyDescent="0.25">
      <c r="A3462" t="s">
        <v>496</v>
      </c>
      <c r="B3462" t="s">
        <v>63</v>
      </c>
      <c r="C3462" t="s">
        <v>19</v>
      </c>
      <c r="D3462">
        <v>26221</v>
      </c>
      <c r="E3462" t="s">
        <v>421</v>
      </c>
      <c r="F3462">
        <v>2</v>
      </c>
      <c r="G3462" t="s">
        <v>434</v>
      </c>
      <c r="H3462" s="1">
        <f>VLOOKUP(G3462,Sheet2!$E$5:$F$74,2,FALSE)</f>
        <v>43951</v>
      </c>
      <c r="J3462">
        <v>2</v>
      </c>
      <c r="K3462" t="s">
        <v>472</v>
      </c>
    </row>
    <row r="3463" spans="1:11" x14ac:dyDescent="0.25">
      <c r="A3463" t="s">
        <v>496</v>
      </c>
      <c r="B3463" t="s">
        <v>63</v>
      </c>
      <c r="C3463" t="s">
        <v>19</v>
      </c>
      <c r="D3463">
        <v>26221</v>
      </c>
      <c r="E3463" t="s">
        <v>421</v>
      </c>
      <c r="F3463">
        <v>1</v>
      </c>
      <c r="G3463" t="s">
        <v>435</v>
      </c>
      <c r="H3463" s="1">
        <f>VLOOKUP(G3463,Sheet2!$E$5:$F$74,2,FALSE)</f>
        <v>43951</v>
      </c>
      <c r="I3463">
        <v>11.4412112428969</v>
      </c>
      <c r="J3463">
        <v>3</v>
      </c>
      <c r="K3463" t="s">
        <v>472</v>
      </c>
    </row>
    <row r="3464" spans="1:11" x14ac:dyDescent="0.25">
      <c r="A3464" t="s">
        <v>496</v>
      </c>
      <c r="B3464" t="s">
        <v>63</v>
      </c>
      <c r="C3464" t="s">
        <v>19</v>
      </c>
      <c r="D3464">
        <v>26221</v>
      </c>
      <c r="E3464" t="s">
        <v>421</v>
      </c>
      <c r="F3464">
        <v>2</v>
      </c>
      <c r="G3464" t="s">
        <v>436</v>
      </c>
      <c r="H3464" s="1">
        <f>VLOOKUP(G3464,Sheet2!$E$5:$F$74,2,FALSE)</f>
        <v>43951</v>
      </c>
      <c r="I3464">
        <v>11.4412112428969</v>
      </c>
      <c r="J3464">
        <v>5</v>
      </c>
      <c r="K3464" t="s">
        <v>472</v>
      </c>
    </row>
    <row r="3465" spans="1:11" x14ac:dyDescent="0.25">
      <c r="A3465" t="s">
        <v>496</v>
      </c>
      <c r="B3465" t="s">
        <v>63</v>
      </c>
      <c r="C3465" t="s">
        <v>19</v>
      </c>
      <c r="D3465">
        <v>26221</v>
      </c>
      <c r="E3465" t="s">
        <v>421</v>
      </c>
      <c r="F3465">
        <v>1</v>
      </c>
      <c r="G3465" t="s">
        <v>437</v>
      </c>
      <c r="H3465" s="1">
        <f>VLOOKUP(G3465,Sheet2!$E$5:$F$74,2,FALSE)</f>
        <v>43951</v>
      </c>
      <c r="I3465">
        <v>11.4412112428969</v>
      </c>
      <c r="J3465">
        <v>6</v>
      </c>
      <c r="K3465" t="s">
        <v>472</v>
      </c>
    </row>
    <row r="3466" spans="1:11" x14ac:dyDescent="0.25">
      <c r="A3466" t="s">
        <v>496</v>
      </c>
      <c r="B3466" t="s">
        <v>63</v>
      </c>
      <c r="C3466" t="s">
        <v>19</v>
      </c>
      <c r="D3466">
        <v>26221</v>
      </c>
      <c r="E3466" t="s">
        <v>421</v>
      </c>
      <c r="F3466">
        <v>0</v>
      </c>
      <c r="G3466" t="s">
        <v>438</v>
      </c>
      <c r="H3466" s="1">
        <f>VLOOKUP(G3466,Sheet2!$E$5:$F$74,2,FALSE)</f>
        <v>43951</v>
      </c>
      <c r="I3466">
        <v>3.8137370809656401</v>
      </c>
      <c r="J3466">
        <v>6</v>
      </c>
      <c r="K3466" t="s">
        <v>472</v>
      </c>
    </row>
    <row r="3467" spans="1:11" x14ac:dyDescent="0.25">
      <c r="A3467" t="s">
        <v>496</v>
      </c>
      <c r="B3467" t="s">
        <v>63</v>
      </c>
      <c r="C3467" t="s">
        <v>19</v>
      </c>
      <c r="D3467">
        <v>26221</v>
      </c>
      <c r="E3467" t="s">
        <v>421</v>
      </c>
      <c r="F3467">
        <v>0</v>
      </c>
      <c r="G3467" t="s">
        <v>439</v>
      </c>
      <c r="H3467" s="1">
        <f>VLOOKUP(G3467,Sheet2!$E$5:$F$74,2,FALSE)</f>
        <v>43982</v>
      </c>
      <c r="I3467">
        <v>0</v>
      </c>
      <c r="J3467">
        <v>6</v>
      </c>
      <c r="K3467" t="s">
        <v>472</v>
      </c>
    </row>
    <row r="3468" spans="1:11" x14ac:dyDescent="0.25">
      <c r="A3468" t="s">
        <v>496</v>
      </c>
      <c r="B3468" t="s">
        <v>63</v>
      </c>
      <c r="C3468" t="s">
        <v>19</v>
      </c>
      <c r="D3468">
        <v>26221</v>
      </c>
      <c r="E3468" t="s">
        <v>421</v>
      </c>
      <c r="F3468">
        <v>0</v>
      </c>
      <c r="G3468" t="s">
        <v>440</v>
      </c>
      <c r="H3468" s="1">
        <f>VLOOKUP(G3468,Sheet2!$E$5:$F$74,2,FALSE)</f>
        <v>43982</v>
      </c>
      <c r="I3468">
        <v>0</v>
      </c>
      <c r="J3468">
        <v>6</v>
      </c>
      <c r="K3468" t="s">
        <v>472</v>
      </c>
    </row>
    <row r="3469" spans="1:11" x14ac:dyDescent="0.25">
      <c r="A3469" t="s">
        <v>496</v>
      </c>
      <c r="B3469" t="s">
        <v>63</v>
      </c>
      <c r="C3469" t="s">
        <v>19</v>
      </c>
      <c r="D3469">
        <v>26221</v>
      </c>
      <c r="E3469" t="s">
        <v>421</v>
      </c>
      <c r="F3469">
        <v>1</v>
      </c>
      <c r="G3469" t="s">
        <v>441</v>
      </c>
      <c r="H3469" s="1">
        <f>VLOOKUP(G3469,Sheet2!$E$5:$F$74,2,FALSE)</f>
        <v>43982</v>
      </c>
      <c r="I3469">
        <v>3.8137370809656401</v>
      </c>
      <c r="J3469">
        <v>7</v>
      </c>
      <c r="K3469" t="s">
        <v>472</v>
      </c>
    </row>
    <row r="3470" spans="1:11" x14ac:dyDescent="0.25">
      <c r="A3470" t="s">
        <v>496</v>
      </c>
      <c r="B3470" t="s">
        <v>63</v>
      </c>
      <c r="C3470" t="s">
        <v>19</v>
      </c>
      <c r="D3470">
        <v>26221</v>
      </c>
      <c r="E3470" t="s">
        <v>421</v>
      </c>
      <c r="F3470">
        <v>0</v>
      </c>
      <c r="G3470" t="s">
        <v>442</v>
      </c>
      <c r="H3470" s="1">
        <f>VLOOKUP(G3470,Sheet2!$E$5:$F$74,2,FALSE)</f>
        <v>43982</v>
      </c>
      <c r="I3470">
        <v>3.8137370809656401</v>
      </c>
      <c r="J3470">
        <v>7</v>
      </c>
      <c r="K3470" t="s">
        <v>472</v>
      </c>
    </row>
    <row r="3471" spans="1:11" x14ac:dyDescent="0.25">
      <c r="A3471" t="s">
        <v>496</v>
      </c>
      <c r="B3471" t="s">
        <v>63</v>
      </c>
      <c r="C3471" t="s">
        <v>19</v>
      </c>
      <c r="D3471">
        <v>26221</v>
      </c>
      <c r="E3471" t="s">
        <v>421</v>
      </c>
      <c r="F3471">
        <v>0</v>
      </c>
      <c r="G3471" t="s">
        <v>443</v>
      </c>
      <c r="H3471" s="1">
        <f>VLOOKUP(G3471,Sheet2!$E$5:$F$74,2,FALSE)</f>
        <v>44012</v>
      </c>
      <c r="I3471">
        <v>0</v>
      </c>
      <c r="J3471">
        <v>7</v>
      </c>
      <c r="K3471" t="s">
        <v>472</v>
      </c>
    </row>
    <row r="3472" spans="1:11" x14ac:dyDescent="0.25">
      <c r="A3472" t="s">
        <v>496</v>
      </c>
      <c r="B3472" t="s">
        <v>63</v>
      </c>
      <c r="C3472" t="s">
        <v>19</v>
      </c>
      <c r="D3472">
        <v>26221</v>
      </c>
      <c r="E3472" t="s">
        <v>421</v>
      </c>
      <c r="F3472">
        <v>0</v>
      </c>
      <c r="G3472" t="s">
        <v>444</v>
      </c>
      <c r="H3472" s="1">
        <f>VLOOKUP(G3472,Sheet2!$E$5:$F$74,2,FALSE)</f>
        <v>44012</v>
      </c>
      <c r="I3472">
        <v>0</v>
      </c>
      <c r="J3472">
        <v>7</v>
      </c>
      <c r="K3472" t="s">
        <v>472</v>
      </c>
    </row>
    <row r="3473" spans="1:11" x14ac:dyDescent="0.25">
      <c r="A3473" t="s">
        <v>496</v>
      </c>
      <c r="B3473" t="s">
        <v>63</v>
      </c>
      <c r="C3473" t="s">
        <v>19</v>
      </c>
      <c r="D3473">
        <v>26221</v>
      </c>
      <c r="E3473" t="s">
        <v>421</v>
      </c>
      <c r="F3473">
        <v>0</v>
      </c>
      <c r="G3473" t="s">
        <v>445</v>
      </c>
      <c r="H3473" s="1">
        <f>VLOOKUP(G3473,Sheet2!$E$5:$F$74,2,FALSE)</f>
        <v>44012</v>
      </c>
      <c r="I3473">
        <v>0</v>
      </c>
      <c r="J3473">
        <v>7</v>
      </c>
      <c r="K3473" t="s">
        <v>472</v>
      </c>
    </row>
    <row r="3474" spans="1:11" x14ac:dyDescent="0.25">
      <c r="A3474" t="s">
        <v>496</v>
      </c>
      <c r="B3474" t="s">
        <v>63</v>
      </c>
      <c r="C3474" t="s">
        <v>19</v>
      </c>
      <c r="D3474">
        <v>26221</v>
      </c>
      <c r="E3474" t="s">
        <v>421</v>
      </c>
      <c r="F3474">
        <v>0</v>
      </c>
      <c r="G3474" t="s">
        <v>446</v>
      </c>
      <c r="H3474" s="1">
        <f>VLOOKUP(G3474,Sheet2!$E$5:$F$74,2,FALSE)</f>
        <v>44012</v>
      </c>
      <c r="I3474">
        <v>0</v>
      </c>
      <c r="J3474">
        <v>7</v>
      </c>
      <c r="K3474" t="s">
        <v>472</v>
      </c>
    </row>
    <row r="3475" spans="1:11" x14ac:dyDescent="0.25">
      <c r="A3475" t="s">
        <v>496</v>
      </c>
      <c r="B3475" t="s">
        <v>63</v>
      </c>
      <c r="C3475" t="s">
        <v>19</v>
      </c>
      <c r="D3475">
        <v>26221</v>
      </c>
      <c r="E3475" t="s">
        <v>421</v>
      </c>
      <c r="F3475">
        <v>0</v>
      </c>
      <c r="G3475" t="s">
        <v>447</v>
      </c>
      <c r="H3475" s="1">
        <f>VLOOKUP(G3475,Sheet2!$E$5:$F$74,2,FALSE)</f>
        <v>44043</v>
      </c>
      <c r="I3475">
        <v>0</v>
      </c>
      <c r="J3475">
        <v>7</v>
      </c>
      <c r="K3475" t="s">
        <v>472</v>
      </c>
    </row>
    <row r="3476" spans="1:11" x14ac:dyDescent="0.25">
      <c r="A3476" t="s">
        <v>496</v>
      </c>
      <c r="B3476" t="s">
        <v>63</v>
      </c>
      <c r="C3476" t="s">
        <v>19</v>
      </c>
      <c r="D3476">
        <v>26221</v>
      </c>
      <c r="E3476" t="s">
        <v>421</v>
      </c>
      <c r="F3476">
        <v>0</v>
      </c>
      <c r="G3476" t="s">
        <v>448</v>
      </c>
      <c r="H3476" s="1">
        <f>VLOOKUP(G3476,Sheet2!$E$5:$F$74,2,FALSE)</f>
        <v>44043</v>
      </c>
      <c r="I3476">
        <v>0</v>
      </c>
      <c r="J3476">
        <v>7</v>
      </c>
      <c r="K3476" t="s">
        <v>472</v>
      </c>
    </row>
    <row r="3477" spans="1:11" x14ac:dyDescent="0.25">
      <c r="A3477" t="s">
        <v>496</v>
      </c>
      <c r="B3477" t="s">
        <v>63</v>
      </c>
      <c r="C3477" t="s">
        <v>19</v>
      </c>
      <c r="D3477">
        <v>26221</v>
      </c>
      <c r="E3477" t="s">
        <v>421</v>
      </c>
      <c r="F3477">
        <v>3</v>
      </c>
      <c r="G3477" t="s">
        <v>449</v>
      </c>
      <c r="H3477" s="1">
        <f>VLOOKUP(G3477,Sheet2!$E$5:$F$74,2,FALSE)</f>
        <v>44043</v>
      </c>
      <c r="I3477">
        <v>11.4412112428969</v>
      </c>
      <c r="J3477">
        <v>10</v>
      </c>
      <c r="K3477" t="s">
        <v>472</v>
      </c>
    </row>
    <row r="3478" spans="1:11" x14ac:dyDescent="0.25">
      <c r="A3478" t="s">
        <v>496</v>
      </c>
      <c r="B3478" t="s">
        <v>63</v>
      </c>
      <c r="C3478" t="s">
        <v>19</v>
      </c>
      <c r="D3478">
        <v>26221</v>
      </c>
      <c r="E3478" t="s">
        <v>421</v>
      </c>
      <c r="F3478">
        <v>1</v>
      </c>
      <c r="G3478" t="s">
        <v>450</v>
      </c>
      <c r="H3478" s="1">
        <f>VLOOKUP(G3478,Sheet2!$E$5:$F$74,2,FALSE)</f>
        <v>44043</v>
      </c>
      <c r="I3478">
        <v>15.2549483238626</v>
      </c>
      <c r="J3478">
        <v>11</v>
      </c>
      <c r="K3478" t="s">
        <v>472</v>
      </c>
    </row>
    <row r="3479" spans="1:11" x14ac:dyDescent="0.25">
      <c r="A3479" t="s">
        <v>496</v>
      </c>
      <c r="B3479" t="s">
        <v>63</v>
      </c>
      <c r="C3479" t="s">
        <v>19</v>
      </c>
      <c r="D3479">
        <v>26221</v>
      </c>
      <c r="E3479" t="s">
        <v>421</v>
      </c>
      <c r="F3479">
        <v>0</v>
      </c>
      <c r="G3479" t="s">
        <v>451</v>
      </c>
      <c r="H3479" s="1">
        <f>VLOOKUP(G3479,Sheet2!$E$5:$F$74,2,FALSE)</f>
        <v>44043</v>
      </c>
      <c r="I3479">
        <v>3.8137370809656401</v>
      </c>
      <c r="J3479">
        <v>11</v>
      </c>
      <c r="K3479" t="s">
        <v>472</v>
      </c>
    </row>
    <row r="3480" spans="1:11" x14ac:dyDescent="0.25">
      <c r="A3480" t="s">
        <v>496</v>
      </c>
      <c r="B3480" t="s">
        <v>63</v>
      </c>
      <c r="C3480" t="s">
        <v>19</v>
      </c>
      <c r="D3480">
        <v>26221</v>
      </c>
      <c r="E3480" t="s">
        <v>421</v>
      </c>
      <c r="F3480">
        <v>2</v>
      </c>
      <c r="G3480" t="s">
        <v>452</v>
      </c>
      <c r="H3480" s="1">
        <f>VLOOKUP(G3480,Sheet2!$E$5:$F$74,2,FALSE)</f>
        <v>44074</v>
      </c>
      <c r="I3480">
        <v>7.6274741619312802</v>
      </c>
      <c r="J3480">
        <v>13</v>
      </c>
      <c r="K3480" t="s">
        <v>472</v>
      </c>
    </row>
    <row r="3481" spans="1:11" x14ac:dyDescent="0.25">
      <c r="A3481" t="s">
        <v>496</v>
      </c>
      <c r="B3481" t="s">
        <v>63</v>
      </c>
      <c r="C3481" t="s">
        <v>19</v>
      </c>
      <c r="D3481">
        <v>26221</v>
      </c>
      <c r="E3481" t="s">
        <v>421</v>
      </c>
      <c r="F3481">
        <v>0</v>
      </c>
      <c r="G3481" t="s">
        <v>453</v>
      </c>
      <c r="H3481" s="1">
        <f>VLOOKUP(G3481,Sheet2!$E$5:$F$74,2,FALSE)</f>
        <v>44074</v>
      </c>
      <c r="I3481">
        <v>7.6274741619312802</v>
      </c>
      <c r="J3481">
        <v>13</v>
      </c>
      <c r="K3481" t="s">
        <v>472</v>
      </c>
    </row>
    <row r="3482" spans="1:11" x14ac:dyDescent="0.25">
      <c r="A3482" t="s">
        <v>496</v>
      </c>
      <c r="B3482" t="s">
        <v>63</v>
      </c>
      <c r="C3482" t="s">
        <v>19</v>
      </c>
      <c r="D3482">
        <v>26221</v>
      </c>
      <c r="E3482" t="s">
        <v>421</v>
      </c>
      <c r="F3482">
        <v>0</v>
      </c>
      <c r="G3482" t="s">
        <v>454</v>
      </c>
      <c r="H3482" s="1">
        <f>VLOOKUP(G3482,Sheet2!$E$5:$F$74,2,FALSE)</f>
        <v>44074</v>
      </c>
      <c r="I3482">
        <v>0</v>
      </c>
      <c r="J3482">
        <v>13</v>
      </c>
      <c r="K3482" t="s">
        <v>472</v>
      </c>
    </row>
    <row r="3483" spans="1:11" x14ac:dyDescent="0.25">
      <c r="A3483" t="s">
        <v>496</v>
      </c>
      <c r="B3483" t="s">
        <v>63</v>
      </c>
      <c r="C3483" t="s">
        <v>19</v>
      </c>
      <c r="D3483">
        <v>26221</v>
      </c>
      <c r="E3483" t="s">
        <v>421</v>
      </c>
      <c r="F3483">
        <v>2</v>
      </c>
      <c r="G3483" t="s">
        <v>455</v>
      </c>
      <c r="H3483" s="1">
        <f>VLOOKUP(G3483,Sheet2!$E$5:$F$74,2,FALSE)</f>
        <v>44074</v>
      </c>
      <c r="I3483">
        <v>7.6274741619312802</v>
      </c>
      <c r="J3483">
        <v>15</v>
      </c>
      <c r="K3483" t="s">
        <v>472</v>
      </c>
    </row>
    <row r="3484" spans="1:11" x14ac:dyDescent="0.25">
      <c r="A3484" t="s">
        <v>496</v>
      </c>
      <c r="B3484" t="s">
        <v>63</v>
      </c>
      <c r="C3484" t="s">
        <v>19</v>
      </c>
      <c r="D3484">
        <v>26221</v>
      </c>
      <c r="E3484" t="s">
        <v>421</v>
      </c>
      <c r="F3484">
        <v>3</v>
      </c>
      <c r="G3484" t="s">
        <v>456</v>
      </c>
      <c r="H3484" s="1">
        <f>VLOOKUP(G3484,Sheet2!$E$5:$F$74,2,FALSE)</f>
        <v>44104</v>
      </c>
      <c r="I3484">
        <v>19.068685404828202</v>
      </c>
      <c r="J3484">
        <v>18</v>
      </c>
      <c r="K3484" t="s">
        <v>472</v>
      </c>
    </row>
    <row r="3485" spans="1:11" x14ac:dyDescent="0.25">
      <c r="A3485" t="s">
        <v>496</v>
      </c>
      <c r="B3485" t="s">
        <v>63</v>
      </c>
      <c r="C3485" t="s">
        <v>19</v>
      </c>
      <c r="D3485">
        <v>26221</v>
      </c>
      <c r="E3485" t="s">
        <v>421</v>
      </c>
      <c r="F3485">
        <v>8</v>
      </c>
      <c r="G3485" t="s">
        <v>457</v>
      </c>
      <c r="H3485" s="1">
        <f>VLOOKUP(G3485,Sheet2!$E$5:$F$74,2,FALSE)</f>
        <v>44104</v>
      </c>
      <c r="I3485">
        <v>41.951107890621998</v>
      </c>
      <c r="J3485">
        <v>26</v>
      </c>
      <c r="K3485" t="s">
        <v>472</v>
      </c>
    </row>
    <row r="3486" spans="1:11" x14ac:dyDescent="0.25">
      <c r="A3486" t="s">
        <v>496</v>
      </c>
      <c r="B3486" t="s">
        <v>63</v>
      </c>
      <c r="C3486" t="s">
        <v>19</v>
      </c>
      <c r="D3486">
        <v>26221</v>
      </c>
      <c r="E3486" t="s">
        <v>421</v>
      </c>
      <c r="F3486">
        <v>10</v>
      </c>
      <c r="G3486" t="s">
        <v>458</v>
      </c>
      <c r="H3486" s="1">
        <f>VLOOKUP(G3486,Sheet2!$E$5:$F$74,2,FALSE)</f>
        <v>44104</v>
      </c>
      <c r="I3486">
        <v>68.647267457381503</v>
      </c>
      <c r="J3486">
        <v>36</v>
      </c>
      <c r="K3486" t="s">
        <v>472</v>
      </c>
    </row>
    <row r="3487" spans="1:11" x14ac:dyDescent="0.25">
      <c r="A3487" t="s">
        <v>496</v>
      </c>
      <c r="B3487" t="s">
        <v>63</v>
      </c>
      <c r="C3487" t="s">
        <v>19</v>
      </c>
      <c r="D3487">
        <v>26221</v>
      </c>
      <c r="E3487" t="s">
        <v>421</v>
      </c>
      <c r="F3487">
        <v>49</v>
      </c>
      <c r="G3487" t="s">
        <v>459</v>
      </c>
      <c r="H3487" s="1">
        <f>VLOOKUP(G3487,Sheet2!$E$5:$F$74,2,FALSE)</f>
        <v>44104</v>
      </c>
      <c r="I3487">
        <v>225.01048777697301</v>
      </c>
      <c r="J3487">
        <v>85</v>
      </c>
      <c r="K3487" t="s">
        <v>472</v>
      </c>
    </row>
    <row r="3488" spans="1:11" x14ac:dyDescent="0.25">
      <c r="A3488" t="s">
        <v>496</v>
      </c>
      <c r="B3488" t="s">
        <v>63</v>
      </c>
      <c r="C3488" t="s">
        <v>19</v>
      </c>
      <c r="D3488">
        <v>26221</v>
      </c>
      <c r="E3488" t="s">
        <v>421</v>
      </c>
      <c r="F3488">
        <v>39</v>
      </c>
      <c r="G3488" t="s">
        <v>460</v>
      </c>
      <c r="H3488" s="1">
        <f>VLOOKUP(G3488,Sheet2!$E$5:$F$74,2,FALSE)</f>
        <v>44135</v>
      </c>
      <c r="I3488">
        <v>335.60886312497598</v>
      </c>
      <c r="J3488">
        <v>124</v>
      </c>
      <c r="K3488" t="s">
        <v>472</v>
      </c>
    </row>
    <row r="3489" spans="1:11" x14ac:dyDescent="0.25">
      <c r="A3489" t="s">
        <v>496</v>
      </c>
      <c r="B3489" t="s">
        <v>63</v>
      </c>
      <c r="C3489" t="s">
        <v>19</v>
      </c>
      <c r="D3489">
        <v>26221</v>
      </c>
      <c r="E3489" t="s">
        <v>421</v>
      </c>
      <c r="F3489">
        <v>24</v>
      </c>
      <c r="G3489" t="s">
        <v>461</v>
      </c>
      <c r="H3489" s="1">
        <f>VLOOKUP(G3489,Sheet2!$E$5:$F$74,2,FALSE)</f>
        <v>44135</v>
      </c>
      <c r="I3489">
        <v>240.26543610083499</v>
      </c>
      <c r="J3489">
        <v>148</v>
      </c>
      <c r="K3489" t="s">
        <v>472</v>
      </c>
    </row>
    <row r="3490" spans="1:11" x14ac:dyDescent="0.25">
      <c r="A3490" t="s">
        <v>496</v>
      </c>
      <c r="B3490" t="s">
        <v>63</v>
      </c>
      <c r="C3490" t="s">
        <v>19</v>
      </c>
      <c r="D3490">
        <v>26221</v>
      </c>
      <c r="E3490" t="s">
        <v>421</v>
      </c>
      <c r="F3490">
        <v>2</v>
      </c>
      <c r="G3490" t="s">
        <v>462</v>
      </c>
      <c r="H3490" s="1">
        <f>VLOOKUP(G3490,Sheet2!$E$5:$F$74,2,FALSE)</f>
        <v>44135</v>
      </c>
      <c r="I3490">
        <v>99.157164105106602</v>
      </c>
      <c r="J3490">
        <v>150</v>
      </c>
      <c r="K3490" t="s">
        <v>472</v>
      </c>
    </row>
    <row r="3491" spans="1:11" x14ac:dyDescent="0.25">
      <c r="A3491" t="s">
        <v>496</v>
      </c>
      <c r="B3491" t="s">
        <v>63</v>
      </c>
      <c r="C3491" t="s">
        <v>19</v>
      </c>
      <c r="D3491">
        <v>26221</v>
      </c>
      <c r="E3491" t="s">
        <v>421</v>
      </c>
      <c r="F3491">
        <v>0</v>
      </c>
      <c r="G3491" t="s">
        <v>463</v>
      </c>
      <c r="H3491" s="1">
        <f>VLOOKUP(G3491,Sheet2!$E$5:$F$74,2,FALSE)</f>
        <v>44135</v>
      </c>
      <c r="I3491">
        <v>7.6274741619312802</v>
      </c>
      <c r="J3491">
        <v>150</v>
      </c>
      <c r="K3491" t="s">
        <v>472</v>
      </c>
    </row>
    <row r="3492" spans="1:11" x14ac:dyDescent="0.25">
      <c r="A3492" t="s">
        <v>496</v>
      </c>
      <c r="B3492" t="s">
        <v>63</v>
      </c>
      <c r="C3492" t="s">
        <v>19</v>
      </c>
      <c r="D3492">
        <v>26221</v>
      </c>
      <c r="E3492" t="s">
        <v>421</v>
      </c>
      <c r="F3492">
        <v>3</v>
      </c>
      <c r="G3492" t="s">
        <v>464</v>
      </c>
      <c r="H3492" s="1">
        <f>VLOOKUP(G3492,Sheet2!$E$5:$F$74,2,FALSE)</f>
        <v>44135</v>
      </c>
      <c r="I3492">
        <v>11.4412112428969</v>
      </c>
      <c r="J3492">
        <v>153</v>
      </c>
      <c r="K3492" t="s">
        <v>472</v>
      </c>
    </row>
    <row r="3493" spans="1:11" x14ac:dyDescent="0.25">
      <c r="A3493" t="s">
        <v>496</v>
      </c>
      <c r="B3493" t="s">
        <v>63</v>
      </c>
      <c r="C3493" t="s">
        <v>19</v>
      </c>
      <c r="D3493">
        <v>26221</v>
      </c>
      <c r="E3493" t="s">
        <v>421</v>
      </c>
      <c r="F3493">
        <v>1</v>
      </c>
      <c r="G3493" t="s">
        <v>465</v>
      </c>
      <c r="H3493" s="1">
        <f>VLOOKUP(G3493,Sheet2!$E$5:$F$74,2,FALSE)</f>
        <v>44165</v>
      </c>
      <c r="I3493">
        <v>15.2549483238626</v>
      </c>
      <c r="J3493">
        <v>154</v>
      </c>
      <c r="K3493" t="s">
        <v>472</v>
      </c>
    </row>
    <row r="3494" spans="1:11" x14ac:dyDescent="0.25">
      <c r="A3494" t="s">
        <v>496</v>
      </c>
      <c r="B3494" t="s">
        <v>63</v>
      </c>
      <c r="C3494" t="s">
        <v>19</v>
      </c>
      <c r="D3494">
        <v>26221</v>
      </c>
      <c r="E3494" t="s">
        <v>421</v>
      </c>
      <c r="F3494">
        <v>1</v>
      </c>
      <c r="G3494" t="s">
        <v>466</v>
      </c>
      <c r="H3494" s="1">
        <f>VLOOKUP(G3494,Sheet2!$E$5:$F$74,2,FALSE)</f>
        <v>44165</v>
      </c>
      <c r="I3494">
        <v>7.6274741619312802</v>
      </c>
      <c r="J3494">
        <v>155</v>
      </c>
      <c r="K3494" t="s">
        <v>472</v>
      </c>
    </row>
    <row r="3495" spans="1:11" x14ac:dyDescent="0.25">
      <c r="A3495" t="s">
        <v>496</v>
      </c>
      <c r="B3495" t="s">
        <v>63</v>
      </c>
      <c r="C3495" t="s">
        <v>19</v>
      </c>
      <c r="D3495">
        <v>26221</v>
      </c>
      <c r="E3495" t="s">
        <v>421</v>
      </c>
      <c r="F3495">
        <v>6</v>
      </c>
      <c r="G3495" t="s">
        <v>467</v>
      </c>
      <c r="H3495" s="1">
        <f>VLOOKUP(G3495,Sheet2!$E$5:$F$74,2,FALSE)</f>
        <v>44165</v>
      </c>
      <c r="I3495">
        <v>26.696159566759501</v>
      </c>
      <c r="J3495">
        <v>161</v>
      </c>
      <c r="K3495" t="s">
        <v>472</v>
      </c>
    </row>
    <row r="3496" spans="1:11" x14ac:dyDescent="0.25">
      <c r="A3496" t="s">
        <v>496</v>
      </c>
      <c r="B3496" t="s">
        <v>63</v>
      </c>
      <c r="C3496" t="s">
        <v>19</v>
      </c>
      <c r="D3496">
        <v>26221</v>
      </c>
      <c r="E3496" t="s">
        <v>421</v>
      </c>
      <c r="F3496">
        <v>0</v>
      </c>
      <c r="G3496" t="s">
        <v>468</v>
      </c>
      <c r="H3496" s="1">
        <f>VLOOKUP(G3496,Sheet2!$E$5:$F$74,2,FALSE)</f>
        <v>44165</v>
      </c>
      <c r="I3496">
        <v>22.8824224857938</v>
      </c>
      <c r="J3496">
        <v>161</v>
      </c>
      <c r="K3496" t="s">
        <v>472</v>
      </c>
    </row>
    <row r="3497" spans="1:11" x14ac:dyDescent="0.25">
      <c r="A3497" t="s">
        <v>496</v>
      </c>
      <c r="B3497" t="s">
        <v>63</v>
      </c>
      <c r="C3497" t="s">
        <v>19</v>
      </c>
      <c r="D3497">
        <v>26221</v>
      </c>
      <c r="E3497" t="s">
        <v>421</v>
      </c>
      <c r="F3497">
        <v>3</v>
      </c>
      <c r="G3497" t="s">
        <v>469</v>
      </c>
      <c r="H3497" s="1">
        <f>VLOOKUP(G3497,Sheet2!$E$5:$F$74,2,FALSE)</f>
        <v>44196</v>
      </c>
      <c r="I3497">
        <v>11.4412112428969</v>
      </c>
      <c r="J3497">
        <v>164</v>
      </c>
      <c r="K3497" t="s">
        <v>472</v>
      </c>
    </row>
    <row r="3498" spans="1:11" x14ac:dyDescent="0.25">
      <c r="A3498" t="s">
        <v>496</v>
      </c>
      <c r="B3498" t="s">
        <v>63</v>
      </c>
      <c r="C3498" t="s">
        <v>19</v>
      </c>
      <c r="D3498">
        <v>26221</v>
      </c>
      <c r="E3498" t="s">
        <v>421</v>
      </c>
      <c r="F3498">
        <v>9</v>
      </c>
      <c r="G3498" t="s">
        <v>473</v>
      </c>
      <c r="H3498" s="1">
        <f>VLOOKUP(G3498,Sheet2!$E$5:$F$74,2,FALSE)</f>
        <v>44196</v>
      </c>
      <c r="I3498">
        <v>45.764844971587699</v>
      </c>
      <c r="J3498">
        <v>173</v>
      </c>
      <c r="K3498" t="s">
        <v>472</v>
      </c>
    </row>
    <row r="3499" spans="1:11" x14ac:dyDescent="0.25">
      <c r="A3499" t="s">
        <v>496</v>
      </c>
      <c r="B3499" t="s">
        <v>63</v>
      </c>
      <c r="C3499" t="s">
        <v>19</v>
      </c>
      <c r="D3499">
        <v>26221</v>
      </c>
      <c r="E3499" t="s">
        <v>421</v>
      </c>
      <c r="F3499">
        <v>6</v>
      </c>
      <c r="G3499" t="s">
        <v>474</v>
      </c>
      <c r="H3499" s="1">
        <f>VLOOKUP(G3499,Sheet2!$E$5:$F$74,2,FALSE)</f>
        <v>44196</v>
      </c>
      <c r="I3499">
        <v>57.206056214484597</v>
      </c>
      <c r="J3499">
        <v>179</v>
      </c>
      <c r="K3499" t="s">
        <v>472</v>
      </c>
    </row>
    <row r="3500" spans="1:11" x14ac:dyDescent="0.25">
      <c r="A3500" t="s">
        <v>496</v>
      </c>
      <c r="B3500" t="s">
        <v>63</v>
      </c>
      <c r="C3500" t="s">
        <v>19</v>
      </c>
      <c r="D3500">
        <v>26221</v>
      </c>
      <c r="E3500" t="s">
        <v>421</v>
      </c>
      <c r="F3500">
        <v>4</v>
      </c>
      <c r="G3500" t="s">
        <v>475</v>
      </c>
      <c r="H3500" s="1">
        <f>VLOOKUP(G3500,Sheet2!$E$5:$F$74,2,FALSE)</f>
        <v>44196</v>
      </c>
      <c r="I3500">
        <v>38.137370809656403</v>
      </c>
      <c r="J3500">
        <v>183</v>
      </c>
      <c r="K3500" t="s">
        <v>472</v>
      </c>
    </row>
    <row r="3501" spans="1:11" x14ac:dyDescent="0.25">
      <c r="A3501" t="s">
        <v>496</v>
      </c>
      <c r="B3501" t="s">
        <v>63</v>
      </c>
      <c r="C3501" t="s">
        <v>19</v>
      </c>
      <c r="D3501">
        <v>26221</v>
      </c>
      <c r="E3501" t="s">
        <v>421</v>
      </c>
      <c r="F3501">
        <v>58</v>
      </c>
      <c r="G3501" t="s">
        <v>476</v>
      </c>
      <c r="H3501" s="1">
        <f>VLOOKUP(G3501,Sheet2!$E$5:$F$74,2,FALSE)</f>
        <v>44196</v>
      </c>
      <c r="I3501">
        <v>236.45169901987001</v>
      </c>
      <c r="J3501">
        <v>241</v>
      </c>
      <c r="K3501" t="s">
        <v>472</v>
      </c>
    </row>
    <row r="3502" spans="1:11" x14ac:dyDescent="0.25">
      <c r="A3502" t="s">
        <v>496</v>
      </c>
      <c r="B3502" t="s">
        <v>63</v>
      </c>
      <c r="C3502" t="s">
        <v>19</v>
      </c>
      <c r="D3502">
        <v>26221</v>
      </c>
      <c r="E3502" t="s">
        <v>421</v>
      </c>
      <c r="F3502">
        <v>93</v>
      </c>
      <c r="G3502" t="s">
        <v>478</v>
      </c>
      <c r="H3502" s="1">
        <f>VLOOKUP(G3502,Sheet2!$E$5:$F$74,2,FALSE)</f>
        <v>44227</v>
      </c>
      <c r="I3502">
        <v>575.874299225811</v>
      </c>
      <c r="J3502">
        <v>334</v>
      </c>
      <c r="K3502" t="s">
        <v>472</v>
      </c>
    </row>
    <row r="3503" spans="1:11" x14ac:dyDescent="0.25">
      <c r="A3503" t="s">
        <v>496</v>
      </c>
      <c r="B3503" t="s">
        <v>63</v>
      </c>
      <c r="C3503" t="s">
        <v>19</v>
      </c>
      <c r="D3503">
        <v>26221</v>
      </c>
      <c r="E3503" t="s">
        <v>421</v>
      </c>
      <c r="F3503">
        <v>31</v>
      </c>
      <c r="G3503" t="s">
        <v>480</v>
      </c>
      <c r="H3503" s="1">
        <f>VLOOKUP(G3503,Sheet2!$E$5:$F$74,2,FALSE)</f>
        <v>44227</v>
      </c>
      <c r="I3503">
        <v>472.90339803973899</v>
      </c>
      <c r="J3503">
        <v>365</v>
      </c>
      <c r="K3503" t="s">
        <v>472</v>
      </c>
    </row>
    <row r="3504" spans="1:11" x14ac:dyDescent="0.25">
      <c r="A3504" t="s">
        <v>496</v>
      </c>
      <c r="B3504" t="s">
        <v>63</v>
      </c>
      <c r="C3504" t="s">
        <v>19</v>
      </c>
      <c r="D3504">
        <v>26221</v>
      </c>
      <c r="E3504" t="s">
        <v>421</v>
      </c>
      <c r="F3504">
        <v>17</v>
      </c>
      <c r="G3504" t="s">
        <v>481</v>
      </c>
      <c r="H3504" s="1">
        <f>VLOOKUP(G3504,Sheet2!$E$5:$F$74,2,FALSE)</f>
        <v>44227</v>
      </c>
      <c r="I3504">
        <v>183.059379886351</v>
      </c>
      <c r="J3504">
        <v>382</v>
      </c>
      <c r="K3504" t="s">
        <v>472</v>
      </c>
    </row>
    <row r="3505" spans="1:11" x14ac:dyDescent="0.25">
      <c r="A3505" t="s">
        <v>496</v>
      </c>
      <c r="B3505" t="s">
        <v>63</v>
      </c>
      <c r="C3505" t="s">
        <v>19</v>
      </c>
      <c r="D3505">
        <v>26221</v>
      </c>
      <c r="E3505" t="s">
        <v>421</v>
      </c>
      <c r="F3505">
        <v>10</v>
      </c>
      <c r="G3505" t="s">
        <v>482</v>
      </c>
      <c r="H3505" s="1">
        <f>VLOOKUP(G3505,Sheet2!$E$5:$F$74,2,FALSE)</f>
        <v>44227</v>
      </c>
      <c r="I3505">
        <v>102.970901186072</v>
      </c>
      <c r="J3505">
        <v>392</v>
      </c>
      <c r="K3505" t="s">
        <v>472</v>
      </c>
    </row>
    <row r="3506" spans="1:11" x14ac:dyDescent="0.25">
      <c r="A3506" t="s">
        <v>496</v>
      </c>
      <c r="B3506" t="s">
        <v>63</v>
      </c>
      <c r="C3506" t="s">
        <v>19</v>
      </c>
      <c r="D3506">
        <v>26221</v>
      </c>
      <c r="E3506" t="s">
        <v>421</v>
      </c>
      <c r="F3506">
        <v>2</v>
      </c>
      <c r="G3506" t="s">
        <v>483</v>
      </c>
      <c r="H3506" s="1">
        <f>VLOOKUP(G3506,Sheet2!$E$5:$F$74,2,FALSE)</f>
        <v>44255</v>
      </c>
      <c r="I3506">
        <v>45.764844971587699</v>
      </c>
      <c r="J3506">
        <v>394</v>
      </c>
      <c r="K3506" t="s">
        <v>472</v>
      </c>
    </row>
    <row r="3507" spans="1:11" x14ac:dyDescent="0.25">
      <c r="A3507" t="s">
        <v>496</v>
      </c>
      <c r="B3507" t="s">
        <v>63</v>
      </c>
      <c r="C3507" t="s">
        <v>19</v>
      </c>
      <c r="D3507">
        <v>26221</v>
      </c>
      <c r="E3507" t="s">
        <v>421</v>
      </c>
      <c r="F3507">
        <v>10</v>
      </c>
      <c r="G3507" t="s">
        <v>484</v>
      </c>
      <c r="H3507" s="1">
        <f>VLOOKUP(G3507,Sheet2!$E$5:$F$74,2,FALSE)</f>
        <v>44255</v>
      </c>
      <c r="I3507">
        <v>45.764844971587699</v>
      </c>
      <c r="J3507">
        <v>404</v>
      </c>
      <c r="K3507" t="s">
        <v>472</v>
      </c>
    </row>
    <row r="3508" spans="1:11" x14ac:dyDescent="0.25">
      <c r="A3508" t="s">
        <v>496</v>
      </c>
      <c r="B3508" t="s">
        <v>63</v>
      </c>
      <c r="C3508" t="s">
        <v>19</v>
      </c>
      <c r="D3508">
        <v>26221</v>
      </c>
      <c r="E3508" t="s">
        <v>421</v>
      </c>
      <c r="F3508">
        <v>25</v>
      </c>
      <c r="G3508" t="s">
        <v>486</v>
      </c>
      <c r="H3508" s="1">
        <f>VLOOKUP(G3508,Sheet2!$E$5:$F$74,2,FALSE)</f>
        <v>44255</v>
      </c>
      <c r="I3508">
        <v>133.480797833797</v>
      </c>
      <c r="J3508">
        <v>429</v>
      </c>
      <c r="K3508" t="s">
        <v>472</v>
      </c>
    </row>
    <row r="3509" spans="1:11" x14ac:dyDescent="0.25">
      <c r="A3509" t="s">
        <v>496</v>
      </c>
      <c r="B3509" t="s">
        <v>63</v>
      </c>
      <c r="C3509" t="s">
        <v>19</v>
      </c>
      <c r="D3509">
        <v>26221</v>
      </c>
      <c r="E3509" t="s">
        <v>421</v>
      </c>
      <c r="F3509">
        <v>16</v>
      </c>
      <c r="G3509" t="s">
        <v>487</v>
      </c>
      <c r="H3509" s="1">
        <f>VLOOKUP(G3509,Sheet2!$E$5:$F$74,2,FALSE)</f>
        <v>44255</v>
      </c>
      <c r="I3509">
        <v>156.36322031959099</v>
      </c>
      <c r="J3509">
        <v>445</v>
      </c>
      <c r="K3509" t="s">
        <v>472</v>
      </c>
    </row>
    <row r="3510" spans="1:11" x14ac:dyDescent="0.25">
      <c r="A3510" t="s">
        <v>496</v>
      </c>
      <c r="B3510" t="s">
        <v>63</v>
      </c>
      <c r="C3510" t="s">
        <v>19</v>
      </c>
      <c r="D3510">
        <v>26221</v>
      </c>
      <c r="E3510" t="s">
        <v>421</v>
      </c>
      <c r="F3510">
        <v>119</v>
      </c>
      <c r="G3510" t="s">
        <v>488</v>
      </c>
      <c r="H3510" s="1">
        <f>VLOOKUP(G3510,Sheet2!$E$5:$F$74,2,FALSE)</f>
        <v>44286</v>
      </c>
      <c r="I3510">
        <v>514.85450593036103</v>
      </c>
      <c r="J3510">
        <v>564</v>
      </c>
      <c r="K3510" t="s">
        <v>472</v>
      </c>
    </row>
    <row r="3511" spans="1:11" x14ac:dyDescent="0.25">
      <c r="A3511" t="s">
        <v>496</v>
      </c>
      <c r="B3511" t="s">
        <v>63</v>
      </c>
      <c r="C3511" t="s">
        <v>19</v>
      </c>
      <c r="D3511">
        <v>26221</v>
      </c>
      <c r="E3511" t="s">
        <v>421</v>
      </c>
      <c r="F3511">
        <v>240</v>
      </c>
      <c r="G3511" t="s">
        <v>489</v>
      </c>
      <c r="H3511" s="1">
        <f>VLOOKUP(G3511,Sheet2!$E$5:$F$74,2,FALSE)</f>
        <v>44286</v>
      </c>
      <c r="I3511">
        <v>1369.13161206666</v>
      </c>
      <c r="J3511">
        <v>804</v>
      </c>
      <c r="K3511" t="s">
        <v>472</v>
      </c>
    </row>
    <row r="3512" spans="1:11" x14ac:dyDescent="0.25">
      <c r="A3512" t="s">
        <v>496</v>
      </c>
      <c r="B3512" t="s">
        <v>63</v>
      </c>
      <c r="C3512" t="s">
        <v>19</v>
      </c>
      <c r="D3512">
        <v>26221</v>
      </c>
      <c r="E3512" t="s">
        <v>421</v>
      </c>
      <c r="F3512">
        <v>314</v>
      </c>
      <c r="G3512" t="s">
        <v>490</v>
      </c>
      <c r="H3512" s="1">
        <f>VLOOKUP(G3512,Sheet2!$E$5:$F$74,2,FALSE)</f>
        <v>44286</v>
      </c>
      <c r="I3512">
        <v>2112.8103428549598</v>
      </c>
      <c r="J3512">
        <v>1118</v>
      </c>
      <c r="K3512" t="s">
        <v>472</v>
      </c>
    </row>
    <row r="3513" spans="1:11" x14ac:dyDescent="0.25">
      <c r="A3513" t="s">
        <v>496</v>
      </c>
      <c r="B3513" t="s">
        <v>63</v>
      </c>
      <c r="C3513" t="s">
        <v>19</v>
      </c>
      <c r="D3513">
        <v>26221</v>
      </c>
      <c r="E3513" t="s">
        <v>421</v>
      </c>
      <c r="F3513">
        <v>223</v>
      </c>
      <c r="G3513" t="s">
        <v>491</v>
      </c>
      <c r="H3513" s="1">
        <f>VLOOKUP(G3513,Sheet2!$E$5:$F$74,2,FALSE)</f>
        <v>44286</v>
      </c>
      <c r="I3513">
        <v>2047.9768124785501</v>
      </c>
      <c r="J3513">
        <v>1341</v>
      </c>
      <c r="K3513" t="s">
        <v>472</v>
      </c>
    </row>
    <row r="3514" spans="1:11" x14ac:dyDescent="0.25">
      <c r="A3514" t="s">
        <v>496</v>
      </c>
      <c r="B3514" t="s">
        <v>63</v>
      </c>
      <c r="C3514" t="s">
        <v>19</v>
      </c>
      <c r="D3514">
        <v>26221</v>
      </c>
      <c r="E3514" t="s">
        <v>421</v>
      </c>
      <c r="F3514">
        <v>127</v>
      </c>
      <c r="G3514" t="s">
        <v>492</v>
      </c>
      <c r="H3514" s="1">
        <f>VLOOKUP(G3514,Sheet2!$E$5:$F$74,2,FALSE)</f>
        <v>44286</v>
      </c>
      <c r="I3514">
        <v>1334.8079783379701</v>
      </c>
      <c r="J3514">
        <v>1468</v>
      </c>
      <c r="K3514" t="s">
        <v>472</v>
      </c>
    </row>
    <row r="3515" spans="1:11" x14ac:dyDescent="0.25">
      <c r="A3515" t="s">
        <v>496</v>
      </c>
      <c r="B3515" t="s">
        <v>63</v>
      </c>
      <c r="C3515" t="s">
        <v>19</v>
      </c>
      <c r="D3515">
        <v>26221</v>
      </c>
      <c r="E3515" t="s">
        <v>421</v>
      </c>
      <c r="F3515">
        <v>27</v>
      </c>
      <c r="G3515" t="s">
        <v>493</v>
      </c>
      <c r="H3515" s="1">
        <f>VLOOKUP(G3515,Sheet2!$E$5:$F$74,2,FALSE)</f>
        <v>44316</v>
      </c>
      <c r="I3515">
        <v>587.315510468708</v>
      </c>
      <c r="J3515">
        <v>1495</v>
      </c>
      <c r="K3515" t="s">
        <v>472</v>
      </c>
    </row>
    <row r="3516" spans="1:11" x14ac:dyDescent="0.25">
      <c r="A3516" t="s">
        <v>496</v>
      </c>
      <c r="B3516" t="s">
        <v>63</v>
      </c>
      <c r="C3516" t="s">
        <v>19</v>
      </c>
      <c r="D3516">
        <v>26221</v>
      </c>
      <c r="E3516" t="s">
        <v>421</v>
      </c>
      <c r="F3516">
        <v>53</v>
      </c>
      <c r="G3516" t="s">
        <v>494</v>
      </c>
      <c r="H3516" s="1">
        <f>VLOOKUP(G3516,Sheet2!$E$5:$F$74,2,FALSE)</f>
        <v>44316</v>
      </c>
      <c r="I3516">
        <v>305.098966477251</v>
      </c>
      <c r="J3516">
        <v>1548</v>
      </c>
      <c r="K3516" t="s">
        <v>472</v>
      </c>
    </row>
    <row r="3517" spans="1:11" x14ac:dyDescent="0.25">
      <c r="A3517" t="s">
        <v>496</v>
      </c>
      <c r="B3517" t="s">
        <v>63</v>
      </c>
      <c r="C3517" t="s">
        <v>19</v>
      </c>
      <c r="D3517">
        <v>26221</v>
      </c>
      <c r="E3517" t="s">
        <v>421</v>
      </c>
      <c r="F3517">
        <v>6</v>
      </c>
      <c r="G3517" t="s">
        <v>520</v>
      </c>
      <c r="H3517" s="1">
        <f>VLOOKUP(G3517,Sheet2!$E$5:$F$74,2,FALSE)</f>
        <v>44316</v>
      </c>
      <c r="I3517">
        <v>225.01048777697301</v>
      </c>
      <c r="J3517">
        <v>1554</v>
      </c>
      <c r="K3517" t="s">
        <v>472</v>
      </c>
    </row>
    <row r="3518" spans="1:11" x14ac:dyDescent="0.25">
      <c r="A3518" t="s">
        <v>496</v>
      </c>
      <c r="B3518" t="s">
        <v>63</v>
      </c>
      <c r="C3518" t="s">
        <v>19</v>
      </c>
      <c r="D3518">
        <v>26221</v>
      </c>
      <c r="E3518" t="s">
        <v>421</v>
      </c>
      <c r="F3518">
        <v>6</v>
      </c>
      <c r="G3518" t="s">
        <v>521</v>
      </c>
      <c r="H3518" s="1">
        <f>VLOOKUP(G3518,Sheet2!$E$5:$F$74,2,FALSE)</f>
        <v>44316</v>
      </c>
      <c r="I3518">
        <v>45.764844971587699</v>
      </c>
      <c r="J3518">
        <v>1560</v>
      </c>
      <c r="K3518" t="s">
        <v>472</v>
      </c>
    </row>
    <row r="3519" spans="1:11" x14ac:dyDescent="0.25">
      <c r="A3519" t="s">
        <v>496</v>
      </c>
      <c r="B3519" t="s">
        <v>63</v>
      </c>
      <c r="C3519" t="s">
        <v>19</v>
      </c>
      <c r="D3519">
        <v>26221</v>
      </c>
      <c r="E3519" t="s">
        <v>10</v>
      </c>
      <c r="F3519">
        <v>0</v>
      </c>
      <c r="G3519" t="s">
        <v>434</v>
      </c>
      <c r="H3519" s="1">
        <f>VLOOKUP(G3519,Sheet2!$E$5:$F$74,2,FALSE)</f>
        <v>43951</v>
      </c>
      <c r="J3519">
        <v>0</v>
      </c>
      <c r="K3519" t="s">
        <v>472</v>
      </c>
    </row>
    <row r="3520" spans="1:11" x14ac:dyDescent="0.25">
      <c r="A3520" t="s">
        <v>496</v>
      </c>
      <c r="B3520" t="s">
        <v>63</v>
      </c>
      <c r="C3520" t="s">
        <v>19</v>
      </c>
      <c r="D3520">
        <v>26221</v>
      </c>
      <c r="E3520" t="s">
        <v>10</v>
      </c>
      <c r="F3520">
        <v>0</v>
      </c>
      <c r="G3520" t="s">
        <v>435</v>
      </c>
      <c r="H3520" s="1">
        <f>VLOOKUP(G3520,Sheet2!$E$5:$F$74,2,FALSE)</f>
        <v>43951</v>
      </c>
      <c r="I3520">
        <v>0</v>
      </c>
      <c r="J3520">
        <v>0</v>
      </c>
      <c r="K3520" t="s">
        <v>472</v>
      </c>
    </row>
    <row r="3521" spans="1:11" x14ac:dyDescent="0.25">
      <c r="A3521" t="s">
        <v>496</v>
      </c>
      <c r="B3521" t="s">
        <v>63</v>
      </c>
      <c r="C3521" t="s">
        <v>19</v>
      </c>
      <c r="D3521">
        <v>26221</v>
      </c>
      <c r="E3521" t="s">
        <v>10</v>
      </c>
      <c r="F3521">
        <v>0</v>
      </c>
      <c r="G3521" t="s">
        <v>436</v>
      </c>
      <c r="H3521" s="1">
        <f>VLOOKUP(G3521,Sheet2!$E$5:$F$74,2,FALSE)</f>
        <v>43951</v>
      </c>
      <c r="I3521">
        <v>0</v>
      </c>
      <c r="J3521">
        <v>0</v>
      </c>
      <c r="K3521" t="s">
        <v>472</v>
      </c>
    </row>
    <row r="3522" spans="1:11" x14ac:dyDescent="0.25">
      <c r="A3522" t="s">
        <v>496</v>
      </c>
      <c r="B3522" t="s">
        <v>63</v>
      </c>
      <c r="C3522" t="s">
        <v>19</v>
      </c>
      <c r="D3522">
        <v>26221</v>
      </c>
      <c r="E3522" t="s">
        <v>10</v>
      </c>
      <c r="F3522">
        <v>0</v>
      </c>
      <c r="G3522" t="s">
        <v>437</v>
      </c>
      <c r="H3522" s="1">
        <f>VLOOKUP(G3522,Sheet2!$E$5:$F$74,2,FALSE)</f>
        <v>43951</v>
      </c>
      <c r="I3522">
        <v>0</v>
      </c>
      <c r="J3522">
        <v>0</v>
      </c>
      <c r="K3522" t="s">
        <v>472</v>
      </c>
    </row>
    <row r="3523" spans="1:11" x14ac:dyDescent="0.25">
      <c r="A3523" t="s">
        <v>496</v>
      </c>
      <c r="B3523" t="s">
        <v>63</v>
      </c>
      <c r="C3523" t="s">
        <v>19</v>
      </c>
      <c r="D3523">
        <v>26221</v>
      </c>
      <c r="E3523" t="s">
        <v>10</v>
      </c>
      <c r="F3523">
        <v>0</v>
      </c>
      <c r="G3523" t="s">
        <v>438</v>
      </c>
      <c r="H3523" s="1">
        <f>VLOOKUP(G3523,Sheet2!$E$5:$F$74,2,FALSE)</f>
        <v>43951</v>
      </c>
      <c r="I3523">
        <v>0</v>
      </c>
      <c r="J3523">
        <v>0</v>
      </c>
      <c r="K3523" t="s">
        <v>472</v>
      </c>
    </row>
    <row r="3524" spans="1:11" x14ac:dyDescent="0.25">
      <c r="A3524" t="s">
        <v>496</v>
      </c>
      <c r="B3524" t="s">
        <v>63</v>
      </c>
      <c r="C3524" t="s">
        <v>19</v>
      </c>
      <c r="D3524">
        <v>26221</v>
      </c>
      <c r="E3524" t="s">
        <v>10</v>
      </c>
      <c r="F3524">
        <v>0</v>
      </c>
      <c r="G3524" t="s">
        <v>439</v>
      </c>
      <c r="H3524" s="1">
        <f>VLOOKUP(G3524,Sheet2!$E$5:$F$74,2,FALSE)</f>
        <v>43982</v>
      </c>
      <c r="I3524">
        <v>0</v>
      </c>
      <c r="J3524">
        <v>0</v>
      </c>
      <c r="K3524" t="s">
        <v>472</v>
      </c>
    </row>
    <row r="3525" spans="1:11" x14ac:dyDescent="0.25">
      <c r="A3525" t="s">
        <v>496</v>
      </c>
      <c r="B3525" t="s">
        <v>63</v>
      </c>
      <c r="C3525" t="s">
        <v>19</v>
      </c>
      <c r="D3525">
        <v>26221</v>
      </c>
      <c r="E3525" t="s">
        <v>10</v>
      </c>
      <c r="F3525">
        <v>0</v>
      </c>
      <c r="G3525" t="s">
        <v>440</v>
      </c>
      <c r="H3525" s="1">
        <f>VLOOKUP(G3525,Sheet2!$E$5:$F$74,2,FALSE)</f>
        <v>43982</v>
      </c>
      <c r="I3525">
        <v>0</v>
      </c>
      <c r="J3525">
        <v>0</v>
      </c>
      <c r="K3525" t="s">
        <v>472</v>
      </c>
    </row>
    <row r="3526" spans="1:11" x14ac:dyDescent="0.25">
      <c r="A3526" t="s">
        <v>496</v>
      </c>
      <c r="B3526" t="s">
        <v>63</v>
      </c>
      <c r="C3526" t="s">
        <v>19</v>
      </c>
      <c r="D3526">
        <v>26221</v>
      </c>
      <c r="E3526" t="s">
        <v>10</v>
      </c>
      <c r="F3526">
        <v>0</v>
      </c>
      <c r="G3526" t="s">
        <v>441</v>
      </c>
      <c r="H3526" s="1">
        <f>VLOOKUP(G3526,Sheet2!$E$5:$F$74,2,FALSE)</f>
        <v>43982</v>
      </c>
      <c r="I3526">
        <v>0</v>
      </c>
      <c r="J3526">
        <v>0</v>
      </c>
      <c r="K3526" t="s">
        <v>472</v>
      </c>
    </row>
    <row r="3527" spans="1:11" x14ac:dyDescent="0.25">
      <c r="A3527" t="s">
        <v>496</v>
      </c>
      <c r="B3527" t="s">
        <v>63</v>
      </c>
      <c r="C3527" t="s">
        <v>19</v>
      </c>
      <c r="D3527">
        <v>26221</v>
      </c>
      <c r="E3527" t="s">
        <v>10</v>
      </c>
      <c r="F3527">
        <v>0</v>
      </c>
      <c r="G3527" t="s">
        <v>442</v>
      </c>
      <c r="H3527" s="1">
        <f>VLOOKUP(G3527,Sheet2!$E$5:$F$74,2,FALSE)</f>
        <v>43982</v>
      </c>
      <c r="I3527">
        <v>0</v>
      </c>
      <c r="J3527">
        <v>0</v>
      </c>
      <c r="K3527" t="s">
        <v>472</v>
      </c>
    </row>
    <row r="3528" spans="1:11" x14ac:dyDescent="0.25">
      <c r="A3528" t="s">
        <v>496</v>
      </c>
      <c r="B3528" t="s">
        <v>63</v>
      </c>
      <c r="C3528" t="s">
        <v>19</v>
      </c>
      <c r="D3528">
        <v>26221</v>
      </c>
      <c r="E3528" t="s">
        <v>10</v>
      </c>
      <c r="F3528">
        <v>0</v>
      </c>
      <c r="G3528" t="s">
        <v>443</v>
      </c>
      <c r="H3528" s="1">
        <f>VLOOKUP(G3528,Sheet2!$E$5:$F$74,2,FALSE)</f>
        <v>44012</v>
      </c>
      <c r="I3528">
        <v>0</v>
      </c>
      <c r="J3528">
        <v>0</v>
      </c>
      <c r="K3528" t="s">
        <v>472</v>
      </c>
    </row>
    <row r="3529" spans="1:11" x14ac:dyDescent="0.25">
      <c r="A3529" t="s">
        <v>496</v>
      </c>
      <c r="B3529" t="s">
        <v>63</v>
      </c>
      <c r="C3529" t="s">
        <v>19</v>
      </c>
      <c r="D3529">
        <v>26221</v>
      </c>
      <c r="E3529" t="s">
        <v>10</v>
      </c>
      <c r="F3529">
        <v>0</v>
      </c>
      <c r="G3529" t="s">
        <v>444</v>
      </c>
      <c r="H3529" s="1">
        <f>VLOOKUP(G3529,Sheet2!$E$5:$F$74,2,FALSE)</f>
        <v>44012</v>
      </c>
      <c r="I3529">
        <v>0</v>
      </c>
      <c r="J3529">
        <v>0</v>
      </c>
      <c r="K3529" t="s">
        <v>472</v>
      </c>
    </row>
    <row r="3530" spans="1:11" x14ac:dyDescent="0.25">
      <c r="A3530" t="s">
        <v>496</v>
      </c>
      <c r="B3530" t="s">
        <v>63</v>
      </c>
      <c r="C3530" t="s">
        <v>19</v>
      </c>
      <c r="D3530">
        <v>26221</v>
      </c>
      <c r="E3530" t="s">
        <v>10</v>
      </c>
      <c r="F3530">
        <v>0</v>
      </c>
      <c r="G3530" t="s">
        <v>445</v>
      </c>
      <c r="H3530" s="1">
        <f>VLOOKUP(G3530,Sheet2!$E$5:$F$74,2,FALSE)</f>
        <v>44012</v>
      </c>
      <c r="I3530">
        <v>0</v>
      </c>
      <c r="J3530">
        <v>0</v>
      </c>
      <c r="K3530" t="s">
        <v>472</v>
      </c>
    </row>
    <row r="3531" spans="1:11" x14ac:dyDescent="0.25">
      <c r="A3531" t="s">
        <v>496</v>
      </c>
      <c r="B3531" t="s">
        <v>63</v>
      </c>
      <c r="C3531" t="s">
        <v>19</v>
      </c>
      <c r="D3531">
        <v>26221</v>
      </c>
      <c r="E3531" t="s">
        <v>10</v>
      </c>
      <c r="F3531">
        <v>0</v>
      </c>
      <c r="G3531" t="s">
        <v>446</v>
      </c>
      <c r="H3531" s="1">
        <f>VLOOKUP(G3531,Sheet2!$E$5:$F$74,2,FALSE)</f>
        <v>44012</v>
      </c>
      <c r="I3531">
        <v>0</v>
      </c>
      <c r="J3531">
        <v>0</v>
      </c>
      <c r="K3531" t="s">
        <v>472</v>
      </c>
    </row>
    <row r="3532" spans="1:11" x14ac:dyDescent="0.25">
      <c r="A3532" t="s">
        <v>496</v>
      </c>
      <c r="B3532" t="s">
        <v>63</v>
      </c>
      <c r="C3532" t="s">
        <v>19</v>
      </c>
      <c r="D3532">
        <v>26221</v>
      </c>
      <c r="E3532" t="s">
        <v>10</v>
      </c>
      <c r="F3532">
        <v>0</v>
      </c>
      <c r="G3532" t="s">
        <v>447</v>
      </c>
      <c r="H3532" s="1">
        <f>VLOOKUP(G3532,Sheet2!$E$5:$F$74,2,FALSE)</f>
        <v>44043</v>
      </c>
      <c r="I3532">
        <v>0</v>
      </c>
      <c r="J3532">
        <v>0</v>
      </c>
      <c r="K3532" t="s">
        <v>472</v>
      </c>
    </row>
    <row r="3533" spans="1:11" x14ac:dyDescent="0.25">
      <c r="A3533" t="s">
        <v>496</v>
      </c>
      <c r="B3533" t="s">
        <v>63</v>
      </c>
      <c r="C3533" t="s">
        <v>19</v>
      </c>
      <c r="D3533">
        <v>26221</v>
      </c>
      <c r="E3533" t="s">
        <v>10</v>
      </c>
      <c r="F3533">
        <v>0</v>
      </c>
      <c r="G3533" t="s">
        <v>448</v>
      </c>
      <c r="H3533" s="1">
        <f>VLOOKUP(G3533,Sheet2!$E$5:$F$74,2,FALSE)</f>
        <v>44043</v>
      </c>
      <c r="I3533">
        <v>0</v>
      </c>
      <c r="J3533">
        <v>0</v>
      </c>
      <c r="K3533" t="s">
        <v>472</v>
      </c>
    </row>
    <row r="3534" spans="1:11" x14ac:dyDescent="0.25">
      <c r="A3534" t="s">
        <v>496</v>
      </c>
      <c r="B3534" t="s">
        <v>63</v>
      </c>
      <c r="C3534" t="s">
        <v>19</v>
      </c>
      <c r="D3534">
        <v>26221</v>
      </c>
      <c r="E3534" t="s">
        <v>10</v>
      </c>
      <c r="F3534">
        <v>0</v>
      </c>
      <c r="G3534" t="s">
        <v>449</v>
      </c>
      <c r="H3534" s="1">
        <f>VLOOKUP(G3534,Sheet2!$E$5:$F$74,2,FALSE)</f>
        <v>44043</v>
      </c>
      <c r="I3534">
        <v>0</v>
      </c>
      <c r="J3534">
        <v>0</v>
      </c>
      <c r="K3534" t="s">
        <v>472</v>
      </c>
    </row>
    <row r="3535" spans="1:11" x14ac:dyDescent="0.25">
      <c r="A3535" t="s">
        <v>496</v>
      </c>
      <c r="B3535" t="s">
        <v>63</v>
      </c>
      <c r="C3535" t="s">
        <v>19</v>
      </c>
      <c r="D3535">
        <v>26221</v>
      </c>
      <c r="E3535" t="s">
        <v>10</v>
      </c>
      <c r="F3535">
        <v>0</v>
      </c>
      <c r="G3535" t="s">
        <v>450</v>
      </c>
      <c r="H3535" s="1">
        <f>VLOOKUP(G3535,Sheet2!$E$5:$F$74,2,FALSE)</f>
        <v>44043</v>
      </c>
      <c r="I3535">
        <v>0</v>
      </c>
      <c r="J3535">
        <v>0</v>
      </c>
      <c r="K3535" t="s">
        <v>472</v>
      </c>
    </row>
    <row r="3536" spans="1:11" x14ac:dyDescent="0.25">
      <c r="A3536" t="s">
        <v>496</v>
      </c>
      <c r="B3536" t="s">
        <v>63</v>
      </c>
      <c r="C3536" t="s">
        <v>19</v>
      </c>
      <c r="D3536">
        <v>26221</v>
      </c>
      <c r="E3536" t="s">
        <v>10</v>
      </c>
      <c r="F3536">
        <v>0</v>
      </c>
      <c r="G3536" t="s">
        <v>451</v>
      </c>
      <c r="H3536" s="1">
        <f>VLOOKUP(G3536,Sheet2!$E$5:$F$74,2,FALSE)</f>
        <v>44043</v>
      </c>
      <c r="I3536">
        <v>0</v>
      </c>
      <c r="J3536">
        <v>0</v>
      </c>
      <c r="K3536" t="s">
        <v>472</v>
      </c>
    </row>
    <row r="3537" spans="1:11" x14ac:dyDescent="0.25">
      <c r="A3537" t="s">
        <v>496</v>
      </c>
      <c r="B3537" t="s">
        <v>63</v>
      </c>
      <c r="C3537" t="s">
        <v>19</v>
      </c>
      <c r="D3537">
        <v>26221</v>
      </c>
      <c r="E3537" t="s">
        <v>10</v>
      </c>
      <c r="F3537">
        <v>0</v>
      </c>
      <c r="G3537" t="s">
        <v>452</v>
      </c>
      <c r="H3537" s="1">
        <f>VLOOKUP(G3537,Sheet2!$E$5:$F$74,2,FALSE)</f>
        <v>44074</v>
      </c>
      <c r="I3537">
        <v>0</v>
      </c>
      <c r="J3537">
        <v>0</v>
      </c>
      <c r="K3537" t="s">
        <v>472</v>
      </c>
    </row>
    <row r="3538" spans="1:11" x14ac:dyDescent="0.25">
      <c r="A3538" t="s">
        <v>496</v>
      </c>
      <c r="B3538" t="s">
        <v>63</v>
      </c>
      <c r="C3538" t="s">
        <v>19</v>
      </c>
      <c r="D3538">
        <v>26221</v>
      </c>
      <c r="E3538" t="s">
        <v>10</v>
      </c>
      <c r="F3538">
        <v>0</v>
      </c>
      <c r="G3538" t="s">
        <v>453</v>
      </c>
      <c r="H3538" s="1">
        <f>VLOOKUP(G3538,Sheet2!$E$5:$F$74,2,FALSE)</f>
        <v>44074</v>
      </c>
      <c r="I3538">
        <v>0</v>
      </c>
      <c r="J3538">
        <v>0</v>
      </c>
      <c r="K3538" t="s">
        <v>472</v>
      </c>
    </row>
    <row r="3539" spans="1:11" x14ac:dyDescent="0.25">
      <c r="A3539" t="s">
        <v>496</v>
      </c>
      <c r="B3539" t="s">
        <v>63</v>
      </c>
      <c r="C3539" t="s">
        <v>19</v>
      </c>
      <c r="D3539">
        <v>26221</v>
      </c>
      <c r="E3539" t="s">
        <v>10</v>
      </c>
      <c r="F3539">
        <v>0</v>
      </c>
      <c r="G3539" t="s">
        <v>454</v>
      </c>
      <c r="H3539" s="1">
        <f>VLOOKUP(G3539,Sheet2!$E$5:$F$74,2,FALSE)</f>
        <v>44074</v>
      </c>
      <c r="I3539">
        <v>0</v>
      </c>
      <c r="J3539">
        <v>0</v>
      </c>
      <c r="K3539" t="s">
        <v>472</v>
      </c>
    </row>
    <row r="3540" spans="1:11" x14ac:dyDescent="0.25">
      <c r="A3540" t="s">
        <v>496</v>
      </c>
      <c r="B3540" t="s">
        <v>63</v>
      </c>
      <c r="C3540" t="s">
        <v>19</v>
      </c>
      <c r="D3540">
        <v>26221</v>
      </c>
      <c r="E3540" t="s">
        <v>10</v>
      </c>
      <c r="F3540">
        <v>0</v>
      </c>
      <c r="G3540" t="s">
        <v>455</v>
      </c>
      <c r="H3540" s="1">
        <f>VLOOKUP(G3540,Sheet2!$E$5:$F$74,2,FALSE)</f>
        <v>44074</v>
      </c>
      <c r="I3540">
        <v>0</v>
      </c>
      <c r="J3540">
        <v>0</v>
      </c>
      <c r="K3540" t="s">
        <v>472</v>
      </c>
    </row>
    <row r="3541" spans="1:11" x14ac:dyDescent="0.25">
      <c r="A3541" t="s">
        <v>496</v>
      </c>
      <c r="B3541" t="s">
        <v>63</v>
      </c>
      <c r="C3541" t="s">
        <v>19</v>
      </c>
      <c r="D3541">
        <v>26221</v>
      </c>
      <c r="E3541" t="s">
        <v>10</v>
      </c>
      <c r="F3541">
        <v>0</v>
      </c>
      <c r="G3541" t="s">
        <v>456</v>
      </c>
      <c r="H3541" s="1">
        <f>VLOOKUP(G3541,Sheet2!$E$5:$F$74,2,FALSE)</f>
        <v>44104</v>
      </c>
      <c r="I3541">
        <v>0</v>
      </c>
      <c r="J3541">
        <v>0</v>
      </c>
      <c r="K3541" t="s">
        <v>472</v>
      </c>
    </row>
    <row r="3542" spans="1:11" x14ac:dyDescent="0.25">
      <c r="A3542" t="s">
        <v>496</v>
      </c>
      <c r="B3542" t="s">
        <v>63</v>
      </c>
      <c r="C3542" t="s">
        <v>19</v>
      </c>
      <c r="D3542">
        <v>26221</v>
      </c>
      <c r="E3542" t="s">
        <v>10</v>
      </c>
      <c r="F3542">
        <v>0</v>
      </c>
      <c r="G3542" t="s">
        <v>457</v>
      </c>
      <c r="H3542" s="1">
        <f>VLOOKUP(G3542,Sheet2!$E$5:$F$74,2,FALSE)</f>
        <v>44104</v>
      </c>
      <c r="I3542">
        <v>0</v>
      </c>
      <c r="J3542">
        <v>0</v>
      </c>
      <c r="K3542" t="s">
        <v>472</v>
      </c>
    </row>
    <row r="3543" spans="1:11" x14ac:dyDescent="0.25">
      <c r="A3543" t="s">
        <v>496</v>
      </c>
      <c r="B3543" t="s">
        <v>63</v>
      </c>
      <c r="C3543" t="s">
        <v>19</v>
      </c>
      <c r="D3543">
        <v>26221</v>
      </c>
      <c r="E3543" t="s">
        <v>10</v>
      </c>
      <c r="F3543">
        <v>1</v>
      </c>
      <c r="G3543" t="s">
        <v>458</v>
      </c>
      <c r="H3543" s="1">
        <f>VLOOKUP(G3543,Sheet2!$E$5:$F$74,2,FALSE)</f>
        <v>44104</v>
      </c>
      <c r="I3543">
        <v>38.137370809656403</v>
      </c>
      <c r="J3543">
        <v>1</v>
      </c>
      <c r="K3543" t="s">
        <v>472</v>
      </c>
    </row>
    <row r="3544" spans="1:11" x14ac:dyDescent="0.25">
      <c r="A3544" t="s">
        <v>496</v>
      </c>
      <c r="B3544" t="s">
        <v>63</v>
      </c>
      <c r="C3544" t="s">
        <v>19</v>
      </c>
      <c r="D3544">
        <v>26221</v>
      </c>
      <c r="E3544" t="s">
        <v>10</v>
      </c>
      <c r="F3544">
        <v>0</v>
      </c>
      <c r="G3544" t="s">
        <v>459</v>
      </c>
      <c r="H3544" s="1">
        <f>VLOOKUP(G3544,Sheet2!$E$5:$F$74,2,FALSE)</f>
        <v>44104</v>
      </c>
      <c r="I3544">
        <v>38.137370809656403</v>
      </c>
      <c r="J3544">
        <v>1</v>
      </c>
      <c r="K3544" t="s">
        <v>472</v>
      </c>
    </row>
    <row r="3545" spans="1:11" x14ac:dyDescent="0.25">
      <c r="A3545" t="s">
        <v>496</v>
      </c>
      <c r="B3545" t="s">
        <v>63</v>
      </c>
      <c r="C3545" t="s">
        <v>19</v>
      </c>
      <c r="D3545">
        <v>26221</v>
      </c>
      <c r="E3545" t="s">
        <v>10</v>
      </c>
      <c r="F3545">
        <v>0</v>
      </c>
      <c r="G3545" t="s">
        <v>460</v>
      </c>
      <c r="H3545" s="1">
        <f>VLOOKUP(G3545,Sheet2!$E$5:$F$74,2,FALSE)</f>
        <v>44135</v>
      </c>
      <c r="I3545">
        <v>0</v>
      </c>
      <c r="J3545">
        <v>1</v>
      </c>
      <c r="K3545" t="s">
        <v>472</v>
      </c>
    </row>
    <row r="3546" spans="1:11" x14ac:dyDescent="0.25">
      <c r="A3546" t="s">
        <v>496</v>
      </c>
      <c r="B3546" t="s">
        <v>63</v>
      </c>
      <c r="C3546" t="s">
        <v>19</v>
      </c>
      <c r="D3546">
        <v>26221</v>
      </c>
      <c r="E3546" t="s">
        <v>10</v>
      </c>
      <c r="F3546">
        <v>1</v>
      </c>
      <c r="G3546" t="s">
        <v>461</v>
      </c>
      <c r="H3546" s="1">
        <f>VLOOKUP(G3546,Sheet2!$E$5:$F$74,2,FALSE)</f>
        <v>44135</v>
      </c>
      <c r="I3546">
        <v>38.137370809656403</v>
      </c>
      <c r="J3546">
        <v>2</v>
      </c>
      <c r="K3546" t="s">
        <v>472</v>
      </c>
    </row>
    <row r="3547" spans="1:11" x14ac:dyDescent="0.25">
      <c r="A3547" t="s">
        <v>496</v>
      </c>
      <c r="B3547" t="s">
        <v>63</v>
      </c>
      <c r="C3547" t="s">
        <v>19</v>
      </c>
      <c r="D3547">
        <v>26221</v>
      </c>
      <c r="E3547" t="s">
        <v>10</v>
      </c>
      <c r="F3547">
        <v>0</v>
      </c>
      <c r="G3547" t="s">
        <v>462</v>
      </c>
      <c r="H3547" s="1">
        <f>VLOOKUP(G3547,Sheet2!$E$5:$F$74,2,FALSE)</f>
        <v>44135</v>
      </c>
      <c r="I3547">
        <v>38.137370809656403</v>
      </c>
      <c r="J3547">
        <v>2</v>
      </c>
      <c r="K3547" t="s">
        <v>472</v>
      </c>
    </row>
    <row r="3548" spans="1:11" x14ac:dyDescent="0.25">
      <c r="A3548" t="s">
        <v>496</v>
      </c>
      <c r="B3548" t="s">
        <v>63</v>
      </c>
      <c r="C3548" t="s">
        <v>19</v>
      </c>
      <c r="D3548">
        <v>26221</v>
      </c>
      <c r="E3548" t="s">
        <v>10</v>
      </c>
      <c r="F3548">
        <v>1</v>
      </c>
      <c r="G3548" t="s">
        <v>463</v>
      </c>
      <c r="H3548" s="1">
        <f>VLOOKUP(G3548,Sheet2!$E$5:$F$74,2,FALSE)</f>
        <v>44135</v>
      </c>
      <c r="I3548">
        <v>38.137370809656403</v>
      </c>
      <c r="J3548">
        <v>3</v>
      </c>
      <c r="K3548" t="s">
        <v>472</v>
      </c>
    </row>
    <row r="3549" spans="1:11" x14ac:dyDescent="0.25">
      <c r="A3549" t="s">
        <v>496</v>
      </c>
      <c r="B3549" t="s">
        <v>63</v>
      </c>
      <c r="C3549" t="s">
        <v>19</v>
      </c>
      <c r="D3549">
        <v>26221</v>
      </c>
      <c r="E3549" t="s">
        <v>10</v>
      </c>
      <c r="F3549">
        <v>0</v>
      </c>
      <c r="G3549" t="s">
        <v>464</v>
      </c>
      <c r="H3549" s="1">
        <f>VLOOKUP(G3549,Sheet2!$E$5:$F$74,2,FALSE)</f>
        <v>44135</v>
      </c>
      <c r="I3549">
        <v>38.137370809656403</v>
      </c>
      <c r="J3549">
        <v>3</v>
      </c>
      <c r="K3549" t="s">
        <v>472</v>
      </c>
    </row>
    <row r="3550" spans="1:11" x14ac:dyDescent="0.25">
      <c r="A3550" t="s">
        <v>496</v>
      </c>
      <c r="B3550" t="s">
        <v>63</v>
      </c>
      <c r="C3550" t="s">
        <v>19</v>
      </c>
      <c r="D3550">
        <v>26221</v>
      </c>
      <c r="E3550" t="s">
        <v>10</v>
      </c>
      <c r="F3550">
        <v>0</v>
      </c>
      <c r="G3550" t="s">
        <v>465</v>
      </c>
      <c r="H3550" s="1">
        <f>VLOOKUP(G3550,Sheet2!$E$5:$F$74,2,FALSE)</f>
        <v>44165</v>
      </c>
      <c r="I3550">
        <v>0</v>
      </c>
      <c r="J3550">
        <v>3</v>
      </c>
      <c r="K3550" t="s">
        <v>472</v>
      </c>
    </row>
    <row r="3551" spans="1:11" x14ac:dyDescent="0.25">
      <c r="A3551" t="s">
        <v>496</v>
      </c>
      <c r="B3551" t="s">
        <v>63</v>
      </c>
      <c r="C3551" t="s">
        <v>19</v>
      </c>
      <c r="D3551">
        <v>26221</v>
      </c>
      <c r="E3551" t="s">
        <v>10</v>
      </c>
      <c r="F3551">
        <v>0</v>
      </c>
      <c r="G3551" t="s">
        <v>466</v>
      </c>
      <c r="H3551" s="1">
        <f>VLOOKUP(G3551,Sheet2!$E$5:$F$74,2,FALSE)</f>
        <v>44165</v>
      </c>
      <c r="I3551">
        <v>0</v>
      </c>
      <c r="J3551">
        <v>3</v>
      </c>
      <c r="K3551" t="s">
        <v>472</v>
      </c>
    </row>
    <row r="3552" spans="1:11" x14ac:dyDescent="0.25">
      <c r="A3552" t="s">
        <v>496</v>
      </c>
      <c r="B3552" t="s">
        <v>63</v>
      </c>
      <c r="C3552" t="s">
        <v>19</v>
      </c>
      <c r="D3552">
        <v>26221</v>
      </c>
      <c r="E3552" t="s">
        <v>10</v>
      </c>
      <c r="F3552">
        <v>0</v>
      </c>
      <c r="G3552" t="s">
        <v>467</v>
      </c>
      <c r="H3552" s="1">
        <f>VLOOKUP(G3552,Sheet2!$E$5:$F$74,2,FALSE)</f>
        <v>44165</v>
      </c>
      <c r="I3552">
        <v>0</v>
      </c>
      <c r="J3552">
        <v>3</v>
      </c>
      <c r="K3552" t="s">
        <v>472</v>
      </c>
    </row>
    <row r="3553" spans="1:11" x14ac:dyDescent="0.25">
      <c r="A3553" t="s">
        <v>496</v>
      </c>
      <c r="B3553" t="s">
        <v>63</v>
      </c>
      <c r="C3553" t="s">
        <v>19</v>
      </c>
      <c r="D3553">
        <v>26221</v>
      </c>
      <c r="E3553" t="s">
        <v>10</v>
      </c>
      <c r="F3553">
        <v>0</v>
      </c>
      <c r="G3553" t="s">
        <v>468</v>
      </c>
      <c r="H3553" s="1">
        <f>VLOOKUP(G3553,Sheet2!$E$5:$F$74,2,FALSE)</f>
        <v>44165</v>
      </c>
      <c r="I3553">
        <v>0</v>
      </c>
      <c r="J3553">
        <v>3</v>
      </c>
      <c r="K3553" t="s">
        <v>472</v>
      </c>
    </row>
    <row r="3554" spans="1:11" x14ac:dyDescent="0.25">
      <c r="A3554" t="s">
        <v>496</v>
      </c>
      <c r="B3554" t="s">
        <v>63</v>
      </c>
      <c r="C3554" t="s">
        <v>19</v>
      </c>
      <c r="D3554">
        <v>26221</v>
      </c>
      <c r="E3554" t="s">
        <v>10</v>
      </c>
      <c r="F3554">
        <v>0</v>
      </c>
      <c r="G3554" t="s">
        <v>469</v>
      </c>
      <c r="H3554" s="1">
        <f>VLOOKUP(G3554,Sheet2!$E$5:$F$74,2,FALSE)</f>
        <v>44196</v>
      </c>
      <c r="I3554">
        <v>0</v>
      </c>
      <c r="J3554">
        <v>3</v>
      </c>
      <c r="K3554" t="s">
        <v>472</v>
      </c>
    </row>
    <row r="3555" spans="1:11" x14ac:dyDescent="0.25">
      <c r="A3555" t="s">
        <v>496</v>
      </c>
      <c r="B3555" t="s">
        <v>63</v>
      </c>
      <c r="C3555" t="s">
        <v>19</v>
      </c>
      <c r="D3555">
        <v>26221</v>
      </c>
      <c r="E3555" t="s">
        <v>10</v>
      </c>
      <c r="F3555">
        <v>0</v>
      </c>
      <c r="G3555" t="s">
        <v>473</v>
      </c>
      <c r="H3555" s="1">
        <f>VLOOKUP(G3555,Sheet2!$E$5:$F$74,2,FALSE)</f>
        <v>44196</v>
      </c>
      <c r="I3555">
        <v>0</v>
      </c>
      <c r="J3555">
        <v>3</v>
      </c>
      <c r="K3555" t="s">
        <v>472</v>
      </c>
    </row>
    <row r="3556" spans="1:11" x14ac:dyDescent="0.25">
      <c r="A3556" t="s">
        <v>496</v>
      </c>
      <c r="B3556" t="s">
        <v>63</v>
      </c>
      <c r="C3556" t="s">
        <v>19</v>
      </c>
      <c r="D3556">
        <v>26221</v>
      </c>
      <c r="E3556" t="s">
        <v>10</v>
      </c>
      <c r="F3556">
        <v>0</v>
      </c>
      <c r="G3556" t="s">
        <v>474</v>
      </c>
      <c r="H3556" s="1">
        <f>VLOOKUP(G3556,Sheet2!$E$5:$F$74,2,FALSE)</f>
        <v>44196</v>
      </c>
      <c r="I3556">
        <v>0</v>
      </c>
      <c r="J3556">
        <v>3</v>
      </c>
      <c r="K3556" t="s">
        <v>472</v>
      </c>
    </row>
    <row r="3557" spans="1:11" x14ac:dyDescent="0.25">
      <c r="A3557" t="s">
        <v>496</v>
      </c>
      <c r="B3557" t="s">
        <v>63</v>
      </c>
      <c r="C3557" t="s">
        <v>19</v>
      </c>
      <c r="D3557">
        <v>26221</v>
      </c>
      <c r="E3557" t="s">
        <v>10</v>
      </c>
      <c r="F3557">
        <v>0</v>
      </c>
      <c r="G3557" t="s">
        <v>475</v>
      </c>
      <c r="H3557" s="1">
        <f>VLOOKUP(G3557,Sheet2!$E$5:$F$74,2,FALSE)</f>
        <v>44196</v>
      </c>
      <c r="I3557">
        <v>0</v>
      </c>
      <c r="J3557">
        <v>3</v>
      </c>
      <c r="K3557" t="s">
        <v>472</v>
      </c>
    </row>
    <row r="3558" spans="1:11" x14ac:dyDescent="0.25">
      <c r="A3558" t="s">
        <v>496</v>
      </c>
      <c r="B3558" t="s">
        <v>63</v>
      </c>
      <c r="C3558" t="s">
        <v>19</v>
      </c>
      <c r="D3558">
        <v>26221</v>
      </c>
      <c r="E3558" t="s">
        <v>10</v>
      </c>
      <c r="F3558">
        <v>0</v>
      </c>
      <c r="G3558" t="s">
        <v>476</v>
      </c>
      <c r="H3558" s="1">
        <f>VLOOKUP(G3558,Sheet2!$E$5:$F$74,2,FALSE)</f>
        <v>44196</v>
      </c>
      <c r="I3558">
        <v>0</v>
      </c>
      <c r="J3558">
        <v>3</v>
      </c>
      <c r="K3558" t="s">
        <v>472</v>
      </c>
    </row>
    <row r="3559" spans="1:11" x14ac:dyDescent="0.25">
      <c r="A3559" t="s">
        <v>496</v>
      </c>
      <c r="B3559" t="s">
        <v>63</v>
      </c>
      <c r="C3559" t="s">
        <v>19</v>
      </c>
      <c r="D3559">
        <v>26221</v>
      </c>
      <c r="E3559" t="s">
        <v>10</v>
      </c>
      <c r="F3559">
        <v>0</v>
      </c>
      <c r="G3559" t="s">
        <v>478</v>
      </c>
      <c r="H3559" s="1">
        <f>VLOOKUP(G3559,Sheet2!$E$5:$F$74,2,FALSE)</f>
        <v>44227</v>
      </c>
      <c r="I3559">
        <v>0</v>
      </c>
      <c r="J3559">
        <v>3</v>
      </c>
      <c r="K3559" t="s">
        <v>472</v>
      </c>
    </row>
    <row r="3560" spans="1:11" x14ac:dyDescent="0.25">
      <c r="A3560" t="s">
        <v>496</v>
      </c>
      <c r="B3560" t="s">
        <v>63</v>
      </c>
      <c r="C3560" t="s">
        <v>19</v>
      </c>
      <c r="D3560">
        <v>26221</v>
      </c>
      <c r="E3560" t="s">
        <v>10</v>
      </c>
      <c r="F3560">
        <v>0</v>
      </c>
      <c r="G3560" t="s">
        <v>480</v>
      </c>
      <c r="H3560" s="1">
        <f>VLOOKUP(G3560,Sheet2!$E$5:$F$74,2,FALSE)</f>
        <v>44227</v>
      </c>
      <c r="I3560">
        <v>0</v>
      </c>
      <c r="J3560">
        <v>3</v>
      </c>
      <c r="K3560" t="s">
        <v>472</v>
      </c>
    </row>
    <row r="3561" spans="1:11" x14ac:dyDescent="0.25">
      <c r="A3561" t="s">
        <v>496</v>
      </c>
      <c r="B3561" t="s">
        <v>63</v>
      </c>
      <c r="C3561" t="s">
        <v>19</v>
      </c>
      <c r="D3561">
        <v>26221</v>
      </c>
      <c r="E3561" t="s">
        <v>10</v>
      </c>
      <c r="F3561">
        <v>0</v>
      </c>
      <c r="G3561" t="s">
        <v>481</v>
      </c>
      <c r="H3561" s="1">
        <f>VLOOKUP(G3561,Sheet2!$E$5:$F$74,2,FALSE)</f>
        <v>44227</v>
      </c>
      <c r="I3561">
        <v>0</v>
      </c>
      <c r="J3561">
        <v>3</v>
      </c>
      <c r="K3561" t="s">
        <v>472</v>
      </c>
    </row>
    <row r="3562" spans="1:11" x14ac:dyDescent="0.25">
      <c r="A3562" t="s">
        <v>496</v>
      </c>
      <c r="B3562" t="s">
        <v>63</v>
      </c>
      <c r="C3562" t="s">
        <v>19</v>
      </c>
      <c r="D3562">
        <v>26221</v>
      </c>
      <c r="E3562" t="s">
        <v>10</v>
      </c>
      <c r="F3562">
        <v>0</v>
      </c>
      <c r="G3562" t="s">
        <v>482</v>
      </c>
      <c r="H3562" s="1">
        <f>VLOOKUP(G3562,Sheet2!$E$5:$F$74,2,FALSE)</f>
        <v>44227</v>
      </c>
      <c r="I3562">
        <v>0</v>
      </c>
      <c r="J3562">
        <v>3</v>
      </c>
      <c r="K3562" t="s">
        <v>472</v>
      </c>
    </row>
    <row r="3563" spans="1:11" x14ac:dyDescent="0.25">
      <c r="A3563" t="s">
        <v>496</v>
      </c>
      <c r="B3563" t="s">
        <v>63</v>
      </c>
      <c r="C3563" t="s">
        <v>19</v>
      </c>
      <c r="D3563">
        <v>26221</v>
      </c>
      <c r="E3563" t="s">
        <v>10</v>
      </c>
      <c r="F3563">
        <v>0</v>
      </c>
      <c r="G3563" t="s">
        <v>483</v>
      </c>
      <c r="H3563" s="1">
        <f>VLOOKUP(G3563,Sheet2!$E$5:$F$74,2,FALSE)</f>
        <v>44255</v>
      </c>
      <c r="I3563">
        <v>0</v>
      </c>
      <c r="J3563">
        <v>3</v>
      </c>
      <c r="K3563" t="s">
        <v>472</v>
      </c>
    </row>
    <row r="3564" spans="1:11" x14ac:dyDescent="0.25">
      <c r="A3564" t="s">
        <v>496</v>
      </c>
      <c r="B3564" t="s">
        <v>63</v>
      </c>
      <c r="C3564" t="s">
        <v>19</v>
      </c>
      <c r="D3564">
        <v>26221</v>
      </c>
      <c r="E3564" t="s">
        <v>10</v>
      </c>
      <c r="F3564">
        <v>1</v>
      </c>
      <c r="G3564" t="s">
        <v>484</v>
      </c>
      <c r="H3564" s="1">
        <f>VLOOKUP(G3564,Sheet2!$E$5:$F$74,2,FALSE)</f>
        <v>44255</v>
      </c>
      <c r="I3564">
        <v>38.137370809656403</v>
      </c>
      <c r="J3564">
        <v>4</v>
      </c>
      <c r="K3564" t="s">
        <v>472</v>
      </c>
    </row>
    <row r="3565" spans="1:11" x14ac:dyDescent="0.25">
      <c r="A3565" t="s">
        <v>496</v>
      </c>
      <c r="B3565" t="s">
        <v>63</v>
      </c>
      <c r="C3565" t="s">
        <v>19</v>
      </c>
      <c r="D3565">
        <v>26221</v>
      </c>
      <c r="E3565" t="s">
        <v>10</v>
      </c>
      <c r="F3565">
        <v>0</v>
      </c>
      <c r="G3565" t="s">
        <v>486</v>
      </c>
      <c r="H3565" s="1">
        <f>VLOOKUP(G3565,Sheet2!$E$5:$F$74,2,FALSE)</f>
        <v>44255</v>
      </c>
      <c r="I3565">
        <v>38.137370809656403</v>
      </c>
      <c r="J3565">
        <v>4</v>
      </c>
      <c r="K3565" t="s">
        <v>472</v>
      </c>
    </row>
    <row r="3566" spans="1:11" x14ac:dyDescent="0.25">
      <c r="A3566" t="s">
        <v>496</v>
      </c>
      <c r="B3566" t="s">
        <v>63</v>
      </c>
      <c r="C3566" t="s">
        <v>19</v>
      </c>
      <c r="D3566">
        <v>26221</v>
      </c>
      <c r="E3566" t="s">
        <v>10</v>
      </c>
      <c r="F3566">
        <v>0</v>
      </c>
      <c r="G3566" t="s">
        <v>487</v>
      </c>
      <c r="H3566" s="1">
        <f>VLOOKUP(G3566,Sheet2!$E$5:$F$74,2,FALSE)</f>
        <v>44255</v>
      </c>
      <c r="I3566">
        <v>0</v>
      </c>
      <c r="J3566">
        <v>4</v>
      </c>
      <c r="K3566" t="s">
        <v>472</v>
      </c>
    </row>
    <row r="3567" spans="1:11" x14ac:dyDescent="0.25">
      <c r="A3567" t="s">
        <v>496</v>
      </c>
      <c r="B3567" t="s">
        <v>63</v>
      </c>
      <c r="C3567" t="s">
        <v>19</v>
      </c>
      <c r="D3567">
        <v>26221</v>
      </c>
      <c r="E3567" t="s">
        <v>10</v>
      </c>
      <c r="F3567">
        <v>1</v>
      </c>
      <c r="G3567" t="s">
        <v>488</v>
      </c>
      <c r="H3567" s="1">
        <f>VLOOKUP(G3567,Sheet2!$E$5:$F$74,2,FALSE)</f>
        <v>44286</v>
      </c>
      <c r="I3567">
        <v>38.137370809656403</v>
      </c>
      <c r="J3567">
        <v>5</v>
      </c>
      <c r="K3567" t="s">
        <v>472</v>
      </c>
    </row>
    <row r="3568" spans="1:11" x14ac:dyDescent="0.25">
      <c r="A3568" t="s">
        <v>496</v>
      </c>
      <c r="B3568" t="s">
        <v>63</v>
      </c>
      <c r="C3568" t="s">
        <v>19</v>
      </c>
      <c r="D3568">
        <v>26221</v>
      </c>
      <c r="E3568" t="s">
        <v>10</v>
      </c>
      <c r="F3568">
        <v>1</v>
      </c>
      <c r="G3568" t="s">
        <v>489</v>
      </c>
      <c r="H3568" s="1">
        <f>VLOOKUP(G3568,Sheet2!$E$5:$F$74,2,FALSE)</f>
        <v>44286</v>
      </c>
      <c r="I3568">
        <v>76.274741619312806</v>
      </c>
      <c r="J3568">
        <v>6</v>
      </c>
      <c r="K3568" t="s">
        <v>472</v>
      </c>
    </row>
    <row r="3569" spans="1:11" x14ac:dyDescent="0.25">
      <c r="A3569" t="s">
        <v>496</v>
      </c>
      <c r="B3569" t="s">
        <v>63</v>
      </c>
      <c r="C3569" t="s">
        <v>19</v>
      </c>
      <c r="D3569">
        <v>26221</v>
      </c>
      <c r="E3569" t="s">
        <v>10</v>
      </c>
      <c r="F3569">
        <v>3</v>
      </c>
      <c r="G3569" t="s">
        <v>490</v>
      </c>
      <c r="H3569" s="1">
        <f>VLOOKUP(G3569,Sheet2!$E$5:$F$74,2,FALSE)</f>
        <v>44286</v>
      </c>
      <c r="I3569">
        <v>152.54948323862601</v>
      </c>
      <c r="J3569">
        <v>9</v>
      </c>
      <c r="K3569" t="s">
        <v>472</v>
      </c>
    </row>
    <row r="3570" spans="1:11" x14ac:dyDescent="0.25">
      <c r="A3570" t="s">
        <v>496</v>
      </c>
      <c r="B3570" t="s">
        <v>63</v>
      </c>
      <c r="C3570" t="s">
        <v>19</v>
      </c>
      <c r="D3570">
        <v>26221</v>
      </c>
      <c r="E3570" t="s">
        <v>10</v>
      </c>
      <c r="F3570">
        <v>1</v>
      </c>
      <c r="G3570" t="s">
        <v>491</v>
      </c>
      <c r="H3570" s="1">
        <f>VLOOKUP(G3570,Sheet2!$E$5:$F$74,2,FALSE)</f>
        <v>44286</v>
      </c>
      <c r="I3570">
        <v>152.54948323862601</v>
      </c>
      <c r="J3570">
        <v>10</v>
      </c>
      <c r="K3570" t="s">
        <v>472</v>
      </c>
    </row>
    <row r="3571" spans="1:11" x14ac:dyDescent="0.25">
      <c r="A3571" t="s">
        <v>496</v>
      </c>
      <c r="B3571" t="s">
        <v>63</v>
      </c>
      <c r="C3571" t="s">
        <v>19</v>
      </c>
      <c r="D3571">
        <v>26221</v>
      </c>
      <c r="E3571" t="s">
        <v>10</v>
      </c>
      <c r="F3571">
        <v>4</v>
      </c>
      <c r="G3571" t="s">
        <v>492</v>
      </c>
      <c r="H3571" s="1">
        <f>VLOOKUP(G3571,Sheet2!$E$5:$F$74,2,FALSE)</f>
        <v>44286</v>
      </c>
      <c r="I3571">
        <v>190.68685404828199</v>
      </c>
      <c r="J3571">
        <v>14</v>
      </c>
      <c r="K3571" t="s">
        <v>472</v>
      </c>
    </row>
    <row r="3572" spans="1:11" x14ac:dyDescent="0.25">
      <c r="A3572" t="s">
        <v>496</v>
      </c>
      <c r="B3572" t="s">
        <v>63</v>
      </c>
      <c r="C3572" t="s">
        <v>19</v>
      </c>
      <c r="D3572">
        <v>26221</v>
      </c>
      <c r="E3572" t="s">
        <v>10</v>
      </c>
      <c r="F3572">
        <v>0</v>
      </c>
      <c r="G3572" t="s">
        <v>493</v>
      </c>
      <c r="H3572" s="1">
        <f>VLOOKUP(G3572,Sheet2!$E$5:$F$74,2,FALSE)</f>
        <v>44316</v>
      </c>
      <c r="I3572">
        <v>152.54948323862601</v>
      </c>
      <c r="J3572">
        <v>14</v>
      </c>
      <c r="K3572" t="s">
        <v>472</v>
      </c>
    </row>
    <row r="3573" spans="1:11" x14ac:dyDescent="0.25">
      <c r="A3573" t="s">
        <v>496</v>
      </c>
      <c r="B3573" t="s">
        <v>63</v>
      </c>
      <c r="C3573" t="s">
        <v>19</v>
      </c>
      <c r="D3573">
        <v>26221</v>
      </c>
      <c r="E3573" t="s">
        <v>10</v>
      </c>
      <c r="F3573">
        <v>1</v>
      </c>
      <c r="G3573" t="s">
        <v>494</v>
      </c>
      <c r="H3573" s="1">
        <f>VLOOKUP(G3573,Sheet2!$E$5:$F$74,2,FALSE)</f>
        <v>44316</v>
      </c>
      <c r="I3573">
        <v>38.137370809656403</v>
      </c>
      <c r="J3573">
        <v>15</v>
      </c>
      <c r="K3573" t="s">
        <v>472</v>
      </c>
    </row>
    <row r="3574" spans="1:11" x14ac:dyDescent="0.25">
      <c r="A3574" t="s">
        <v>496</v>
      </c>
      <c r="B3574" t="s">
        <v>63</v>
      </c>
      <c r="C3574" t="s">
        <v>19</v>
      </c>
      <c r="D3574">
        <v>26221</v>
      </c>
      <c r="E3574" t="s">
        <v>10</v>
      </c>
      <c r="F3574">
        <v>0</v>
      </c>
      <c r="G3574" t="s">
        <v>520</v>
      </c>
      <c r="H3574" s="1">
        <f>VLOOKUP(G3574,Sheet2!$E$5:$F$74,2,FALSE)</f>
        <v>44316</v>
      </c>
      <c r="I3574">
        <v>38.137370809656403</v>
      </c>
      <c r="J3574">
        <v>15</v>
      </c>
      <c r="K3574" t="s">
        <v>472</v>
      </c>
    </row>
    <row r="3575" spans="1:11" x14ac:dyDescent="0.25">
      <c r="A3575" t="s">
        <v>496</v>
      </c>
      <c r="B3575" t="s">
        <v>63</v>
      </c>
      <c r="C3575" t="s">
        <v>19</v>
      </c>
      <c r="D3575">
        <v>26221</v>
      </c>
      <c r="E3575" t="s">
        <v>10</v>
      </c>
      <c r="F3575">
        <v>1</v>
      </c>
      <c r="G3575" t="s">
        <v>521</v>
      </c>
      <c r="H3575" s="1">
        <f>VLOOKUP(G3575,Sheet2!$E$5:$F$74,2,FALSE)</f>
        <v>44316</v>
      </c>
      <c r="I3575">
        <v>38.137370809656403</v>
      </c>
      <c r="J3575">
        <v>16</v>
      </c>
      <c r="K3575" t="s">
        <v>472</v>
      </c>
    </row>
    <row r="3576" spans="1:11" x14ac:dyDescent="0.25">
      <c r="A3576" t="s">
        <v>497</v>
      </c>
      <c r="B3576" t="s">
        <v>64</v>
      </c>
      <c r="C3576" t="s">
        <v>15</v>
      </c>
      <c r="D3576">
        <v>3280815</v>
      </c>
      <c r="E3576" t="s">
        <v>421</v>
      </c>
      <c r="F3576">
        <v>18</v>
      </c>
      <c r="G3576" t="s">
        <v>431</v>
      </c>
      <c r="H3576" s="1">
        <f>VLOOKUP(G3576,Sheet2!$E$5:$F$74,2,FALSE)</f>
        <v>43921</v>
      </c>
      <c r="J3576">
        <v>18</v>
      </c>
      <c r="K3576" t="s">
        <v>472</v>
      </c>
    </row>
    <row r="3577" spans="1:11" x14ac:dyDescent="0.25">
      <c r="A3577" t="s">
        <v>497</v>
      </c>
      <c r="B3577" t="s">
        <v>64</v>
      </c>
      <c r="C3577" t="s">
        <v>15</v>
      </c>
      <c r="D3577">
        <v>3280815</v>
      </c>
      <c r="E3577" t="s">
        <v>421</v>
      </c>
      <c r="F3577">
        <v>107</v>
      </c>
      <c r="G3577" t="s">
        <v>432</v>
      </c>
      <c r="H3577" s="1">
        <f>VLOOKUP(G3577,Sheet2!$E$5:$F$74,2,FALSE)</f>
        <v>43921</v>
      </c>
      <c r="I3577">
        <v>3.8100289104993701</v>
      </c>
      <c r="J3577">
        <v>125</v>
      </c>
      <c r="K3577" t="s">
        <v>472</v>
      </c>
    </row>
    <row r="3578" spans="1:11" x14ac:dyDescent="0.25">
      <c r="A3578" t="s">
        <v>497</v>
      </c>
      <c r="B3578" t="s">
        <v>64</v>
      </c>
      <c r="C3578" t="s">
        <v>15</v>
      </c>
      <c r="D3578">
        <v>3280815</v>
      </c>
      <c r="E3578" t="s">
        <v>421</v>
      </c>
      <c r="F3578">
        <v>198</v>
      </c>
      <c r="G3578" t="s">
        <v>433</v>
      </c>
      <c r="H3578" s="1">
        <f>VLOOKUP(G3578,Sheet2!$E$5:$F$74,2,FALSE)</f>
        <v>43921</v>
      </c>
      <c r="I3578">
        <v>9.2964705416184703</v>
      </c>
      <c r="J3578">
        <v>323</v>
      </c>
      <c r="K3578" t="s">
        <v>472</v>
      </c>
    </row>
    <row r="3579" spans="1:11" x14ac:dyDescent="0.25">
      <c r="A3579" t="s">
        <v>497</v>
      </c>
      <c r="B3579" t="s">
        <v>64</v>
      </c>
      <c r="C3579" t="s">
        <v>15</v>
      </c>
      <c r="D3579">
        <v>3280815</v>
      </c>
      <c r="E3579" t="s">
        <v>421</v>
      </c>
      <c r="F3579">
        <v>340</v>
      </c>
      <c r="G3579" t="s">
        <v>434</v>
      </c>
      <c r="H3579" s="1">
        <f>VLOOKUP(G3579,Sheet2!$E$5:$F$74,2,FALSE)</f>
        <v>43951</v>
      </c>
      <c r="I3579">
        <v>16.3983644307893</v>
      </c>
      <c r="J3579">
        <v>663</v>
      </c>
      <c r="K3579" t="s">
        <v>472</v>
      </c>
    </row>
    <row r="3580" spans="1:11" x14ac:dyDescent="0.25">
      <c r="A3580" t="s">
        <v>497</v>
      </c>
      <c r="B3580" t="s">
        <v>64</v>
      </c>
      <c r="C3580" t="s">
        <v>15</v>
      </c>
      <c r="D3580">
        <v>3280815</v>
      </c>
      <c r="E3580" t="s">
        <v>421</v>
      </c>
      <c r="F3580">
        <v>344</v>
      </c>
      <c r="G3580" t="s">
        <v>435</v>
      </c>
      <c r="H3580" s="1">
        <f>VLOOKUP(G3580,Sheet2!$E$5:$F$74,2,FALSE)</f>
        <v>43951</v>
      </c>
      <c r="I3580">
        <v>20.8484781982526</v>
      </c>
      <c r="J3580">
        <v>1007</v>
      </c>
      <c r="K3580" t="s">
        <v>472</v>
      </c>
    </row>
    <row r="3581" spans="1:11" x14ac:dyDescent="0.25">
      <c r="A3581" t="s">
        <v>497</v>
      </c>
      <c r="B3581" t="s">
        <v>64</v>
      </c>
      <c r="C3581" t="s">
        <v>15</v>
      </c>
      <c r="D3581">
        <v>3280815</v>
      </c>
      <c r="E3581" t="s">
        <v>421</v>
      </c>
      <c r="F3581">
        <v>262</v>
      </c>
      <c r="G3581" t="s">
        <v>436</v>
      </c>
      <c r="H3581" s="1">
        <f>VLOOKUP(G3581,Sheet2!$E$5:$F$74,2,FALSE)</f>
        <v>43951</v>
      </c>
      <c r="I3581">
        <v>18.471020158100998</v>
      </c>
      <c r="J3581">
        <v>1269</v>
      </c>
      <c r="K3581" t="s">
        <v>472</v>
      </c>
    </row>
    <row r="3582" spans="1:11" x14ac:dyDescent="0.25">
      <c r="A3582" t="s">
        <v>497</v>
      </c>
      <c r="B3582" t="s">
        <v>64</v>
      </c>
      <c r="C3582" t="s">
        <v>15</v>
      </c>
      <c r="D3582">
        <v>3280815</v>
      </c>
      <c r="E3582" t="s">
        <v>421</v>
      </c>
      <c r="F3582">
        <v>247</v>
      </c>
      <c r="G3582" t="s">
        <v>437</v>
      </c>
      <c r="H3582" s="1">
        <f>VLOOKUP(G3582,Sheet2!$E$5:$F$74,2,FALSE)</f>
        <v>43951</v>
      </c>
      <c r="I3582">
        <v>15.514437723553501</v>
      </c>
      <c r="J3582">
        <v>1516</v>
      </c>
      <c r="K3582" t="s">
        <v>472</v>
      </c>
    </row>
    <row r="3583" spans="1:11" x14ac:dyDescent="0.25">
      <c r="A3583" t="s">
        <v>497</v>
      </c>
      <c r="B3583" t="s">
        <v>64</v>
      </c>
      <c r="C3583" t="s">
        <v>15</v>
      </c>
      <c r="D3583">
        <v>3280815</v>
      </c>
      <c r="E3583" t="s">
        <v>421</v>
      </c>
      <c r="F3583">
        <v>341</v>
      </c>
      <c r="G3583" t="s">
        <v>438</v>
      </c>
      <c r="H3583" s="1">
        <f>VLOOKUP(G3583,Sheet2!$E$5:$F$74,2,FALSE)</f>
        <v>43951</v>
      </c>
      <c r="I3583">
        <v>17.9223759949891</v>
      </c>
      <c r="J3583">
        <v>1857</v>
      </c>
      <c r="K3583" t="s">
        <v>472</v>
      </c>
    </row>
    <row r="3584" spans="1:11" x14ac:dyDescent="0.25">
      <c r="A3584" t="s">
        <v>497</v>
      </c>
      <c r="B3584" t="s">
        <v>64</v>
      </c>
      <c r="C3584" t="s">
        <v>15</v>
      </c>
      <c r="D3584">
        <v>3280815</v>
      </c>
      <c r="E3584" t="s">
        <v>421</v>
      </c>
      <c r="F3584">
        <v>260</v>
      </c>
      <c r="G3584" t="s">
        <v>439</v>
      </c>
      <c r="H3584" s="1">
        <f>VLOOKUP(G3584,Sheet2!$E$5:$F$74,2,FALSE)</f>
        <v>43982</v>
      </c>
      <c r="I3584">
        <v>18.318619001681</v>
      </c>
      <c r="J3584">
        <v>2117</v>
      </c>
      <c r="K3584" t="s">
        <v>472</v>
      </c>
    </row>
    <row r="3585" spans="1:11" x14ac:dyDescent="0.25">
      <c r="A3585" t="s">
        <v>497</v>
      </c>
      <c r="B3585" t="s">
        <v>64</v>
      </c>
      <c r="C3585" t="s">
        <v>15</v>
      </c>
      <c r="D3585">
        <v>3280815</v>
      </c>
      <c r="E3585" t="s">
        <v>421</v>
      </c>
      <c r="F3585">
        <v>172</v>
      </c>
      <c r="G3585" t="s">
        <v>440</v>
      </c>
      <c r="H3585" s="1">
        <f>VLOOKUP(G3585,Sheet2!$E$5:$F$74,2,FALSE)</f>
        <v>43982</v>
      </c>
      <c r="I3585">
        <v>13.1674599146858</v>
      </c>
      <c r="J3585">
        <v>2289</v>
      </c>
      <c r="K3585" t="s">
        <v>472</v>
      </c>
    </row>
    <row r="3586" spans="1:11" x14ac:dyDescent="0.25">
      <c r="A3586" t="s">
        <v>497</v>
      </c>
      <c r="B3586" t="s">
        <v>64</v>
      </c>
      <c r="C3586" t="s">
        <v>15</v>
      </c>
      <c r="D3586">
        <v>3280815</v>
      </c>
      <c r="E3586" t="s">
        <v>421</v>
      </c>
      <c r="F3586">
        <v>111</v>
      </c>
      <c r="G3586" t="s">
        <v>441</v>
      </c>
      <c r="H3586" s="1">
        <f>VLOOKUP(G3586,Sheet2!$E$5:$F$74,2,FALSE)</f>
        <v>43982</v>
      </c>
      <c r="I3586">
        <v>8.6259054533705797</v>
      </c>
      <c r="J3586">
        <v>2400</v>
      </c>
      <c r="K3586" t="s">
        <v>472</v>
      </c>
    </row>
    <row r="3587" spans="1:11" x14ac:dyDescent="0.25">
      <c r="A3587" t="s">
        <v>497</v>
      </c>
      <c r="B3587" t="s">
        <v>64</v>
      </c>
      <c r="C3587" t="s">
        <v>15</v>
      </c>
      <c r="D3587">
        <v>3280815</v>
      </c>
      <c r="E3587" t="s">
        <v>421</v>
      </c>
      <c r="F3587">
        <v>109</v>
      </c>
      <c r="G3587" t="s">
        <v>442</v>
      </c>
      <c r="H3587" s="1">
        <f>VLOOKUP(G3587,Sheet2!$E$5:$F$74,2,FALSE)</f>
        <v>43982</v>
      </c>
      <c r="I3587">
        <v>6.7056508824789001</v>
      </c>
      <c r="J3587">
        <v>2509</v>
      </c>
      <c r="K3587" t="s">
        <v>472</v>
      </c>
    </row>
    <row r="3588" spans="1:11" x14ac:dyDescent="0.25">
      <c r="A3588" t="s">
        <v>497</v>
      </c>
      <c r="B3588" t="s">
        <v>64</v>
      </c>
      <c r="C3588" t="s">
        <v>15</v>
      </c>
      <c r="D3588">
        <v>3280815</v>
      </c>
      <c r="E3588" t="s">
        <v>421</v>
      </c>
      <c r="F3588">
        <v>164</v>
      </c>
      <c r="G3588" t="s">
        <v>443</v>
      </c>
      <c r="H3588" s="1">
        <f>VLOOKUP(G3588,Sheet2!$E$5:$F$74,2,FALSE)</f>
        <v>44012</v>
      </c>
      <c r="I3588">
        <v>8.3211031405306297</v>
      </c>
      <c r="J3588">
        <v>2673</v>
      </c>
      <c r="K3588" t="s">
        <v>472</v>
      </c>
    </row>
    <row r="3589" spans="1:11" x14ac:dyDescent="0.25">
      <c r="A3589" t="s">
        <v>497</v>
      </c>
      <c r="B3589" t="s">
        <v>64</v>
      </c>
      <c r="C3589" t="s">
        <v>15</v>
      </c>
      <c r="D3589">
        <v>3280815</v>
      </c>
      <c r="E3589" t="s">
        <v>421</v>
      </c>
      <c r="F3589">
        <v>328</v>
      </c>
      <c r="G3589" t="s">
        <v>444</v>
      </c>
      <c r="H3589" s="1">
        <f>VLOOKUP(G3589,Sheet2!$E$5:$F$74,2,FALSE)</f>
        <v>44012</v>
      </c>
      <c r="I3589">
        <v>14.9962737917255</v>
      </c>
      <c r="J3589">
        <v>3001</v>
      </c>
      <c r="K3589" t="s">
        <v>472</v>
      </c>
    </row>
    <row r="3590" spans="1:11" x14ac:dyDescent="0.25">
      <c r="A3590" t="s">
        <v>497</v>
      </c>
      <c r="B3590" t="s">
        <v>64</v>
      </c>
      <c r="C3590" t="s">
        <v>15</v>
      </c>
      <c r="D3590">
        <v>3280815</v>
      </c>
      <c r="E3590" t="s">
        <v>421</v>
      </c>
      <c r="F3590">
        <v>430</v>
      </c>
      <c r="G3590" t="s">
        <v>445</v>
      </c>
      <c r="H3590" s="1">
        <f>VLOOKUP(G3590,Sheet2!$E$5:$F$74,2,FALSE)</f>
        <v>44012</v>
      </c>
      <c r="I3590">
        <v>23.104015313268199</v>
      </c>
      <c r="J3590">
        <v>3431</v>
      </c>
      <c r="K3590" t="s">
        <v>472</v>
      </c>
    </row>
    <row r="3591" spans="1:11" x14ac:dyDescent="0.25">
      <c r="A3591" t="s">
        <v>497</v>
      </c>
      <c r="B3591" t="s">
        <v>64</v>
      </c>
      <c r="C3591" t="s">
        <v>15</v>
      </c>
      <c r="D3591">
        <v>3280815</v>
      </c>
      <c r="E3591" t="s">
        <v>421</v>
      </c>
      <c r="F3591">
        <v>784</v>
      </c>
      <c r="G3591" t="s">
        <v>446</v>
      </c>
      <c r="H3591" s="1">
        <f>VLOOKUP(G3591,Sheet2!$E$5:$F$74,2,FALSE)</f>
        <v>44012</v>
      </c>
      <c r="I3591">
        <v>37.003000778769902</v>
      </c>
      <c r="J3591">
        <v>4215</v>
      </c>
      <c r="K3591" t="s">
        <v>472</v>
      </c>
    </row>
    <row r="3592" spans="1:11" x14ac:dyDescent="0.25">
      <c r="A3592" t="s">
        <v>497</v>
      </c>
      <c r="B3592" t="s">
        <v>64</v>
      </c>
      <c r="C3592" t="s">
        <v>15</v>
      </c>
      <c r="D3592">
        <v>3280815</v>
      </c>
      <c r="E3592" t="s">
        <v>421</v>
      </c>
      <c r="F3592">
        <v>1178</v>
      </c>
      <c r="G3592" t="s">
        <v>447</v>
      </c>
      <c r="H3592" s="1">
        <f>VLOOKUP(G3592,Sheet2!$E$5:$F$74,2,FALSE)</f>
        <v>44043</v>
      </c>
      <c r="I3592">
        <v>59.802213779198198</v>
      </c>
      <c r="J3592">
        <v>5393</v>
      </c>
      <c r="K3592" t="s">
        <v>472</v>
      </c>
    </row>
    <row r="3593" spans="1:11" x14ac:dyDescent="0.25">
      <c r="A3593" t="s">
        <v>497</v>
      </c>
      <c r="B3593" t="s">
        <v>64</v>
      </c>
      <c r="C3593" t="s">
        <v>15</v>
      </c>
      <c r="D3593">
        <v>3280815</v>
      </c>
      <c r="E3593" t="s">
        <v>421</v>
      </c>
      <c r="F3593">
        <v>1491</v>
      </c>
      <c r="G3593" t="s">
        <v>448</v>
      </c>
      <c r="H3593" s="1">
        <f>VLOOKUP(G3593,Sheet2!$E$5:$F$74,2,FALSE)</f>
        <v>44043</v>
      </c>
      <c r="I3593">
        <v>81.351737296982606</v>
      </c>
      <c r="J3593">
        <v>6884</v>
      </c>
      <c r="K3593" t="s">
        <v>472</v>
      </c>
    </row>
    <row r="3594" spans="1:11" x14ac:dyDescent="0.25">
      <c r="A3594" t="s">
        <v>497</v>
      </c>
      <c r="B3594" t="s">
        <v>64</v>
      </c>
      <c r="C3594" t="s">
        <v>15</v>
      </c>
      <c r="D3594">
        <v>3280815</v>
      </c>
      <c r="E3594" t="s">
        <v>421</v>
      </c>
      <c r="F3594">
        <v>1568</v>
      </c>
      <c r="G3594" t="s">
        <v>449</v>
      </c>
      <c r="H3594" s="1">
        <f>VLOOKUP(G3594,Sheet2!$E$5:$F$74,2,FALSE)</f>
        <v>44043</v>
      </c>
      <c r="I3594">
        <v>93.239027497740693</v>
      </c>
      <c r="J3594">
        <v>8452</v>
      </c>
      <c r="K3594" t="s">
        <v>472</v>
      </c>
    </row>
    <row r="3595" spans="1:11" x14ac:dyDescent="0.25">
      <c r="A3595" t="s">
        <v>497</v>
      </c>
      <c r="B3595" t="s">
        <v>64</v>
      </c>
      <c r="C3595" t="s">
        <v>15</v>
      </c>
      <c r="D3595">
        <v>3280815</v>
      </c>
      <c r="E3595" t="s">
        <v>421</v>
      </c>
      <c r="F3595">
        <v>1617</v>
      </c>
      <c r="G3595" t="s">
        <v>450</v>
      </c>
      <c r="H3595" s="1">
        <f>VLOOKUP(G3595,Sheet2!$E$5:$F$74,2,FALSE)</f>
        <v>44043</v>
      </c>
      <c r="I3595">
        <v>97.079536639523994</v>
      </c>
      <c r="J3595">
        <v>10069</v>
      </c>
      <c r="K3595" t="s">
        <v>472</v>
      </c>
    </row>
    <row r="3596" spans="1:11" x14ac:dyDescent="0.25">
      <c r="A3596" t="s">
        <v>497</v>
      </c>
      <c r="B3596" t="s">
        <v>64</v>
      </c>
      <c r="C3596" t="s">
        <v>15</v>
      </c>
      <c r="D3596">
        <v>3280815</v>
      </c>
      <c r="E3596" t="s">
        <v>421</v>
      </c>
      <c r="F3596">
        <v>2039</v>
      </c>
      <c r="G3596" t="s">
        <v>451</v>
      </c>
      <c r="H3596" s="1">
        <f>VLOOKUP(G3596,Sheet2!$E$5:$F$74,2,FALSE)</f>
        <v>44043</v>
      </c>
      <c r="I3596">
        <v>111.435725574286</v>
      </c>
      <c r="J3596">
        <v>12108</v>
      </c>
      <c r="K3596" t="s">
        <v>472</v>
      </c>
    </row>
    <row r="3597" spans="1:11" x14ac:dyDescent="0.25">
      <c r="A3597" t="s">
        <v>497</v>
      </c>
      <c r="B3597" t="s">
        <v>64</v>
      </c>
      <c r="C3597" t="s">
        <v>15</v>
      </c>
      <c r="D3597">
        <v>3280815</v>
      </c>
      <c r="E3597" t="s">
        <v>421</v>
      </c>
      <c r="F3597">
        <v>2217</v>
      </c>
      <c r="G3597" t="s">
        <v>452</v>
      </c>
      <c r="H3597" s="1">
        <f>VLOOKUP(G3597,Sheet2!$E$5:$F$74,2,FALSE)</f>
        <v>44074</v>
      </c>
      <c r="I3597">
        <v>129.72386434468299</v>
      </c>
      <c r="J3597">
        <v>14325</v>
      </c>
      <c r="K3597" t="s">
        <v>472</v>
      </c>
    </row>
    <row r="3598" spans="1:11" x14ac:dyDescent="0.25">
      <c r="A3598" t="s">
        <v>497</v>
      </c>
      <c r="B3598" t="s">
        <v>64</v>
      </c>
      <c r="C3598" t="s">
        <v>15</v>
      </c>
      <c r="D3598">
        <v>3280815</v>
      </c>
      <c r="E3598" t="s">
        <v>421</v>
      </c>
      <c r="F3598">
        <v>1210</v>
      </c>
      <c r="G3598" t="s">
        <v>453</v>
      </c>
      <c r="H3598" s="1">
        <f>VLOOKUP(G3598,Sheet2!$E$5:$F$74,2,FALSE)</f>
        <v>44074</v>
      </c>
      <c r="I3598">
        <v>104.455752610251</v>
      </c>
      <c r="J3598">
        <v>15535</v>
      </c>
      <c r="K3598" t="s">
        <v>472</v>
      </c>
    </row>
    <row r="3599" spans="1:11" x14ac:dyDescent="0.25">
      <c r="A3599" t="s">
        <v>497</v>
      </c>
      <c r="B3599" t="s">
        <v>64</v>
      </c>
      <c r="C3599" t="s">
        <v>15</v>
      </c>
      <c r="D3599">
        <v>3280815</v>
      </c>
      <c r="E3599" t="s">
        <v>421</v>
      </c>
      <c r="F3599">
        <v>2365</v>
      </c>
      <c r="G3599" t="s">
        <v>454</v>
      </c>
      <c r="H3599" s="1">
        <f>VLOOKUP(G3599,Sheet2!$E$5:$F$74,2,FALSE)</f>
        <v>44074</v>
      </c>
      <c r="I3599">
        <v>108.966826840282</v>
      </c>
      <c r="J3599">
        <v>17900</v>
      </c>
      <c r="K3599" t="s">
        <v>472</v>
      </c>
    </row>
    <row r="3600" spans="1:11" x14ac:dyDescent="0.25">
      <c r="A3600" t="s">
        <v>497</v>
      </c>
      <c r="B3600" t="s">
        <v>64</v>
      </c>
      <c r="C3600" t="s">
        <v>15</v>
      </c>
      <c r="D3600">
        <v>3280815</v>
      </c>
      <c r="E3600" t="s">
        <v>421</v>
      </c>
      <c r="F3600">
        <v>1889</v>
      </c>
      <c r="G3600" t="s">
        <v>455</v>
      </c>
      <c r="H3600" s="1">
        <f>VLOOKUP(G3600,Sheet2!$E$5:$F$74,2,FALSE)</f>
        <v>44074</v>
      </c>
      <c r="I3600">
        <v>129.66290388211499</v>
      </c>
      <c r="J3600">
        <v>19789</v>
      </c>
      <c r="K3600" t="s">
        <v>472</v>
      </c>
    </row>
    <row r="3601" spans="1:11" x14ac:dyDescent="0.25">
      <c r="A3601" t="s">
        <v>497</v>
      </c>
      <c r="B3601" t="s">
        <v>64</v>
      </c>
      <c r="C3601" t="s">
        <v>15</v>
      </c>
      <c r="D3601">
        <v>3280815</v>
      </c>
      <c r="E3601" t="s">
        <v>421</v>
      </c>
      <c r="F3601">
        <v>1353</v>
      </c>
      <c r="G3601" t="s">
        <v>456</v>
      </c>
      <c r="H3601" s="1">
        <f>VLOOKUP(G3601,Sheet2!$E$5:$F$74,2,FALSE)</f>
        <v>44104</v>
      </c>
      <c r="I3601">
        <v>98.816909822711693</v>
      </c>
      <c r="J3601">
        <v>21142</v>
      </c>
      <c r="K3601" t="s">
        <v>472</v>
      </c>
    </row>
    <row r="3602" spans="1:11" x14ac:dyDescent="0.25">
      <c r="A3602" t="s">
        <v>497</v>
      </c>
      <c r="B3602" t="s">
        <v>64</v>
      </c>
      <c r="C3602" t="s">
        <v>15</v>
      </c>
      <c r="D3602">
        <v>3280815</v>
      </c>
      <c r="E3602" t="s">
        <v>421</v>
      </c>
      <c r="F3602">
        <v>2320</v>
      </c>
      <c r="G3602" t="s">
        <v>457</v>
      </c>
      <c r="H3602" s="1">
        <f>VLOOKUP(G3602,Sheet2!$E$5:$F$74,2,FALSE)</f>
        <v>44104</v>
      </c>
      <c r="I3602">
        <v>111.953889506114</v>
      </c>
      <c r="J3602">
        <v>23462</v>
      </c>
      <c r="K3602" t="s">
        <v>472</v>
      </c>
    </row>
    <row r="3603" spans="1:11" x14ac:dyDescent="0.25">
      <c r="A3603" t="s">
        <v>497</v>
      </c>
      <c r="B3603" t="s">
        <v>64</v>
      </c>
      <c r="C3603" t="s">
        <v>15</v>
      </c>
      <c r="D3603">
        <v>3280815</v>
      </c>
      <c r="E3603" t="s">
        <v>421</v>
      </c>
      <c r="F3603">
        <v>1962</v>
      </c>
      <c r="G3603" t="s">
        <v>458</v>
      </c>
      <c r="H3603" s="1">
        <f>VLOOKUP(G3603,Sheet2!$E$5:$F$74,2,FALSE)</f>
        <v>44104</v>
      </c>
      <c r="I3603">
        <v>130.51635035806601</v>
      </c>
      <c r="J3603">
        <v>25424</v>
      </c>
      <c r="K3603" t="s">
        <v>472</v>
      </c>
    </row>
    <row r="3604" spans="1:11" x14ac:dyDescent="0.25">
      <c r="A3604" t="s">
        <v>497</v>
      </c>
      <c r="B3604" t="s">
        <v>64</v>
      </c>
      <c r="C3604" t="s">
        <v>15</v>
      </c>
      <c r="D3604">
        <v>3280815</v>
      </c>
      <c r="E3604" t="s">
        <v>421</v>
      </c>
      <c r="F3604">
        <v>1493</v>
      </c>
      <c r="G3604" t="s">
        <v>459</v>
      </c>
      <c r="H3604" s="1">
        <f>VLOOKUP(G3604,Sheet2!$E$5:$F$74,2,FALSE)</f>
        <v>44104</v>
      </c>
      <c r="I3604">
        <v>105.30919908620299</v>
      </c>
      <c r="J3604">
        <v>26917</v>
      </c>
      <c r="K3604" t="s">
        <v>472</v>
      </c>
    </row>
    <row r="3605" spans="1:11" x14ac:dyDescent="0.25">
      <c r="A3605" t="s">
        <v>497</v>
      </c>
      <c r="B3605" t="s">
        <v>64</v>
      </c>
      <c r="C3605" t="s">
        <v>15</v>
      </c>
      <c r="D3605">
        <v>3280815</v>
      </c>
      <c r="E3605" t="s">
        <v>421</v>
      </c>
      <c r="F3605">
        <v>1058</v>
      </c>
      <c r="G3605" t="s">
        <v>460</v>
      </c>
      <c r="H3605" s="1">
        <f>VLOOKUP(G3605,Sheet2!$E$5:$F$74,2,FALSE)</f>
        <v>44135</v>
      </c>
      <c r="I3605">
        <v>77.755070005471197</v>
      </c>
      <c r="J3605">
        <v>27975</v>
      </c>
      <c r="K3605" t="s">
        <v>472</v>
      </c>
    </row>
    <row r="3606" spans="1:11" x14ac:dyDescent="0.25">
      <c r="A3606" t="s">
        <v>497</v>
      </c>
      <c r="B3606" t="s">
        <v>64</v>
      </c>
      <c r="C3606" t="s">
        <v>15</v>
      </c>
      <c r="D3606">
        <v>3280815</v>
      </c>
      <c r="E3606" t="s">
        <v>421</v>
      </c>
      <c r="F3606">
        <v>2670</v>
      </c>
      <c r="G3606" t="s">
        <v>461</v>
      </c>
      <c r="H3606" s="1">
        <f>VLOOKUP(G3606,Sheet2!$E$5:$F$74,2,FALSE)</f>
        <v>44135</v>
      </c>
      <c r="I3606">
        <v>113.63030222673299</v>
      </c>
      <c r="J3606">
        <v>30645</v>
      </c>
      <c r="K3606" t="s">
        <v>472</v>
      </c>
    </row>
    <row r="3607" spans="1:11" x14ac:dyDescent="0.25">
      <c r="A3607" t="s">
        <v>497</v>
      </c>
      <c r="B3607" t="s">
        <v>64</v>
      </c>
      <c r="C3607" t="s">
        <v>15</v>
      </c>
      <c r="D3607">
        <v>3280815</v>
      </c>
      <c r="E3607" t="s">
        <v>421</v>
      </c>
      <c r="F3607">
        <v>3475</v>
      </c>
      <c r="G3607" t="s">
        <v>462</v>
      </c>
      <c r="H3607" s="1">
        <f>VLOOKUP(G3607,Sheet2!$E$5:$F$74,2,FALSE)</f>
        <v>44135</v>
      </c>
      <c r="I3607">
        <v>187.301021240149</v>
      </c>
      <c r="J3607">
        <v>34120</v>
      </c>
      <c r="K3607" t="s">
        <v>472</v>
      </c>
    </row>
    <row r="3608" spans="1:11" x14ac:dyDescent="0.25">
      <c r="A3608" t="s">
        <v>497</v>
      </c>
      <c r="B3608" t="s">
        <v>64</v>
      </c>
      <c r="C3608" t="s">
        <v>15</v>
      </c>
      <c r="D3608">
        <v>3280815</v>
      </c>
      <c r="E3608" t="s">
        <v>421</v>
      </c>
      <c r="F3608">
        <v>6774</v>
      </c>
      <c r="G3608" t="s">
        <v>463</v>
      </c>
      <c r="H3608" s="1">
        <f>VLOOKUP(G3608,Sheet2!$E$5:$F$74,2,FALSE)</f>
        <v>44135</v>
      </c>
      <c r="I3608">
        <v>312.39189042966501</v>
      </c>
      <c r="J3608">
        <v>40894</v>
      </c>
      <c r="K3608" t="s">
        <v>472</v>
      </c>
    </row>
    <row r="3609" spans="1:11" x14ac:dyDescent="0.25">
      <c r="A3609" t="s">
        <v>497</v>
      </c>
      <c r="B3609" t="s">
        <v>64</v>
      </c>
      <c r="C3609" t="s">
        <v>15</v>
      </c>
      <c r="D3609">
        <v>3280815</v>
      </c>
      <c r="E3609" t="s">
        <v>421</v>
      </c>
      <c r="F3609">
        <v>10611</v>
      </c>
      <c r="G3609" t="s">
        <v>464</v>
      </c>
      <c r="H3609" s="1">
        <f>VLOOKUP(G3609,Sheet2!$E$5:$F$74,2,FALSE)</f>
        <v>44135</v>
      </c>
      <c r="I3609">
        <v>529.89882087225305</v>
      </c>
      <c r="J3609">
        <v>51505</v>
      </c>
      <c r="K3609" t="s">
        <v>472</v>
      </c>
    </row>
    <row r="3610" spans="1:11" x14ac:dyDescent="0.25">
      <c r="A3610" t="s">
        <v>497</v>
      </c>
      <c r="B3610" t="s">
        <v>64</v>
      </c>
      <c r="C3610" t="s">
        <v>15</v>
      </c>
      <c r="D3610">
        <v>3280815</v>
      </c>
      <c r="E3610" t="s">
        <v>421</v>
      </c>
      <c r="F3610">
        <v>10918</v>
      </c>
      <c r="G3610" t="s">
        <v>465</v>
      </c>
      <c r="H3610" s="1">
        <f>VLOOKUP(G3610,Sheet2!$E$5:$F$74,2,FALSE)</f>
        <v>44165</v>
      </c>
      <c r="I3610">
        <v>656.20889931312797</v>
      </c>
      <c r="J3610">
        <v>62423</v>
      </c>
      <c r="K3610" t="s">
        <v>472</v>
      </c>
    </row>
    <row r="3611" spans="1:11" x14ac:dyDescent="0.25">
      <c r="A3611" t="s">
        <v>497</v>
      </c>
      <c r="B3611" t="s">
        <v>64</v>
      </c>
      <c r="C3611" t="s">
        <v>15</v>
      </c>
      <c r="D3611">
        <v>3280815</v>
      </c>
      <c r="E3611" t="s">
        <v>421</v>
      </c>
      <c r="F3611">
        <v>8477</v>
      </c>
      <c r="G3611" t="s">
        <v>466</v>
      </c>
      <c r="H3611" s="1">
        <f>VLOOKUP(G3611,Sheet2!$E$5:$F$74,2,FALSE)</f>
        <v>44165</v>
      </c>
      <c r="I3611">
        <v>591.16408575308299</v>
      </c>
      <c r="J3611">
        <v>70900</v>
      </c>
      <c r="K3611" t="s">
        <v>472</v>
      </c>
    </row>
    <row r="3612" spans="1:11" x14ac:dyDescent="0.25">
      <c r="A3612" t="s">
        <v>497</v>
      </c>
      <c r="B3612" t="s">
        <v>64</v>
      </c>
      <c r="C3612" t="s">
        <v>15</v>
      </c>
      <c r="D3612">
        <v>3280815</v>
      </c>
      <c r="E3612" t="s">
        <v>421</v>
      </c>
      <c r="F3612">
        <v>9107</v>
      </c>
      <c r="G3612" t="s">
        <v>467</v>
      </c>
      <c r="H3612" s="1">
        <f>VLOOKUP(G3612,Sheet2!$E$5:$F$74,2,FALSE)</f>
        <v>44165</v>
      </c>
      <c r="I3612">
        <v>535.96438689776801</v>
      </c>
      <c r="J3612">
        <v>80007</v>
      </c>
      <c r="K3612" t="s">
        <v>472</v>
      </c>
    </row>
    <row r="3613" spans="1:11" x14ac:dyDescent="0.25">
      <c r="A3613" t="s">
        <v>497</v>
      </c>
      <c r="B3613" t="s">
        <v>64</v>
      </c>
      <c r="C3613" t="s">
        <v>15</v>
      </c>
      <c r="D3613">
        <v>3280815</v>
      </c>
      <c r="E3613" t="s">
        <v>421</v>
      </c>
      <c r="F3613">
        <v>7367</v>
      </c>
      <c r="G3613" t="s">
        <v>468</v>
      </c>
      <c r="H3613" s="1">
        <f>VLOOKUP(G3613,Sheet2!$E$5:$F$74,2,FALSE)</f>
        <v>44165</v>
      </c>
      <c r="I3613">
        <v>502.13133017253301</v>
      </c>
      <c r="J3613">
        <v>87374</v>
      </c>
      <c r="K3613" t="s">
        <v>472</v>
      </c>
    </row>
    <row r="3614" spans="1:11" x14ac:dyDescent="0.25">
      <c r="A3614" t="s">
        <v>497</v>
      </c>
      <c r="B3614" t="s">
        <v>64</v>
      </c>
      <c r="C3614" t="s">
        <v>15</v>
      </c>
      <c r="D3614">
        <v>3280815</v>
      </c>
      <c r="E3614" t="s">
        <v>421</v>
      </c>
      <c r="F3614">
        <v>7133</v>
      </c>
      <c r="G3614" t="s">
        <v>469</v>
      </c>
      <c r="H3614" s="1">
        <f>VLOOKUP(G3614,Sheet2!$E$5:$F$74,2,FALSE)</f>
        <v>44196</v>
      </c>
      <c r="I3614">
        <v>441.963353617927</v>
      </c>
      <c r="J3614">
        <v>94507</v>
      </c>
      <c r="K3614" t="s">
        <v>472</v>
      </c>
    </row>
    <row r="3615" spans="1:11" x14ac:dyDescent="0.25">
      <c r="A3615" t="s">
        <v>497</v>
      </c>
      <c r="B3615" t="s">
        <v>64</v>
      </c>
      <c r="C3615" t="s">
        <v>15</v>
      </c>
      <c r="D3615">
        <v>3280815</v>
      </c>
      <c r="E3615" t="s">
        <v>421</v>
      </c>
      <c r="F3615">
        <v>6610</v>
      </c>
      <c r="G3615" t="s">
        <v>473</v>
      </c>
      <c r="H3615" s="1">
        <f>VLOOKUP(G3615,Sheet2!$E$5:$F$74,2,FALSE)</f>
        <v>44196</v>
      </c>
      <c r="I3615">
        <v>418.88981853594299</v>
      </c>
      <c r="J3615">
        <v>101117</v>
      </c>
      <c r="K3615" t="s">
        <v>472</v>
      </c>
    </row>
    <row r="3616" spans="1:11" x14ac:dyDescent="0.25">
      <c r="A3616" t="s">
        <v>497</v>
      </c>
      <c r="B3616" t="s">
        <v>64</v>
      </c>
      <c r="C3616" t="s">
        <v>15</v>
      </c>
      <c r="D3616">
        <v>3280815</v>
      </c>
      <c r="E3616" t="s">
        <v>421</v>
      </c>
      <c r="F3616">
        <v>4407</v>
      </c>
      <c r="G3616" t="s">
        <v>474</v>
      </c>
      <c r="H3616" s="1">
        <f>VLOOKUP(G3616,Sheet2!$E$5:$F$74,2,FALSE)</f>
        <v>44196</v>
      </c>
      <c r="I3616">
        <v>335.80070805577299</v>
      </c>
      <c r="J3616">
        <v>105524</v>
      </c>
      <c r="K3616" t="s">
        <v>472</v>
      </c>
    </row>
    <row r="3617" spans="1:11" x14ac:dyDescent="0.25">
      <c r="A3617" t="s">
        <v>497</v>
      </c>
      <c r="B3617" t="s">
        <v>64</v>
      </c>
      <c r="C3617" t="s">
        <v>15</v>
      </c>
      <c r="D3617">
        <v>3280815</v>
      </c>
      <c r="E3617" t="s">
        <v>421</v>
      </c>
      <c r="F3617">
        <v>4167</v>
      </c>
      <c r="G3617" t="s">
        <v>475</v>
      </c>
      <c r="H3617" s="1">
        <f>VLOOKUP(G3617,Sheet2!$E$5:$F$74,2,FALSE)</f>
        <v>44196</v>
      </c>
      <c r="I3617">
        <v>261.337503028973</v>
      </c>
      <c r="J3617">
        <v>109691</v>
      </c>
      <c r="K3617" t="s">
        <v>472</v>
      </c>
    </row>
    <row r="3618" spans="1:11" x14ac:dyDescent="0.25">
      <c r="A3618" t="s">
        <v>497</v>
      </c>
      <c r="B3618" t="s">
        <v>64</v>
      </c>
      <c r="C3618" t="s">
        <v>15</v>
      </c>
      <c r="D3618">
        <v>3280815</v>
      </c>
      <c r="E3618" t="s">
        <v>421</v>
      </c>
      <c r="F3618">
        <v>2954</v>
      </c>
      <c r="G3618" t="s">
        <v>476</v>
      </c>
      <c r="H3618" s="1">
        <f>VLOOKUP(G3618,Sheet2!$E$5:$F$74,2,FALSE)</f>
        <v>44196</v>
      </c>
      <c r="I3618">
        <v>217.04972697332801</v>
      </c>
      <c r="J3618">
        <v>112645</v>
      </c>
      <c r="K3618" t="s">
        <v>472</v>
      </c>
    </row>
    <row r="3619" spans="1:11" x14ac:dyDescent="0.25">
      <c r="A3619" t="s">
        <v>497</v>
      </c>
      <c r="B3619" t="s">
        <v>64</v>
      </c>
      <c r="C3619" t="s">
        <v>15</v>
      </c>
      <c r="D3619">
        <v>3280815</v>
      </c>
      <c r="E3619" t="s">
        <v>421</v>
      </c>
      <c r="F3619">
        <v>3113</v>
      </c>
      <c r="G3619" t="s">
        <v>478</v>
      </c>
      <c r="H3619" s="1">
        <f>VLOOKUP(G3619,Sheet2!$E$5:$F$74,2,FALSE)</f>
        <v>44227</v>
      </c>
      <c r="I3619">
        <v>184.923563199998</v>
      </c>
      <c r="J3619">
        <v>115758</v>
      </c>
      <c r="K3619" t="s">
        <v>472</v>
      </c>
    </row>
    <row r="3620" spans="1:11" x14ac:dyDescent="0.25">
      <c r="A3620" t="s">
        <v>497</v>
      </c>
      <c r="B3620" t="s">
        <v>64</v>
      </c>
      <c r="C3620" t="s">
        <v>15</v>
      </c>
      <c r="D3620">
        <v>3280815</v>
      </c>
      <c r="E3620" t="s">
        <v>421</v>
      </c>
      <c r="F3620">
        <v>2325</v>
      </c>
      <c r="G3620" t="s">
        <v>480</v>
      </c>
      <c r="H3620" s="1">
        <f>VLOOKUP(G3620,Sheet2!$E$5:$F$74,2,FALSE)</f>
        <v>44227</v>
      </c>
      <c r="I3620">
        <v>165.751497722365</v>
      </c>
      <c r="J3620">
        <v>118083</v>
      </c>
      <c r="K3620" t="s">
        <v>472</v>
      </c>
    </row>
    <row r="3621" spans="1:11" x14ac:dyDescent="0.25">
      <c r="A3621" t="s">
        <v>497</v>
      </c>
      <c r="B3621" t="s">
        <v>64</v>
      </c>
      <c r="C3621" t="s">
        <v>15</v>
      </c>
      <c r="D3621">
        <v>3280815</v>
      </c>
      <c r="E3621" t="s">
        <v>421</v>
      </c>
      <c r="F3621">
        <v>2060</v>
      </c>
      <c r="G3621" t="s">
        <v>481</v>
      </c>
      <c r="H3621" s="1">
        <f>VLOOKUP(G3621,Sheet2!$E$5:$F$74,2,FALSE)</f>
        <v>44227</v>
      </c>
      <c r="I3621">
        <v>133.655814180318</v>
      </c>
      <c r="J3621">
        <v>120143</v>
      </c>
      <c r="K3621" t="s">
        <v>472</v>
      </c>
    </row>
    <row r="3622" spans="1:11" x14ac:dyDescent="0.25">
      <c r="A3622" t="s">
        <v>497</v>
      </c>
      <c r="B3622" t="s">
        <v>64</v>
      </c>
      <c r="C3622" t="s">
        <v>15</v>
      </c>
      <c r="D3622">
        <v>3280815</v>
      </c>
      <c r="E3622" t="s">
        <v>421</v>
      </c>
      <c r="F3622">
        <v>2056</v>
      </c>
      <c r="G3622" t="s">
        <v>482</v>
      </c>
      <c r="H3622" s="1">
        <f>VLOOKUP(G3622,Sheet2!$E$5:$F$74,2,FALSE)</f>
        <v>44227</v>
      </c>
      <c r="I3622">
        <v>125.45663196492301</v>
      </c>
      <c r="J3622">
        <v>122199</v>
      </c>
      <c r="K3622" t="s">
        <v>472</v>
      </c>
    </row>
    <row r="3623" spans="1:11" x14ac:dyDescent="0.25">
      <c r="A3623" t="s">
        <v>497</v>
      </c>
      <c r="B3623" t="s">
        <v>64</v>
      </c>
      <c r="C3623" t="s">
        <v>15</v>
      </c>
      <c r="D3623">
        <v>3280815</v>
      </c>
      <c r="E3623" t="s">
        <v>421</v>
      </c>
      <c r="F3623">
        <v>1745</v>
      </c>
      <c r="G3623" t="s">
        <v>483</v>
      </c>
      <c r="H3623" s="1">
        <f>VLOOKUP(G3623,Sheet2!$E$5:$F$74,2,FALSE)</f>
        <v>44255</v>
      </c>
      <c r="I3623">
        <v>115.855359110465</v>
      </c>
      <c r="J3623">
        <v>123944</v>
      </c>
      <c r="K3623" t="s">
        <v>472</v>
      </c>
    </row>
    <row r="3624" spans="1:11" x14ac:dyDescent="0.25">
      <c r="A3624" t="s">
        <v>497</v>
      </c>
      <c r="B3624" t="s">
        <v>64</v>
      </c>
      <c r="C3624" t="s">
        <v>15</v>
      </c>
      <c r="D3624">
        <v>3280815</v>
      </c>
      <c r="E3624" t="s">
        <v>421</v>
      </c>
      <c r="F3624">
        <v>2195</v>
      </c>
      <c r="G3624" t="s">
        <v>484</v>
      </c>
      <c r="H3624" s="1">
        <f>VLOOKUP(G3624,Sheet2!$E$5:$F$74,2,FALSE)</f>
        <v>44255</v>
      </c>
      <c r="I3624">
        <v>120.09211125893999</v>
      </c>
      <c r="J3624">
        <v>126139</v>
      </c>
      <c r="K3624" t="s">
        <v>472</v>
      </c>
    </row>
    <row r="3625" spans="1:11" x14ac:dyDescent="0.25">
      <c r="A3625" t="s">
        <v>497</v>
      </c>
      <c r="B3625" t="s">
        <v>64</v>
      </c>
      <c r="C3625" t="s">
        <v>15</v>
      </c>
      <c r="D3625">
        <v>3280815</v>
      </c>
      <c r="E3625" t="s">
        <v>421</v>
      </c>
      <c r="F3625">
        <v>1398</v>
      </c>
      <c r="G3625" t="s">
        <v>486</v>
      </c>
      <c r="H3625" s="1">
        <f>VLOOKUP(G3625,Sheet2!$E$5:$F$74,2,FALSE)</f>
        <v>44255</v>
      </c>
      <c r="I3625">
        <v>109.515471003394</v>
      </c>
      <c r="J3625">
        <v>127537</v>
      </c>
      <c r="K3625" t="s">
        <v>472</v>
      </c>
    </row>
    <row r="3626" spans="1:11" x14ac:dyDescent="0.25">
      <c r="A3626" t="s">
        <v>497</v>
      </c>
      <c r="B3626" t="s">
        <v>64</v>
      </c>
      <c r="C3626" t="s">
        <v>15</v>
      </c>
      <c r="D3626">
        <v>3280815</v>
      </c>
      <c r="E3626" t="s">
        <v>421</v>
      </c>
      <c r="F3626">
        <v>4601</v>
      </c>
      <c r="G3626" t="s">
        <v>487</v>
      </c>
      <c r="H3626" s="1">
        <f>VLOOKUP(G3626,Sheet2!$E$5:$F$74,2,FALSE)</f>
        <v>44255</v>
      </c>
      <c r="I3626">
        <v>182.850907472686</v>
      </c>
      <c r="J3626">
        <v>132138</v>
      </c>
      <c r="K3626" t="s">
        <v>472</v>
      </c>
    </row>
    <row r="3627" spans="1:11" x14ac:dyDescent="0.25">
      <c r="A3627" t="s">
        <v>497</v>
      </c>
      <c r="B3627" t="s">
        <v>64</v>
      </c>
      <c r="C3627" t="s">
        <v>15</v>
      </c>
      <c r="D3627">
        <v>3280815</v>
      </c>
      <c r="E3627" t="s">
        <v>421</v>
      </c>
      <c r="F3627">
        <v>5153</v>
      </c>
      <c r="G3627" t="s">
        <v>488</v>
      </c>
      <c r="H3627" s="1">
        <f>VLOOKUP(G3627,Sheet2!$E$5:$F$74,2,FALSE)</f>
        <v>44286</v>
      </c>
      <c r="I3627">
        <v>297.30417594408698</v>
      </c>
      <c r="J3627">
        <v>137291</v>
      </c>
      <c r="K3627" t="s">
        <v>472</v>
      </c>
    </row>
    <row r="3628" spans="1:11" x14ac:dyDescent="0.25">
      <c r="A3628" t="s">
        <v>497</v>
      </c>
      <c r="B3628" t="s">
        <v>64</v>
      </c>
      <c r="C3628" t="s">
        <v>15</v>
      </c>
      <c r="D3628">
        <v>3280815</v>
      </c>
      <c r="E3628" t="s">
        <v>421</v>
      </c>
      <c r="F3628">
        <v>4869</v>
      </c>
      <c r="G3628" t="s">
        <v>489</v>
      </c>
      <c r="H3628" s="1">
        <f>VLOOKUP(G3628,Sheet2!$E$5:$F$74,2,FALSE)</f>
        <v>44286</v>
      </c>
      <c r="I3628">
        <v>305.47287792819799</v>
      </c>
      <c r="J3628">
        <v>142160</v>
      </c>
      <c r="K3628" t="s">
        <v>472</v>
      </c>
    </row>
    <row r="3629" spans="1:11" x14ac:dyDescent="0.25">
      <c r="A3629" t="s">
        <v>497</v>
      </c>
      <c r="B3629" t="s">
        <v>64</v>
      </c>
      <c r="C3629" t="s">
        <v>15</v>
      </c>
      <c r="D3629">
        <v>3280815</v>
      </c>
      <c r="E3629" t="s">
        <v>421</v>
      </c>
      <c r="F3629">
        <v>9177</v>
      </c>
      <c r="G3629" t="s">
        <v>490</v>
      </c>
      <c r="H3629" s="1">
        <f>VLOOKUP(G3629,Sheet2!$E$5:$F$74,2,FALSE)</f>
        <v>44286</v>
      </c>
      <c r="I3629">
        <v>428.12532861499398</v>
      </c>
      <c r="J3629">
        <v>151337</v>
      </c>
      <c r="K3629" t="s">
        <v>472</v>
      </c>
    </row>
    <row r="3630" spans="1:11" x14ac:dyDescent="0.25">
      <c r="A3630" t="s">
        <v>497</v>
      </c>
      <c r="B3630" t="s">
        <v>64</v>
      </c>
      <c r="C3630" t="s">
        <v>15</v>
      </c>
      <c r="D3630">
        <v>3280815</v>
      </c>
      <c r="E3630" t="s">
        <v>421</v>
      </c>
      <c r="F3630">
        <v>10695</v>
      </c>
      <c r="G3630" t="s">
        <v>491</v>
      </c>
      <c r="H3630" s="1">
        <f>VLOOKUP(G3630,Sheet2!$E$5:$F$74,2,FALSE)</f>
        <v>44286</v>
      </c>
      <c r="I3630">
        <v>605.70315607554801</v>
      </c>
      <c r="J3630">
        <v>162032</v>
      </c>
      <c r="K3630" t="s">
        <v>472</v>
      </c>
    </row>
    <row r="3631" spans="1:11" x14ac:dyDescent="0.25">
      <c r="A3631" t="s">
        <v>497</v>
      </c>
      <c r="B3631" t="s">
        <v>64</v>
      </c>
      <c r="C3631" t="s">
        <v>15</v>
      </c>
      <c r="D3631">
        <v>3280815</v>
      </c>
      <c r="E3631" t="s">
        <v>421</v>
      </c>
      <c r="F3631">
        <v>11446</v>
      </c>
      <c r="G3631" t="s">
        <v>492</v>
      </c>
      <c r="H3631" s="1">
        <f>VLOOKUP(G3631,Sheet2!$E$5:$F$74,2,FALSE)</f>
        <v>44286</v>
      </c>
      <c r="I3631">
        <v>674.86280085893304</v>
      </c>
      <c r="J3631">
        <v>173478</v>
      </c>
      <c r="K3631" t="s">
        <v>472</v>
      </c>
    </row>
    <row r="3632" spans="1:11" x14ac:dyDescent="0.25">
      <c r="A3632" t="s">
        <v>497</v>
      </c>
      <c r="B3632" t="s">
        <v>64</v>
      </c>
      <c r="C3632" t="s">
        <v>15</v>
      </c>
      <c r="D3632">
        <v>3280815</v>
      </c>
      <c r="E3632" t="s">
        <v>421</v>
      </c>
      <c r="F3632">
        <v>11220</v>
      </c>
      <c r="G3632" t="s">
        <v>493</v>
      </c>
      <c r="H3632" s="1">
        <f>VLOOKUP(G3632,Sheet2!$E$5:$F$74,2,FALSE)</f>
        <v>44316</v>
      </c>
      <c r="I3632">
        <v>690.86492228302995</v>
      </c>
      <c r="J3632">
        <v>184698</v>
      </c>
      <c r="K3632" t="s">
        <v>472</v>
      </c>
    </row>
    <row r="3633" spans="1:11" x14ac:dyDescent="0.25">
      <c r="A3633" t="s">
        <v>497</v>
      </c>
      <c r="B3633" t="s">
        <v>64</v>
      </c>
      <c r="C3633" t="s">
        <v>15</v>
      </c>
      <c r="D3633">
        <v>3280815</v>
      </c>
      <c r="E3633" t="s">
        <v>421</v>
      </c>
      <c r="F3633">
        <v>6456</v>
      </c>
      <c r="G3633" t="s">
        <v>494</v>
      </c>
      <c r="H3633" s="1">
        <f>VLOOKUP(G3633,Sheet2!$E$5:$F$74,2,FALSE)</f>
        <v>44316</v>
      </c>
      <c r="I3633">
        <v>538.76856817589498</v>
      </c>
      <c r="J3633">
        <v>191154</v>
      </c>
      <c r="K3633" t="s">
        <v>472</v>
      </c>
    </row>
    <row r="3634" spans="1:11" x14ac:dyDescent="0.25">
      <c r="A3634" t="s">
        <v>497</v>
      </c>
      <c r="B3634" t="s">
        <v>64</v>
      </c>
      <c r="C3634" t="s">
        <v>15</v>
      </c>
      <c r="D3634">
        <v>3280815</v>
      </c>
      <c r="E3634" t="s">
        <v>421</v>
      </c>
      <c r="F3634">
        <v>4817</v>
      </c>
      <c r="G3634" t="s">
        <v>520</v>
      </c>
      <c r="H3634" s="1">
        <f>VLOOKUP(G3634,Sheet2!$E$5:$F$74,2,FALSE)</f>
        <v>44316</v>
      </c>
      <c r="I3634">
        <v>343.60364726447602</v>
      </c>
      <c r="J3634">
        <v>195971</v>
      </c>
      <c r="K3634" t="s">
        <v>472</v>
      </c>
    </row>
    <row r="3635" spans="1:11" x14ac:dyDescent="0.25">
      <c r="A3635" t="s">
        <v>497</v>
      </c>
      <c r="B3635" t="s">
        <v>64</v>
      </c>
      <c r="C3635" t="s">
        <v>15</v>
      </c>
      <c r="D3635">
        <v>3280815</v>
      </c>
      <c r="E3635" t="s">
        <v>421</v>
      </c>
      <c r="F3635">
        <v>2490</v>
      </c>
      <c r="G3635" t="s">
        <v>521</v>
      </c>
      <c r="H3635" s="1">
        <f>VLOOKUP(G3635,Sheet2!$E$5:$F$74,2,FALSE)</f>
        <v>44316</v>
      </c>
      <c r="I3635">
        <v>222.71904999215101</v>
      </c>
      <c r="J3635">
        <v>198461</v>
      </c>
      <c r="K3635" t="s">
        <v>472</v>
      </c>
    </row>
    <row r="3636" spans="1:11" x14ac:dyDescent="0.25">
      <c r="A3636" t="s">
        <v>497</v>
      </c>
      <c r="B3636" t="s">
        <v>64</v>
      </c>
      <c r="C3636" t="s">
        <v>15</v>
      </c>
      <c r="D3636">
        <v>3280815</v>
      </c>
      <c r="E3636" t="s">
        <v>10</v>
      </c>
      <c r="F3636">
        <v>0</v>
      </c>
      <c r="G3636" t="s">
        <v>431</v>
      </c>
      <c r="H3636" s="1">
        <f>VLOOKUP(G3636,Sheet2!$E$5:$F$74,2,FALSE)</f>
        <v>43921</v>
      </c>
      <c r="J3636">
        <v>0</v>
      </c>
      <c r="K3636" t="s">
        <v>472</v>
      </c>
    </row>
    <row r="3637" spans="1:11" x14ac:dyDescent="0.25">
      <c r="A3637" t="s">
        <v>497</v>
      </c>
      <c r="B3637" t="s">
        <v>64</v>
      </c>
      <c r="C3637" t="s">
        <v>15</v>
      </c>
      <c r="D3637">
        <v>3280815</v>
      </c>
      <c r="E3637" t="s">
        <v>10</v>
      </c>
      <c r="F3637">
        <v>1</v>
      </c>
      <c r="G3637" t="s">
        <v>432</v>
      </c>
      <c r="H3637" s="1">
        <f>VLOOKUP(G3637,Sheet2!$E$5:$F$74,2,FALSE)</f>
        <v>43921</v>
      </c>
      <c r="I3637">
        <v>0.30480231283995002</v>
      </c>
      <c r="J3637">
        <v>1</v>
      </c>
      <c r="K3637" t="s">
        <v>472</v>
      </c>
    </row>
    <row r="3638" spans="1:11" x14ac:dyDescent="0.25">
      <c r="A3638" t="s">
        <v>497</v>
      </c>
      <c r="B3638" t="s">
        <v>64</v>
      </c>
      <c r="C3638" t="s">
        <v>15</v>
      </c>
      <c r="D3638">
        <v>3280815</v>
      </c>
      <c r="E3638" t="s">
        <v>10</v>
      </c>
      <c r="F3638">
        <v>5</v>
      </c>
      <c r="G3638" t="s">
        <v>433</v>
      </c>
      <c r="H3638" s="1">
        <f>VLOOKUP(G3638,Sheet2!$E$5:$F$74,2,FALSE)</f>
        <v>43921</v>
      </c>
      <c r="I3638">
        <v>1.8288138770397</v>
      </c>
      <c r="J3638">
        <v>6</v>
      </c>
      <c r="K3638" t="s">
        <v>472</v>
      </c>
    </row>
    <row r="3639" spans="1:11" x14ac:dyDescent="0.25">
      <c r="A3639" t="s">
        <v>497</v>
      </c>
      <c r="B3639" t="s">
        <v>64</v>
      </c>
      <c r="C3639" t="s">
        <v>15</v>
      </c>
      <c r="D3639">
        <v>3280815</v>
      </c>
      <c r="E3639" t="s">
        <v>10</v>
      </c>
      <c r="F3639">
        <v>18</v>
      </c>
      <c r="G3639" t="s">
        <v>434</v>
      </c>
      <c r="H3639" s="1">
        <f>VLOOKUP(G3639,Sheet2!$E$5:$F$74,2,FALSE)</f>
        <v>43951</v>
      </c>
      <c r="I3639">
        <v>7.01045319531885</v>
      </c>
      <c r="J3639">
        <v>24</v>
      </c>
      <c r="K3639" t="s">
        <v>472</v>
      </c>
    </row>
    <row r="3640" spans="1:11" x14ac:dyDescent="0.25">
      <c r="A3640" t="s">
        <v>497</v>
      </c>
      <c r="B3640" t="s">
        <v>64</v>
      </c>
      <c r="C3640" t="s">
        <v>15</v>
      </c>
      <c r="D3640">
        <v>3280815</v>
      </c>
      <c r="E3640" t="s">
        <v>10</v>
      </c>
      <c r="F3640">
        <v>14</v>
      </c>
      <c r="G3640" t="s">
        <v>435</v>
      </c>
      <c r="H3640" s="1">
        <f>VLOOKUP(G3640,Sheet2!$E$5:$F$74,2,FALSE)</f>
        <v>43951</v>
      </c>
      <c r="I3640">
        <v>9.7536740108784006</v>
      </c>
      <c r="J3640">
        <v>38</v>
      </c>
      <c r="K3640" t="s">
        <v>472</v>
      </c>
    </row>
    <row r="3641" spans="1:11" x14ac:dyDescent="0.25">
      <c r="A3641" t="s">
        <v>497</v>
      </c>
      <c r="B3641" t="s">
        <v>64</v>
      </c>
      <c r="C3641" t="s">
        <v>15</v>
      </c>
      <c r="D3641">
        <v>3280815</v>
      </c>
      <c r="E3641" t="s">
        <v>10</v>
      </c>
      <c r="F3641">
        <v>8</v>
      </c>
      <c r="G3641" t="s">
        <v>436</v>
      </c>
      <c r="H3641" s="1">
        <f>VLOOKUP(G3641,Sheet2!$E$5:$F$74,2,FALSE)</f>
        <v>43951</v>
      </c>
      <c r="I3641">
        <v>6.7056508824789001</v>
      </c>
      <c r="J3641">
        <v>46</v>
      </c>
      <c r="K3641" t="s">
        <v>472</v>
      </c>
    </row>
    <row r="3642" spans="1:11" x14ac:dyDescent="0.25">
      <c r="A3642" t="s">
        <v>497</v>
      </c>
      <c r="B3642" t="s">
        <v>64</v>
      </c>
      <c r="C3642" t="s">
        <v>15</v>
      </c>
      <c r="D3642">
        <v>3280815</v>
      </c>
      <c r="E3642" t="s">
        <v>10</v>
      </c>
      <c r="F3642">
        <v>12</v>
      </c>
      <c r="G3642" t="s">
        <v>437</v>
      </c>
      <c r="H3642" s="1">
        <f>VLOOKUP(G3642,Sheet2!$E$5:$F$74,2,FALSE)</f>
        <v>43951</v>
      </c>
      <c r="I3642">
        <v>6.0960462567990001</v>
      </c>
      <c r="J3642">
        <v>58</v>
      </c>
      <c r="K3642" t="s">
        <v>472</v>
      </c>
    </row>
    <row r="3643" spans="1:11" x14ac:dyDescent="0.25">
      <c r="A3643" t="s">
        <v>497</v>
      </c>
      <c r="B3643" t="s">
        <v>64</v>
      </c>
      <c r="C3643" t="s">
        <v>15</v>
      </c>
      <c r="D3643">
        <v>3280815</v>
      </c>
      <c r="E3643" t="s">
        <v>10</v>
      </c>
      <c r="F3643">
        <v>18</v>
      </c>
      <c r="G3643" t="s">
        <v>438</v>
      </c>
      <c r="H3643" s="1">
        <f>VLOOKUP(G3643,Sheet2!$E$5:$F$74,2,FALSE)</f>
        <v>43951</v>
      </c>
      <c r="I3643">
        <v>9.1440693851985007</v>
      </c>
      <c r="J3643">
        <v>76</v>
      </c>
      <c r="K3643" t="s">
        <v>472</v>
      </c>
    </row>
    <row r="3644" spans="1:11" x14ac:dyDescent="0.25">
      <c r="A3644" t="s">
        <v>497</v>
      </c>
      <c r="B3644" t="s">
        <v>64</v>
      </c>
      <c r="C3644" t="s">
        <v>15</v>
      </c>
      <c r="D3644">
        <v>3280815</v>
      </c>
      <c r="E3644" t="s">
        <v>10</v>
      </c>
      <c r="F3644">
        <v>31</v>
      </c>
      <c r="G3644" t="s">
        <v>439</v>
      </c>
      <c r="H3644" s="1">
        <f>VLOOKUP(G3644,Sheet2!$E$5:$F$74,2,FALSE)</f>
        <v>43982</v>
      </c>
      <c r="I3644">
        <v>14.9353133291575</v>
      </c>
      <c r="J3644">
        <v>107</v>
      </c>
      <c r="K3644" t="s">
        <v>472</v>
      </c>
    </row>
    <row r="3645" spans="1:11" x14ac:dyDescent="0.25">
      <c r="A3645" t="s">
        <v>497</v>
      </c>
      <c r="B3645" t="s">
        <v>64</v>
      </c>
      <c r="C3645" t="s">
        <v>15</v>
      </c>
      <c r="D3645">
        <v>3280815</v>
      </c>
      <c r="E3645" t="s">
        <v>10</v>
      </c>
      <c r="F3645">
        <v>25</v>
      </c>
      <c r="G3645" t="s">
        <v>440</v>
      </c>
      <c r="H3645" s="1">
        <f>VLOOKUP(G3645,Sheet2!$E$5:$F$74,2,FALSE)</f>
        <v>43982</v>
      </c>
      <c r="I3645">
        <v>17.068929519037201</v>
      </c>
      <c r="J3645">
        <v>132</v>
      </c>
      <c r="K3645" t="s">
        <v>472</v>
      </c>
    </row>
    <row r="3646" spans="1:11" x14ac:dyDescent="0.25">
      <c r="A3646" t="s">
        <v>497</v>
      </c>
      <c r="B3646" t="s">
        <v>64</v>
      </c>
      <c r="C3646" t="s">
        <v>15</v>
      </c>
      <c r="D3646">
        <v>3280815</v>
      </c>
      <c r="E3646" t="s">
        <v>10</v>
      </c>
      <c r="F3646">
        <v>11</v>
      </c>
      <c r="G3646" t="s">
        <v>441</v>
      </c>
      <c r="H3646" s="1">
        <f>VLOOKUP(G3646,Sheet2!$E$5:$F$74,2,FALSE)</f>
        <v>43982</v>
      </c>
      <c r="I3646">
        <v>10.9728832622382</v>
      </c>
      <c r="J3646">
        <v>143</v>
      </c>
      <c r="K3646" t="s">
        <v>472</v>
      </c>
    </row>
    <row r="3647" spans="1:11" x14ac:dyDescent="0.25">
      <c r="A3647" t="s">
        <v>497</v>
      </c>
      <c r="B3647" t="s">
        <v>64</v>
      </c>
      <c r="C3647" t="s">
        <v>15</v>
      </c>
      <c r="D3647">
        <v>3280815</v>
      </c>
      <c r="E3647" t="s">
        <v>10</v>
      </c>
      <c r="F3647">
        <v>9</v>
      </c>
      <c r="G3647" t="s">
        <v>442</v>
      </c>
      <c r="H3647" s="1">
        <f>VLOOKUP(G3647,Sheet2!$E$5:$F$74,2,FALSE)</f>
        <v>43982</v>
      </c>
      <c r="I3647">
        <v>6.0960462567990001</v>
      </c>
      <c r="J3647">
        <v>152</v>
      </c>
      <c r="K3647" t="s">
        <v>472</v>
      </c>
    </row>
    <row r="3648" spans="1:11" x14ac:dyDescent="0.25">
      <c r="A3648" t="s">
        <v>497</v>
      </c>
      <c r="B3648" t="s">
        <v>64</v>
      </c>
      <c r="C3648" t="s">
        <v>15</v>
      </c>
      <c r="D3648">
        <v>3280815</v>
      </c>
      <c r="E3648" t="s">
        <v>10</v>
      </c>
      <c r="F3648">
        <v>7</v>
      </c>
      <c r="G3648" t="s">
        <v>443</v>
      </c>
      <c r="H3648" s="1">
        <f>VLOOKUP(G3648,Sheet2!$E$5:$F$74,2,FALSE)</f>
        <v>44012</v>
      </c>
      <c r="I3648">
        <v>4.8768370054392003</v>
      </c>
      <c r="J3648">
        <v>159</v>
      </c>
      <c r="K3648" t="s">
        <v>472</v>
      </c>
    </row>
    <row r="3649" spans="1:11" x14ac:dyDescent="0.25">
      <c r="A3649" t="s">
        <v>497</v>
      </c>
      <c r="B3649" t="s">
        <v>64</v>
      </c>
      <c r="C3649" t="s">
        <v>15</v>
      </c>
      <c r="D3649">
        <v>3280815</v>
      </c>
      <c r="E3649" t="s">
        <v>10</v>
      </c>
      <c r="F3649">
        <v>4</v>
      </c>
      <c r="G3649" t="s">
        <v>444</v>
      </c>
      <c r="H3649" s="1">
        <f>VLOOKUP(G3649,Sheet2!$E$5:$F$74,2,FALSE)</f>
        <v>44012</v>
      </c>
      <c r="I3649">
        <v>3.35282544123945</v>
      </c>
      <c r="J3649">
        <v>163</v>
      </c>
      <c r="K3649" t="s">
        <v>472</v>
      </c>
    </row>
    <row r="3650" spans="1:11" x14ac:dyDescent="0.25">
      <c r="A3650" t="s">
        <v>497</v>
      </c>
      <c r="B3650" t="s">
        <v>64</v>
      </c>
      <c r="C3650" t="s">
        <v>15</v>
      </c>
      <c r="D3650">
        <v>3280815</v>
      </c>
      <c r="E3650" t="s">
        <v>10</v>
      </c>
      <c r="F3650">
        <v>6</v>
      </c>
      <c r="G3650" t="s">
        <v>445</v>
      </c>
      <c r="H3650" s="1">
        <f>VLOOKUP(G3650,Sheet2!$E$5:$F$74,2,FALSE)</f>
        <v>44012</v>
      </c>
      <c r="I3650">
        <v>3.0480231283995001</v>
      </c>
      <c r="J3650">
        <v>169</v>
      </c>
      <c r="K3650" t="s">
        <v>472</v>
      </c>
    </row>
    <row r="3651" spans="1:11" x14ac:dyDescent="0.25">
      <c r="A3651" t="s">
        <v>497</v>
      </c>
      <c r="B3651" t="s">
        <v>64</v>
      </c>
      <c r="C3651" t="s">
        <v>15</v>
      </c>
      <c r="D3651">
        <v>3280815</v>
      </c>
      <c r="E3651" t="s">
        <v>10</v>
      </c>
      <c r="F3651">
        <v>13</v>
      </c>
      <c r="G3651" t="s">
        <v>446</v>
      </c>
      <c r="H3651" s="1">
        <f>VLOOKUP(G3651,Sheet2!$E$5:$F$74,2,FALSE)</f>
        <v>44012</v>
      </c>
      <c r="I3651">
        <v>5.7912439439590502</v>
      </c>
      <c r="J3651">
        <v>182</v>
      </c>
      <c r="K3651" t="s">
        <v>472</v>
      </c>
    </row>
    <row r="3652" spans="1:11" x14ac:dyDescent="0.25">
      <c r="A3652" t="s">
        <v>497</v>
      </c>
      <c r="B3652" t="s">
        <v>64</v>
      </c>
      <c r="C3652" t="s">
        <v>15</v>
      </c>
      <c r="D3652">
        <v>3280815</v>
      </c>
      <c r="E3652" t="s">
        <v>10</v>
      </c>
      <c r="F3652">
        <v>11</v>
      </c>
      <c r="G3652" t="s">
        <v>447</v>
      </c>
      <c r="H3652" s="1">
        <f>VLOOKUP(G3652,Sheet2!$E$5:$F$74,2,FALSE)</f>
        <v>44043</v>
      </c>
      <c r="I3652">
        <v>7.3152555081588</v>
      </c>
      <c r="J3652">
        <v>193</v>
      </c>
      <c r="K3652" t="s">
        <v>472</v>
      </c>
    </row>
    <row r="3653" spans="1:11" x14ac:dyDescent="0.25">
      <c r="A3653" t="s">
        <v>497</v>
      </c>
      <c r="B3653" t="s">
        <v>64</v>
      </c>
      <c r="C3653" t="s">
        <v>15</v>
      </c>
      <c r="D3653">
        <v>3280815</v>
      </c>
      <c r="E3653" t="s">
        <v>10</v>
      </c>
      <c r="F3653">
        <v>27</v>
      </c>
      <c r="G3653" t="s">
        <v>448</v>
      </c>
      <c r="H3653" s="1">
        <f>VLOOKUP(G3653,Sheet2!$E$5:$F$74,2,FALSE)</f>
        <v>44043</v>
      </c>
      <c r="I3653">
        <v>11.5824878879181</v>
      </c>
      <c r="J3653">
        <v>220</v>
      </c>
      <c r="K3653" t="s">
        <v>472</v>
      </c>
    </row>
    <row r="3654" spans="1:11" x14ac:dyDescent="0.25">
      <c r="A3654" t="s">
        <v>497</v>
      </c>
      <c r="B3654" t="s">
        <v>64</v>
      </c>
      <c r="C3654" t="s">
        <v>15</v>
      </c>
      <c r="D3654">
        <v>3280815</v>
      </c>
      <c r="E3654" t="s">
        <v>10</v>
      </c>
      <c r="F3654">
        <v>30</v>
      </c>
      <c r="G3654" t="s">
        <v>449</v>
      </c>
      <c r="H3654" s="1">
        <f>VLOOKUP(G3654,Sheet2!$E$5:$F$74,2,FALSE)</f>
        <v>44043</v>
      </c>
      <c r="I3654">
        <v>17.373731831877102</v>
      </c>
      <c r="J3654">
        <v>250</v>
      </c>
      <c r="K3654" t="s">
        <v>472</v>
      </c>
    </row>
    <row r="3655" spans="1:11" x14ac:dyDescent="0.25">
      <c r="A3655" t="s">
        <v>497</v>
      </c>
      <c r="B3655" t="s">
        <v>64</v>
      </c>
      <c r="C3655" t="s">
        <v>15</v>
      </c>
      <c r="D3655">
        <v>3280815</v>
      </c>
      <c r="E3655" t="s">
        <v>10</v>
      </c>
      <c r="F3655">
        <v>33</v>
      </c>
      <c r="G3655" t="s">
        <v>450</v>
      </c>
      <c r="H3655" s="1">
        <f>VLOOKUP(G3655,Sheet2!$E$5:$F$74,2,FALSE)</f>
        <v>44043</v>
      </c>
      <c r="I3655">
        <v>19.202545708916801</v>
      </c>
      <c r="J3655">
        <v>283</v>
      </c>
      <c r="K3655" t="s">
        <v>472</v>
      </c>
    </row>
    <row r="3656" spans="1:11" x14ac:dyDescent="0.25">
      <c r="A3656" t="s">
        <v>497</v>
      </c>
      <c r="B3656" t="s">
        <v>64</v>
      </c>
      <c r="C3656" t="s">
        <v>15</v>
      </c>
      <c r="D3656">
        <v>3280815</v>
      </c>
      <c r="E3656" t="s">
        <v>10</v>
      </c>
      <c r="F3656">
        <v>60</v>
      </c>
      <c r="G3656" t="s">
        <v>451</v>
      </c>
      <c r="H3656" s="1">
        <f>VLOOKUP(G3656,Sheet2!$E$5:$F$74,2,FALSE)</f>
        <v>44043</v>
      </c>
      <c r="I3656">
        <v>28.3466150941153</v>
      </c>
      <c r="J3656">
        <v>343</v>
      </c>
      <c r="K3656" t="s">
        <v>472</v>
      </c>
    </row>
    <row r="3657" spans="1:11" x14ac:dyDescent="0.25">
      <c r="A3657" t="s">
        <v>497</v>
      </c>
      <c r="B3657" t="s">
        <v>64</v>
      </c>
      <c r="C3657" t="s">
        <v>15</v>
      </c>
      <c r="D3657">
        <v>3280815</v>
      </c>
      <c r="E3657" t="s">
        <v>10</v>
      </c>
      <c r="F3657">
        <v>59</v>
      </c>
      <c r="G3657" t="s">
        <v>452</v>
      </c>
      <c r="H3657" s="1">
        <f>VLOOKUP(G3657,Sheet2!$E$5:$F$74,2,FALSE)</f>
        <v>44074</v>
      </c>
      <c r="I3657">
        <v>36.271475227953999</v>
      </c>
      <c r="J3657">
        <v>402</v>
      </c>
      <c r="K3657" t="s">
        <v>472</v>
      </c>
    </row>
    <row r="3658" spans="1:11" x14ac:dyDescent="0.25">
      <c r="A3658" t="s">
        <v>497</v>
      </c>
      <c r="B3658" t="s">
        <v>64</v>
      </c>
      <c r="C3658" t="s">
        <v>15</v>
      </c>
      <c r="D3658">
        <v>3280815</v>
      </c>
      <c r="E3658" t="s">
        <v>10</v>
      </c>
      <c r="F3658">
        <v>67</v>
      </c>
      <c r="G3658" t="s">
        <v>453</v>
      </c>
      <c r="H3658" s="1">
        <f>VLOOKUP(G3658,Sheet2!$E$5:$F$74,2,FALSE)</f>
        <v>44074</v>
      </c>
      <c r="I3658">
        <v>38.405091417833702</v>
      </c>
      <c r="J3658">
        <v>469</v>
      </c>
      <c r="K3658" t="s">
        <v>472</v>
      </c>
    </row>
    <row r="3659" spans="1:11" x14ac:dyDescent="0.25">
      <c r="A3659" t="s">
        <v>497</v>
      </c>
      <c r="B3659" t="s">
        <v>64</v>
      </c>
      <c r="C3659" t="s">
        <v>15</v>
      </c>
      <c r="D3659">
        <v>3280815</v>
      </c>
      <c r="E3659" t="s">
        <v>10</v>
      </c>
      <c r="F3659">
        <v>60</v>
      </c>
      <c r="G3659" t="s">
        <v>454</v>
      </c>
      <c r="H3659" s="1">
        <f>VLOOKUP(G3659,Sheet2!$E$5:$F$74,2,FALSE)</f>
        <v>44074</v>
      </c>
      <c r="I3659">
        <v>38.709893730673599</v>
      </c>
      <c r="J3659">
        <v>529</v>
      </c>
      <c r="K3659" t="s">
        <v>472</v>
      </c>
    </row>
    <row r="3660" spans="1:11" x14ac:dyDescent="0.25">
      <c r="A3660" t="s">
        <v>497</v>
      </c>
      <c r="B3660" t="s">
        <v>64</v>
      </c>
      <c r="C3660" t="s">
        <v>15</v>
      </c>
      <c r="D3660">
        <v>3280815</v>
      </c>
      <c r="E3660" t="s">
        <v>10</v>
      </c>
      <c r="F3660">
        <v>63</v>
      </c>
      <c r="G3660" t="s">
        <v>455</v>
      </c>
      <c r="H3660" s="1">
        <f>VLOOKUP(G3660,Sheet2!$E$5:$F$74,2,FALSE)</f>
        <v>44074</v>
      </c>
      <c r="I3660">
        <v>37.490684479313799</v>
      </c>
      <c r="J3660">
        <v>592</v>
      </c>
      <c r="K3660" t="s">
        <v>472</v>
      </c>
    </row>
    <row r="3661" spans="1:11" x14ac:dyDescent="0.25">
      <c r="A3661" t="s">
        <v>497</v>
      </c>
      <c r="B3661" t="s">
        <v>64</v>
      </c>
      <c r="C3661" t="s">
        <v>15</v>
      </c>
      <c r="D3661">
        <v>3280815</v>
      </c>
      <c r="E3661" t="s">
        <v>10</v>
      </c>
      <c r="F3661">
        <v>47</v>
      </c>
      <c r="G3661" t="s">
        <v>456</v>
      </c>
      <c r="H3661" s="1">
        <f>VLOOKUP(G3661,Sheet2!$E$5:$F$74,2,FALSE)</f>
        <v>44104</v>
      </c>
      <c r="I3661">
        <v>33.528254412394503</v>
      </c>
      <c r="J3661">
        <v>639</v>
      </c>
      <c r="K3661" t="s">
        <v>472</v>
      </c>
    </row>
    <row r="3662" spans="1:11" x14ac:dyDescent="0.25">
      <c r="A3662" t="s">
        <v>497</v>
      </c>
      <c r="B3662" t="s">
        <v>64</v>
      </c>
      <c r="C3662" t="s">
        <v>15</v>
      </c>
      <c r="D3662">
        <v>3280815</v>
      </c>
      <c r="E3662" t="s">
        <v>10</v>
      </c>
      <c r="F3662">
        <v>50</v>
      </c>
      <c r="G3662" t="s">
        <v>457</v>
      </c>
      <c r="H3662" s="1">
        <f>VLOOKUP(G3662,Sheet2!$E$5:$F$74,2,FALSE)</f>
        <v>44104</v>
      </c>
      <c r="I3662">
        <v>29.5658243454751</v>
      </c>
      <c r="J3662">
        <v>689</v>
      </c>
      <c r="K3662" t="s">
        <v>472</v>
      </c>
    </row>
    <row r="3663" spans="1:11" x14ac:dyDescent="0.25">
      <c r="A3663" t="s">
        <v>497</v>
      </c>
      <c r="B3663" t="s">
        <v>64</v>
      </c>
      <c r="C3663" t="s">
        <v>15</v>
      </c>
      <c r="D3663">
        <v>3280815</v>
      </c>
      <c r="E3663" t="s">
        <v>10</v>
      </c>
      <c r="F3663">
        <v>68</v>
      </c>
      <c r="G3663" t="s">
        <v>458</v>
      </c>
      <c r="H3663" s="1">
        <f>VLOOKUP(G3663,Sheet2!$E$5:$F$74,2,FALSE)</f>
        <v>44104</v>
      </c>
      <c r="I3663">
        <v>35.966672915114103</v>
      </c>
      <c r="J3663">
        <v>757</v>
      </c>
      <c r="K3663" t="s">
        <v>472</v>
      </c>
    </row>
    <row r="3664" spans="1:11" x14ac:dyDescent="0.25">
      <c r="A3664" t="s">
        <v>497</v>
      </c>
      <c r="B3664" t="s">
        <v>64</v>
      </c>
      <c r="C3664" t="s">
        <v>15</v>
      </c>
      <c r="D3664">
        <v>3280815</v>
      </c>
      <c r="E3664" t="s">
        <v>10</v>
      </c>
      <c r="F3664">
        <v>53</v>
      </c>
      <c r="G3664" t="s">
        <v>459</v>
      </c>
      <c r="H3664" s="1">
        <f>VLOOKUP(G3664,Sheet2!$E$5:$F$74,2,FALSE)</f>
        <v>44104</v>
      </c>
      <c r="I3664">
        <v>36.881079853633899</v>
      </c>
      <c r="J3664">
        <v>810</v>
      </c>
      <c r="K3664" t="s">
        <v>472</v>
      </c>
    </row>
    <row r="3665" spans="1:11" x14ac:dyDescent="0.25">
      <c r="A3665" t="s">
        <v>497</v>
      </c>
      <c r="B3665" t="s">
        <v>64</v>
      </c>
      <c r="C3665" t="s">
        <v>15</v>
      </c>
      <c r="D3665">
        <v>3280815</v>
      </c>
      <c r="E3665" t="s">
        <v>10</v>
      </c>
      <c r="F3665">
        <v>61</v>
      </c>
      <c r="G3665" t="s">
        <v>460</v>
      </c>
      <c r="H3665" s="1">
        <f>VLOOKUP(G3665,Sheet2!$E$5:$F$74,2,FALSE)</f>
        <v>44135</v>
      </c>
      <c r="I3665">
        <v>34.747463663754303</v>
      </c>
      <c r="J3665">
        <v>871</v>
      </c>
      <c r="K3665" t="s">
        <v>472</v>
      </c>
    </row>
    <row r="3666" spans="1:11" x14ac:dyDescent="0.25">
      <c r="A3666" t="s">
        <v>497</v>
      </c>
      <c r="B3666" t="s">
        <v>64</v>
      </c>
      <c r="C3666" t="s">
        <v>15</v>
      </c>
      <c r="D3666">
        <v>3280815</v>
      </c>
      <c r="E3666" t="s">
        <v>10</v>
      </c>
      <c r="F3666">
        <v>50</v>
      </c>
      <c r="G3666" t="s">
        <v>461</v>
      </c>
      <c r="H3666" s="1">
        <f>VLOOKUP(G3666,Sheet2!$E$5:$F$74,2,FALSE)</f>
        <v>44135</v>
      </c>
      <c r="I3666">
        <v>33.8330567252344</v>
      </c>
      <c r="J3666">
        <v>921</v>
      </c>
      <c r="K3666" t="s">
        <v>472</v>
      </c>
    </row>
    <row r="3667" spans="1:11" x14ac:dyDescent="0.25">
      <c r="A3667" t="s">
        <v>497</v>
      </c>
      <c r="B3667" t="s">
        <v>64</v>
      </c>
      <c r="C3667" t="s">
        <v>15</v>
      </c>
      <c r="D3667">
        <v>3280815</v>
      </c>
      <c r="E3667" t="s">
        <v>10</v>
      </c>
      <c r="F3667">
        <v>63</v>
      </c>
      <c r="G3667" t="s">
        <v>462</v>
      </c>
      <c r="H3667" s="1">
        <f>VLOOKUP(G3667,Sheet2!$E$5:$F$74,2,FALSE)</f>
        <v>44135</v>
      </c>
      <c r="I3667">
        <v>34.4426613509143</v>
      </c>
      <c r="J3667">
        <v>984</v>
      </c>
      <c r="K3667" t="s">
        <v>472</v>
      </c>
    </row>
    <row r="3668" spans="1:11" x14ac:dyDescent="0.25">
      <c r="A3668" t="s">
        <v>497</v>
      </c>
      <c r="B3668" t="s">
        <v>64</v>
      </c>
      <c r="C3668" t="s">
        <v>15</v>
      </c>
      <c r="D3668">
        <v>3280815</v>
      </c>
      <c r="E3668" t="s">
        <v>10</v>
      </c>
      <c r="F3668">
        <v>102</v>
      </c>
      <c r="G3668" t="s">
        <v>463</v>
      </c>
      <c r="H3668" s="1">
        <f>VLOOKUP(G3668,Sheet2!$E$5:$F$74,2,FALSE)</f>
        <v>44135</v>
      </c>
      <c r="I3668">
        <v>50.292381618591698</v>
      </c>
      <c r="J3668">
        <v>1086</v>
      </c>
      <c r="K3668" t="s">
        <v>472</v>
      </c>
    </row>
    <row r="3669" spans="1:11" x14ac:dyDescent="0.25">
      <c r="A3669" t="s">
        <v>497</v>
      </c>
      <c r="B3669" t="s">
        <v>64</v>
      </c>
      <c r="C3669" t="s">
        <v>15</v>
      </c>
      <c r="D3669">
        <v>3280815</v>
      </c>
      <c r="E3669" t="s">
        <v>10</v>
      </c>
      <c r="F3669">
        <v>162</v>
      </c>
      <c r="G3669" t="s">
        <v>464</v>
      </c>
      <c r="H3669" s="1">
        <f>VLOOKUP(G3669,Sheet2!$E$5:$F$74,2,FALSE)</f>
        <v>44135</v>
      </c>
      <c r="I3669">
        <v>80.467810589746804</v>
      </c>
      <c r="J3669">
        <v>1248</v>
      </c>
      <c r="K3669" t="s">
        <v>472</v>
      </c>
    </row>
    <row r="3670" spans="1:11" x14ac:dyDescent="0.25">
      <c r="A3670" t="s">
        <v>497</v>
      </c>
      <c r="B3670" t="s">
        <v>64</v>
      </c>
      <c r="C3670" t="s">
        <v>15</v>
      </c>
      <c r="D3670">
        <v>3280815</v>
      </c>
      <c r="E3670" t="s">
        <v>10</v>
      </c>
      <c r="F3670">
        <v>262</v>
      </c>
      <c r="G3670" t="s">
        <v>465</v>
      </c>
      <c r="H3670" s="1">
        <f>VLOOKUP(G3670,Sheet2!$E$5:$F$74,2,FALSE)</f>
        <v>44165</v>
      </c>
      <c r="I3670">
        <v>129.23618064413901</v>
      </c>
      <c r="J3670">
        <v>1510</v>
      </c>
      <c r="K3670" t="s">
        <v>472</v>
      </c>
    </row>
    <row r="3671" spans="1:11" x14ac:dyDescent="0.25">
      <c r="A3671" t="s">
        <v>497</v>
      </c>
      <c r="B3671" t="s">
        <v>64</v>
      </c>
      <c r="C3671" t="s">
        <v>15</v>
      </c>
      <c r="D3671">
        <v>3280815</v>
      </c>
      <c r="E3671" t="s">
        <v>10</v>
      </c>
      <c r="F3671">
        <v>347</v>
      </c>
      <c r="G3671" t="s">
        <v>466</v>
      </c>
      <c r="H3671" s="1">
        <f>VLOOKUP(G3671,Sheet2!$E$5:$F$74,2,FALSE)</f>
        <v>44165</v>
      </c>
      <c r="I3671">
        <v>185.62460851953</v>
      </c>
      <c r="J3671">
        <v>1857</v>
      </c>
      <c r="K3671" t="s">
        <v>472</v>
      </c>
    </row>
    <row r="3672" spans="1:11" x14ac:dyDescent="0.25">
      <c r="A3672" t="s">
        <v>497</v>
      </c>
      <c r="B3672" t="s">
        <v>64</v>
      </c>
      <c r="C3672" t="s">
        <v>15</v>
      </c>
      <c r="D3672">
        <v>3280815</v>
      </c>
      <c r="E3672" t="s">
        <v>10</v>
      </c>
      <c r="F3672">
        <v>419</v>
      </c>
      <c r="G3672" t="s">
        <v>467</v>
      </c>
      <c r="H3672" s="1">
        <f>VLOOKUP(G3672,Sheet2!$E$5:$F$74,2,FALSE)</f>
        <v>44165</v>
      </c>
      <c r="I3672">
        <v>233.47857163540201</v>
      </c>
      <c r="J3672">
        <v>2276</v>
      </c>
      <c r="K3672" t="s">
        <v>472</v>
      </c>
    </row>
    <row r="3673" spans="1:11" x14ac:dyDescent="0.25">
      <c r="A3673" t="s">
        <v>497</v>
      </c>
      <c r="B3673" t="s">
        <v>64</v>
      </c>
      <c r="C3673" t="s">
        <v>15</v>
      </c>
      <c r="D3673">
        <v>3280815</v>
      </c>
      <c r="E3673" t="s">
        <v>10</v>
      </c>
      <c r="F3673">
        <v>344</v>
      </c>
      <c r="G3673" t="s">
        <v>468</v>
      </c>
      <c r="H3673" s="1">
        <f>VLOOKUP(G3673,Sheet2!$E$5:$F$74,2,FALSE)</f>
        <v>44165</v>
      </c>
      <c r="I3673">
        <v>232.56416469688199</v>
      </c>
      <c r="J3673">
        <v>2620</v>
      </c>
      <c r="K3673" t="s">
        <v>472</v>
      </c>
    </row>
    <row r="3674" spans="1:11" x14ac:dyDescent="0.25">
      <c r="A3674" t="s">
        <v>497</v>
      </c>
      <c r="B3674" t="s">
        <v>64</v>
      </c>
      <c r="C3674" t="s">
        <v>15</v>
      </c>
      <c r="D3674">
        <v>3280815</v>
      </c>
      <c r="E3674" t="s">
        <v>10</v>
      </c>
      <c r="F3674">
        <v>332</v>
      </c>
      <c r="G3674" t="s">
        <v>469</v>
      </c>
      <c r="H3674" s="1">
        <f>VLOOKUP(G3674,Sheet2!$E$5:$F$74,2,FALSE)</f>
        <v>44196</v>
      </c>
      <c r="I3674">
        <v>206.04636347980599</v>
      </c>
      <c r="J3674">
        <v>2952</v>
      </c>
      <c r="K3674" t="s">
        <v>472</v>
      </c>
    </row>
    <row r="3675" spans="1:11" x14ac:dyDescent="0.25">
      <c r="A3675" t="s">
        <v>497</v>
      </c>
      <c r="B3675" t="s">
        <v>64</v>
      </c>
      <c r="C3675" t="s">
        <v>15</v>
      </c>
      <c r="D3675">
        <v>3280815</v>
      </c>
      <c r="E3675" t="s">
        <v>10</v>
      </c>
      <c r="F3675">
        <v>384</v>
      </c>
      <c r="G3675" t="s">
        <v>473</v>
      </c>
      <c r="H3675" s="1">
        <f>VLOOKUP(G3675,Sheet2!$E$5:$F$74,2,FALSE)</f>
        <v>44196</v>
      </c>
      <c r="I3675">
        <v>218.23845599340399</v>
      </c>
      <c r="J3675">
        <v>3336</v>
      </c>
      <c r="K3675" t="s">
        <v>472</v>
      </c>
    </row>
    <row r="3676" spans="1:11" x14ac:dyDescent="0.25">
      <c r="A3676" t="s">
        <v>497</v>
      </c>
      <c r="B3676" t="s">
        <v>64</v>
      </c>
      <c r="C3676" t="s">
        <v>15</v>
      </c>
      <c r="D3676">
        <v>3280815</v>
      </c>
      <c r="E3676" t="s">
        <v>10</v>
      </c>
      <c r="F3676">
        <v>289</v>
      </c>
      <c r="G3676" t="s">
        <v>474</v>
      </c>
      <c r="H3676" s="1">
        <f>VLOOKUP(G3676,Sheet2!$E$5:$F$74,2,FALSE)</f>
        <v>44196</v>
      </c>
      <c r="I3676">
        <v>205.131956541286</v>
      </c>
      <c r="J3676">
        <v>3625</v>
      </c>
      <c r="K3676" t="s">
        <v>472</v>
      </c>
    </row>
    <row r="3677" spans="1:11" x14ac:dyDescent="0.25">
      <c r="A3677" t="s">
        <v>497</v>
      </c>
      <c r="B3677" t="s">
        <v>64</v>
      </c>
      <c r="C3677" t="s">
        <v>15</v>
      </c>
      <c r="D3677">
        <v>3280815</v>
      </c>
      <c r="E3677" t="s">
        <v>10</v>
      </c>
      <c r="F3677">
        <v>328</v>
      </c>
      <c r="G3677" t="s">
        <v>475</v>
      </c>
      <c r="H3677" s="1">
        <f>VLOOKUP(G3677,Sheet2!$E$5:$F$74,2,FALSE)</f>
        <v>44196</v>
      </c>
      <c r="I3677">
        <v>188.063027022249</v>
      </c>
      <c r="J3677">
        <v>3953</v>
      </c>
      <c r="K3677" t="s">
        <v>472</v>
      </c>
    </row>
    <row r="3678" spans="1:11" x14ac:dyDescent="0.25">
      <c r="A3678" t="s">
        <v>497</v>
      </c>
      <c r="B3678" t="s">
        <v>64</v>
      </c>
      <c r="C3678" t="s">
        <v>15</v>
      </c>
      <c r="D3678">
        <v>3280815</v>
      </c>
      <c r="E3678" t="s">
        <v>10</v>
      </c>
      <c r="F3678">
        <v>178</v>
      </c>
      <c r="G3678" t="s">
        <v>476</v>
      </c>
      <c r="H3678" s="1">
        <f>VLOOKUP(G3678,Sheet2!$E$5:$F$74,2,FALSE)</f>
        <v>44196</v>
      </c>
      <c r="I3678">
        <v>154.229970297015</v>
      </c>
      <c r="J3678">
        <v>4131</v>
      </c>
      <c r="K3678" t="s">
        <v>472</v>
      </c>
    </row>
    <row r="3679" spans="1:11" x14ac:dyDescent="0.25">
      <c r="A3679" t="s">
        <v>497</v>
      </c>
      <c r="B3679" t="s">
        <v>64</v>
      </c>
      <c r="C3679" t="s">
        <v>15</v>
      </c>
      <c r="D3679">
        <v>3280815</v>
      </c>
      <c r="E3679" t="s">
        <v>10</v>
      </c>
      <c r="F3679">
        <v>227</v>
      </c>
      <c r="G3679" t="s">
        <v>478</v>
      </c>
      <c r="H3679" s="1">
        <f>VLOOKUP(G3679,Sheet2!$E$5:$F$74,2,FALSE)</f>
        <v>44227</v>
      </c>
      <c r="I3679">
        <v>123.44493670017999</v>
      </c>
      <c r="J3679">
        <v>4358</v>
      </c>
      <c r="K3679" t="s">
        <v>472</v>
      </c>
    </row>
    <row r="3680" spans="1:11" x14ac:dyDescent="0.25">
      <c r="A3680" t="s">
        <v>497</v>
      </c>
      <c r="B3680" t="s">
        <v>64</v>
      </c>
      <c r="C3680" t="s">
        <v>15</v>
      </c>
      <c r="D3680">
        <v>3280815</v>
      </c>
      <c r="E3680" t="s">
        <v>10</v>
      </c>
      <c r="F3680">
        <v>128</v>
      </c>
      <c r="G3680" t="s">
        <v>480</v>
      </c>
      <c r="H3680" s="1">
        <f>VLOOKUP(G3680,Sheet2!$E$5:$F$74,2,FALSE)</f>
        <v>44227</v>
      </c>
      <c r="I3680">
        <v>108.20482105818201</v>
      </c>
      <c r="J3680">
        <v>4486</v>
      </c>
      <c r="K3680" t="s">
        <v>472</v>
      </c>
    </row>
    <row r="3681" spans="1:11" x14ac:dyDescent="0.25">
      <c r="A3681" t="s">
        <v>497</v>
      </c>
      <c r="B3681" t="s">
        <v>64</v>
      </c>
      <c r="C3681" t="s">
        <v>15</v>
      </c>
      <c r="D3681">
        <v>3280815</v>
      </c>
      <c r="E3681" t="s">
        <v>10</v>
      </c>
      <c r="F3681">
        <v>107</v>
      </c>
      <c r="G3681" t="s">
        <v>481</v>
      </c>
      <c r="H3681" s="1">
        <f>VLOOKUP(G3681,Sheet2!$E$5:$F$74,2,FALSE)</f>
        <v>44227</v>
      </c>
      <c r="I3681">
        <v>71.628543517388195</v>
      </c>
      <c r="J3681">
        <v>4593</v>
      </c>
      <c r="K3681" t="s">
        <v>472</v>
      </c>
    </row>
    <row r="3682" spans="1:11" x14ac:dyDescent="0.25">
      <c r="A3682" t="s">
        <v>497</v>
      </c>
      <c r="B3682" t="s">
        <v>64</v>
      </c>
      <c r="C3682" t="s">
        <v>15</v>
      </c>
      <c r="D3682">
        <v>3280815</v>
      </c>
      <c r="E3682" t="s">
        <v>10</v>
      </c>
      <c r="F3682">
        <v>131</v>
      </c>
      <c r="G3682" t="s">
        <v>482</v>
      </c>
      <c r="H3682" s="1">
        <f>VLOOKUP(G3682,Sheet2!$E$5:$F$74,2,FALSE)</f>
        <v>44227</v>
      </c>
      <c r="I3682">
        <v>72.542950455908098</v>
      </c>
      <c r="J3682">
        <v>4724</v>
      </c>
      <c r="K3682" t="s">
        <v>472</v>
      </c>
    </row>
    <row r="3683" spans="1:11" x14ac:dyDescent="0.25">
      <c r="A3683" t="s">
        <v>497</v>
      </c>
      <c r="B3683" t="s">
        <v>64</v>
      </c>
      <c r="C3683" t="s">
        <v>15</v>
      </c>
      <c r="D3683">
        <v>3280815</v>
      </c>
      <c r="E3683" t="s">
        <v>10</v>
      </c>
      <c r="F3683">
        <v>76</v>
      </c>
      <c r="G3683" t="s">
        <v>483</v>
      </c>
      <c r="H3683" s="1">
        <f>VLOOKUP(G3683,Sheet2!$E$5:$F$74,2,FALSE)</f>
        <v>44255</v>
      </c>
      <c r="I3683">
        <v>63.094078757869603</v>
      </c>
      <c r="J3683">
        <v>4800</v>
      </c>
      <c r="K3683" t="s">
        <v>472</v>
      </c>
    </row>
    <row r="3684" spans="1:11" x14ac:dyDescent="0.25">
      <c r="A3684" t="s">
        <v>497</v>
      </c>
      <c r="B3684" t="s">
        <v>64</v>
      </c>
      <c r="C3684" t="s">
        <v>15</v>
      </c>
      <c r="D3684">
        <v>3280815</v>
      </c>
      <c r="E3684" t="s">
        <v>10</v>
      </c>
      <c r="F3684">
        <v>116</v>
      </c>
      <c r="G3684" t="s">
        <v>484</v>
      </c>
      <c r="H3684" s="1">
        <f>VLOOKUP(G3684,Sheet2!$E$5:$F$74,2,FALSE)</f>
        <v>44255</v>
      </c>
      <c r="I3684">
        <v>58.5220440652704</v>
      </c>
      <c r="J3684">
        <v>4916</v>
      </c>
      <c r="K3684" t="s">
        <v>472</v>
      </c>
    </row>
    <row r="3685" spans="1:11" x14ac:dyDescent="0.25">
      <c r="A3685" t="s">
        <v>497</v>
      </c>
      <c r="B3685" t="s">
        <v>64</v>
      </c>
      <c r="C3685" t="s">
        <v>15</v>
      </c>
      <c r="D3685">
        <v>3280815</v>
      </c>
      <c r="E3685" t="s">
        <v>10</v>
      </c>
      <c r="F3685">
        <v>63</v>
      </c>
      <c r="G3685" t="s">
        <v>486</v>
      </c>
      <c r="H3685" s="1">
        <f>VLOOKUP(G3685,Sheet2!$E$5:$F$74,2,FALSE)</f>
        <v>44255</v>
      </c>
      <c r="I3685">
        <v>54.559613998350997</v>
      </c>
      <c r="J3685">
        <v>4979</v>
      </c>
      <c r="K3685" t="s">
        <v>472</v>
      </c>
    </row>
    <row r="3686" spans="1:11" x14ac:dyDescent="0.25">
      <c r="A3686" t="s">
        <v>497</v>
      </c>
      <c r="B3686" t="s">
        <v>64</v>
      </c>
      <c r="C3686" t="s">
        <v>15</v>
      </c>
      <c r="D3686">
        <v>3280815</v>
      </c>
      <c r="E3686" t="s">
        <v>10</v>
      </c>
      <c r="F3686">
        <v>117</v>
      </c>
      <c r="G3686" t="s">
        <v>487</v>
      </c>
      <c r="H3686" s="1">
        <f>VLOOKUP(G3686,Sheet2!$E$5:$F$74,2,FALSE)</f>
        <v>44255</v>
      </c>
      <c r="I3686">
        <v>54.864416311191</v>
      </c>
      <c r="J3686">
        <v>5096</v>
      </c>
      <c r="K3686" t="s">
        <v>472</v>
      </c>
    </row>
    <row r="3687" spans="1:11" x14ac:dyDescent="0.25">
      <c r="A3687" t="s">
        <v>497</v>
      </c>
      <c r="B3687" t="s">
        <v>64</v>
      </c>
      <c r="C3687" t="s">
        <v>15</v>
      </c>
      <c r="D3687">
        <v>3280815</v>
      </c>
      <c r="E3687" t="s">
        <v>10</v>
      </c>
      <c r="F3687">
        <v>201</v>
      </c>
      <c r="G3687" t="s">
        <v>488</v>
      </c>
      <c r="H3687" s="1">
        <f>VLOOKUP(G3687,Sheet2!$E$5:$F$74,2,FALSE)</f>
        <v>44286</v>
      </c>
      <c r="I3687">
        <v>96.927135483104095</v>
      </c>
      <c r="J3687">
        <v>5297</v>
      </c>
      <c r="K3687" t="s">
        <v>472</v>
      </c>
    </row>
    <row r="3688" spans="1:11" x14ac:dyDescent="0.25">
      <c r="A3688" t="s">
        <v>497</v>
      </c>
      <c r="B3688" t="s">
        <v>64</v>
      </c>
      <c r="C3688" t="s">
        <v>15</v>
      </c>
      <c r="D3688">
        <v>3280815</v>
      </c>
      <c r="E3688" t="s">
        <v>10</v>
      </c>
      <c r="F3688">
        <v>149</v>
      </c>
      <c r="G3688" t="s">
        <v>489</v>
      </c>
      <c r="H3688" s="1">
        <f>VLOOKUP(G3688,Sheet2!$E$5:$F$74,2,FALSE)</f>
        <v>44286</v>
      </c>
      <c r="I3688">
        <v>106.680809493982</v>
      </c>
      <c r="J3688">
        <v>5446</v>
      </c>
      <c r="K3688" t="s">
        <v>472</v>
      </c>
    </row>
    <row r="3689" spans="1:11" x14ac:dyDescent="0.25">
      <c r="A3689" t="s">
        <v>497</v>
      </c>
      <c r="B3689" t="s">
        <v>64</v>
      </c>
      <c r="C3689" t="s">
        <v>15</v>
      </c>
      <c r="D3689">
        <v>3280815</v>
      </c>
      <c r="E3689" t="s">
        <v>10</v>
      </c>
      <c r="F3689">
        <v>327</v>
      </c>
      <c r="G3689" t="s">
        <v>490</v>
      </c>
      <c r="H3689" s="1">
        <f>VLOOKUP(G3689,Sheet2!$E$5:$F$74,2,FALSE)</f>
        <v>44286</v>
      </c>
      <c r="I3689">
        <v>145.085900911816</v>
      </c>
      <c r="J3689">
        <v>5773</v>
      </c>
      <c r="K3689" t="s">
        <v>472</v>
      </c>
    </row>
    <row r="3690" spans="1:11" x14ac:dyDescent="0.25">
      <c r="A3690" t="s">
        <v>497</v>
      </c>
      <c r="B3690" t="s">
        <v>64</v>
      </c>
      <c r="C3690" t="s">
        <v>15</v>
      </c>
      <c r="D3690">
        <v>3280815</v>
      </c>
      <c r="E3690" t="s">
        <v>10</v>
      </c>
      <c r="F3690">
        <v>447</v>
      </c>
      <c r="G3690" t="s">
        <v>491</v>
      </c>
      <c r="H3690" s="1">
        <f>VLOOKUP(G3690,Sheet2!$E$5:$F$74,2,FALSE)</f>
        <v>44286</v>
      </c>
      <c r="I3690">
        <v>235.91699013812101</v>
      </c>
      <c r="J3690">
        <v>6220</v>
      </c>
      <c r="K3690" t="s">
        <v>472</v>
      </c>
    </row>
    <row r="3691" spans="1:11" x14ac:dyDescent="0.25">
      <c r="A3691" t="s">
        <v>497</v>
      </c>
      <c r="B3691" t="s">
        <v>64</v>
      </c>
      <c r="C3691" t="s">
        <v>15</v>
      </c>
      <c r="D3691">
        <v>3280815</v>
      </c>
      <c r="E3691" t="s">
        <v>10</v>
      </c>
      <c r="F3691">
        <v>543</v>
      </c>
      <c r="G3691" t="s">
        <v>492</v>
      </c>
      <c r="H3691" s="1">
        <f>VLOOKUP(G3691,Sheet2!$E$5:$F$74,2,FALSE)</f>
        <v>44286</v>
      </c>
      <c r="I3691">
        <v>301.75428971154997</v>
      </c>
      <c r="J3691">
        <v>6763</v>
      </c>
      <c r="K3691" t="s">
        <v>472</v>
      </c>
    </row>
    <row r="3692" spans="1:11" x14ac:dyDescent="0.25">
      <c r="A3692" t="s">
        <v>497</v>
      </c>
      <c r="B3692" t="s">
        <v>64</v>
      </c>
      <c r="C3692" t="s">
        <v>15</v>
      </c>
      <c r="D3692">
        <v>3280815</v>
      </c>
      <c r="E3692" t="s">
        <v>10</v>
      </c>
      <c r="F3692">
        <v>724</v>
      </c>
      <c r="G3692" t="s">
        <v>493</v>
      </c>
      <c r="H3692" s="1">
        <f>VLOOKUP(G3692,Sheet2!$E$5:$F$74,2,FALSE)</f>
        <v>44316</v>
      </c>
      <c r="I3692">
        <v>386.18453036821597</v>
      </c>
      <c r="J3692">
        <v>7487</v>
      </c>
      <c r="K3692" t="s">
        <v>472</v>
      </c>
    </row>
    <row r="3693" spans="1:11" x14ac:dyDescent="0.25">
      <c r="A3693" t="s">
        <v>497</v>
      </c>
      <c r="B3693" t="s">
        <v>64</v>
      </c>
      <c r="C3693" t="s">
        <v>15</v>
      </c>
      <c r="D3693">
        <v>3280815</v>
      </c>
      <c r="E3693" t="s">
        <v>10</v>
      </c>
      <c r="F3693">
        <v>451</v>
      </c>
      <c r="G3693" t="s">
        <v>494</v>
      </c>
      <c r="H3693" s="1">
        <f>VLOOKUP(G3693,Sheet2!$E$5:$F$74,2,FALSE)</f>
        <v>44316</v>
      </c>
      <c r="I3693">
        <v>358.14271758694099</v>
      </c>
      <c r="J3693">
        <v>7938</v>
      </c>
      <c r="K3693" t="s">
        <v>472</v>
      </c>
    </row>
    <row r="3694" spans="1:11" x14ac:dyDescent="0.25">
      <c r="A3694" t="s">
        <v>497</v>
      </c>
      <c r="B3694" t="s">
        <v>64</v>
      </c>
      <c r="C3694" t="s">
        <v>15</v>
      </c>
      <c r="D3694">
        <v>3280815</v>
      </c>
      <c r="E3694" t="s">
        <v>10</v>
      </c>
      <c r="F3694">
        <v>412</v>
      </c>
      <c r="G3694" t="s">
        <v>520</v>
      </c>
      <c r="H3694" s="1">
        <f>VLOOKUP(G3694,Sheet2!$E$5:$F$74,2,FALSE)</f>
        <v>44316</v>
      </c>
      <c r="I3694">
        <v>263.04439598087703</v>
      </c>
      <c r="J3694">
        <v>8350</v>
      </c>
      <c r="K3694" t="s">
        <v>472</v>
      </c>
    </row>
    <row r="3695" spans="1:11" x14ac:dyDescent="0.25">
      <c r="A3695" t="s">
        <v>497</v>
      </c>
      <c r="B3695" t="s">
        <v>64</v>
      </c>
      <c r="C3695" t="s">
        <v>15</v>
      </c>
      <c r="D3695">
        <v>3280815</v>
      </c>
      <c r="E3695" t="s">
        <v>10</v>
      </c>
      <c r="F3695">
        <v>201</v>
      </c>
      <c r="G3695" t="s">
        <v>521</v>
      </c>
      <c r="H3695" s="1">
        <f>VLOOKUP(G3695,Sheet2!$E$5:$F$74,2,FALSE)</f>
        <v>44316</v>
      </c>
      <c r="I3695">
        <v>186.84381777088899</v>
      </c>
      <c r="J3695">
        <v>8551</v>
      </c>
      <c r="K3695" t="s">
        <v>472</v>
      </c>
    </row>
    <row r="3696" spans="1:11" x14ac:dyDescent="0.25">
      <c r="A3696" t="s">
        <v>65</v>
      </c>
      <c r="B3696" t="s">
        <v>66</v>
      </c>
      <c r="C3696" t="s">
        <v>12</v>
      </c>
      <c r="D3696">
        <v>2351625</v>
      </c>
      <c r="E3696" t="s">
        <v>421</v>
      </c>
      <c r="F3696">
        <v>6</v>
      </c>
      <c r="G3696" t="s">
        <v>434</v>
      </c>
      <c r="H3696" s="1">
        <f>VLOOKUP(G3696,Sheet2!$E$5:$F$74,2,FALSE)</f>
        <v>43951</v>
      </c>
      <c r="J3696">
        <v>6</v>
      </c>
      <c r="K3696" t="s">
        <v>472</v>
      </c>
    </row>
    <row r="3697" spans="1:11" x14ac:dyDescent="0.25">
      <c r="A3697" t="s">
        <v>65</v>
      </c>
      <c r="B3697" t="s">
        <v>66</v>
      </c>
      <c r="C3697" t="s">
        <v>12</v>
      </c>
      <c r="D3697">
        <v>2351625</v>
      </c>
      <c r="E3697" t="s">
        <v>421</v>
      </c>
      <c r="F3697">
        <v>7</v>
      </c>
      <c r="G3697" t="s">
        <v>435</v>
      </c>
      <c r="H3697" s="1">
        <f>VLOOKUP(G3697,Sheet2!$E$5:$F$74,2,FALSE)</f>
        <v>43951</v>
      </c>
      <c r="I3697">
        <v>0.55280922766172302</v>
      </c>
      <c r="J3697">
        <v>13</v>
      </c>
      <c r="K3697" t="s">
        <v>472</v>
      </c>
    </row>
    <row r="3698" spans="1:11" x14ac:dyDescent="0.25">
      <c r="A3698" t="s">
        <v>65</v>
      </c>
      <c r="B3698" t="s">
        <v>66</v>
      </c>
      <c r="C3698" t="s">
        <v>12</v>
      </c>
      <c r="D3698">
        <v>2351625</v>
      </c>
      <c r="E3698" t="s">
        <v>421</v>
      </c>
      <c r="F3698">
        <v>7</v>
      </c>
      <c r="G3698" t="s">
        <v>436</v>
      </c>
      <c r="H3698" s="1">
        <f>VLOOKUP(G3698,Sheet2!$E$5:$F$74,2,FALSE)</f>
        <v>43951</v>
      </c>
      <c r="I3698">
        <v>0.59533301440493303</v>
      </c>
      <c r="J3698">
        <v>20</v>
      </c>
      <c r="K3698" t="s">
        <v>472</v>
      </c>
    </row>
    <row r="3699" spans="1:11" x14ac:dyDescent="0.25">
      <c r="A3699" t="s">
        <v>65</v>
      </c>
      <c r="B3699" t="s">
        <v>66</v>
      </c>
      <c r="C3699" t="s">
        <v>12</v>
      </c>
      <c r="D3699">
        <v>2351625</v>
      </c>
      <c r="E3699" t="s">
        <v>421</v>
      </c>
      <c r="F3699">
        <v>2</v>
      </c>
      <c r="G3699" t="s">
        <v>437</v>
      </c>
      <c r="H3699" s="1">
        <f>VLOOKUP(G3699,Sheet2!$E$5:$F$74,2,FALSE)</f>
        <v>43951</v>
      </c>
      <c r="I3699">
        <v>0.38271408068888502</v>
      </c>
      <c r="J3699">
        <v>22</v>
      </c>
      <c r="K3699" t="s">
        <v>472</v>
      </c>
    </row>
    <row r="3700" spans="1:11" x14ac:dyDescent="0.25">
      <c r="A3700" t="s">
        <v>65</v>
      </c>
      <c r="B3700" t="s">
        <v>66</v>
      </c>
      <c r="C3700" t="s">
        <v>12</v>
      </c>
      <c r="D3700">
        <v>2351625</v>
      </c>
      <c r="E3700" t="s">
        <v>421</v>
      </c>
      <c r="F3700">
        <v>1</v>
      </c>
      <c r="G3700" t="s">
        <v>438</v>
      </c>
      <c r="H3700" s="1">
        <f>VLOOKUP(G3700,Sheet2!$E$5:$F$74,2,FALSE)</f>
        <v>43951</v>
      </c>
      <c r="I3700">
        <v>0.12757136022962801</v>
      </c>
      <c r="J3700">
        <v>23</v>
      </c>
      <c r="K3700" t="s">
        <v>472</v>
      </c>
    </row>
    <row r="3701" spans="1:11" x14ac:dyDescent="0.25">
      <c r="A3701" t="s">
        <v>65</v>
      </c>
      <c r="B3701" t="s">
        <v>66</v>
      </c>
      <c r="C3701" t="s">
        <v>12</v>
      </c>
      <c r="D3701">
        <v>2351625</v>
      </c>
      <c r="E3701" t="s">
        <v>421</v>
      </c>
      <c r="F3701">
        <v>0</v>
      </c>
      <c r="G3701" t="s">
        <v>439</v>
      </c>
      <c r="H3701" s="1">
        <f>VLOOKUP(G3701,Sheet2!$E$5:$F$74,2,FALSE)</f>
        <v>43982</v>
      </c>
      <c r="I3701">
        <v>4.2523786743209502E-2</v>
      </c>
      <c r="J3701">
        <v>23</v>
      </c>
      <c r="K3701" t="s">
        <v>472</v>
      </c>
    </row>
    <row r="3702" spans="1:11" x14ac:dyDescent="0.25">
      <c r="A3702" t="s">
        <v>65</v>
      </c>
      <c r="B3702" t="s">
        <v>66</v>
      </c>
      <c r="C3702" t="s">
        <v>12</v>
      </c>
      <c r="D3702">
        <v>2351625</v>
      </c>
      <c r="E3702" t="s">
        <v>421</v>
      </c>
      <c r="F3702">
        <v>2</v>
      </c>
      <c r="G3702" t="s">
        <v>440</v>
      </c>
      <c r="H3702" s="1">
        <f>VLOOKUP(G3702,Sheet2!$E$5:$F$74,2,FALSE)</f>
        <v>43982</v>
      </c>
      <c r="I3702">
        <v>8.5047573486419004E-2</v>
      </c>
      <c r="J3702">
        <v>25</v>
      </c>
      <c r="K3702" t="s">
        <v>472</v>
      </c>
    </row>
    <row r="3703" spans="1:11" x14ac:dyDescent="0.25">
      <c r="A3703" t="s">
        <v>65</v>
      </c>
      <c r="B3703" t="s">
        <v>66</v>
      </c>
      <c r="C3703" t="s">
        <v>12</v>
      </c>
      <c r="D3703">
        <v>2351625</v>
      </c>
      <c r="E3703" t="s">
        <v>421</v>
      </c>
      <c r="F3703">
        <v>10</v>
      </c>
      <c r="G3703" t="s">
        <v>441</v>
      </c>
      <c r="H3703" s="1">
        <f>VLOOKUP(G3703,Sheet2!$E$5:$F$74,2,FALSE)</f>
        <v>43982</v>
      </c>
      <c r="I3703">
        <v>0.51028544091851402</v>
      </c>
      <c r="J3703">
        <v>35</v>
      </c>
      <c r="K3703" t="s">
        <v>472</v>
      </c>
    </row>
    <row r="3704" spans="1:11" x14ac:dyDescent="0.25">
      <c r="A3704" t="s">
        <v>65</v>
      </c>
      <c r="B3704" t="s">
        <v>66</v>
      </c>
      <c r="C3704" t="s">
        <v>12</v>
      </c>
      <c r="D3704">
        <v>2351625</v>
      </c>
      <c r="E3704" t="s">
        <v>421</v>
      </c>
      <c r="F3704">
        <v>3</v>
      </c>
      <c r="G3704" t="s">
        <v>442</v>
      </c>
      <c r="H3704" s="1">
        <f>VLOOKUP(G3704,Sheet2!$E$5:$F$74,2,FALSE)</f>
        <v>43982</v>
      </c>
      <c r="I3704">
        <v>0.55280922766172302</v>
      </c>
      <c r="J3704">
        <v>38</v>
      </c>
      <c r="K3704" t="s">
        <v>472</v>
      </c>
    </row>
    <row r="3705" spans="1:11" x14ac:dyDescent="0.25">
      <c r="A3705" t="s">
        <v>65</v>
      </c>
      <c r="B3705" t="s">
        <v>66</v>
      </c>
      <c r="C3705" t="s">
        <v>12</v>
      </c>
      <c r="D3705">
        <v>2351625</v>
      </c>
      <c r="E3705" t="s">
        <v>421</v>
      </c>
      <c r="F3705">
        <v>2</v>
      </c>
      <c r="G3705" t="s">
        <v>443</v>
      </c>
      <c r="H3705" s="1">
        <f>VLOOKUP(G3705,Sheet2!$E$5:$F$74,2,FALSE)</f>
        <v>44012</v>
      </c>
      <c r="I3705">
        <v>0.21261893371604701</v>
      </c>
      <c r="J3705">
        <v>40</v>
      </c>
      <c r="K3705" t="s">
        <v>472</v>
      </c>
    </row>
    <row r="3706" spans="1:11" x14ac:dyDescent="0.25">
      <c r="A3706" t="s">
        <v>65</v>
      </c>
      <c r="B3706" t="s">
        <v>66</v>
      </c>
      <c r="C3706" t="s">
        <v>12</v>
      </c>
      <c r="D3706">
        <v>2351625</v>
      </c>
      <c r="E3706" t="s">
        <v>421</v>
      </c>
      <c r="F3706">
        <v>20</v>
      </c>
      <c r="G3706" t="s">
        <v>444</v>
      </c>
      <c r="H3706" s="1">
        <f>VLOOKUP(G3706,Sheet2!$E$5:$F$74,2,FALSE)</f>
        <v>44012</v>
      </c>
      <c r="I3706">
        <v>0.93552330835060904</v>
      </c>
      <c r="J3706">
        <v>60</v>
      </c>
      <c r="K3706" t="s">
        <v>472</v>
      </c>
    </row>
    <row r="3707" spans="1:11" x14ac:dyDescent="0.25">
      <c r="A3707" t="s">
        <v>65</v>
      </c>
      <c r="B3707" t="s">
        <v>66</v>
      </c>
      <c r="C3707" t="s">
        <v>12</v>
      </c>
      <c r="D3707">
        <v>2351625</v>
      </c>
      <c r="E3707" t="s">
        <v>421</v>
      </c>
      <c r="F3707">
        <v>29</v>
      </c>
      <c r="G3707" t="s">
        <v>445</v>
      </c>
      <c r="H3707" s="1">
        <f>VLOOKUP(G3707,Sheet2!$E$5:$F$74,2,FALSE)</f>
        <v>44012</v>
      </c>
      <c r="I3707">
        <v>2.0836655504172699</v>
      </c>
      <c r="J3707">
        <v>89</v>
      </c>
      <c r="K3707" t="s">
        <v>472</v>
      </c>
    </row>
    <row r="3708" spans="1:11" x14ac:dyDescent="0.25">
      <c r="A3708" t="s">
        <v>65</v>
      </c>
      <c r="B3708" t="s">
        <v>66</v>
      </c>
      <c r="C3708" t="s">
        <v>12</v>
      </c>
      <c r="D3708">
        <v>2351625</v>
      </c>
      <c r="E3708" t="s">
        <v>421</v>
      </c>
      <c r="F3708">
        <v>36</v>
      </c>
      <c r="G3708" t="s">
        <v>446</v>
      </c>
      <c r="H3708" s="1">
        <f>VLOOKUP(G3708,Sheet2!$E$5:$F$74,2,FALSE)</f>
        <v>44012</v>
      </c>
      <c r="I3708">
        <v>2.7640461383086201</v>
      </c>
      <c r="J3708">
        <v>125</v>
      </c>
      <c r="K3708" t="s">
        <v>472</v>
      </c>
    </row>
    <row r="3709" spans="1:11" x14ac:dyDescent="0.25">
      <c r="A3709" t="s">
        <v>65</v>
      </c>
      <c r="B3709" t="s">
        <v>66</v>
      </c>
      <c r="C3709" t="s">
        <v>12</v>
      </c>
      <c r="D3709">
        <v>2351625</v>
      </c>
      <c r="E3709" t="s">
        <v>421</v>
      </c>
      <c r="F3709">
        <v>150</v>
      </c>
      <c r="G3709" t="s">
        <v>447</v>
      </c>
      <c r="H3709" s="1">
        <f>VLOOKUP(G3709,Sheet2!$E$5:$F$74,2,FALSE)</f>
        <v>44043</v>
      </c>
      <c r="I3709">
        <v>7.9094243342369603</v>
      </c>
      <c r="J3709">
        <v>275</v>
      </c>
      <c r="K3709" t="s">
        <v>472</v>
      </c>
    </row>
    <row r="3710" spans="1:11" x14ac:dyDescent="0.25">
      <c r="A3710" t="s">
        <v>65</v>
      </c>
      <c r="B3710" t="s">
        <v>66</v>
      </c>
      <c r="C3710" t="s">
        <v>12</v>
      </c>
      <c r="D3710">
        <v>2351625</v>
      </c>
      <c r="E3710" t="s">
        <v>421</v>
      </c>
      <c r="F3710">
        <v>124</v>
      </c>
      <c r="G3710" t="s">
        <v>448</v>
      </c>
      <c r="H3710" s="1">
        <f>VLOOKUP(G3710,Sheet2!$E$5:$F$74,2,FALSE)</f>
        <v>44043</v>
      </c>
      <c r="I3710">
        <v>11.6515175676394</v>
      </c>
      <c r="J3710">
        <v>399</v>
      </c>
      <c r="K3710" t="s">
        <v>472</v>
      </c>
    </row>
    <row r="3711" spans="1:11" x14ac:dyDescent="0.25">
      <c r="A3711" t="s">
        <v>65</v>
      </c>
      <c r="B3711" t="s">
        <v>66</v>
      </c>
      <c r="C3711" t="s">
        <v>12</v>
      </c>
      <c r="D3711">
        <v>2351625</v>
      </c>
      <c r="E3711" t="s">
        <v>421</v>
      </c>
      <c r="F3711">
        <v>123</v>
      </c>
      <c r="G3711" t="s">
        <v>449</v>
      </c>
      <c r="H3711" s="1">
        <f>VLOOKUP(G3711,Sheet2!$E$5:$F$74,2,FALSE)</f>
        <v>44043</v>
      </c>
      <c r="I3711">
        <v>10.5033753255727</v>
      </c>
      <c r="J3711">
        <v>522</v>
      </c>
      <c r="K3711" t="s">
        <v>472</v>
      </c>
    </row>
    <row r="3712" spans="1:11" x14ac:dyDescent="0.25">
      <c r="A3712" t="s">
        <v>65</v>
      </c>
      <c r="B3712" t="s">
        <v>66</v>
      </c>
      <c r="C3712" t="s">
        <v>12</v>
      </c>
      <c r="D3712">
        <v>2351625</v>
      </c>
      <c r="E3712" t="s">
        <v>421</v>
      </c>
      <c r="F3712">
        <v>164</v>
      </c>
      <c r="G3712" t="s">
        <v>450</v>
      </c>
      <c r="H3712" s="1">
        <f>VLOOKUP(G3712,Sheet2!$E$5:$F$74,2,FALSE)</f>
        <v>44043</v>
      </c>
      <c r="I3712">
        <v>12.2043267953011</v>
      </c>
      <c r="J3712">
        <v>686</v>
      </c>
      <c r="K3712" t="s">
        <v>472</v>
      </c>
    </row>
    <row r="3713" spans="1:11" x14ac:dyDescent="0.25">
      <c r="A3713" t="s">
        <v>65</v>
      </c>
      <c r="B3713" t="s">
        <v>66</v>
      </c>
      <c r="C3713" t="s">
        <v>12</v>
      </c>
      <c r="D3713">
        <v>2351625</v>
      </c>
      <c r="E3713" t="s">
        <v>421</v>
      </c>
      <c r="F3713">
        <v>118</v>
      </c>
      <c r="G3713" t="s">
        <v>451</v>
      </c>
      <c r="H3713" s="1">
        <f>VLOOKUP(G3713,Sheet2!$E$5:$F$74,2,FALSE)</f>
        <v>44043</v>
      </c>
      <c r="I3713">
        <v>11.9917078615851</v>
      </c>
      <c r="J3713">
        <v>804</v>
      </c>
      <c r="K3713" t="s">
        <v>472</v>
      </c>
    </row>
    <row r="3714" spans="1:11" x14ac:dyDescent="0.25">
      <c r="A3714" t="s">
        <v>65</v>
      </c>
      <c r="B3714" t="s">
        <v>66</v>
      </c>
      <c r="C3714" t="s">
        <v>12</v>
      </c>
      <c r="D3714">
        <v>2351625</v>
      </c>
      <c r="E3714" t="s">
        <v>421</v>
      </c>
      <c r="F3714">
        <v>105</v>
      </c>
      <c r="G3714" t="s">
        <v>452</v>
      </c>
      <c r="H3714" s="1">
        <f>VLOOKUP(G3714,Sheet2!$E$5:$F$74,2,FALSE)</f>
        <v>44074</v>
      </c>
      <c r="I3714">
        <v>9.48280444373572</v>
      </c>
      <c r="J3714">
        <v>909</v>
      </c>
      <c r="K3714" t="s">
        <v>472</v>
      </c>
    </row>
    <row r="3715" spans="1:11" x14ac:dyDescent="0.25">
      <c r="A3715" t="s">
        <v>65</v>
      </c>
      <c r="B3715" t="s">
        <v>66</v>
      </c>
      <c r="C3715" t="s">
        <v>12</v>
      </c>
      <c r="D3715">
        <v>2351625</v>
      </c>
      <c r="E3715" t="s">
        <v>421</v>
      </c>
      <c r="F3715">
        <v>305</v>
      </c>
      <c r="G3715" t="s">
        <v>453</v>
      </c>
      <c r="H3715" s="1">
        <f>VLOOKUP(G3715,Sheet2!$E$5:$F$74,2,FALSE)</f>
        <v>44074</v>
      </c>
      <c r="I3715">
        <v>17.4347525647159</v>
      </c>
      <c r="J3715">
        <v>1214</v>
      </c>
      <c r="K3715" t="s">
        <v>472</v>
      </c>
    </row>
    <row r="3716" spans="1:11" x14ac:dyDescent="0.25">
      <c r="A3716" t="s">
        <v>65</v>
      </c>
      <c r="B3716" t="s">
        <v>66</v>
      </c>
      <c r="C3716" t="s">
        <v>12</v>
      </c>
      <c r="D3716">
        <v>2351625</v>
      </c>
      <c r="E3716" t="s">
        <v>421</v>
      </c>
      <c r="F3716">
        <v>94</v>
      </c>
      <c r="G3716" t="s">
        <v>454</v>
      </c>
      <c r="H3716" s="1">
        <f>VLOOKUP(G3716,Sheet2!$E$5:$F$74,2,FALSE)</f>
        <v>44074</v>
      </c>
      <c r="I3716">
        <v>16.966990910540598</v>
      </c>
      <c r="J3716">
        <v>1308</v>
      </c>
      <c r="K3716" t="s">
        <v>472</v>
      </c>
    </row>
    <row r="3717" spans="1:11" x14ac:dyDescent="0.25">
      <c r="A3717" t="s">
        <v>65</v>
      </c>
      <c r="B3717" t="s">
        <v>66</v>
      </c>
      <c r="C3717" t="s">
        <v>12</v>
      </c>
      <c r="D3717">
        <v>2351625</v>
      </c>
      <c r="E3717" t="s">
        <v>421</v>
      </c>
      <c r="F3717">
        <v>325</v>
      </c>
      <c r="G3717" t="s">
        <v>455</v>
      </c>
      <c r="H3717" s="1">
        <f>VLOOKUP(G3717,Sheet2!$E$5:$F$74,2,FALSE)</f>
        <v>44074</v>
      </c>
      <c r="I3717">
        <v>17.817466645404799</v>
      </c>
      <c r="J3717">
        <v>1633</v>
      </c>
      <c r="K3717" t="s">
        <v>472</v>
      </c>
    </row>
    <row r="3718" spans="1:11" x14ac:dyDescent="0.25">
      <c r="A3718" t="s">
        <v>65</v>
      </c>
      <c r="B3718" t="s">
        <v>66</v>
      </c>
      <c r="C3718" t="s">
        <v>12</v>
      </c>
      <c r="D3718">
        <v>2351625</v>
      </c>
      <c r="E3718" t="s">
        <v>421</v>
      </c>
      <c r="F3718">
        <v>369</v>
      </c>
      <c r="G3718" t="s">
        <v>456</v>
      </c>
      <c r="H3718" s="1">
        <f>VLOOKUP(G3718,Sheet2!$E$5:$F$74,2,FALSE)</f>
        <v>44104</v>
      </c>
      <c r="I3718">
        <v>29.511507999787401</v>
      </c>
      <c r="J3718">
        <v>2002</v>
      </c>
      <c r="K3718" t="s">
        <v>472</v>
      </c>
    </row>
    <row r="3719" spans="1:11" x14ac:dyDescent="0.25">
      <c r="A3719" t="s">
        <v>65</v>
      </c>
      <c r="B3719" t="s">
        <v>66</v>
      </c>
      <c r="C3719" t="s">
        <v>12</v>
      </c>
      <c r="D3719">
        <v>2351625</v>
      </c>
      <c r="E3719" t="s">
        <v>421</v>
      </c>
      <c r="F3719">
        <v>250</v>
      </c>
      <c r="G3719" t="s">
        <v>457</v>
      </c>
      <c r="H3719" s="1">
        <f>VLOOKUP(G3719,Sheet2!$E$5:$F$74,2,FALSE)</f>
        <v>44104</v>
      </c>
      <c r="I3719">
        <v>26.322223994046698</v>
      </c>
      <c r="J3719">
        <v>2252</v>
      </c>
      <c r="K3719" t="s">
        <v>472</v>
      </c>
    </row>
    <row r="3720" spans="1:11" x14ac:dyDescent="0.25">
      <c r="A3720" t="s">
        <v>65</v>
      </c>
      <c r="B3720" t="s">
        <v>66</v>
      </c>
      <c r="C3720" t="s">
        <v>12</v>
      </c>
      <c r="D3720">
        <v>2351625</v>
      </c>
      <c r="E3720" t="s">
        <v>421</v>
      </c>
      <c r="F3720">
        <v>315</v>
      </c>
      <c r="G3720" t="s">
        <v>458</v>
      </c>
      <c r="H3720" s="1">
        <f>VLOOKUP(G3720,Sheet2!$E$5:$F$74,2,FALSE)</f>
        <v>44104</v>
      </c>
      <c r="I3720">
        <v>24.0259395099134</v>
      </c>
      <c r="J3720">
        <v>2567</v>
      </c>
      <c r="K3720" t="s">
        <v>472</v>
      </c>
    </row>
    <row r="3721" spans="1:11" x14ac:dyDescent="0.25">
      <c r="A3721" t="s">
        <v>65</v>
      </c>
      <c r="B3721" t="s">
        <v>66</v>
      </c>
      <c r="C3721" t="s">
        <v>12</v>
      </c>
      <c r="D3721">
        <v>2351625</v>
      </c>
      <c r="E3721" t="s">
        <v>421</v>
      </c>
      <c r="F3721">
        <v>354</v>
      </c>
      <c r="G3721" t="s">
        <v>459</v>
      </c>
      <c r="H3721" s="1">
        <f>VLOOKUP(G3721,Sheet2!$E$5:$F$74,2,FALSE)</f>
        <v>44104</v>
      </c>
      <c r="I3721">
        <v>28.448413331207199</v>
      </c>
      <c r="J3721">
        <v>2921</v>
      </c>
      <c r="K3721" t="s">
        <v>472</v>
      </c>
    </row>
    <row r="3722" spans="1:11" x14ac:dyDescent="0.25">
      <c r="A3722" t="s">
        <v>65</v>
      </c>
      <c r="B3722" t="s">
        <v>66</v>
      </c>
      <c r="C3722" t="s">
        <v>12</v>
      </c>
      <c r="D3722">
        <v>2351625</v>
      </c>
      <c r="E3722" t="s">
        <v>421</v>
      </c>
      <c r="F3722">
        <v>251</v>
      </c>
      <c r="G3722" t="s">
        <v>460</v>
      </c>
      <c r="H3722" s="1">
        <f>VLOOKUP(G3722,Sheet2!$E$5:$F$74,2,FALSE)</f>
        <v>44135</v>
      </c>
      <c r="I3722">
        <v>25.726890979641698</v>
      </c>
      <c r="J3722">
        <v>3172</v>
      </c>
      <c r="K3722" t="s">
        <v>472</v>
      </c>
    </row>
    <row r="3723" spans="1:11" x14ac:dyDescent="0.25">
      <c r="A3723" t="s">
        <v>65</v>
      </c>
      <c r="B3723" t="s">
        <v>66</v>
      </c>
      <c r="C3723" t="s">
        <v>12</v>
      </c>
      <c r="D3723">
        <v>2351625</v>
      </c>
      <c r="E3723" t="s">
        <v>421</v>
      </c>
      <c r="F3723">
        <v>1348</v>
      </c>
      <c r="G3723" t="s">
        <v>461</v>
      </c>
      <c r="H3723" s="1">
        <f>VLOOKUP(G3723,Sheet2!$E$5:$F$74,2,FALSE)</f>
        <v>44135</v>
      </c>
      <c r="I3723">
        <v>67.995535002392003</v>
      </c>
      <c r="J3723">
        <v>4520</v>
      </c>
      <c r="K3723" t="s">
        <v>472</v>
      </c>
    </row>
    <row r="3724" spans="1:11" x14ac:dyDescent="0.25">
      <c r="A3724" t="s">
        <v>65</v>
      </c>
      <c r="B3724" t="s">
        <v>66</v>
      </c>
      <c r="C3724" t="s">
        <v>12</v>
      </c>
      <c r="D3724">
        <v>2351625</v>
      </c>
      <c r="E3724" t="s">
        <v>421</v>
      </c>
      <c r="F3724">
        <v>722</v>
      </c>
      <c r="G3724" t="s">
        <v>462</v>
      </c>
      <c r="H3724" s="1">
        <f>VLOOKUP(G3724,Sheet2!$E$5:$F$74,2,FALSE)</f>
        <v>44135</v>
      </c>
      <c r="I3724">
        <v>88.024238558443599</v>
      </c>
      <c r="J3724">
        <v>5242</v>
      </c>
      <c r="K3724" t="s">
        <v>472</v>
      </c>
    </row>
    <row r="3725" spans="1:11" x14ac:dyDescent="0.25">
      <c r="A3725" t="s">
        <v>65</v>
      </c>
      <c r="B3725" t="s">
        <v>66</v>
      </c>
      <c r="C3725" t="s">
        <v>12</v>
      </c>
      <c r="D3725">
        <v>2351625</v>
      </c>
      <c r="E3725" t="s">
        <v>421</v>
      </c>
      <c r="F3725">
        <v>681</v>
      </c>
      <c r="G3725" t="s">
        <v>463</v>
      </c>
      <c r="H3725" s="1">
        <f>VLOOKUP(G3725,Sheet2!$E$5:$F$74,2,FALSE)</f>
        <v>44135</v>
      </c>
      <c r="I3725">
        <v>59.660872800722899</v>
      </c>
      <c r="J3725">
        <v>5923</v>
      </c>
      <c r="K3725" t="s">
        <v>472</v>
      </c>
    </row>
    <row r="3726" spans="1:11" x14ac:dyDescent="0.25">
      <c r="A3726" t="s">
        <v>65</v>
      </c>
      <c r="B3726" t="s">
        <v>66</v>
      </c>
      <c r="C3726" t="s">
        <v>12</v>
      </c>
      <c r="D3726">
        <v>2351625</v>
      </c>
      <c r="E3726" t="s">
        <v>421</v>
      </c>
      <c r="F3726">
        <v>719</v>
      </c>
      <c r="G3726" t="s">
        <v>464</v>
      </c>
      <c r="H3726" s="1">
        <f>VLOOKUP(G3726,Sheet2!$E$5:$F$74,2,FALSE)</f>
        <v>44135</v>
      </c>
      <c r="I3726">
        <v>59.533301440493297</v>
      </c>
      <c r="J3726">
        <v>6642</v>
      </c>
      <c r="K3726" t="s">
        <v>472</v>
      </c>
    </row>
    <row r="3727" spans="1:11" x14ac:dyDescent="0.25">
      <c r="A3727" t="s">
        <v>65</v>
      </c>
      <c r="B3727" t="s">
        <v>66</v>
      </c>
      <c r="C3727" t="s">
        <v>12</v>
      </c>
      <c r="D3727">
        <v>2351625</v>
      </c>
      <c r="E3727" t="s">
        <v>421</v>
      </c>
      <c r="F3727">
        <v>1193</v>
      </c>
      <c r="G3727" t="s">
        <v>465</v>
      </c>
      <c r="H3727" s="1">
        <f>VLOOKUP(G3727,Sheet2!$E$5:$F$74,2,FALSE)</f>
        <v>44165</v>
      </c>
      <c r="I3727">
        <v>81.305480253016498</v>
      </c>
      <c r="J3727">
        <v>7835</v>
      </c>
      <c r="K3727" t="s">
        <v>472</v>
      </c>
    </row>
    <row r="3728" spans="1:11" x14ac:dyDescent="0.25">
      <c r="A3728" t="s">
        <v>65</v>
      </c>
      <c r="B3728" t="s">
        <v>66</v>
      </c>
      <c r="C3728" t="s">
        <v>12</v>
      </c>
      <c r="D3728">
        <v>2351625</v>
      </c>
      <c r="E3728" t="s">
        <v>421</v>
      </c>
      <c r="F3728">
        <v>390</v>
      </c>
      <c r="G3728" t="s">
        <v>466</v>
      </c>
      <c r="H3728" s="1">
        <f>VLOOKUP(G3728,Sheet2!$E$5:$F$74,2,FALSE)</f>
        <v>44165</v>
      </c>
      <c r="I3728">
        <v>67.315154414500597</v>
      </c>
      <c r="J3728">
        <v>8225</v>
      </c>
      <c r="K3728" t="s">
        <v>472</v>
      </c>
    </row>
    <row r="3729" spans="1:11" x14ac:dyDescent="0.25">
      <c r="A3729" t="s">
        <v>65</v>
      </c>
      <c r="B3729" t="s">
        <v>66</v>
      </c>
      <c r="C3729" t="s">
        <v>12</v>
      </c>
      <c r="D3729">
        <v>2351625</v>
      </c>
      <c r="E3729" t="s">
        <v>421</v>
      </c>
      <c r="F3729">
        <v>1369</v>
      </c>
      <c r="G3729" t="s">
        <v>467</v>
      </c>
      <c r="H3729" s="1">
        <f>VLOOKUP(G3729,Sheet2!$E$5:$F$74,2,FALSE)</f>
        <v>44165</v>
      </c>
      <c r="I3729">
        <v>74.799340881305497</v>
      </c>
      <c r="J3729">
        <v>9594</v>
      </c>
      <c r="K3729" t="s">
        <v>472</v>
      </c>
    </row>
    <row r="3730" spans="1:11" x14ac:dyDescent="0.25">
      <c r="A3730" t="s">
        <v>65</v>
      </c>
      <c r="B3730" t="s">
        <v>66</v>
      </c>
      <c r="C3730" t="s">
        <v>12</v>
      </c>
      <c r="D3730">
        <v>2351625</v>
      </c>
      <c r="E3730" t="s">
        <v>421</v>
      </c>
      <c r="F3730">
        <v>398</v>
      </c>
      <c r="G3730" t="s">
        <v>468</v>
      </c>
      <c r="H3730" s="1">
        <f>VLOOKUP(G3730,Sheet2!$E$5:$F$74,2,FALSE)</f>
        <v>44165</v>
      </c>
      <c r="I3730">
        <v>75.139531175251193</v>
      </c>
      <c r="J3730">
        <v>9992</v>
      </c>
      <c r="K3730" t="s">
        <v>472</v>
      </c>
    </row>
    <row r="3731" spans="1:11" x14ac:dyDescent="0.25">
      <c r="A3731" t="s">
        <v>65</v>
      </c>
      <c r="B3731" t="s">
        <v>66</v>
      </c>
      <c r="C3731" t="s">
        <v>12</v>
      </c>
      <c r="D3731">
        <v>2351625</v>
      </c>
      <c r="E3731" t="s">
        <v>421</v>
      </c>
      <c r="F3731">
        <v>1539</v>
      </c>
      <c r="G3731" t="s">
        <v>469</v>
      </c>
      <c r="H3731" s="1">
        <f>VLOOKUP(G3731,Sheet2!$E$5:$F$74,2,FALSE)</f>
        <v>44196</v>
      </c>
      <c r="I3731">
        <v>82.368574921596803</v>
      </c>
      <c r="J3731">
        <v>11531</v>
      </c>
      <c r="K3731" t="s">
        <v>472</v>
      </c>
    </row>
    <row r="3732" spans="1:11" x14ac:dyDescent="0.25">
      <c r="A3732" t="s">
        <v>65</v>
      </c>
      <c r="B3732" t="s">
        <v>66</v>
      </c>
      <c r="C3732" t="s">
        <v>12</v>
      </c>
      <c r="D3732">
        <v>2351625</v>
      </c>
      <c r="E3732" t="s">
        <v>421</v>
      </c>
      <c r="F3732">
        <v>1342</v>
      </c>
      <c r="G3732" t="s">
        <v>473</v>
      </c>
      <c r="H3732" s="1">
        <f>VLOOKUP(G3732,Sheet2!$E$5:$F$74,2,FALSE)</f>
        <v>44196</v>
      </c>
      <c r="I3732">
        <v>122.511029607187</v>
      </c>
      <c r="J3732">
        <v>12873</v>
      </c>
      <c r="K3732" t="s">
        <v>472</v>
      </c>
    </row>
    <row r="3733" spans="1:11" x14ac:dyDescent="0.25">
      <c r="A3733" t="s">
        <v>65</v>
      </c>
      <c r="B3733" t="s">
        <v>66</v>
      </c>
      <c r="C3733" t="s">
        <v>12</v>
      </c>
      <c r="D3733">
        <v>2351625</v>
      </c>
      <c r="E3733" t="s">
        <v>421</v>
      </c>
      <c r="F3733">
        <v>141</v>
      </c>
      <c r="G3733" t="s">
        <v>474</v>
      </c>
      <c r="H3733" s="1">
        <f>VLOOKUP(G3733,Sheet2!$E$5:$F$74,2,FALSE)</f>
        <v>44196</v>
      </c>
      <c r="I3733">
        <v>63.062775740179703</v>
      </c>
      <c r="J3733">
        <v>13014</v>
      </c>
      <c r="K3733" t="s">
        <v>472</v>
      </c>
    </row>
    <row r="3734" spans="1:11" x14ac:dyDescent="0.25">
      <c r="A3734" t="s">
        <v>65</v>
      </c>
      <c r="B3734" t="s">
        <v>66</v>
      </c>
      <c r="C3734" t="s">
        <v>12</v>
      </c>
      <c r="D3734">
        <v>2351625</v>
      </c>
      <c r="E3734" t="s">
        <v>421</v>
      </c>
      <c r="F3734">
        <v>1011</v>
      </c>
      <c r="G3734" t="s">
        <v>475</v>
      </c>
      <c r="H3734" s="1">
        <f>VLOOKUP(G3734,Sheet2!$E$5:$F$74,2,FALSE)</f>
        <v>44196</v>
      </c>
      <c r="I3734">
        <v>48.987402328177303</v>
      </c>
      <c r="J3734">
        <v>14025</v>
      </c>
      <c r="K3734" t="s">
        <v>472</v>
      </c>
    </row>
    <row r="3735" spans="1:11" x14ac:dyDescent="0.25">
      <c r="A3735" t="s">
        <v>65</v>
      </c>
      <c r="B3735" t="s">
        <v>66</v>
      </c>
      <c r="C3735" t="s">
        <v>12</v>
      </c>
      <c r="D3735">
        <v>2351625</v>
      </c>
      <c r="E3735" t="s">
        <v>421</v>
      </c>
      <c r="F3735">
        <v>740</v>
      </c>
      <c r="G3735" t="s">
        <v>476</v>
      </c>
      <c r="H3735" s="1">
        <f>VLOOKUP(G3735,Sheet2!$E$5:$F$74,2,FALSE)</f>
        <v>44196</v>
      </c>
      <c r="I3735">
        <v>74.459150587359801</v>
      </c>
      <c r="J3735">
        <v>14765</v>
      </c>
      <c r="K3735" t="s">
        <v>472</v>
      </c>
    </row>
    <row r="3736" spans="1:11" x14ac:dyDescent="0.25">
      <c r="A3736" t="s">
        <v>65</v>
      </c>
      <c r="B3736" t="s">
        <v>66</v>
      </c>
      <c r="C3736" t="s">
        <v>12</v>
      </c>
      <c r="D3736">
        <v>2351625</v>
      </c>
      <c r="E3736" t="s">
        <v>421</v>
      </c>
      <c r="F3736">
        <v>1285</v>
      </c>
      <c r="G3736" t="s">
        <v>478</v>
      </c>
      <c r="H3736" s="1">
        <f>VLOOKUP(G3736,Sheet2!$E$5:$F$74,2,FALSE)</f>
        <v>44227</v>
      </c>
      <c r="I3736">
        <v>86.110668154999203</v>
      </c>
      <c r="J3736">
        <v>16050</v>
      </c>
      <c r="K3736" t="s">
        <v>472</v>
      </c>
    </row>
    <row r="3737" spans="1:11" x14ac:dyDescent="0.25">
      <c r="A3737" t="s">
        <v>65</v>
      </c>
      <c r="B3737" t="s">
        <v>66</v>
      </c>
      <c r="C3737" t="s">
        <v>12</v>
      </c>
      <c r="D3737">
        <v>2351625</v>
      </c>
      <c r="E3737" t="s">
        <v>421</v>
      </c>
      <c r="F3737">
        <v>1315</v>
      </c>
      <c r="G3737" t="s">
        <v>480</v>
      </c>
      <c r="H3737" s="1">
        <f>VLOOKUP(G3737,Sheet2!$E$5:$F$74,2,FALSE)</f>
        <v>44227</v>
      </c>
      <c r="I3737">
        <v>110.561845532345</v>
      </c>
      <c r="J3737">
        <v>17365</v>
      </c>
      <c r="K3737" t="s">
        <v>472</v>
      </c>
    </row>
    <row r="3738" spans="1:11" x14ac:dyDescent="0.25">
      <c r="A3738" t="s">
        <v>65</v>
      </c>
      <c r="B3738" t="s">
        <v>66</v>
      </c>
      <c r="C3738" t="s">
        <v>12</v>
      </c>
      <c r="D3738">
        <v>2351625</v>
      </c>
      <c r="E3738" t="s">
        <v>421</v>
      </c>
      <c r="F3738">
        <v>2289</v>
      </c>
      <c r="G3738" t="s">
        <v>481</v>
      </c>
      <c r="H3738" s="1">
        <f>VLOOKUP(G3738,Sheet2!$E$5:$F$74,2,FALSE)</f>
        <v>44227</v>
      </c>
      <c r="I3738">
        <v>153.255727422527</v>
      </c>
      <c r="J3738">
        <v>19654</v>
      </c>
      <c r="K3738" t="s">
        <v>472</v>
      </c>
    </row>
    <row r="3739" spans="1:11" x14ac:dyDescent="0.25">
      <c r="A3739" t="s">
        <v>65</v>
      </c>
      <c r="B3739" t="s">
        <v>66</v>
      </c>
      <c r="C3739" t="s">
        <v>12</v>
      </c>
      <c r="D3739">
        <v>2351625</v>
      </c>
      <c r="E3739" t="s">
        <v>421</v>
      </c>
      <c r="F3739">
        <v>1639</v>
      </c>
      <c r="G3739" t="s">
        <v>482</v>
      </c>
      <c r="H3739" s="1">
        <f>VLOOKUP(G3739,Sheet2!$E$5:$F$74,2,FALSE)</f>
        <v>44227</v>
      </c>
      <c r="I3739">
        <v>167.033434327327</v>
      </c>
      <c r="J3739">
        <v>21293</v>
      </c>
      <c r="K3739" t="s">
        <v>472</v>
      </c>
    </row>
    <row r="3740" spans="1:11" x14ac:dyDescent="0.25">
      <c r="A3740" t="s">
        <v>65</v>
      </c>
      <c r="B3740" t="s">
        <v>66</v>
      </c>
      <c r="C3740" t="s">
        <v>12</v>
      </c>
      <c r="D3740">
        <v>2351625</v>
      </c>
      <c r="E3740" t="s">
        <v>421</v>
      </c>
      <c r="F3740">
        <v>3142</v>
      </c>
      <c r="G3740" t="s">
        <v>483</v>
      </c>
      <c r="H3740" s="1">
        <f>VLOOKUP(G3740,Sheet2!$E$5:$F$74,2,FALSE)</f>
        <v>44255</v>
      </c>
      <c r="I3740">
        <v>203.306224419285</v>
      </c>
      <c r="J3740">
        <v>24435</v>
      </c>
      <c r="K3740" t="s">
        <v>472</v>
      </c>
    </row>
    <row r="3741" spans="1:11" x14ac:dyDescent="0.25">
      <c r="A3741" t="s">
        <v>65</v>
      </c>
      <c r="B3741" t="s">
        <v>66</v>
      </c>
      <c r="C3741" t="s">
        <v>12</v>
      </c>
      <c r="D3741">
        <v>2351625</v>
      </c>
      <c r="E3741" t="s">
        <v>421</v>
      </c>
      <c r="F3741">
        <v>491</v>
      </c>
      <c r="G3741" t="s">
        <v>484</v>
      </c>
      <c r="H3741" s="1">
        <f>VLOOKUP(G3741,Sheet2!$E$5:$F$74,2,FALSE)</f>
        <v>44255</v>
      </c>
      <c r="I3741">
        <v>154.48891723808001</v>
      </c>
      <c r="J3741">
        <v>24926</v>
      </c>
      <c r="K3741" t="s">
        <v>472</v>
      </c>
    </row>
    <row r="3742" spans="1:11" x14ac:dyDescent="0.25">
      <c r="A3742" t="s">
        <v>65</v>
      </c>
      <c r="B3742" t="s">
        <v>66</v>
      </c>
      <c r="C3742" t="s">
        <v>12</v>
      </c>
      <c r="D3742">
        <v>2351625</v>
      </c>
      <c r="E3742" t="s">
        <v>421</v>
      </c>
      <c r="F3742">
        <v>2805</v>
      </c>
      <c r="G3742" t="s">
        <v>486</v>
      </c>
      <c r="H3742" s="1">
        <f>VLOOKUP(G3742,Sheet2!$E$5:$F$74,2,FALSE)</f>
        <v>44255</v>
      </c>
      <c r="I3742">
        <v>140.15840110561899</v>
      </c>
      <c r="J3742">
        <v>27731</v>
      </c>
      <c r="K3742" t="s">
        <v>472</v>
      </c>
    </row>
    <row r="3743" spans="1:11" x14ac:dyDescent="0.25">
      <c r="A3743" t="s">
        <v>65</v>
      </c>
      <c r="B3743" t="s">
        <v>66</v>
      </c>
      <c r="C3743" t="s">
        <v>12</v>
      </c>
      <c r="D3743">
        <v>2351625</v>
      </c>
      <c r="E3743" t="s">
        <v>421</v>
      </c>
      <c r="F3743">
        <v>650</v>
      </c>
      <c r="G3743" t="s">
        <v>487</v>
      </c>
      <c r="H3743" s="1">
        <f>VLOOKUP(G3743,Sheet2!$E$5:$F$74,2,FALSE)</f>
        <v>44255</v>
      </c>
      <c r="I3743">
        <v>146.919683197789</v>
      </c>
      <c r="J3743">
        <v>28381</v>
      </c>
      <c r="K3743" t="s">
        <v>472</v>
      </c>
    </row>
    <row r="3744" spans="1:11" x14ac:dyDescent="0.25">
      <c r="A3744" t="s">
        <v>65</v>
      </c>
      <c r="B3744" t="s">
        <v>66</v>
      </c>
      <c r="C3744" t="s">
        <v>12</v>
      </c>
      <c r="D3744">
        <v>2351625</v>
      </c>
      <c r="E3744" t="s">
        <v>421</v>
      </c>
      <c r="F3744">
        <v>3375</v>
      </c>
      <c r="G3744" t="s">
        <v>488</v>
      </c>
      <c r="H3744" s="1">
        <f>VLOOKUP(G3744,Sheet2!$E$5:$F$74,2,FALSE)</f>
        <v>44286</v>
      </c>
      <c r="I3744">
        <v>171.15824164141799</v>
      </c>
      <c r="J3744">
        <v>31756</v>
      </c>
      <c r="K3744" t="s">
        <v>472</v>
      </c>
    </row>
    <row r="3745" spans="1:11" x14ac:dyDescent="0.25">
      <c r="A3745" t="s">
        <v>65</v>
      </c>
      <c r="B3745" t="s">
        <v>66</v>
      </c>
      <c r="C3745" t="s">
        <v>12</v>
      </c>
      <c r="D3745">
        <v>2351625</v>
      </c>
      <c r="E3745" t="s">
        <v>421</v>
      </c>
      <c r="F3745">
        <v>3253</v>
      </c>
      <c r="G3745" t="s">
        <v>489</v>
      </c>
      <c r="H3745" s="1">
        <f>VLOOKUP(G3745,Sheet2!$E$5:$F$74,2,FALSE)</f>
        <v>44286</v>
      </c>
      <c r="I3745">
        <v>281.84765853399199</v>
      </c>
      <c r="J3745">
        <v>35009</v>
      </c>
      <c r="K3745" t="s">
        <v>472</v>
      </c>
    </row>
    <row r="3746" spans="1:11" x14ac:dyDescent="0.25">
      <c r="A3746" t="s">
        <v>65</v>
      </c>
      <c r="B3746" t="s">
        <v>66</v>
      </c>
      <c r="C3746" t="s">
        <v>12</v>
      </c>
      <c r="D3746">
        <v>2351625</v>
      </c>
      <c r="E3746" t="s">
        <v>421</v>
      </c>
      <c r="F3746">
        <v>2238</v>
      </c>
      <c r="G3746" t="s">
        <v>490</v>
      </c>
      <c r="H3746" s="1">
        <f>VLOOKUP(G3746,Sheet2!$E$5:$F$74,2,FALSE)</f>
        <v>44286</v>
      </c>
      <c r="I3746">
        <v>233.498113006963</v>
      </c>
      <c r="J3746">
        <v>37247</v>
      </c>
      <c r="K3746" t="s">
        <v>472</v>
      </c>
    </row>
    <row r="3747" spans="1:11" x14ac:dyDescent="0.25">
      <c r="A3747" t="s">
        <v>65</v>
      </c>
      <c r="B3747" t="s">
        <v>66</v>
      </c>
      <c r="C3747" t="s">
        <v>12</v>
      </c>
      <c r="D3747">
        <v>2351625</v>
      </c>
      <c r="E3747" t="s">
        <v>421</v>
      </c>
      <c r="F3747">
        <v>696</v>
      </c>
      <c r="G3747" t="s">
        <v>491</v>
      </c>
      <c r="H3747" s="1">
        <f>VLOOKUP(G3747,Sheet2!$E$5:$F$74,2,FALSE)</f>
        <v>44286</v>
      </c>
      <c r="I3747">
        <v>124.76479030457701</v>
      </c>
      <c r="J3747">
        <v>37943</v>
      </c>
      <c r="K3747" t="s">
        <v>472</v>
      </c>
    </row>
    <row r="3748" spans="1:11" x14ac:dyDescent="0.25">
      <c r="A3748" t="s">
        <v>65</v>
      </c>
      <c r="B3748" t="s">
        <v>66</v>
      </c>
      <c r="C3748" t="s">
        <v>12</v>
      </c>
      <c r="D3748">
        <v>2351625</v>
      </c>
      <c r="E3748" t="s">
        <v>421</v>
      </c>
      <c r="F3748">
        <v>1375</v>
      </c>
      <c r="G3748" t="s">
        <v>492</v>
      </c>
      <c r="H3748" s="1">
        <f>VLOOKUP(G3748,Sheet2!$E$5:$F$74,2,FALSE)</f>
        <v>44286</v>
      </c>
      <c r="I3748">
        <v>88.066762345186902</v>
      </c>
      <c r="J3748">
        <v>39318</v>
      </c>
      <c r="K3748" t="s">
        <v>472</v>
      </c>
    </row>
    <row r="3749" spans="1:11" x14ac:dyDescent="0.25">
      <c r="A3749" t="s">
        <v>65</v>
      </c>
      <c r="B3749" t="s">
        <v>66</v>
      </c>
      <c r="C3749" t="s">
        <v>12</v>
      </c>
      <c r="D3749">
        <v>2351625</v>
      </c>
      <c r="E3749" t="s">
        <v>421</v>
      </c>
      <c r="F3749">
        <v>3576</v>
      </c>
      <c r="G3749" t="s">
        <v>493</v>
      </c>
      <c r="H3749" s="1">
        <f>VLOOKUP(G3749,Sheet2!$E$5:$F$74,2,FALSE)</f>
        <v>44316</v>
      </c>
      <c r="I3749">
        <v>210.53526816562999</v>
      </c>
      <c r="J3749">
        <v>42894</v>
      </c>
      <c r="K3749" t="s">
        <v>472</v>
      </c>
    </row>
    <row r="3750" spans="1:11" x14ac:dyDescent="0.25">
      <c r="A3750" t="s">
        <v>65</v>
      </c>
      <c r="B3750" t="s">
        <v>66</v>
      </c>
      <c r="C3750" t="s">
        <v>12</v>
      </c>
      <c r="D3750">
        <v>2351625</v>
      </c>
      <c r="E3750" t="s">
        <v>421</v>
      </c>
      <c r="F3750">
        <v>1258</v>
      </c>
      <c r="G3750" t="s">
        <v>494</v>
      </c>
      <c r="H3750" s="1">
        <f>VLOOKUP(G3750,Sheet2!$E$5:$F$74,2,FALSE)</f>
        <v>44316</v>
      </c>
      <c r="I3750">
        <v>205.55998511667499</v>
      </c>
      <c r="J3750">
        <v>44152</v>
      </c>
      <c r="K3750" t="s">
        <v>472</v>
      </c>
    </row>
    <row r="3751" spans="1:11" x14ac:dyDescent="0.25">
      <c r="A3751" t="s">
        <v>65</v>
      </c>
      <c r="B3751" t="s">
        <v>66</v>
      </c>
      <c r="C3751" t="s">
        <v>12</v>
      </c>
      <c r="D3751">
        <v>2351625</v>
      </c>
      <c r="E3751" t="s">
        <v>421</v>
      </c>
      <c r="F3751">
        <v>1703</v>
      </c>
      <c r="G3751" t="s">
        <v>520</v>
      </c>
      <c r="H3751" s="1">
        <f>VLOOKUP(G3751,Sheet2!$E$5:$F$74,2,FALSE)</f>
        <v>44316</v>
      </c>
      <c r="I3751">
        <v>125.91293254664301</v>
      </c>
      <c r="J3751">
        <v>45855</v>
      </c>
      <c r="K3751" t="s">
        <v>472</v>
      </c>
    </row>
    <row r="3752" spans="1:11" x14ac:dyDescent="0.25">
      <c r="A3752" t="s">
        <v>65</v>
      </c>
      <c r="B3752" t="s">
        <v>66</v>
      </c>
      <c r="C3752" t="s">
        <v>12</v>
      </c>
      <c r="D3752">
        <v>2351625</v>
      </c>
      <c r="E3752" t="s">
        <v>421</v>
      </c>
      <c r="F3752">
        <v>1079</v>
      </c>
      <c r="G3752" t="s">
        <v>521</v>
      </c>
      <c r="H3752" s="1">
        <f>VLOOKUP(G3752,Sheet2!$E$5:$F$74,2,FALSE)</f>
        <v>44316</v>
      </c>
      <c r="I3752">
        <v>118.30117471960899</v>
      </c>
      <c r="J3752">
        <v>46934</v>
      </c>
      <c r="K3752" t="s">
        <v>472</v>
      </c>
    </row>
    <row r="3753" spans="1:11" x14ac:dyDescent="0.25">
      <c r="A3753" t="s">
        <v>65</v>
      </c>
      <c r="B3753" t="s">
        <v>66</v>
      </c>
      <c r="C3753" t="s">
        <v>12</v>
      </c>
      <c r="D3753">
        <v>2351625</v>
      </c>
      <c r="E3753" t="s">
        <v>10</v>
      </c>
      <c r="F3753">
        <v>1</v>
      </c>
      <c r="G3753" t="s">
        <v>434</v>
      </c>
      <c r="H3753" s="1">
        <f>VLOOKUP(G3753,Sheet2!$E$5:$F$74,2,FALSE)</f>
        <v>43951</v>
      </c>
      <c r="J3753">
        <v>1</v>
      </c>
      <c r="K3753" t="s">
        <v>472</v>
      </c>
    </row>
    <row r="3754" spans="1:11" x14ac:dyDescent="0.25">
      <c r="A3754" t="s">
        <v>65</v>
      </c>
      <c r="B3754" t="s">
        <v>66</v>
      </c>
      <c r="C3754" t="s">
        <v>12</v>
      </c>
      <c r="D3754">
        <v>2351625</v>
      </c>
      <c r="E3754" t="s">
        <v>10</v>
      </c>
      <c r="F3754">
        <v>0</v>
      </c>
      <c r="G3754" t="s">
        <v>435</v>
      </c>
      <c r="H3754" s="1">
        <f>VLOOKUP(G3754,Sheet2!$E$5:$F$74,2,FALSE)</f>
        <v>43951</v>
      </c>
      <c r="I3754">
        <v>0.42523786743209502</v>
      </c>
      <c r="J3754">
        <v>1</v>
      </c>
      <c r="K3754" t="s">
        <v>472</v>
      </c>
    </row>
    <row r="3755" spans="1:11" x14ac:dyDescent="0.25">
      <c r="A3755" t="s">
        <v>65</v>
      </c>
      <c r="B3755" t="s">
        <v>66</v>
      </c>
      <c r="C3755" t="s">
        <v>12</v>
      </c>
      <c r="D3755">
        <v>2351625</v>
      </c>
      <c r="E3755" t="s">
        <v>10</v>
      </c>
      <c r="F3755">
        <v>0</v>
      </c>
      <c r="G3755" t="s">
        <v>436</v>
      </c>
      <c r="H3755" s="1">
        <f>VLOOKUP(G3755,Sheet2!$E$5:$F$74,2,FALSE)</f>
        <v>43951</v>
      </c>
      <c r="I3755">
        <v>0</v>
      </c>
      <c r="J3755">
        <v>1</v>
      </c>
      <c r="K3755" t="s">
        <v>472</v>
      </c>
    </row>
    <row r="3756" spans="1:11" x14ac:dyDescent="0.25">
      <c r="A3756" t="s">
        <v>65</v>
      </c>
      <c r="B3756" t="s">
        <v>66</v>
      </c>
      <c r="C3756" t="s">
        <v>12</v>
      </c>
      <c r="D3756">
        <v>2351625</v>
      </c>
      <c r="E3756" t="s">
        <v>10</v>
      </c>
      <c r="F3756">
        <v>0</v>
      </c>
      <c r="G3756" t="s">
        <v>437</v>
      </c>
      <c r="H3756" s="1">
        <f>VLOOKUP(G3756,Sheet2!$E$5:$F$74,2,FALSE)</f>
        <v>43951</v>
      </c>
      <c r="I3756">
        <v>0</v>
      </c>
      <c r="J3756">
        <v>1</v>
      </c>
      <c r="K3756" t="s">
        <v>472</v>
      </c>
    </row>
    <row r="3757" spans="1:11" x14ac:dyDescent="0.25">
      <c r="A3757" t="s">
        <v>65</v>
      </c>
      <c r="B3757" t="s">
        <v>66</v>
      </c>
      <c r="C3757" t="s">
        <v>12</v>
      </c>
      <c r="D3757">
        <v>2351625</v>
      </c>
      <c r="E3757" t="s">
        <v>10</v>
      </c>
      <c r="F3757">
        <v>0</v>
      </c>
      <c r="G3757" t="s">
        <v>438</v>
      </c>
      <c r="H3757" s="1">
        <f>VLOOKUP(G3757,Sheet2!$E$5:$F$74,2,FALSE)</f>
        <v>43951</v>
      </c>
      <c r="I3757">
        <v>0</v>
      </c>
      <c r="J3757">
        <v>1</v>
      </c>
      <c r="K3757" t="s">
        <v>472</v>
      </c>
    </row>
    <row r="3758" spans="1:11" x14ac:dyDescent="0.25">
      <c r="A3758" t="s">
        <v>65</v>
      </c>
      <c r="B3758" t="s">
        <v>66</v>
      </c>
      <c r="C3758" t="s">
        <v>12</v>
      </c>
      <c r="D3758">
        <v>2351625</v>
      </c>
      <c r="E3758" t="s">
        <v>10</v>
      </c>
      <c r="F3758">
        <v>0</v>
      </c>
      <c r="G3758" t="s">
        <v>439</v>
      </c>
      <c r="H3758" s="1">
        <f>VLOOKUP(G3758,Sheet2!$E$5:$F$74,2,FALSE)</f>
        <v>43982</v>
      </c>
      <c r="I3758">
        <v>0</v>
      </c>
      <c r="J3758">
        <v>1</v>
      </c>
      <c r="K3758" t="s">
        <v>472</v>
      </c>
    </row>
    <row r="3759" spans="1:11" x14ac:dyDescent="0.25">
      <c r="A3759" t="s">
        <v>65</v>
      </c>
      <c r="B3759" t="s">
        <v>66</v>
      </c>
      <c r="C3759" t="s">
        <v>12</v>
      </c>
      <c r="D3759">
        <v>2351625</v>
      </c>
      <c r="E3759" t="s">
        <v>10</v>
      </c>
      <c r="F3759">
        <v>0</v>
      </c>
      <c r="G3759" t="s">
        <v>440</v>
      </c>
      <c r="H3759" s="1">
        <f>VLOOKUP(G3759,Sheet2!$E$5:$F$74,2,FALSE)</f>
        <v>43982</v>
      </c>
      <c r="I3759">
        <v>0</v>
      </c>
      <c r="J3759">
        <v>1</v>
      </c>
      <c r="K3759" t="s">
        <v>472</v>
      </c>
    </row>
    <row r="3760" spans="1:11" x14ac:dyDescent="0.25">
      <c r="A3760" t="s">
        <v>65</v>
      </c>
      <c r="B3760" t="s">
        <v>66</v>
      </c>
      <c r="C3760" t="s">
        <v>12</v>
      </c>
      <c r="D3760">
        <v>2351625</v>
      </c>
      <c r="E3760" t="s">
        <v>10</v>
      </c>
      <c r="F3760">
        <v>0</v>
      </c>
      <c r="G3760" t="s">
        <v>441</v>
      </c>
      <c r="H3760" s="1">
        <f>VLOOKUP(G3760,Sheet2!$E$5:$F$74,2,FALSE)</f>
        <v>43982</v>
      </c>
      <c r="I3760">
        <v>0</v>
      </c>
      <c r="J3760">
        <v>1</v>
      </c>
      <c r="K3760" t="s">
        <v>472</v>
      </c>
    </row>
    <row r="3761" spans="1:11" x14ac:dyDescent="0.25">
      <c r="A3761" t="s">
        <v>65</v>
      </c>
      <c r="B3761" t="s">
        <v>66</v>
      </c>
      <c r="C3761" t="s">
        <v>12</v>
      </c>
      <c r="D3761">
        <v>2351625</v>
      </c>
      <c r="E3761" t="s">
        <v>10</v>
      </c>
      <c r="F3761">
        <v>0</v>
      </c>
      <c r="G3761" t="s">
        <v>442</v>
      </c>
      <c r="H3761" s="1">
        <f>VLOOKUP(G3761,Sheet2!$E$5:$F$74,2,FALSE)</f>
        <v>43982</v>
      </c>
      <c r="I3761">
        <v>0</v>
      </c>
      <c r="J3761">
        <v>1</v>
      </c>
      <c r="K3761" t="s">
        <v>472</v>
      </c>
    </row>
    <row r="3762" spans="1:11" x14ac:dyDescent="0.25">
      <c r="A3762" t="s">
        <v>65</v>
      </c>
      <c r="B3762" t="s">
        <v>66</v>
      </c>
      <c r="C3762" t="s">
        <v>12</v>
      </c>
      <c r="D3762">
        <v>2351625</v>
      </c>
      <c r="E3762" t="s">
        <v>10</v>
      </c>
      <c r="F3762">
        <v>0</v>
      </c>
      <c r="G3762" t="s">
        <v>443</v>
      </c>
      <c r="H3762" s="1">
        <f>VLOOKUP(G3762,Sheet2!$E$5:$F$74,2,FALSE)</f>
        <v>44012</v>
      </c>
      <c r="I3762">
        <v>0</v>
      </c>
      <c r="J3762">
        <v>1</v>
      </c>
      <c r="K3762" t="s">
        <v>472</v>
      </c>
    </row>
    <row r="3763" spans="1:11" x14ac:dyDescent="0.25">
      <c r="A3763" t="s">
        <v>65</v>
      </c>
      <c r="B3763" t="s">
        <v>66</v>
      </c>
      <c r="C3763" t="s">
        <v>12</v>
      </c>
      <c r="D3763">
        <v>2351625</v>
      </c>
      <c r="E3763" t="s">
        <v>10</v>
      </c>
      <c r="F3763">
        <v>0</v>
      </c>
      <c r="G3763" t="s">
        <v>444</v>
      </c>
      <c r="H3763" s="1">
        <f>VLOOKUP(G3763,Sheet2!$E$5:$F$74,2,FALSE)</f>
        <v>44012</v>
      </c>
      <c r="I3763">
        <v>0</v>
      </c>
      <c r="J3763">
        <v>1</v>
      </c>
      <c r="K3763" t="s">
        <v>472</v>
      </c>
    </row>
    <row r="3764" spans="1:11" x14ac:dyDescent="0.25">
      <c r="A3764" t="s">
        <v>65</v>
      </c>
      <c r="B3764" t="s">
        <v>66</v>
      </c>
      <c r="C3764" t="s">
        <v>12</v>
      </c>
      <c r="D3764">
        <v>2351625</v>
      </c>
      <c r="E3764" t="s">
        <v>10</v>
      </c>
      <c r="F3764">
        <v>0</v>
      </c>
      <c r="G3764" t="s">
        <v>445</v>
      </c>
      <c r="H3764" s="1">
        <f>VLOOKUP(G3764,Sheet2!$E$5:$F$74,2,FALSE)</f>
        <v>44012</v>
      </c>
      <c r="I3764">
        <v>0</v>
      </c>
      <c r="J3764">
        <v>1</v>
      </c>
      <c r="K3764" t="s">
        <v>472</v>
      </c>
    </row>
    <row r="3765" spans="1:11" x14ac:dyDescent="0.25">
      <c r="A3765" t="s">
        <v>65</v>
      </c>
      <c r="B3765" t="s">
        <v>66</v>
      </c>
      <c r="C3765" t="s">
        <v>12</v>
      </c>
      <c r="D3765">
        <v>2351625</v>
      </c>
      <c r="E3765" t="s">
        <v>10</v>
      </c>
      <c r="F3765">
        <v>0</v>
      </c>
      <c r="G3765" t="s">
        <v>446</v>
      </c>
      <c r="H3765" s="1">
        <f>VLOOKUP(G3765,Sheet2!$E$5:$F$74,2,FALSE)</f>
        <v>44012</v>
      </c>
      <c r="I3765">
        <v>0</v>
      </c>
      <c r="J3765">
        <v>1</v>
      </c>
      <c r="K3765" t="s">
        <v>472</v>
      </c>
    </row>
    <row r="3766" spans="1:11" x14ac:dyDescent="0.25">
      <c r="A3766" t="s">
        <v>65</v>
      </c>
      <c r="B3766" t="s">
        <v>66</v>
      </c>
      <c r="C3766" t="s">
        <v>12</v>
      </c>
      <c r="D3766">
        <v>2351625</v>
      </c>
      <c r="E3766" t="s">
        <v>10</v>
      </c>
      <c r="F3766">
        <v>0</v>
      </c>
      <c r="G3766" t="s">
        <v>447</v>
      </c>
      <c r="H3766" s="1">
        <f>VLOOKUP(G3766,Sheet2!$E$5:$F$74,2,FALSE)</f>
        <v>44043</v>
      </c>
      <c r="I3766">
        <v>0</v>
      </c>
      <c r="J3766">
        <v>1</v>
      </c>
      <c r="K3766" t="s">
        <v>472</v>
      </c>
    </row>
    <row r="3767" spans="1:11" x14ac:dyDescent="0.25">
      <c r="A3767" t="s">
        <v>65</v>
      </c>
      <c r="B3767" t="s">
        <v>66</v>
      </c>
      <c r="C3767" t="s">
        <v>12</v>
      </c>
      <c r="D3767">
        <v>2351625</v>
      </c>
      <c r="E3767" t="s">
        <v>10</v>
      </c>
      <c r="F3767">
        <v>0</v>
      </c>
      <c r="G3767" t="s">
        <v>448</v>
      </c>
      <c r="H3767" s="1">
        <f>VLOOKUP(G3767,Sheet2!$E$5:$F$74,2,FALSE)</f>
        <v>44043</v>
      </c>
      <c r="I3767">
        <v>0</v>
      </c>
      <c r="J3767">
        <v>1</v>
      </c>
      <c r="K3767" t="s">
        <v>472</v>
      </c>
    </row>
    <row r="3768" spans="1:11" x14ac:dyDescent="0.25">
      <c r="A3768" t="s">
        <v>65</v>
      </c>
      <c r="B3768" t="s">
        <v>66</v>
      </c>
      <c r="C3768" t="s">
        <v>12</v>
      </c>
      <c r="D3768">
        <v>2351625</v>
      </c>
      <c r="E3768" t="s">
        <v>10</v>
      </c>
      <c r="F3768">
        <v>0</v>
      </c>
      <c r="G3768" t="s">
        <v>449</v>
      </c>
      <c r="H3768" s="1">
        <f>VLOOKUP(G3768,Sheet2!$E$5:$F$74,2,FALSE)</f>
        <v>44043</v>
      </c>
      <c r="I3768">
        <v>0</v>
      </c>
      <c r="J3768">
        <v>1</v>
      </c>
      <c r="K3768" t="s">
        <v>472</v>
      </c>
    </row>
    <row r="3769" spans="1:11" x14ac:dyDescent="0.25">
      <c r="A3769" t="s">
        <v>65</v>
      </c>
      <c r="B3769" t="s">
        <v>66</v>
      </c>
      <c r="C3769" t="s">
        <v>12</v>
      </c>
      <c r="D3769">
        <v>2351625</v>
      </c>
      <c r="E3769" t="s">
        <v>10</v>
      </c>
      <c r="F3769">
        <v>0</v>
      </c>
      <c r="G3769" t="s">
        <v>450</v>
      </c>
      <c r="H3769" s="1">
        <f>VLOOKUP(G3769,Sheet2!$E$5:$F$74,2,FALSE)</f>
        <v>44043</v>
      </c>
      <c r="I3769">
        <v>0</v>
      </c>
      <c r="J3769">
        <v>1</v>
      </c>
      <c r="K3769" t="s">
        <v>472</v>
      </c>
    </row>
    <row r="3770" spans="1:11" x14ac:dyDescent="0.25">
      <c r="A3770" t="s">
        <v>65</v>
      </c>
      <c r="B3770" t="s">
        <v>66</v>
      </c>
      <c r="C3770" t="s">
        <v>12</v>
      </c>
      <c r="D3770">
        <v>2351625</v>
      </c>
      <c r="E3770" t="s">
        <v>10</v>
      </c>
      <c r="F3770">
        <v>1</v>
      </c>
      <c r="G3770" t="s">
        <v>451</v>
      </c>
      <c r="H3770" s="1">
        <f>VLOOKUP(G3770,Sheet2!$E$5:$F$74,2,FALSE)</f>
        <v>44043</v>
      </c>
      <c r="I3770">
        <v>0.42523786743209502</v>
      </c>
      <c r="J3770">
        <v>2</v>
      </c>
      <c r="K3770" t="s">
        <v>472</v>
      </c>
    </row>
    <row r="3771" spans="1:11" x14ac:dyDescent="0.25">
      <c r="A3771" t="s">
        <v>65</v>
      </c>
      <c r="B3771" t="s">
        <v>66</v>
      </c>
      <c r="C3771" t="s">
        <v>12</v>
      </c>
      <c r="D3771">
        <v>2351625</v>
      </c>
      <c r="E3771" t="s">
        <v>10</v>
      </c>
      <c r="F3771">
        <v>0</v>
      </c>
      <c r="G3771" t="s">
        <v>452</v>
      </c>
      <c r="H3771" s="1">
        <f>VLOOKUP(G3771,Sheet2!$E$5:$F$74,2,FALSE)</f>
        <v>44074</v>
      </c>
      <c r="I3771">
        <v>0.42523786743209502</v>
      </c>
      <c r="J3771">
        <v>2</v>
      </c>
      <c r="K3771" t="s">
        <v>472</v>
      </c>
    </row>
    <row r="3772" spans="1:11" x14ac:dyDescent="0.25">
      <c r="A3772" t="s">
        <v>65</v>
      </c>
      <c r="B3772" t="s">
        <v>66</v>
      </c>
      <c r="C3772" t="s">
        <v>12</v>
      </c>
      <c r="D3772">
        <v>2351625</v>
      </c>
      <c r="E3772" t="s">
        <v>10</v>
      </c>
      <c r="F3772">
        <v>1</v>
      </c>
      <c r="G3772" t="s">
        <v>453</v>
      </c>
      <c r="H3772" s="1">
        <f>VLOOKUP(G3772,Sheet2!$E$5:$F$74,2,FALSE)</f>
        <v>44074</v>
      </c>
      <c r="I3772">
        <v>0.42523786743209502</v>
      </c>
      <c r="J3772">
        <v>3</v>
      </c>
      <c r="K3772" t="s">
        <v>472</v>
      </c>
    </row>
    <row r="3773" spans="1:11" x14ac:dyDescent="0.25">
      <c r="A3773" t="s">
        <v>65</v>
      </c>
      <c r="B3773" t="s">
        <v>66</v>
      </c>
      <c r="C3773" t="s">
        <v>12</v>
      </c>
      <c r="D3773">
        <v>2351625</v>
      </c>
      <c r="E3773" t="s">
        <v>10</v>
      </c>
      <c r="F3773">
        <v>0</v>
      </c>
      <c r="G3773" t="s">
        <v>454</v>
      </c>
      <c r="H3773" s="1">
        <f>VLOOKUP(G3773,Sheet2!$E$5:$F$74,2,FALSE)</f>
        <v>44074</v>
      </c>
      <c r="I3773">
        <v>0.42523786743209502</v>
      </c>
      <c r="J3773">
        <v>3</v>
      </c>
      <c r="K3773" t="s">
        <v>472</v>
      </c>
    </row>
    <row r="3774" spans="1:11" x14ac:dyDescent="0.25">
      <c r="A3774" t="s">
        <v>65</v>
      </c>
      <c r="B3774" t="s">
        <v>66</v>
      </c>
      <c r="C3774" t="s">
        <v>12</v>
      </c>
      <c r="D3774">
        <v>2351625</v>
      </c>
      <c r="E3774" t="s">
        <v>10</v>
      </c>
      <c r="F3774">
        <v>3</v>
      </c>
      <c r="G3774" t="s">
        <v>455</v>
      </c>
      <c r="H3774" s="1">
        <f>VLOOKUP(G3774,Sheet2!$E$5:$F$74,2,FALSE)</f>
        <v>44074</v>
      </c>
      <c r="I3774">
        <v>1.2757136022962801</v>
      </c>
      <c r="J3774">
        <v>6</v>
      </c>
      <c r="K3774" t="s">
        <v>472</v>
      </c>
    </row>
    <row r="3775" spans="1:11" x14ac:dyDescent="0.25">
      <c r="A3775" t="s">
        <v>65</v>
      </c>
      <c r="B3775" t="s">
        <v>66</v>
      </c>
      <c r="C3775" t="s">
        <v>12</v>
      </c>
      <c r="D3775">
        <v>2351625</v>
      </c>
      <c r="E3775" t="s">
        <v>10</v>
      </c>
      <c r="F3775">
        <v>2</v>
      </c>
      <c r="G3775" t="s">
        <v>456</v>
      </c>
      <c r="H3775" s="1">
        <f>VLOOKUP(G3775,Sheet2!$E$5:$F$74,2,FALSE)</f>
        <v>44104</v>
      </c>
      <c r="I3775">
        <v>2.1261893371604699</v>
      </c>
      <c r="J3775">
        <v>8</v>
      </c>
      <c r="K3775" t="s">
        <v>472</v>
      </c>
    </row>
    <row r="3776" spans="1:11" x14ac:dyDescent="0.25">
      <c r="A3776" t="s">
        <v>65</v>
      </c>
      <c r="B3776" t="s">
        <v>66</v>
      </c>
      <c r="C3776" t="s">
        <v>12</v>
      </c>
      <c r="D3776">
        <v>2351625</v>
      </c>
      <c r="E3776" t="s">
        <v>10</v>
      </c>
      <c r="F3776">
        <v>2</v>
      </c>
      <c r="G3776" t="s">
        <v>457</v>
      </c>
      <c r="H3776" s="1">
        <f>VLOOKUP(G3776,Sheet2!$E$5:$F$74,2,FALSE)</f>
        <v>44104</v>
      </c>
      <c r="I3776">
        <v>1.7009514697283801</v>
      </c>
      <c r="J3776">
        <v>10</v>
      </c>
      <c r="K3776" t="s">
        <v>472</v>
      </c>
    </row>
    <row r="3777" spans="1:11" x14ac:dyDescent="0.25">
      <c r="A3777" t="s">
        <v>65</v>
      </c>
      <c r="B3777" t="s">
        <v>66</v>
      </c>
      <c r="C3777" t="s">
        <v>12</v>
      </c>
      <c r="D3777">
        <v>2351625</v>
      </c>
      <c r="E3777" t="s">
        <v>10</v>
      </c>
      <c r="F3777">
        <v>3</v>
      </c>
      <c r="G3777" t="s">
        <v>458</v>
      </c>
      <c r="H3777" s="1">
        <f>VLOOKUP(G3777,Sheet2!$E$5:$F$74,2,FALSE)</f>
        <v>44104</v>
      </c>
      <c r="I3777">
        <v>2.1261893371604699</v>
      </c>
      <c r="J3777">
        <v>13</v>
      </c>
      <c r="K3777" t="s">
        <v>472</v>
      </c>
    </row>
    <row r="3778" spans="1:11" x14ac:dyDescent="0.25">
      <c r="A3778" t="s">
        <v>65</v>
      </c>
      <c r="B3778" t="s">
        <v>66</v>
      </c>
      <c r="C3778" t="s">
        <v>12</v>
      </c>
      <c r="D3778">
        <v>2351625</v>
      </c>
      <c r="E3778" t="s">
        <v>10</v>
      </c>
      <c r="F3778">
        <v>3</v>
      </c>
      <c r="G3778" t="s">
        <v>459</v>
      </c>
      <c r="H3778" s="1">
        <f>VLOOKUP(G3778,Sheet2!$E$5:$F$74,2,FALSE)</f>
        <v>44104</v>
      </c>
      <c r="I3778">
        <v>2.5514272045925699</v>
      </c>
      <c r="J3778">
        <v>16</v>
      </c>
      <c r="K3778" t="s">
        <v>472</v>
      </c>
    </row>
    <row r="3779" spans="1:11" x14ac:dyDescent="0.25">
      <c r="A3779" t="s">
        <v>65</v>
      </c>
      <c r="B3779" t="s">
        <v>66</v>
      </c>
      <c r="C3779" t="s">
        <v>12</v>
      </c>
      <c r="D3779">
        <v>2351625</v>
      </c>
      <c r="E3779" t="s">
        <v>10</v>
      </c>
      <c r="F3779">
        <v>0</v>
      </c>
      <c r="G3779" t="s">
        <v>460</v>
      </c>
      <c r="H3779" s="1">
        <f>VLOOKUP(G3779,Sheet2!$E$5:$F$74,2,FALSE)</f>
        <v>44135</v>
      </c>
      <c r="I3779">
        <v>1.2757136022962801</v>
      </c>
      <c r="J3779">
        <v>16</v>
      </c>
      <c r="K3779" t="s">
        <v>472</v>
      </c>
    </row>
    <row r="3780" spans="1:11" x14ac:dyDescent="0.25">
      <c r="A3780" t="s">
        <v>65</v>
      </c>
      <c r="B3780" t="s">
        <v>66</v>
      </c>
      <c r="C3780" t="s">
        <v>12</v>
      </c>
      <c r="D3780">
        <v>2351625</v>
      </c>
      <c r="E3780" t="s">
        <v>10</v>
      </c>
      <c r="F3780">
        <v>2</v>
      </c>
      <c r="G3780" t="s">
        <v>461</v>
      </c>
      <c r="H3780" s="1">
        <f>VLOOKUP(G3780,Sheet2!$E$5:$F$74,2,FALSE)</f>
        <v>44135</v>
      </c>
      <c r="I3780">
        <v>0.85047573486419004</v>
      </c>
      <c r="J3780">
        <v>18</v>
      </c>
      <c r="K3780" t="s">
        <v>472</v>
      </c>
    </row>
    <row r="3781" spans="1:11" x14ac:dyDescent="0.25">
      <c r="A3781" t="s">
        <v>65</v>
      </c>
      <c r="B3781" t="s">
        <v>66</v>
      </c>
      <c r="C3781" t="s">
        <v>12</v>
      </c>
      <c r="D3781">
        <v>2351625</v>
      </c>
      <c r="E3781" t="s">
        <v>10</v>
      </c>
      <c r="F3781">
        <v>2</v>
      </c>
      <c r="G3781" t="s">
        <v>462</v>
      </c>
      <c r="H3781" s="1">
        <f>VLOOKUP(G3781,Sheet2!$E$5:$F$74,2,FALSE)</f>
        <v>44135</v>
      </c>
      <c r="I3781">
        <v>1.7009514697283801</v>
      </c>
      <c r="J3781">
        <v>20</v>
      </c>
      <c r="K3781" t="s">
        <v>472</v>
      </c>
    </row>
    <row r="3782" spans="1:11" x14ac:dyDescent="0.25">
      <c r="A3782" t="s">
        <v>65</v>
      </c>
      <c r="B3782" t="s">
        <v>66</v>
      </c>
      <c r="C3782" t="s">
        <v>12</v>
      </c>
      <c r="D3782">
        <v>2351625</v>
      </c>
      <c r="E3782" t="s">
        <v>10</v>
      </c>
      <c r="F3782">
        <v>1</v>
      </c>
      <c r="G3782" t="s">
        <v>463</v>
      </c>
      <c r="H3782" s="1">
        <f>VLOOKUP(G3782,Sheet2!$E$5:$F$74,2,FALSE)</f>
        <v>44135</v>
      </c>
      <c r="I3782">
        <v>1.2757136022962801</v>
      </c>
      <c r="J3782">
        <v>21</v>
      </c>
      <c r="K3782" t="s">
        <v>472</v>
      </c>
    </row>
    <row r="3783" spans="1:11" x14ac:dyDescent="0.25">
      <c r="A3783" t="s">
        <v>65</v>
      </c>
      <c r="B3783" t="s">
        <v>66</v>
      </c>
      <c r="C3783" t="s">
        <v>12</v>
      </c>
      <c r="D3783">
        <v>2351625</v>
      </c>
      <c r="E3783" t="s">
        <v>10</v>
      </c>
      <c r="F3783">
        <v>3</v>
      </c>
      <c r="G3783" t="s">
        <v>464</v>
      </c>
      <c r="H3783" s="1">
        <f>VLOOKUP(G3783,Sheet2!$E$5:$F$74,2,FALSE)</f>
        <v>44135</v>
      </c>
      <c r="I3783">
        <v>1.7009514697283801</v>
      </c>
      <c r="J3783">
        <v>24</v>
      </c>
      <c r="K3783" t="s">
        <v>472</v>
      </c>
    </row>
    <row r="3784" spans="1:11" x14ac:dyDescent="0.25">
      <c r="A3784" t="s">
        <v>65</v>
      </c>
      <c r="B3784" t="s">
        <v>66</v>
      </c>
      <c r="C3784" t="s">
        <v>12</v>
      </c>
      <c r="D3784">
        <v>2351625</v>
      </c>
      <c r="E3784" t="s">
        <v>10</v>
      </c>
      <c r="F3784">
        <v>3</v>
      </c>
      <c r="G3784" t="s">
        <v>465</v>
      </c>
      <c r="H3784" s="1">
        <f>VLOOKUP(G3784,Sheet2!$E$5:$F$74,2,FALSE)</f>
        <v>44165</v>
      </c>
      <c r="I3784">
        <v>2.5514272045925699</v>
      </c>
      <c r="J3784">
        <v>27</v>
      </c>
      <c r="K3784" t="s">
        <v>472</v>
      </c>
    </row>
    <row r="3785" spans="1:11" x14ac:dyDescent="0.25">
      <c r="A3785" t="s">
        <v>65</v>
      </c>
      <c r="B3785" t="s">
        <v>66</v>
      </c>
      <c r="C3785" t="s">
        <v>12</v>
      </c>
      <c r="D3785">
        <v>2351625</v>
      </c>
      <c r="E3785" t="s">
        <v>10</v>
      </c>
      <c r="F3785">
        <v>0</v>
      </c>
      <c r="G3785" t="s">
        <v>466</v>
      </c>
      <c r="H3785" s="1">
        <f>VLOOKUP(G3785,Sheet2!$E$5:$F$74,2,FALSE)</f>
        <v>44165</v>
      </c>
      <c r="I3785">
        <v>1.2757136022962801</v>
      </c>
      <c r="J3785">
        <v>27</v>
      </c>
      <c r="K3785" t="s">
        <v>472</v>
      </c>
    </row>
    <row r="3786" spans="1:11" x14ac:dyDescent="0.25">
      <c r="A3786" t="s">
        <v>65</v>
      </c>
      <c r="B3786" t="s">
        <v>66</v>
      </c>
      <c r="C3786" t="s">
        <v>12</v>
      </c>
      <c r="D3786">
        <v>2351625</v>
      </c>
      <c r="E3786" t="s">
        <v>10</v>
      </c>
      <c r="F3786">
        <v>4</v>
      </c>
      <c r="G3786" t="s">
        <v>467</v>
      </c>
      <c r="H3786" s="1">
        <f>VLOOKUP(G3786,Sheet2!$E$5:$F$74,2,FALSE)</f>
        <v>44165</v>
      </c>
      <c r="I3786">
        <v>1.7009514697283801</v>
      </c>
      <c r="J3786">
        <v>31</v>
      </c>
      <c r="K3786" t="s">
        <v>472</v>
      </c>
    </row>
    <row r="3787" spans="1:11" x14ac:dyDescent="0.25">
      <c r="A3787" t="s">
        <v>65</v>
      </c>
      <c r="B3787" t="s">
        <v>66</v>
      </c>
      <c r="C3787" t="s">
        <v>12</v>
      </c>
      <c r="D3787">
        <v>2351625</v>
      </c>
      <c r="E3787" t="s">
        <v>10</v>
      </c>
      <c r="F3787">
        <v>0</v>
      </c>
      <c r="G3787" t="s">
        <v>468</v>
      </c>
      <c r="H3787" s="1">
        <f>VLOOKUP(G3787,Sheet2!$E$5:$F$74,2,FALSE)</f>
        <v>44165</v>
      </c>
      <c r="I3787">
        <v>1.7009514697283801</v>
      </c>
      <c r="J3787">
        <v>31</v>
      </c>
      <c r="K3787" t="s">
        <v>472</v>
      </c>
    </row>
    <row r="3788" spans="1:11" x14ac:dyDescent="0.25">
      <c r="A3788" t="s">
        <v>65</v>
      </c>
      <c r="B3788" t="s">
        <v>66</v>
      </c>
      <c r="C3788" t="s">
        <v>12</v>
      </c>
      <c r="D3788">
        <v>2351625</v>
      </c>
      <c r="E3788" t="s">
        <v>10</v>
      </c>
      <c r="F3788">
        <v>3</v>
      </c>
      <c r="G3788" t="s">
        <v>469</v>
      </c>
      <c r="H3788" s="1">
        <f>VLOOKUP(G3788,Sheet2!$E$5:$F$74,2,FALSE)</f>
        <v>44196</v>
      </c>
      <c r="I3788">
        <v>1.2757136022962801</v>
      </c>
      <c r="J3788">
        <v>34</v>
      </c>
      <c r="K3788" t="s">
        <v>472</v>
      </c>
    </row>
    <row r="3789" spans="1:11" x14ac:dyDescent="0.25">
      <c r="A3789" t="s">
        <v>65</v>
      </c>
      <c r="B3789" t="s">
        <v>66</v>
      </c>
      <c r="C3789" t="s">
        <v>12</v>
      </c>
      <c r="D3789">
        <v>2351625</v>
      </c>
      <c r="E3789" t="s">
        <v>10</v>
      </c>
      <c r="F3789">
        <v>4</v>
      </c>
      <c r="G3789" t="s">
        <v>473</v>
      </c>
      <c r="H3789" s="1">
        <f>VLOOKUP(G3789,Sheet2!$E$5:$F$74,2,FALSE)</f>
        <v>44196</v>
      </c>
      <c r="I3789">
        <v>2.9766650720246601</v>
      </c>
      <c r="J3789">
        <v>38</v>
      </c>
      <c r="K3789" t="s">
        <v>472</v>
      </c>
    </row>
    <row r="3790" spans="1:11" x14ac:dyDescent="0.25">
      <c r="A3790" t="s">
        <v>65</v>
      </c>
      <c r="B3790" t="s">
        <v>66</v>
      </c>
      <c r="C3790" t="s">
        <v>12</v>
      </c>
      <c r="D3790">
        <v>2351625</v>
      </c>
      <c r="E3790" t="s">
        <v>10</v>
      </c>
      <c r="F3790">
        <v>0</v>
      </c>
      <c r="G3790" t="s">
        <v>474</v>
      </c>
      <c r="H3790" s="1">
        <f>VLOOKUP(G3790,Sheet2!$E$5:$F$74,2,FALSE)</f>
        <v>44196</v>
      </c>
      <c r="I3790">
        <v>1.7009514697283801</v>
      </c>
      <c r="J3790">
        <v>38</v>
      </c>
      <c r="K3790" t="s">
        <v>472</v>
      </c>
    </row>
    <row r="3791" spans="1:11" x14ac:dyDescent="0.25">
      <c r="A3791" t="s">
        <v>65</v>
      </c>
      <c r="B3791" t="s">
        <v>66</v>
      </c>
      <c r="C3791" t="s">
        <v>12</v>
      </c>
      <c r="D3791">
        <v>2351625</v>
      </c>
      <c r="E3791" t="s">
        <v>10</v>
      </c>
      <c r="F3791">
        <v>2</v>
      </c>
      <c r="G3791" t="s">
        <v>475</v>
      </c>
      <c r="H3791" s="1">
        <f>VLOOKUP(G3791,Sheet2!$E$5:$F$74,2,FALSE)</f>
        <v>44196</v>
      </c>
      <c r="I3791">
        <v>0.85047573486419004</v>
      </c>
      <c r="J3791">
        <v>40</v>
      </c>
      <c r="K3791" t="s">
        <v>472</v>
      </c>
    </row>
    <row r="3792" spans="1:11" x14ac:dyDescent="0.25">
      <c r="A3792" t="s">
        <v>65</v>
      </c>
      <c r="B3792" t="s">
        <v>66</v>
      </c>
      <c r="C3792" t="s">
        <v>12</v>
      </c>
      <c r="D3792">
        <v>2351625</v>
      </c>
      <c r="E3792" t="s">
        <v>10</v>
      </c>
      <c r="F3792">
        <v>5</v>
      </c>
      <c r="G3792" t="s">
        <v>476</v>
      </c>
      <c r="H3792" s="1">
        <f>VLOOKUP(G3792,Sheet2!$E$5:$F$74,2,FALSE)</f>
        <v>44196</v>
      </c>
      <c r="I3792">
        <v>2.9766650720246601</v>
      </c>
      <c r="J3792">
        <v>45</v>
      </c>
      <c r="K3792" t="s">
        <v>472</v>
      </c>
    </row>
    <row r="3793" spans="1:11" x14ac:dyDescent="0.25">
      <c r="A3793" t="s">
        <v>65</v>
      </c>
      <c r="B3793" t="s">
        <v>66</v>
      </c>
      <c r="C3793" t="s">
        <v>12</v>
      </c>
      <c r="D3793">
        <v>2351625</v>
      </c>
      <c r="E3793" t="s">
        <v>10</v>
      </c>
      <c r="F3793">
        <v>3</v>
      </c>
      <c r="G3793" t="s">
        <v>478</v>
      </c>
      <c r="H3793" s="1">
        <f>VLOOKUP(G3793,Sheet2!$E$5:$F$74,2,FALSE)</f>
        <v>44227</v>
      </c>
      <c r="I3793">
        <v>3.4019029394567601</v>
      </c>
      <c r="J3793">
        <v>48</v>
      </c>
      <c r="K3793" t="s">
        <v>472</v>
      </c>
    </row>
    <row r="3794" spans="1:11" x14ac:dyDescent="0.25">
      <c r="A3794" t="s">
        <v>65</v>
      </c>
      <c r="B3794" t="s">
        <v>66</v>
      </c>
      <c r="C3794" t="s">
        <v>12</v>
      </c>
      <c r="D3794">
        <v>2351625</v>
      </c>
      <c r="E3794" t="s">
        <v>10</v>
      </c>
      <c r="F3794">
        <v>23</v>
      </c>
      <c r="G3794" t="s">
        <v>480</v>
      </c>
      <c r="H3794" s="1">
        <f>VLOOKUP(G3794,Sheet2!$E$5:$F$74,2,FALSE)</f>
        <v>44227</v>
      </c>
      <c r="I3794">
        <v>11.0561845532345</v>
      </c>
      <c r="J3794">
        <v>71</v>
      </c>
      <c r="K3794" t="s">
        <v>472</v>
      </c>
    </row>
    <row r="3795" spans="1:11" x14ac:dyDescent="0.25">
      <c r="A3795" t="s">
        <v>65</v>
      </c>
      <c r="B3795" t="s">
        <v>66</v>
      </c>
      <c r="C3795" t="s">
        <v>12</v>
      </c>
      <c r="D3795">
        <v>2351625</v>
      </c>
      <c r="E3795" t="s">
        <v>10</v>
      </c>
      <c r="F3795">
        <v>34</v>
      </c>
      <c r="G3795" t="s">
        <v>481</v>
      </c>
      <c r="H3795" s="1">
        <f>VLOOKUP(G3795,Sheet2!$E$5:$F$74,2,FALSE)</f>
        <v>44227</v>
      </c>
      <c r="I3795">
        <v>24.238558443629401</v>
      </c>
      <c r="J3795">
        <v>105</v>
      </c>
      <c r="K3795" t="s">
        <v>472</v>
      </c>
    </row>
    <row r="3796" spans="1:11" x14ac:dyDescent="0.25">
      <c r="A3796" t="s">
        <v>65</v>
      </c>
      <c r="B3796" t="s">
        <v>66</v>
      </c>
      <c r="C3796" t="s">
        <v>12</v>
      </c>
      <c r="D3796">
        <v>2351625</v>
      </c>
      <c r="E3796" t="s">
        <v>10</v>
      </c>
      <c r="F3796">
        <v>29</v>
      </c>
      <c r="G3796" t="s">
        <v>482</v>
      </c>
      <c r="H3796" s="1">
        <f>VLOOKUP(G3796,Sheet2!$E$5:$F$74,2,FALSE)</f>
        <v>44227</v>
      </c>
      <c r="I3796">
        <v>26.789985648222</v>
      </c>
      <c r="J3796">
        <v>134</v>
      </c>
      <c r="K3796" t="s">
        <v>472</v>
      </c>
    </row>
    <row r="3797" spans="1:11" x14ac:dyDescent="0.25">
      <c r="A3797" t="s">
        <v>65</v>
      </c>
      <c r="B3797" t="s">
        <v>66</v>
      </c>
      <c r="C3797" t="s">
        <v>12</v>
      </c>
      <c r="D3797">
        <v>2351625</v>
      </c>
      <c r="E3797" t="s">
        <v>10</v>
      </c>
      <c r="F3797">
        <v>45</v>
      </c>
      <c r="G3797" t="s">
        <v>483</v>
      </c>
      <c r="H3797" s="1">
        <f>VLOOKUP(G3797,Sheet2!$E$5:$F$74,2,FALSE)</f>
        <v>44255</v>
      </c>
      <c r="I3797">
        <v>31.467602189975</v>
      </c>
      <c r="J3797">
        <v>179</v>
      </c>
      <c r="K3797" t="s">
        <v>472</v>
      </c>
    </row>
    <row r="3798" spans="1:11" x14ac:dyDescent="0.25">
      <c r="A3798" t="s">
        <v>65</v>
      </c>
      <c r="B3798" t="s">
        <v>66</v>
      </c>
      <c r="C3798" t="s">
        <v>12</v>
      </c>
      <c r="D3798">
        <v>2351625</v>
      </c>
      <c r="E3798" t="s">
        <v>10</v>
      </c>
      <c r="F3798">
        <v>23</v>
      </c>
      <c r="G3798" t="s">
        <v>484</v>
      </c>
      <c r="H3798" s="1">
        <f>VLOOKUP(G3798,Sheet2!$E$5:$F$74,2,FALSE)</f>
        <v>44255</v>
      </c>
      <c r="I3798">
        <v>28.916174985382501</v>
      </c>
      <c r="J3798">
        <v>202</v>
      </c>
      <c r="K3798" t="s">
        <v>472</v>
      </c>
    </row>
    <row r="3799" spans="1:11" x14ac:dyDescent="0.25">
      <c r="A3799" t="s">
        <v>65</v>
      </c>
      <c r="B3799" t="s">
        <v>66</v>
      </c>
      <c r="C3799" t="s">
        <v>12</v>
      </c>
      <c r="D3799">
        <v>2351625</v>
      </c>
      <c r="E3799" t="s">
        <v>10</v>
      </c>
      <c r="F3799">
        <v>98</v>
      </c>
      <c r="G3799" t="s">
        <v>486</v>
      </c>
      <c r="H3799" s="1">
        <f>VLOOKUP(G3799,Sheet2!$E$5:$F$74,2,FALSE)</f>
        <v>44255</v>
      </c>
      <c r="I3799">
        <v>51.453781959283504</v>
      </c>
      <c r="J3799">
        <v>300</v>
      </c>
      <c r="K3799" t="s">
        <v>472</v>
      </c>
    </row>
    <row r="3800" spans="1:11" x14ac:dyDescent="0.25">
      <c r="A3800" t="s">
        <v>65</v>
      </c>
      <c r="B3800" t="s">
        <v>66</v>
      </c>
      <c r="C3800" t="s">
        <v>12</v>
      </c>
      <c r="D3800">
        <v>2351625</v>
      </c>
      <c r="E3800" t="s">
        <v>10</v>
      </c>
      <c r="F3800">
        <v>10</v>
      </c>
      <c r="G3800" t="s">
        <v>487</v>
      </c>
      <c r="H3800" s="1">
        <f>VLOOKUP(G3800,Sheet2!$E$5:$F$74,2,FALSE)</f>
        <v>44255</v>
      </c>
      <c r="I3800">
        <v>45.925689682666203</v>
      </c>
      <c r="J3800">
        <v>310</v>
      </c>
      <c r="K3800" t="s">
        <v>472</v>
      </c>
    </row>
    <row r="3801" spans="1:11" x14ac:dyDescent="0.25">
      <c r="A3801" t="s">
        <v>65</v>
      </c>
      <c r="B3801" t="s">
        <v>66</v>
      </c>
      <c r="C3801" t="s">
        <v>12</v>
      </c>
      <c r="D3801">
        <v>2351625</v>
      </c>
      <c r="E3801" t="s">
        <v>10</v>
      </c>
      <c r="F3801">
        <v>49</v>
      </c>
      <c r="G3801" t="s">
        <v>488</v>
      </c>
      <c r="H3801" s="1">
        <f>VLOOKUP(G3801,Sheet2!$E$5:$F$74,2,FALSE)</f>
        <v>44286</v>
      </c>
      <c r="I3801">
        <v>25.089034178493598</v>
      </c>
      <c r="J3801">
        <v>359</v>
      </c>
      <c r="K3801" t="s">
        <v>472</v>
      </c>
    </row>
    <row r="3802" spans="1:11" x14ac:dyDescent="0.25">
      <c r="A3802" t="s">
        <v>65</v>
      </c>
      <c r="B3802" t="s">
        <v>66</v>
      </c>
      <c r="C3802" t="s">
        <v>12</v>
      </c>
      <c r="D3802">
        <v>2351625</v>
      </c>
      <c r="E3802" t="s">
        <v>10</v>
      </c>
      <c r="F3802">
        <v>88</v>
      </c>
      <c r="G3802" t="s">
        <v>489</v>
      </c>
      <c r="H3802" s="1">
        <f>VLOOKUP(G3802,Sheet2!$E$5:$F$74,2,FALSE)</f>
        <v>44286</v>
      </c>
      <c r="I3802">
        <v>58.257587838196997</v>
      </c>
      <c r="J3802">
        <v>447</v>
      </c>
      <c r="K3802" t="s">
        <v>472</v>
      </c>
    </row>
    <row r="3803" spans="1:11" x14ac:dyDescent="0.25">
      <c r="A3803" t="s">
        <v>65</v>
      </c>
      <c r="B3803" t="s">
        <v>66</v>
      </c>
      <c r="C3803" t="s">
        <v>12</v>
      </c>
      <c r="D3803">
        <v>2351625</v>
      </c>
      <c r="E3803" t="s">
        <v>10</v>
      </c>
      <c r="F3803">
        <v>38</v>
      </c>
      <c r="G3803" t="s">
        <v>490</v>
      </c>
      <c r="H3803" s="1">
        <f>VLOOKUP(G3803,Sheet2!$E$5:$F$74,2,FALSE)</f>
        <v>44286</v>
      </c>
      <c r="I3803">
        <v>53.579971296444</v>
      </c>
      <c r="J3803">
        <v>485</v>
      </c>
      <c r="K3803" t="s">
        <v>472</v>
      </c>
    </row>
    <row r="3804" spans="1:11" x14ac:dyDescent="0.25">
      <c r="A3804" t="s">
        <v>65</v>
      </c>
      <c r="B3804" t="s">
        <v>66</v>
      </c>
      <c r="C3804" t="s">
        <v>12</v>
      </c>
      <c r="D3804">
        <v>2351625</v>
      </c>
      <c r="E3804" t="s">
        <v>10</v>
      </c>
      <c r="F3804">
        <v>21</v>
      </c>
      <c r="G3804" t="s">
        <v>491</v>
      </c>
      <c r="H3804" s="1">
        <f>VLOOKUP(G3804,Sheet2!$E$5:$F$74,2,FALSE)</f>
        <v>44286</v>
      </c>
      <c r="I3804">
        <v>25.089034178493598</v>
      </c>
      <c r="J3804">
        <v>506</v>
      </c>
      <c r="K3804" t="s">
        <v>472</v>
      </c>
    </row>
    <row r="3805" spans="1:11" x14ac:dyDescent="0.25">
      <c r="A3805" t="s">
        <v>65</v>
      </c>
      <c r="B3805" t="s">
        <v>66</v>
      </c>
      <c r="C3805" t="s">
        <v>12</v>
      </c>
      <c r="D3805">
        <v>2351625</v>
      </c>
      <c r="E3805" t="s">
        <v>10</v>
      </c>
      <c r="F3805">
        <v>62</v>
      </c>
      <c r="G3805" t="s">
        <v>492</v>
      </c>
      <c r="H3805" s="1">
        <f>VLOOKUP(G3805,Sheet2!$E$5:$F$74,2,FALSE)</f>
        <v>44286</v>
      </c>
      <c r="I3805">
        <v>35.294742996863903</v>
      </c>
      <c r="J3805">
        <v>568</v>
      </c>
      <c r="K3805" t="s">
        <v>472</v>
      </c>
    </row>
    <row r="3806" spans="1:11" x14ac:dyDescent="0.25">
      <c r="A3806" t="s">
        <v>65</v>
      </c>
      <c r="B3806" t="s">
        <v>66</v>
      </c>
      <c r="C3806" t="s">
        <v>12</v>
      </c>
      <c r="D3806">
        <v>2351625</v>
      </c>
      <c r="E3806" t="s">
        <v>10</v>
      </c>
      <c r="F3806">
        <v>95</v>
      </c>
      <c r="G3806" t="s">
        <v>493</v>
      </c>
      <c r="H3806" s="1">
        <f>VLOOKUP(G3806,Sheet2!$E$5:$F$74,2,FALSE)</f>
        <v>44316</v>
      </c>
      <c r="I3806">
        <v>66.7623451868389</v>
      </c>
      <c r="J3806">
        <v>663</v>
      </c>
      <c r="K3806" t="s">
        <v>472</v>
      </c>
    </row>
    <row r="3807" spans="1:11" x14ac:dyDescent="0.25">
      <c r="A3807" t="s">
        <v>65</v>
      </c>
      <c r="B3807" t="s">
        <v>66</v>
      </c>
      <c r="C3807" t="s">
        <v>12</v>
      </c>
      <c r="D3807">
        <v>2351625</v>
      </c>
      <c r="E3807" t="s">
        <v>10</v>
      </c>
      <c r="F3807">
        <v>21</v>
      </c>
      <c r="G3807" t="s">
        <v>494</v>
      </c>
      <c r="H3807" s="1">
        <f>VLOOKUP(G3807,Sheet2!$E$5:$F$74,2,FALSE)</f>
        <v>44316</v>
      </c>
      <c r="I3807">
        <v>49.327592622122999</v>
      </c>
      <c r="J3807">
        <v>684</v>
      </c>
      <c r="K3807" t="s">
        <v>472</v>
      </c>
    </row>
    <row r="3808" spans="1:11" x14ac:dyDescent="0.25">
      <c r="A3808" t="s">
        <v>65</v>
      </c>
      <c r="B3808" t="s">
        <v>66</v>
      </c>
      <c r="C3808" t="s">
        <v>12</v>
      </c>
      <c r="D3808">
        <v>2351625</v>
      </c>
      <c r="E3808" t="s">
        <v>10</v>
      </c>
      <c r="F3808">
        <v>7</v>
      </c>
      <c r="G3808" t="s">
        <v>520</v>
      </c>
      <c r="H3808" s="1">
        <f>VLOOKUP(G3808,Sheet2!$E$5:$F$74,2,FALSE)</f>
        <v>44316</v>
      </c>
      <c r="I3808">
        <v>11.906660288098699</v>
      </c>
      <c r="J3808">
        <v>691</v>
      </c>
      <c r="K3808" t="s">
        <v>472</v>
      </c>
    </row>
    <row r="3809" spans="1:11" x14ac:dyDescent="0.25">
      <c r="A3809" t="s">
        <v>65</v>
      </c>
      <c r="B3809" t="s">
        <v>66</v>
      </c>
      <c r="C3809" t="s">
        <v>12</v>
      </c>
      <c r="D3809">
        <v>2351625</v>
      </c>
      <c r="E3809" t="s">
        <v>10</v>
      </c>
      <c r="F3809">
        <v>21</v>
      </c>
      <c r="G3809" t="s">
        <v>521</v>
      </c>
      <c r="H3809" s="1">
        <f>VLOOKUP(G3809,Sheet2!$E$5:$F$74,2,FALSE)</f>
        <v>44316</v>
      </c>
      <c r="I3809">
        <v>11.906660288098699</v>
      </c>
      <c r="J3809">
        <v>712</v>
      </c>
      <c r="K3809" t="s">
        <v>472</v>
      </c>
    </row>
    <row r="3810" spans="1:11" x14ac:dyDescent="0.25">
      <c r="A3810" t="s">
        <v>67</v>
      </c>
      <c r="B3810" t="s">
        <v>68</v>
      </c>
      <c r="C3810" t="s">
        <v>19</v>
      </c>
      <c r="D3810">
        <v>212559409</v>
      </c>
      <c r="E3810" t="s">
        <v>421</v>
      </c>
      <c r="F3810">
        <v>0</v>
      </c>
      <c r="G3810" t="s">
        <v>422</v>
      </c>
      <c r="H3810" s="1">
        <f>VLOOKUP(G3810,Sheet2!$E$5:$F$74,2,FALSE)</f>
        <v>43861</v>
      </c>
      <c r="J3810">
        <v>0</v>
      </c>
      <c r="K3810" t="s">
        <v>472</v>
      </c>
    </row>
    <row r="3811" spans="1:11" x14ac:dyDescent="0.25">
      <c r="A3811" t="s">
        <v>67</v>
      </c>
      <c r="B3811" t="s">
        <v>68</v>
      </c>
      <c r="C3811" t="s">
        <v>19</v>
      </c>
      <c r="D3811">
        <v>212559409</v>
      </c>
      <c r="E3811" t="s">
        <v>421</v>
      </c>
      <c r="F3811">
        <v>0</v>
      </c>
      <c r="G3811" t="s">
        <v>423</v>
      </c>
      <c r="H3811" s="1">
        <f>VLOOKUP(G3811,Sheet2!$E$5:$F$74,2,FALSE)</f>
        <v>43861</v>
      </c>
      <c r="I3811">
        <v>0</v>
      </c>
      <c r="J3811">
        <v>0</v>
      </c>
      <c r="K3811" t="s">
        <v>472</v>
      </c>
    </row>
    <row r="3812" spans="1:11" x14ac:dyDescent="0.25">
      <c r="A3812" t="s">
        <v>67</v>
      </c>
      <c r="B3812" t="s">
        <v>68</v>
      </c>
      <c r="C3812" t="s">
        <v>19</v>
      </c>
      <c r="D3812">
        <v>212559409</v>
      </c>
      <c r="E3812" t="s">
        <v>421</v>
      </c>
      <c r="F3812">
        <v>0</v>
      </c>
      <c r="G3812" t="s">
        <v>424</v>
      </c>
      <c r="H3812" s="1">
        <f>VLOOKUP(G3812,Sheet2!$E$5:$F$74,2,FALSE)</f>
        <v>43861</v>
      </c>
      <c r="I3812">
        <v>0</v>
      </c>
      <c r="J3812">
        <v>0</v>
      </c>
      <c r="K3812" t="s">
        <v>472</v>
      </c>
    </row>
    <row r="3813" spans="1:11" x14ac:dyDescent="0.25">
      <c r="A3813" t="s">
        <v>67</v>
      </c>
      <c r="B3813" t="s">
        <v>68</v>
      </c>
      <c r="C3813" t="s">
        <v>19</v>
      </c>
      <c r="D3813">
        <v>212559409</v>
      </c>
      <c r="E3813" t="s">
        <v>421</v>
      </c>
      <c r="F3813">
        <v>0</v>
      </c>
      <c r="G3813" t="s">
        <v>425</v>
      </c>
      <c r="H3813" s="1">
        <f>VLOOKUP(G3813,Sheet2!$E$5:$F$74,2,FALSE)</f>
        <v>43861</v>
      </c>
      <c r="I3813">
        <v>0</v>
      </c>
      <c r="J3813">
        <v>0</v>
      </c>
      <c r="K3813" t="s">
        <v>472</v>
      </c>
    </row>
    <row r="3814" spans="1:11" x14ac:dyDescent="0.25">
      <c r="A3814" t="s">
        <v>67</v>
      </c>
      <c r="B3814" t="s">
        <v>68</v>
      </c>
      <c r="C3814" t="s">
        <v>19</v>
      </c>
      <c r="D3814">
        <v>212559409</v>
      </c>
      <c r="E3814" t="s">
        <v>421</v>
      </c>
      <c r="F3814">
        <v>0</v>
      </c>
      <c r="G3814" t="s">
        <v>426</v>
      </c>
      <c r="H3814" s="1">
        <f>VLOOKUP(G3814,Sheet2!$E$5:$F$74,2,FALSE)</f>
        <v>43861</v>
      </c>
      <c r="I3814">
        <v>0</v>
      </c>
      <c r="J3814">
        <v>0</v>
      </c>
      <c r="K3814" t="s">
        <v>472</v>
      </c>
    </row>
    <row r="3815" spans="1:11" x14ac:dyDescent="0.25">
      <c r="A3815" t="s">
        <v>67</v>
      </c>
      <c r="B3815" t="s">
        <v>68</v>
      </c>
      <c r="C3815" t="s">
        <v>19</v>
      </c>
      <c r="D3815">
        <v>212559409</v>
      </c>
      <c r="E3815" t="s">
        <v>421</v>
      </c>
      <c r="F3815">
        <v>0</v>
      </c>
      <c r="G3815" t="s">
        <v>427</v>
      </c>
      <c r="H3815" s="1">
        <f>VLOOKUP(G3815,Sheet2!$E$5:$F$74,2,FALSE)</f>
        <v>43889</v>
      </c>
      <c r="I3815">
        <v>0</v>
      </c>
      <c r="J3815">
        <v>0</v>
      </c>
      <c r="K3815" t="s">
        <v>472</v>
      </c>
    </row>
    <row r="3816" spans="1:11" x14ac:dyDescent="0.25">
      <c r="A3816" t="s">
        <v>67</v>
      </c>
      <c r="B3816" t="s">
        <v>68</v>
      </c>
      <c r="C3816" t="s">
        <v>19</v>
      </c>
      <c r="D3816">
        <v>212559409</v>
      </c>
      <c r="E3816" t="s">
        <v>421</v>
      </c>
      <c r="F3816">
        <v>0</v>
      </c>
      <c r="G3816" t="s">
        <v>428</v>
      </c>
      <c r="H3816" s="1">
        <f>VLOOKUP(G3816,Sheet2!$E$5:$F$74,2,FALSE)</f>
        <v>43889</v>
      </c>
      <c r="I3816">
        <v>0</v>
      </c>
      <c r="J3816">
        <v>0</v>
      </c>
      <c r="K3816" t="s">
        <v>472</v>
      </c>
    </row>
    <row r="3817" spans="1:11" x14ac:dyDescent="0.25">
      <c r="A3817" t="s">
        <v>67</v>
      </c>
      <c r="B3817" t="s">
        <v>68</v>
      </c>
      <c r="C3817" t="s">
        <v>19</v>
      </c>
      <c r="D3817">
        <v>212559409</v>
      </c>
      <c r="E3817" t="s">
        <v>421</v>
      </c>
      <c r="F3817">
        <v>0</v>
      </c>
      <c r="G3817" t="s">
        <v>429</v>
      </c>
      <c r="H3817" s="1">
        <f>VLOOKUP(G3817,Sheet2!$E$5:$F$74,2,FALSE)</f>
        <v>43889</v>
      </c>
      <c r="I3817">
        <v>0</v>
      </c>
      <c r="J3817">
        <v>0</v>
      </c>
      <c r="K3817" t="s">
        <v>472</v>
      </c>
    </row>
    <row r="3818" spans="1:11" x14ac:dyDescent="0.25">
      <c r="A3818" t="s">
        <v>67</v>
      </c>
      <c r="B3818" t="s">
        <v>68</v>
      </c>
      <c r="C3818" t="s">
        <v>19</v>
      </c>
      <c r="D3818">
        <v>212559409</v>
      </c>
      <c r="E3818" t="s">
        <v>421</v>
      </c>
      <c r="F3818">
        <v>2</v>
      </c>
      <c r="G3818" t="s">
        <v>430</v>
      </c>
      <c r="H3818" s="1">
        <f>VLOOKUP(G3818,Sheet2!$E$5:$F$74,2,FALSE)</f>
        <v>43889</v>
      </c>
      <c r="I3818">
        <v>9.40913417763596E-4</v>
      </c>
      <c r="J3818">
        <v>2</v>
      </c>
      <c r="K3818" t="s">
        <v>472</v>
      </c>
    </row>
    <row r="3819" spans="1:11" x14ac:dyDescent="0.25">
      <c r="A3819" t="s">
        <v>67</v>
      </c>
      <c r="B3819" t="s">
        <v>68</v>
      </c>
      <c r="C3819" t="s">
        <v>19</v>
      </c>
      <c r="D3819">
        <v>212559409</v>
      </c>
      <c r="E3819" t="s">
        <v>421</v>
      </c>
      <c r="F3819">
        <v>23</v>
      </c>
      <c r="G3819" t="s">
        <v>470</v>
      </c>
      <c r="H3819" s="1">
        <f>VLOOKUP(G3819,Sheet2!$E$5:$F$74,2,FALSE)</f>
        <v>43921</v>
      </c>
      <c r="I3819">
        <v>1.1761417722045E-2</v>
      </c>
      <c r="J3819">
        <v>25</v>
      </c>
      <c r="K3819" t="s">
        <v>472</v>
      </c>
    </row>
    <row r="3820" spans="1:11" x14ac:dyDescent="0.25">
      <c r="A3820" t="s">
        <v>67</v>
      </c>
      <c r="B3820" t="s">
        <v>68</v>
      </c>
      <c r="C3820" t="s">
        <v>19</v>
      </c>
      <c r="D3820">
        <v>212559409</v>
      </c>
      <c r="E3820" t="s">
        <v>421</v>
      </c>
      <c r="F3820">
        <v>175</v>
      </c>
      <c r="G3820" t="s">
        <v>431</v>
      </c>
      <c r="H3820" s="1">
        <f>VLOOKUP(G3820,Sheet2!$E$5:$F$74,2,FALSE)</f>
        <v>43921</v>
      </c>
      <c r="I3820">
        <v>9.3150428358595994E-2</v>
      </c>
      <c r="J3820">
        <v>200</v>
      </c>
      <c r="K3820" t="s">
        <v>472</v>
      </c>
    </row>
    <row r="3821" spans="1:11" x14ac:dyDescent="0.25">
      <c r="A3821" t="s">
        <v>67</v>
      </c>
      <c r="B3821" t="s">
        <v>68</v>
      </c>
      <c r="C3821" t="s">
        <v>19</v>
      </c>
      <c r="D3821">
        <v>212559409</v>
      </c>
      <c r="E3821" t="s">
        <v>421</v>
      </c>
      <c r="F3821">
        <v>1346</v>
      </c>
      <c r="G3821" t="s">
        <v>432</v>
      </c>
      <c r="H3821" s="1">
        <f>VLOOKUP(G3821,Sheet2!$E$5:$F$74,2,FALSE)</f>
        <v>43921</v>
      </c>
      <c r="I3821">
        <v>0.715564654209215</v>
      </c>
      <c r="J3821">
        <v>1546</v>
      </c>
      <c r="K3821" t="s">
        <v>472</v>
      </c>
    </row>
    <row r="3822" spans="1:11" x14ac:dyDescent="0.25">
      <c r="A3822" t="s">
        <v>67</v>
      </c>
      <c r="B3822" t="s">
        <v>68</v>
      </c>
      <c r="C3822" t="s">
        <v>19</v>
      </c>
      <c r="D3822">
        <v>212559409</v>
      </c>
      <c r="E3822" t="s">
        <v>421</v>
      </c>
      <c r="F3822">
        <v>2710</v>
      </c>
      <c r="G3822" t="s">
        <v>433</v>
      </c>
      <c r="H3822" s="1">
        <f>VLOOKUP(G3822,Sheet2!$E$5:$F$74,2,FALSE)</f>
        <v>43921</v>
      </c>
      <c r="I3822">
        <v>1.9081724112245699</v>
      </c>
      <c r="J3822">
        <v>4256</v>
      </c>
      <c r="K3822" t="s">
        <v>472</v>
      </c>
    </row>
    <row r="3823" spans="1:11" x14ac:dyDescent="0.25">
      <c r="A3823" t="s">
        <v>67</v>
      </c>
      <c r="B3823" t="s">
        <v>68</v>
      </c>
      <c r="C3823" t="s">
        <v>19</v>
      </c>
      <c r="D3823">
        <v>212559409</v>
      </c>
      <c r="E3823" t="s">
        <v>421</v>
      </c>
      <c r="F3823">
        <v>6874</v>
      </c>
      <c r="G3823" t="s">
        <v>434</v>
      </c>
      <c r="H3823" s="1">
        <f>VLOOKUP(G3823,Sheet2!$E$5:$F$74,2,FALSE)</f>
        <v>43951</v>
      </c>
      <c r="I3823">
        <v>4.5088570979231504</v>
      </c>
      <c r="J3823">
        <v>11130</v>
      </c>
      <c r="K3823" t="s">
        <v>472</v>
      </c>
    </row>
    <row r="3824" spans="1:11" x14ac:dyDescent="0.25">
      <c r="A3824" t="s">
        <v>67</v>
      </c>
      <c r="B3824" t="s">
        <v>68</v>
      </c>
      <c r="C3824" t="s">
        <v>19</v>
      </c>
      <c r="D3824">
        <v>212559409</v>
      </c>
      <c r="E3824" t="s">
        <v>421</v>
      </c>
      <c r="F3824">
        <v>11039</v>
      </c>
      <c r="G3824" t="s">
        <v>435</v>
      </c>
      <c r="H3824" s="1">
        <f>VLOOKUP(G3824,Sheet2!$E$5:$F$74,2,FALSE)</f>
        <v>43951</v>
      </c>
      <c r="I3824">
        <v>8.4272910261996508</v>
      </c>
      <c r="J3824">
        <v>22169</v>
      </c>
      <c r="K3824" t="s">
        <v>472</v>
      </c>
    </row>
    <row r="3825" spans="1:11" x14ac:dyDescent="0.25">
      <c r="A3825" t="s">
        <v>67</v>
      </c>
      <c r="B3825" t="s">
        <v>68</v>
      </c>
      <c r="C3825" t="s">
        <v>19</v>
      </c>
      <c r="D3825">
        <v>212559409</v>
      </c>
      <c r="E3825" t="s">
        <v>421</v>
      </c>
      <c r="F3825">
        <v>16485</v>
      </c>
      <c r="G3825" t="s">
        <v>436</v>
      </c>
      <c r="H3825" s="1">
        <f>VLOOKUP(G3825,Sheet2!$E$5:$F$74,2,FALSE)</f>
        <v>43951</v>
      </c>
      <c r="I3825">
        <v>12.948850455262599</v>
      </c>
      <c r="J3825">
        <v>38654</v>
      </c>
      <c r="K3825" t="s">
        <v>472</v>
      </c>
    </row>
    <row r="3826" spans="1:11" x14ac:dyDescent="0.25">
      <c r="A3826" t="s">
        <v>67</v>
      </c>
      <c r="B3826" t="s">
        <v>68</v>
      </c>
      <c r="C3826" t="s">
        <v>19</v>
      </c>
      <c r="D3826">
        <v>212559409</v>
      </c>
      <c r="E3826" t="s">
        <v>421</v>
      </c>
      <c r="F3826">
        <v>23234</v>
      </c>
      <c r="G3826" t="s">
        <v>437</v>
      </c>
      <c r="H3826" s="1">
        <f>VLOOKUP(G3826,Sheet2!$E$5:$F$74,2,FALSE)</f>
        <v>43951</v>
      </c>
      <c r="I3826">
        <v>18.686070020076102</v>
      </c>
      <c r="J3826">
        <v>61888</v>
      </c>
      <c r="K3826" t="s">
        <v>472</v>
      </c>
    </row>
    <row r="3827" spans="1:11" x14ac:dyDescent="0.25">
      <c r="A3827" t="s">
        <v>67</v>
      </c>
      <c r="B3827" t="s">
        <v>68</v>
      </c>
      <c r="C3827" t="s">
        <v>19</v>
      </c>
      <c r="D3827">
        <v>212559409</v>
      </c>
      <c r="E3827" t="s">
        <v>421</v>
      </c>
      <c r="F3827">
        <v>39259</v>
      </c>
      <c r="G3827" t="s">
        <v>438</v>
      </c>
      <c r="H3827" s="1">
        <f>VLOOKUP(G3827,Sheet2!$E$5:$F$74,2,FALSE)</f>
        <v>43951</v>
      </c>
      <c r="I3827">
        <v>29.400251108150201</v>
      </c>
      <c r="J3827">
        <v>101147</v>
      </c>
      <c r="K3827" t="s">
        <v>472</v>
      </c>
    </row>
    <row r="3828" spans="1:11" x14ac:dyDescent="0.25">
      <c r="A3828" t="s">
        <v>67</v>
      </c>
      <c r="B3828" t="s">
        <v>68</v>
      </c>
      <c r="C3828" t="s">
        <v>19</v>
      </c>
      <c r="D3828">
        <v>212559409</v>
      </c>
      <c r="E3828" t="s">
        <v>421</v>
      </c>
      <c r="F3828">
        <v>61552</v>
      </c>
      <c r="G3828" t="s">
        <v>439</v>
      </c>
      <c r="H3828" s="1">
        <f>VLOOKUP(G3828,Sheet2!$E$5:$F$74,2,FALSE)</f>
        <v>43982</v>
      </c>
      <c r="I3828">
        <v>47.427211279082897</v>
      </c>
      <c r="J3828">
        <v>162699</v>
      </c>
      <c r="K3828" t="s">
        <v>472</v>
      </c>
    </row>
    <row r="3829" spans="1:11" x14ac:dyDescent="0.25">
      <c r="A3829" t="s">
        <v>67</v>
      </c>
      <c r="B3829" t="s">
        <v>68</v>
      </c>
      <c r="C3829" t="s">
        <v>19</v>
      </c>
      <c r="D3829">
        <v>212559409</v>
      </c>
      <c r="E3829" t="s">
        <v>421</v>
      </c>
      <c r="F3829">
        <v>78381</v>
      </c>
      <c r="G3829" t="s">
        <v>440</v>
      </c>
      <c r="H3829" s="1">
        <f>VLOOKUP(G3829,Sheet2!$E$5:$F$74,2,FALSE)</f>
        <v>43982</v>
      </c>
      <c r="I3829">
        <v>65.832418643956601</v>
      </c>
      <c r="J3829">
        <v>241080</v>
      </c>
      <c r="K3829" t="s">
        <v>472</v>
      </c>
    </row>
    <row r="3830" spans="1:11" x14ac:dyDescent="0.25">
      <c r="A3830" t="s">
        <v>67</v>
      </c>
      <c r="B3830" t="s">
        <v>68</v>
      </c>
      <c r="C3830" t="s">
        <v>19</v>
      </c>
      <c r="D3830">
        <v>212559409</v>
      </c>
      <c r="E3830" t="s">
        <v>421</v>
      </c>
      <c r="F3830">
        <v>122131</v>
      </c>
      <c r="G3830" t="s">
        <v>441</v>
      </c>
      <c r="H3830" s="1">
        <f>VLOOKUP(G3830,Sheet2!$E$5:$F$74,2,FALSE)</f>
        <v>43982</v>
      </c>
      <c r="I3830">
        <v>94.332215611307106</v>
      </c>
      <c r="J3830">
        <v>363211</v>
      </c>
      <c r="K3830" t="s">
        <v>472</v>
      </c>
    </row>
    <row r="3831" spans="1:11" x14ac:dyDescent="0.25">
      <c r="A3831" t="s">
        <v>67</v>
      </c>
      <c r="B3831" t="s">
        <v>68</v>
      </c>
      <c r="C3831" t="s">
        <v>19</v>
      </c>
      <c r="D3831">
        <v>212559409</v>
      </c>
      <c r="E3831" t="s">
        <v>421</v>
      </c>
      <c r="F3831">
        <v>151638</v>
      </c>
      <c r="G3831" t="s">
        <v>442</v>
      </c>
      <c r="H3831" s="1">
        <f>VLOOKUP(G3831,Sheet2!$E$5:$F$74,2,FALSE)</f>
        <v>43982</v>
      </c>
      <c r="I3831">
        <v>128.79646273386101</v>
      </c>
      <c r="J3831">
        <v>514849</v>
      </c>
      <c r="K3831" t="s">
        <v>472</v>
      </c>
    </row>
    <row r="3832" spans="1:11" x14ac:dyDescent="0.25">
      <c r="A3832" t="s">
        <v>67</v>
      </c>
      <c r="B3832" t="s">
        <v>68</v>
      </c>
      <c r="C3832" t="s">
        <v>19</v>
      </c>
      <c r="D3832">
        <v>212559409</v>
      </c>
      <c r="E3832" t="s">
        <v>421</v>
      </c>
      <c r="F3832">
        <v>176909</v>
      </c>
      <c r="G3832" t="s">
        <v>443</v>
      </c>
      <c r="H3832" s="1">
        <f>VLOOKUP(G3832,Sheet2!$E$5:$F$74,2,FALSE)</f>
        <v>44012</v>
      </c>
      <c r="I3832">
        <v>154.567140332988</v>
      </c>
      <c r="J3832">
        <v>691758</v>
      </c>
      <c r="K3832" t="s">
        <v>472</v>
      </c>
    </row>
    <row r="3833" spans="1:11" x14ac:dyDescent="0.25">
      <c r="A3833" t="s">
        <v>67</v>
      </c>
      <c r="B3833" t="s">
        <v>68</v>
      </c>
      <c r="C3833" t="s">
        <v>19</v>
      </c>
      <c r="D3833">
        <v>212559409</v>
      </c>
      <c r="E3833" t="s">
        <v>421</v>
      </c>
      <c r="F3833">
        <v>175866</v>
      </c>
      <c r="G3833" t="s">
        <v>444</v>
      </c>
      <c r="H3833" s="1">
        <f>VLOOKUP(G3833,Sheet2!$E$5:$F$74,2,FALSE)</f>
        <v>44012</v>
      </c>
      <c r="I3833">
        <v>165.965365475776</v>
      </c>
      <c r="J3833">
        <v>867624</v>
      </c>
      <c r="K3833" t="s">
        <v>472</v>
      </c>
    </row>
    <row r="3834" spans="1:11" x14ac:dyDescent="0.25">
      <c r="A3834" t="s">
        <v>67</v>
      </c>
      <c r="B3834" t="s">
        <v>68</v>
      </c>
      <c r="C3834" t="s">
        <v>19</v>
      </c>
      <c r="D3834">
        <v>212559409</v>
      </c>
      <c r="E3834" t="s">
        <v>421</v>
      </c>
      <c r="F3834">
        <v>217414</v>
      </c>
      <c r="G3834" t="s">
        <v>445</v>
      </c>
      <c r="H3834" s="1">
        <f>VLOOKUP(G3834,Sheet2!$E$5:$F$74,2,FALSE)</f>
        <v>44012</v>
      </c>
      <c r="I3834">
        <v>185.02121446903399</v>
      </c>
      <c r="J3834">
        <v>1085038</v>
      </c>
      <c r="K3834" t="s">
        <v>472</v>
      </c>
    </row>
    <row r="3835" spans="1:11" x14ac:dyDescent="0.25">
      <c r="A3835" t="s">
        <v>67</v>
      </c>
      <c r="B3835" t="s">
        <v>68</v>
      </c>
      <c r="C3835" t="s">
        <v>19</v>
      </c>
      <c r="D3835">
        <v>212559409</v>
      </c>
      <c r="E3835" t="s">
        <v>421</v>
      </c>
      <c r="F3835">
        <v>259105</v>
      </c>
      <c r="G3835" t="s">
        <v>446</v>
      </c>
      <c r="H3835" s="1">
        <f>VLOOKUP(G3835,Sheet2!$E$5:$F$74,2,FALSE)</f>
        <v>44012</v>
      </c>
      <c r="I3835">
        <v>224.181560459645</v>
      </c>
      <c r="J3835">
        <v>1344143</v>
      </c>
      <c r="K3835" t="s">
        <v>472</v>
      </c>
    </row>
    <row r="3836" spans="1:11" x14ac:dyDescent="0.25">
      <c r="A3836" t="s">
        <v>67</v>
      </c>
      <c r="B3836" t="s">
        <v>68</v>
      </c>
      <c r="C3836" t="s">
        <v>19</v>
      </c>
      <c r="D3836">
        <v>212559409</v>
      </c>
      <c r="E3836" t="s">
        <v>421</v>
      </c>
      <c r="F3836">
        <v>258912</v>
      </c>
      <c r="G3836" t="s">
        <v>447</v>
      </c>
      <c r="H3836" s="1">
        <f>VLOOKUP(G3836,Sheet2!$E$5:$F$74,2,FALSE)</f>
        <v>44043</v>
      </c>
      <c r="I3836">
        <v>243.70457296482201</v>
      </c>
      <c r="J3836">
        <v>1603055</v>
      </c>
      <c r="K3836" t="s">
        <v>472</v>
      </c>
    </row>
    <row r="3837" spans="1:11" x14ac:dyDescent="0.25">
      <c r="A3837" t="s">
        <v>67</v>
      </c>
      <c r="B3837" t="s">
        <v>68</v>
      </c>
      <c r="C3837" t="s">
        <v>19</v>
      </c>
      <c r="D3837">
        <v>212559409</v>
      </c>
      <c r="E3837" t="s">
        <v>421</v>
      </c>
      <c r="F3837">
        <v>261626</v>
      </c>
      <c r="G3837" t="s">
        <v>448</v>
      </c>
      <c r="H3837" s="1">
        <f>VLOOKUP(G3837,Sheet2!$E$5:$F$74,2,FALSE)</f>
        <v>44043</v>
      </c>
      <c r="I3837">
        <v>244.89059432791299</v>
      </c>
      <c r="J3837">
        <v>1864681</v>
      </c>
      <c r="K3837" t="s">
        <v>472</v>
      </c>
    </row>
    <row r="3838" spans="1:11" x14ac:dyDescent="0.25">
      <c r="A3838" t="s">
        <v>67</v>
      </c>
      <c r="B3838" t="s">
        <v>68</v>
      </c>
      <c r="C3838" t="s">
        <v>19</v>
      </c>
      <c r="D3838">
        <v>212559409</v>
      </c>
      <c r="E3838" t="s">
        <v>421</v>
      </c>
      <c r="F3838">
        <v>233708</v>
      </c>
      <c r="G3838" t="s">
        <v>449</v>
      </c>
      <c r="H3838" s="1">
        <f>VLOOKUP(G3838,Sheet2!$E$5:$F$74,2,FALSE)</f>
        <v>44043</v>
      </c>
      <c r="I3838">
        <v>233.03320343725599</v>
      </c>
      <c r="J3838">
        <v>2098389</v>
      </c>
      <c r="K3838" t="s">
        <v>472</v>
      </c>
    </row>
    <row r="3839" spans="1:11" x14ac:dyDescent="0.25">
      <c r="A3839" t="s">
        <v>67</v>
      </c>
      <c r="B3839" t="s">
        <v>68</v>
      </c>
      <c r="C3839" t="s">
        <v>19</v>
      </c>
      <c r="D3839">
        <v>212559409</v>
      </c>
      <c r="E3839" t="s">
        <v>421</v>
      </c>
      <c r="F3839">
        <v>320702</v>
      </c>
      <c r="G3839" t="s">
        <v>450</v>
      </c>
      <c r="H3839" s="1">
        <f>VLOOKUP(G3839,Sheet2!$E$5:$F$74,2,FALSE)</f>
        <v>44043</v>
      </c>
      <c r="I3839">
        <v>260.82590397115803</v>
      </c>
      <c r="J3839">
        <v>2419091</v>
      </c>
      <c r="K3839" t="s">
        <v>472</v>
      </c>
    </row>
    <row r="3840" spans="1:11" x14ac:dyDescent="0.25">
      <c r="A3840" t="s">
        <v>67</v>
      </c>
      <c r="B3840" t="s">
        <v>68</v>
      </c>
      <c r="C3840" t="s">
        <v>19</v>
      </c>
      <c r="D3840">
        <v>212559409</v>
      </c>
      <c r="E3840" t="s">
        <v>421</v>
      </c>
      <c r="F3840">
        <v>314586</v>
      </c>
      <c r="G3840" t="s">
        <v>451</v>
      </c>
      <c r="H3840" s="1">
        <f>VLOOKUP(G3840,Sheet2!$E$5:$F$74,2,FALSE)</f>
        <v>44043</v>
      </c>
      <c r="I3840">
        <v>298.87550167209997</v>
      </c>
      <c r="J3840">
        <v>2733677</v>
      </c>
      <c r="K3840" t="s">
        <v>472</v>
      </c>
    </row>
    <row r="3841" spans="1:11" x14ac:dyDescent="0.25">
      <c r="A3841" t="s">
        <v>67</v>
      </c>
      <c r="B3841" t="s">
        <v>68</v>
      </c>
      <c r="C3841" t="s">
        <v>19</v>
      </c>
      <c r="D3841">
        <v>212559409</v>
      </c>
      <c r="E3841" t="s">
        <v>421</v>
      </c>
      <c r="F3841">
        <v>301745</v>
      </c>
      <c r="G3841" t="s">
        <v>452</v>
      </c>
      <c r="H3841" s="1">
        <f>VLOOKUP(G3841,Sheet2!$E$5:$F$74,2,FALSE)</f>
        <v>44074</v>
      </c>
      <c r="I3841">
        <v>289.95705384182702</v>
      </c>
      <c r="J3841">
        <v>3035422</v>
      </c>
      <c r="K3841" t="s">
        <v>472</v>
      </c>
    </row>
    <row r="3842" spans="1:11" x14ac:dyDescent="0.25">
      <c r="A3842" t="s">
        <v>67</v>
      </c>
      <c r="B3842" t="s">
        <v>68</v>
      </c>
      <c r="C3842" t="s">
        <v>19</v>
      </c>
      <c r="D3842">
        <v>212559409</v>
      </c>
      <c r="E3842" t="s">
        <v>421</v>
      </c>
      <c r="F3842">
        <v>304775</v>
      </c>
      <c r="G3842" t="s">
        <v>453</v>
      </c>
      <c r="H3842" s="1">
        <f>VLOOKUP(G3842,Sheet2!$E$5:$F$74,2,FALSE)</f>
        <v>44074</v>
      </c>
      <c r="I3842">
        <v>285.34140307098801</v>
      </c>
      <c r="J3842">
        <v>3340197</v>
      </c>
      <c r="K3842" t="s">
        <v>472</v>
      </c>
    </row>
    <row r="3843" spans="1:11" x14ac:dyDescent="0.25">
      <c r="A3843" t="s">
        <v>67</v>
      </c>
      <c r="B3843" t="s">
        <v>68</v>
      </c>
      <c r="C3843" t="s">
        <v>19</v>
      </c>
      <c r="D3843">
        <v>212559409</v>
      </c>
      <c r="E3843" t="s">
        <v>421</v>
      </c>
      <c r="F3843">
        <v>265586</v>
      </c>
      <c r="G3843" t="s">
        <v>454</v>
      </c>
      <c r="H3843" s="1">
        <f>VLOOKUP(G3843,Sheet2!$E$5:$F$74,2,FALSE)</f>
        <v>44074</v>
      </c>
      <c r="I3843">
        <v>268.33015893453103</v>
      </c>
      <c r="J3843">
        <v>3605783</v>
      </c>
      <c r="K3843" t="s">
        <v>472</v>
      </c>
    </row>
    <row r="3844" spans="1:11" x14ac:dyDescent="0.25">
      <c r="A3844" t="s">
        <v>67</v>
      </c>
      <c r="B3844" t="s">
        <v>68</v>
      </c>
      <c r="C3844" t="s">
        <v>19</v>
      </c>
      <c r="D3844">
        <v>212559409</v>
      </c>
      <c r="E3844" t="s">
        <v>421</v>
      </c>
      <c r="F3844">
        <v>256528</v>
      </c>
      <c r="G3844" t="s">
        <v>455</v>
      </c>
      <c r="H3844" s="1">
        <f>VLOOKUP(G3844,Sheet2!$E$5:$F$74,2,FALSE)</f>
        <v>44074</v>
      </c>
      <c r="I3844">
        <v>245.632034101111</v>
      </c>
      <c r="J3844">
        <v>3862311</v>
      </c>
      <c r="K3844" t="s">
        <v>472</v>
      </c>
    </row>
    <row r="3845" spans="1:11" x14ac:dyDescent="0.25">
      <c r="A3845" t="s">
        <v>67</v>
      </c>
      <c r="B3845" t="s">
        <v>68</v>
      </c>
      <c r="C3845" t="s">
        <v>19</v>
      </c>
      <c r="D3845">
        <v>212559409</v>
      </c>
      <c r="E3845" t="s">
        <v>421</v>
      </c>
      <c r="F3845">
        <v>275210</v>
      </c>
      <c r="G3845" t="s">
        <v>456</v>
      </c>
      <c r="H3845" s="1">
        <f>VLOOKUP(G3845,Sheet2!$E$5:$F$74,2,FALSE)</f>
        <v>44104</v>
      </c>
      <c r="I3845">
        <v>250.15970946738901</v>
      </c>
      <c r="J3845">
        <v>4137521</v>
      </c>
      <c r="K3845" t="s">
        <v>472</v>
      </c>
    </row>
    <row r="3846" spans="1:11" x14ac:dyDescent="0.25">
      <c r="A3846" t="s">
        <v>67</v>
      </c>
      <c r="B3846" t="s">
        <v>68</v>
      </c>
      <c r="C3846" t="s">
        <v>19</v>
      </c>
      <c r="D3846">
        <v>212559409</v>
      </c>
      <c r="E3846" t="s">
        <v>421</v>
      </c>
      <c r="F3846">
        <v>192934</v>
      </c>
      <c r="G3846" t="s">
        <v>457</v>
      </c>
      <c r="H3846" s="1">
        <f>VLOOKUP(G3846,Sheet2!$E$5:$F$74,2,FALSE)</f>
        <v>44104</v>
      </c>
      <c r="I3846">
        <v>220.24148552276</v>
      </c>
      <c r="J3846">
        <v>4330455</v>
      </c>
      <c r="K3846" t="s">
        <v>472</v>
      </c>
    </row>
    <row r="3847" spans="1:11" x14ac:dyDescent="0.25">
      <c r="A3847" t="s">
        <v>67</v>
      </c>
      <c r="B3847" t="s">
        <v>68</v>
      </c>
      <c r="C3847" t="s">
        <v>19</v>
      </c>
      <c r="D3847">
        <v>212559409</v>
      </c>
      <c r="E3847" t="s">
        <v>421</v>
      </c>
      <c r="F3847">
        <v>214174</v>
      </c>
      <c r="G3847" t="s">
        <v>458</v>
      </c>
      <c r="H3847" s="1">
        <f>VLOOKUP(G3847,Sheet2!$E$5:$F$74,2,FALSE)</f>
        <v>44104</v>
      </c>
      <c r="I3847">
        <v>191.526689839451</v>
      </c>
      <c r="J3847">
        <v>4544629</v>
      </c>
      <c r="K3847" t="s">
        <v>472</v>
      </c>
    </row>
    <row r="3848" spans="1:11" x14ac:dyDescent="0.25">
      <c r="A3848" t="s">
        <v>67</v>
      </c>
      <c r="B3848" t="s">
        <v>68</v>
      </c>
      <c r="C3848" t="s">
        <v>19</v>
      </c>
      <c r="D3848">
        <v>212559409</v>
      </c>
      <c r="E3848" t="s">
        <v>421</v>
      </c>
      <c r="F3848">
        <v>187680</v>
      </c>
      <c r="G3848" t="s">
        <v>459</v>
      </c>
      <c r="H3848" s="1">
        <f>VLOOKUP(G3848,Sheet2!$E$5:$F$74,2,FALSE)</f>
        <v>44104</v>
      </c>
      <c r="I3848">
        <v>189.05491029098599</v>
      </c>
      <c r="J3848">
        <v>4732309</v>
      </c>
      <c r="K3848" t="s">
        <v>472</v>
      </c>
    </row>
    <row r="3849" spans="1:11" x14ac:dyDescent="0.25">
      <c r="A3849" t="s">
        <v>67</v>
      </c>
      <c r="B3849" t="s">
        <v>68</v>
      </c>
      <c r="C3849" t="s">
        <v>19</v>
      </c>
      <c r="D3849">
        <v>212559409</v>
      </c>
      <c r="E3849" t="s">
        <v>421</v>
      </c>
      <c r="F3849">
        <v>182980</v>
      </c>
      <c r="G3849" t="s">
        <v>460</v>
      </c>
      <c r="H3849" s="1">
        <f>VLOOKUP(G3849,Sheet2!$E$5:$F$74,2,FALSE)</f>
        <v>44135</v>
      </c>
      <c r="I3849">
        <v>174.37948371412699</v>
      </c>
      <c r="J3849">
        <v>4915289</v>
      </c>
      <c r="K3849" t="s">
        <v>472</v>
      </c>
    </row>
    <row r="3850" spans="1:11" x14ac:dyDescent="0.25">
      <c r="A3850" t="s">
        <v>67</v>
      </c>
      <c r="B3850" t="s">
        <v>68</v>
      </c>
      <c r="C3850" t="s">
        <v>19</v>
      </c>
      <c r="D3850">
        <v>212559409</v>
      </c>
      <c r="E3850" t="s">
        <v>421</v>
      </c>
      <c r="F3850">
        <v>179693</v>
      </c>
      <c r="G3850" t="s">
        <v>461</v>
      </c>
      <c r="H3850" s="1">
        <f>VLOOKUP(G3850,Sheet2!$E$5:$F$74,2,FALSE)</f>
        <v>44135</v>
      </c>
      <c r="I3850">
        <v>170.62194598028799</v>
      </c>
      <c r="J3850">
        <v>5094982</v>
      </c>
      <c r="K3850" t="s">
        <v>472</v>
      </c>
    </row>
    <row r="3851" spans="1:11" x14ac:dyDescent="0.25">
      <c r="A3851" t="s">
        <v>67</v>
      </c>
      <c r="B3851" t="s">
        <v>68</v>
      </c>
      <c r="C3851" t="s">
        <v>19</v>
      </c>
      <c r="D3851">
        <v>212559409</v>
      </c>
      <c r="E3851" t="s">
        <v>421</v>
      </c>
      <c r="F3851">
        <v>140362</v>
      </c>
      <c r="G3851" t="s">
        <v>462</v>
      </c>
      <c r="H3851" s="1">
        <f>VLOOKUP(G3851,Sheet2!$E$5:$F$74,2,FALSE)</f>
        <v>44135</v>
      </c>
      <c r="I3851">
        <v>150.57202196116401</v>
      </c>
      <c r="J3851">
        <v>5235344</v>
      </c>
      <c r="K3851" t="s">
        <v>472</v>
      </c>
    </row>
    <row r="3852" spans="1:11" x14ac:dyDescent="0.25">
      <c r="A3852" t="s">
        <v>67</v>
      </c>
      <c r="B3852" t="s">
        <v>68</v>
      </c>
      <c r="C3852" t="s">
        <v>19</v>
      </c>
      <c r="D3852">
        <v>212559409</v>
      </c>
      <c r="E3852" t="s">
        <v>421</v>
      </c>
      <c r="F3852">
        <v>158784</v>
      </c>
      <c r="G3852" t="s">
        <v>463</v>
      </c>
      <c r="H3852" s="1">
        <f>VLOOKUP(G3852,Sheet2!$E$5:$F$74,2,FALSE)</f>
        <v>44135</v>
      </c>
      <c r="I3852">
        <v>140.73524263515401</v>
      </c>
      <c r="J3852">
        <v>5394128</v>
      </c>
      <c r="K3852" t="s">
        <v>472</v>
      </c>
    </row>
    <row r="3853" spans="1:11" x14ac:dyDescent="0.25">
      <c r="A3853" t="s">
        <v>67</v>
      </c>
      <c r="B3853" t="s">
        <v>68</v>
      </c>
      <c r="C3853" t="s">
        <v>19</v>
      </c>
      <c r="D3853">
        <v>212559409</v>
      </c>
      <c r="E3853" t="s">
        <v>421</v>
      </c>
      <c r="F3853">
        <v>151577</v>
      </c>
      <c r="G3853" t="s">
        <v>464</v>
      </c>
      <c r="H3853" s="1">
        <f>VLOOKUP(G3853,Sheet2!$E$5:$F$74,2,FALSE)</f>
        <v>44135</v>
      </c>
      <c r="I3853">
        <v>146.011414625264</v>
      </c>
      <c r="J3853">
        <v>5545705</v>
      </c>
      <c r="K3853" t="s">
        <v>472</v>
      </c>
    </row>
    <row r="3854" spans="1:11" x14ac:dyDescent="0.25">
      <c r="A3854" t="s">
        <v>67</v>
      </c>
      <c r="B3854" t="s">
        <v>68</v>
      </c>
      <c r="C3854" t="s">
        <v>19</v>
      </c>
      <c r="D3854">
        <v>212559409</v>
      </c>
      <c r="E3854" t="s">
        <v>421</v>
      </c>
      <c r="F3854">
        <v>118410</v>
      </c>
      <c r="G3854" t="s">
        <v>465</v>
      </c>
      <c r="H3854" s="1">
        <f>VLOOKUP(G3854,Sheet2!$E$5:$F$74,2,FALSE)</f>
        <v>44165</v>
      </c>
      <c r="I3854">
        <v>127.01719546087</v>
      </c>
      <c r="J3854">
        <v>5664115</v>
      </c>
      <c r="K3854" t="s">
        <v>472</v>
      </c>
    </row>
    <row r="3855" spans="1:11" x14ac:dyDescent="0.25">
      <c r="A3855" t="s">
        <v>67</v>
      </c>
      <c r="B3855" t="s">
        <v>68</v>
      </c>
      <c r="C3855" t="s">
        <v>19</v>
      </c>
      <c r="D3855">
        <v>212559409</v>
      </c>
      <c r="E3855" t="s">
        <v>421</v>
      </c>
      <c r="F3855">
        <v>198978</v>
      </c>
      <c r="G3855" t="s">
        <v>466</v>
      </c>
      <c r="H3855" s="1">
        <f>VLOOKUP(G3855,Sheet2!$E$5:$F$74,2,FALSE)</f>
        <v>44165</v>
      </c>
      <c r="I3855">
        <v>149.31731391857599</v>
      </c>
      <c r="J3855">
        <v>5863093</v>
      </c>
      <c r="K3855" t="s">
        <v>472</v>
      </c>
    </row>
    <row r="3856" spans="1:11" x14ac:dyDescent="0.25">
      <c r="A3856" t="s">
        <v>67</v>
      </c>
      <c r="B3856" t="s">
        <v>68</v>
      </c>
      <c r="C3856" t="s">
        <v>19</v>
      </c>
      <c r="D3856">
        <v>212559409</v>
      </c>
      <c r="E3856" t="s">
        <v>421</v>
      </c>
      <c r="F3856">
        <v>208308</v>
      </c>
      <c r="G3856" t="s">
        <v>467</v>
      </c>
      <c r="H3856" s="1">
        <f>VLOOKUP(G3856,Sheet2!$E$5:$F$74,2,FALSE)</f>
        <v>44165</v>
      </c>
      <c r="I3856">
        <v>191.61043113363201</v>
      </c>
      <c r="J3856">
        <v>6071401</v>
      </c>
      <c r="K3856" t="s">
        <v>472</v>
      </c>
    </row>
    <row r="3857" spans="1:11" x14ac:dyDescent="0.25">
      <c r="A3857" t="s">
        <v>67</v>
      </c>
      <c r="B3857" t="s">
        <v>68</v>
      </c>
      <c r="C3857" t="s">
        <v>19</v>
      </c>
      <c r="D3857">
        <v>212559409</v>
      </c>
      <c r="E3857" t="s">
        <v>421</v>
      </c>
      <c r="F3857">
        <v>243339</v>
      </c>
      <c r="G3857" t="s">
        <v>468</v>
      </c>
      <c r="H3857" s="1">
        <f>VLOOKUP(G3857,Sheet2!$E$5:$F$74,2,FALSE)</f>
        <v>44165</v>
      </c>
      <c r="I3857">
        <v>212.48036119633699</v>
      </c>
      <c r="J3857">
        <v>6314740</v>
      </c>
      <c r="K3857" t="s">
        <v>472</v>
      </c>
    </row>
    <row r="3858" spans="1:11" x14ac:dyDescent="0.25">
      <c r="A3858" t="s">
        <v>67</v>
      </c>
      <c r="B3858" t="s">
        <v>68</v>
      </c>
      <c r="C3858" t="s">
        <v>19</v>
      </c>
      <c r="D3858">
        <v>212559409</v>
      </c>
      <c r="E3858" t="s">
        <v>421</v>
      </c>
      <c r="F3858">
        <v>288800</v>
      </c>
      <c r="G3858" t="s">
        <v>469</v>
      </c>
      <c r="H3858" s="1">
        <f>VLOOKUP(G3858,Sheet2!$E$5:$F$74,2,FALSE)</f>
        <v>44196</v>
      </c>
      <c r="I3858">
        <v>250.34836260765101</v>
      </c>
      <c r="J3858">
        <v>6603540</v>
      </c>
      <c r="K3858" t="s">
        <v>472</v>
      </c>
    </row>
    <row r="3859" spans="1:11" x14ac:dyDescent="0.25">
      <c r="A3859" t="s">
        <v>67</v>
      </c>
      <c r="B3859" t="s">
        <v>68</v>
      </c>
      <c r="C3859" t="s">
        <v>19</v>
      </c>
      <c r="D3859">
        <v>212559409</v>
      </c>
      <c r="E3859" t="s">
        <v>421</v>
      </c>
      <c r="F3859">
        <v>298412</v>
      </c>
      <c r="G3859" t="s">
        <v>473</v>
      </c>
      <c r="H3859" s="1">
        <f>VLOOKUP(G3859,Sheet2!$E$5:$F$74,2,FALSE)</f>
        <v>44196</v>
      </c>
      <c r="I3859">
        <v>276.25782493589799</v>
      </c>
      <c r="J3859">
        <v>6901952</v>
      </c>
      <c r="K3859" t="s">
        <v>472</v>
      </c>
    </row>
    <row r="3860" spans="1:11" x14ac:dyDescent="0.25">
      <c r="A3860" t="s">
        <v>67</v>
      </c>
      <c r="B3860" t="s">
        <v>68</v>
      </c>
      <c r="C3860" t="s">
        <v>19</v>
      </c>
      <c r="D3860">
        <v>212559409</v>
      </c>
      <c r="E3860" t="s">
        <v>421</v>
      </c>
      <c r="F3860">
        <v>361667</v>
      </c>
      <c r="G3860" t="s">
        <v>474</v>
      </c>
      <c r="H3860" s="1">
        <f>VLOOKUP(G3860,Sheet2!$E$5:$F$74,2,FALSE)</f>
        <v>44196</v>
      </c>
      <c r="I3860">
        <v>310.53859394198798</v>
      </c>
      <c r="J3860">
        <v>7263619</v>
      </c>
      <c r="K3860" t="s">
        <v>472</v>
      </c>
    </row>
    <row r="3861" spans="1:11" x14ac:dyDescent="0.25">
      <c r="A3861" t="s">
        <v>67</v>
      </c>
      <c r="B3861" t="s">
        <v>68</v>
      </c>
      <c r="C3861" t="s">
        <v>19</v>
      </c>
      <c r="D3861">
        <v>212559409</v>
      </c>
      <c r="E3861" t="s">
        <v>421</v>
      </c>
      <c r="F3861">
        <v>220666</v>
      </c>
      <c r="G3861" t="s">
        <v>475</v>
      </c>
      <c r="H3861" s="1">
        <f>VLOOKUP(G3861,Sheet2!$E$5:$F$74,2,FALSE)</f>
        <v>44196</v>
      </c>
      <c r="I3861">
        <v>273.96246665326402</v>
      </c>
      <c r="J3861">
        <v>7484285</v>
      </c>
      <c r="K3861" t="s">
        <v>472</v>
      </c>
    </row>
    <row r="3862" spans="1:11" x14ac:dyDescent="0.25">
      <c r="A3862" t="s">
        <v>67</v>
      </c>
      <c r="B3862" t="s">
        <v>68</v>
      </c>
      <c r="C3862" t="s">
        <v>19</v>
      </c>
      <c r="D3862">
        <v>212559409</v>
      </c>
      <c r="E3862" t="s">
        <v>421</v>
      </c>
      <c r="F3862">
        <v>249461</v>
      </c>
      <c r="G3862" t="s">
        <v>476</v>
      </c>
      <c r="H3862" s="1">
        <f>VLOOKUP(G3862,Sheet2!$E$5:$F$74,2,FALSE)</f>
        <v>44196</v>
      </c>
      <c r="I3862">
        <v>221.174401176473</v>
      </c>
      <c r="J3862">
        <v>7733746</v>
      </c>
      <c r="K3862" t="s">
        <v>472</v>
      </c>
    </row>
    <row r="3863" spans="1:11" x14ac:dyDescent="0.25">
      <c r="A3863" t="s">
        <v>67</v>
      </c>
      <c r="B3863" t="s">
        <v>68</v>
      </c>
      <c r="C3863" t="s">
        <v>19</v>
      </c>
      <c r="D3863">
        <v>212559409</v>
      </c>
      <c r="E3863" t="s">
        <v>421</v>
      </c>
      <c r="F3863">
        <v>397866</v>
      </c>
      <c r="G3863" t="s">
        <v>478</v>
      </c>
      <c r="H3863" s="1">
        <f>VLOOKUP(G3863,Sheet2!$E$5:$F$74,2,FALSE)</f>
        <v>44227</v>
      </c>
      <c r="I3863">
        <v>304.53932999032799</v>
      </c>
      <c r="J3863">
        <v>8131612</v>
      </c>
      <c r="K3863" t="s">
        <v>472</v>
      </c>
    </row>
    <row r="3864" spans="1:11" x14ac:dyDescent="0.25">
      <c r="A3864" t="s">
        <v>67</v>
      </c>
      <c r="B3864" t="s">
        <v>68</v>
      </c>
      <c r="C3864" t="s">
        <v>19</v>
      </c>
      <c r="D3864">
        <v>212559409</v>
      </c>
      <c r="E3864" t="s">
        <v>421</v>
      </c>
      <c r="F3864">
        <v>380158</v>
      </c>
      <c r="G3864" t="s">
        <v>480</v>
      </c>
      <c r="H3864" s="1">
        <f>VLOOKUP(G3864,Sheet2!$E$5:$F$74,2,FALSE)</f>
        <v>44227</v>
      </c>
      <c r="I3864">
        <v>366.02661047105198</v>
      </c>
      <c r="J3864">
        <v>8511770</v>
      </c>
      <c r="K3864" t="s">
        <v>472</v>
      </c>
    </row>
    <row r="3865" spans="1:11" x14ac:dyDescent="0.25">
      <c r="A3865" t="s">
        <v>67</v>
      </c>
      <c r="B3865" t="s">
        <v>68</v>
      </c>
      <c r="C3865" t="s">
        <v>19</v>
      </c>
      <c r="D3865">
        <v>212559409</v>
      </c>
      <c r="E3865" t="s">
        <v>421</v>
      </c>
      <c r="F3865">
        <v>359623</v>
      </c>
      <c r="G3865" t="s">
        <v>481</v>
      </c>
      <c r="H3865" s="1">
        <f>VLOOKUP(G3865,Sheet2!$E$5:$F$74,2,FALSE)</f>
        <v>44227</v>
      </c>
      <c r="I3865">
        <v>348.03493455328498</v>
      </c>
      <c r="J3865">
        <v>8871393</v>
      </c>
      <c r="K3865" t="s">
        <v>472</v>
      </c>
    </row>
    <row r="3866" spans="1:11" x14ac:dyDescent="0.25">
      <c r="A3866" t="s">
        <v>67</v>
      </c>
      <c r="B3866" t="s">
        <v>68</v>
      </c>
      <c r="C3866" t="s">
        <v>19</v>
      </c>
      <c r="D3866">
        <v>212559409</v>
      </c>
      <c r="E3866" t="s">
        <v>421</v>
      </c>
      <c r="F3866">
        <v>357929</v>
      </c>
      <c r="G3866" t="s">
        <v>482</v>
      </c>
      <c r="H3866" s="1">
        <f>VLOOKUP(G3866,Sheet2!$E$5:$F$74,2,FALSE)</f>
        <v>44227</v>
      </c>
      <c r="I3866">
        <v>337.57715237155202</v>
      </c>
      <c r="J3866">
        <v>9229322</v>
      </c>
      <c r="K3866" t="s">
        <v>472</v>
      </c>
    </row>
    <row r="3867" spans="1:11" x14ac:dyDescent="0.25">
      <c r="A3867" t="s">
        <v>67</v>
      </c>
      <c r="B3867" t="s">
        <v>68</v>
      </c>
      <c r="C3867" t="s">
        <v>19</v>
      </c>
      <c r="D3867">
        <v>212559409</v>
      </c>
      <c r="E3867" t="s">
        <v>421</v>
      </c>
      <c r="F3867">
        <v>318757</v>
      </c>
      <c r="G3867" t="s">
        <v>483</v>
      </c>
      <c r="H3867" s="1">
        <f>VLOOKUP(G3867,Sheet2!$E$5:$F$74,2,FALSE)</f>
        <v>44255</v>
      </c>
      <c r="I3867">
        <v>318.35146850638802</v>
      </c>
      <c r="J3867">
        <v>9548079</v>
      </c>
      <c r="K3867" t="s">
        <v>472</v>
      </c>
    </row>
    <row r="3868" spans="1:11" x14ac:dyDescent="0.25">
      <c r="A3868" t="s">
        <v>67</v>
      </c>
      <c r="B3868" t="s">
        <v>68</v>
      </c>
      <c r="C3868" t="s">
        <v>19</v>
      </c>
      <c r="D3868">
        <v>212559409</v>
      </c>
      <c r="E3868" t="s">
        <v>421</v>
      </c>
      <c r="F3868">
        <v>318631</v>
      </c>
      <c r="G3868" t="s">
        <v>484</v>
      </c>
      <c r="H3868" s="1">
        <f>VLOOKUP(G3868,Sheet2!$E$5:$F$74,2,FALSE)</f>
        <v>44255</v>
      </c>
      <c r="I3868">
        <v>299.86346076075102</v>
      </c>
      <c r="J3868">
        <v>9866710</v>
      </c>
      <c r="K3868" t="s">
        <v>472</v>
      </c>
    </row>
    <row r="3869" spans="1:11" x14ac:dyDescent="0.25">
      <c r="A3869" t="s">
        <v>67</v>
      </c>
      <c r="B3869" t="s">
        <v>68</v>
      </c>
      <c r="C3869" t="s">
        <v>19</v>
      </c>
      <c r="D3869">
        <v>212559409</v>
      </c>
      <c r="E3869" t="s">
        <v>421</v>
      </c>
      <c r="F3869">
        <v>328450</v>
      </c>
      <c r="G3869" t="s">
        <v>486</v>
      </c>
      <c r="H3869" s="1">
        <f>VLOOKUP(G3869,Sheet2!$E$5:$F$74,2,FALSE)</f>
        <v>44255</v>
      </c>
      <c r="I3869">
        <v>304.42359763994301</v>
      </c>
      <c r="J3869">
        <v>10195160</v>
      </c>
      <c r="K3869" t="s">
        <v>472</v>
      </c>
    </row>
    <row r="3870" spans="1:11" x14ac:dyDescent="0.25">
      <c r="A3870" t="s">
        <v>67</v>
      </c>
      <c r="B3870" t="s">
        <v>68</v>
      </c>
      <c r="C3870" t="s">
        <v>19</v>
      </c>
      <c r="D3870">
        <v>212559409</v>
      </c>
      <c r="E3870" t="s">
        <v>421</v>
      </c>
      <c r="F3870">
        <v>391841</v>
      </c>
      <c r="G3870" t="s">
        <v>487</v>
      </c>
      <c r="H3870" s="1">
        <f>VLOOKUP(G3870,Sheet2!$E$5:$F$74,2,FALSE)</f>
        <v>44255</v>
      </c>
      <c r="I3870">
        <v>338.86573329717902</v>
      </c>
      <c r="J3870">
        <v>10587001</v>
      </c>
      <c r="K3870" t="s">
        <v>472</v>
      </c>
    </row>
    <row r="3871" spans="1:11" x14ac:dyDescent="0.25">
      <c r="A3871" t="s">
        <v>67</v>
      </c>
      <c r="B3871" t="s">
        <v>68</v>
      </c>
      <c r="C3871" t="s">
        <v>19</v>
      </c>
      <c r="D3871">
        <v>212559409</v>
      </c>
      <c r="E3871" t="s">
        <v>421</v>
      </c>
      <c r="F3871">
        <v>464664</v>
      </c>
      <c r="G3871" t="s">
        <v>488</v>
      </c>
      <c r="H3871" s="1">
        <f>VLOOKUP(G3871,Sheet2!$E$5:$F$74,2,FALSE)</f>
        <v>44286</v>
      </c>
      <c r="I3871">
        <v>402.94852344080402</v>
      </c>
      <c r="J3871">
        <v>11051665</v>
      </c>
      <c r="K3871" t="s">
        <v>472</v>
      </c>
    </row>
    <row r="3872" spans="1:11" x14ac:dyDescent="0.25">
      <c r="A3872" t="s">
        <v>67</v>
      </c>
      <c r="B3872" t="s">
        <v>68</v>
      </c>
      <c r="C3872" t="s">
        <v>19</v>
      </c>
      <c r="D3872">
        <v>212559409</v>
      </c>
      <c r="E3872" t="s">
        <v>421</v>
      </c>
      <c r="F3872">
        <v>467944</v>
      </c>
      <c r="G3872" t="s">
        <v>489</v>
      </c>
      <c r="H3872" s="1">
        <f>VLOOKUP(G3872,Sheet2!$E$5:$F$74,2,FALSE)</f>
        <v>44286</v>
      </c>
      <c r="I3872">
        <v>438.75169035683598</v>
      </c>
      <c r="J3872">
        <v>11519609</v>
      </c>
      <c r="K3872" t="s">
        <v>472</v>
      </c>
    </row>
    <row r="3873" spans="1:11" x14ac:dyDescent="0.25">
      <c r="A3873" t="s">
        <v>67</v>
      </c>
      <c r="B3873" t="s">
        <v>68</v>
      </c>
      <c r="C3873" t="s">
        <v>19</v>
      </c>
      <c r="D3873">
        <v>212559409</v>
      </c>
      <c r="E3873" t="s">
        <v>421</v>
      </c>
      <c r="F3873">
        <v>527917</v>
      </c>
      <c r="G3873" t="s">
        <v>490</v>
      </c>
      <c r="H3873" s="1">
        <f>VLOOKUP(G3873,Sheet2!$E$5:$F$74,2,FALSE)</f>
        <v>44286</v>
      </c>
      <c r="I3873">
        <v>468.509488563736</v>
      </c>
      <c r="J3873">
        <v>12047526</v>
      </c>
      <c r="K3873" t="s">
        <v>472</v>
      </c>
    </row>
    <row r="3874" spans="1:11" x14ac:dyDescent="0.25">
      <c r="A3874" t="s">
        <v>67</v>
      </c>
      <c r="B3874" t="s">
        <v>68</v>
      </c>
      <c r="C3874" t="s">
        <v>19</v>
      </c>
      <c r="D3874">
        <v>212559409</v>
      </c>
      <c r="E3874" t="s">
        <v>421</v>
      </c>
      <c r="F3874">
        <v>526089</v>
      </c>
      <c r="G3874" t="s">
        <v>491</v>
      </c>
      <c r="H3874" s="1">
        <f>VLOOKUP(G3874,Sheet2!$E$5:$F$74,2,FALSE)</f>
        <v>44286</v>
      </c>
      <c r="I3874">
        <v>495.86419390166799</v>
      </c>
      <c r="J3874">
        <v>12573615</v>
      </c>
      <c r="K3874" t="s">
        <v>472</v>
      </c>
    </row>
    <row r="3875" spans="1:11" x14ac:dyDescent="0.25">
      <c r="A3875" t="s">
        <v>67</v>
      </c>
      <c r="B3875" t="s">
        <v>68</v>
      </c>
      <c r="C3875" t="s">
        <v>19</v>
      </c>
      <c r="D3875">
        <v>212559409</v>
      </c>
      <c r="E3875" t="s">
        <v>421</v>
      </c>
      <c r="F3875">
        <v>439986</v>
      </c>
      <c r="G3875" t="s">
        <v>492</v>
      </c>
      <c r="H3875" s="1">
        <f>VLOOKUP(G3875,Sheet2!$E$5:$F$74,2,FALSE)</f>
        <v>44286</v>
      </c>
      <c r="I3875">
        <v>454.496465032983</v>
      </c>
      <c r="J3875">
        <v>13013601</v>
      </c>
      <c r="K3875" t="s">
        <v>472</v>
      </c>
    </row>
    <row r="3876" spans="1:11" x14ac:dyDescent="0.25">
      <c r="A3876" t="s">
        <v>67</v>
      </c>
      <c r="B3876" t="s">
        <v>68</v>
      </c>
      <c r="C3876" t="s">
        <v>19</v>
      </c>
      <c r="D3876">
        <v>212559409</v>
      </c>
      <c r="E3876" t="s">
        <v>421</v>
      </c>
      <c r="F3876">
        <v>504207</v>
      </c>
      <c r="G3876" t="s">
        <v>493</v>
      </c>
      <c r="H3876" s="1">
        <f>VLOOKUP(G3876,Sheet2!$E$5:$F$74,2,FALSE)</f>
        <v>44316</v>
      </c>
      <c r="I3876">
        <v>444.201931329231</v>
      </c>
      <c r="J3876">
        <v>13517808</v>
      </c>
      <c r="K3876" t="s">
        <v>472</v>
      </c>
    </row>
    <row r="3877" spans="1:11" x14ac:dyDescent="0.25">
      <c r="A3877" t="s">
        <v>67</v>
      </c>
      <c r="B3877" t="s">
        <v>68</v>
      </c>
      <c r="C3877" t="s">
        <v>19</v>
      </c>
      <c r="D3877">
        <v>212559409</v>
      </c>
      <c r="E3877" t="s">
        <v>421</v>
      </c>
      <c r="F3877">
        <v>455887</v>
      </c>
      <c r="G3877" t="s">
        <v>494</v>
      </c>
      <c r="H3877" s="1">
        <f>VLOOKUP(G3877,Sheet2!$E$5:$F$74,2,FALSE)</f>
        <v>44316</v>
      </c>
      <c r="I3877">
        <v>451.68266345716103</v>
      </c>
      <c r="J3877">
        <v>13973695</v>
      </c>
      <c r="K3877" t="s">
        <v>472</v>
      </c>
    </row>
    <row r="3878" spans="1:11" x14ac:dyDescent="0.25">
      <c r="A3878" t="s">
        <v>67</v>
      </c>
      <c r="B3878" t="s">
        <v>68</v>
      </c>
      <c r="C3878" t="s">
        <v>19</v>
      </c>
      <c r="D3878">
        <v>212559409</v>
      </c>
      <c r="E3878" t="s">
        <v>421</v>
      </c>
      <c r="F3878">
        <v>395728</v>
      </c>
      <c r="G3878" t="s">
        <v>520</v>
      </c>
      <c r="H3878" s="1">
        <f>VLOOKUP(G3878,Sheet2!$E$5:$F$74,2,FALSE)</f>
        <v>44316</v>
      </c>
      <c r="I3878">
        <v>400.64799013437198</v>
      </c>
      <c r="J3878">
        <v>14369423</v>
      </c>
      <c r="K3878" t="s">
        <v>472</v>
      </c>
    </row>
    <row r="3879" spans="1:11" x14ac:dyDescent="0.25">
      <c r="A3879" t="s">
        <v>67</v>
      </c>
      <c r="B3879" t="s">
        <v>68</v>
      </c>
      <c r="C3879" t="s">
        <v>19</v>
      </c>
      <c r="D3879">
        <v>212559409</v>
      </c>
      <c r="E3879" t="s">
        <v>421</v>
      </c>
      <c r="F3879">
        <v>410106</v>
      </c>
      <c r="G3879" t="s">
        <v>521</v>
      </c>
      <c r="H3879" s="1">
        <f>VLOOKUP(G3879,Sheet2!$E$5:$F$74,2,FALSE)</f>
        <v>44316</v>
      </c>
      <c r="I3879">
        <v>379.11001154505499</v>
      </c>
      <c r="J3879">
        <v>14779529</v>
      </c>
      <c r="K3879" t="s">
        <v>472</v>
      </c>
    </row>
    <row r="3880" spans="1:11" x14ac:dyDescent="0.25">
      <c r="A3880" t="s">
        <v>67</v>
      </c>
      <c r="B3880" t="s">
        <v>68</v>
      </c>
      <c r="C3880" t="s">
        <v>19</v>
      </c>
      <c r="D3880">
        <v>212559409</v>
      </c>
      <c r="E3880" t="s">
        <v>10</v>
      </c>
      <c r="F3880">
        <v>0</v>
      </c>
      <c r="G3880" t="s">
        <v>422</v>
      </c>
      <c r="H3880" s="1">
        <f>VLOOKUP(G3880,Sheet2!$E$5:$F$74,2,FALSE)</f>
        <v>43861</v>
      </c>
      <c r="J3880">
        <v>0</v>
      </c>
      <c r="K3880" t="s">
        <v>472</v>
      </c>
    </row>
    <row r="3881" spans="1:11" x14ac:dyDescent="0.25">
      <c r="A3881" t="s">
        <v>67</v>
      </c>
      <c r="B3881" t="s">
        <v>68</v>
      </c>
      <c r="C3881" t="s">
        <v>19</v>
      </c>
      <c r="D3881">
        <v>212559409</v>
      </c>
      <c r="E3881" t="s">
        <v>10</v>
      </c>
      <c r="F3881">
        <v>0</v>
      </c>
      <c r="G3881" t="s">
        <v>423</v>
      </c>
      <c r="H3881" s="1">
        <f>VLOOKUP(G3881,Sheet2!$E$5:$F$74,2,FALSE)</f>
        <v>43861</v>
      </c>
      <c r="I3881">
        <v>0</v>
      </c>
      <c r="J3881">
        <v>0</v>
      </c>
      <c r="K3881" t="s">
        <v>472</v>
      </c>
    </row>
    <row r="3882" spans="1:11" x14ac:dyDescent="0.25">
      <c r="A3882" t="s">
        <v>67</v>
      </c>
      <c r="B3882" t="s">
        <v>68</v>
      </c>
      <c r="C3882" t="s">
        <v>19</v>
      </c>
      <c r="D3882">
        <v>212559409</v>
      </c>
      <c r="E3882" t="s">
        <v>10</v>
      </c>
      <c r="F3882">
        <v>0</v>
      </c>
      <c r="G3882" t="s">
        <v>424</v>
      </c>
      <c r="H3882" s="1">
        <f>VLOOKUP(G3882,Sheet2!$E$5:$F$74,2,FALSE)</f>
        <v>43861</v>
      </c>
      <c r="I3882">
        <v>0</v>
      </c>
      <c r="J3882">
        <v>0</v>
      </c>
      <c r="K3882" t="s">
        <v>472</v>
      </c>
    </row>
    <row r="3883" spans="1:11" x14ac:dyDescent="0.25">
      <c r="A3883" t="s">
        <v>67</v>
      </c>
      <c r="B3883" t="s">
        <v>68</v>
      </c>
      <c r="C3883" t="s">
        <v>19</v>
      </c>
      <c r="D3883">
        <v>212559409</v>
      </c>
      <c r="E3883" t="s">
        <v>10</v>
      </c>
      <c r="F3883">
        <v>0</v>
      </c>
      <c r="G3883" t="s">
        <v>425</v>
      </c>
      <c r="H3883" s="1">
        <f>VLOOKUP(G3883,Sheet2!$E$5:$F$74,2,FALSE)</f>
        <v>43861</v>
      </c>
      <c r="I3883">
        <v>0</v>
      </c>
      <c r="J3883">
        <v>0</v>
      </c>
      <c r="K3883" t="s">
        <v>472</v>
      </c>
    </row>
    <row r="3884" spans="1:11" x14ac:dyDescent="0.25">
      <c r="A3884" t="s">
        <v>67</v>
      </c>
      <c r="B3884" t="s">
        <v>68</v>
      </c>
      <c r="C3884" t="s">
        <v>19</v>
      </c>
      <c r="D3884">
        <v>212559409</v>
      </c>
      <c r="E3884" t="s">
        <v>10</v>
      </c>
      <c r="F3884">
        <v>0</v>
      </c>
      <c r="G3884" t="s">
        <v>426</v>
      </c>
      <c r="H3884" s="1">
        <f>VLOOKUP(G3884,Sheet2!$E$5:$F$74,2,FALSE)</f>
        <v>43861</v>
      </c>
      <c r="I3884">
        <v>0</v>
      </c>
      <c r="J3884">
        <v>0</v>
      </c>
      <c r="K3884" t="s">
        <v>472</v>
      </c>
    </row>
    <row r="3885" spans="1:11" x14ac:dyDescent="0.25">
      <c r="A3885" t="s">
        <v>67</v>
      </c>
      <c r="B3885" t="s">
        <v>68</v>
      </c>
      <c r="C3885" t="s">
        <v>19</v>
      </c>
      <c r="D3885">
        <v>212559409</v>
      </c>
      <c r="E3885" t="s">
        <v>10</v>
      </c>
      <c r="F3885">
        <v>0</v>
      </c>
      <c r="G3885" t="s">
        <v>427</v>
      </c>
      <c r="H3885" s="1">
        <f>VLOOKUP(G3885,Sheet2!$E$5:$F$74,2,FALSE)</f>
        <v>43889</v>
      </c>
      <c r="I3885">
        <v>0</v>
      </c>
      <c r="J3885">
        <v>0</v>
      </c>
      <c r="K3885" t="s">
        <v>472</v>
      </c>
    </row>
    <row r="3886" spans="1:11" x14ac:dyDescent="0.25">
      <c r="A3886" t="s">
        <v>67</v>
      </c>
      <c r="B3886" t="s">
        <v>68</v>
      </c>
      <c r="C3886" t="s">
        <v>19</v>
      </c>
      <c r="D3886">
        <v>212559409</v>
      </c>
      <c r="E3886" t="s">
        <v>10</v>
      </c>
      <c r="F3886">
        <v>0</v>
      </c>
      <c r="G3886" t="s">
        <v>428</v>
      </c>
      <c r="H3886" s="1">
        <f>VLOOKUP(G3886,Sheet2!$E$5:$F$74,2,FALSE)</f>
        <v>43889</v>
      </c>
      <c r="I3886">
        <v>0</v>
      </c>
      <c r="J3886">
        <v>0</v>
      </c>
      <c r="K3886" t="s">
        <v>472</v>
      </c>
    </row>
    <row r="3887" spans="1:11" x14ac:dyDescent="0.25">
      <c r="A3887" t="s">
        <v>67</v>
      </c>
      <c r="B3887" t="s">
        <v>68</v>
      </c>
      <c r="C3887" t="s">
        <v>19</v>
      </c>
      <c r="D3887">
        <v>212559409</v>
      </c>
      <c r="E3887" t="s">
        <v>10</v>
      </c>
      <c r="F3887">
        <v>0</v>
      </c>
      <c r="G3887" t="s">
        <v>429</v>
      </c>
      <c r="H3887" s="1">
        <f>VLOOKUP(G3887,Sheet2!$E$5:$F$74,2,FALSE)</f>
        <v>43889</v>
      </c>
      <c r="I3887">
        <v>0</v>
      </c>
      <c r="J3887">
        <v>0</v>
      </c>
      <c r="K3887" t="s">
        <v>472</v>
      </c>
    </row>
    <row r="3888" spans="1:11" x14ac:dyDescent="0.25">
      <c r="A3888" t="s">
        <v>67</v>
      </c>
      <c r="B3888" t="s">
        <v>68</v>
      </c>
      <c r="C3888" t="s">
        <v>19</v>
      </c>
      <c r="D3888">
        <v>212559409</v>
      </c>
      <c r="E3888" t="s">
        <v>10</v>
      </c>
      <c r="F3888">
        <v>0</v>
      </c>
      <c r="G3888" t="s">
        <v>430</v>
      </c>
      <c r="H3888" s="1">
        <f>VLOOKUP(G3888,Sheet2!$E$5:$F$74,2,FALSE)</f>
        <v>43889</v>
      </c>
      <c r="I3888">
        <v>0</v>
      </c>
      <c r="J3888">
        <v>0</v>
      </c>
      <c r="K3888" t="s">
        <v>472</v>
      </c>
    </row>
    <row r="3889" spans="1:11" x14ac:dyDescent="0.25">
      <c r="A3889" t="s">
        <v>67</v>
      </c>
      <c r="B3889" t="s">
        <v>68</v>
      </c>
      <c r="C3889" t="s">
        <v>19</v>
      </c>
      <c r="D3889">
        <v>212559409</v>
      </c>
      <c r="E3889" t="s">
        <v>10</v>
      </c>
      <c r="F3889">
        <v>0</v>
      </c>
      <c r="G3889" t="s">
        <v>470</v>
      </c>
      <c r="H3889" s="1">
        <f>VLOOKUP(G3889,Sheet2!$E$5:$F$74,2,FALSE)</f>
        <v>43921</v>
      </c>
      <c r="I3889">
        <v>0</v>
      </c>
      <c r="J3889">
        <v>0</v>
      </c>
      <c r="K3889" t="s">
        <v>472</v>
      </c>
    </row>
    <row r="3890" spans="1:11" x14ac:dyDescent="0.25">
      <c r="A3890" t="s">
        <v>67</v>
      </c>
      <c r="B3890" t="s">
        <v>68</v>
      </c>
      <c r="C3890" t="s">
        <v>19</v>
      </c>
      <c r="D3890">
        <v>212559409</v>
      </c>
      <c r="E3890" t="s">
        <v>10</v>
      </c>
      <c r="F3890">
        <v>0</v>
      </c>
      <c r="G3890" t="s">
        <v>431</v>
      </c>
      <c r="H3890" s="1">
        <f>VLOOKUP(G3890,Sheet2!$E$5:$F$74,2,FALSE)</f>
        <v>43921</v>
      </c>
      <c r="I3890">
        <v>0</v>
      </c>
      <c r="J3890">
        <v>0</v>
      </c>
      <c r="K3890" t="s">
        <v>472</v>
      </c>
    </row>
    <row r="3891" spans="1:11" x14ac:dyDescent="0.25">
      <c r="A3891" t="s">
        <v>67</v>
      </c>
      <c r="B3891" t="s">
        <v>68</v>
      </c>
      <c r="C3891" t="s">
        <v>19</v>
      </c>
      <c r="D3891">
        <v>212559409</v>
      </c>
      <c r="E3891" t="s">
        <v>10</v>
      </c>
      <c r="F3891">
        <v>25</v>
      </c>
      <c r="G3891" t="s">
        <v>432</v>
      </c>
      <c r="H3891" s="1">
        <f>VLOOKUP(G3891,Sheet2!$E$5:$F$74,2,FALSE)</f>
        <v>43921</v>
      </c>
      <c r="I3891">
        <v>0.11761417722045001</v>
      </c>
      <c r="J3891">
        <v>25</v>
      </c>
      <c r="K3891" t="s">
        <v>472</v>
      </c>
    </row>
    <row r="3892" spans="1:11" x14ac:dyDescent="0.25">
      <c r="A3892" t="s">
        <v>67</v>
      </c>
      <c r="B3892" t="s">
        <v>68</v>
      </c>
      <c r="C3892" t="s">
        <v>19</v>
      </c>
      <c r="D3892">
        <v>212559409</v>
      </c>
      <c r="E3892" t="s">
        <v>10</v>
      </c>
      <c r="F3892">
        <v>111</v>
      </c>
      <c r="G3892" t="s">
        <v>433</v>
      </c>
      <c r="H3892" s="1">
        <f>VLOOKUP(G3892,Sheet2!$E$5:$F$74,2,FALSE)</f>
        <v>43921</v>
      </c>
      <c r="I3892">
        <v>0.63982112407924496</v>
      </c>
      <c r="J3892">
        <v>136</v>
      </c>
      <c r="K3892" t="s">
        <v>472</v>
      </c>
    </row>
    <row r="3893" spans="1:11" x14ac:dyDescent="0.25">
      <c r="A3893" t="s">
        <v>67</v>
      </c>
      <c r="B3893" t="s">
        <v>68</v>
      </c>
      <c r="C3893" t="s">
        <v>19</v>
      </c>
      <c r="D3893">
        <v>212559409</v>
      </c>
      <c r="E3893" t="s">
        <v>10</v>
      </c>
      <c r="F3893">
        <v>350</v>
      </c>
      <c r="G3893" t="s">
        <v>434</v>
      </c>
      <c r="H3893" s="1">
        <f>VLOOKUP(G3893,Sheet2!$E$5:$F$74,2,FALSE)</f>
        <v>43951</v>
      </c>
      <c r="I3893">
        <v>2.1688054279450899</v>
      </c>
      <c r="J3893">
        <v>486</v>
      </c>
      <c r="K3893" t="s">
        <v>472</v>
      </c>
    </row>
    <row r="3894" spans="1:11" x14ac:dyDescent="0.25">
      <c r="A3894" t="s">
        <v>67</v>
      </c>
      <c r="B3894" t="s">
        <v>68</v>
      </c>
      <c r="C3894" t="s">
        <v>19</v>
      </c>
      <c r="D3894">
        <v>212559409</v>
      </c>
      <c r="E3894" t="s">
        <v>10</v>
      </c>
      <c r="F3894">
        <v>737</v>
      </c>
      <c r="G3894" t="s">
        <v>435</v>
      </c>
      <c r="H3894" s="1">
        <f>VLOOKUP(G3894,Sheet2!$E$5:$F$74,2,FALSE)</f>
        <v>43951</v>
      </c>
      <c r="I3894">
        <v>5.11386442554514</v>
      </c>
      <c r="J3894">
        <v>1223</v>
      </c>
      <c r="K3894" t="s">
        <v>472</v>
      </c>
    </row>
    <row r="3895" spans="1:11" x14ac:dyDescent="0.25">
      <c r="A3895" t="s">
        <v>67</v>
      </c>
      <c r="B3895" t="s">
        <v>68</v>
      </c>
      <c r="C3895" t="s">
        <v>19</v>
      </c>
      <c r="D3895">
        <v>212559409</v>
      </c>
      <c r="E3895" t="s">
        <v>10</v>
      </c>
      <c r="F3895">
        <v>1239</v>
      </c>
      <c r="G3895" t="s">
        <v>436</v>
      </c>
      <c r="H3895" s="1">
        <f>VLOOKUP(G3895,Sheet2!$E$5:$F$74,2,FALSE)</f>
        <v>43951</v>
      </c>
      <c r="I3895">
        <v>9.2962245675043302</v>
      </c>
      <c r="J3895">
        <v>2462</v>
      </c>
      <c r="K3895" t="s">
        <v>472</v>
      </c>
    </row>
    <row r="3896" spans="1:11" x14ac:dyDescent="0.25">
      <c r="A3896" t="s">
        <v>67</v>
      </c>
      <c r="B3896" t="s">
        <v>68</v>
      </c>
      <c r="C3896" t="s">
        <v>19</v>
      </c>
      <c r="D3896">
        <v>212559409</v>
      </c>
      <c r="E3896" t="s">
        <v>10</v>
      </c>
      <c r="F3896">
        <v>1743</v>
      </c>
      <c r="G3896" t="s">
        <v>437</v>
      </c>
      <c r="H3896" s="1">
        <f>VLOOKUP(G3896,Sheet2!$E$5:$F$74,2,FALSE)</f>
        <v>43951</v>
      </c>
      <c r="I3896">
        <v>14.0290190588552</v>
      </c>
      <c r="J3896">
        <v>4205</v>
      </c>
      <c r="K3896" t="s">
        <v>472</v>
      </c>
    </row>
    <row r="3897" spans="1:11" x14ac:dyDescent="0.25">
      <c r="A3897" t="s">
        <v>67</v>
      </c>
      <c r="B3897" t="s">
        <v>68</v>
      </c>
      <c r="C3897" t="s">
        <v>19</v>
      </c>
      <c r="D3897">
        <v>212559409</v>
      </c>
      <c r="E3897" t="s">
        <v>10</v>
      </c>
      <c r="F3897">
        <v>2820</v>
      </c>
      <c r="G3897" t="s">
        <v>438</v>
      </c>
      <c r="H3897" s="1">
        <f>VLOOKUP(G3897,Sheet2!$E$5:$F$74,2,FALSE)</f>
        <v>43951</v>
      </c>
      <c r="I3897">
        <v>21.4669396262764</v>
      </c>
      <c r="J3897">
        <v>7025</v>
      </c>
      <c r="K3897" t="s">
        <v>472</v>
      </c>
    </row>
    <row r="3898" spans="1:11" x14ac:dyDescent="0.25">
      <c r="A3898" t="s">
        <v>67</v>
      </c>
      <c r="B3898" t="s">
        <v>68</v>
      </c>
      <c r="C3898" t="s">
        <v>19</v>
      </c>
      <c r="D3898">
        <v>212559409</v>
      </c>
      <c r="E3898" t="s">
        <v>10</v>
      </c>
      <c r="F3898">
        <v>4098</v>
      </c>
      <c r="G3898" t="s">
        <v>439</v>
      </c>
      <c r="H3898" s="1">
        <f>VLOOKUP(G3898,Sheet2!$E$5:$F$74,2,FALSE)</f>
        <v>43982</v>
      </c>
      <c r="I3898">
        <v>32.546195120442803</v>
      </c>
      <c r="J3898">
        <v>11123</v>
      </c>
      <c r="K3898" t="s">
        <v>472</v>
      </c>
    </row>
    <row r="3899" spans="1:11" x14ac:dyDescent="0.25">
      <c r="A3899" t="s">
        <v>67</v>
      </c>
      <c r="B3899" t="s">
        <v>68</v>
      </c>
      <c r="C3899" t="s">
        <v>19</v>
      </c>
      <c r="D3899">
        <v>212559409</v>
      </c>
      <c r="E3899" t="s">
        <v>10</v>
      </c>
      <c r="F3899">
        <v>4995</v>
      </c>
      <c r="G3899" t="s">
        <v>440</v>
      </c>
      <c r="H3899" s="1">
        <f>VLOOKUP(G3899,Sheet2!$E$5:$F$74,2,FALSE)</f>
        <v>43982</v>
      </c>
      <c r="I3899">
        <v>42.778628538621902</v>
      </c>
      <c r="J3899">
        <v>16118</v>
      </c>
      <c r="K3899" t="s">
        <v>472</v>
      </c>
    </row>
    <row r="3900" spans="1:11" x14ac:dyDescent="0.25">
      <c r="A3900" t="s">
        <v>67</v>
      </c>
      <c r="B3900" t="s">
        <v>68</v>
      </c>
      <c r="C3900" t="s">
        <v>19</v>
      </c>
      <c r="D3900">
        <v>212559409</v>
      </c>
      <c r="E3900" t="s">
        <v>10</v>
      </c>
      <c r="F3900">
        <v>6548</v>
      </c>
      <c r="G3900" t="s">
        <v>441</v>
      </c>
      <c r="H3900" s="1">
        <f>VLOOKUP(G3900,Sheet2!$E$5:$F$74,2,FALSE)</f>
        <v>43982</v>
      </c>
      <c r="I3900">
        <v>54.3048179062259</v>
      </c>
      <c r="J3900">
        <v>22666</v>
      </c>
      <c r="K3900" t="s">
        <v>472</v>
      </c>
    </row>
    <row r="3901" spans="1:11" x14ac:dyDescent="0.25">
      <c r="A3901" t="s">
        <v>67</v>
      </c>
      <c r="B3901" t="s">
        <v>68</v>
      </c>
      <c r="C3901" t="s">
        <v>19</v>
      </c>
      <c r="D3901">
        <v>212559409</v>
      </c>
      <c r="E3901" t="s">
        <v>10</v>
      </c>
      <c r="F3901">
        <v>6648</v>
      </c>
      <c r="G3901" t="s">
        <v>442</v>
      </c>
      <c r="H3901" s="1">
        <f>VLOOKUP(G3901,Sheet2!$E$5:$F$74,2,FALSE)</f>
        <v>43982</v>
      </c>
      <c r="I3901">
        <v>62.081467304042</v>
      </c>
      <c r="J3901">
        <v>29314</v>
      </c>
      <c r="K3901" t="s">
        <v>472</v>
      </c>
    </row>
    <row r="3902" spans="1:11" x14ac:dyDescent="0.25">
      <c r="A3902" t="s">
        <v>67</v>
      </c>
      <c r="B3902" t="s">
        <v>68</v>
      </c>
      <c r="C3902" t="s">
        <v>19</v>
      </c>
      <c r="D3902">
        <v>212559409</v>
      </c>
      <c r="E3902" t="s">
        <v>10</v>
      </c>
      <c r="F3902">
        <v>7141</v>
      </c>
      <c r="G3902" t="s">
        <v>443</v>
      </c>
      <c r="H3902" s="1">
        <f>VLOOKUP(G3902,Sheet2!$E$5:$F$74,2,FALSE)</f>
        <v>44012</v>
      </c>
      <c r="I3902">
        <v>64.871275587711096</v>
      </c>
      <c r="J3902">
        <v>36455</v>
      </c>
      <c r="K3902" t="s">
        <v>472</v>
      </c>
    </row>
    <row r="3903" spans="1:11" x14ac:dyDescent="0.25">
      <c r="A3903" t="s">
        <v>67</v>
      </c>
      <c r="B3903" t="s">
        <v>68</v>
      </c>
      <c r="C3903" t="s">
        <v>19</v>
      </c>
      <c r="D3903">
        <v>212559409</v>
      </c>
      <c r="E3903" t="s">
        <v>10</v>
      </c>
      <c r="F3903">
        <v>6877</v>
      </c>
      <c r="G3903" t="s">
        <v>444</v>
      </c>
      <c r="H3903" s="1">
        <f>VLOOKUP(G3903,Sheet2!$E$5:$F$74,2,FALSE)</f>
        <v>44012</v>
      </c>
      <c r="I3903">
        <v>65.9486214510504</v>
      </c>
      <c r="J3903">
        <v>43332</v>
      </c>
      <c r="K3903" t="s">
        <v>472</v>
      </c>
    </row>
    <row r="3904" spans="1:11" x14ac:dyDescent="0.25">
      <c r="A3904" t="s">
        <v>67</v>
      </c>
      <c r="B3904" t="s">
        <v>68</v>
      </c>
      <c r="C3904" t="s">
        <v>19</v>
      </c>
      <c r="D3904">
        <v>212559409</v>
      </c>
      <c r="E3904" t="s">
        <v>10</v>
      </c>
      <c r="F3904">
        <v>7285</v>
      </c>
      <c r="G3904" t="s">
        <v>445</v>
      </c>
      <c r="H3904" s="1">
        <f>VLOOKUP(G3904,Sheet2!$E$5:$F$74,2,FALSE)</f>
        <v>44012</v>
      </c>
      <c r="I3904">
        <v>66.626079111840198</v>
      </c>
      <c r="J3904">
        <v>50617</v>
      </c>
      <c r="K3904" t="s">
        <v>472</v>
      </c>
    </row>
    <row r="3905" spans="1:11" x14ac:dyDescent="0.25">
      <c r="A3905" t="s">
        <v>67</v>
      </c>
      <c r="B3905" t="s">
        <v>68</v>
      </c>
      <c r="C3905" t="s">
        <v>19</v>
      </c>
      <c r="D3905">
        <v>212559409</v>
      </c>
      <c r="E3905" t="s">
        <v>10</v>
      </c>
      <c r="F3905">
        <v>7005</v>
      </c>
      <c r="G3905" t="s">
        <v>446</v>
      </c>
      <c r="H3905" s="1">
        <f>VLOOKUP(G3905,Sheet2!$E$5:$F$74,2,FALSE)</f>
        <v>44012</v>
      </c>
      <c r="I3905">
        <v>67.228263699208895</v>
      </c>
      <c r="J3905">
        <v>57622</v>
      </c>
      <c r="K3905" t="s">
        <v>472</v>
      </c>
    </row>
    <row r="3906" spans="1:11" x14ac:dyDescent="0.25">
      <c r="A3906" t="s">
        <v>67</v>
      </c>
      <c r="B3906" t="s">
        <v>68</v>
      </c>
      <c r="C3906" t="s">
        <v>19</v>
      </c>
      <c r="D3906">
        <v>212559409</v>
      </c>
      <c r="E3906" t="s">
        <v>10</v>
      </c>
      <c r="F3906">
        <v>7245</v>
      </c>
      <c r="G3906" t="s">
        <v>447</v>
      </c>
      <c r="H3906" s="1">
        <f>VLOOKUP(G3906,Sheet2!$E$5:$F$74,2,FALSE)</f>
        <v>44043</v>
      </c>
      <c r="I3906">
        <v>67.040081015656199</v>
      </c>
      <c r="J3906">
        <v>64867</v>
      </c>
      <c r="K3906" t="s">
        <v>472</v>
      </c>
    </row>
    <row r="3907" spans="1:11" x14ac:dyDescent="0.25">
      <c r="A3907" t="s">
        <v>67</v>
      </c>
      <c r="B3907" t="s">
        <v>68</v>
      </c>
      <c r="C3907" t="s">
        <v>19</v>
      </c>
      <c r="D3907">
        <v>212559409</v>
      </c>
      <c r="E3907" t="s">
        <v>10</v>
      </c>
      <c r="F3907">
        <v>7233</v>
      </c>
      <c r="G3907" t="s">
        <v>448</v>
      </c>
      <c r="H3907" s="1">
        <f>VLOOKUP(G3907,Sheet2!$E$5:$F$74,2,FALSE)</f>
        <v>44043</v>
      </c>
      <c r="I3907">
        <v>68.112722311906694</v>
      </c>
      <c r="J3907">
        <v>72100</v>
      </c>
      <c r="K3907" t="s">
        <v>472</v>
      </c>
    </row>
    <row r="3908" spans="1:11" x14ac:dyDescent="0.25">
      <c r="A3908" t="s">
        <v>67</v>
      </c>
      <c r="B3908" t="s">
        <v>68</v>
      </c>
      <c r="C3908" t="s">
        <v>19</v>
      </c>
      <c r="D3908">
        <v>212559409</v>
      </c>
      <c r="E3908" t="s">
        <v>10</v>
      </c>
      <c r="F3908">
        <v>7388</v>
      </c>
      <c r="G3908" t="s">
        <v>449</v>
      </c>
      <c r="H3908" s="1">
        <f>VLOOKUP(G3908,Sheet2!$E$5:$F$74,2,FALSE)</f>
        <v>44043</v>
      </c>
      <c r="I3908">
        <v>68.785475405607698</v>
      </c>
      <c r="J3908">
        <v>79488</v>
      </c>
      <c r="K3908" t="s">
        <v>472</v>
      </c>
    </row>
    <row r="3909" spans="1:11" x14ac:dyDescent="0.25">
      <c r="A3909" t="s">
        <v>67</v>
      </c>
      <c r="B3909" t="s">
        <v>68</v>
      </c>
      <c r="C3909" t="s">
        <v>19</v>
      </c>
      <c r="D3909">
        <v>212559409</v>
      </c>
      <c r="E3909" t="s">
        <v>10</v>
      </c>
      <c r="F3909">
        <v>7516</v>
      </c>
      <c r="G3909" t="s">
        <v>450</v>
      </c>
      <c r="H3909" s="1">
        <f>VLOOKUP(G3909,Sheet2!$E$5:$F$74,2,FALSE)</f>
        <v>44043</v>
      </c>
      <c r="I3909">
        <v>70.116867891743198</v>
      </c>
      <c r="J3909">
        <v>87004</v>
      </c>
      <c r="K3909" t="s">
        <v>472</v>
      </c>
    </row>
    <row r="3910" spans="1:11" x14ac:dyDescent="0.25">
      <c r="A3910" t="s">
        <v>67</v>
      </c>
      <c r="B3910" t="s">
        <v>68</v>
      </c>
      <c r="C3910" t="s">
        <v>19</v>
      </c>
      <c r="D3910">
        <v>212559409</v>
      </c>
      <c r="E3910" t="s">
        <v>10</v>
      </c>
      <c r="F3910">
        <v>7100</v>
      </c>
      <c r="G3910" t="s">
        <v>451</v>
      </c>
      <c r="H3910" s="1">
        <f>VLOOKUP(G3910,Sheet2!$E$5:$F$74,2,FALSE)</f>
        <v>44043</v>
      </c>
      <c r="I3910">
        <v>68.761952570163601</v>
      </c>
      <c r="J3910">
        <v>94104</v>
      </c>
      <c r="K3910" t="s">
        <v>472</v>
      </c>
    </row>
    <row r="3911" spans="1:11" x14ac:dyDescent="0.25">
      <c r="A3911" t="s">
        <v>67</v>
      </c>
      <c r="B3911" t="s">
        <v>68</v>
      </c>
      <c r="C3911" t="s">
        <v>19</v>
      </c>
      <c r="D3911">
        <v>212559409</v>
      </c>
      <c r="E3911" t="s">
        <v>10</v>
      </c>
      <c r="F3911">
        <v>6945</v>
      </c>
      <c r="G3911" t="s">
        <v>452</v>
      </c>
      <c r="H3911" s="1">
        <f>VLOOKUP(G3911,Sheet2!$E$5:$F$74,2,FALSE)</f>
        <v>44074</v>
      </c>
      <c r="I3911">
        <v>66.075644762448505</v>
      </c>
      <c r="J3911">
        <v>101049</v>
      </c>
      <c r="K3911" t="s">
        <v>472</v>
      </c>
    </row>
    <row r="3912" spans="1:11" x14ac:dyDescent="0.25">
      <c r="A3912" t="s">
        <v>67</v>
      </c>
      <c r="B3912" t="s">
        <v>68</v>
      </c>
      <c r="C3912" t="s">
        <v>19</v>
      </c>
      <c r="D3912">
        <v>212559409</v>
      </c>
      <c r="E3912" t="s">
        <v>10</v>
      </c>
      <c r="F3912">
        <v>6803</v>
      </c>
      <c r="G3912" t="s">
        <v>453</v>
      </c>
      <c r="H3912" s="1">
        <f>VLOOKUP(G3912,Sheet2!$E$5:$F$74,2,FALSE)</f>
        <v>44074</v>
      </c>
      <c r="I3912">
        <v>64.678388337069606</v>
      </c>
      <c r="J3912">
        <v>107852</v>
      </c>
      <c r="K3912" t="s">
        <v>472</v>
      </c>
    </row>
    <row r="3913" spans="1:11" x14ac:dyDescent="0.25">
      <c r="A3913" t="s">
        <v>67</v>
      </c>
      <c r="B3913" t="s">
        <v>68</v>
      </c>
      <c r="C3913" t="s">
        <v>19</v>
      </c>
      <c r="D3913">
        <v>212559409</v>
      </c>
      <c r="E3913" t="s">
        <v>10</v>
      </c>
      <c r="F3913">
        <v>6892</v>
      </c>
      <c r="G3913" t="s">
        <v>454</v>
      </c>
      <c r="H3913" s="1">
        <f>VLOOKUP(G3913,Sheet2!$E$5:$F$74,2,FALSE)</f>
        <v>44074</v>
      </c>
      <c r="I3913">
        <v>64.429046281362204</v>
      </c>
      <c r="J3913">
        <v>114744</v>
      </c>
      <c r="K3913" t="s">
        <v>472</v>
      </c>
    </row>
    <row r="3914" spans="1:11" x14ac:dyDescent="0.25">
      <c r="A3914" t="s">
        <v>67</v>
      </c>
      <c r="B3914" t="s">
        <v>68</v>
      </c>
      <c r="C3914" t="s">
        <v>19</v>
      </c>
      <c r="D3914">
        <v>212559409</v>
      </c>
      <c r="E3914" t="s">
        <v>10</v>
      </c>
      <c r="F3914">
        <v>6084</v>
      </c>
      <c r="G3914" t="s">
        <v>455</v>
      </c>
      <c r="H3914" s="1">
        <f>VLOOKUP(G3914,Sheet2!$E$5:$F$74,2,FALSE)</f>
        <v>44074</v>
      </c>
      <c r="I3914">
        <v>61.046462544502099</v>
      </c>
      <c r="J3914">
        <v>120828</v>
      </c>
      <c r="K3914" t="s">
        <v>472</v>
      </c>
    </row>
    <row r="3915" spans="1:11" x14ac:dyDescent="0.25">
      <c r="A3915" t="s">
        <v>67</v>
      </c>
      <c r="B3915" t="s">
        <v>68</v>
      </c>
      <c r="C3915" t="s">
        <v>19</v>
      </c>
      <c r="D3915">
        <v>212559409</v>
      </c>
      <c r="E3915" t="s">
        <v>10</v>
      </c>
      <c r="F3915">
        <v>5822</v>
      </c>
      <c r="G3915" t="s">
        <v>456</v>
      </c>
      <c r="H3915" s="1">
        <f>VLOOKUP(G3915,Sheet2!$E$5:$F$74,2,FALSE)</f>
        <v>44104</v>
      </c>
      <c r="I3915">
        <v>56.012575759466898</v>
      </c>
      <c r="J3915">
        <v>126650</v>
      </c>
      <c r="K3915" t="s">
        <v>472</v>
      </c>
    </row>
    <row r="3916" spans="1:11" x14ac:dyDescent="0.25">
      <c r="A3916" t="s">
        <v>67</v>
      </c>
      <c r="B3916" t="s">
        <v>68</v>
      </c>
      <c r="C3916" t="s">
        <v>19</v>
      </c>
      <c r="D3916">
        <v>212559409</v>
      </c>
      <c r="E3916" t="s">
        <v>10</v>
      </c>
      <c r="F3916">
        <v>4975</v>
      </c>
      <c r="G3916" t="s">
        <v>457</v>
      </c>
      <c r="H3916" s="1">
        <f>VLOOKUP(G3916,Sheet2!$E$5:$F$74,2,FALSE)</f>
        <v>44104</v>
      </c>
      <c r="I3916">
        <v>50.795210857967703</v>
      </c>
      <c r="J3916">
        <v>131625</v>
      </c>
      <c r="K3916" t="s">
        <v>472</v>
      </c>
    </row>
    <row r="3917" spans="1:11" x14ac:dyDescent="0.25">
      <c r="A3917" t="s">
        <v>67</v>
      </c>
      <c r="B3917" t="s">
        <v>68</v>
      </c>
      <c r="C3917" t="s">
        <v>19</v>
      </c>
      <c r="D3917">
        <v>212559409</v>
      </c>
      <c r="E3917" t="s">
        <v>10</v>
      </c>
      <c r="F3917">
        <v>5270</v>
      </c>
      <c r="G3917" t="s">
        <v>458</v>
      </c>
      <c r="H3917" s="1">
        <f>VLOOKUP(G3917,Sheet2!$E$5:$F$74,2,FALSE)</f>
        <v>44104</v>
      </c>
      <c r="I3917">
        <v>48.198289824940197</v>
      </c>
      <c r="J3917">
        <v>136895</v>
      </c>
      <c r="K3917" t="s">
        <v>472</v>
      </c>
    </row>
    <row r="3918" spans="1:11" x14ac:dyDescent="0.25">
      <c r="A3918" t="s">
        <v>67</v>
      </c>
      <c r="B3918" t="s">
        <v>68</v>
      </c>
      <c r="C3918" t="s">
        <v>19</v>
      </c>
      <c r="D3918">
        <v>212559409</v>
      </c>
      <c r="E3918" t="s">
        <v>10</v>
      </c>
      <c r="F3918">
        <v>4846</v>
      </c>
      <c r="G3918" t="s">
        <v>459</v>
      </c>
      <c r="H3918" s="1">
        <f>VLOOKUP(G3918,Sheet2!$E$5:$F$74,2,FALSE)</f>
        <v>44104</v>
      </c>
      <c r="I3918">
        <v>47.591400670482699</v>
      </c>
      <c r="J3918">
        <v>141741</v>
      </c>
      <c r="K3918" t="s">
        <v>472</v>
      </c>
    </row>
    <row r="3919" spans="1:11" x14ac:dyDescent="0.25">
      <c r="A3919" t="s">
        <v>67</v>
      </c>
      <c r="B3919" t="s">
        <v>68</v>
      </c>
      <c r="C3919" t="s">
        <v>19</v>
      </c>
      <c r="D3919">
        <v>212559409</v>
      </c>
      <c r="E3919" t="s">
        <v>10</v>
      </c>
      <c r="F3919">
        <v>4611</v>
      </c>
      <c r="G3919" t="s">
        <v>460</v>
      </c>
      <c r="H3919" s="1">
        <f>VLOOKUP(G3919,Sheet2!$E$5:$F$74,2,FALSE)</f>
        <v>44135</v>
      </c>
      <c r="I3919">
        <v>44.491090958951602</v>
      </c>
      <c r="J3919">
        <v>146352</v>
      </c>
      <c r="K3919" t="s">
        <v>472</v>
      </c>
    </row>
    <row r="3920" spans="1:11" x14ac:dyDescent="0.25">
      <c r="A3920" t="s">
        <v>67</v>
      </c>
      <c r="B3920" t="s">
        <v>68</v>
      </c>
      <c r="C3920" t="s">
        <v>19</v>
      </c>
      <c r="D3920">
        <v>212559409</v>
      </c>
      <c r="E3920" t="s">
        <v>10</v>
      </c>
      <c r="F3920">
        <v>4136</v>
      </c>
      <c r="G3920" t="s">
        <v>461</v>
      </c>
      <c r="H3920" s="1">
        <f>VLOOKUP(G3920,Sheet2!$E$5:$F$74,2,FALSE)</f>
        <v>44135</v>
      </c>
      <c r="I3920">
        <v>41.150848325890898</v>
      </c>
      <c r="J3920">
        <v>150488</v>
      </c>
      <c r="K3920" t="s">
        <v>472</v>
      </c>
    </row>
    <row r="3921" spans="1:11" x14ac:dyDescent="0.25">
      <c r="A3921" t="s">
        <v>67</v>
      </c>
      <c r="B3921" t="s">
        <v>68</v>
      </c>
      <c r="C3921" t="s">
        <v>19</v>
      </c>
      <c r="D3921">
        <v>212559409</v>
      </c>
      <c r="E3921" t="s">
        <v>10</v>
      </c>
      <c r="F3921">
        <v>3417</v>
      </c>
      <c r="G3921" t="s">
        <v>462</v>
      </c>
      <c r="H3921" s="1">
        <f>VLOOKUP(G3921,Sheet2!$E$5:$F$74,2,FALSE)</f>
        <v>44135</v>
      </c>
      <c r="I3921">
        <v>35.533595221842198</v>
      </c>
      <c r="J3921">
        <v>153905</v>
      </c>
      <c r="K3921" t="s">
        <v>472</v>
      </c>
    </row>
    <row r="3922" spans="1:11" x14ac:dyDescent="0.25">
      <c r="A3922" t="s">
        <v>67</v>
      </c>
      <c r="B3922" t="s">
        <v>68</v>
      </c>
      <c r="C3922" t="s">
        <v>19</v>
      </c>
      <c r="D3922">
        <v>212559409</v>
      </c>
      <c r="E3922" t="s">
        <v>10</v>
      </c>
      <c r="F3922">
        <v>3229</v>
      </c>
      <c r="G3922" t="s">
        <v>463</v>
      </c>
      <c r="H3922" s="1">
        <f>VLOOKUP(G3922,Sheet2!$E$5:$F$74,2,FALSE)</f>
        <v>44135</v>
      </c>
      <c r="I3922">
        <v>31.266552872284301</v>
      </c>
      <c r="J3922">
        <v>157134</v>
      </c>
      <c r="K3922" t="s">
        <v>472</v>
      </c>
    </row>
    <row r="3923" spans="1:11" x14ac:dyDescent="0.25">
      <c r="A3923" t="s">
        <v>67</v>
      </c>
      <c r="B3923" t="s">
        <v>68</v>
      </c>
      <c r="C3923" t="s">
        <v>19</v>
      </c>
      <c r="D3923">
        <v>212559409</v>
      </c>
      <c r="E3923" t="s">
        <v>10</v>
      </c>
      <c r="F3923">
        <v>2940</v>
      </c>
      <c r="G3923" t="s">
        <v>464</v>
      </c>
      <c r="H3923" s="1">
        <f>VLOOKUP(G3923,Sheet2!$E$5:$F$74,2,FALSE)</f>
        <v>44135</v>
      </c>
      <c r="I3923">
        <v>29.022474370918101</v>
      </c>
      <c r="J3923">
        <v>160074</v>
      </c>
      <c r="K3923" t="s">
        <v>472</v>
      </c>
    </row>
    <row r="3924" spans="1:11" x14ac:dyDescent="0.25">
      <c r="A3924" t="s">
        <v>67</v>
      </c>
      <c r="B3924" t="s">
        <v>68</v>
      </c>
      <c r="C3924" t="s">
        <v>19</v>
      </c>
      <c r="D3924">
        <v>212559409</v>
      </c>
      <c r="E3924" t="s">
        <v>10</v>
      </c>
      <c r="F3924">
        <v>2323</v>
      </c>
      <c r="G3924" t="s">
        <v>465</v>
      </c>
      <c r="H3924" s="1">
        <f>VLOOKUP(G3924,Sheet2!$E$5:$F$74,2,FALSE)</f>
        <v>44165</v>
      </c>
      <c r="I3924">
        <v>24.760136588449001</v>
      </c>
      <c r="J3924">
        <v>162397</v>
      </c>
      <c r="K3924" t="s">
        <v>472</v>
      </c>
    </row>
    <row r="3925" spans="1:11" x14ac:dyDescent="0.25">
      <c r="A3925" t="s">
        <v>67</v>
      </c>
      <c r="B3925" t="s">
        <v>68</v>
      </c>
      <c r="C3925" t="s">
        <v>19</v>
      </c>
      <c r="D3925">
        <v>212559409</v>
      </c>
      <c r="E3925" t="s">
        <v>10</v>
      </c>
      <c r="F3925">
        <v>3401</v>
      </c>
      <c r="G3925" t="s">
        <v>466</v>
      </c>
      <c r="H3925" s="1">
        <f>VLOOKUP(G3925,Sheet2!$E$5:$F$74,2,FALSE)</f>
        <v>44165</v>
      </c>
      <c r="I3925">
        <v>26.9289420163941</v>
      </c>
      <c r="J3925">
        <v>165798</v>
      </c>
      <c r="K3925" t="s">
        <v>472</v>
      </c>
    </row>
    <row r="3926" spans="1:11" x14ac:dyDescent="0.25">
      <c r="A3926" t="s">
        <v>67</v>
      </c>
      <c r="B3926" t="s">
        <v>68</v>
      </c>
      <c r="C3926" t="s">
        <v>19</v>
      </c>
      <c r="D3926">
        <v>212559409</v>
      </c>
      <c r="E3926" t="s">
        <v>10</v>
      </c>
      <c r="F3926">
        <v>3385</v>
      </c>
      <c r="G3926" t="s">
        <v>467</v>
      </c>
      <c r="H3926" s="1">
        <f>VLOOKUP(G3926,Sheet2!$E$5:$F$74,2,FALSE)</f>
        <v>44165</v>
      </c>
      <c r="I3926">
        <v>31.925192264718799</v>
      </c>
      <c r="J3926">
        <v>169183</v>
      </c>
      <c r="K3926" t="s">
        <v>472</v>
      </c>
    </row>
    <row r="3927" spans="1:11" x14ac:dyDescent="0.25">
      <c r="A3927" t="s">
        <v>67</v>
      </c>
      <c r="B3927" t="s">
        <v>68</v>
      </c>
      <c r="C3927" t="s">
        <v>19</v>
      </c>
      <c r="D3927">
        <v>212559409</v>
      </c>
      <c r="E3927" t="s">
        <v>10</v>
      </c>
      <c r="F3927">
        <v>3650</v>
      </c>
      <c r="G3927" t="s">
        <v>468</v>
      </c>
      <c r="H3927" s="1">
        <f>VLOOKUP(G3927,Sheet2!$E$5:$F$74,2,FALSE)</f>
        <v>44165</v>
      </c>
      <c r="I3927">
        <v>33.096629469834497</v>
      </c>
      <c r="J3927">
        <v>172833</v>
      </c>
      <c r="K3927" t="s">
        <v>472</v>
      </c>
    </row>
    <row r="3928" spans="1:11" x14ac:dyDescent="0.25">
      <c r="A3928" t="s">
        <v>67</v>
      </c>
      <c r="B3928" t="s">
        <v>68</v>
      </c>
      <c r="C3928" t="s">
        <v>19</v>
      </c>
      <c r="D3928">
        <v>212559409</v>
      </c>
      <c r="E3928" t="s">
        <v>10</v>
      </c>
      <c r="F3928">
        <v>4108</v>
      </c>
      <c r="G3928" t="s">
        <v>469</v>
      </c>
      <c r="H3928" s="1">
        <f>VLOOKUP(G3928,Sheet2!$E$5:$F$74,2,FALSE)</f>
        <v>44196</v>
      </c>
      <c r="I3928">
        <v>36.498031475049899</v>
      </c>
      <c r="J3928">
        <v>176941</v>
      </c>
      <c r="K3928" t="s">
        <v>472</v>
      </c>
    </row>
    <row r="3929" spans="1:11" x14ac:dyDescent="0.25">
      <c r="A3929" t="s">
        <v>67</v>
      </c>
      <c r="B3929" t="s">
        <v>68</v>
      </c>
      <c r="C3929" t="s">
        <v>19</v>
      </c>
      <c r="D3929">
        <v>212559409</v>
      </c>
      <c r="E3929" t="s">
        <v>10</v>
      </c>
      <c r="F3929">
        <v>4461</v>
      </c>
      <c r="G3929" t="s">
        <v>473</v>
      </c>
      <c r="H3929" s="1">
        <f>VLOOKUP(G3929,Sheet2!$E$5:$F$74,2,FALSE)</f>
        <v>44196</v>
      </c>
      <c r="I3929">
        <v>40.313435384081302</v>
      </c>
      <c r="J3929">
        <v>181402</v>
      </c>
      <c r="K3929" t="s">
        <v>472</v>
      </c>
    </row>
    <row r="3930" spans="1:11" x14ac:dyDescent="0.25">
      <c r="A3930" t="s">
        <v>67</v>
      </c>
      <c r="B3930" t="s">
        <v>68</v>
      </c>
      <c r="C3930" t="s">
        <v>19</v>
      </c>
      <c r="D3930">
        <v>212559409</v>
      </c>
      <c r="E3930" t="s">
        <v>10</v>
      </c>
      <c r="F3930">
        <v>5889</v>
      </c>
      <c r="G3930" t="s">
        <v>474</v>
      </c>
      <c r="H3930" s="1">
        <f>VLOOKUP(G3930,Sheet2!$E$5:$F$74,2,FALSE)</f>
        <v>44196</v>
      </c>
      <c r="I3930">
        <v>48.6922693692661</v>
      </c>
      <c r="J3930">
        <v>187291</v>
      </c>
      <c r="K3930" t="s">
        <v>472</v>
      </c>
    </row>
    <row r="3931" spans="1:11" x14ac:dyDescent="0.25">
      <c r="A3931" t="s">
        <v>67</v>
      </c>
      <c r="B3931" t="s">
        <v>68</v>
      </c>
      <c r="C3931" t="s">
        <v>19</v>
      </c>
      <c r="D3931">
        <v>212559409</v>
      </c>
      <c r="E3931" t="s">
        <v>10</v>
      </c>
      <c r="F3931">
        <v>3848</v>
      </c>
      <c r="G3931" t="s">
        <v>475</v>
      </c>
      <c r="H3931" s="1">
        <f>VLOOKUP(G3931,Sheet2!$E$5:$F$74,2,FALSE)</f>
        <v>44196</v>
      </c>
      <c r="I3931">
        <v>45.808369743820698</v>
      </c>
      <c r="J3931">
        <v>191139</v>
      </c>
      <c r="K3931" t="s">
        <v>472</v>
      </c>
    </row>
    <row r="3932" spans="1:11" x14ac:dyDescent="0.25">
      <c r="A3932" t="s">
        <v>67</v>
      </c>
      <c r="B3932" t="s">
        <v>68</v>
      </c>
      <c r="C3932" t="s">
        <v>19</v>
      </c>
      <c r="D3932">
        <v>212559409</v>
      </c>
      <c r="E3932" t="s">
        <v>10</v>
      </c>
      <c r="F3932">
        <v>4879</v>
      </c>
      <c r="G3932" t="s">
        <v>476</v>
      </c>
      <c r="H3932" s="1">
        <f>VLOOKUP(G3932,Sheet2!$E$5:$F$74,2,FALSE)</f>
        <v>44196</v>
      </c>
      <c r="I3932">
        <v>41.0567569841145</v>
      </c>
      <c r="J3932">
        <v>196018</v>
      </c>
      <c r="K3932" t="s">
        <v>472</v>
      </c>
    </row>
    <row r="3933" spans="1:11" x14ac:dyDescent="0.25">
      <c r="A3933" t="s">
        <v>67</v>
      </c>
      <c r="B3933" t="s">
        <v>68</v>
      </c>
      <c r="C3933" t="s">
        <v>19</v>
      </c>
      <c r="D3933">
        <v>212559409</v>
      </c>
      <c r="E3933" t="s">
        <v>10</v>
      </c>
      <c r="F3933">
        <v>7562</v>
      </c>
      <c r="G3933" t="s">
        <v>478</v>
      </c>
      <c r="H3933" s="1">
        <f>VLOOKUP(G3933,Sheet2!$E$5:$F$74,2,FALSE)</f>
        <v>44227</v>
      </c>
      <c r="I3933">
        <v>58.529519151984502</v>
      </c>
      <c r="J3933">
        <v>203580</v>
      </c>
      <c r="K3933" t="s">
        <v>472</v>
      </c>
    </row>
    <row r="3934" spans="1:11" x14ac:dyDescent="0.25">
      <c r="A3934" t="s">
        <v>67</v>
      </c>
      <c r="B3934" t="s">
        <v>68</v>
      </c>
      <c r="C3934" t="s">
        <v>19</v>
      </c>
      <c r="D3934">
        <v>212559409</v>
      </c>
      <c r="E3934" t="s">
        <v>10</v>
      </c>
      <c r="F3934">
        <v>6719</v>
      </c>
      <c r="G3934" t="s">
        <v>480</v>
      </c>
      <c r="H3934" s="1">
        <f>VLOOKUP(G3934,Sheet2!$E$5:$F$74,2,FALSE)</f>
        <v>44227</v>
      </c>
      <c r="I3934">
        <v>67.185922595409593</v>
      </c>
      <c r="J3934">
        <v>210299</v>
      </c>
      <c r="K3934" t="s">
        <v>472</v>
      </c>
    </row>
    <row r="3935" spans="1:11" x14ac:dyDescent="0.25">
      <c r="A3935" t="s">
        <v>67</v>
      </c>
      <c r="B3935" t="s">
        <v>68</v>
      </c>
      <c r="C3935" t="s">
        <v>19</v>
      </c>
      <c r="D3935">
        <v>212559409</v>
      </c>
      <c r="E3935" t="s">
        <v>10</v>
      </c>
      <c r="F3935">
        <v>7365</v>
      </c>
      <c r="G3935" t="s">
        <v>481</v>
      </c>
      <c r="H3935" s="1">
        <f>VLOOKUP(G3935,Sheet2!$E$5:$F$74,2,FALSE)</f>
        <v>44227</v>
      </c>
      <c r="I3935">
        <v>66.259122878912393</v>
      </c>
      <c r="J3935">
        <v>217664</v>
      </c>
      <c r="K3935" t="s">
        <v>472</v>
      </c>
    </row>
    <row r="3936" spans="1:11" x14ac:dyDescent="0.25">
      <c r="A3936" t="s">
        <v>67</v>
      </c>
      <c r="B3936" t="s">
        <v>68</v>
      </c>
      <c r="C3936" t="s">
        <v>19</v>
      </c>
      <c r="D3936">
        <v>212559409</v>
      </c>
      <c r="E3936" t="s">
        <v>10</v>
      </c>
      <c r="F3936">
        <v>7435</v>
      </c>
      <c r="G3936" t="s">
        <v>482</v>
      </c>
      <c r="H3936" s="1">
        <f>VLOOKUP(G3936,Sheet2!$E$5:$F$74,2,FALSE)</f>
        <v>44227</v>
      </c>
      <c r="I3936">
        <v>69.627592914506096</v>
      </c>
      <c r="J3936">
        <v>225099</v>
      </c>
      <c r="K3936" t="s">
        <v>472</v>
      </c>
    </row>
    <row r="3937" spans="1:11" x14ac:dyDescent="0.25">
      <c r="A3937" t="s">
        <v>67</v>
      </c>
      <c r="B3937" t="s">
        <v>68</v>
      </c>
      <c r="C3937" t="s">
        <v>19</v>
      </c>
      <c r="D3937">
        <v>212559409</v>
      </c>
      <c r="E3937" t="s">
        <v>10</v>
      </c>
      <c r="F3937">
        <v>7071</v>
      </c>
      <c r="G3937" t="s">
        <v>483</v>
      </c>
      <c r="H3937" s="1">
        <f>VLOOKUP(G3937,Sheet2!$E$5:$F$74,2,FALSE)</f>
        <v>44255</v>
      </c>
      <c r="I3937">
        <v>68.244450190393593</v>
      </c>
      <c r="J3937">
        <v>232170</v>
      </c>
      <c r="K3937" t="s">
        <v>472</v>
      </c>
    </row>
    <row r="3938" spans="1:11" x14ac:dyDescent="0.25">
      <c r="A3938" t="s">
        <v>67</v>
      </c>
      <c r="B3938" t="s">
        <v>68</v>
      </c>
      <c r="C3938" t="s">
        <v>19</v>
      </c>
      <c r="D3938">
        <v>212559409</v>
      </c>
      <c r="E3938" t="s">
        <v>10</v>
      </c>
      <c r="F3938">
        <v>7603</v>
      </c>
      <c r="G3938" t="s">
        <v>484</v>
      </c>
      <c r="H3938" s="1">
        <f>VLOOKUP(G3938,Sheet2!$E$5:$F$74,2,FALSE)</f>
        <v>44255</v>
      </c>
      <c r="I3938">
        <v>69.034817461315001</v>
      </c>
      <c r="J3938">
        <v>239773</v>
      </c>
      <c r="K3938" t="s">
        <v>472</v>
      </c>
    </row>
    <row r="3939" spans="1:11" x14ac:dyDescent="0.25">
      <c r="A3939" t="s">
        <v>67</v>
      </c>
      <c r="B3939" t="s">
        <v>68</v>
      </c>
      <c r="C3939" t="s">
        <v>19</v>
      </c>
      <c r="D3939">
        <v>212559409</v>
      </c>
      <c r="E3939" t="s">
        <v>10</v>
      </c>
      <c r="F3939">
        <v>7370</v>
      </c>
      <c r="G3939" t="s">
        <v>486</v>
      </c>
      <c r="H3939" s="1">
        <f>VLOOKUP(G3939,Sheet2!$E$5:$F$74,2,FALSE)</f>
        <v>44255</v>
      </c>
      <c r="I3939">
        <v>70.441483020871601</v>
      </c>
      <c r="J3939">
        <v>247143</v>
      </c>
      <c r="K3939" t="s">
        <v>472</v>
      </c>
    </row>
    <row r="3940" spans="1:11" x14ac:dyDescent="0.25">
      <c r="A3940" t="s">
        <v>67</v>
      </c>
      <c r="B3940" t="s">
        <v>68</v>
      </c>
      <c r="C3940" t="s">
        <v>19</v>
      </c>
      <c r="D3940">
        <v>212559409</v>
      </c>
      <c r="E3940" t="s">
        <v>10</v>
      </c>
      <c r="F3940">
        <v>8577</v>
      </c>
      <c r="G3940" t="s">
        <v>487</v>
      </c>
      <c r="H3940" s="1">
        <f>VLOOKUP(G3940,Sheet2!$E$5:$F$74,2,FALSE)</f>
        <v>44255</v>
      </c>
      <c r="I3940">
        <v>75.0237313653803</v>
      </c>
      <c r="J3940">
        <v>255720</v>
      </c>
      <c r="K3940" t="s">
        <v>472</v>
      </c>
    </row>
    <row r="3941" spans="1:11" x14ac:dyDescent="0.25">
      <c r="A3941" t="s">
        <v>67</v>
      </c>
      <c r="B3941" t="s">
        <v>68</v>
      </c>
      <c r="C3941" t="s">
        <v>19</v>
      </c>
      <c r="D3941">
        <v>212559409</v>
      </c>
      <c r="E3941" t="s">
        <v>10</v>
      </c>
      <c r="F3941">
        <v>10678</v>
      </c>
      <c r="G3941" t="s">
        <v>488</v>
      </c>
      <c r="H3941" s="1">
        <f>VLOOKUP(G3941,Sheet2!$E$5:$F$74,2,FALSE)</f>
        <v>44286</v>
      </c>
      <c r="I3941">
        <v>90.586439295190203</v>
      </c>
      <c r="J3941">
        <v>266398</v>
      </c>
      <c r="K3941" t="s">
        <v>472</v>
      </c>
    </row>
    <row r="3942" spans="1:11" x14ac:dyDescent="0.25">
      <c r="A3942" t="s">
        <v>67</v>
      </c>
      <c r="B3942" t="s">
        <v>68</v>
      </c>
      <c r="C3942" t="s">
        <v>19</v>
      </c>
      <c r="D3942">
        <v>212559409</v>
      </c>
      <c r="E3942" t="s">
        <v>10</v>
      </c>
      <c r="F3942">
        <v>12888</v>
      </c>
      <c r="G3942" t="s">
        <v>489</v>
      </c>
      <c r="H3942" s="1">
        <f>VLOOKUP(G3942,Sheet2!$E$5:$F$74,2,FALSE)</f>
        <v>44286</v>
      </c>
      <c r="I3942">
        <v>110.867828015085</v>
      </c>
      <c r="J3942">
        <v>279286</v>
      </c>
      <c r="K3942" t="s">
        <v>472</v>
      </c>
    </row>
    <row r="3943" spans="1:11" x14ac:dyDescent="0.25">
      <c r="A3943" t="s">
        <v>67</v>
      </c>
      <c r="B3943" t="s">
        <v>68</v>
      </c>
      <c r="C3943" t="s">
        <v>19</v>
      </c>
      <c r="D3943">
        <v>212559409</v>
      </c>
      <c r="E3943" t="s">
        <v>10</v>
      </c>
      <c r="F3943">
        <v>16139</v>
      </c>
      <c r="G3943" t="s">
        <v>490</v>
      </c>
      <c r="H3943" s="1">
        <f>VLOOKUP(G3943,Sheet2!$E$5:$F$74,2,FALSE)</f>
        <v>44286</v>
      </c>
      <c r="I3943">
        <v>136.55946888712</v>
      </c>
      <c r="J3943">
        <v>295425</v>
      </c>
      <c r="K3943" t="s">
        <v>472</v>
      </c>
    </row>
    <row r="3944" spans="1:11" x14ac:dyDescent="0.25">
      <c r="A3944" t="s">
        <v>67</v>
      </c>
      <c r="B3944" t="s">
        <v>68</v>
      </c>
      <c r="C3944" t="s">
        <v>19</v>
      </c>
      <c r="D3944">
        <v>212559409</v>
      </c>
      <c r="E3944" t="s">
        <v>10</v>
      </c>
      <c r="F3944">
        <v>18441</v>
      </c>
      <c r="G3944" t="s">
        <v>491</v>
      </c>
      <c r="H3944" s="1">
        <f>VLOOKUP(G3944,Sheet2!$E$5:$F$74,2,FALSE)</f>
        <v>44286</v>
      </c>
      <c r="I3944">
        <v>162.68392993132599</v>
      </c>
      <c r="J3944">
        <v>313866</v>
      </c>
      <c r="K3944" t="s">
        <v>472</v>
      </c>
    </row>
    <row r="3945" spans="1:11" x14ac:dyDescent="0.25">
      <c r="A3945" t="s">
        <v>67</v>
      </c>
      <c r="B3945" t="s">
        <v>68</v>
      </c>
      <c r="C3945" t="s">
        <v>19</v>
      </c>
      <c r="D3945">
        <v>212559409</v>
      </c>
      <c r="E3945" t="s">
        <v>10</v>
      </c>
      <c r="F3945">
        <v>18886</v>
      </c>
      <c r="G3945" t="s">
        <v>492</v>
      </c>
      <c r="H3945" s="1">
        <f>VLOOKUP(G3945,Sheet2!$E$5:$F$74,2,FALSE)</f>
        <v>44286</v>
      </c>
      <c r="I3945">
        <v>175.60737572430901</v>
      </c>
      <c r="J3945">
        <v>332752</v>
      </c>
      <c r="K3945" t="s">
        <v>472</v>
      </c>
    </row>
    <row r="3946" spans="1:11" x14ac:dyDescent="0.25">
      <c r="A3946" t="s">
        <v>67</v>
      </c>
      <c r="B3946" t="s">
        <v>68</v>
      </c>
      <c r="C3946" t="s">
        <v>19</v>
      </c>
      <c r="D3946">
        <v>212559409</v>
      </c>
      <c r="E3946" t="s">
        <v>10</v>
      </c>
      <c r="F3946">
        <v>21865</v>
      </c>
      <c r="G3946" t="s">
        <v>493</v>
      </c>
      <c r="H3946" s="1">
        <f>VLOOKUP(G3946,Sheet2!$E$5:$F$74,2,FALSE)</f>
        <v>44316</v>
      </c>
      <c r="I3946">
        <v>191.715813436421</v>
      </c>
      <c r="J3946">
        <v>354617</v>
      </c>
      <c r="K3946" t="s">
        <v>472</v>
      </c>
    </row>
    <row r="3947" spans="1:11" x14ac:dyDescent="0.25">
      <c r="A3947" t="s">
        <v>67</v>
      </c>
      <c r="B3947" t="s">
        <v>68</v>
      </c>
      <c r="C3947" t="s">
        <v>19</v>
      </c>
      <c r="D3947">
        <v>212559409</v>
      </c>
      <c r="E3947" t="s">
        <v>10</v>
      </c>
      <c r="F3947">
        <v>20065</v>
      </c>
      <c r="G3947" t="s">
        <v>494</v>
      </c>
      <c r="H3947" s="1">
        <f>VLOOKUP(G3947,Sheet2!$E$5:$F$74,2,FALSE)</f>
        <v>44316</v>
      </c>
      <c r="I3947">
        <v>197.26249803413799</v>
      </c>
      <c r="J3947">
        <v>374682</v>
      </c>
      <c r="K3947" t="s">
        <v>472</v>
      </c>
    </row>
    <row r="3948" spans="1:11" x14ac:dyDescent="0.25">
      <c r="A3948" t="s">
        <v>67</v>
      </c>
      <c r="B3948" t="s">
        <v>68</v>
      </c>
      <c r="C3948" t="s">
        <v>19</v>
      </c>
      <c r="D3948">
        <v>212559409</v>
      </c>
      <c r="E3948" t="s">
        <v>10</v>
      </c>
      <c r="F3948">
        <v>17254</v>
      </c>
      <c r="G3948" t="s">
        <v>520</v>
      </c>
      <c r="H3948" s="1">
        <f>VLOOKUP(G3948,Sheet2!$E$5:$F$74,2,FALSE)</f>
        <v>44316</v>
      </c>
      <c r="I3948">
        <v>175.569739187598</v>
      </c>
      <c r="J3948">
        <v>391936</v>
      </c>
      <c r="K3948" t="s">
        <v>472</v>
      </c>
    </row>
    <row r="3949" spans="1:11" x14ac:dyDescent="0.25">
      <c r="A3949" t="s">
        <v>67</v>
      </c>
      <c r="B3949" t="s">
        <v>68</v>
      </c>
      <c r="C3949" t="s">
        <v>19</v>
      </c>
      <c r="D3949">
        <v>212559409</v>
      </c>
      <c r="E3949" t="s">
        <v>10</v>
      </c>
      <c r="F3949">
        <v>16686</v>
      </c>
      <c r="G3949" t="s">
        <v>521</v>
      </c>
      <c r="H3949" s="1">
        <f>VLOOKUP(G3949,Sheet2!$E$5:$F$74,2,FALSE)</f>
        <v>44316</v>
      </c>
      <c r="I3949">
        <v>159.67300699448199</v>
      </c>
      <c r="J3949">
        <v>408622</v>
      </c>
      <c r="K3949" t="s">
        <v>472</v>
      </c>
    </row>
    <row r="3950" spans="1:11" x14ac:dyDescent="0.25">
      <c r="A3950" t="s">
        <v>69</v>
      </c>
      <c r="B3950" t="s">
        <v>70</v>
      </c>
      <c r="C3950" t="s">
        <v>19</v>
      </c>
      <c r="D3950">
        <v>30237</v>
      </c>
      <c r="E3950" t="s">
        <v>421</v>
      </c>
      <c r="F3950">
        <v>2</v>
      </c>
      <c r="G3950" t="s">
        <v>433</v>
      </c>
      <c r="H3950" s="1">
        <f>VLOOKUP(G3950,Sheet2!$E$5:$F$74,2,FALSE)</f>
        <v>43921</v>
      </c>
      <c r="J3950">
        <v>2</v>
      </c>
      <c r="K3950" t="s">
        <v>472</v>
      </c>
    </row>
    <row r="3951" spans="1:11" x14ac:dyDescent="0.25">
      <c r="A3951" t="s">
        <v>69</v>
      </c>
      <c r="B3951" t="s">
        <v>70</v>
      </c>
      <c r="C3951" t="s">
        <v>19</v>
      </c>
      <c r="D3951">
        <v>30237</v>
      </c>
      <c r="E3951" t="s">
        <v>421</v>
      </c>
      <c r="F3951">
        <v>1</v>
      </c>
      <c r="G3951" t="s">
        <v>434</v>
      </c>
      <c r="H3951" s="1">
        <f>VLOOKUP(G3951,Sheet2!$E$5:$F$74,2,FALSE)</f>
        <v>43951</v>
      </c>
      <c r="I3951">
        <v>9.9216192082547892</v>
      </c>
      <c r="J3951">
        <v>3</v>
      </c>
      <c r="K3951" t="s">
        <v>472</v>
      </c>
    </row>
    <row r="3952" spans="1:11" x14ac:dyDescent="0.25">
      <c r="A3952" t="s">
        <v>69</v>
      </c>
      <c r="B3952" t="s">
        <v>70</v>
      </c>
      <c r="C3952" t="s">
        <v>19</v>
      </c>
      <c r="D3952">
        <v>30237</v>
      </c>
      <c r="E3952" t="s">
        <v>421</v>
      </c>
      <c r="F3952">
        <v>0</v>
      </c>
      <c r="G3952" t="s">
        <v>435</v>
      </c>
      <c r="H3952" s="1">
        <f>VLOOKUP(G3952,Sheet2!$E$5:$F$74,2,FALSE)</f>
        <v>43951</v>
      </c>
      <c r="I3952">
        <v>3.3072064027515999</v>
      </c>
      <c r="J3952">
        <v>3</v>
      </c>
      <c r="K3952" t="s">
        <v>472</v>
      </c>
    </row>
    <row r="3953" spans="1:11" x14ac:dyDescent="0.25">
      <c r="A3953" t="s">
        <v>69</v>
      </c>
      <c r="B3953" t="s">
        <v>70</v>
      </c>
      <c r="C3953" t="s">
        <v>19</v>
      </c>
      <c r="D3953">
        <v>30237</v>
      </c>
      <c r="E3953" t="s">
        <v>421</v>
      </c>
      <c r="F3953">
        <v>1</v>
      </c>
      <c r="G3953" t="s">
        <v>436</v>
      </c>
      <c r="H3953" s="1">
        <f>VLOOKUP(G3953,Sheet2!$E$5:$F$74,2,FALSE)</f>
        <v>43951</v>
      </c>
      <c r="I3953">
        <v>3.3072064027515999</v>
      </c>
      <c r="J3953">
        <v>4</v>
      </c>
      <c r="K3953" t="s">
        <v>472</v>
      </c>
    </row>
    <row r="3954" spans="1:11" x14ac:dyDescent="0.25">
      <c r="A3954" t="s">
        <v>69</v>
      </c>
      <c r="B3954" t="s">
        <v>70</v>
      </c>
      <c r="C3954" t="s">
        <v>19</v>
      </c>
      <c r="D3954">
        <v>30237</v>
      </c>
      <c r="E3954" t="s">
        <v>421</v>
      </c>
      <c r="F3954">
        <v>2</v>
      </c>
      <c r="G3954" t="s">
        <v>437</v>
      </c>
      <c r="H3954" s="1">
        <f>VLOOKUP(G3954,Sheet2!$E$5:$F$74,2,FALSE)</f>
        <v>43951</v>
      </c>
      <c r="I3954">
        <v>9.9216192082547892</v>
      </c>
      <c r="J3954">
        <v>6</v>
      </c>
      <c r="K3954" t="s">
        <v>472</v>
      </c>
    </row>
    <row r="3955" spans="1:11" x14ac:dyDescent="0.25">
      <c r="A3955" t="s">
        <v>69</v>
      </c>
      <c r="B3955" t="s">
        <v>70</v>
      </c>
      <c r="C3955" t="s">
        <v>19</v>
      </c>
      <c r="D3955">
        <v>30237</v>
      </c>
      <c r="E3955" t="s">
        <v>421</v>
      </c>
      <c r="F3955">
        <v>0</v>
      </c>
      <c r="G3955" t="s">
        <v>438</v>
      </c>
      <c r="H3955" s="1">
        <f>VLOOKUP(G3955,Sheet2!$E$5:$F$74,2,FALSE)</f>
        <v>43951</v>
      </c>
      <c r="I3955">
        <v>6.6144128055031901</v>
      </c>
      <c r="J3955">
        <v>6</v>
      </c>
      <c r="K3955" t="s">
        <v>472</v>
      </c>
    </row>
    <row r="3956" spans="1:11" x14ac:dyDescent="0.25">
      <c r="A3956" t="s">
        <v>69</v>
      </c>
      <c r="B3956" t="s">
        <v>70</v>
      </c>
      <c r="C3956" t="s">
        <v>19</v>
      </c>
      <c r="D3956">
        <v>30237</v>
      </c>
      <c r="E3956" t="s">
        <v>421</v>
      </c>
      <c r="F3956">
        <v>1</v>
      </c>
      <c r="G3956" t="s">
        <v>439</v>
      </c>
      <c r="H3956" s="1">
        <f>VLOOKUP(G3956,Sheet2!$E$5:$F$74,2,FALSE)</f>
        <v>43982</v>
      </c>
      <c r="I3956">
        <v>3.3072064027515999</v>
      </c>
      <c r="J3956">
        <v>7</v>
      </c>
      <c r="K3956" t="s">
        <v>472</v>
      </c>
    </row>
    <row r="3957" spans="1:11" x14ac:dyDescent="0.25">
      <c r="A3957" t="s">
        <v>69</v>
      </c>
      <c r="B3957" t="s">
        <v>70</v>
      </c>
      <c r="C3957" t="s">
        <v>19</v>
      </c>
      <c r="D3957">
        <v>30237</v>
      </c>
      <c r="E3957" t="s">
        <v>421</v>
      </c>
      <c r="F3957">
        <v>1</v>
      </c>
      <c r="G3957" t="s">
        <v>440</v>
      </c>
      <c r="H3957" s="1">
        <f>VLOOKUP(G3957,Sheet2!$E$5:$F$74,2,FALSE)</f>
        <v>43982</v>
      </c>
      <c r="I3957">
        <v>6.6144128055031901</v>
      </c>
      <c r="J3957">
        <v>8</v>
      </c>
      <c r="K3957" t="s">
        <v>472</v>
      </c>
    </row>
    <row r="3958" spans="1:11" x14ac:dyDescent="0.25">
      <c r="A3958" t="s">
        <v>69</v>
      </c>
      <c r="B3958" t="s">
        <v>70</v>
      </c>
      <c r="C3958" t="s">
        <v>19</v>
      </c>
      <c r="D3958">
        <v>30237</v>
      </c>
      <c r="E3958" t="s">
        <v>421</v>
      </c>
      <c r="F3958">
        <v>0</v>
      </c>
      <c r="G3958" t="s">
        <v>441</v>
      </c>
      <c r="H3958" s="1">
        <f>VLOOKUP(G3958,Sheet2!$E$5:$F$74,2,FALSE)</f>
        <v>43982</v>
      </c>
      <c r="I3958">
        <v>3.3072064027515999</v>
      </c>
      <c r="J3958">
        <v>8</v>
      </c>
      <c r="K3958" t="s">
        <v>472</v>
      </c>
    </row>
    <row r="3959" spans="1:11" x14ac:dyDescent="0.25">
      <c r="A3959" t="s">
        <v>69</v>
      </c>
      <c r="B3959" t="s">
        <v>70</v>
      </c>
      <c r="C3959" t="s">
        <v>19</v>
      </c>
      <c r="D3959">
        <v>30237</v>
      </c>
      <c r="E3959" t="s">
        <v>421</v>
      </c>
      <c r="F3959">
        <v>0</v>
      </c>
      <c r="G3959" t="s">
        <v>442</v>
      </c>
      <c r="H3959" s="1">
        <f>VLOOKUP(G3959,Sheet2!$E$5:$F$74,2,FALSE)</f>
        <v>43982</v>
      </c>
      <c r="I3959">
        <v>0</v>
      </c>
      <c r="J3959">
        <v>8</v>
      </c>
      <c r="K3959" t="s">
        <v>472</v>
      </c>
    </row>
    <row r="3960" spans="1:11" x14ac:dyDescent="0.25">
      <c r="A3960" t="s">
        <v>69</v>
      </c>
      <c r="B3960" t="s">
        <v>70</v>
      </c>
      <c r="C3960" t="s">
        <v>19</v>
      </c>
      <c r="D3960">
        <v>30237</v>
      </c>
      <c r="E3960" t="s">
        <v>421</v>
      </c>
      <c r="F3960">
        <v>0</v>
      </c>
      <c r="G3960" t="s">
        <v>443</v>
      </c>
      <c r="H3960" s="1">
        <f>VLOOKUP(G3960,Sheet2!$E$5:$F$74,2,FALSE)</f>
        <v>44012</v>
      </c>
      <c r="I3960">
        <v>0</v>
      </c>
      <c r="J3960">
        <v>8</v>
      </c>
      <c r="K3960" t="s">
        <v>472</v>
      </c>
    </row>
    <row r="3961" spans="1:11" x14ac:dyDescent="0.25">
      <c r="A3961" t="s">
        <v>69</v>
      </c>
      <c r="B3961" t="s">
        <v>70</v>
      </c>
      <c r="C3961" t="s">
        <v>19</v>
      </c>
      <c r="D3961">
        <v>30237</v>
      </c>
      <c r="E3961" t="s">
        <v>421</v>
      </c>
      <c r="F3961">
        <v>0</v>
      </c>
      <c r="G3961" t="s">
        <v>444</v>
      </c>
      <c r="H3961" s="1">
        <f>VLOOKUP(G3961,Sheet2!$E$5:$F$74,2,FALSE)</f>
        <v>44012</v>
      </c>
      <c r="I3961">
        <v>0</v>
      </c>
      <c r="J3961">
        <v>8</v>
      </c>
      <c r="K3961" t="s">
        <v>472</v>
      </c>
    </row>
    <row r="3962" spans="1:11" x14ac:dyDescent="0.25">
      <c r="A3962" t="s">
        <v>69</v>
      </c>
      <c r="B3962" t="s">
        <v>70</v>
      </c>
      <c r="C3962" t="s">
        <v>19</v>
      </c>
      <c r="D3962">
        <v>30237</v>
      </c>
      <c r="E3962" t="s">
        <v>421</v>
      </c>
      <c r="F3962">
        <v>0</v>
      </c>
      <c r="G3962" t="s">
        <v>445</v>
      </c>
      <c r="H3962" s="1">
        <f>VLOOKUP(G3962,Sheet2!$E$5:$F$74,2,FALSE)</f>
        <v>44012</v>
      </c>
      <c r="I3962">
        <v>0</v>
      </c>
      <c r="J3962">
        <v>8</v>
      </c>
      <c r="K3962" t="s">
        <v>472</v>
      </c>
    </row>
    <row r="3963" spans="1:11" x14ac:dyDescent="0.25">
      <c r="A3963" t="s">
        <v>69</v>
      </c>
      <c r="B3963" t="s">
        <v>70</v>
      </c>
      <c r="C3963" t="s">
        <v>19</v>
      </c>
      <c r="D3963">
        <v>30237</v>
      </c>
      <c r="E3963" t="s">
        <v>421</v>
      </c>
      <c r="F3963">
        <v>0</v>
      </c>
      <c r="G3963" t="s">
        <v>446</v>
      </c>
      <c r="H3963" s="1">
        <f>VLOOKUP(G3963,Sheet2!$E$5:$F$74,2,FALSE)</f>
        <v>44012</v>
      </c>
      <c r="I3963">
        <v>0</v>
      </c>
      <c r="J3963">
        <v>8</v>
      </c>
      <c r="K3963" t="s">
        <v>472</v>
      </c>
    </row>
    <row r="3964" spans="1:11" x14ac:dyDescent="0.25">
      <c r="A3964" t="s">
        <v>69</v>
      </c>
      <c r="B3964" t="s">
        <v>70</v>
      </c>
      <c r="C3964" t="s">
        <v>19</v>
      </c>
      <c r="D3964">
        <v>30237</v>
      </c>
      <c r="E3964" t="s">
        <v>421</v>
      </c>
      <c r="F3964">
        <v>0</v>
      </c>
      <c r="G3964" t="s">
        <v>447</v>
      </c>
      <c r="H3964" s="1">
        <f>VLOOKUP(G3964,Sheet2!$E$5:$F$74,2,FALSE)</f>
        <v>44043</v>
      </c>
      <c r="I3964">
        <v>0</v>
      </c>
      <c r="J3964">
        <v>8</v>
      </c>
      <c r="K3964" t="s">
        <v>472</v>
      </c>
    </row>
    <row r="3965" spans="1:11" x14ac:dyDescent="0.25">
      <c r="A3965" t="s">
        <v>69</v>
      </c>
      <c r="B3965" t="s">
        <v>70</v>
      </c>
      <c r="C3965" t="s">
        <v>19</v>
      </c>
      <c r="D3965">
        <v>30237</v>
      </c>
      <c r="E3965" t="s">
        <v>421</v>
      </c>
      <c r="F3965">
        <v>0</v>
      </c>
      <c r="G3965" t="s">
        <v>448</v>
      </c>
      <c r="H3965" s="1">
        <f>VLOOKUP(G3965,Sheet2!$E$5:$F$74,2,FALSE)</f>
        <v>44043</v>
      </c>
      <c r="I3965">
        <v>0</v>
      </c>
      <c r="J3965">
        <v>8</v>
      </c>
      <c r="K3965" t="s">
        <v>472</v>
      </c>
    </row>
    <row r="3966" spans="1:11" x14ac:dyDescent="0.25">
      <c r="A3966" t="s">
        <v>69</v>
      </c>
      <c r="B3966" t="s">
        <v>70</v>
      </c>
      <c r="C3966" t="s">
        <v>19</v>
      </c>
      <c r="D3966">
        <v>30237</v>
      </c>
      <c r="E3966" t="s">
        <v>421</v>
      </c>
      <c r="F3966">
        <v>0</v>
      </c>
      <c r="G3966" t="s">
        <v>449</v>
      </c>
      <c r="H3966" s="1">
        <f>VLOOKUP(G3966,Sheet2!$E$5:$F$74,2,FALSE)</f>
        <v>44043</v>
      </c>
      <c r="I3966">
        <v>0</v>
      </c>
      <c r="J3966">
        <v>8</v>
      </c>
      <c r="K3966" t="s">
        <v>472</v>
      </c>
    </row>
    <row r="3967" spans="1:11" x14ac:dyDescent="0.25">
      <c r="A3967" t="s">
        <v>69</v>
      </c>
      <c r="B3967" t="s">
        <v>70</v>
      </c>
      <c r="C3967" t="s">
        <v>19</v>
      </c>
      <c r="D3967">
        <v>30237</v>
      </c>
      <c r="E3967" t="s">
        <v>421</v>
      </c>
      <c r="F3967">
        <v>0</v>
      </c>
      <c r="G3967" t="s">
        <v>450</v>
      </c>
      <c r="H3967" s="1">
        <f>VLOOKUP(G3967,Sheet2!$E$5:$F$74,2,FALSE)</f>
        <v>44043</v>
      </c>
      <c r="I3967">
        <v>0</v>
      </c>
      <c r="J3967">
        <v>8</v>
      </c>
      <c r="K3967" t="s">
        <v>472</v>
      </c>
    </row>
    <row r="3968" spans="1:11" x14ac:dyDescent="0.25">
      <c r="A3968" t="s">
        <v>69</v>
      </c>
      <c r="B3968" t="s">
        <v>70</v>
      </c>
      <c r="C3968" t="s">
        <v>19</v>
      </c>
      <c r="D3968">
        <v>30237</v>
      </c>
      <c r="E3968" t="s">
        <v>421</v>
      </c>
      <c r="F3968">
        <v>1</v>
      </c>
      <c r="G3968" t="s">
        <v>451</v>
      </c>
      <c r="H3968" s="1">
        <f>VLOOKUP(G3968,Sheet2!$E$5:$F$74,2,FALSE)</f>
        <v>44043</v>
      </c>
      <c r="I3968">
        <v>3.3072064027515999</v>
      </c>
      <c r="J3968">
        <v>9</v>
      </c>
      <c r="K3968" t="s">
        <v>472</v>
      </c>
    </row>
    <row r="3969" spans="1:11" x14ac:dyDescent="0.25">
      <c r="A3969" t="s">
        <v>69</v>
      </c>
      <c r="B3969" t="s">
        <v>70</v>
      </c>
      <c r="C3969" t="s">
        <v>19</v>
      </c>
      <c r="D3969">
        <v>30237</v>
      </c>
      <c r="E3969" t="s">
        <v>421</v>
      </c>
      <c r="F3969">
        <v>0</v>
      </c>
      <c r="G3969" t="s">
        <v>452</v>
      </c>
      <c r="H3969" s="1">
        <f>VLOOKUP(G3969,Sheet2!$E$5:$F$74,2,FALSE)</f>
        <v>44074</v>
      </c>
      <c r="I3969">
        <v>3.3072064027515999</v>
      </c>
      <c r="J3969">
        <v>9</v>
      </c>
      <c r="K3969" t="s">
        <v>472</v>
      </c>
    </row>
    <row r="3970" spans="1:11" x14ac:dyDescent="0.25">
      <c r="A3970" t="s">
        <v>69</v>
      </c>
      <c r="B3970" t="s">
        <v>70</v>
      </c>
      <c r="C3970" t="s">
        <v>19</v>
      </c>
      <c r="D3970">
        <v>30237</v>
      </c>
      <c r="E3970" t="s">
        <v>421</v>
      </c>
      <c r="F3970">
        <v>0</v>
      </c>
      <c r="G3970" t="s">
        <v>453</v>
      </c>
      <c r="H3970" s="1">
        <f>VLOOKUP(G3970,Sheet2!$E$5:$F$74,2,FALSE)</f>
        <v>44074</v>
      </c>
      <c r="I3970">
        <v>0</v>
      </c>
      <c r="J3970">
        <v>9</v>
      </c>
      <c r="K3970" t="s">
        <v>472</v>
      </c>
    </row>
    <row r="3971" spans="1:11" x14ac:dyDescent="0.25">
      <c r="A3971" t="s">
        <v>69</v>
      </c>
      <c r="B3971" t="s">
        <v>70</v>
      </c>
      <c r="C3971" t="s">
        <v>19</v>
      </c>
      <c r="D3971">
        <v>30237</v>
      </c>
      <c r="E3971" t="s">
        <v>421</v>
      </c>
      <c r="F3971">
        <v>12</v>
      </c>
      <c r="G3971" t="s">
        <v>454</v>
      </c>
      <c r="H3971" s="1">
        <f>VLOOKUP(G3971,Sheet2!$E$5:$F$74,2,FALSE)</f>
        <v>44074</v>
      </c>
      <c r="I3971">
        <v>39.686476833019199</v>
      </c>
      <c r="J3971">
        <v>21</v>
      </c>
      <c r="K3971" t="s">
        <v>472</v>
      </c>
    </row>
    <row r="3972" spans="1:11" x14ac:dyDescent="0.25">
      <c r="A3972" t="s">
        <v>69</v>
      </c>
      <c r="B3972" t="s">
        <v>70</v>
      </c>
      <c r="C3972" t="s">
        <v>19</v>
      </c>
      <c r="D3972">
        <v>30237</v>
      </c>
      <c r="E3972" t="s">
        <v>421</v>
      </c>
      <c r="F3972">
        <v>16</v>
      </c>
      <c r="G3972" t="s">
        <v>455</v>
      </c>
      <c r="H3972" s="1">
        <f>VLOOKUP(G3972,Sheet2!$E$5:$F$74,2,FALSE)</f>
        <v>44074</v>
      </c>
      <c r="I3972">
        <v>92.601779277044699</v>
      </c>
      <c r="J3972">
        <v>37</v>
      </c>
      <c r="K3972" t="s">
        <v>472</v>
      </c>
    </row>
    <row r="3973" spans="1:11" x14ac:dyDescent="0.25">
      <c r="A3973" t="s">
        <v>69</v>
      </c>
      <c r="B3973" t="s">
        <v>70</v>
      </c>
      <c r="C3973" t="s">
        <v>19</v>
      </c>
      <c r="D3973">
        <v>30237</v>
      </c>
      <c r="E3973" t="s">
        <v>421</v>
      </c>
      <c r="F3973">
        <v>26</v>
      </c>
      <c r="G3973" t="s">
        <v>456</v>
      </c>
      <c r="H3973" s="1">
        <f>VLOOKUP(G3973,Sheet2!$E$5:$F$74,2,FALSE)</f>
        <v>44104</v>
      </c>
      <c r="I3973">
        <v>138.90266891556701</v>
      </c>
      <c r="J3973">
        <v>63</v>
      </c>
      <c r="K3973" t="s">
        <v>472</v>
      </c>
    </row>
    <row r="3974" spans="1:11" x14ac:dyDescent="0.25">
      <c r="A3974" t="s">
        <v>69</v>
      </c>
      <c r="B3974" t="s">
        <v>70</v>
      </c>
      <c r="C3974" t="s">
        <v>19</v>
      </c>
      <c r="D3974">
        <v>30237</v>
      </c>
      <c r="E3974" t="s">
        <v>421</v>
      </c>
      <c r="F3974">
        <v>3</v>
      </c>
      <c r="G3974" t="s">
        <v>457</v>
      </c>
      <c r="H3974" s="1">
        <f>VLOOKUP(G3974,Sheet2!$E$5:$F$74,2,FALSE)</f>
        <v>44104</v>
      </c>
      <c r="I3974">
        <v>95.908985679796302</v>
      </c>
      <c r="J3974">
        <v>66</v>
      </c>
      <c r="K3974" t="s">
        <v>472</v>
      </c>
    </row>
    <row r="3975" spans="1:11" x14ac:dyDescent="0.25">
      <c r="A3975" t="s">
        <v>69</v>
      </c>
      <c r="B3975" t="s">
        <v>70</v>
      </c>
      <c r="C3975" t="s">
        <v>19</v>
      </c>
      <c r="D3975">
        <v>30237</v>
      </c>
      <c r="E3975" t="s">
        <v>421</v>
      </c>
      <c r="F3975">
        <v>5</v>
      </c>
      <c r="G3975" t="s">
        <v>458</v>
      </c>
      <c r="H3975" s="1">
        <f>VLOOKUP(G3975,Sheet2!$E$5:$F$74,2,FALSE)</f>
        <v>44104</v>
      </c>
      <c r="I3975">
        <v>26.4576512220128</v>
      </c>
      <c r="J3975">
        <v>71</v>
      </c>
      <c r="K3975" t="s">
        <v>472</v>
      </c>
    </row>
    <row r="3976" spans="1:11" x14ac:dyDescent="0.25">
      <c r="A3976" t="s">
        <v>69</v>
      </c>
      <c r="B3976" t="s">
        <v>70</v>
      </c>
      <c r="C3976" t="s">
        <v>19</v>
      </c>
      <c r="D3976">
        <v>30237</v>
      </c>
      <c r="E3976" t="s">
        <v>421</v>
      </c>
      <c r="F3976">
        <v>0</v>
      </c>
      <c r="G3976" t="s">
        <v>459</v>
      </c>
      <c r="H3976" s="1">
        <f>VLOOKUP(G3976,Sheet2!$E$5:$F$74,2,FALSE)</f>
        <v>44104</v>
      </c>
      <c r="I3976">
        <v>16.536032013758</v>
      </c>
      <c r="J3976">
        <v>71</v>
      </c>
      <c r="K3976" t="s">
        <v>472</v>
      </c>
    </row>
    <row r="3977" spans="1:11" x14ac:dyDescent="0.25">
      <c r="A3977" t="s">
        <v>69</v>
      </c>
      <c r="B3977" t="s">
        <v>70</v>
      </c>
      <c r="C3977" t="s">
        <v>19</v>
      </c>
      <c r="D3977">
        <v>30237</v>
      </c>
      <c r="E3977" t="s">
        <v>421</v>
      </c>
      <c r="F3977">
        <v>0</v>
      </c>
      <c r="G3977" t="s">
        <v>460</v>
      </c>
      <c r="H3977" s="1">
        <f>VLOOKUP(G3977,Sheet2!$E$5:$F$74,2,FALSE)</f>
        <v>44135</v>
      </c>
      <c r="I3977">
        <v>0</v>
      </c>
      <c r="J3977">
        <v>71</v>
      </c>
      <c r="K3977" t="s">
        <v>472</v>
      </c>
    </row>
    <row r="3978" spans="1:11" x14ac:dyDescent="0.25">
      <c r="A3978" t="s">
        <v>69</v>
      </c>
      <c r="B3978" t="s">
        <v>70</v>
      </c>
      <c r="C3978" t="s">
        <v>19</v>
      </c>
      <c r="D3978">
        <v>30237</v>
      </c>
      <c r="E3978" t="s">
        <v>421</v>
      </c>
      <c r="F3978">
        <v>0</v>
      </c>
      <c r="G3978" t="s">
        <v>461</v>
      </c>
      <c r="H3978" s="1">
        <f>VLOOKUP(G3978,Sheet2!$E$5:$F$74,2,FALSE)</f>
        <v>44135</v>
      </c>
      <c r="I3978">
        <v>0</v>
      </c>
      <c r="J3978">
        <v>71</v>
      </c>
      <c r="K3978" t="s">
        <v>472</v>
      </c>
    </row>
    <row r="3979" spans="1:11" x14ac:dyDescent="0.25">
      <c r="A3979" t="s">
        <v>69</v>
      </c>
      <c r="B3979" t="s">
        <v>70</v>
      </c>
      <c r="C3979" t="s">
        <v>19</v>
      </c>
      <c r="D3979">
        <v>30237</v>
      </c>
      <c r="E3979" t="s">
        <v>421</v>
      </c>
      <c r="F3979">
        <v>0</v>
      </c>
      <c r="G3979" t="s">
        <v>462</v>
      </c>
      <c r="H3979" s="1">
        <f>VLOOKUP(G3979,Sheet2!$E$5:$F$74,2,FALSE)</f>
        <v>44135</v>
      </c>
      <c r="I3979">
        <v>0</v>
      </c>
      <c r="J3979">
        <v>71</v>
      </c>
      <c r="K3979" t="s">
        <v>472</v>
      </c>
    </row>
    <row r="3980" spans="1:11" x14ac:dyDescent="0.25">
      <c r="A3980" t="s">
        <v>69</v>
      </c>
      <c r="B3980" t="s">
        <v>70</v>
      </c>
      <c r="C3980" t="s">
        <v>19</v>
      </c>
      <c r="D3980">
        <v>30237</v>
      </c>
      <c r="E3980" t="s">
        <v>421</v>
      </c>
      <c r="F3980">
        <v>1</v>
      </c>
      <c r="G3980" t="s">
        <v>463</v>
      </c>
      <c r="H3980" s="1">
        <f>VLOOKUP(G3980,Sheet2!$E$5:$F$74,2,FALSE)</f>
        <v>44135</v>
      </c>
      <c r="I3980">
        <v>3.3072064027515999</v>
      </c>
      <c r="J3980">
        <v>72</v>
      </c>
      <c r="K3980" t="s">
        <v>472</v>
      </c>
    </row>
    <row r="3981" spans="1:11" x14ac:dyDescent="0.25">
      <c r="A3981" t="s">
        <v>69</v>
      </c>
      <c r="B3981" t="s">
        <v>70</v>
      </c>
      <c r="C3981" t="s">
        <v>19</v>
      </c>
      <c r="D3981">
        <v>30237</v>
      </c>
      <c r="E3981" t="s">
        <v>421</v>
      </c>
      <c r="F3981">
        <v>0</v>
      </c>
      <c r="G3981" t="s">
        <v>464</v>
      </c>
      <c r="H3981" s="1">
        <f>VLOOKUP(G3981,Sheet2!$E$5:$F$74,2,FALSE)</f>
        <v>44135</v>
      </c>
      <c r="I3981">
        <v>3.3072064027515999</v>
      </c>
      <c r="J3981">
        <v>72</v>
      </c>
      <c r="K3981" t="s">
        <v>472</v>
      </c>
    </row>
    <row r="3982" spans="1:11" x14ac:dyDescent="0.25">
      <c r="A3982" t="s">
        <v>69</v>
      </c>
      <c r="B3982" t="s">
        <v>70</v>
      </c>
      <c r="C3982" t="s">
        <v>19</v>
      </c>
      <c r="D3982">
        <v>30237</v>
      </c>
      <c r="E3982" t="s">
        <v>421</v>
      </c>
      <c r="F3982">
        <v>0</v>
      </c>
      <c r="G3982" t="s">
        <v>465</v>
      </c>
      <c r="H3982" s="1">
        <f>VLOOKUP(G3982,Sheet2!$E$5:$F$74,2,FALSE)</f>
        <v>44165</v>
      </c>
      <c r="I3982">
        <v>0</v>
      </c>
      <c r="J3982">
        <v>72</v>
      </c>
      <c r="K3982" t="s">
        <v>472</v>
      </c>
    </row>
    <row r="3983" spans="1:11" x14ac:dyDescent="0.25">
      <c r="A3983" t="s">
        <v>69</v>
      </c>
      <c r="B3983" t="s">
        <v>70</v>
      </c>
      <c r="C3983" t="s">
        <v>19</v>
      </c>
      <c r="D3983">
        <v>30237</v>
      </c>
      <c r="E3983" t="s">
        <v>421</v>
      </c>
      <c r="F3983">
        <v>0</v>
      </c>
      <c r="G3983" t="s">
        <v>466</v>
      </c>
      <c r="H3983" s="1">
        <f>VLOOKUP(G3983,Sheet2!$E$5:$F$74,2,FALSE)</f>
        <v>44165</v>
      </c>
      <c r="I3983">
        <v>0</v>
      </c>
      <c r="J3983">
        <v>72</v>
      </c>
      <c r="K3983" t="s">
        <v>472</v>
      </c>
    </row>
    <row r="3984" spans="1:11" x14ac:dyDescent="0.25">
      <c r="A3984" t="s">
        <v>69</v>
      </c>
      <c r="B3984" t="s">
        <v>70</v>
      </c>
      <c r="C3984" t="s">
        <v>19</v>
      </c>
      <c r="D3984">
        <v>30237</v>
      </c>
      <c r="E3984" t="s">
        <v>421</v>
      </c>
      <c r="F3984">
        <v>0</v>
      </c>
      <c r="G3984" t="s">
        <v>467</v>
      </c>
      <c r="H3984" s="1">
        <f>VLOOKUP(G3984,Sheet2!$E$5:$F$74,2,FALSE)</f>
        <v>44165</v>
      </c>
      <c r="I3984">
        <v>0</v>
      </c>
      <c r="J3984">
        <v>72</v>
      </c>
      <c r="K3984" t="s">
        <v>472</v>
      </c>
    </row>
    <row r="3985" spans="1:11" x14ac:dyDescent="0.25">
      <c r="A3985" t="s">
        <v>69</v>
      </c>
      <c r="B3985" t="s">
        <v>70</v>
      </c>
      <c r="C3985" t="s">
        <v>19</v>
      </c>
      <c r="D3985">
        <v>30237</v>
      </c>
      <c r="E3985" t="s">
        <v>421</v>
      </c>
      <c r="F3985">
        <v>1</v>
      </c>
      <c r="G3985" t="s">
        <v>468</v>
      </c>
      <c r="H3985" s="1">
        <f>VLOOKUP(G3985,Sheet2!$E$5:$F$74,2,FALSE)</f>
        <v>44165</v>
      </c>
      <c r="I3985">
        <v>3.3072064027515999</v>
      </c>
      <c r="J3985">
        <v>73</v>
      </c>
      <c r="K3985" t="s">
        <v>472</v>
      </c>
    </row>
    <row r="3986" spans="1:11" x14ac:dyDescent="0.25">
      <c r="A3986" t="s">
        <v>69</v>
      </c>
      <c r="B3986" t="s">
        <v>70</v>
      </c>
      <c r="C3986" t="s">
        <v>19</v>
      </c>
      <c r="D3986">
        <v>30237</v>
      </c>
      <c r="E3986" t="s">
        <v>421</v>
      </c>
      <c r="F3986">
        <v>0</v>
      </c>
      <c r="G3986" t="s">
        <v>469</v>
      </c>
      <c r="H3986" s="1">
        <f>VLOOKUP(G3986,Sheet2!$E$5:$F$74,2,FALSE)</f>
        <v>44196</v>
      </c>
      <c r="I3986">
        <v>3.3072064027515999</v>
      </c>
      <c r="J3986">
        <v>73</v>
      </c>
      <c r="K3986" t="s">
        <v>472</v>
      </c>
    </row>
    <row r="3987" spans="1:11" x14ac:dyDescent="0.25">
      <c r="A3987" t="s">
        <v>69</v>
      </c>
      <c r="B3987" t="s">
        <v>70</v>
      </c>
      <c r="C3987" t="s">
        <v>19</v>
      </c>
      <c r="D3987">
        <v>30237</v>
      </c>
      <c r="E3987" t="s">
        <v>421</v>
      </c>
      <c r="F3987">
        <v>7</v>
      </c>
      <c r="G3987" t="s">
        <v>473</v>
      </c>
      <c r="H3987" s="1">
        <f>VLOOKUP(G3987,Sheet2!$E$5:$F$74,2,FALSE)</f>
        <v>44196</v>
      </c>
      <c r="I3987">
        <v>23.1504448192612</v>
      </c>
      <c r="J3987">
        <v>80</v>
      </c>
      <c r="K3987" t="s">
        <v>472</v>
      </c>
    </row>
    <row r="3988" spans="1:11" x14ac:dyDescent="0.25">
      <c r="A3988" t="s">
        <v>69</v>
      </c>
      <c r="B3988" t="s">
        <v>70</v>
      </c>
      <c r="C3988" t="s">
        <v>19</v>
      </c>
      <c r="D3988">
        <v>30237</v>
      </c>
      <c r="E3988" t="s">
        <v>421</v>
      </c>
      <c r="F3988">
        <v>6</v>
      </c>
      <c r="G3988" t="s">
        <v>474</v>
      </c>
      <c r="H3988" s="1">
        <f>VLOOKUP(G3988,Sheet2!$E$5:$F$74,2,FALSE)</f>
        <v>44196</v>
      </c>
      <c r="I3988">
        <v>42.993683235770803</v>
      </c>
      <c r="J3988">
        <v>86</v>
      </c>
      <c r="K3988" t="s">
        <v>472</v>
      </c>
    </row>
    <row r="3989" spans="1:11" x14ac:dyDescent="0.25">
      <c r="A3989" t="s">
        <v>69</v>
      </c>
      <c r="B3989" t="s">
        <v>70</v>
      </c>
      <c r="C3989" t="s">
        <v>19</v>
      </c>
      <c r="D3989">
        <v>30237</v>
      </c>
      <c r="E3989" t="s">
        <v>421</v>
      </c>
      <c r="F3989">
        <v>7</v>
      </c>
      <c r="G3989" t="s">
        <v>475</v>
      </c>
      <c r="H3989" s="1">
        <f>VLOOKUP(G3989,Sheet2!$E$5:$F$74,2,FALSE)</f>
        <v>44196</v>
      </c>
      <c r="I3989">
        <v>42.993683235770803</v>
      </c>
      <c r="J3989">
        <v>93</v>
      </c>
      <c r="K3989" t="s">
        <v>472</v>
      </c>
    </row>
    <row r="3990" spans="1:11" x14ac:dyDescent="0.25">
      <c r="A3990" t="s">
        <v>69</v>
      </c>
      <c r="B3990" t="s">
        <v>70</v>
      </c>
      <c r="C3990" t="s">
        <v>19</v>
      </c>
      <c r="D3990">
        <v>30237</v>
      </c>
      <c r="E3990" t="s">
        <v>421</v>
      </c>
      <c r="F3990">
        <v>4</v>
      </c>
      <c r="G3990" t="s">
        <v>476</v>
      </c>
      <c r="H3990" s="1">
        <f>VLOOKUP(G3990,Sheet2!$E$5:$F$74,2,FALSE)</f>
        <v>44196</v>
      </c>
      <c r="I3990">
        <v>36.379270430267603</v>
      </c>
      <c r="J3990">
        <v>97</v>
      </c>
      <c r="K3990" t="s">
        <v>472</v>
      </c>
    </row>
    <row r="3991" spans="1:11" x14ac:dyDescent="0.25">
      <c r="A3991" t="s">
        <v>69</v>
      </c>
      <c r="B3991" t="s">
        <v>70</v>
      </c>
      <c r="C3991" t="s">
        <v>19</v>
      </c>
      <c r="D3991">
        <v>30237</v>
      </c>
      <c r="E3991" t="s">
        <v>421</v>
      </c>
      <c r="F3991">
        <v>0</v>
      </c>
      <c r="G3991" t="s">
        <v>478</v>
      </c>
      <c r="H3991" s="1">
        <f>VLOOKUP(G3991,Sheet2!$E$5:$F$74,2,FALSE)</f>
        <v>44227</v>
      </c>
      <c r="I3991">
        <v>13.2288256110064</v>
      </c>
      <c r="J3991">
        <v>97</v>
      </c>
      <c r="K3991" t="s">
        <v>472</v>
      </c>
    </row>
    <row r="3992" spans="1:11" x14ac:dyDescent="0.25">
      <c r="A3992" t="s">
        <v>69</v>
      </c>
      <c r="B3992" t="s">
        <v>70</v>
      </c>
      <c r="C3992" t="s">
        <v>19</v>
      </c>
      <c r="D3992">
        <v>30237</v>
      </c>
      <c r="E3992" t="s">
        <v>421</v>
      </c>
      <c r="F3992">
        <v>24</v>
      </c>
      <c r="G3992" t="s">
        <v>480</v>
      </c>
      <c r="H3992" s="1">
        <f>VLOOKUP(G3992,Sheet2!$E$5:$F$74,2,FALSE)</f>
        <v>44227</v>
      </c>
      <c r="I3992">
        <v>79.372953666038299</v>
      </c>
      <c r="J3992">
        <v>121</v>
      </c>
      <c r="K3992" t="s">
        <v>472</v>
      </c>
    </row>
    <row r="3993" spans="1:11" x14ac:dyDescent="0.25">
      <c r="A3993" t="s">
        <v>69</v>
      </c>
      <c r="B3993" t="s">
        <v>70</v>
      </c>
      <c r="C3993" t="s">
        <v>19</v>
      </c>
      <c r="D3993">
        <v>30237</v>
      </c>
      <c r="E3993" t="s">
        <v>421</v>
      </c>
      <c r="F3993">
        <v>16</v>
      </c>
      <c r="G3993" t="s">
        <v>481</v>
      </c>
      <c r="H3993" s="1">
        <f>VLOOKUP(G3993,Sheet2!$E$5:$F$74,2,FALSE)</f>
        <v>44227</v>
      </c>
      <c r="I3993">
        <v>132.288256110064</v>
      </c>
      <c r="J3993">
        <v>137</v>
      </c>
      <c r="K3993" t="s">
        <v>472</v>
      </c>
    </row>
    <row r="3994" spans="1:11" x14ac:dyDescent="0.25">
      <c r="A3994" t="s">
        <v>69</v>
      </c>
      <c r="B3994" t="s">
        <v>70</v>
      </c>
      <c r="C3994" t="s">
        <v>19</v>
      </c>
      <c r="D3994">
        <v>30237</v>
      </c>
      <c r="E3994" t="s">
        <v>421</v>
      </c>
      <c r="F3994">
        <v>4</v>
      </c>
      <c r="G3994" t="s">
        <v>482</v>
      </c>
      <c r="H3994" s="1">
        <f>VLOOKUP(G3994,Sheet2!$E$5:$F$74,2,FALSE)</f>
        <v>44227</v>
      </c>
      <c r="I3994">
        <v>66.144128055031899</v>
      </c>
      <c r="J3994">
        <v>141</v>
      </c>
      <c r="K3994" t="s">
        <v>472</v>
      </c>
    </row>
    <row r="3995" spans="1:11" x14ac:dyDescent="0.25">
      <c r="A3995" t="s">
        <v>69</v>
      </c>
      <c r="B3995" t="s">
        <v>70</v>
      </c>
      <c r="C3995" t="s">
        <v>19</v>
      </c>
      <c r="D3995">
        <v>30237</v>
      </c>
      <c r="E3995" t="s">
        <v>421</v>
      </c>
      <c r="F3995">
        <v>0</v>
      </c>
      <c r="G3995" t="s">
        <v>483</v>
      </c>
      <c r="H3995" s="1">
        <f>VLOOKUP(G3995,Sheet2!$E$5:$F$74,2,FALSE)</f>
        <v>44255</v>
      </c>
      <c r="I3995">
        <v>13.2288256110064</v>
      </c>
      <c r="J3995">
        <v>141</v>
      </c>
      <c r="K3995" t="s">
        <v>472</v>
      </c>
    </row>
    <row r="3996" spans="1:11" x14ac:dyDescent="0.25">
      <c r="A3996" t="s">
        <v>69</v>
      </c>
      <c r="B3996" t="s">
        <v>70</v>
      </c>
      <c r="C3996" t="s">
        <v>19</v>
      </c>
      <c r="D3996">
        <v>30237</v>
      </c>
      <c r="E3996" t="s">
        <v>421</v>
      </c>
      <c r="F3996">
        <v>12</v>
      </c>
      <c r="G3996" t="s">
        <v>484</v>
      </c>
      <c r="H3996" s="1">
        <f>VLOOKUP(G3996,Sheet2!$E$5:$F$74,2,FALSE)</f>
        <v>44255</v>
      </c>
      <c r="I3996">
        <v>39.686476833019199</v>
      </c>
      <c r="J3996">
        <v>153</v>
      </c>
      <c r="K3996" t="s">
        <v>472</v>
      </c>
    </row>
    <row r="3997" spans="1:11" x14ac:dyDescent="0.25">
      <c r="A3997" t="s">
        <v>69</v>
      </c>
      <c r="B3997" t="s">
        <v>70</v>
      </c>
      <c r="C3997" t="s">
        <v>19</v>
      </c>
      <c r="D3997">
        <v>30237</v>
      </c>
      <c r="E3997" t="s">
        <v>421</v>
      </c>
      <c r="F3997">
        <v>0</v>
      </c>
      <c r="G3997" t="s">
        <v>486</v>
      </c>
      <c r="H3997" s="1">
        <f>VLOOKUP(G3997,Sheet2!$E$5:$F$74,2,FALSE)</f>
        <v>44255</v>
      </c>
      <c r="I3997">
        <v>39.686476833019199</v>
      </c>
      <c r="J3997">
        <v>153</v>
      </c>
      <c r="K3997" t="s">
        <v>472</v>
      </c>
    </row>
    <row r="3998" spans="1:11" x14ac:dyDescent="0.25">
      <c r="A3998" t="s">
        <v>69</v>
      </c>
      <c r="B3998" t="s">
        <v>70</v>
      </c>
      <c r="C3998" t="s">
        <v>19</v>
      </c>
      <c r="D3998">
        <v>30237</v>
      </c>
      <c r="E3998" t="s">
        <v>421</v>
      </c>
      <c r="F3998">
        <v>0</v>
      </c>
      <c r="G3998" t="s">
        <v>487</v>
      </c>
      <c r="H3998" s="1">
        <f>VLOOKUP(G3998,Sheet2!$E$5:$F$74,2,FALSE)</f>
        <v>44255</v>
      </c>
      <c r="I3998">
        <v>0</v>
      </c>
      <c r="J3998">
        <v>153</v>
      </c>
      <c r="K3998" t="s">
        <v>472</v>
      </c>
    </row>
    <row r="3999" spans="1:11" x14ac:dyDescent="0.25">
      <c r="A3999" t="s">
        <v>69</v>
      </c>
      <c r="B3999" t="s">
        <v>70</v>
      </c>
      <c r="C3999" t="s">
        <v>19</v>
      </c>
      <c r="D3999">
        <v>30237</v>
      </c>
      <c r="E3999" t="s">
        <v>421</v>
      </c>
      <c r="F3999">
        <v>0</v>
      </c>
      <c r="G3999" t="s">
        <v>488</v>
      </c>
      <c r="H3999" s="1">
        <f>VLOOKUP(G3999,Sheet2!$E$5:$F$74,2,FALSE)</f>
        <v>44286</v>
      </c>
      <c r="I3999">
        <v>0</v>
      </c>
      <c r="J3999">
        <v>153</v>
      </c>
      <c r="K3999" t="s">
        <v>472</v>
      </c>
    </row>
    <row r="4000" spans="1:11" x14ac:dyDescent="0.25">
      <c r="A4000" t="s">
        <v>69</v>
      </c>
      <c r="B4000" t="s">
        <v>70</v>
      </c>
      <c r="C4000" t="s">
        <v>19</v>
      </c>
      <c r="D4000">
        <v>30237</v>
      </c>
      <c r="E4000" t="s">
        <v>421</v>
      </c>
      <c r="F4000">
        <v>1</v>
      </c>
      <c r="G4000" t="s">
        <v>489</v>
      </c>
      <c r="H4000" s="1">
        <f>VLOOKUP(G4000,Sheet2!$E$5:$F$74,2,FALSE)</f>
        <v>44286</v>
      </c>
      <c r="I4000">
        <v>3.3072064027515999</v>
      </c>
      <c r="J4000">
        <v>154</v>
      </c>
      <c r="K4000" t="s">
        <v>472</v>
      </c>
    </row>
    <row r="4001" spans="1:11" x14ac:dyDescent="0.25">
      <c r="A4001" t="s">
        <v>69</v>
      </c>
      <c r="B4001" t="s">
        <v>70</v>
      </c>
      <c r="C4001" t="s">
        <v>19</v>
      </c>
      <c r="D4001">
        <v>30237</v>
      </c>
      <c r="E4001" t="s">
        <v>421</v>
      </c>
      <c r="F4001">
        <v>0</v>
      </c>
      <c r="G4001" t="s">
        <v>490</v>
      </c>
      <c r="H4001" s="1">
        <f>VLOOKUP(G4001,Sheet2!$E$5:$F$74,2,FALSE)</f>
        <v>44286</v>
      </c>
      <c r="I4001">
        <v>3.3072064027515999</v>
      </c>
      <c r="J4001">
        <v>154</v>
      </c>
      <c r="K4001" t="s">
        <v>472</v>
      </c>
    </row>
    <row r="4002" spans="1:11" x14ac:dyDescent="0.25">
      <c r="A4002" t="s">
        <v>69</v>
      </c>
      <c r="B4002" t="s">
        <v>70</v>
      </c>
      <c r="C4002" t="s">
        <v>19</v>
      </c>
      <c r="D4002">
        <v>30237</v>
      </c>
      <c r="E4002" t="s">
        <v>421</v>
      </c>
      <c r="F4002">
        <v>0</v>
      </c>
      <c r="G4002" t="s">
        <v>491</v>
      </c>
      <c r="H4002" s="1">
        <f>VLOOKUP(G4002,Sheet2!$E$5:$F$74,2,FALSE)</f>
        <v>44286</v>
      </c>
      <c r="I4002">
        <v>0</v>
      </c>
      <c r="J4002">
        <v>154</v>
      </c>
      <c r="K4002" t="s">
        <v>472</v>
      </c>
    </row>
    <row r="4003" spans="1:11" x14ac:dyDescent="0.25">
      <c r="A4003" t="s">
        <v>69</v>
      </c>
      <c r="B4003" t="s">
        <v>70</v>
      </c>
      <c r="C4003" t="s">
        <v>19</v>
      </c>
      <c r="D4003">
        <v>30237</v>
      </c>
      <c r="E4003" t="s">
        <v>421</v>
      </c>
      <c r="F4003">
        <v>0</v>
      </c>
      <c r="G4003" t="s">
        <v>492</v>
      </c>
      <c r="H4003" s="1">
        <f>VLOOKUP(G4003,Sheet2!$E$5:$F$74,2,FALSE)</f>
        <v>44286</v>
      </c>
      <c r="I4003">
        <v>0</v>
      </c>
      <c r="J4003">
        <v>154</v>
      </c>
      <c r="K4003" t="s">
        <v>472</v>
      </c>
    </row>
    <row r="4004" spans="1:11" x14ac:dyDescent="0.25">
      <c r="A4004" t="s">
        <v>69</v>
      </c>
      <c r="B4004" t="s">
        <v>70</v>
      </c>
      <c r="C4004" t="s">
        <v>19</v>
      </c>
      <c r="D4004">
        <v>30237</v>
      </c>
      <c r="E4004" t="s">
        <v>421</v>
      </c>
      <c r="F4004">
        <v>24</v>
      </c>
      <c r="G4004" t="s">
        <v>493</v>
      </c>
      <c r="H4004" s="1">
        <f>VLOOKUP(G4004,Sheet2!$E$5:$F$74,2,FALSE)</f>
        <v>44316</v>
      </c>
      <c r="I4004">
        <v>79.372953666038299</v>
      </c>
      <c r="J4004">
        <v>178</v>
      </c>
      <c r="K4004" t="s">
        <v>472</v>
      </c>
    </row>
    <row r="4005" spans="1:11" x14ac:dyDescent="0.25">
      <c r="A4005" t="s">
        <v>69</v>
      </c>
      <c r="B4005" t="s">
        <v>70</v>
      </c>
      <c r="C4005" t="s">
        <v>19</v>
      </c>
      <c r="D4005">
        <v>30237</v>
      </c>
      <c r="E4005" t="s">
        <v>421</v>
      </c>
      <c r="F4005">
        <v>9</v>
      </c>
      <c r="G4005" t="s">
        <v>494</v>
      </c>
      <c r="H4005" s="1">
        <f>VLOOKUP(G4005,Sheet2!$E$5:$F$74,2,FALSE)</f>
        <v>44316</v>
      </c>
      <c r="I4005">
        <v>109.137811290803</v>
      </c>
      <c r="J4005">
        <v>187</v>
      </c>
      <c r="K4005" t="s">
        <v>472</v>
      </c>
    </row>
    <row r="4006" spans="1:11" x14ac:dyDescent="0.25">
      <c r="A4006" t="s">
        <v>69</v>
      </c>
      <c r="B4006" t="s">
        <v>70</v>
      </c>
      <c r="C4006" t="s">
        <v>19</v>
      </c>
      <c r="D4006">
        <v>30237</v>
      </c>
      <c r="E4006" t="s">
        <v>421</v>
      </c>
      <c r="F4006">
        <v>7</v>
      </c>
      <c r="G4006" t="s">
        <v>520</v>
      </c>
      <c r="H4006" s="1">
        <f>VLOOKUP(G4006,Sheet2!$E$5:$F$74,2,FALSE)</f>
        <v>44316</v>
      </c>
      <c r="I4006">
        <v>52.9153024440255</v>
      </c>
      <c r="J4006">
        <v>194</v>
      </c>
      <c r="K4006" t="s">
        <v>472</v>
      </c>
    </row>
    <row r="4007" spans="1:11" x14ac:dyDescent="0.25">
      <c r="A4007" t="s">
        <v>69</v>
      </c>
      <c r="B4007" t="s">
        <v>70</v>
      </c>
      <c r="C4007" t="s">
        <v>19</v>
      </c>
      <c r="D4007">
        <v>30237</v>
      </c>
      <c r="E4007" t="s">
        <v>421</v>
      </c>
      <c r="F4007">
        <v>22</v>
      </c>
      <c r="G4007" t="s">
        <v>521</v>
      </c>
      <c r="H4007" s="1">
        <f>VLOOKUP(G4007,Sheet2!$E$5:$F$74,2,FALSE)</f>
        <v>44316</v>
      </c>
      <c r="I4007">
        <v>95.908985679796302</v>
      </c>
      <c r="J4007">
        <v>216</v>
      </c>
      <c r="K4007" t="s">
        <v>472</v>
      </c>
    </row>
    <row r="4008" spans="1:11" x14ac:dyDescent="0.25">
      <c r="A4008" t="s">
        <v>69</v>
      </c>
      <c r="B4008" t="s">
        <v>70</v>
      </c>
      <c r="C4008" t="s">
        <v>19</v>
      </c>
      <c r="D4008">
        <v>30237</v>
      </c>
      <c r="E4008" t="s">
        <v>10</v>
      </c>
      <c r="F4008">
        <v>0</v>
      </c>
      <c r="G4008" t="s">
        <v>433</v>
      </c>
      <c r="H4008" s="1">
        <f>VLOOKUP(G4008,Sheet2!$E$5:$F$74,2,FALSE)</f>
        <v>43921</v>
      </c>
      <c r="J4008">
        <v>0</v>
      </c>
      <c r="K4008" t="s">
        <v>472</v>
      </c>
    </row>
    <row r="4009" spans="1:11" x14ac:dyDescent="0.25">
      <c r="A4009" t="s">
        <v>69</v>
      </c>
      <c r="B4009" t="s">
        <v>70</v>
      </c>
      <c r="C4009" t="s">
        <v>19</v>
      </c>
      <c r="D4009">
        <v>30237</v>
      </c>
      <c r="E4009" t="s">
        <v>10</v>
      </c>
      <c r="F4009">
        <v>0</v>
      </c>
      <c r="G4009" t="s">
        <v>434</v>
      </c>
      <c r="H4009" s="1">
        <f>VLOOKUP(G4009,Sheet2!$E$5:$F$74,2,FALSE)</f>
        <v>43951</v>
      </c>
      <c r="I4009">
        <v>0</v>
      </c>
      <c r="J4009">
        <v>0</v>
      </c>
      <c r="K4009" t="s">
        <v>472</v>
      </c>
    </row>
    <row r="4010" spans="1:11" x14ac:dyDescent="0.25">
      <c r="A4010" t="s">
        <v>69</v>
      </c>
      <c r="B4010" t="s">
        <v>70</v>
      </c>
      <c r="C4010" t="s">
        <v>19</v>
      </c>
      <c r="D4010">
        <v>30237</v>
      </c>
      <c r="E4010" t="s">
        <v>10</v>
      </c>
      <c r="F4010">
        <v>0</v>
      </c>
      <c r="G4010" t="s">
        <v>435</v>
      </c>
      <c r="H4010" s="1">
        <f>VLOOKUP(G4010,Sheet2!$E$5:$F$74,2,FALSE)</f>
        <v>43951</v>
      </c>
      <c r="I4010">
        <v>0</v>
      </c>
      <c r="J4010">
        <v>0</v>
      </c>
      <c r="K4010" t="s">
        <v>472</v>
      </c>
    </row>
    <row r="4011" spans="1:11" x14ac:dyDescent="0.25">
      <c r="A4011" t="s">
        <v>69</v>
      </c>
      <c r="B4011" t="s">
        <v>70</v>
      </c>
      <c r="C4011" t="s">
        <v>19</v>
      </c>
      <c r="D4011">
        <v>30237</v>
      </c>
      <c r="E4011" t="s">
        <v>10</v>
      </c>
      <c r="F4011">
        <v>1</v>
      </c>
      <c r="G4011" t="s">
        <v>436</v>
      </c>
      <c r="H4011" s="1">
        <f>VLOOKUP(G4011,Sheet2!$E$5:$F$74,2,FALSE)</f>
        <v>43951</v>
      </c>
      <c r="I4011">
        <v>33.072064027515999</v>
      </c>
      <c r="J4011">
        <v>1</v>
      </c>
      <c r="K4011" t="s">
        <v>472</v>
      </c>
    </row>
    <row r="4012" spans="1:11" x14ac:dyDescent="0.25">
      <c r="A4012" t="s">
        <v>69</v>
      </c>
      <c r="B4012" t="s">
        <v>70</v>
      </c>
      <c r="C4012" t="s">
        <v>19</v>
      </c>
      <c r="D4012">
        <v>30237</v>
      </c>
      <c r="E4012" t="s">
        <v>10</v>
      </c>
      <c r="F4012">
        <v>0</v>
      </c>
      <c r="G4012" t="s">
        <v>437</v>
      </c>
      <c r="H4012" s="1">
        <f>VLOOKUP(G4012,Sheet2!$E$5:$F$74,2,FALSE)</f>
        <v>43951</v>
      </c>
      <c r="I4012">
        <v>33.072064027515999</v>
      </c>
      <c r="J4012">
        <v>1</v>
      </c>
      <c r="K4012" t="s">
        <v>472</v>
      </c>
    </row>
    <row r="4013" spans="1:11" x14ac:dyDescent="0.25">
      <c r="A4013" t="s">
        <v>69</v>
      </c>
      <c r="B4013" t="s">
        <v>70</v>
      </c>
      <c r="C4013" t="s">
        <v>19</v>
      </c>
      <c r="D4013">
        <v>30237</v>
      </c>
      <c r="E4013" t="s">
        <v>10</v>
      </c>
      <c r="F4013">
        <v>0</v>
      </c>
      <c r="G4013" t="s">
        <v>438</v>
      </c>
      <c r="H4013" s="1">
        <f>VLOOKUP(G4013,Sheet2!$E$5:$F$74,2,FALSE)</f>
        <v>43951</v>
      </c>
      <c r="I4013">
        <v>0</v>
      </c>
      <c r="J4013">
        <v>1</v>
      </c>
      <c r="K4013" t="s">
        <v>472</v>
      </c>
    </row>
    <row r="4014" spans="1:11" x14ac:dyDescent="0.25">
      <c r="A4014" t="s">
        <v>69</v>
      </c>
      <c r="B4014" t="s">
        <v>70</v>
      </c>
      <c r="C4014" t="s">
        <v>19</v>
      </c>
      <c r="D4014">
        <v>30237</v>
      </c>
      <c r="E4014" t="s">
        <v>10</v>
      </c>
      <c r="F4014">
        <v>0</v>
      </c>
      <c r="G4014" t="s">
        <v>439</v>
      </c>
      <c r="H4014" s="1">
        <f>VLOOKUP(G4014,Sheet2!$E$5:$F$74,2,FALSE)</f>
        <v>43982</v>
      </c>
      <c r="I4014">
        <v>0</v>
      </c>
      <c r="J4014">
        <v>1</v>
      </c>
      <c r="K4014" t="s">
        <v>472</v>
      </c>
    </row>
    <row r="4015" spans="1:11" x14ac:dyDescent="0.25">
      <c r="A4015" t="s">
        <v>69</v>
      </c>
      <c r="B4015" t="s">
        <v>70</v>
      </c>
      <c r="C4015" t="s">
        <v>19</v>
      </c>
      <c r="D4015">
        <v>30237</v>
      </c>
      <c r="E4015" t="s">
        <v>10</v>
      </c>
      <c r="F4015">
        <v>0</v>
      </c>
      <c r="G4015" t="s">
        <v>440</v>
      </c>
      <c r="H4015" s="1">
        <f>VLOOKUP(G4015,Sheet2!$E$5:$F$74,2,FALSE)</f>
        <v>43982</v>
      </c>
      <c r="I4015">
        <v>0</v>
      </c>
      <c r="J4015">
        <v>1</v>
      </c>
      <c r="K4015" t="s">
        <v>472</v>
      </c>
    </row>
    <row r="4016" spans="1:11" x14ac:dyDescent="0.25">
      <c r="A4016" t="s">
        <v>69</v>
      </c>
      <c r="B4016" t="s">
        <v>70</v>
      </c>
      <c r="C4016" t="s">
        <v>19</v>
      </c>
      <c r="D4016">
        <v>30237</v>
      </c>
      <c r="E4016" t="s">
        <v>10</v>
      </c>
      <c r="F4016">
        <v>0</v>
      </c>
      <c r="G4016" t="s">
        <v>441</v>
      </c>
      <c r="H4016" s="1">
        <f>VLOOKUP(G4016,Sheet2!$E$5:$F$74,2,FALSE)</f>
        <v>43982</v>
      </c>
      <c r="I4016">
        <v>0</v>
      </c>
      <c r="J4016">
        <v>1</v>
      </c>
      <c r="K4016" t="s">
        <v>472</v>
      </c>
    </row>
    <row r="4017" spans="1:11" x14ac:dyDescent="0.25">
      <c r="A4017" t="s">
        <v>69</v>
      </c>
      <c r="B4017" t="s">
        <v>70</v>
      </c>
      <c r="C4017" t="s">
        <v>19</v>
      </c>
      <c r="D4017">
        <v>30237</v>
      </c>
      <c r="E4017" t="s">
        <v>10</v>
      </c>
      <c r="F4017">
        <v>0</v>
      </c>
      <c r="G4017" t="s">
        <v>442</v>
      </c>
      <c r="H4017" s="1">
        <f>VLOOKUP(G4017,Sheet2!$E$5:$F$74,2,FALSE)</f>
        <v>43982</v>
      </c>
      <c r="I4017">
        <v>0</v>
      </c>
      <c r="J4017">
        <v>1</v>
      </c>
      <c r="K4017" t="s">
        <v>472</v>
      </c>
    </row>
    <row r="4018" spans="1:11" x14ac:dyDescent="0.25">
      <c r="A4018" t="s">
        <v>69</v>
      </c>
      <c r="B4018" t="s">
        <v>70</v>
      </c>
      <c r="C4018" t="s">
        <v>19</v>
      </c>
      <c r="D4018">
        <v>30237</v>
      </c>
      <c r="E4018" t="s">
        <v>10</v>
      </c>
      <c r="F4018">
        <v>0</v>
      </c>
      <c r="G4018" t="s">
        <v>443</v>
      </c>
      <c r="H4018" s="1">
        <f>VLOOKUP(G4018,Sheet2!$E$5:$F$74,2,FALSE)</f>
        <v>44012</v>
      </c>
      <c r="I4018">
        <v>0</v>
      </c>
      <c r="J4018">
        <v>1</v>
      </c>
      <c r="K4018" t="s">
        <v>472</v>
      </c>
    </row>
    <row r="4019" spans="1:11" x14ac:dyDescent="0.25">
      <c r="A4019" t="s">
        <v>69</v>
      </c>
      <c r="B4019" t="s">
        <v>70</v>
      </c>
      <c r="C4019" t="s">
        <v>19</v>
      </c>
      <c r="D4019">
        <v>30237</v>
      </c>
      <c r="E4019" t="s">
        <v>10</v>
      </c>
      <c r="F4019">
        <v>0</v>
      </c>
      <c r="G4019" t="s">
        <v>444</v>
      </c>
      <c r="H4019" s="1">
        <f>VLOOKUP(G4019,Sheet2!$E$5:$F$74,2,FALSE)</f>
        <v>44012</v>
      </c>
      <c r="I4019">
        <v>0</v>
      </c>
      <c r="J4019">
        <v>1</v>
      </c>
      <c r="K4019" t="s">
        <v>472</v>
      </c>
    </row>
    <row r="4020" spans="1:11" x14ac:dyDescent="0.25">
      <c r="A4020" t="s">
        <v>69</v>
      </c>
      <c r="B4020" t="s">
        <v>70</v>
      </c>
      <c r="C4020" t="s">
        <v>19</v>
      </c>
      <c r="D4020">
        <v>30237</v>
      </c>
      <c r="E4020" t="s">
        <v>10</v>
      </c>
      <c r="F4020">
        <v>0</v>
      </c>
      <c r="G4020" t="s">
        <v>445</v>
      </c>
      <c r="H4020" s="1">
        <f>VLOOKUP(G4020,Sheet2!$E$5:$F$74,2,FALSE)</f>
        <v>44012</v>
      </c>
      <c r="I4020">
        <v>0</v>
      </c>
      <c r="J4020">
        <v>1</v>
      </c>
      <c r="K4020" t="s">
        <v>472</v>
      </c>
    </row>
    <row r="4021" spans="1:11" x14ac:dyDescent="0.25">
      <c r="A4021" t="s">
        <v>69</v>
      </c>
      <c r="B4021" t="s">
        <v>70</v>
      </c>
      <c r="C4021" t="s">
        <v>19</v>
      </c>
      <c r="D4021">
        <v>30237</v>
      </c>
      <c r="E4021" t="s">
        <v>10</v>
      </c>
      <c r="F4021">
        <v>0</v>
      </c>
      <c r="G4021" t="s">
        <v>446</v>
      </c>
      <c r="H4021" s="1">
        <f>VLOOKUP(G4021,Sheet2!$E$5:$F$74,2,FALSE)</f>
        <v>44012</v>
      </c>
      <c r="I4021">
        <v>0</v>
      </c>
      <c r="J4021">
        <v>1</v>
      </c>
      <c r="K4021" t="s">
        <v>472</v>
      </c>
    </row>
    <row r="4022" spans="1:11" x14ac:dyDescent="0.25">
      <c r="A4022" t="s">
        <v>69</v>
      </c>
      <c r="B4022" t="s">
        <v>70</v>
      </c>
      <c r="C4022" t="s">
        <v>19</v>
      </c>
      <c r="D4022">
        <v>30237</v>
      </c>
      <c r="E4022" t="s">
        <v>10</v>
      </c>
      <c r="F4022">
        <v>0</v>
      </c>
      <c r="G4022" t="s">
        <v>447</v>
      </c>
      <c r="H4022" s="1">
        <f>VLOOKUP(G4022,Sheet2!$E$5:$F$74,2,FALSE)</f>
        <v>44043</v>
      </c>
      <c r="I4022">
        <v>0</v>
      </c>
      <c r="J4022">
        <v>1</v>
      </c>
      <c r="K4022" t="s">
        <v>472</v>
      </c>
    </row>
    <row r="4023" spans="1:11" x14ac:dyDescent="0.25">
      <c r="A4023" t="s">
        <v>69</v>
      </c>
      <c r="B4023" t="s">
        <v>70</v>
      </c>
      <c r="C4023" t="s">
        <v>19</v>
      </c>
      <c r="D4023">
        <v>30237</v>
      </c>
      <c r="E4023" t="s">
        <v>10</v>
      </c>
      <c r="F4023">
        <v>0</v>
      </c>
      <c r="G4023" t="s">
        <v>448</v>
      </c>
      <c r="H4023" s="1">
        <f>VLOOKUP(G4023,Sheet2!$E$5:$F$74,2,FALSE)</f>
        <v>44043</v>
      </c>
      <c r="I4023">
        <v>0</v>
      </c>
      <c r="J4023">
        <v>1</v>
      </c>
      <c r="K4023" t="s">
        <v>472</v>
      </c>
    </row>
    <row r="4024" spans="1:11" x14ac:dyDescent="0.25">
      <c r="A4024" t="s">
        <v>69</v>
      </c>
      <c r="B4024" t="s">
        <v>70</v>
      </c>
      <c r="C4024" t="s">
        <v>19</v>
      </c>
      <c r="D4024">
        <v>30237</v>
      </c>
      <c r="E4024" t="s">
        <v>10</v>
      </c>
      <c r="F4024">
        <v>0</v>
      </c>
      <c r="G4024" t="s">
        <v>449</v>
      </c>
      <c r="H4024" s="1">
        <f>VLOOKUP(G4024,Sheet2!$E$5:$F$74,2,FALSE)</f>
        <v>44043</v>
      </c>
      <c r="I4024">
        <v>0</v>
      </c>
      <c r="J4024">
        <v>1</v>
      </c>
      <c r="K4024" t="s">
        <v>472</v>
      </c>
    </row>
    <row r="4025" spans="1:11" x14ac:dyDescent="0.25">
      <c r="A4025" t="s">
        <v>69</v>
      </c>
      <c r="B4025" t="s">
        <v>70</v>
      </c>
      <c r="C4025" t="s">
        <v>19</v>
      </c>
      <c r="D4025">
        <v>30237</v>
      </c>
      <c r="E4025" t="s">
        <v>10</v>
      </c>
      <c r="F4025">
        <v>0</v>
      </c>
      <c r="G4025" t="s">
        <v>450</v>
      </c>
      <c r="H4025" s="1">
        <f>VLOOKUP(G4025,Sheet2!$E$5:$F$74,2,FALSE)</f>
        <v>44043</v>
      </c>
      <c r="I4025">
        <v>0</v>
      </c>
      <c r="J4025">
        <v>1</v>
      </c>
      <c r="K4025" t="s">
        <v>472</v>
      </c>
    </row>
    <row r="4026" spans="1:11" x14ac:dyDescent="0.25">
      <c r="A4026" t="s">
        <v>69</v>
      </c>
      <c r="B4026" t="s">
        <v>70</v>
      </c>
      <c r="C4026" t="s">
        <v>19</v>
      </c>
      <c r="D4026">
        <v>30237</v>
      </c>
      <c r="E4026" t="s">
        <v>10</v>
      </c>
      <c r="F4026">
        <v>0</v>
      </c>
      <c r="G4026" t="s">
        <v>451</v>
      </c>
      <c r="H4026" s="1">
        <f>VLOOKUP(G4026,Sheet2!$E$5:$F$74,2,FALSE)</f>
        <v>44043</v>
      </c>
      <c r="I4026">
        <v>0</v>
      </c>
      <c r="J4026">
        <v>1</v>
      </c>
      <c r="K4026" t="s">
        <v>472</v>
      </c>
    </row>
    <row r="4027" spans="1:11" x14ac:dyDescent="0.25">
      <c r="A4027" t="s">
        <v>69</v>
      </c>
      <c r="B4027" t="s">
        <v>70</v>
      </c>
      <c r="C4027" t="s">
        <v>19</v>
      </c>
      <c r="D4027">
        <v>30237</v>
      </c>
      <c r="E4027" t="s">
        <v>10</v>
      </c>
      <c r="F4027">
        <v>0</v>
      </c>
      <c r="G4027" t="s">
        <v>452</v>
      </c>
      <c r="H4027" s="1">
        <f>VLOOKUP(G4027,Sheet2!$E$5:$F$74,2,FALSE)</f>
        <v>44074</v>
      </c>
      <c r="I4027">
        <v>0</v>
      </c>
      <c r="J4027">
        <v>1</v>
      </c>
      <c r="K4027" t="s">
        <v>472</v>
      </c>
    </row>
    <row r="4028" spans="1:11" x14ac:dyDescent="0.25">
      <c r="A4028" t="s">
        <v>69</v>
      </c>
      <c r="B4028" t="s">
        <v>70</v>
      </c>
      <c r="C4028" t="s">
        <v>19</v>
      </c>
      <c r="D4028">
        <v>30237</v>
      </c>
      <c r="E4028" t="s">
        <v>10</v>
      </c>
      <c r="F4028">
        <v>0</v>
      </c>
      <c r="G4028" t="s">
        <v>453</v>
      </c>
      <c r="H4028" s="1">
        <f>VLOOKUP(G4028,Sheet2!$E$5:$F$74,2,FALSE)</f>
        <v>44074</v>
      </c>
      <c r="I4028">
        <v>0</v>
      </c>
      <c r="J4028">
        <v>1</v>
      </c>
      <c r="K4028" t="s">
        <v>472</v>
      </c>
    </row>
    <row r="4029" spans="1:11" x14ac:dyDescent="0.25">
      <c r="A4029" t="s">
        <v>69</v>
      </c>
      <c r="B4029" t="s">
        <v>70</v>
      </c>
      <c r="C4029" t="s">
        <v>19</v>
      </c>
      <c r="D4029">
        <v>30237</v>
      </c>
      <c r="E4029" t="s">
        <v>10</v>
      </c>
      <c r="F4029">
        <v>0</v>
      </c>
      <c r="G4029" t="s">
        <v>454</v>
      </c>
      <c r="H4029" s="1">
        <f>VLOOKUP(G4029,Sheet2!$E$5:$F$74,2,FALSE)</f>
        <v>44074</v>
      </c>
      <c r="I4029">
        <v>0</v>
      </c>
      <c r="J4029">
        <v>1</v>
      </c>
      <c r="K4029" t="s">
        <v>472</v>
      </c>
    </row>
    <row r="4030" spans="1:11" x14ac:dyDescent="0.25">
      <c r="A4030" t="s">
        <v>69</v>
      </c>
      <c r="B4030" t="s">
        <v>70</v>
      </c>
      <c r="C4030" t="s">
        <v>19</v>
      </c>
      <c r="D4030">
        <v>30237</v>
      </c>
      <c r="E4030" t="s">
        <v>10</v>
      </c>
      <c r="F4030">
        <v>0</v>
      </c>
      <c r="G4030" t="s">
        <v>455</v>
      </c>
      <c r="H4030" s="1">
        <f>VLOOKUP(G4030,Sheet2!$E$5:$F$74,2,FALSE)</f>
        <v>44074</v>
      </c>
      <c r="I4030">
        <v>0</v>
      </c>
      <c r="J4030">
        <v>1</v>
      </c>
      <c r="K4030" t="s">
        <v>472</v>
      </c>
    </row>
    <row r="4031" spans="1:11" x14ac:dyDescent="0.25">
      <c r="A4031" t="s">
        <v>69</v>
      </c>
      <c r="B4031" t="s">
        <v>70</v>
      </c>
      <c r="C4031" t="s">
        <v>19</v>
      </c>
      <c r="D4031">
        <v>30237</v>
      </c>
      <c r="E4031" t="s">
        <v>10</v>
      </c>
      <c r="F4031">
        <v>0</v>
      </c>
      <c r="G4031" t="s">
        <v>456</v>
      </c>
      <c r="H4031" s="1">
        <f>VLOOKUP(G4031,Sheet2!$E$5:$F$74,2,FALSE)</f>
        <v>44104</v>
      </c>
      <c r="I4031">
        <v>0</v>
      </c>
      <c r="J4031">
        <v>1</v>
      </c>
      <c r="K4031" t="s">
        <v>472</v>
      </c>
    </row>
    <row r="4032" spans="1:11" x14ac:dyDescent="0.25">
      <c r="A4032" t="s">
        <v>69</v>
      </c>
      <c r="B4032" t="s">
        <v>70</v>
      </c>
      <c r="C4032" t="s">
        <v>19</v>
      </c>
      <c r="D4032">
        <v>30237</v>
      </c>
      <c r="E4032" t="s">
        <v>10</v>
      </c>
      <c r="F4032">
        <v>0</v>
      </c>
      <c r="G4032" t="s">
        <v>457</v>
      </c>
      <c r="H4032" s="1">
        <f>VLOOKUP(G4032,Sheet2!$E$5:$F$74,2,FALSE)</f>
        <v>44104</v>
      </c>
      <c r="I4032">
        <v>0</v>
      </c>
      <c r="J4032">
        <v>1</v>
      </c>
      <c r="K4032" t="s">
        <v>472</v>
      </c>
    </row>
    <row r="4033" spans="1:11" x14ac:dyDescent="0.25">
      <c r="A4033" t="s">
        <v>69</v>
      </c>
      <c r="B4033" t="s">
        <v>70</v>
      </c>
      <c r="C4033" t="s">
        <v>19</v>
      </c>
      <c r="D4033">
        <v>30237</v>
      </c>
      <c r="E4033" t="s">
        <v>10</v>
      </c>
      <c r="F4033">
        <v>0</v>
      </c>
      <c r="G4033" t="s">
        <v>458</v>
      </c>
      <c r="H4033" s="1">
        <f>VLOOKUP(G4033,Sheet2!$E$5:$F$74,2,FALSE)</f>
        <v>44104</v>
      </c>
      <c r="I4033">
        <v>0</v>
      </c>
      <c r="J4033">
        <v>1</v>
      </c>
      <c r="K4033" t="s">
        <v>472</v>
      </c>
    </row>
    <row r="4034" spans="1:11" x14ac:dyDescent="0.25">
      <c r="A4034" t="s">
        <v>69</v>
      </c>
      <c r="B4034" t="s">
        <v>70</v>
      </c>
      <c r="C4034" t="s">
        <v>19</v>
      </c>
      <c r="D4034">
        <v>30237</v>
      </c>
      <c r="E4034" t="s">
        <v>10</v>
      </c>
      <c r="F4034">
        <v>0</v>
      </c>
      <c r="G4034" t="s">
        <v>459</v>
      </c>
      <c r="H4034" s="1">
        <f>VLOOKUP(G4034,Sheet2!$E$5:$F$74,2,FALSE)</f>
        <v>44104</v>
      </c>
      <c r="I4034">
        <v>0</v>
      </c>
      <c r="J4034">
        <v>1</v>
      </c>
      <c r="K4034" t="s">
        <v>472</v>
      </c>
    </row>
    <row r="4035" spans="1:11" x14ac:dyDescent="0.25">
      <c r="A4035" t="s">
        <v>69</v>
      </c>
      <c r="B4035" t="s">
        <v>70</v>
      </c>
      <c r="C4035" t="s">
        <v>19</v>
      </c>
      <c r="D4035">
        <v>30237</v>
      </c>
      <c r="E4035" t="s">
        <v>10</v>
      </c>
      <c r="F4035">
        <v>0</v>
      </c>
      <c r="G4035" t="s">
        <v>460</v>
      </c>
      <c r="H4035" s="1">
        <f>VLOOKUP(G4035,Sheet2!$E$5:$F$74,2,FALSE)</f>
        <v>44135</v>
      </c>
      <c r="I4035">
        <v>0</v>
      </c>
      <c r="J4035">
        <v>1</v>
      </c>
      <c r="K4035" t="s">
        <v>472</v>
      </c>
    </row>
    <row r="4036" spans="1:11" x14ac:dyDescent="0.25">
      <c r="A4036" t="s">
        <v>69</v>
      </c>
      <c r="B4036" t="s">
        <v>70</v>
      </c>
      <c r="C4036" t="s">
        <v>19</v>
      </c>
      <c r="D4036">
        <v>30237</v>
      </c>
      <c r="E4036" t="s">
        <v>10</v>
      </c>
      <c r="F4036">
        <v>0</v>
      </c>
      <c r="G4036" t="s">
        <v>461</v>
      </c>
      <c r="H4036" s="1">
        <f>VLOOKUP(G4036,Sheet2!$E$5:$F$74,2,FALSE)</f>
        <v>44135</v>
      </c>
      <c r="I4036">
        <v>0</v>
      </c>
      <c r="J4036">
        <v>1</v>
      </c>
      <c r="K4036" t="s">
        <v>472</v>
      </c>
    </row>
    <row r="4037" spans="1:11" x14ac:dyDescent="0.25">
      <c r="A4037" t="s">
        <v>69</v>
      </c>
      <c r="B4037" t="s">
        <v>70</v>
      </c>
      <c r="C4037" t="s">
        <v>19</v>
      </c>
      <c r="D4037">
        <v>30237</v>
      </c>
      <c r="E4037" t="s">
        <v>10</v>
      </c>
      <c r="F4037">
        <v>0</v>
      </c>
      <c r="G4037" t="s">
        <v>462</v>
      </c>
      <c r="H4037" s="1">
        <f>VLOOKUP(G4037,Sheet2!$E$5:$F$74,2,FALSE)</f>
        <v>44135</v>
      </c>
      <c r="I4037">
        <v>0</v>
      </c>
      <c r="J4037">
        <v>1</v>
      </c>
      <c r="K4037" t="s">
        <v>472</v>
      </c>
    </row>
    <row r="4038" spans="1:11" x14ac:dyDescent="0.25">
      <c r="A4038" t="s">
        <v>69</v>
      </c>
      <c r="B4038" t="s">
        <v>70</v>
      </c>
      <c r="C4038" t="s">
        <v>19</v>
      </c>
      <c r="D4038">
        <v>30237</v>
      </c>
      <c r="E4038" t="s">
        <v>10</v>
      </c>
      <c r="F4038">
        <v>0</v>
      </c>
      <c r="G4038" t="s">
        <v>463</v>
      </c>
      <c r="H4038" s="1">
        <f>VLOOKUP(G4038,Sheet2!$E$5:$F$74,2,FALSE)</f>
        <v>44135</v>
      </c>
      <c r="I4038">
        <v>0</v>
      </c>
      <c r="J4038">
        <v>1</v>
      </c>
      <c r="K4038" t="s">
        <v>472</v>
      </c>
    </row>
    <row r="4039" spans="1:11" x14ac:dyDescent="0.25">
      <c r="A4039" t="s">
        <v>69</v>
      </c>
      <c r="B4039" t="s">
        <v>70</v>
      </c>
      <c r="C4039" t="s">
        <v>19</v>
      </c>
      <c r="D4039">
        <v>30237</v>
      </c>
      <c r="E4039" t="s">
        <v>10</v>
      </c>
      <c r="F4039">
        <v>0</v>
      </c>
      <c r="G4039" t="s">
        <v>464</v>
      </c>
      <c r="H4039" s="1">
        <f>VLOOKUP(G4039,Sheet2!$E$5:$F$74,2,FALSE)</f>
        <v>44135</v>
      </c>
      <c r="I4039">
        <v>0</v>
      </c>
      <c r="J4039">
        <v>1</v>
      </c>
      <c r="K4039" t="s">
        <v>472</v>
      </c>
    </row>
    <row r="4040" spans="1:11" x14ac:dyDescent="0.25">
      <c r="A4040" t="s">
        <v>69</v>
      </c>
      <c r="B4040" t="s">
        <v>70</v>
      </c>
      <c r="C4040" t="s">
        <v>19</v>
      </c>
      <c r="D4040">
        <v>30237</v>
      </c>
      <c r="E4040" t="s">
        <v>10</v>
      </c>
      <c r="F4040">
        <v>0</v>
      </c>
      <c r="G4040" t="s">
        <v>465</v>
      </c>
      <c r="H4040" s="1">
        <f>VLOOKUP(G4040,Sheet2!$E$5:$F$74,2,FALSE)</f>
        <v>44165</v>
      </c>
      <c r="I4040">
        <v>0</v>
      </c>
      <c r="J4040">
        <v>1</v>
      </c>
      <c r="K4040" t="s">
        <v>472</v>
      </c>
    </row>
    <row r="4041" spans="1:11" x14ac:dyDescent="0.25">
      <c r="A4041" t="s">
        <v>69</v>
      </c>
      <c r="B4041" t="s">
        <v>70</v>
      </c>
      <c r="C4041" t="s">
        <v>19</v>
      </c>
      <c r="D4041">
        <v>30237</v>
      </c>
      <c r="E4041" t="s">
        <v>10</v>
      </c>
      <c r="F4041">
        <v>0</v>
      </c>
      <c r="G4041" t="s">
        <v>466</v>
      </c>
      <c r="H4041" s="1">
        <f>VLOOKUP(G4041,Sheet2!$E$5:$F$74,2,FALSE)</f>
        <v>44165</v>
      </c>
      <c r="I4041">
        <v>0</v>
      </c>
      <c r="J4041">
        <v>1</v>
      </c>
      <c r="K4041" t="s">
        <v>472</v>
      </c>
    </row>
    <row r="4042" spans="1:11" x14ac:dyDescent="0.25">
      <c r="A4042" t="s">
        <v>69</v>
      </c>
      <c r="B4042" t="s">
        <v>70</v>
      </c>
      <c r="C4042" t="s">
        <v>19</v>
      </c>
      <c r="D4042">
        <v>30237</v>
      </c>
      <c r="E4042" t="s">
        <v>10</v>
      </c>
      <c r="F4042">
        <v>0</v>
      </c>
      <c r="G4042" t="s">
        <v>467</v>
      </c>
      <c r="H4042" s="1">
        <f>VLOOKUP(G4042,Sheet2!$E$5:$F$74,2,FALSE)</f>
        <v>44165</v>
      </c>
      <c r="I4042">
        <v>0</v>
      </c>
      <c r="J4042">
        <v>1</v>
      </c>
      <c r="K4042" t="s">
        <v>472</v>
      </c>
    </row>
    <row r="4043" spans="1:11" x14ac:dyDescent="0.25">
      <c r="A4043" t="s">
        <v>69</v>
      </c>
      <c r="B4043" t="s">
        <v>70</v>
      </c>
      <c r="C4043" t="s">
        <v>19</v>
      </c>
      <c r="D4043">
        <v>30237</v>
      </c>
      <c r="E4043" t="s">
        <v>10</v>
      </c>
      <c r="F4043">
        <v>0</v>
      </c>
      <c r="G4043" t="s">
        <v>468</v>
      </c>
      <c r="H4043" s="1">
        <f>VLOOKUP(G4043,Sheet2!$E$5:$F$74,2,FALSE)</f>
        <v>44165</v>
      </c>
      <c r="I4043">
        <v>0</v>
      </c>
      <c r="J4043">
        <v>1</v>
      </c>
      <c r="K4043" t="s">
        <v>472</v>
      </c>
    </row>
    <row r="4044" spans="1:11" x14ac:dyDescent="0.25">
      <c r="A4044" t="s">
        <v>69</v>
      </c>
      <c r="B4044" t="s">
        <v>70</v>
      </c>
      <c r="C4044" t="s">
        <v>19</v>
      </c>
      <c r="D4044">
        <v>30237</v>
      </c>
      <c r="E4044" t="s">
        <v>10</v>
      </c>
      <c r="F4044">
        <v>0</v>
      </c>
      <c r="G4044" t="s">
        <v>469</v>
      </c>
      <c r="H4044" s="1">
        <f>VLOOKUP(G4044,Sheet2!$E$5:$F$74,2,FALSE)</f>
        <v>44196</v>
      </c>
      <c r="I4044">
        <v>0</v>
      </c>
      <c r="J4044">
        <v>1</v>
      </c>
      <c r="K4044" t="s">
        <v>472</v>
      </c>
    </row>
    <row r="4045" spans="1:11" x14ac:dyDescent="0.25">
      <c r="A4045" t="s">
        <v>69</v>
      </c>
      <c r="B4045" t="s">
        <v>70</v>
      </c>
      <c r="C4045" t="s">
        <v>19</v>
      </c>
      <c r="D4045">
        <v>30237</v>
      </c>
      <c r="E4045" t="s">
        <v>10</v>
      </c>
      <c r="F4045">
        <v>0</v>
      </c>
      <c r="G4045" t="s">
        <v>473</v>
      </c>
      <c r="H4045" s="1">
        <f>VLOOKUP(G4045,Sheet2!$E$5:$F$74,2,FALSE)</f>
        <v>44196</v>
      </c>
      <c r="I4045">
        <v>0</v>
      </c>
      <c r="J4045">
        <v>1</v>
      </c>
      <c r="K4045" t="s">
        <v>472</v>
      </c>
    </row>
    <row r="4046" spans="1:11" x14ac:dyDescent="0.25">
      <c r="A4046" t="s">
        <v>69</v>
      </c>
      <c r="B4046" t="s">
        <v>70</v>
      </c>
      <c r="C4046" t="s">
        <v>19</v>
      </c>
      <c r="D4046">
        <v>30237</v>
      </c>
      <c r="E4046" t="s">
        <v>10</v>
      </c>
      <c r="F4046">
        <v>0</v>
      </c>
      <c r="G4046" t="s">
        <v>474</v>
      </c>
      <c r="H4046" s="1">
        <f>VLOOKUP(G4046,Sheet2!$E$5:$F$74,2,FALSE)</f>
        <v>44196</v>
      </c>
      <c r="I4046">
        <v>0</v>
      </c>
      <c r="J4046">
        <v>1</v>
      </c>
      <c r="K4046" t="s">
        <v>472</v>
      </c>
    </row>
    <row r="4047" spans="1:11" x14ac:dyDescent="0.25">
      <c r="A4047" t="s">
        <v>69</v>
      </c>
      <c r="B4047" t="s">
        <v>70</v>
      </c>
      <c r="C4047" t="s">
        <v>19</v>
      </c>
      <c r="D4047">
        <v>30237</v>
      </c>
      <c r="E4047" t="s">
        <v>10</v>
      </c>
      <c r="F4047">
        <v>0</v>
      </c>
      <c r="G4047" t="s">
        <v>475</v>
      </c>
      <c r="H4047" s="1">
        <f>VLOOKUP(G4047,Sheet2!$E$5:$F$74,2,FALSE)</f>
        <v>44196</v>
      </c>
      <c r="I4047">
        <v>0</v>
      </c>
      <c r="J4047">
        <v>1</v>
      </c>
      <c r="K4047" t="s">
        <v>472</v>
      </c>
    </row>
    <row r="4048" spans="1:11" x14ac:dyDescent="0.25">
      <c r="A4048" t="s">
        <v>69</v>
      </c>
      <c r="B4048" t="s">
        <v>70</v>
      </c>
      <c r="C4048" t="s">
        <v>19</v>
      </c>
      <c r="D4048">
        <v>30237</v>
      </c>
      <c r="E4048" t="s">
        <v>10</v>
      </c>
      <c r="F4048">
        <v>0</v>
      </c>
      <c r="G4048" t="s">
        <v>476</v>
      </c>
      <c r="H4048" s="1">
        <f>VLOOKUP(G4048,Sheet2!$E$5:$F$74,2,FALSE)</f>
        <v>44196</v>
      </c>
      <c r="I4048">
        <v>0</v>
      </c>
      <c r="J4048">
        <v>1</v>
      </c>
      <c r="K4048" t="s">
        <v>472</v>
      </c>
    </row>
    <row r="4049" spans="1:11" x14ac:dyDescent="0.25">
      <c r="A4049" t="s">
        <v>69</v>
      </c>
      <c r="B4049" t="s">
        <v>70</v>
      </c>
      <c r="C4049" t="s">
        <v>19</v>
      </c>
      <c r="D4049">
        <v>30237</v>
      </c>
      <c r="E4049" t="s">
        <v>10</v>
      </c>
      <c r="F4049">
        <v>0</v>
      </c>
      <c r="G4049" t="s">
        <v>478</v>
      </c>
      <c r="H4049" s="1">
        <f>VLOOKUP(G4049,Sheet2!$E$5:$F$74,2,FALSE)</f>
        <v>44227</v>
      </c>
      <c r="I4049">
        <v>0</v>
      </c>
      <c r="J4049">
        <v>1</v>
      </c>
      <c r="K4049" t="s">
        <v>472</v>
      </c>
    </row>
    <row r="4050" spans="1:11" x14ac:dyDescent="0.25">
      <c r="A4050" t="s">
        <v>69</v>
      </c>
      <c r="B4050" t="s">
        <v>70</v>
      </c>
      <c r="C4050" t="s">
        <v>19</v>
      </c>
      <c r="D4050">
        <v>30237</v>
      </c>
      <c r="E4050" t="s">
        <v>10</v>
      </c>
      <c r="F4050">
        <v>0</v>
      </c>
      <c r="G4050" t="s">
        <v>480</v>
      </c>
      <c r="H4050" s="1">
        <f>VLOOKUP(G4050,Sheet2!$E$5:$F$74,2,FALSE)</f>
        <v>44227</v>
      </c>
      <c r="I4050">
        <v>0</v>
      </c>
      <c r="J4050">
        <v>1</v>
      </c>
      <c r="K4050" t="s">
        <v>472</v>
      </c>
    </row>
    <row r="4051" spans="1:11" x14ac:dyDescent="0.25">
      <c r="A4051" t="s">
        <v>69</v>
      </c>
      <c r="B4051" t="s">
        <v>70</v>
      </c>
      <c r="C4051" t="s">
        <v>19</v>
      </c>
      <c r="D4051">
        <v>30237</v>
      </c>
      <c r="E4051" t="s">
        <v>10</v>
      </c>
      <c r="F4051">
        <v>0</v>
      </c>
      <c r="G4051" t="s">
        <v>481</v>
      </c>
      <c r="H4051" s="1">
        <f>VLOOKUP(G4051,Sheet2!$E$5:$F$74,2,FALSE)</f>
        <v>44227</v>
      </c>
      <c r="I4051">
        <v>0</v>
      </c>
      <c r="J4051">
        <v>1</v>
      </c>
      <c r="K4051" t="s">
        <v>472</v>
      </c>
    </row>
    <row r="4052" spans="1:11" x14ac:dyDescent="0.25">
      <c r="A4052" t="s">
        <v>69</v>
      </c>
      <c r="B4052" t="s">
        <v>70</v>
      </c>
      <c r="C4052" t="s">
        <v>19</v>
      </c>
      <c r="D4052">
        <v>30237</v>
      </c>
      <c r="E4052" t="s">
        <v>10</v>
      </c>
      <c r="F4052">
        <v>0</v>
      </c>
      <c r="G4052" t="s">
        <v>482</v>
      </c>
      <c r="H4052" s="1">
        <f>VLOOKUP(G4052,Sheet2!$E$5:$F$74,2,FALSE)</f>
        <v>44227</v>
      </c>
      <c r="I4052">
        <v>0</v>
      </c>
      <c r="J4052">
        <v>1</v>
      </c>
      <c r="K4052" t="s">
        <v>472</v>
      </c>
    </row>
    <row r="4053" spans="1:11" x14ac:dyDescent="0.25">
      <c r="A4053" t="s">
        <v>69</v>
      </c>
      <c r="B4053" t="s">
        <v>70</v>
      </c>
      <c r="C4053" t="s">
        <v>19</v>
      </c>
      <c r="D4053">
        <v>30237</v>
      </c>
      <c r="E4053" t="s">
        <v>10</v>
      </c>
      <c r="F4053">
        <v>0</v>
      </c>
      <c r="G4053" t="s">
        <v>483</v>
      </c>
      <c r="H4053" s="1">
        <f>VLOOKUP(G4053,Sheet2!$E$5:$F$74,2,FALSE)</f>
        <v>44255</v>
      </c>
      <c r="I4053">
        <v>0</v>
      </c>
      <c r="J4053">
        <v>1</v>
      </c>
      <c r="K4053" t="s">
        <v>472</v>
      </c>
    </row>
    <row r="4054" spans="1:11" x14ac:dyDescent="0.25">
      <c r="A4054" t="s">
        <v>69</v>
      </c>
      <c r="B4054" t="s">
        <v>70</v>
      </c>
      <c r="C4054" t="s">
        <v>19</v>
      </c>
      <c r="D4054">
        <v>30237</v>
      </c>
      <c r="E4054" t="s">
        <v>10</v>
      </c>
      <c r="F4054">
        <v>0</v>
      </c>
      <c r="G4054" t="s">
        <v>484</v>
      </c>
      <c r="H4054" s="1">
        <f>VLOOKUP(G4054,Sheet2!$E$5:$F$74,2,FALSE)</f>
        <v>44255</v>
      </c>
      <c r="I4054">
        <v>0</v>
      </c>
      <c r="J4054">
        <v>1</v>
      </c>
      <c r="K4054" t="s">
        <v>472</v>
      </c>
    </row>
    <row r="4055" spans="1:11" x14ac:dyDescent="0.25">
      <c r="A4055" t="s">
        <v>69</v>
      </c>
      <c r="B4055" t="s">
        <v>70</v>
      </c>
      <c r="C4055" t="s">
        <v>19</v>
      </c>
      <c r="D4055">
        <v>30237</v>
      </c>
      <c r="E4055" t="s">
        <v>10</v>
      </c>
      <c r="F4055">
        <v>0</v>
      </c>
      <c r="G4055" t="s">
        <v>486</v>
      </c>
      <c r="H4055" s="1">
        <f>VLOOKUP(G4055,Sheet2!$E$5:$F$74,2,FALSE)</f>
        <v>44255</v>
      </c>
      <c r="I4055">
        <v>0</v>
      </c>
      <c r="J4055">
        <v>1</v>
      </c>
      <c r="K4055" t="s">
        <v>472</v>
      </c>
    </row>
    <row r="4056" spans="1:11" x14ac:dyDescent="0.25">
      <c r="A4056" t="s">
        <v>69</v>
      </c>
      <c r="B4056" t="s">
        <v>70</v>
      </c>
      <c r="C4056" t="s">
        <v>19</v>
      </c>
      <c r="D4056">
        <v>30237</v>
      </c>
      <c r="E4056" t="s">
        <v>10</v>
      </c>
      <c r="F4056">
        <v>0</v>
      </c>
      <c r="G4056" t="s">
        <v>487</v>
      </c>
      <c r="H4056" s="1">
        <f>VLOOKUP(G4056,Sheet2!$E$5:$F$74,2,FALSE)</f>
        <v>44255</v>
      </c>
      <c r="I4056">
        <v>0</v>
      </c>
      <c r="J4056">
        <v>1</v>
      </c>
      <c r="K4056" t="s">
        <v>472</v>
      </c>
    </row>
    <row r="4057" spans="1:11" x14ac:dyDescent="0.25">
      <c r="A4057" t="s">
        <v>69</v>
      </c>
      <c r="B4057" t="s">
        <v>70</v>
      </c>
      <c r="C4057" t="s">
        <v>19</v>
      </c>
      <c r="D4057">
        <v>30237</v>
      </c>
      <c r="E4057" t="s">
        <v>10</v>
      </c>
      <c r="F4057">
        <v>0</v>
      </c>
      <c r="G4057" t="s">
        <v>488</v>
      </c>
      <c r="H4057" s="1">
        <f>VLOOKUP(G4057,Sheet2!$E$5:$F$74,2,FALSE)</f>
        <v>44286</v>
      </c>
      <c r="I4057">
        <v>0</v>
      </c>
      <c r="J4057">
        <v>1</v>
      </c>
      <c r="K4057" t="s">
        <v>472</v>
      </c>
    </row>
    <row r="4058" spans="1:11" x14ac:dyDescent="0.25">
      <c r="A4058" t="s">
        <v>69</v>
      </c>
      <c r="B4058" t="s">
        <v>70</v>
      </c>
      <c r="C4058" t="s">
        <v>19</v>
      </c>
      <c r="D4058">
        <v>30237</v>
      </c>
      <c r="E4058" t="s">
        <v>10</v>
      </c>
      <c r="F4058">
        <v>0</v>
      </c>
      <c r="G4058" t="s">
        <v>489</v>
      </c>
      <c r="H4058" s="1">
        <f>VLOOKUP(G4058,Sheet2!$E$5:$F$74,2,FALSE)</f>
        <v>44286</v>
      </c>
      <c r="I4058">
        <v>0</v>
      </c>
      <c r="J4058">
        <v>1</v>
      </c>
      <c r="K4058" t="s">
        <v>472</v>
      </c>
    </row>
    <row r="4059" spans="1:11" x14ac:dyDescent="0.25">
      <c r="A4059" t="s">
        <v>69</v>
      </c>
      <c r="B4059" t="s">
        <v>70</v>
      </c>
      <c r="C4059" t="s">
        <v>19</v>
      </c>
      <c r="D4059">
        <v>30237</v>
      </c>
      <c r="E4059" t="s">
        <v>10</v>
      </c>
      <c r="F4059">
        <v>0</v>
      </c>
      <c r="G4059" t="s">
        <v>490</v>
      </c>
      <c r="H4059" s="1">
        <f>VLOOKUP(G4059,Sheet2!$E$5:$F$74,2,FALSE)</f>
        <v>44286</v>
      </c>
      <c r="I4059">
        <v>0</v>
      </c>
      <c r="J4059">
        <v>1</v>
      </c>
      <c r="K4059" t="s">
        <v>472</v>
      </c>
    </row>
    <row r="4060" spans="1:11" x14ac:dyDescent="0.25">
      <c r="A4060" t="s">
        <v>69</v>
      </c>
      <c r="B4060" t="s">
        <v>70</v>
      </c>
      <c r="C4060" t="s">
        <v>19</v>
      </c>
      <c r="D4060">
        <v>30237</v>
      </c>
      <c r="E4060" t="s">
        <v>10</v>
      </c>
      <c r="F4060">
        <v>0</v>
      </c>
      <c r="G4060" t="s">
        <v>491</v>
      </c>
      <c r="H4060" s="1">
        <f>VLOOKUP(G4060,Sheet2!$E$5:$F$74,2,FALSE)</f>
        <v>44286</v>
      </c>
      <c r="I4060">
        <v>0</v>
      </c>
      <c r="J4060">
        <v>1</v>
      </c>
      <c r="K4060" t="s">
        <v>472</v>
      </c>
    </row>
    <row r="4061" spans="1:11" x14ac:dyDescent="0.25">
      <c r="A4061" t="s">
        <v>69</v>
      </c>
      <c r="B4061" t="s">
        <v>70</v>
      </c>
      <c r="C4061" t="s">
        <v>19</v>
      </c>
      <c r="D4061">
        <v>30237</v>
      </c>
      <c r="E4061" t="s">
        <v>10</v>
      </c>
      <c r="F4061">
        <v>0</v>
      </c>
      <c r="G4061" t="s">
        <v>492</v>
      </c>
      <c r="H4061" s="1">
        <f>VLOOKUP(G4061,Sheet2!$E$5:$F$74,2,FALSE)</f>
        <v>44286</v>
      </c>
      <c r="I4061">
        <v>0</v>
      </c>
      <c r="J4061">
        <v>1</v>
      </c>
      <c r="K4061" t="s">
        <v>472</v>
      </c>
    </row>
    <row r="4062" spans="1:11" x14ac:dyDescent="0.25">
      <c r="A4062" t="s">
        <v>69</v>
      </c>
      <c r="B4062" t="s">
        <v>70</v>
      </c>
      <c r="C4062" t="s">
        <v>19</v>
      </c>
      <c r="D4062">
        <v>30237</v>
      </c>
      <c r="E4062" t="s">
        <v>10</v>
      </c>
      <c r="F4062">
        <v>0</v>
      </c>
      <c r="G4062" t="s">
        <v>493</v>
      </c>
      <c r="H4062" s="1">
        <f>VLOOKUP(G4062,Sheet2!$E$5:$F$74,2,FALSE)</f>
        <v>44316</v>
      </c>
      <c r="I4062">
        <v>0</v>
      </c>
      <c r="J4062">
        <v>1</v>
      </c>
      <c r="K4062" t="s">
        <v>472</v>
      </c>
    </row>
    <row r="4063" spans="1:11" x14ac:dyDescent="0.25">
      <c r="A4063" t="s">
        <v>69</v>
      </c>
      <c r="B4063" t="s">
        <v>70</v>
      </c>
      <c r="C4063" t="s">
        <v>19</v>
      </c>
      <c r="D4063">
        <v>30237</v>
      </c>
      <c r="E4063" t="s">
        <v>10</v>
      </c>
      <c r="F4063">
        <v>0</v>
      </c>
      <c r="G4063" t="s">
        <v>494</v>
      </c>
      <c r="H4063" s="1">
        <f>VLOOKUP(G4063,Sheet2!$E$5:$F$74,2,FALSE)</f>
        <v>44316</v>
      </c>
      <c r="I4063">
        <v>0</v>
      </c>
      <c r="J4063">
        <v>1</v>
      </c>
      <c r="K4063" t="s">
        <v>472</v>
      </c>
    </row>
    <row r="4064" spans="1:11" x14ac:dyDescent="0.25">
      <c r="A4064" t="s">
        <v>69</v>
      </c>
      <c r="B4064" t="s">
        <v>70</v>
      </c>
      <c r="C4064" t="s">
        <v>19</v>
      </c>
      <c r="D4064">
        <v>30237</v>
      </c>
      <c r="E4064" t="s">
        <v>10</v>
      </c>
      <c r="F4064">
        <v>0</v>
      </c>
      <c r="G4064" t="s">
        <v>520</v>
      </c>
      <c r="H4064" s="1">
        <f>VLOOKUP(G4064,Sheet2!$E$5:$F$74,2,FALSE)</f>
        <v>44316</v>
      </c>
      <c r="I4064">
        <v>0</v>
      </c>
      <c r="J4064">
        <v>1</v>
      </c>
      <c r="K4064" t="s">
        <v>472</v>
      </c>
    </row>
    <row r="4065" spans="1:11" x14ac:dyDescent="0.25">
      <c r="A4065" t="s">
        <v>69</v>
      </c>
      <c r="B4065" t="s">
        <v>70</v>
      </c>
      <c r="C4065" t="s">
        <v>19</v>
      </c>
      <c r="D4065">
        <v>30237</v>
      </c>
      <c r="E4065" t="s">
        <v>10</v>
      </c>
      <c r="F4065">
        <v>0</v>
      </c>
      <c r="G4065" t="s">
        <v>521</v>
      </c>
      <c r="H4065" s="1">
        <f>VLOOKUP(G4065,Sheet2!$E$5:$F$74,2,FALSE)</f>
        <v>44316</v>
      </c>
      <c r="I4065">
        <v>0</v>
      </c>
      <c r="J4065">
        <v>1</v>
      </c>
      <c r="K4065" t="s">
        <v>472</v>
      </c>
    </row>
    <row r="4066" spans="1:11" x14ac:dyDescent="0.25">
      <c r="A4066" t="s">
        <v>498</v>
      </c>
      <c r="B4066" t="s">
        <v>71</v>
      </c>
      <c r="C4066" t="s">
        <v>9</v>
      </c>
      <c r="D4066">
        <v>437483</v>
      </c>
      <c r="E4066" t="s">
        <v>421</v>
      </c>
      <c r="F4066">
        <v>50</v>
      </c>
      <c r="G4066" t="s">
        <v>431</v>
      </c>
      <c r="H4066" s="1">
        <f>VLOOKUP(G4066,Sheet2!$E$5:$F$74,2,FALSE)</f>
        <v>43921</v>
      </c>
      <c r="J4066">
        <v>50</v>
      </c>
      <c r="K4066" t="s">
        <v>472</v>
      </c>
    </row>
    <row r="4067" spans="1:11" x14ac:dyDescent="0.25">
      <c r="A4067" t="s">
        <v>498</v>
      </c>
      <c r="B4067" t="s">
        <v>71</v>
      </c>
      <c r="C4067" t="s">
        <v>9</v>
      </c>
      <c r="D4067">
        <v>437483</v>
      </c>
      <c r="E4067" t="s">
        <v>421</v>
      </c>
      <c r="F4067">
        <v>38</v>
      </c>
      <c r="G4067" t="s">
        <v>432</v>
      </c>
      <c r="H4067" s="1">
        <f>VLOOKUP(G4067,Sheet2!$E$5:$F$74,2,FALSE)</f>
        <v>43921</v>
      </c>
      <c r="I4067">
        <v>20.1150673283305</v>
      </c>
      <c r="J4067">
        <v>88</v>
      </c>
      <c r="K4067" t="s">
        <v>472</v>
      </c>
    </row>
    <row r="4068" spans="1:11" x14ac:dyDescent="0.25">
      <c r="A4068" t="s">
        <v>498</v>
      </c>
      <c r="B4068" t="s">
        <v>71</v>
      </c>
      <c r="C4068" t="s">
        <v>9</v>
      </c>
      <c r="D4068">
        <v>437483</v>
      </c>
      <c r="E4068" t="s">
        <v>421</v>
      </c>
      <c r="F4068">
        <v>38</v>
      </c>
      <c r="G4068" t="s">
        <v>433</v>
      </c>
      <c r="H4068" s="1">
        <f>VLOOKUP(G4068,Sheet2!$E$5:$F$74,2,FALSE)</f>
        <v>43921</v>
      </c>
      <c r="I4068">
        <v>17.372103601740001</v>
      </c>
      <c r="J4068">
        <v>126</v>
      </c>
      <c r="K4068" t="s">
        <v>472</v>
      </c>
    </row>
    <row r="4069" spans="1:11" x14ac:dyDescent="0.25">
      <c r="A4069" t="s">
        <v>498</v>
      </c>
      <c r="B4069" t="s">
        <v>71</v>
      </c>
      <c r="C4069" t="s">
        <v>9</v>
      </c>
      <c r="D4069">
        <v>437483</v>
      </c>
      <c r="E4069" t="s">
        <v>421</v>
      </c>
      <c r="F4069">
        <v>9</v>
      </c>
      <c r="G4069" t="s">
        <v>434</v>
      </c>
      <c r="H4069" s="1">
        <f>VLOOKUP(G4069,Sheet2!$E$5:$F$74,2,FALSE)</f>
        <v>43951</v>
      </c>
      <c r="I4069">
        <v>10.743274595812901</v>
      </c>
      <c r="J4069">
        <v>135</v>
      </c>
      <c r="K4069" t="s">
        <v>472</v>
      </c>
    </row>
    <row r="4070" spans="1:11" x14ac:dyDescent="0.25">
      <c r="A4070" t="s">
        <v>498</v>
      </c>
      <c r="B4070" t="s">
        <v>71</v>
      </c>
      <c r="C4070" t="s">
        <v>9</v>
      </c>
      <c r="D4070">
        <v>437483</v>
      </c>
      <c r="E4070" t="s">
        <v>421</v>
      </c>
      <c r="F4070">
        <v>1</v>
      </c>
      <c r="G4070" t="s">
        <v>435</v>
      </c>
      <c r="H4070" s="1">
        <f>VLOOKUP(G4070,Sheet2!$E$5:$F$74,2,FALSE)</f>
        <v>43951</v>
      </c>
      <c r="I4070">
        <v>2.2858031054921</v>
      </c>
      <c r="J4070">
        <v>136</v>
      </c>
      <c r="K4070" t="s">
        <v>472</v>
      </c>
    </row>
    <row r="4071" spans="1:11" x14ac:dyDescent="0.25">
      <c r="A4071" t="s">
        <v>498</v>
      </c>
      <c r="B4071" t="s">
        <v>71</v>
      </c>
      <c r="C4071" t="s">
        <v>9</v>
      </c>
      <c r="D4071">
        <v>437483</v>
      </c>
      <c r="E4071" t="s">
        <v>421</v>
      </c>
      <c r="F4071">
        <v>2</v>
      </c>
      <c r="G4071" t="s">
        <v>436</v>
      </c>
      <c r="H4071" s="1">
        <f>VLOOKUP(G4071,Sheet2!$E$5:$F$74,2,FALSE)</f>
        <v>43951</v>
      </c>
      <c r="I4071">
        <v>0.68574093164762995</v>
      </c>
      <c r="J4071">
        <v>138</v>
      </c>
      <c r="K4071" t="s">
        <v>472</v>
      </c>
    </row>
    <row r="4072" spans="1:11" x14ac:dyDescent="0.25">
      <c r="A4072" t="s">
        <v>498</v>
      </c>
      <c r="B4072" t="s">
        <v>71</v>
      </c>
      <c r="C4072" t="s">
        <v>9</v>
      </c>
      <c r="D4072">
        <v>437483</v>
      </c>
      <c r="E4072" t="s">
        <v>421</v>
      </c>
      <c r="F4072">
        <v>0</v>
      </c>
      <c r="G4072" t="s">
        <v>437</v>
      </c>
      <c r="H4072" s="1">
        <f>VLOOKUP(G4072,Sheet2!$E$5:$F$74,2,FALSE)</f>
        <v>43951</v>
      </c>
      <c r="I4072">
        <v>0.45716062109841998</v>
      </c>
      <c r="J4072">
        <v>138</v>
      </c>
      <c r="K4072" t="s">
        <v>472</v>
      </c>
    </row>
    <row r="4073" spans="1:11" x14ac:dyDescent="0.25">
      <c r="A4073" t="s">
        <v>498</v>
      </c>
      <c r="B4073" t="s">
        <v>71</v>
      </c>
      <c r="C4073" t="s">
        <v>9</v>
      </c>
      <c r="D4073">
        <v>437483</v>
      </c>
      <c r="E4073" t="s">
        <v>421</v>
      </c>
      <c r="F4073">
        <v>0</v>
      </c>
      <c r="G4073" t="s">
        <v>438</v>
      </c>
      <c r="H4073" s="1">
        <f>VLOOKUP(G4073,Sheet2!$E$5:$F$74,2,FALSE)</f>
        <v>43951</v>
      </c>
      <c r="I4073">
        <v>0</v>
      </c>
      <c r="J4073">
        <v>138</v>
      </c>
      <c r="K4073" t="s">
        <v>472</v>
      </c>
    </row>
    <row r="4074" spans="1:11" x14ac:dyDescent="0.25">
      <c r="A4074" t="s">
        <v>498</v>
      </c>
      <c r="B4074" t="s">
        <v>71</v>
      </c>
      <c r="C4074" t="s">
        <v>9</v>
      </c>
      <c r="D4074">
        <v>437483</v>
      </c>
      <c r="E4074" t="s">
        <v>421</v>
      </c>
      <c r="F4074">
        <v>3</v>
      </c>
      <c r="G4074" t="s">
        <v>439</v>
      </c>
      <c r="H4074" s="1">
        <f>VLOOKUP(G4074,Sheet2!$E$5:$F$74,2,FALSE)</f>
        <v>43982</v>
      </c>
      <c r="I4074">
        <v>0.68574093164762995</v>
      </c>
      <c r="J4074">
        <v>141</v>
      </c>
      <c r="K4074" t="s">
        <v>472</v>
      </c>
    </row>
    <row r="4075" spans="1:11" x14ac:dyDescent="0.25">
      <c r="A4075" t="s">
        <v>498</v>
      </c>
      <c r="B4075" t="s">
        <v>71</v>
      </c>
      <c r="C4075" t="s">
        <v>9</v>
      </c>
      <c r="D4075">
        <v>437483</v>
      </c>
      <c r="E4075" t="s">
        <v>421</v>
      </c>
      <c r="F4075">
        <v>0</v>
      </c>
      <c r="G4075" t="s">
        <v>440</v>
      </c>
      <c r="H4075" s="1">
        <f>VLOOKUP(G4075,Sheet2!$E$5:$F$74,2,FALSE)</f>
        <v>43982</v>
      </c>
      <c r="I4075">
        <v>0.68574093164762995</v>
      </c>
      <c r="J4075">
        <v>141</v>
      </c>
      <c r="K4075" t="s">
        <v>472</v>
      </c>
    </row>
    <row r="4076" spans="1:11" x14ac:dyDescent="0.25">
      <c r="A4076" t="s">
        <v>498</v>
      </c>
      <c r="B4076" t="s">
        <v>71</v>
      </c>
      <c r="C4076" t="s">
        <v>9</v>
      </c>
      <c r="D4076">
        <v>437483</v>
      </c>
      <c r="E4076" t="s">
        <v>421</v>
      </c>
      <c r="F4076">
        <v>0</v>
      </c>
      <c r="G4076" t="s">
        <v>441</v>
      </c>
      <c r="H4076" s="1">
        <f>VLOOKUP(G4076,Sheet2!$E$5:$F$74,2,FALSE)</f>
        <v>43982</v>
      </c>
      <c r="I4076">
        <v>0</v>
      </c>
      <c r="J4076">
        <v>141</v>
      </c>
      <c r="K4076" t="s">
        <v>472</v>
      </c>
    </row>
    <row r="4077" spans="1:11" x14ac:dyDescent="0.25">
      <c r="A4077" t="s">
        <v>498</v>
      </c>
      <c r="B4077" t="s">
        <v>71</v>
      </c>
      <c r="C4077" t="s">
        <v>9</v>
      </c>
      <c r="D4077">
        <v>437483</v>
      </c>
      <c r="E4077" t="s">
        <v>421</v>
      </c>
      <c r="F4077">
        <v>0</v>
      </c>
      <c r="G4077" t="s">
        <v>442</v>
      </c>
      <c r="H4077" s="1">
        <f>VLOOKUP(G4077,Sheet2!$E$5:$F$74,2,FALSE)</f>
        <v>43982</v>
      </c>
      <c r="I4077">
        <v>0</v>
      </c>
      <c r="J4077">
        <v>141</v>
      </c>
      <c r="K4077" t="s">
        <v>472</v>
      </c>
    </row>
    <row r="4078" spans="1:11" x14ac:dyDescent="0.25">
      <c r="A4078" t="s">
        <v>498</v>
      </c>
      <c r="B4078" t="s">
        <v>71</v>
      </c>
      <c r="C4078" t="s">
        <v>9</v>
      </c>
      <c r="D4078">
        <v>437483</v>
      </c>
      <c r="E4078" t="s">
        <v>421</v>
      </c>
      <c r="F4078">
        <v>0</v>
      </c>
      <c r="G4078" t="s">
        <v>443</v>
      </c>
      <c r="H4078" s="1">
        <f>VLOOKUP(G4078,Sheet2!$E$5:$F$74,2,FALSE)</f>
        <v>44012</v>
      </c>
      <c r="I4078">
        <v>0</v>
      </c>
      <c r="J4078">
        <v>141</v>
      </c>
      <c r="K4078" t="s">
        <v>472</v>
      </c>
    </row>
    <row r="4079" spans="1:11" x14ac:dyDescent="0.25">
      <c r="A4079" t="s">
        <v>498</v>
      </c>
      <c r="B4079" t="s">
        <v>71</v>
      </c>
      <c r="C4079" t="s">
        <v>9</v>
      </c>
      <c r="D4079">
        <v>437483</v>
      </c>
      <c r="E4079" t="s">
        <v>421</v>
      </c>
      <c r="F4079">
        <v>0</v>
      </c>
      <c r="G4079" t="s">
        <v>444</v>
      </c>
      <c r="H4079" s="1">
        <f>VLOOKUP(G4079,Sheet2!$E$5:$F$74,2,FALSE)</f>
        <v>44012</v>
      </c>
      <c r="I4079">
        <v>0</v>
      </c>
      <c r="J4079">
        <v>141</v>
      </c>
      <c r="K4079" t="s">
        <v>472</v>
      </c>
    </row>
    <row r="4080" spans="1:11" x14ac:dyDescent="0.25">
      <c r="A4080" t="s">
        <v>498</v>
      </c>
      <c r="B4080" t="s">
        <v>71</v>
      </c>
      <c r="C4080" t="s">
        <v>9</v>
      </c>
      <c r="D4080">
        <v>437483</v>
      </c>
      <c r="E4080" t="s">
        <v>421</v>
      </c>
      <c r="F4080">
        <v>0</v>
      </c>
      <c r="G4080" t="s">
        <v>445</v>
      </c>
      <c r="H4080" s="1">
        <f>VLOOKUP(G4080,Sheet2!$E$5:$F$74,2,FALSE)</f>
        <v>44012</v>
      </c>
      <c r="I4080">
        <v>0</v>
      </c>
      <c r="J4080">
        <v>141</v>
      </c>
      <c r="K4080" t="s">
        <v>472</v>
      </c>
    </row>
    <row r="4081" spans="1:11" x14ac:dyDescent="0.25">
      <c r="A4081" t="s">
        <v>498</v>
      </c>
      <c r="B4081" t="s">
        <v>71</v>
      </c>
      <c r="C4081" t="s">
        <v>9</v>
      </c>
      <c r="D4081">
        <v>437483</v>
      </c>
      <c r="E4081" t="s">
        <v>421</v>
      </c>
      <c r="F4081">
        <v>0</v>
      </c>
      <c r="G4081" t="s">
        <v>446</v>
      </c>
      <c r="H4081" s="1">
        <f>VLOOKUP(G4081,Sheet2!$E$5:$F$74,2,FALSE)</f>
        <v>44012</v>
      </c>
      <c r="I4081">
        <v>0</v>
      </c>
      <c r="J4081">
        <v>141</v>
      </c>
      <c r="K4081" t="s">
        <v>472</v>
      </c>
    </row>
    <row r="4082" spans="1:11" x14ac:dyDescent="0.25">
      <c r="A4082" t="s">
        <v>498</v>
      </c>
      <c r="B4082" t="s">
        <v>71</v>
      </c>
      <c r="C4082" t="s">
        <v>9</v>
      </c>
      <c r="D4082">
        <v>437483</v>
      </c>
      <c r="E4082" t="s">
        <v>421</v>
      </c>
      <c r="F4082">
        <v>0</v>
      </c>
      <c r="G4082" t="s">
        <v>447</v>
      </c>
      <c r="H4082" s="1">
        <f>VLOOKUP(G4082,Sheet2!$E$5:$F$74,2,FALSE)</f>
        <v>44043</v>
      </c>
      <c r="I4082">
        <v>0</v>
      </c>
      <c r="J4082">
        <v>141</v>
      </c>
      <c r="K4082" t="s">
        <v>472</v>
      </c>
    </row>
    <row r="4083" spans="1:11" x14ac:dyDescent="0.25">
      <c r="A4083" t="s">
        <v>498</v>
      </c>
      <c r="B4083" t="s">
        <v>71</v>
      </c>
      <c r="C4083" t="s">
        <v>9</v>
      </c>
      <c r="D4083">
        <v>437483</v>
      </c>
      <c r="E4083" t="s">
        <v>421</v>
      </c>
      <c r="F4083">
        <v>0</v>
      </c>
      <c r="G4083" t="s">
        <v>448</v>
      </c>
      <c r="H4083" s="1">
        <f>VLOOKUP(G4083,Sheet2!$E$5:$F$74,2,FALSE)</f>
        <v>44043</v>
      </c>
      <c r="I4083">
        <v>0</v>
      </c>
      <c r="J4083">
        <v>141</v>
      </c>
      <c r="K4083" t="s">
        <v>472</v>
      </c>
    </row>
    <row r="4084" spans="1:11" x14ac:dyDescent="0.25">
      <c r="A4084" t="s">
        <v>498</v>
      </c>
      <c r="B4084" t="s">
        <v>71</v>
      </c>
      <c r="C4084" t="s">
        <v>9</v>
      </c>
      <c r="D4084">
        <v>437483</v>
      </c>
      <c r="E4084" t="s">
        <v>421</v>
      </c>
      <c r="F4084">
        <v>0</v>
      </c>
      <c r="G4084" t="s">
        <v>449</v>
      </c>
      <c r="H4084" s="1">
        <f>VLOOKUP(G4084,Sheet2!$E$5:$F$74,2,FALSE)</f>
        <v>44043</v>
      </c>
      <c r="I4084">
        <v>0</v>
      </c>
      <c r="J4084">
        <v>141</v>
      </c>
      <c r="K4084" t="s">
        <v>472</v>
      </c>
    </row>
    <row r="4085" spans="1:11" x14ac:dyDescent="0.25">
      <c r="A4085" t="s">
        <v>498</v>
      </c>
      <c r="B4085" t="s">
        <v>71</v>
      </c>
      <c r="C4085" t="s">
        <v>9</v>
      </c>
      <c r="D4085">
        <v>437483</v>
      </c>
      <c r="E4085" t="s">
        <v>421</v>
      </c>
      <c r="F4085">
        <v>0</v>
      </c>
      <c r="G4085" t="s">
        <v>450</v>
      </c>
      <c r="H4085" s="1">
        <f>VLOOKUP(G4085,Sheet2!$E$5:$F$74,2,FALSE)</f>
        <v>44043</v>
      </c>
      <c r="I4085">
        <v>0</v>
      </c>
      <c r="J4085">
        <v>141</v>
      </c>
      <c r="K4085" t="s">
        <v>472</v>
      </c>
    </row>
    <row r="4086" spans="1:11" x14ac:dyDescent="0.25">
      <c r="A4086" t="s">
        <v>498</v>
      </c>
      <c r="B4086" t="s">
        <v>71</v>
      </c>
      <c r="C4086" t="s">
        <v>9</v>
      </c>
      <c r="D4086">
        <v>437483</v>
      </c>
      <c r="E4086" t="s">
        <v>421</v>
      </c>
      <c r="F4086">
        <v>0</v>
      </c>
      <c r="G4086" t="s">
        <v>451</v>
      </c>
      <c r="H4086" s="1">
        <f>VLOOKUP(G4086,Sheet2!$E$5:$F$74,2,FALSE)</f>
        <v>44043</v>
      </c>
      <c r="I4086">
        <v>0</v>
      </c>
      <c r="J4086">
        <v>141</v>
      </c>
      <c r="K4086" t="s">
        <v>472</v>
      </c>
    </row>
    <row r="4087" spans="1:11" x14ac:dyDescent="0.25">
      <c r="A4087" t="s">
        <v>498</v>
      </c>
      <c r="B4087" t="s">
        <v>71</v>
      </c>
      <c r="C4087" t="s">
        <v>9</v>
      </c>
      <c r="D4087">
        <v>437483</v>
      </c>
      <c r="E4087" t="s">
        <v>421</v>
      </c>
      <c r="F4087">
        <v>1</v>
      </c>
      <c r="G4087" t="s">
        <v>452</v>
      </c>
      <c r="H4087" s="1">
        <f>VLOOKUP(G4087,Sheet2!$E$5:$F$74,2,FALSE)</f>
        <v>44074</v>
      </c>
      <c r="I4087">
        <v>0.22858031054920999</v>
      </c>
      <c r="J4087">
        <v>142</v>
      </c>
      <c r="K4087" t="s">
        <v>472</v>
      </c>
    </row>
    <row r="4088" spans="1:11" x14ac:dyDescent="0.25">
      <c r="A4088" t="s">
        <v>498</v>
      </c>
      <c r="B4088" t="s">
        <v>71</v>
      </c>
      <c r="C4088" t="s">
        <v>9</v>
      </c>
      <c r="D4088">
        <v>437483</v>
      </c>
      <c r="E4088" t="s">
        <v>421</v>
      </c>
      <c r="F4088">
        <v>0</v>
      </c>
      <c r="G4088" t="s">
        <v>453</v>
      </c>
      <c r="H4088" s="1">
        <f>VLOOKUP(G4088,Sheet2!$E$5:$F$74,2,FALSE)</f>
        <v>44074</v>
      </c>
      <c r="I4088">
        <v>0.22858031054920999</v>
      </c>
      <c r="J4088">
        <v>142</v>
      </c>
      <c r="K4088" t="s">
        <v>472</v>
      </c>
    </row>
    <row r="4089" spans="1:11" x14ac:dyDescent="0.25">
      <c r="A4089" t="s">
        <v>498</v>
      </c>
      <c r="B4089" t="s">
        <v>71</v>
      </c>
      <c r="C4089" t="s">
        <v>9</v>
      </c>
      <c r="D4089">
        <v>437483</v>
      </c>
      <c r="E4089" t="s">
        <v>421</v>
      </c>
      <c r="F4089">
        <v>1</v>
      </c>
      <c r="G4089" t="s">
        <v>454</v>
      </c>
      <c r="H4089" s="1">
        <f>VLOOKUP(G4089,Sheet2!$E$5:$F$74,2,FALSE)</f>
        <v>44074</v>
      </c>
      <c r="I4089">
        <v>0.22858031054920999</v>
      </c>
      <c r="J4089">
        <v>143</v>
      </c>
      <c r="K4089" t="s">
        <v>472</v>
      </c>
    </row>
    <row r="4090" spans="1:11" x14ac:dyDescent="0.25">
      <c r="A4090" t="s">
        <v>498</v>
      </c>
      <c r="B4090" t="s">
        <v>71</v>
      </c>
      <c r="C4090" t="s">
        <v>9</v>
      </c>
      <c r="D4090">
        <v>437483</v>
      </c>
      <c r="E4090" t="s">
        <v>421</v>
      </c>
      <c r="F4090">
        <v>1</v>
      </c>
      <c r="G4090" t="s">
        <v>455</v>
      </c>
      <c r="H4090" s="1">
        <f>VLOOKUP(G4090,Sheet2!$E$5:$F$74,2,FALSE)</f>
        <v>44074</v>
      </c>
      <c r="I4090">
        <v>0.45716062109841998</v>
      </c>
      <c r="J4090">
        <v>144</v>
      </c>
      <c r="K4090" t="s">
        <v>472</v>
      </c>
    </row>
    <row r="4091" spans="1:11" x14ac:dyDescent="0.25">
      <c r="A4091" t="s">
        <v>498</v>
      </c>
      <c r="B4091" t="s">
        <v>71</v>
      </c>
      <c r="C4091" t="s">
        <v>9</v>
      </c>
      <c r="D4091">
        <v>437483</v>
      </c>
      <c r="E4091" t="s">
        <v>421</v>
      </c>
      <c r="F4091">
        <v>1</v>
      </c>
      <c r="G4091" t="s">
        <v>456</v>
      </c>
      <c r="H4091" s="1">
        <f>VLOOKUP(G4091,Sheet2!$E$5:$F$74,2,FALSE)</f>
        <v>44104</v>
      </c>
      <c r="I4091">
        <v>0.45716062109841998</v>
      </c>
      <c r="J4091">
        <v>145</v>
      </c>
      <c r="K4091" t="s">
        <v>472</v>
      </c>
    </row>
    <row r="4092" spans="1:11" x14ac:dyDescent="0.25">
      <c r="A4092" t="s">
        <v>498</v>
      </c>
      <c r="B4092" t="s">
        <v>71</v>
      </c>
      <c r="C4092" t="s">
        <v>9</v>
      </c>
      <c r="D4092">
        <v>437483</v>
      </c>
      <c r="E4092" t="s">
        <v>421</v>
      </c>
      <c r="F4092">
        <v>0</v>
      </c>
      <c r="G4092" t="s">
        <v>457</v>
      </c>
      <c r="H4092" s="1">
        <f>VLOOKUP(G4092,Sheet2!$E$5:$F$74,2,FALSE)</f>
        <v>44104</v>
      </c>
      <c r="I4092">
        <v>0.22858031054920999</v>
      </c>
      <c r="J4092">
        <v>145</v>
      </c>
      <c r="K4092" t="s">
        <v>472</v>
      </c>
    </row>
    <row r="4093" spans="1:11" x14ac:dyDescent="0.25">
      <c r="A4093" t="s">
        <v>498</v>
      </c>
      <c r="B4093" t="s">
        <v>71</v>
      </c>
      <c r="C4093" t="s">
        <v>9</v>
      </c>
      <c r="D4093">
        <v>437483</v>
      </c>
      <c r="E4093" t="s">
        <v>421</v>
      </c>
      <c r="F4093">
        <v>0</v>
      </c>
      <c r="G4093" t="s">
        <v>458</v>
      </c>
      <c r="H4093" s="1">
        <f>VLOOKUP(G4093,Sheet2!$E$5:$F$74,2,FALSE)</f>
        <v>44104</v>
      </c>
      <c r="I4093">
        <v>0</v>
      </c>
      <c r="J4093">
        <v>145</v>
      </c>
      <c r="K4093" t="s">
        <v>472</v>
      </c>
    </row>
    <row r="4094" spans="1:11" x14ac:dyDescent="0.25">
      <c r="A4094" t="s">
        <v>498</v>
      </c>
      <c r="B4094" t="s">
        <v>71</v>
      </c>
      <c r="C4094" t="s">
        <v>9</v>
      </c>
      <c r="D4094">
        <v>437483</v>
      </c>
      <c r="E4094" t="s">
        <v>421</v>
      </c>
      <c r="F4094">
        <v>1</v>
      </c>
      <c r="G4094" t="s">
        <v>459</v>
      </c>
      <c r="H4094" s="1">
        <f>VLOOKUP(G4094,Sheet2!$E$5:$F$74,2,FALSE)</f>
        <v>44104</v>
      </c>
      <c r="I4094">
        <v>0.22858031054920999</v>
      </c>
      <c r="J4094">
        <v>146</v>
      </c>
      <c r="K4094" t="s">
        <v>472</v>
      </c>
    </row>
    <row r="4095" spans="1:11" x14ac:dyDescent="0.25">
      <c r="A4095" t="s">
        <v>498</v>
      </c>
      <c r="B4095" t="s">
        <v>71</v>
      </c>
      <c r="C4095" t="s">
        <v>9</v>
      </c>
      <c r="D4095">
        <v>437483</v>
      </c>
      <c r="E4095" t="s">
        <v>421</v>
      </c>
      <c r="F4095">
        <v>0</v>
      </c>
      <c r="G4095" t="s">
        <v>460</v>
      </c>
      <c r="H4095" s="1">
        <f>VLOOKUP(G4095,Sheet2!$E$5:$F$74,2,FALSE)</f>
        <v>44135</v>
      </c>
      <c r="I4095">
        <v>0.22858031054920999</v>
      </c>
      <c r="J4095">
        <v>146</v>
      </c>
      <c r="K4095" t="s">
        <v>472</v>
      </c>
    </row>
    <row r="4096" spans="1:11" x14ac:dyDescent="0.25">
      <c r="A4096" t="s">
        <v>498</v>
      </c>
      <c r="B4096" t="s">
        <v>71</v>
      </c>
      <c r="C4096" t="s">
        <v>9</v>
      </c>
      <c r="D4096">
        <v>437483</v>
      </c>
      <c r="E4096" t="s">
        <v>421</v>
      </c>
      <c r="F4096">
        <v>0</v>
      </c>
      <c r="G4096" t="s">
        <v>461</v>
      </c>
      <c r="H4096" s="1">
        <f>VLOOKUP(G4096,Sheet2!$E$5:$F$74,2,FALSE)</f>
        <v>44135</v>
      </c>
      <c r="I4096">
        <v>0</v>
      </c>
      <c r="J4096">
        <v>146</v>
      </c>
      <c r="K4096" t="s">
        <v>472</v>
      </c>
    </row>
    <row r="4097" spans="1:11" x14ac:dyDescent="0.25">
      <c r="A4097" t="s">
        <v>498</v>
      </c>
      <c r="B4097" t="s">
        <v>71</v>
      </c>
      <c r="C4097" t="s">
        <v>9</v>
      </c>
      <c r="D4097">
        <v>437483</v>
      </c>
      <c r="E4097" t="s">
        <v>421</v>
      </c>
      <c r="F4097">
        <v>1</v>
      </c>
      <c r="G4097" t="s">
        <v>462</v>
      </c>
      <c r="H4097" s="1">
        <f>VLOOKUP(G4097,Sheet2!$E$5:$F$74,2,FALSE)</f>
        <v>44135</v>
      </c>
      <c r="I4097">
        <v>0.22858031054920999</v>
      </c>
      <c r="J4097">
        <v>147</v>
      </c>
      <c r="K4097" t="s">
        <v>472</v>
      </c>
    </row>
    <row r="4098" spans="1:11" x14ac:dyDescent="0.25">
      <c r="A4098" t="s">
        <v>498</v>
      </c>
      <c r="B4098" t="s">
        <v>71</v>
      </c>
      <c r="C4098" t="s">
        <v>9</v>
      </c>
      <c r="D4098">
        <v>437483</v>
      </c>
      <c r="E4098" t="s">
        <v>421</v>
      </c>
      <c r="F4098">
        <v>1</v>
      </c>
      <c r="G4098" t="s">
        <v>463</v>
      </c>
      <c r="H4098" s="1">
        <f>VLOOKUP(G4098,Sheet2!$E$5:$F$74,2,FALSE)</f>
        <v>44135</v>
      </c>
      <c r="I4098">
        <v>0.45716062109841998</v>
      </c>
      <c r="J4098">
        <v>148</v>
      </c>
      <c r="K4098" t="s">
        <v>472</v>
      </c>
    </row>
    <row r="4099" spans="1:11" x14ac:dyDescent="0.25">
      <c r="A4099" t="s">
        <v>498</v>
      </c>
      <c r="B4099" t="s">
        <v>71</v>
      </c>
      <c r="C4099" t="s">
        <v>9</v>
      </c>
      <c r="D4099">
        <v>437483</v>
      </c>
      <c r="E4099" t="s">
        <v>421</v>
      </c>
      <c r="F4099">
        <v>0</v>
      </c>
      <c r="G4099" t="s">
        <v>464</v>
      </c>
      <c r="H4099" s="1">
        <f>VLOOKUP(G4099,Sheet2!$E$5:$F$74,2,FALSE)</f>
        <v>44135</v>
      </c>
      <c r="I4099">
        <v>0.22858031054920999</v>
      </c>
      <c r="J4099">
        <v>148</v>
      </c>
      <c r="K4099" t="s">
        <v>472</v>
      </c>
    </row>
    <row r="4100" spans="1:11" x14ac:dyDescent="0.25">
      <c r="A4100" t="s">
        <v>498</v>
      </c>
      <c r="B4100" t="s">
        <v>71</v>
      </c>
      <c r="C4100" t="s">
        <v>9</v>
      </c>
      <c r="D4100">
        <v>437483</v>
      </c>
      <c r="E4100" t="s">
        <v>421</v>
      </c>
      <c r="F4100">
        <v>0</v>
      </c>
      <c r="G4100" t="s">
        <v>465</v>
      </c>
      <c r="H4100" s="1">
        <f>VLOOKUP(G4100,Sheet2!$E$5:$F$74,2,FALSE)</f>
        <v>44165</v>
      </c>
      <c r="I4100">
        <v>0</v>
      </c>
      <c r="J4100">
        <v>148</v>
      </c>
      <c r="K4100" t="s">
        <v>472</v>
      </c>
    </row>
    <row r="4101" spans="1:11" x14ac:dyDescent="0.25">
      <c r="A4101" t="s">
        <v>498</v>
      </c>
      <c r="B4101" t="s">
        <v>71</v>
      </c>
      <c r="C4101" t="s">
        <v>9</v>
      </c>
      <c r="D4101">
        <v>437483</v>
      </c>
      <c r="E4101" t="s">
        <v>421</v>
      </c>
      <c r="F4101">
        <v>0</v>
      </c>
      <c r="G4101" t="s">
        <v>466</v>
      </c>
      <c r="H4101" s="1">
        <f>VLOOKUP(G4101,Sheet2!$E$5:$F$74,2,FALSE)</f>
        <v>44165</v>
      </c>
      <c r="I4101">
        <v>0</v>
      </c>
      <c r="J4101">
        <v>148</v>
      </c>
      <c r="K4101" t="s">
        <v>472</v>
      </c>
    </row>
    <row r="4102" spans="1:11" x14ac:dyDescent="0.25">
      <c r="A4102" t="s">
        <v>498</v>
      </c>
      <c r="B4102" t="s">
        <v>71</v>
      </c>
      <c r="C4102" t="s">
        <v>9</v>
      </c>
      <c r="D4102">
        <v>437483</v>
      </c>
      <c r="E4102" t="s">
        <v>421</v>
      </c>
      <c r="F4102">
        <v>0</v>
      </c>
      <c r="G4102" t="s">
        <v>467</v>
      </c>
      <c r="H4102" s="1">
        <f>VLOOKUP(G4102,Sheet2!$E$5:$F$74,2,FALSE)</f>
        <v>44165</v>
      </c>
      <c r="I4102">
        <v>0</v>
      </c>
      <c r="J4102">
        <v>148</v>
      </c>
      <c r="K4102" t="s">
        <v>472</v>
      </c>
    </row>
    <row r="4103" spans="1:11" x14ac:dyDescent="0.25">
      <c r="A4103" t="s">
        <v>498</v>
      </c>
      <c r="B4103" t="s">
        <v>71</v>
      </c>
      <c r="C4103" t="s">
        <v>9</v>
      </c>
      <c r="D4103">
        <v>437483</v>
      </c>
      <c r="E4103" t="s">
        <v>421</v>
      </c>
      <c r="F4103">
        <v>2</v>
      </c>
      <c r="G4103" t="s">
        <v>468</v>
      </c>
      <c r="H4103" s="1">
        <f>VLOOKUP(G4103,Sheet2!$E$5:$F$74,2,FALSE)</f>
        <v>44165</v>
      </c>
      <c r="I4103">
        <v>0.45716062109841998</v>
      </c>
      <c r="J4103">
        <v>150</v>
      </c>
      <c r="K4103" t="s">
        <v>472</v>
      </c>
    </row>
    <row r="4104" spans="1:11" x14ac:dyDescent="0.25">
      <c r="A4104" t="s">
        <v>498</v>
      </c>
      <c r="B4104" t="s">
        <v>71</v>
      </c>
      <c r="C4104" t="s">
        <v>9</v>
      </c>
      <c r="D4104">
        <v>437483</v>
      </c>
      <c r="E4104" t="s">
        <v>421</v>
      </c>
      <c r="F4104">
        <v>1</v>
      </c>
      <c r="G4104" t="s">
        <v>469</v>
      </c>
      <c r="H4104" s="1">
        <f>VLOOKUP(G4104,Sheet2!$E$5:$F$74,2,FALSE)</f>
        <v>44196</v>
      </c>
      <c r="I4104">
        <v>0.68574093164762995</v>
      </c>
      <c r="J4104">
        <v>151</v>
      </c>
      <c r="K4104" t="s">
        <v>472</v>
      </c>
    </row>
    <row r="4105" spans="1:11" x14ac:dyDescent="0.25">
      <c r="A4105" t="s">
        <v>498</v>
      </c>
      <c r="B4105" t="s">
        <v>71</v>
      </c>
      <c r="C4105" t="s">
        <v>9</v>
      </c>
      <c r="D4105">
        <v>437483</v>
      </c>
      <c r="E4105" t="s">
        <v>421</v>
      </c>
      <c r="F4105">
        <v>1</v>
      </c>
      <c r="G4105" t="s">
        <v>473</v>
      </c>
      <c r="H4105" s="1">
        <f>VLOOKUP(G4105,Sheet2!$E$5:$F$74,2,FALSE)</f>
        <v>44196</v>
      </c>
      <c r="I4105">
        <v>0.45716062109841998</v>
      </c>
      <c r="J4105">
        <v>152</v>
      </c>
      <c r="K4105" t="s">
        <v>472</v>
      </c>
    </row>
    <row r="4106" spans="1:11" x14ac:dyDescent="0.25">
      <c r="A4106" t="s">
        <v>498</v>
      </c>
      <c r="B4106" t="s">
        <v>71</v>
      </c>
      <c r="C4106" t="s">
        <v>9</v>
      </c>
      <c r="D4106">
        <v>437483</v>
      </c>
      <c r="E4106" t="s">
        <v>421</v>
      </c>
      <c r="F4106">
        <v>0</v>
      </c>
      <c r="G4106" t="s">
        <v>474</v>
      </c>
      <c r="H4106" s="1">
        <f>VLOOKUP(G4106,Sheet2!$E$5:$F$74,2,FALSE)</f>
        <v>44196</v>
      </c>
      <c r="I4106">
        <v>0.22858031054920999</v>
      </c>
      <c r="J4106">
        <v>152</v>
      </c>
      <c r="K4106" t="s">
        <v>472</v>
      </c>
    </row>
    <row r="4107" spans="1:11" x14ac:dyDescent="0.25">
      <c r="A4107" t="s">
        <v>498</v>
      </c>
      <c r="B4107" t="s">
        <v>71</v>
      </c>
      <c r="C4107" t="s">
        <v>9</v>
      </c>
      <c r="D4107">
        <v>437483</v>
      </c>
      <c r="E4107" t="s">
        <v>421</v>
      </c>
      <c r="F4107">
        <v>0</v>
      </c>
      <c r="G4107" t="s">
        <v>475</v>
      </c>
      <c r="H4107" s="1">
        <f>VLOOKUP(G4107,Sheet2!$E$5:$F$74,2,FALSE)</f>
        <v>44196</v>
      </c>
      <c r="I4107">
        <v>0</v>
      </c>
      <c r="J4107">
        <v>152</v>
      </c>
      <c r="K4107" t="s">
        <v>472</v>
      </c>
    </row>
    <row r="4108" spans="1:11" x14ac:dyDescent="0.25">
      <c r="A4108" t="s">
        <v>498</v>
      </c>
      <c r="B4108" t="s">
        <v>71</v>
      </c>
      <c r="C4108" t="s">
        <v>9</v>
      </c>
      <c r="D4108">
        <v>437483</v>
      </c>
      <c r="E4108" t="s">
        <v>421</v>
      </c>
      <c r="F4108">
        <v>20</v>
      </c>
      <c r="G4108" t="s">
        <v>476</v>
      </c>
      <c r="H4108" s="1">
        <f>VLOOKUP(G4108,Sheet2!$E$5:$F$74,2,FALSE)</f>
        <v>44196</v>
      </c>
      <c r="I4108">
        <v>4.5716062109841999</v>
      </c>
      <c r="J4108">
        <v>172</v>
      </c>
      <c r="K4108" t="s">
        <v>472</v>
      </c>
    </row>
    <row r="4109" spans="1:11" x14ac:dyDescent="0.25">
      <c r="A4109" t="s">
        <v>498</v>
      </c>
      <c r="B4109" t="s">
        <v>71</v>
      </c>
      <c r="C4109" t="s">
        <v>9</v>
      </c>
      <c r="D4109">
        <v>437483</v>
      </c>
      <c r="E4109" t="s">
        <v>421</v>
      </c>
      <c r="F4109">
        <v>1</v>
      </c>
      <c r="G4109" t="s">
        <v>478</v>
      </c>
      <c r="H4109" s="1">
        <f>VLOOKUP(G4109,Sheet2!$E$5:$F$74,2,FALSE)</f>
        <v>44227</v>
      </c>
      <c r="I4109">
        <v>4.8001865215334103</v>
      </c>
      <c r="J4109">
        <v>173</v>
      </c>
      <c r="K4109" t="s">
        <v>472</v>
      </c>
    </row>
    <row r="4110" spans="1:11" x14ac:dyDescent="0.25">
      <c r="A4110" t="s">
        <v>498</v>
      </c>
      <c r="B4110" t="s">
        <v>71</v>
      </c>
      <c r="C4110" t="s">
        <v>9</v>
      </c>
      <c r="D4110">
        <v>437483</v>
      </c>
      <c r="E4110" t="s">
        <v>421</v>
      </c>
      <c r="F4110">
        <v>1</v>
      </c>
      <c r="G4110" t="s">
        <v>480</v>
      </c>
      <c r="H4110" s="1">
        <f>VLOOKUP(G4110,Sheet2!$E$5:$F$74,2,FALSE)</f>
        <v>44227</v>
      </c>
      <c r="I4110">
        <v>0.45716062109841998</v>
      </c>
      <c r="J4110">
        <v>174</v>
      </c>
      <c r="K4110" t="s">
        <v>472</v>
      </c>
    </row>
    <row r="4111" spans="1:11" x14ac:dyDescent="0.25">
      <c r="A4111" t="s">
        <v>498</v>
      </c>
      <c r="B4111" t="s">
        <v>71</v>
      </c>
      <c r="C4111" t="s">
        <v>9</v>
      </c>
      <c r="D4111">
        <v>437483</v>
      </c>
      <c r="E4111" t="s">
        <v>421</v>
      </c>
      <c r="F4111">
        <v>1</v>
      </c>
      <c r="G4111" t="s">
        <v>481</v>
      </c>
      <c r="H4111" s="1">
        <f>VLOOKUP(G4111,Sheet2!$E$5:$F$74,2,FALSE)</f>
        <v>44227</v>
      </c>
      <c r="I4111">
        <v>0.45716062109841998</v>
      </c>
      <c r="J4111">
        <v>175</v>
      </c>
      <c r="K4111" t="s">
        <v>472</v>
      </c>
    </row>
    <row r="4112" spans="1:11" x14ac:dyDescent="0.25">
      <c r="A4112" t="s">
        <v>498</v>
      </c>
      <c r="B4112" t="s">
        <v>71</v>
      </c>
      <c r="C4112" t="s">
        <v>9</v>
      </c>
      <c r="D4112">
        <v>437483</v>
      </c>
      <c r="E4112" t="s">
        <v>421</v>
      </c>
      <c r="F4112">
        <v>5</v>
      </c>
      <c r="G4112" t="s">
        <v>482</v>
      </c>
      <c r="H4112" s="1">
        <f>VLOOKUP(G4112,Sheet2!$E$5:$F$74,2,FALSE)</f>
        <v>44227</v>
      </c>
      <c r="I4112">
        <v>1.3714818632952599</v>
      </c>
      <c r="J4112">
        <v>180</v>
      </c>
      <c r="K4112" t="s">
        <v>472</v>
      </c>
    </row>
    <row r="4113" spans="1:11" x14ac:dyDescent="0.25">
      <c r="A4113" t="s">
        <v>498</v>
      </c>
      <c r="B4113" t="s">
        <v>71</v>
      </c>
      <c r="C4113" t="s">
        <v>9</v>
      </c>
      <c r="D4113">
        <v>437483</v>
      </c>
      <c r="E4113" t="s">
        <v>421</v>
      </c>
      <c r="F4113">
        <v>1</v>
      </c>
      <c r="G4113" t="s">
        <v>483</v>
      </c>
      <c r="H4113" s="1">
        <f>VLOOKUP(G4113,Sheet2!$E$5:$F$74,2,FALSE)</f>
        <v>44255</v>
      </c>
      <c r="I4113">
        <v>1.3714818632952599</v>
      </c>
      <c r="J4113">
        <v>181</v>
      </c>
      <c r="K4113" t="s">
        <v>472</v>
      </c>
    </row>
    <row r="4114" spans="1:11" x14ac:dyDescent="0.25">
      <c r="A4114" t="s">
        <v>498</v>
      </c>
      <c r="B4114" t="s">
        <v>71</v>
      </c>
      <c r="C4114" t="s">
        <v>9</v>
      </c>
      <c r="D4114">
        <v>437483</v>
      </c>
      <c r="E4114" t="s">
        <v>421</v>
      </c>
      <c r="F4114">
        <v>3</v>
      </c>
      <c r="G4114" t="s">
        <v>484</v>
      </c>
      <c r="H4114" s="1">
        <f>VLOOKUP(G4114,Sheet2!$E$5:$F$74,2,FALSE)</f>
        <v>44255</v>
      </c>
      <c r="I4114">
        <v>0.91432124219683997</v>
      </c>
      <c r="J4114">
        <v>184</v>
      </c>
      <c r="K4114" t="s">
        <v>472</v>
      </c>
    </row>
    <row r="4115" spans="1:11" x14ac:dyDescent="0.25">
      <c r="A4115" t="s">
        <v>498</v>
      </c>
      <c r="B4115" t="s">
        <v>71</v>
      </c>
      <c r="C4115" t="s">
        <v>9</v>
      </c>
      <c r="D4115">
        <v>437483</v>
      </c>
      <c r="E4115" t="s">
        <v>421</v>
      </c>
      <c r="F4115">
        <v>1</v>
      </c>
      <c r="G4115" t="s">
        <v>486</v>
      </c>
      <c r="H4115" s="1">
        <f>VLOOKUP(G4115,Sheet2!$E$5:$F$74,2,FALSE)</f>
        <v>44255</v>
      </c>
      <c r="I4115">
        <v>0.91432124219683997</v>
      </c>
      <c r="J4115">
        <v>185</v>
      </c>
      <c r="K4115" t="s">
        <v>472</v>
      </c>
    </row>
    <row r="4116" spans="1:11" x14ac:dyDescent="0.25">
      <c r="A4116" t="s">
        <v>498</v>
      </c>
      <c r="B4116" t="s">
        <v>71</v>
      </c>
      <c r="C4116" t="s">
        <v>9</v>
      </c>
      <c r="D4116">
        <v>437483</v>
      </c>
      <c r="E4116" t="s">
        <v>421</v>
      </c>
      <c r="F4116">
        <v>1</v>
      </c>
      <c r="G4116" t="s">
        <v>487</v>
      </c>
      <c r="H4116" s="1">
        <f>VLOOKUP(G4116,Sheet2!$E$5:$F$74,2,FALSE)</f>
        <v>44255</v>
      </c>
      <c r="I4116">
        <v>0.45716062109841998</v>
      </c>
      <c r="J4116">
        <v>186</v>
      </c>
      <c r="K4116" t="s">
        <v>472</v>
      </c>
    </row>
    <row r="4117" spans="1:11" x14ac:dyDescent="0.25">
      <c r="A4117" t="s">
        <v>498</v>
      </c>
      <c r="B4117" t="s">
        <v>71</v>
      </c>
      <c r="C4117" t="s">
        <v>9</v>
      </c>
      <c r="D4117">
        <v>437483</v>
      </c>
      <c r="E4117" t="s">
        <v>421</v>
      </c>
      <c r="F4117">
        <v>4</v>
      </c>
      <c r="G4117" t="s">
        <v>488</v>
      </c>
      <c r="H4117" s="1">
        <f>VLOOKUP(G4117,Sheet2!$E$5:$F$74,2,FALSE)</f>
        <v>44286</v>
      </c>
      <c r="I4117">
        <v>1.14290155274605</v>
      </c>
      <c r="J4117">
        <v>190</v>
      </c>
      <c r="K4117" t="s">
        <v>472</v>
      </c>
    </row>
    <row r="4118" spans="1:11" x14ac:dyDescent="0.25">
      <c r="A4118" t="s">
        <v>498</v>
      </c>
      <c r="B4118" t="s">
        <v>71</v>
      </c>
      <c r="C4118" t="s">
        <v>9</v>
      </c>
      <c r="D4118">
        <v>437483</v>
      </c>
      <c r="E4118" t="s">
        <v>421</v>
      </c>
      <c r="F4118">
        <v>2</v>
      </c>
      <c r="G4118" t="s">
        <v>489</v>
      </c>
      <c r="H4118" s="1">
        <f>VLOOKUP(G4118,Sheet2!$E$5:$F$74,2,FALSE)</f>
        <v>44286</v>
      </c>
      <c r="I4118">
        <v>1.3714818632952599</v>
      </c>
      <c r="J4118">
        <v>192</v>
      </c>
      <c r="K4118" t="s">
        <v>472</v>
      </c>
    </row>
    <row r="4119" spans="1:11" x14ac:dyDescent="0.25">
      <c r="A4119" t="s">
        <v>498</v>
      </c>
      <c r="B4119" t="s">
        <v>71</v>
      </c>
      <c r="C4119" t="s">
        <v>9</v>
      </c>
      <c r="D4119">
        <v>437483</v>
      </c>
      <c r="E4119" t="s">
        <v>421</v>
      </c>
      <c r="F4119">
        <v>14</v>
      </c>
      <c r="G4119" t="s">
        <v>490</v>
      </c>
      <c r="H4119" s="1">
        <f>VLOOKUP(G4119,Sheet2!$E$5:$F$74,2,FALSE)</f>
        <v>44286</v>
      </c>
      <c r="I4119">
        <v>3.6572849687873599</v>
      </c>
      <c r="J4119">
        <v>206</v>
      </c>
      <c r="K4119" t="s">
        <v>472</v>
      </c>
    </row>
    <row r="4120" spans="1:11" x14ac:dyDescent="0.25">
      <c r="A4120" t="s">
        <v>498</v>
      </c>
      <c r="B4120" t="s">
        <v>71</v>
      </c>
      <c r="C4120" t="s">
        <v>9</v>
      </c>
      <c r="D4120">
        <v>437483</v>
      </c>
      <c r="E4120" t="s">
        <v>421</v>
      </c>
      <c r="F4120">
        <v>0</v>
      </c>
      <c r="G4120" t="s">
        <v>491</v>
      </c>
      <c r="H4120" s="1">
        <f>VLOOKUP(G4120,Sheet2!$E$5:$F$74,2,FALSE)</f>
        <v>44286</v>
      </c>
      <c r="I4120">
        <v>3.2001243476889401</v>
      </c>
      <c r="J4120">
        <v>206</v>
      </c>
      <c r="K4120" t="s">
        <v>472</v>
      </c>
    </row>
    <row r="4121" spans="1:11" x14ac:dyDescent="0.25">
      <c r="A4121" t="s">
        <v>498</v>
      </c>
      <c r="B4121" t="s">
        <v>71</v>
      </c>
      <c r="C4121" t="s">
        <v>9</v>
      </c>
      <c r="D4121">
        <v>437483</v>
      </c>
      <c r="E4121" t="s">
        <v>421</v>
      </c>
      <c r="F4121">
        <v>8</v>
      </c>
      <c r="G4121" t="s">
        <v>492</v>
      </c>
      <c r="H4121" s="1">
        <f>VLOOKUP(G4121,Sheet2!$E$5:$F$74,2,FALSE)</f>
        <v>44286</v>
      </c>
      <c r="I4121">
        <v>1.8286424843936799</v>
      </c>
      <c r="J4121">
        <v>214</v>
      </c>
      <c r="K4121" t="s">
        <v>472</v>
      </c>
    </row>
    <row r="4122" spans="1:11" x14ac:dyDescent="0.25">
      <c r="A4122" t="s">
        <v>498</v>
      </c>
      <c r="B4122" t="s">
        <v>71</v>
      </c>
      <c r="C4122" t="s">
        <v>9</v>
      </c>
      <c r="D4122">
        <v>437483</v>
      </c>
      <c r="E4122" t="s">
        <v>421</v>
      </c>
      <c r="F4122">
        <v>5</v>
      </c>
      <c r="G4122" t="s">
        <v>493</v>
      </c>
      <c r="H4122" s="1">
        <f>VLOOKUP(G4122,Sheet2!$E$5:$F$74,2,FALSE)</f>
        <v>44316</v>
      </c>
      <c r="I4122">
        <v>2.9715440371397301</v>
      </c>
      <c r="J4122">
        <v>219</v>
      </c>
      <c r="K4122" t="s">
        <v>472</v>
      </c>
    </row>
    <row r="4123" spans="1:11" x14ac:dyDescent="0.25">
      <c r="A4123" t="s">
        <v>498</v>
      </c>
      <c r="B4123" t="s">
        <v>71</v>
      </c>
      <c r="C4123" t="s">
        <v>9</v>
      </c>
      <c r="D4123">
        <v>437483</v>
      </c>
      <c r="E4123" t="s">
        <v>421</v>
      </c>
      <c r="F4123">
        <v>2</v>
      </c>
      <c r="G4123" t="s">
        <v>494</v>
      </c>
      <c r="H4123" s="1">
        <f>VLOOKUP(G4123,Sheet2!$E$5:$F$74,2,FALSE)</f>
        <v>44316</v>
      </c>
      <c r="I4123">
        <v>1.60006217384447</v>
      </c>
      <c r="J4123">
        <v>221</v>
      </c>
      <c r="K4123" t="s">
        <v>472</v>
      </c>
    </row>
    <row r="4124" spans="1:11" x14ac:dyDescent="0.25">
      <c r="A4124" t="s">
        <v>498</v>
      </c>
      <c r="B4124" t="s">
        <v>71</v>
      </c>
      <c r="C4124" t="s">
        <v>9</v>
      </c>
      <c r="D4124">
        <v>437483</v>
      </c>
      <c r="E4124" t="s">
        <v>421</v>
      </c>
      <c r="F4124">
        <v>2</v>
      </c>
      <c r="G4124" t="s">
        <v>520</v>
      </c>
      <c r="H4124" s="1">
        <f>VLOOKUP(G4124,Sheet2!$E$5:$F$74,2,FALSE)</f>
        <v>44316</v>
      </c>
      <c r="I4124">
        <v>0.91432124219683997</v>
      </c>
      <c r="J4124">
        <v>223</v>
      </c>
      <c r="K4124" t="s">
        <v>472</v>
      </c>
    </row>
    <row r="4125" spans="1:11" x14ac:dyDescent="0.25">
      <c r="A4125" t="s">
        <v>498</v>
      </c>
      <c r="B4125" t="s">
        <v>71</v>
      </c>
      <c r="C4125" t="s">
        <v>9</v>
      </c>
      <c r="D4125">
        <v>437483</v>
      </c>
      <c r="E4125" t="s">
        <v>421</v>
      </c>
      <c r="F4125">
        <v>4</v>
      </c>
      <c r="G4125" t="s">
        <v>521</v>
      </c>
      <c r="H4125" s="1">
        <f>VLOOKUP(G4125,Sheet2!$E$5:$F$74,2,FALSE)</f>
        <v>44316</v>
      </c>
      <c r="I4125">
        <v>1.3714818632952599</v>
      </c>
      <c r="J4125">
        <v>227</v>
      </c>
      <c r="K4125" t="s">
        <v>472</v>
      </c>
    </row>
    <row r="4126" spans="1:11" x14ac:dyDescent="0.25">
      <c r="A4126" t="s">
        <v>498</v>
      </c>
      <c r="B4126" t="s">
        <v>71</v>
      </c>
      <c r="C4126" t="s">
        <v>9</v>
      </c>
      <c r="D4126">
        <v>437483</v>
      </c>
      <c r="E4126" t="s">
        <v>10</v>
      </c>
      <c r="F4126">
        <v>0</v>
      </c>
      <c r="G4126" t="s">
        <v>431</v>
      </c>
      <c r="H4126" s="1">
        <f>VLOOKUP(G4126,Sheet2!$E$5:$F$74,2,FALSE)</f>
        <v>43921</v>
      </c>
      <c r="J4126">
        <v>0</v>
      </c>
      <c r="K4126" t="s">
        <v>472</v>
      </c>
    </row>
    <row r="4127" spans="1:11" x14ac:dyDescent="0.25">
      <c r="A4127" t="s">
        <v>498</v>
      </c>
      <c r="B4127" t="s">
        <v>71</v>
      </c>
      <c r="C4127" t="s">
        <v>9</v>
      </c>
      <c r="D4127">
        <v>437483</v>
      </c>
      <c r="E4127" t="s">
        <v>10</v>
      </c>
      <c r="F4127">
        <v>0</v>
      </c>
      <c r="G4127" t="s">
        <v>432</v>
      </c>
      <c r="H4127" s="1">
        <f>VLOOKUP(G4127,Sheet2!$E$5:$F$74,2,FALSE)</f>
        <v>43921</v>
      </c>
      <c r="I4127">
        <v>0</v>
      </c>
      <c r="J4127">
        <v>0</v>
      </c>
      <c r="K4127" t="s">
        <v>472</v>
      </c>
    </row>
    <row r="4128" spans="1:11" x14ac:dyDescent="0.25">
      <c r="A4128" t="s">
        <v>498</v>
      </c>
      <c r="B4128" t="s">
        <v>71</v>
      </c>
      <c r="C4128" t="s">
        <v>9</v>
      </c>
      <c r="D4128">
        <v>437483</v>
      </c>
      <c r="E4128" t="s">
        <v>10</v>
      </c>
      <c r="F4128">
        <v>1</v>
      </c>
      <c r="G4128" t="s">
        <v>433</v>
      </c>
      <c r="H4128" s="1">
        <f>VLOOKUP(G4128,Sheet2!$E$5:$F$74,2,FALSE)</f>
        <v>43921</v>
      </c>
      <c r="I4128">
        <v>2.2858031054921</v>
      </c>
      <c r="J4128">
        <v>1</v>
      </c>
      <c r="K4128" t="s">
        <v>472</v>
      </c>
    </row>
    <row r="4129" spans="1:11" x14ac:dyDescent="0.25">
      <c r="A4129" t="s">
        <v>498</v>
      </c>
      <c r="B4129" t="s">
        <v>71</v>
      </c>
      <c r="C4129" t="s">
        <v>9</v>
      </c>
      <c r="D4129">
        <v>437483</v>
      </c>
      <c r="E4129" t="s">
        <v>10</v>
      </c>
      <c r="F4129">
        <v>0</v>
      </c>
      <c r="G4129" t="s">
        <v>434</v>
      </c>
      <c r="H4129" s="1">
        <f>VLOOKUP(G4129,Sheet2!$E$5:$F$74,2,FALSE)</f>
        <v>43951</v>
      </c>
      <c r="I4129">
        <v>2.2858031054921</v>
      </c>
      <c r="J4129">
        <v>1</v>
      </c>
      <c r="K4129" t="s">
        <v>472</v>
      </c>
    </row>
    <row r="4130" spans="1:11" x14ac:dyDescent="0.25">
      <c r="A4130" t="s">
        <v>498</v>
      </c>
      <c r="B4130" t="s">
        <v>71</v>
      </c>
      <c r="C4130" t="s">
        <v>9</v>
      </c>
      <c r="D4130">
        <v>437483</v>
      </c>
      <c r="E4130" t="s">
        <v>10</v>
      </c>
      <c r="F4130">
        <v>0</v>
      </c>
      <c r="G4130" t="s">
        <v>435</v>
      </c>
      <c r="H4130" s="1">
        <f>VLOOKUP(G4130,Sheet2!$E$5:$F$74,2,FALSE)</f>
        <v>43951</v>
      </c>
      <c r="I4130">
        <v>0</v>
      </c>
      <c r="J4130">
        <v>1</v>
      </c>
      <c r="K4130" t="s">
        <v>472</v>
      </c>
    </row>
    <row r="4131" spans="1:11" x14ac:dyDescent="0.25">
      <c r="A4131" t="s">
        <v>498</v>
      </c>
      <c r="B4131" t="s">
        <v>71</v>
      </c>
      <c r="C4131" t="s">
        <v>9</v>
      </c>
      <c r="D4131">
        <v>437483</v>
      </c>
      <c r="E4131" t="s">
        <v>10</v>
      </c>
      <c r="F4131">
        <v>0</v>
      </c>
      <c r="G4131" t="s">
        <v>436</v>
      </c>
      <c r="H4131" s="1">
        <f>VLOOKUP(G4131,Sheet2!$E$5:$F$74,2,FALSE)</f>
        <v>43951</v>
      </c>
      <c r="I4131">
        <v>0</v>
      </c>
      <c r="J4131">
        <v>1</v>
      </c>
      <c r="K4131" t="s">
        <v>472</v>
      </c>
    </row>
    <row r="4132" spans="1:11" x14ac:dyDescent="0.25">
      <c r="A4132" t="s">
        <v>498</v>
      </c>
      <c r="B4132" t="s">
        <v>71</v>
      </c>
      <c r="C4132" t="s">
        <v>9</v>
      </c>
      <c r="D4132">
        <v>437483</v>
      </c>
      <c r="E4132" t="s">
        <v>10</v>
      </c>
      <c r="F4132">
        <v>0</v>
      </c>
      <c r="G4132" t="s">
        <v>437</v>
      </c>
      <c r="H4132" s="1">
        <f>VLOOKUP(G4132,Sheet2!$E$5:$F$74,2,FALSE)</f>
        <v>43951</v>
      </c>
      <c r="I4132">
        <v>0</v>
      </c>
      <c r="J4132">
        <v>1</v>
      </c>
      <c r="K4132" t="s">
        <v>472</v>
      </c>
    </row>
    <row r="4133" spans="1:11" x14ac:dyDescent="0.25">
      <c r="A4133" t="s">
        <v>498</v>
      </c>
      <c r="B4133" t="s">
        <v>71</v>
      </c>
      <c r="C4133" t="s">
        <v>9</v>
      </c>
      <c r="D4133">
        <v>437483</v>
      </c>
      <c r="E4133" t="s">
        <v>10</v>
      </c>
      <c r="F4133">
        <v>0</v>
      </c>
      <c r="G4133" t="s">
        <v>438</v>
      </c>
      <c r="H4133" s="1">
        <f>VLOOKUP(G4133,Sheet2!$E$5:$F$74,2,FALSE)</f>
        <v>43951</v>
      </c>
      <c r="I4133">
        <v>0</v>
      </c>
      <c r="J4133">
        <v>1</v>
      </c>
      <c r="K4133" t="s">
        <v>472</v>
      </c>
    </row>
    <row r="4134" spans="1:11" x14ac:dyDescent="0.25">
      <c r="A4134" t="s">
        <v>498</v>
      </c>
      <c r="B4134" t="s">
        <v>71</v>
      </c>
      <c r="C4134" t="s">
        <v>9</v>
      </c>
      <c r="D4134">
        <v>437483</v>
      </c>
      <c r="E4134" t="s">
        <v>10</v>
      </c>
      <c r="F4134">
        <v>0</v>
      </c>
      <c r="G4134" t="s">
        <v>439</v>
      </c>
      <c r="H4134" s="1">
        <f>VLOOKUP(G4134,Sheet2!$E$5:$F$74,2,FALSE)</f>
        <v>43982</v>
      </c>
      <c r="I4134">
        <v>0</v>
      </c>
      <c r="J4134">
        <v>1</v>
      </c>
      <c r="K4134" t="s">
        <v>472</v>
      </c>
    </row>
    <row r="4135" spans="1:11" x14ac:dyDescent="0.25">
      <c r="A4135" t="s">
        <v>498</v>
      </c>
      <c r="B4135" t="s">
        <v>71</v>
      </c>
      <c r="C4135" t="s">
        <v>9</v>
      </c>
      <c r="D4135">
        <v>437483</v>
      </c>
      <c r="E4135" t="s">
        <v>10</v>
      </c>
      <c r="F4135">
        <v>0</v>
      </c>
      <c r="G4135" t="s">
        <v>440</v>
      </c>
      <c r="H4135" s="1">
        <f>VLOOKUP(G4135,Sheet2!$E$5:$F$74,2,FALSE)</f>
        <v>43982</v>
      </c>
      <c r="I4135">
        <v>0</v>
      </c>
      <c r="J4135">
        <v>1</v>
      </c>
      <c r="K4135" t="s">
        <v>472</v>
      </c>
    </row>
    <row r="4136" spans="1:11" x14ac:dyDescent="0.25">
      <c r="A4136" t="s">
        <v>498</v>
      </c>
      <c r="B4136" t="s">
        <v>71</v>
      </c>
      <c r="C4136" t="s">
        <v>9</v>
      </c>
      <c r="D4136">
        <v>437483</v>
      </c>
      <c r="E4136" t="s">
        <v>10</v>
      </c>
      <c r="F4136">
        <v>0</v>
      </c>
      <c r="G4136" t="s">
        <v>441</v>
      </c>
      <c r="H4136" s="1">
        <f>VLOOKUP(G4136,Sheet2!$E$5:$F$74,2,FALSE)</f>
        <v>43982</v>
      </c>
      <c r="I4136">
        <v>0</v>
      </c>
      <c r="J4136">
        <v>1</v>
      </c>
      <c r="K4136" t="s">
        <v>472</v>
      </c>
    </row>
    <row r="4137" spans="1:11" x14ac:dyDescent="0.25">
      <c r="A4137" t="s">
        <v>498</v>
      </c>
      <c r="B4137" t="s">
        <v>71</v>
      </c>
      <c r="C4137" t="s">
        <v>9</v>
      </c>
      <c r="D4137">
        <v>437483</v>
      </c>
      <c r="E4137" t="s">
        <v>10</v>
      </c>
      <c r="F4137">
        <v>1</v>
      </c>
      <c r="G4137" t="s">
        <v>442</v>
      </c>
      <c r="H4137" s="1">
        <f>VLOOKUP(G4137,Sheet2!$E$5:$F$74,2,FALSE)</f>
        <v>43982</v>
      </c>
      <c r="I4137">
        <v>2.2858031054921</v>
      </c>
      <c r="J4137">
        <v>2</v>
      </c>
      <c r="K4137" t="s">
        <v>472</v>
      </c>
    </row>
    <row r="4138" spans="1:11" x14ac:dyDescent="0.25">
      <c r="A4138" t="s">
        <v>498</v>
      </c>
      <c r="B4138" t="s">
        <v>71</v>
      </c>
      <c r="C4138" t="s">
        <v>9</v>
      </c>
      <c r="D4138">
        <v>437483</v>
      </c>
      <c r="E4138" t="s">
        <v>10</v>
      </c>
      <c r="F4138">
        <v>0</v>
      </c>
      <c r="G4138" t="s">
        <v>443</v>
      </c>
      <c r="H4138" s="1">
        <f>VLOOKUP(G4138,Sheet2!$E$5:$F$74,2,FALSE)</f>
        <v>44012</v>
      </c>
      <c r="I4138">
        <v>2.2858031054921</v>
      </c>
      <c r="J4138">
        <v>2</v>
      </c>
      <c r="K4138" t="s">
        <v>472</v>
      </c>
    </row>
    <row r="4139" spans="1:11" x14ac:dyDescent="0.25">
      <c r="A4139" t="s">
        <v>498</v>
      </c>
      <c r="B4139" t="s">
        <v>71</v>
      </c>
      <c r="C4139" t="s">
        <v>9</v>
      </c>
      <c r="D4139">
        <v>437483</v>
      </c>
      <c r="E4139" t="s">
        <v>10</v>
      </c>
      <c r="F4139">
        <v>0</v>
      </c>
      <c r="G4139" t="s">
        <v>444</v>
      </c>
      <c r="H4139" s="1">
        <f>VLOOKUP(G4139,Sheet2!$E$5:$F$74,2,FALSE)</f>
        <v>44012</v>
      </c>
      <c r="I4139">
        <v>0</v>
      </c>
      <c r="J4139">
        <v>2</v>
      </c>
      <c r="K4139" t="s">
        <v>472</v>
      </c>
    </row>
    <row r="4140" spans="1:11" x14ac:dyDescent="0.25">
      <c r="A4140" t="s">
        <v>498</v>
      </c>
      <c r="B4140" t="s">
        <v>71</v>
      </c>
      <c r="C4140" t="s">
        <v>9</v>
      </c>
      <c r="D4140">
        <v>437483</v>
      </c>
      <c r="E4140" t="s">
        <v>10</v>
      </c>
      <c r="F4140">
        <v>1</v>
      </c>
      <c r="G4140" t="s">
        <v>445</v>
      </c>
      <c r="H4140" s="1">
        <f>VLOOKUP(G4140,Sheet2!$E$5:$F$74,2,FALSE)</f>
        <v>44012</v>
      </c>
      <c r="I4140">
        <v>2.2858031054921</v>
      </c>
      <c r="J4140">
        <v>3</v>
      </c>
      <c r="K4140" t="s">
        <v>472</v>
      </c>
    </row>
    <row r="4141" spans="1:11" x14ac:dyDescent="0.25">
      <c r="A4141" t="s">
        <v>498</v>
      </c>
      <c r="B4141" t="s">
        <v>71</v>
      </c>
      <c r="C4141" t="s">
        <v>9</v>
      </c>
      <c r="D4141">
        <v>437483</v>
      </c>
      <c r="E4141" t="s">
        <v>10</v>
      </c>
      <c r="F4141">
        <v>0</v>
      </c>
      <c r="G4141" t="s">
        <v>446</v>
      </c>
      <c r="H4141" s="1">
        <f>VLOOKUP(G4141,Sheet2!$E$5:$F$74,2,FALSE)</f>
        <v>44012</v>
      </c>
      <c r="I4141">
        <v>2.2858031054921</v>
      </c>
      <c r="J4141">
        <v>3</v>
      </c>
      <c r="K4141" t="s">
        <v>472</v>
      </c>
    </row>
    <row r="4142" spans="1:11" x14ac:dyDescent="0.25">
      <c r="A4142" t="s">
        <v>498</v>
      </c>
      <c r="B4142" t="s">
        <v>71</v>
      </c>
      <c r="C4142" t="s">
        <v>9</v>
      </c>
      <c r="D4142">
        <v>437483</v>
      </c>
      <c r="E4142" t="s">
        <v>10</v>
      </c>
      <c r="F4142">
        <v>0</v>
      </c>
      <c r="G4142" t="s">
        <v>447</v>
      </c>
      <c r="H4142" s="1">
        <f>VLOOKUP(G4142,Sheet2!$E$5:$F$74,2,FALSE)</f>
        <v>44043</v>
      </c>
      <c r="I4142">
        <v>0</v>
      </c>
      <c r="J4142">
        <v>3</v>
      </c>
      <c r="K4142" t="s">
        <v>472</v>
      </c>
    </row>
    <row r="4143" spans="1:11" x14ac:dyDescent="0.25">
      <c r="A4143" t="s">
        <v>498</v>
      </c>
      <c r="B4143" t="s">
        <v>71</v>
      </c>
      <c r="C4143" t="s">
        <v>9</v>
      </c>
      <c r="D4143">
        <v>437483</v>
      </c>
      <c r="E4143" t="s">
        <v>10</v>
      </c>
      <c r="F4143">
        <v>0</v>
      </c>
      <c r="G4143" t="s">
        <v>448</v>
      </c>
      <c r="H4143" s="1">
        <f>VLOOKUP(G4143,Sheet2!$E$5:$F$74,2,FALSE)</f>
        <v>44043</v>
      </c>
      <c r="I4143">
        <v>0</v>
      </c>
      <c r="J4143">
        <v>3</v>
      </c>
      <c r="K4143" t="s">
        <v>472</v>
      </c>
    </row>
    <row r="4144" spans="1:11" x14ac:dyDescent="0.25">
      <c r="A4144" t="s">
        <v>498</v>
      </c>
      <c r="B4144" t="s">
        <v>71</v>
      </c>
      <c r="C4144" t="s">
        <v>9</v>
      </c>
      <c r="D4144">
        <v>437483</v>
      </c>
      <c r="E4144" t="s">
        <v>10</v>
      </c>
      <c r="F4144">
        <v>0</v>
      </c>
      <c r="G4144" t="s">
        <v>449</v>
      </c>
      <c r="H4144" s="1">
        <f>VLOOKUP(G4144,Sheet2!$E$5:$F$74,2,FALSE)</f>
        <v>44043</v>
      </c>
      <c r="I4144">
        <v>0</v>
      </c>
      <c r="J4144">
        <v>3</v>
      </c>
      <c r="K4144" t="s">
        <v>472</v>
      </c>
    </row>
    <row r="4145" spans="1:11" x14ac:dyDescent="0.25">
      <c r="A4145" t="s">
        <v>498</v>
      </c>
      <c r="B4145" t="s">
        <v>71</v>
      </c>
      <c r="C4145" t="s">
        <v>9</v>
      </c>
      <c r="D4145">
        <v>437483</v>
      </c>
      <c r="E4145" t="s">
        <v>10</v>
      </c>
      <c r="F4145">
        <v>0</v>
      </c>
      <c r="G4145" t="s">
        <v>450</v>
      </c>
      <c r="H4145" s="1">
        <f>VLOOKUP(G4145,Sheet2!$E$5:$F$74,2,FALSE)</f>
        <v>44043</v>
      </c>
      <c r="I4145">
        <v>0</v>
      </c>
      <c r="J4145">
        <v>3</v>
      </c>
      <c r="K4145" t="s">
        <v>472</v>
      </c>
    </row>
    <row r="4146" spans="1:11" x14ac:dyDescent="0.25">
      <c r="A4146" t="s">
        <v>498</v>
      </c>
      <c r="B4146" t="s">
        <v>71</v>
      </c>
      <c r="C4146" t="s">
        <v>9</v>
      </c>
      <c r="D4146">
        <v>437483</v>
      </c>
      <c r="E4146" t="s">
        <v>10</v>
      </c>
      <c r="F4146">
        <v>0</v>
      </c>
      <c r="G4146" t="s">
        <v>451</v>
      </c>
      <c r="H4146" s="1">
        <f>VLOOKUP(G4146,Sheet2!$E$5:$F$74,2,FALSE)</f>
        <v>44043</v>
      </c>
      <c r="I4146">
        <v>0</v>
      </c>
      <c r="J4146">
        <v>3</v>
      </c>
      <c r="K4146" t="s">
        <v>472</v>
      </c>
    </row>
    <row r="4147" spans="1:11" x14ac:dyDescent="0.25">
      <c r="A4147" t="s">
        <v>498</v>
      </c>
      <c r="B4147" t="s">
        <v>71</v>
      </c>
      <c r="C4147" t="s">
        <v>9</v>
      </c>
      <c r="D4147">
        <v>437483</v>
      </c>
      <c r="E4147" t="s">
        <v>10</v>
      </c>
      <c r="F4147">
        <v>0</v>
      </c>
      <c r="G4147" t="s">
        <v>452</v>
      </c>
      <c r="H4147" s="1">
        <f>VLOOKUP(G4147,Sheet2!$E$5:$F$74,2,FALSE)</f>
        <v>44074</v>
      </c>
      <c r="I4147">
        <v>0</v>
      </c>
      <c r="J4147">
        <v>3</v>
      </c>
      <c r="K4147" t="s">
        <v>472</v>
      </c>
    </row>
    <row r="4148" spans="1:11" x14ac:dyDescent="0.25">
      <c r="A4148" t="s">
        <v>498</v>
      </c>
      <c r="B4148" t="s">
        <v>71</v>
      </c>
      <c r="C4148" t="s">
        <v>9</v>
      </c>
      <c r="D4148">
        <v>437483</v>
      </c>
      <c r="E4148" t="s">
        <v>10</v>
      </c>
      <c r="F4148">
        <v>0</v>
      </c>
      <c r="G4148" t="s">
        <v>453</v>
      </c>
      <c r="H4148" s="1">
        <f>VLOOKUP(G4148,Sheet2!$E$5:$F$74,2,FALSE)</f>
        <v>44074</v>
      </c>
      <c r="I4148">
        <v>0</v>
      </c>
      <c r="J4148">
        <v>3</v>
      </c>
      <c r="K4148" t="s">
        <v>472</v>
      </c>
    </row>
    <row r="4149" spans="1:11" x14ac:dyDescent="0.25">
      <c r="A4149" t="s">
        <v>498</v>
      </c>
      <c r="B4149" t="s">
        <v>71</v>
      </c>
      <c r="C4149" t="s">
        <v>9</v>
      </c>
      <c r="D4149">
        <v>437483</v>
      </c>
      <c r="E4149" t="s">
        <v>10</v>
      </c>
      <c r="F4149">
        <v>0</v>
      </c>
      <c r="G4149" t="s">
        <v>454</v>
      </c>
      <c r="H4149" s="1">
        <f>VLOOKUP(G4149,Sheet2!$E$5:$F$74,2,FALSE)</f>
        <v>44074</v>
      </c>
      <c r="I4149">
        <v>0</v>
      </c>
      <c r="J4149">
        <v>3</v>
      </c>
      <c r="K4149" t="s">
        <v>472</v>
      </c>
    </row>
    <row r="4150" spans="1:11" x14ac:dyDescent="0.25">
      <c r="A4150" t="s">
        <v>498</v>
      </c>
      <c r="B4150" t="s">
        <v>71</v>
      </c>
      <c r="C4150" t="s">
        <v>9</v>
      </c>
      <c r="D4150">
        <v>437483</v>
      </c>
      <c r="E4150" t="s">
        <v>10</v>
      </c>
      <c r="F4150">
        <v>0</v>
      </c>
      <c r="G4150" t="s">
        <v>455</v>
      </c>
      <c r="H4150" s="1">
        <f>VLOOKUP(G4150,Sheet2!$E$5:$F$74,2,FALSE)</f>
        <v>44074</v>
      </c>
      <c r="I4150">
        <v>0</v>
      </c>
      <c r="J4150">
        <v>3</v>
      </c>
      <c r="K4150" t="s">
        <v>472</v>
      </c>
    </row>
    <row r="4151" spans="1:11" x14ac:dyDescent="0.25">
      <c r="A4151" t="s">
        <v>498</v>
      </c>
      <c r="B4151" t="s">
        <v>71</v>
      </c>
      <c r="C4151" t="s">
        <v>9</v>
      </c>
      <c r="D4151">
        <v>437483</v>
      </c>
      <c r="E4151" t="s">
        <v>10</v>
      </c>
      <c r="F4151">
        <v>0</v>
      </c>
      <c r="G4151" t="s">
        <v>456</v>
      </c>
      <c r="H4151" s="1">
        <f>VLOOKUP(G4151,Sheet2!$E$5:$F$74,2,FALSE)</f>
        <v>44104</v>
      </c>
      <c r="I4151">
        <v>0</v>
      </c>
      <c r="J4151">
        <v>3</v>
      </c>
      <c r="K4151" t="s">
        <v>472</v>
      </c>
    </row>
    <row r="4152" spans="1:11" x14ac:dyDescent="0.25">
      <c r="A4152" t="s">
        <v>498</v>
      </c>
      <c r="B4152" t="s">
        <v>71</v>
      </c>
      <c r="C4152" t="s">
        <v>9</v>
      </c>
      <c r="D4152">
        <v>437483</v>
      </c>
      <c r="E4152" t="s">
        <v>10</v>
      </c>
      <c r="F4152">
        <v>0</v>
      </c>
      <c r="G4152" t="s">
        <v>457</v>
      </c>
      <c r="H4152" s="1">
        <f>VLOOKUP(G4152,Sheet2!$E$5:$F$74,2,FALSE)</f>
        <v>44104</v>
      </c>
      <c r="I4152">
        <v>0</v>
      </c>
      <c r="J4152">
        <v>3</v>
      </c>
      <c r="K4152" t="s">
        <v>472</v>
      </c>
    </row>
    <row r="4153" spans="1:11" x14ac:dyDescent="0.25">
      <c r="A4153" t="s">
        <v>498</v>
      </c>
      <c r="B4153" t="s">
        <v>71</v>
      </c>
      <c r="C4153" t="s">
        <v>9</v>
      </c>
      <c r="D4153">
        <v>437483</v>
      </c>
      <c r="E4153" t="s">
        <v>10</v>
      </c>
      <c r="F4153">
        <v>0</v>
      </c>
      <c r="G4153" t="s">
        <v>458</v>
      </c>
      <c r="H4153" s="1">
        <f>VLOOKUP(G4153,Sheet2!$E$5:$F$74,2,FALSE)</f>
        <v>44104</v>
      </c>
      <c r="I4153">
        <v>0</v>
      </c>
      <c r="J4153">
        <v>3</v>
      </c>
      <c r="K4153" t="s">
        <v>472</v>
      </c>
    </row>
    <row r="4154" spans="1:11" x14ac:dyDescent="0.25">
      <c r="A4154" t="s">
        <v>498</v>
      </c>
      <c r="B4154" t="s">
        <v>71</v>
      </c>
      <c r="C4154" t="s">
        <v>9</v>
      </c>
      <c r="D4154">
        <v>437483</v>
      </c>
      <c r="E4154" t="s">
        <v>10</v>
      </c>
      <c r="F4154">
        <v>0</v>
      </c>
      <c r="G4154" t="s">
        <v>459</v>
      </c>
      <c r="H4154" s="1">
        <f>VLOOKUP(G4154,Sheet2!$E$5:$F$74,2,FALSE)</f>
        <v>44104</v>
      </c>
      <c r="I4154">
        <v>0</v>
      </c>
      <c r="J4154">
        <v>3</v>
      </c>
      <c r="K4154" t="s">
        <v>472</v>
      </c>
    </row>
    <row r="4155" spans="1:11" x14ac:dyDescent="0.25">
      <c r="A4155" t="s">
        <v>498</v>
      </c>
      <c r="B4155" t="s">
        <v>71</v>
      </c>
      <c r="C4155" t="s">
        <v>9</v>
      </c>
      <c r="D4155">
        <v>437483</v>
      </c>
      <c r="E4155" t="s">
        <v>10</v>
      </c>
      <c r="F4155">
        <v>0</v>
      </c>
      <c r="G4155" t="s">
        <v>460</v>
      </c>
      <c r="H4155" s="1">
        <f>VLOOKUP(G4155,Sheet2!$E$5:$F$74,2,FALSE)</f>
        <v>44135</v>
      </c>
      <c r="I4155">
        <v>0</v>
      </c>
      <c r="J4155">
        <v>3</v>
      </c>
      <c r="K4155" t="s">
        <v>472</v>
      </c>
    </row>
    <row r="4156" spans="1:11" x14ac:dyDescent="0.25">
      <c r="A4156" t="s">
        <v>498</v>
      </c>
      <c r="B4156" t="s">
        <v>71</v>
      </c>
      <c r="C4156" t="s">
        <v>9</v>
      </c>
      <c r="D4156">
        <v>437483</v>
      </c>
      <c r="E4156" t="s">
        <v>10</v>
      </c>
      <c r="F4156">
        <v>0</v>
      </c>
      <c r="G4156" t="s">
        <v>461</v>
      </c>
      <c r="H4156" s="1">
        <f>VLOOKUP(G4156,Sheet2!$E$5:$F$74,2,FALSE)</f>
        <v>44135</v>
      </c>
      <c r="I4156">
        <v>0</v>
      </c>
      <c r="J4156">
        <v>3</v>
      </c>
      <c r="K4156" t="s">
        <v>472</v>
      </c>
    </row>
    <row r="4157" spans="1:11" x14ac:dyDescent="0.25">
      <c r="A4157" t="s">
        <v>498</v>
      </c>
      <c r="B4157" t="s">
        <v>71</v>
      </c>
      <c r="C4157" t="s">
        <v>9</v>
      </c>
      <c r="D4157">
        <v>437483</v>
      </c>
      <c r="E4157" t="s">
        <v>10</v>
      </c>
      <c r="F4157">
        <v>0</v>
      </c>
      <c r="G4157" t="s">
        <v>462</v>
      </c>
      <c r="H4157" s="1">
        <f>VLOOKUP(G4157,Sheet2!$E$5:$F$74,2,FALSE)</f>
        <v>44135</v>
      </c>
      <c r="I4157">
        <v>0</v>
      </c>
      <c r="J4157">
        <v>3</v>
      </c>
      <c r="K4157" t="s">
        <v>472</v>
      </c>
    </row>
    <row r="4158" spans="1:11" x14ac:dyDescent="0.25">
      <c r="A4158" t="s">
        <v>498</v>
      </c>
      <c r="B4158" t="s">
        <v>71</v>
      </c>
      <c r="C4158" t="s">
        <v>9</v>
      </c>
      <c r="D4158">
        <v>437483</v>
      </c>
      <c r="E4158" t="s">
        <v>10</v>
      </c>
      <c r="F4158">
        <v>0</v>
      </c>
      <c r="G4158" t="s">
        <v>463</v>
      </c>
      <c r="H4158" s="1">
        <f>VLOOKUP(G4158,Sheet2!$E$5:$F$74,2,FALSE)</f>
        <v>44135</v>
      </c>
      <c r="I4158">
        <v>0</v>
      </c>
      <c r="J4158">
        <v>3</v>
      </c>
      <c r="K4158" t="s">
        <v>472</v>
      </c>
    </row>
    <row r="4159" spans="1:11" x14ac:dyDescent="0.25">
      <c r="A4159" t="s">
        <v>498</v>
      </c>
      <c r="B4159" t="s">
        <v>71</v>
      </c>
      <c r="C4159" t="s">
        <v>9</v>
      </c>
      <c r="D4159">
        <v>437483</v>
      </c>
      <c r="E4159" t="s">
        <v>10</v>
      </c>
      <c r="F4159">
        <v>0</v>
      </c>
      <c r="G4159" t="s">
        <v>464</v>
      </c>
      <c r="H4159" s="1">
        <f>VLOOKUP(G4159,Sheet2!$E$5:$F$74,2,FALSE)</f>
        <v>44135</v>
      </c>
      <c r="I4159">
        <v>0</v>
      </c>
      <c r="J4159">
        <v>3</v>
      </c>
      <c r="K4159" t="s">
        <v>472</v>
      </c>
    </row>
    <row r="4160" spans="1:11" x14ac:dyDescent="0.25">
      <c r="A4160" t="s">
        <v>498</v>
      </c>
      <c r="B4160" t="s">
        <v>71</v>
      </c>
      <c r="C4160" t="s">
        <v>9</v>
      </c>
      <c r="D4160">
        <v>437483</v>
      </c>
      <c r="E4160" t="s">
        <v>10</v>
      </c>
      <c r="F4160">
        <v>0</v>
      </c>
      <c r="G4160" t="s">
        <v>465</v>
      </c>
      <c r="H4160" s="1">
        <f>VLOOKUP(G4160,Sheet2!$E$5:$F$74,2,FALSE)</f>
        <v>44165</v>
      </c>
      <c r="I4160">
        <v>0</v>
      </c>
      <c r="J4160">
        <v>3</v>
      </c>
      <c r="K4160" t="s">
        <v>472</v>
      </c>
    </row>
    <row r="4161" spans="1:11" x14ac:dyDescent="0.25">
      <c r="A4161" t="s">
        <v>498</v>
      </c>
      <c r="B4161" t="s">
        <v>71</v>
      </c>
      <c r="C4161" t="s">
        <v>9</v>
      </c>
      <c r="D4161">
        <v>437483</v>
      </c>
      <c r="E4161" t="s">
        <v>10</v>
      </c>
      <c r="F4161">
        <v>0</v>
      </c>
      <c r="G4161" t="s">
        <v>466</v>
      </c>
      <c r="H4161" s="1">
        <f>VLOOKUP(G4161,Sheet2!$E$5:$F$74,2,FALSE)</f>
        <v>44165</v>
      </c>
      <c r="I4161">
        <v>0</v>
      </c>
      <c r="J4161">
        <v>3</v>
      </c>
      <c r="K4161" t="s">
        <v>472</v>
      </c>
    </row>
    <row r="4162" spans="1:11" x14ac:dyDescent="0.25">
      <c r="A4162" t="s">
        <v>498</v>
      </c>
      <c r="B4162" t="s">
        <v>71</v>
      </c>
      <c r="C4162" t="s">
        <v>9</v>
      </c>
      <c r="D4162">
        <v>437483</v>
      </c>
      <c r="E4162" t="s">
        <v>10</v>
      </c>
      <c r="F4162">
        <v>0</v>
      </c>
      <c r="G4162" t="s">
        <v>467</v>
      </c>
      <c r="H4162" s="1">
        <f>VLOOKUP(G4162,Sheet2!$E$5:$F$74,2,FALSE)</f>
        <v>44165</v>
      </c>
      <c r="I4162">
        <v>0</v>
      </c>
      <c r="J4162">
        <v>3</v>
      </c>
      <c r="K4162" t="s">
        <v>472</v>
      </c>
    </row>
    <row r="4163" spans="1:11" x14ac:dyDescent="0.25">
      <c r="A4163" t="s">
        <v>498</v>
      </c>
      <c r="B4163" t="s">
        <v>71</v>
      </c>
      <c r="C4163" t="s">
        <v>9</v>
      </c>
      <c r="D4163">
        <v>437483</v>
      </c>
      <c r="E4163" t="s">
        <v>10</v>
      </c>
      <c r="F4163">
        <v>0</v>
      </c>
      <c r="G4163" t="s">
        <v>468</v>
      </c>
      <c r="H4163" s="1">
        <f>VLOOKUP(G4163,Sheet2!$E$5:$F$74,2,FALSE)</f>
        <v>44165</v>
      </c>
      <c r="I4163">
        <v>0</v>
      </c>
      <c r="J4163">
        <v>3</v>
      </c>
      <c r="K4163" t="s">
        <v>472</v>
      </c>
    </row>
    <row r="4164" spans="1:11" x14ac:dyDescent="0.25">
      <c r="A4164" t="s">
        <v>498</v>
      </c>
      <c r="B4164" t="s">
        <v>71</v>
      </c>
      <c r="C4164" t="s">
        <v>9</v>
      </c>
      <c r="D4164">
        <v>437483</v>
      </c>
      <c r="E4164" t="s">
        <v>10</v>
      </c>
      <c r="F4164">
        <v>0</v>
      </c>
      <c r="G4164" t="s">
        <v>469</v>
      </c>
      <c r="H4164" s="1">
        <f>VLOOKUP(G4164,Sheet2!$E$5:$F$74,2,FALSE)</f>
        <v>44196</v>
      </c>
      <c r="I4164">
        <v>0</v>
      </c>
      <c r="J4164">
        <v>3</v>
      </c>
      <c r="K4164" t="s">
        <v>472</v>
      </c>
    </row>
    <row r="4165" spans="1:11" x14ac:dyDescent="0.25">
      <c r="A4165" t="s">
        <v>498</v>
      </c>
      <c r="B4165" t="s">
        <v>71</v>
      </c>
      <c r="C4165" t="s">
        <v>9</v>
      </c>
      <c r="D4165">
        <v>437483</v>
      </c>
      <c r="E4165" t="s">
        <v>10</v>
      </c>
      <c r="F4165">
        <v>0</v>
      </c>
      <c r="G4165" t="s">
        <v>473</v>
      </c>
      <c r="H4165" s="1">
        <f>VLOOKUP(G4165,Sheet2!$E$5:$F$74,2,FALSE)</f>
        <v>44196</v>
      </c>
      <c r="I4165">
        <v>0</v>
      </c>
      <c r="J4165">
        <v>3</v>
      </c>
      <c r="K4165" t="s">
        <v>472</v>
      </c>
    </row>
    <row r="4166" spans="1:11" x14ac:dyDescent="0.25">
      <c r="A4166" t="s">
        <v>498</v>
      </c>
      <c r="B4166" t="s">
        <v>71</v>
      </c>
      <c r="C4166" t="s">
        <v>9</v>
      </c>
      <c r="D4166">
        <v>437483</v>
      </c>
      <c r="E4166" t="s">
        <v>10</v>
      </c>
      <c r="F4166">
        <v>0</v>
      </c>
      <c r="G4166" t="s">
        <v>474</v>
      </c>
      <c r="H4166" s="1">
        <f>VLOOKUP(G4166,Sheet2!$E$5:$F$74,2,FALSE)</f>
        <v>44196</v>
      </c>
      <c r="I4166">
        <v>0</v>
      </c>
      <c r="J4166">
        <v>3</v>
      </c>
      <c r="K4166" t="s">
        <v>472</v>
      </c>
    </row>
    <row r="4167" spans="1:11" x14ac:dyDescent="0.25">
      <c r="A4167" t="s">
        <v>498</v>
      </c>
      <c r="B4167" t="s">
        <v>71</v>
      </c>
      <c r="C4167" t="s">
        <v>9</v>
      </c>
      <c r="D4167">
        <v>437483</v>
      </c>
      <c r="E4167" t="s">
        <v>10</v>
      </c>
      <c r="F4167">
        <v>0</v>
      </c>
      <c r="G4167" t="s">
        <v>475</v>
      </c>
      <c r="H4167" s="1">
        <f>VLOOKUP(G4167,Sheet2!$E$5:$F$74,2,FALSE)</f>
        <v>44196</v>
      </c>
      <c r="I4167">
        <v>0</v>
      </c>
      <c r="J4167">
        <v>3</v>
      </c>
      <c r="K4167" t="s">
        <v>472</v>
      </c>
    </row>
    <row r="4168" spans="1:11" x14ac:dyDescent="0.25">
      <c r="A4168" t="s">
        <v>498</v>
      </c>
      <c r="B4168" t="s">
        <v>71</v>
      </c>
      <c r="C4168" t="s">
        <v>9</v>
      </c>
      <c r="D4168">
        <v>437483</v>
      </c>
      <c r="E4168" t="s">
        <v>10</v>
      </c>
      <c r="F4168">
        <v>0</v>
      </c>
      <c r="G4168" t="s">
        <v>476</v>
      </c>
      <c r="H4168" s="1">
        <f>VLOOKUP(G4168,Sheet2!$E$5:$F$74,2,FALSE)</f>
        <v>44196</v>
      </c>
      <c r="I4168">
        <v>0</v>
      </c>
      <c r="J4168">
        <v>3</v>
      </c>
      <c r="K4168" t="s">
        <v>472</v>
      </c>
    </row>
    <row r="4169" spans="1:11" x14ac:dyDescent="0.25">
      <c r="A4169" t="s">
        <v>498</v>
      </c>
      <c r="B4169" t="s">
        <v>71</v>
      </c>
      <c r="C4169" t="s">
        <v>9</v>
      </c>
      <c r="D4169">
        <v>437483</v>
      </c>
      <c r="E4169" t="s">
        <v>10</v>
      </c>
      <c r="F4169">
        <v>0</v>
      </c>
      <c r="G4169" t="s">
        <v>478</v>
      </c>
      <c r="H4169" s="1">
        <f>VLOOKUP(G4169,Sheet2!$E$5:$F$74,2,FALSE)</f>
        <v>44227</v>
      </c>
      <c r="I4169">
        <v>0</v>
      </c>
      <c r="J4169">
        <v>3</v>
      </c>
      <c r="K4169" t="s">
        <v>472</v>
      </c>
    </row>
    <row r="4170" spans="1:11" x14ac:dyDescent="0.25">
      <c r="A4170" t="s">
        <v>498</v>
      </c>
      <c r="B4170" t="s">
        <v>71</v>
      </c>
      <c r="C4170" t="s">
        <v>9</v>
      </c>
      <c r="D4170">
        <v>437483</v>
      </c>
      <c r="E4170" t="s">
        <v>10</v>
      </c>
      <c r="F4170">
        <v>0</v>
      </c>
      <c r="G4170" t="s">
        <v>480</v>
      </c>
      <c r="H4170" s="1">
        <f>VLOOKUP(G4170,Sheet2!$E$5:$F$74,2,FALSE)</f>
        <v>44227</v>
      </c>
      <c r="I4170">
        <v>0</v>
      </c>
      <c r="J4170">
        <v>3</v>
      </c>
      <c r="K4170" t="s">
        <v>472</v>
      </c>
    </row>
    <row r="4171" spans="1:11" x14ac:dyDescent="0.25">
      <c r="A4171" t="s">
        <v>498</v>
      </c>
      <c r="B4171" t="s">
        <v>71</v>
      </c>
      <c r="C4171" t="s">
        <v>9</v>
      </c>
      <c r="D4171">
        <v>437483</v>
      </c>
      <c r="E4171" t="s">
        <v>10</v>
      </c>
      <c r="F4171">
        <v>0</v>
      </c>
      <c r="G4171" t="s">
        <v>481</v>
      </c>
      <c r="H4171" s="1">
        <f>VLOOKUP(G4171,Sheet2!$E$5:$F$74,2,FALSE)</f>
        <v>44227</v>
      </c>
      <c r="I4171">
        <v>0</v>
      </c>
      <c r="J4171">
        <v>3</v>
      </c>
      <c r="K4171" t="s">
        <v>472</v>
      </c>
    </row>
    <row r="4172" spans="1:11" x14ac:dyDescent="0.25">
      <c r="A4172" t="s">
        <v>498</v>
      </c>
      <c r="B4172" t="s">
        <v>71</v>
      </c>
      <c r="C4172" t="s">
        <v>9</v>
      </c>
      <c r="D4172">
        <v>437483</v>
      </c>
      <c r="E4172" t="s">
        <v>10</v>
      </c>
      <c r="F4172">
        <v>0</v>
      </c>
      <c r="G4172" t="s">
        <v>482</v>
      </c>
      <c r="H4172" s="1">
        <f>VLOOKUP(G4172,Sheet2!$E$5:$F$74,2,FALSE)</f>
        <v>44227</v>
      </c>
      <c r="I4172">
        <v>0</v>
      </c>
      <c r="J4172">
        <v>3</v>
      </c>
      <c r="K4172" t="s">
        <v>472</v>
      </c>
    </row>
    <row r="4173" spans="1:11" x14ac:dyDescent="0.25">
      <c r="A4173" t="s">
        <v>498</v>
      </c>
      <c r="B4173" t="s">
        <v>71</v>
      </c>
      <c r="C4173" t="s">
        <v>9</v>
      </c>
      <c r="D4173">
        <v>437483</v>
      </c>
      <c r="E4173" t="s">
        <v>10</v>
      </c>
      <c r="F4173">
        <v>0</v>
      </c>
      <c r="G4173" t="s">
        <v>483</v>
      </c>
      <c r="H4173" s="1">
        <f>VLOOKUP(G4173,Sheet2!$E$5:$F$74,2,FALSE)</f>
        <v>44255</v>
      </c>
      <c r="I4173">
        <v>0</v>
      </c>
      <c r="J4173">
        <v>3</v>
      </c>
      <c r="K4173" t="s">
        <v>472</v>
      </c>
    </row>
    <row r="4174" spans="1:11" x14ac:dyDescent="0.25">
      <c r="A4174" t="s">
        <v>498</v>
      </c>
      <c r="B4174" t="s">
        <v>71</v>
      </c>
      <c r="C4174" t="s">
        <v>9</v>
      </c>
      <c r="D4174">
        <v>437483</v>
      </c>
      <c r="E4174" t="s">
        <v>10</v>
      </c>
      <c r="F4174">
        <v>0</v>
      </c>
      <c r="G4174" t="s">
        <v>484</v>
      </c>
      <c r="H4174" s="1">
        <f>VLOOKUP(G4174,Sheet2!$E$5:$F$74,2,FALSE)</f>
        <v>44255</v>
      </c>
      <c r="I4174">
        <v>0</v>
      </c>
      <c r="J4174">
        <v>3</v>
      </c>
      <c r="K4174" t="s">
        <v>472</v>
      </c>
    </row>
    <row r="4175" spans="1:11" x14ac:dyDescent="0.25">
      <c r="A4175" t="s">
        <v>498</v>
      </c>
      <c r="B4175" t="s">
        <v>71</v>
      </c>
      <c r="C4175" t="s">
        <v>9</v>
      </c>
      <c r="D4175">
        <v>437483</v>
      </c>
      <c r="E4175" t="s">
        <v>10</v>
      </c>
      <c r="F4175">
        <v>0</v>
      </c>
      <c r="G4175" t="s">
        <v>486</v>
      </c>
      <c r="H4175" s="1">
        <f>VLOOKUP(G4175,Sheet2!$E$5:$F$74,2,FALSE)</f>
        <v>44255</v>
      </c>
      <c r="I4175">
        <v>0</v>
      </c>
      <c r="J4175">
        <v>3</v>
      </c>
      <c r="K4175" t="s">
        <v>472</v>
      </c>
    </row>
    <row r="4176" spans="1:11" x14ac:dyDescent="0.25">
      <c r="A4176" t="s">
        <v>498</v>
      </c>
      <c r="B4176" t="s">
        <v>71</v>
      </c>
      <c r="C4176" t="s">
        <v>9</v>
      </c>
      <c r="D4176">
        <v>437483</v>
      </c>
      <c r="E4176" t="s">
        <v>10</v>
      </c>
      <c r="F4176">
        <v>0</v>
      </c>
      <c r="G4176" t="s">
        <v>487</v>
      </c>
      <c r="H4176" s="1">
        <f>VLOOKUP(G4176,Sheet2!$E$5:$F$74,2,FALSE)</f>
        <v>44255</v>
      </c>
      <c r="I4176">
        <v>0</v>
      </c>
      <c r="J4176">
        <v>3</v>
      </c>
      <c r="K4176" t="s">
        <v>472</v>
      </c>
    </row>
    <row r="4177" spans="1:11" x14ac:dyDescent="0.25">
      <c r="A4177" t="s">
        <v>498</v>
      </c>
      <c r="B4177" t="s">
        <v>71</v>
      </c>
      <c r="C4177" t="s">
        <v>9</v>
      </c>
      <c r="D4177">
        <v>437483</v>
      </c>
      <c r="E4177" t="s">
        <v>10</v>
      </c>
      <c r="F4177">
        <v>0</v>
      </c>
      <c r="G4177" t="s">
        <v>488</v>
      </c>
      <c r="H4177" s="1">
        <f>VLOOKUP(G4177,Sheet2!$E$5:$F$74,2,FALSE)</f>
        <v>44286</v>
      </c>
      <c r="I4177">
        <v>0</v>
      </c>
      <c r="J4177">
        <v>3</v>
      </c>
      <c r="K4177" t="s">
        <v>472</v>
      </c>
    </row>
    <row r="4178" spans="1:11" x14ac:dyDescent="0.25">
      <c r="A4178" t="s">
        <v>498</v>
      </c>
      <c r="B4178" t="s">
        <v>71</v>
      </c>
      <c r="C4178" t="s">
        <v>9</v>
      </c>
      <c r="D4178">
        <v>437483</v>
      </c>
      <c r="E4178" t="s">
        <v>10</v>
      </c>
      <c r="F4178">
        <v>0</v>
      </c>
      <c r="G4178" t="s">
        <v>489</v>
      </c>
      <c r="H4178" s="1">
        <f>VLOOKUP(G4178,Sheet2!$E$5:$F$74,2,FALSE)</f>
        <v>44286</v>
      </c>
      <c r="I4178">
        <v>0</v>
      </c>
      <c r="J4178">
        <v>3</v>
      </c>
      <c r="K4178" t="s">
        <v>472</v>
      </c>
    </row>
    <row r="4179" spans="1:11" x14ac:dyDescent="0.25">
      <c r="A4179" t="s">
        <v>498</v>
      </c>
      <c r="B4179" t="s">
        <v>71</v>
      </c>
      <c r="C4179" t="s">
        <v>9</v>
      </c>
      <c r="D4179">
        <v>437483</v>
      </c>
      <c r="E4179" t="s">
        <v>10</v>
      </c>
      <c r="F4179">
        <v>0</v>
      </c>
      <c r="G4179" t="s">
        <v>490</v>
      </c>
      <c r="H4179" s="1">
        <f>VLOOKUP(G4179,Sheet2!$E$5:$F$74,2,FALSE)</f>
        <v>44286</v>
      </c>
      <c r="I4179">
        <v>0</v>
      </c>
      <c r="J4179">
        <v>3</v>
      </c>
      <c r="K4179" t="s">
        <v>472</v>
      </c>
    </row>
    <row r="4180" spans="1:11" x14ac:dyDescent="0.25">
      <c r="A4180" t="s">
        <v>498</v>
      </c>
      <c r="B4180" t="s">
        <v>71</v>
      </c>
      <c r="C4180" t="s">
        <v>9</v>
      </c>
      <c r="D4180">
        <v>437483</v>
      </c>
      <c r="E4180" t="s">
        <v>10</v>
      </c>
      <c r="F4180">
        <v>0</v>
      </c>
      <c r="G4180" t="s">
        <v>491</v>
      </c>
      <c r="H4180" s="1">
        <f>VLOOKUP(G4180,Sheet2!$E$5:$F$74,2,FALSE)</f>
        <v>44286</v>
      </c>
      <c r="I4180">
        <v>0</v>
      </c>
      <c r="J4180">
        <v>3</v>
      </c>
      <c r="K4180" t="s">
        <v>472</v>
      </c>
    </row>
    <row r="4181" spans="1:11" x14ac:dyDescent="0.25">
      <c r="A4181" t="s">
        <v>498</v>
      </c>
      <c r="B4181" t="s">
        <v>71</v>
      </c>
      <c r="C4181" t="s">
        <v>9</v>
      </c>
      <c r="D4181">
        <v>437483</v>
      </c>
      <c r="E4181" t="s">
        <v>10</v>
      </c>
      <c r="F4181">
        <v>0</v>
      </c>
      <c r="G4181" t="s">
        <v>492</v>
      </c>
      <c r="H4181" s="1">
        <f>VLOOKUP(G4181,Sheet2!$E$5:$F$74,2,FALSE)</f>
        <v>44286</v>
      </c>
      <c r="I4181">
        <v>0</v>
      </c>
      <c r="J4181">
        <v>3</v>
      </c>
      <c r="K4181" t="s">
        <v>472</v>
      </c>
    </row>
    <row r="4182" spans="1:11" x14ac:dyDescent="0.25">
      <c r="A4182" t="s">
        <v>498</v>
      </c>
      <c r="B4182" t="s">
        <v>71</v>
      </c>
      <c r="C4182" t="s">
        <v>9</v>
      </c>
      <c r="D4182">
        <v>437483</v>
      </c>
      <c r="E4182" t="s">
        <v>10</v>
      </c>
      <c r="F4182">
        <v>0</v>
      </c>
      <c r="G4182" t="s">
        <v>493</v>
      </c>
      <c r="H4182" s="1">
        <f>VLOOKUP(G4182,Sheet2!$E$5:$F$74,2,FALSE)</f>
        <v>44316</v>
      </c>
      <c r="I4182">
        <v>0</v>
      </c>
      <c r="J4182">
        <v>3</v>
      </c>
      <c r="K4182" t="s">
        <v>472</v>
      </c>
    </row>
    <row r="4183" spans="1:11" x14ac:dyDescent="0.25">
      <c r="A4183" t="s">
        <v>498</v>
      </c>
      <c r="B4183" t="s">
        <v>71</v>
      </c>
      <c r="C4183" t="s">
        <v>9</v>
      </c>
      <c r="D4183">
        <v>437483</v>
      </c>
      <c r="E4183" t="s">
        <v>10</v>
      </c>
      <c r="F4183">
        <v>0</v>
      </c>
      <c r="G4183" t="s">
        <v>494</v>
      </c>
      <c r="H4183" s="1">
        <f>VLOOKUP(G4183,Sheet2!$E$5:$F$74,2,FALSE)</f>
        <v>44316</v>
      </c>
      <c r="I4183">
        <v>0</v>
      </c>
      <c r="J4183">
        <v>3</v>
      </c>
      <c r="K4183" t="s">
        <v>472</v>
      </c>
    </row>
    <row r="4184" spans="1:11" x14ac:dyDescent="0.25">
      <c r="A4184" t="s">
        <v>498</v>
      </c>
      <c r="B4184" t="s">
        <v>71</v>
      </c>
      <c r="C4184" t="s">
        <v>9</v>
      </c>
      <c r="D4184">
        <v>437483</v>
      </c>
      <c r="E4184" t="s">
        <v>10</v>
      </c>
      <c r="F4184">
        <v>0</v>
      </c>
      <c r="G4184" t="s">
        <v>520</v>
      </c>
      <c r="H4184" s="1">
        <f>VLOOKUP(G4184,Sheet2!$E$5:$F$74,2,FALSE)</f>
        <v>44316</v>
      </c>
      <c r="I4184">
        <v>0</v>
      </c>
      <c r="J4184">
        <v>3</v>
      </c>
      <c r="K4184" t="s">
        <v>472</v>
      </c>
    </row>
    <row r="4185" spans="1:11" x14ac:dyDescent="0.25">
      <c r="A4185" t="s">
        <v>498</v>
      </c>
      <c r="B4185" t="s">
        <v>71</v>
      </c>
      <c r="C4185" t="s">
        <v>9</v>
      </c>
      <c r="D4185">
        <v>437483</v>
      </c>
      <c r="E4185" t="s">
        <v>10</v>
      </c>
      <c r="F4185">
        <v>0</v>
      </c>
      <c r="G4185" t="s">
        <v>521</v>
      </c>
      <c r="H4185" s="1">
        <f>VLOOKUP(G4185,Sheet2!$E$5:$F$74,2,FALSE)</f>
        <v>44316</v>
      </c>
      <c r="I4185">
        <v>0</v>
      </c>
      <c r="J4185">
        <v>3</v>
      </c>
      <c r="K4185" t="s">
        <v>472</v>
      </c>
    </row>
    <row r="4186" spans="1:11" x14ac:dyDescent="0.25">
      <c r="A4186" t="s">
        <v>72</v>
      </c>
      <c r="B4186" t="s">
        <v>73</v>
      </c>
      <c r="C4186" t="s">
        <v>15</v>
      </c>
      <c r="D4186">
        <v>6951482</v>
      </c>
      <c r="E4186" t="s">
        <v>421</v>
      </c>
      <c r="F4186">
        <v>4</v>
      </c>
      <c r="G4186" t="s">
        <v>470</v>
      </c>
      <c r="H4186" s="1">
        <f>VLOOKUP(G4186,Sheet2!$E$5:$F$74,2,FALSE)</f>
        <v>43921</v>
      </c>
      <c r="J4186">
        <v>4</v>
      </c>
      <c r="K4186" t="s">
        <v>472</v>
      </c>
    </row>
    <row r="4187" spans="1:11" x14ac:dyDescent="0.25">
      <c r="A4187" t="s">
        <v>72</v>
      </c>
      <c r="B4187" t="s">
        <v>73</v>
      </c>
      <c r="C4187" t="s">
        <v>15</v>
      </c>
      <c r="D4187">
        <v>6951482</v>
      </c>
      <c r="E4187" t="s">
        <v>421</v>
      </c>
      <c r="F4187">
        <v>47</v>
      </c>
      <c r="G4187" t="s">
        <v>431</v>
      </c>
      <c r="H4187" s="1">
        <f>VLOOKUP(G4187,Sheet2!$E$5:$F$74,2,FALSE)</f>
        <v>43921</v>
      </c>
      <c r="I4187">
        <v>0.73365650662693205</v>
      </c>
      <c r="J4187">
        <v>51</v>
      </c>
      <c r="K4187" t="s">
        <v>472</v>
      </c>
    </row>
    <row r="4188" spans="1:11" x14ac:dyDescent="0.25">
      <c r="A4188" t="s">
        <v>72</v>
      </c>
      <c r="B4188" t="s">
        <v>73</v>
      </c>
      <c r="C4188" t="s">
        <v>15</v>
      </c>
      <c r="D4188">
        <v>6951482</v>
      </c>
      <c r="E4188" t="s">
        <v>421</v>
      </c>
      <c r="F4188">
        <v>134</v>
      </c>
      <c r="G4188" t="s">
        <v>432</v>
      </c>
      <c r="H4188" s="1">
        <f>VLOOKUP(G4188,Sheet2!$E$5:$F$74,2,FALSE)</f>
        <v>43921</v>
      </c>
      <c r="I4188">
        <v>2.6037613274406799</v>
      </c>
      <c r="J4188">
        <v>185</v>
      </c>
      <c r="K4188" t="s">
        <v>472</v>
      </c>
    </row>
    <row r="4189" spans="1:11" x14ac:dyDescent="0.25">
      <c r="A4189" t="s">
        <v>72</v>
      </c>
      <c r="B4189" t="s">
        <v>73</v>
      </c>
      <c r="C4189" t="s">
        <v>15</v>
      </c>
      <c r="D4189">
        <v>6951482</v>
      </c>
      <c r="E4189" t="s">
        <v>421</v>
      </c>
      <c r="F4189">
        <v>161</v>
      </c>
      <c r="G4189" t="s">
        <v>433</v>
      </c>
      <c r="H4189" s="1">
        <f>VLOOKUP(G4189,Sheet2!$E$5:$F$74,2,FALSE)</f>
        <v>43921</v>
      </c>
      <c r="I4189">
        <v>4.2436994010773503</v>
      </c>
      <c r="J4189">
        <v>346</v>
      </c>
      <c r="K4189" t="s">
        <v>472</v>
      </c>
    </row>
    <row r="4190" spans="1:11" x14ac:dyDescent="0.25">
      <c r="A4190" t="s">
        <v>72</v>
      </c>
      <c r="B4190" t="s">
        <v>73</v>
      </c>
      <c r="C4190" t="s">
        <v>15</v>
      </c>
      <c r="D4190">
        <v>6951482</v>
      </c>
      <c r="E4190" t="s">
        <v>421</v>
      </c>
      <c r="F4190">
        <v>185</v>
      </c>
      <c r="G4190" t="s">
        <v>434</v>
      </c>
      <c r="H4190" s="1">
        <f>VLOOKUP(G4190,Sheet2!$E$5:$F$74,2,FALSE)</f>
        <v>43951</v>
      </c>
      <c r="I4190">
        <v>4.9773559077042897</v>
      </c>
      <c r="J4190">
        <v>531</v>
      </c>
      <c r="K4190" t="s">
        <v>472</v>
      </c>
    </row>
    <row r="4191" spans="1:11" x14ac:dyDescent="0.25">
      <c r="A4191" t="s">
        <v>72</v>
      </c>
      <c r="B4191" t="s">
        <v>73</v>
      </c>
      <c r="C4191" t="s">
        <v>15</v>
      </c>
      <c r="D4191">
        <v>6951482</v>
      </c>
      <c r="E4191" t="s">
        <v>421</v>
      </c>
      <c r="F4191">
        <v>144</v>
      </c>
      <c r="G4191" t="s">
        <v>435</v>
      </c>
      <c r="H4191" s="1">
        <f>VLOOKUP(G4191,Sheet2!$E$5:$F$74,2,FALSE)</f>
        <v>43951</v>
      </c>
      <c r="I4191">
        <v>4.7328037388286397</v>
      </c>
      <c r="J4191">
        <v>675</v>
      </c>
      <c r="K4191" t="s">
        <v>472</v>
      </c>
    </row>
    <row r="4192" spans="1:11" x14ac:dyDescent="0.25">
      <c r="A4192" t="s">
        <v>72</v>
      </c>
      <c r="B4192" t="s">
        <v>73</v>
      </c>
      <c r="C4192" t="s">
        <v>15</v>
      </c>
      <c r="D4192">
        <v>6951482</v>
      </c>
      <c r="E4192" t="s">
        <v>421</v>
      </c>
      <c r="F4192">
        <v>240</v>
      </c>
      <c r="G4192" t="s">
        <v>436</v>
      </c>
      <c r="H4192" s="1">
        <f>VLOOKUP(G4192,Sheet2!$E$5:$F$74,2,FALSE)</f>
        <v>43951</v>
      </c>
      <c r="I4192">
        <v>5.5240019322498402</v>
      </c>
      <c r="J4192">
        <v>915</v>
      </c>
      <c r="K4192" t="s">
        <v>472</v>
      </c>
    </row>
    <row r="4193" spans="1:11" x14ac:dyDescent="0.25">
      <c r="A4193" t="s">
        <v>72</v>
      </c>
      <c r="B4193" t="s">
        <v>73</v>
      </c>
      <c r="C4193" t="s">
        <v>15</v>
      </c>
      <c r="D4193">
        <v>6951482</v>
      </c>
      <c r="E4193" t="s">
        <v>421</v>
      </c>
      <c r="F4193">
        <v>385</v>
      </c>
      <c r="G4193" t="s">
        <v>437</v>
      </c>
      <c r="H4193" s="1">
        <f>VLOOKUP(G4193,Sheet2!$E$5:$F$74,2,FALSE)</f>
        <v>43951</v>
      </c>
      <c r="I4193">
        <v>8.9908885616045602</v>
      </c>
      <c r="J4193">
        <v>1300</v>
      </c>
      <c r="K4193" t="s">
        <v>472</v>
      </c>
    </row>
    <row r="4194" spans="1:11" x14ac:dyDescent="0.25">
      <c r="A4194" t="s">
        <v>72</v>
      </c>
      <c r="B4194" t="s">
        <v>73</v>
      </c>
      <c r="C4194" t="s">
        <v>15</v>
      </c>
      <c r="D4194">
        <v>6951482</v>
      </c>
      <c r="E4194" t="s">
        <v>421</v>
      </c>
      <c r="F4194">
        <v>318</v>
      </c>
      <c r="G4194" t="s">
        <v>438</v>
      </c>
      <c r="H4194" s="1">
        <f>VLOOKUP(G4194,Sheet2!$E$5:$F$74,2,FALSE)</f>
        <v>43951</v>
      </c>
      <c r="I4194">
        <v>10.1129514540928</v>
      </c>
      <c r="J4194">
        <v>1618</v>
      </c>
      <c r="K4194" t="s">
        <v>472</v>
      </c>
    </row>
    <row r="4195" spans="1:11" x14ac:dyDescent="0.25">
      <c r="A4195" t="s">
        <v>72</v>
      </c>
      <c r="B4195" t="s">
        <v>73</v>
      </c>
      <c r="C4195" t="s">
        <v>15</v>
      </c>
      <c r="D4195">
        <v>6951482</v>
      </c>
      <c r="E4195" t="s">
        <v>421</v>
      </c>
      <c r="F4195">
        <v>347</v>
      </c>
      <c r="G4195" t="s">
        <v>439</v>
      </c>
      <c r="H4195" s="1">
        <f>VLOOKUP(G4195,Sheet2!$E$5:$F$74,2,FALSE)</f>
        <v>43982</v>
      </c>
      <c r="I4195">
        <v>9.5663054295472492</v>
      </c>
      <c r="J4195">
        <v>1965</v>
      </c>
      <c r="K4195" t="s">
        <v>472</v>
      </c>
    </row>
    <row r="4196" spans="1:11" x14ac:dyDescent="0.25">
      <c r="A4196" t="s">
        <v>72</v>
      </c>
      <c r="B4196" t="s">
        <v>73</v>
      </c>
      <c r="C4196" t="s">
        <v>15</v>
      </c>
      <c r="D4196">
        <v>6951482</v>
      </c>
      <c r="E4196" t="s">
        <v>421</v>
      </c>
      <c r="F4196">
        <v>270</v>
      </c>
      <c r="G4196" t="s">
        <v>440</v>
      </c>
      <c r="H4196" s="1">
        <f>VLOOKUP(G4196,Sheet2!$E$5:$F$74,2,FALSE)</f>
        <v>43982</v>
      </c>
      <c r="I4196">
        <v>8.8758051880160203</v>
      </c>
      <c r="J4196">
        <v>2235</v>
      </c>
      <c r="K4196" t="s">
        <v>472</v>
      </c>
    </row>
    <row r="4197" spans="1:11" x14ac:dyDescent="0.25">
      <c r="A4197" t="s">
        <v>72</v>
      </c>
      <c r="B4197" t="s">
        <v>73</v>
      </c>
      <c r="C4197" t="s">
        <v>15</v>
      </c>
      <c r="D4197">
        <v>6951482</v>
      </c>
      <c r="E4197" t="s">
        <v>421</v>
      </c>
      <c r="F4197">
        <v>198</v>
      </c>
      <c r="G4197" t="s">
        <v>441</v>
      </c>
      <c r="H4197" s="1">
        <f>VLOOKUP(G4197,Sheet2!$E$5:$F$74,2,FALSE)</f>
        <v>43982</v>
      </c>
      <c r="I4197">
        <v>6.7323773549294996</v>
      </c>
      <c r="J4197">
        <v>2433</v>
      </c>
      <c r="K4197" t="s">
        <v>472</v>
      </c>
    </row>
    <row r="4198" spans="1:11" x14ac:dyDescent="0.25">
      <c r="A4198" t="s">
        <v>72</v>
      </c>
      <c r="B4198" t="s">
        <v>73</v>
      </c>
      <c r="C4198" t="s">
        <v>15</v>
      </c>
      <c r="D4198">
        <v>6951482</v>
      </c>
      <c r="E4198" t="s">
        <v>421</v>
      </c>
      <c r="F4198">
        <v>80</v>
      </c>
      <c r="G4198" t="s">
        <v>442</v>
      </c>
      <c r="H4198" s="1">
        <f>VLOOKUP(G4198,Sheet2!$E$5:$F$74,2,FALSE)</f>
        <v>43982</v>
      </c>
      <c r="I4198">
        <v>3.9991472322017101</v>
      </c>
      <c r="J4198">
        <v>2513</v>
      </c>
      <c r="K4198" t="s">
        <v>472</v>
      </c>
    </row>
    <row r="4199" spans="1:11" x14ac:dyDescent="0.25">
      <c r="A4199" t="s">
        <v>72</v>
      </c>
      <c r="B4199" t="s">
        <v>73</v>
      </c>
      <c r="C4199" t="s">
        <v>15</v>
      </c>
      <c r="D4199">
        <v>6951482</v>
      </c>
      <c r="E4199" t="s">
        <v>421</v>
      </c>
      <c r="F4199">
        <v>214</v>
      </c>
      <c r="G4199" t="s">
        <v>443</v>
      </c>
      <c r="H4199" s="1">
        <f>VLOOKUP(G4199,Sheet2!$E$5:$F$74,2,FALSE)</f>
        <v>44012</v>
      </c>
      <c r="I4199">
        <v>4.2293139793787899</v>
      </c>
      <c r="J4199">
        <v>2727</v>
      </c>
      <c r="K4199" t="s">
        <v>472</v>
      </c>
    </row>
    <row r="4200" spans="1:11" x14ac:dyDescent="0.25">
      <c r="A4200" t="s">
        <v>72</v>
      </c>
      <c r="B4200" t="s">
        <v>73</v>
      </c>
      <c r="C4200" t="s">
        <v>15</v>
      </c>
      <c r="D4200">
        <v>6951482</v>
      </c>
      <c r="E4200" t="s">
        <v>421</v>
      </c>
      <c r="F4200">
        <v>563</v>
      </c>
      <c r="G4200" t="s">
        <v>444</v>
      </c>
      <c r="H4200" s="1">
        <f>VLOOKUP(G4200,Sheet2!$E$5:$F$74,2,FALSE)</f>
        <v>44012</v>
      </c>
      <c r="I4200">
        <v>11.177472659786799</v>
      </c>
      <c r="J4200">
        <v>3290</v>
      </c>
      <c r="K4200" t="s">
        <v>472</v>
      </c>
    </row>
    <row r="4201" spans="1:11" x14ac:dyDescent="0.25">
      <c r="A4201" t="s">
        <v>72</v>
      </c>
      <c r="B4201" t="s">
        <v>73</v>
      </c>
      <c r="C4201" t="s">
        <v>15</v>
      </c>
      <c r="D4201">
        <v>6951482</v>
      </c>
      <c r="E4201" t="s">
        <v>421</v>
      </c>
      <c r="F4201">
        <v>615</v>
      </c>
      <c r="G4201" t="s">
        <v>445</v>
      </c>
      <c r="H4201" s="1">
        <f>VLOOKUP(G4201,Sheet2!$E$5:$F$74,2,FALSE)</f>
        <v>44012</v>
      </c>
      <c r="I4201">
        <v>16.9460267609123</v>
      </c>
      <c r="J4201">
        <v>3905</v>
      </c>
      <c r="K4201" t="s">
        <v>472</v>
      </c>
    </row>
    <row r="4202" spans="1:11" x14ac:dyDescent="0.25">
      <c r="A4202" t="s">
        <v>72</v>
      </c>
      <c r="B4202" t="s">
        <v>73</v>
      </c>
      <c r="C4202" t="s">
        <v>15</v>
      </c>
      <c r="D4202">
        <v>6951482</v>
      </c>
      <c r="E4202" t="s">
        <v>421</v>
      </c>
      <c r="F4202">
        <v>786</v>
      </c>
      <c r="G4202" t="s">
        <v>446</v>
      </c>
      <c r="H4202" s="1">
        <f>VLOOKUP(G4202,Sheet2!$E$5:$F$74,2,FALSE)</f>
        <v>44012</v>
      </c>
      <c r="I4202">
        <v>20.153975799692802</v>
      </c>
      <c r="J4202">
        <v>4691</v>
      </c>
      <c r="K4202" t="s">
        <v>472</v>
      </c>
    </row>
    <row r="4203" spans="1:11" x14ac:dyDescent="0.25">
      <c r="A4203" t="s">
        <v>72</v>
      </c>
      <c r="B4203" t="s">
        <v>73</v>
      </c>
      <c r="C4203" t="s">
        <v>15</v>
      </c>
      <c r="D4203">
        <v>6951482</v>
      </c>
      <c r="E4203" t="s">
        <v>421</v>
      </c>
      <c r="F4203">
        <v>1049</v>
      </c>
      <c r="G4203" t="s">
        <v>447</v>
      </c>
      <c r="H4203" s="1">
        <f>VLOOKUP(G4203,Sheet2!$E$5:$F$74,2,FALSE)</f>
        <v>44043</v>
      </c>
      <c r="I4203">
        <v>26.397248816870999</v>
      </c>
      <c r="J4203">
        <v>5740</v>
      </c>
      <c r="K4203" t="s">
        <v>472</v>
      </c>
    </row>
    <row r="4204" spans="1:11" x14ac:dyDescent="0.25">
      <c r="A4204" t="s">
        <v>72</v>
      </c>
      <c r="B4204" t="s">
        <v>73</v>
      </c>
      <c r="C4204" t="s">
        <v>15</v>
      </c>
      <c r="D4204">
        <v>6951482</v>
      </c>
      <c r="E4204" t="s">
        <v>421</v>
      </c>
      <c r="F4204">
        <v>1512</v>
      </c>
      <c r="G4204" t="s">
        <v>448</v>
      </c>
      <c r="H4204" s="1">
        <f>VLOOKUP(G4204,Sheet2!$E$5:$F$74,2,FALSE)</f>
        <v>44043</v>
      </c>
      <c r="I4204">
        <v>36.841064970030899</v>
      </c>
      <c r="J4204">
        <v>7252</v>
      </c>
      <c r="K4204" t="s">
        <v>472</v>
      </c>
    </row>
    <row r="4205" spans="1:11" x14ac:dyDescent="0.25">
      <c r="A4205" t="s">
        <v>72</v>
      </c>
      <c r="B4205" t="s">
        <v>73</v>
      </c>
      <c r="C4205" t="s">
        <v>15</v>
      </c>
      <c r="D4205">
        <v>6951482</v>
      </c>
      <c r="E4205" t="s">
        <v>421</v>
      </c>
      <c r="F4205">
        <v>1481</v>
      </c>
      <c r="G4205" t="s">
        <v>449</v>
      </c>
      <c r="H4205" s="1">
        <f>VLOOKUP(G4205,Sheet2!$E$5:$F$74,2,FALSE)</f>
        <v>44043</v>
      </c>
      <c r="I4205">
        <v>43.055567143811899</v>
      </c>
      <c r="J4205">
        <v>8733</v>
      </c>
      <c r="K4205" t="s">
        <v>472</v>
      </c>
    </row>
    <row r="4206" spans="1:11" x14ac:dyDescent="0.25">
      <c r="A4206" t="s">
        <v>72</v>
      </c>
      <c r="B4206" t="s">
        <v>73</v>
      </c>
      <c r="C4206" t="s">
        <v>15</v>
      </c>
      <c r="D4206">
        <v>6951482</v>
      </c>
      <c r="E4206" t="s">
        <v>421</v>
      </c>
      <c r="F4206">
        <v>1694</v>
      </c>
      <c r="G4206" t="s">
        <v>450</v>
      </c>
      <c r="H4206" s="1">
        <f>VLOOKUP(G4206,Sheet2!$E$5:$F$74,2,FALSE)</f>
        <v>44043</v>
      </c>
      <c r="I4206">
        <v>45.673713892951199</v>
      </c>
      <c r="J4206">
        <v>10427</v>
      </c>
      <c r="K4206" t="s">
        <v>472</v>
      </c>
    </row>
    <row r="4207" spans="1:11" x14ac:dyDescent="0.25">
      <c r="A4207" t="s">
        <v>72</v>
      </c>
      <c r="B4207" t="s">
        <v>73</v>
      </c>
      <c r="C4207" t="s">
        <v>15</v>
      </c>
      <c r="D4207">
        <v>6951482</v>
      </c>
      <c r="E4207" t="s">
        <v>421</v>
      </c>
      <c r="F4207">
        <v>1528</v>
      </c>
      <c r="G4207" t="s">
        <v>451</v>
      </c>
      <c r="H4207" s="1">
        <f>VLOOKUP(G4207,Sheet2!$E$5:$F$74,2,FALSE)</f>
        <v>44043</v>
      </c>
      <c r="I4207">
        <v>46.349828712783797</v>
      </c>
      <c r="J4207">
        <v>11955</v>
      </c>
      <c r="K4207" t="s">
        <v>472</v>
      </c>
    </row>
    <row r="4208" spans="1:11" x14ac:dyDescent="0.25">
      <c r="A4208" t="s">
        <v>72</v>
      </c>
      <c r="B4208" t="s">
        <v>73</v>
      </c>
      <c r="C4208" t="s">
        <v>15</v>
      </c>
      <c r="D4208">
        <v>6951482</v>
      </c>
      <c r="E4208" t="s">
        <v>421</v>
      </c>
      <c r="F4208">
        <v>1441</v>
      </c>
      <c r="G4208" t="s">
        <v>452</v>
      </c>
      <c r="H4208" s="1">
        <f>VLOOKUP(G4208,Sheet2!$E$5:$F$74,2,FALSE)</f>
        <v>44074</v>
      </c>
      <c r="I4208">
        <v>42.710317023046301</v>
      </c>
      <c r="J4208">
        <v>13396</v>
      </c>
      <c r="K4208" t="s">
        <v>472</v>
      </c>
    </row>
    <row r="4209" spans="1:11" x14ac:dyDescent="0.25">
      <c r="A4209" t="s">
        <v>72</v>
      </c>
      <c r="B4209" t="s">
        <v>73</v>
      </c>
      <c r="C4209" t="s">
        <v>15</v>
      </c>
      <c r="D4209">
        <v>6951482</v>
      </c>
      <c r="E4209" t="s">
        <v>421</v>
      </c>
      <c r="F4209">
        <v>969</v>
      </c>
      <c r="G4209" t="s">
        <v>453</v>
      </c>
      <c r="H4209" s="1">
        <f>VLOOKUP(G4209,Sheet2!$E$5:$F$74,2,FALSE)</f>
        <v>44074</v>
      </c>
      <c r="I4209">
        <v>34.668866293547197</v>
      </c>
      <c r="J4209">
        <v>14365</v>
      </c>
      <c r="K4209" t="s">
        <v>472</v>
      </c>
    </row>
    <row r="4210" spans="1:11" x14ac:dyDescent="0.25">
      <c r="A4210" t="s">
        <v>72</v>
      </c>
      <c r="B4210" t="s">
        <v>73</v>
      </c>
      <c r="C4210" t="s">
        <v>15</v>
      </c>
      <c r="D4210">
        <v>6951482</v>
      </c>
      <c r="E4210" t="s">
        <v>421</v>
      </c>
      <c r="F4210">
        <v>922</v>
      </c>
      <c r="G4210" t="s">
        <v>454</v>
      </c>
      <c r="H4210" s="1">
        <f>VLOOKUP(G4210,Sheet2!$E$5:$F$74,2,FALSE)</f>
        <v>44074</v>
      </c>
      <c r="I4210">
        <v>27.202832431990799</v>
      </c>
      <c r="J4210">
        <v>15287</v>
      </c>
      <c r="K4210" t="s">
        <v>472</v>
      </c>
    </row>
    <row r="4211" spans="1:11" x14ac:dyDescent="0.25">
      <c r="A4211" t="s">
        <v>72</v>
      </c>
      <c r="B4211" t="s">
        <v>73</v>
      </c>
      <c r="C4211" t="s">
        <v>15</v>
      </c>
      <c r="D4211">
        <v>6951482</v>
      </c>
      <c r="E4211" t="s">
        <v>421</v>
      </c>
      <c r="F4211">
        <v>903</v>
      </c>
      <c r="G4211" t="s">
        <v>455</v>
      </c>
      <c r="H4211" s="1">
        <f>VLOOKUP(G4211,Sheet2!$E$5:$F$74,2,FALSE)</f>
        <v>44074</v>
      </c>
      <c r="I4211">
        <v>26.253394599885301</v>
      </c>
      <c r="J4211">
        <v>16190</v>
      </c>
      <c r="K4211" t="s">
        <v>472</v>
      </c>
    </row>
    <row r="4212" spans="1:11" x14ac:dyDescent="0.25">
      <c r="A4212" t="s">
        <v>72</v>
      </c>
      <c r="B4212" t="s">
        <v>73</v>
      </c>
      <c r="C4212" t="s">
        <v>15</v>
      </c>
      <c r="D4212">
        <v>6951482</v>
      </c>
      <c r="E4212" t="s">
        <v>421</v>
      </c>
      <c r="F4212">
        <v>860</v>
      </c>
      <c r="G4212" t="s">
        <v>456</v>
      </c>
      <c r="H4212" s="1">
        <f>VLOOKUP(G4212,Sheet2!$E$5:$F$74,2,FALSE)</f>
        <v>44104</v>
      </c>
      <c r="I4212">
        <v>25.3614984545742</v>
      </c>
      <c r="J4212">
        <v>17050</v>
      </c>
      <c r="K4212" t="s">
        <v>472</v>
      </c>
    </row>
    <row r="4213" spans="1:11" x14ac:dyDescent="0.25">
      <c r="A4213" t="s">
        <v>72</v>
      </c>
      <c r="B4213" t="s">
        <v>73</v>
      </c>
      <c r="C4213" t="s">
        <v>15</v>
      </c>
      <c r="D4213">
        <v>6951482</v>
      </c>
      <c r="E4213" t="s">
        <v>421</v>
      </c>
      <c r="F4213">
        <v>868</v>
      </c>
      <c r="G4213" t="s">
        <v>457</v>
      </c>
      <c r="H4213" s="1">
        <f>VLOOKUP(G4213,Sheet2!$E$5:$F$74,2,FALSE)</f>
        <v>44104</v>
      </c>
      <c r="I4213">
        <v>24.858008695124301</v>
      </c>
      <c r="J4213">
        <v>17918</v>
      </c>
      <c r="K4213" t="s">
        <v>472</v>
      </c>
    </row>
    <row r="4214" spans="1:11" x14ac:dyDescent="0.25">
      <c r="A4214" t="s">
        <v>72</v>
      </c>
      <c r="B4214" t="s">
        <v>73</v>
      </c>
      <c r="C4214" t="s">
        <v>15</v>
      </c>
      <c r="D4214">
        <v>6951482</v>
      </c>
      <c r="E4214" t="s">
        <v>421</v>
      </c>
      <c r="F4214">
        <v>945</v>
      </c>
      <c r="G4214" t="s">
        <v>458</v>
      </c>
      <c r="H4214" s="1">
        <f>VLOOKUP(G4214,Sheet2!$E$5:$F$74,2,FALSE)</f>
        <v>44104</v>
      </c>
      <c r="I4214">
        <v>26.080769539502501</v>
      </c>
      <c r="J4214">
        <v>18863</v>
      </c>
      <c r="K4214" t="s">
        <v>472</v>
      </c>
    </row>
    <row r="4215" spans="1:11" x14ac:dyDescent="0.25">
      <c r="A4215" t="s">
        <v>72</v>
      </c>
      <c r="B4215" t="s">
        <v>73</v>
      </c>
      <c r="C4215" t="s">
        <v>15</v>
      </c>
      <c r="D4215">
        <v>6951482</v>
      </c>
      <c r="E4215" t="s">
        <v>421</v>
      </c>
      <c r="F4215">
        <v>1192</v>
      </c>
      <c r="G4215" t="s">
        <v>459</v>
      </c>
      <c r="H4215" s="1">
        <f>VLOOKUP(G4215,Sheet2!$E$5:$F$74,2,FALSE)</f>
        <v>44104</v>
      </c>
      <c r="I4215">
        <v>30.741646169838301</v>
      </c>
      <c r="J4215">
        <v>20055</v>
      </c>
      <c r="K4215" t="s">
        <v>472</v>
      </c>
    </row>
    <row r="4216" spans="1:11" x14ac:dyDescent="0.25">
      <c r="A4216" t="s">
        <v>72</v>
      </c>
      <c r="B4216" t="s">
        <v>73</v>
      </c>
      <c r="C4216" t="s">
        <v>15</v>
      </c>
      <c r="D4216">
        <v>6951482</v>
      </c>
      <c r="E4216" t="s">
        <v>421</v>
      </c>
      <c r="F4216">
        <v>1532</v>
      </c>
      <c r="G4216" t="s">
        <v>460</v>
      </c>
      <c r="H4216" s="1">
        <f>VLOOKUP(G4216,Sheet2!$E$5:$F$74,2,FALSE)</f>
        <v>44135</v>
      </c>
      <c r="I4216">
        <v>39.185888706897302</v>
      </c>
      <c r="J4216">
        <v>21587</v>
      </c>
      <c r="K4216" t="s">
        <v>472</v>
      </c>
    </row>
    <row r="4217" spans="1:11" x14ac:dyDescent="0.25">
      <c r="A4217" t="s">
        <v>72</v>
      </c>
      <c r="B4217" t="s">
        <v>73</v>
      </c>
      <c r="C4217" t="s">
        <v>15</v>
      </c>
      <c r="D4217">
        <v>6951482</v>
      </c>
      <c r="E4217" t="s">
        <v>421</v>
      </c>
      <c r="F4217">
        <v>2815</v>
      </c>
      <c r="G4217" t="s">
        <v>461</v>
      </c>
      <c r="H4217" s="1">
        <f>VLOOKUP(G4217,Sheet2!$E$5:$F$74,2,FALSE)</f>
        <v>44135</v>
      </c>
      <c r="I4217">
        <v>62.533428123672103</v>
      </c>
      <c r="J4217">
        <v>24402</v>
      </c>
      <c r="K4217" t="s">
        <v>472</v>
      </c>
    </row>
    <row r="4218" spans="1:11" x14ac:dyDescent="0.25">
      <c r="A4218" t="s">
        <v>72</v>
      </c>
      <c r="B4218" t="s">
        <v>73</v>
      </c>
      <c r="C4218" t="s">
        <v>15</v>
      </c>
      <c r="D4218">
        <v>6951482</v>
      </c>
      <c r="E4218" t="s">
        <v>421</v>
      </c>
      <c r="F4218">
        <v>5101</v>
      </c>
      <c r="G4218" t="s">
        <v>462</v>
      </c>
      <c r="H4218" s="1">
        <f>VLOOKUP(G4218,Sheet2!$E$5:$F$74,2,FALSE)</f>
        <v>44135</v>
      </c>
      <c r="I4218">
        <v>113.874998165859</v>
      </c>
      <c r="J4218">
        <v>29503</v>
      </c>
      <c r="K4218" t="s">
        <v>472</v>
      </c>
    </row>
    <row r="4219" spans="1:11" x14ac:dyDescent="0.25">
      <c r="A4219" t="s">
        <v>72</v>
      </c>
      <c r="B4219" t="s">
        <v>73</v>
      </c>
      <c r="C4219" t="s">
        <v>15</v>
      </c>
      <c r="D4219">
        <v>6951482</v>
      </c>
      <c r="E4219" t="s">
        <v>421</v>
      </c>
      <c r="F4219">
        <v>8386</v>
      </c>
      <c r="G4219" t="s">
        <v>463</v>
      </c>
      <c r="H4219" s="1">
        <f>VLOOKUP(G4219,Sheet2!$E$5:$F$74,2,FALSE)</f>
        <v>44135</v>
      </c>
      <c r="I4219">
        <v>194.01618244857701</v>
      </c>
      <c r="J4219">
        <v>37889</v>
      </c>
      <c r="K4219" t="s">
        <v>472</v>
      </c>
    </row>
    <row r="4220" spans="1:11" x14ac:dyDescent="0.25">
      <c r="A4220" t="s">
        <v>72</v>
      </c>
      <c r="B4220" t="s">
        <v>73</v>
      </c>
      <c r="C4220" t="s">
        <v>15</v>
      </c>
      <c r="D4220">
        <v>6951482</v>
      </c>
      <c r="E4220" t="s">
        <v>421</v>
      </c>
      <c r="F4220">
        <v>16180</v>
      </c>
      <c r="G4220" t="s">
        <v>464</v>
      </c>
      <c r="H4220" s="1">
        <f>VLOOKUP(G4220,Sheet2!$E$5:$F$74,2,FALSE)</f>
        <v>44135</v>
      </c>
      <c r="I4220">
        <v>353.39226944700403</v>
      </c>
      <c r="J4220">
        <v>54069</v>
      </c>
      <c r="K4220" t="s">
        <v>472</v>
      </c>
    </row>
    <row r="4221" spans="1:11" x14ac:dyDescent="0.25">
      <c r="A4221" t="s">
        <v>72</v>
      </c>
      <c r="B4221" t="s">
        <v>73</v>
      </c>
      <c r="C4221" t="s">
        <v>15</v>
      </c>
      <c r="D4221">
        <v>6951482</v>
      </c>
      <c r="E4221" t="s">
        <v>421</v>
      </c>
      <c r="F4221">
        <v>21091</v>
      </c>
      <c r="G4221" t="s">
        <v>465</v>
      </c>
      <c r="H4221" s="1">
        <f>VLOOKUP(G4221,Sheet2!$E$5:$F$74,2,FALSE)</f>
        <v>44165</v>
      </c>
      <c r="I4221">
        <v>536.15905212730195</v>
      </c>
      <c r="J4221">
        <v>75160</v>
      </c>
      <c r="K4221" t="s">
        <v>472</v>
      </c>
    </row>
    <row r="4222" spans="1:11" x14ac:dyDescent="0.25">
      <c r="A4222" t="s">
        <v>72</v>
      </c>
      <c r="B4222" t="s">
        <v>73</v>
      </c>
      <c r="C4222" t="s">
        <v>15</v>
      </c>
      <c r="D4222">
        <v>6951482</v>
      </c>
      <c r="E4222" t="s">
        <v>421</v>
      </c>
      <c r="F4222">
        <v>23091</v>
      </c>
      <c r="G4222" t="s">
        <v>466</v>
      </c>
      <c r="H4222" s="1">
        <f>VLOOKUP(G4222,Sheet2!$E$5:$F$74,2,FALSE)</f>
        <v>44165</v>
      </c>
      <c r="I4222">
        <v>635.57670148609998</v>
      </c>
      <c r="J4222">
        <v>98251</v>
      </c>
      <c r="K4222" t="s">
        <v>472</v>
      </c>
    </row>
    <row r="4223" spans="1:11" x14ac:dyDescent="0.25">
      <c r="A4223" t="s">
        <v>72</v>
      </c>
      <c r="B4223" t="s">
        <v>73</v>
      </c>
      <c r="C4223" t="s">
        <v>15</v>
      </c>
      <c r="D4223">
        <v>6951482</v>
      </c>
      <c r="E4223" t="s">
        <v>421</v>
      </c>
      <c r="F4223">
        <v>23569</v>
      </c>
      <c r="G4223" t="s">
        <v>467</v>
      </c>
      <c r="H4223" s="1">
        <f>VLOOKUP(G4223,Sheet2!$E$5:$F$74,2,FALSE)</f>
        <v>44165</v>
      </c>
      <c r="I4223">
        <v>671.22377645514996</v>
      </c>
      <c r="J4223">
        <v>121820</v>
      </c>
      <c r="K4223" t="s">
        <v>472</v>
      </c>
    </row>
    <row r="4224" spans="1:11" x14ac:dyDescent="0.25">
      <c r="A4224" t="s">
        <v>72</v>
      </c>
      <c r="B4224" t="s">
        <v>73</v>
      </c>
      <c r="C4224" t="s">
        <v>15</v>
      </c>
      <c r="D4224">
        <v>6951482</v>
      </c>
      <c r="E4224" t="s">
        <v>421</v>
      </c>
      <c r="F4224">
        <v>20666</v>
      </c>
      <c r="G4224" t="s">
        <v>468</v>
      </c>
      <c r="H4224" s="1">
        <f>VLOOKUP(G4224,Sheet2!$E$5:$F$74,2,FALSE)</f>
        <v>44165</v>
      </c>
      <c r="I4224">
        <v>636.33912883612504</v>
      </c>
      <c r="J4224">
        <v>142486</v>
      </c>
      <c r="K4224" t="s">
        <v>472</v>
      </c>
    </row>
    <row r="4225" spans="1:11" x14ac:dyDescent="0.25">
      <c r="A4225" t="s">
        <v>72</v>
      </c>
      <c r="B4225" t="s">
        <v>73</v>
      </c>
      <c r="C4225" t="s">
        <v>15</v>
      </c>
      <c r="D4225">
        <v>6951482</v>
      </c>
      <c r="E4225" t="s">
        <v>421</v>
      </c>
      <c r="F4225">
        <v>18935</v>
      </c>
      <c r="G4225" t="s">
        <v>469</v>
      </c>
      <c r="H4225" s="1">
        <f>VLOOKUP(G4225,Sheet2!$E$5:$F$74,2,FALSE)</f>
        <v>44196</v>
      </c>
      <c r="I4225">
        <v>569.67708468496403</v>
      </c>
      <c r="J4225">
        <v>161421</v>
      </c>
      <c r="K4225" t="s">
        <v>472</v>
      </c>
    </row>
    <row r="4226" spans="1:11" x14ac:dyDescent="0.25">
      <c r="A4226" t="s">
        <v>72</v>
      </c>
      <c r="B4226" t="s">
        <v>73</v>
      </c>
      <c r="C4226" t="s">
        <v>15</v>
      </c>
      <c r="D4226">
        <v>6951482</v>
      </c>
      <c r="E4226" t="s">
        <v>421</v>
      </c>
      <c r="F4226">
        <v>18028</v>
      </c>
      <c r="G4226" t="s">
        <v>473</v>
      </c>
      <c r="H4226" s="1">
        <f>VLOOKUP(G4226,Sheet2!$E$5:$F$74,2,FALSE)</f>
        <v>44196</v>
      </c>
      <c r="I4226">
        <v>531.72834224414305</v>
      </c>
      <c r="J4226">
        <v>179449</v>
      </c>
      <c r="K4226" t="s">
        <v>472</v>
      </c>
    </row>
    <row r="4227" spans="1:11" x14ac:dyDescent="0.25">
      <c r="A4227" t="s">
        <v>72</v>
      </c>
      <c r="B4227" t="s">
        <v>73</v>
      </c>
      <c r="C4227" t="s">
        <v>15</v>
      </c>
      <c r="D4227">
        <v>6951482</v>
      </c>
      <c r="E4227" t="s">
        <v>421</v>
      </c>
      <c r="F4227">
        <v>11746</v>
      </c>
      <c r="G4227" t="s">
        <v>474</v>
      </c>
      <c r="H4227" s="1">
        <f>VLOOKUP(G4227,Sheet2!$E$5:$F$74,2,FALSE)</f>
        <v>44196</v>
      </c>
      <c r="I4227">
        <v>428.31154565314301</v>
      </c>
      <c r="J4227">
        <v>191195</v>
      </c>
      <c r="K4227" t="s">
        <v>472</v>
      </c>
    </row>
    <row r="4228" spans="1:11" x14ac:dyDescent="0.25">
      <c r="A4228" t="s">
        <v>72</v>
      </c>
      <c r="B4228" t="s">
        <v>73</v>
      </c>
      <c r="C4228" t="s">
        <v>15</v>
      </c>
      <c r="D4228">
        <v>6951482</v>
      </c>
      <c r="E4228" t="s">
        <v>421</v>
      </c>
      <c r="F4228">
        <v>6521</v>
      </c>
      <c r="G4228" t="s">
        <v>475</v>
      </c>
      <c r="H4228" s="1">
        <f>VLOOKUP(G4228,Sheet2!$E$5:$F$74,2,FALSE)</f>
        <v>44196</v>
      </c>
      <c r="I4228">
        <v>262.77849816772903</v>
      </c>
      <c r="J4228">
        <v>197716</v>
      </c>
      <c r="K4228" t="s">
        <v>472</v>
      </c>
    </row>
    <row r="4229" spans="1:11" x14ac:dyDescent="0.25">
      <c r="A4229" t="s">
        <v>72</v>
      </c>
      <c r="B4229" t="s">
        <v>73</v>
      </c>
      <c r="C4229" t="s">
        <v>15</v>
      </c>
      <c r="D4229">
        <v>6951482</v>
      </c>
      <c r="E4229" t="s">
        <v>421</v>
      </c>
      <c r="F4229">
        <v>5335</v>
      </c>
      <c r="G4229" t="s">
        <v>476</v>
      </c>
      <c r="H4229" s="1">
        <f>VLOOKUP(G4229,Sheet2!$E$5:$F$74,2,FALSE)</f>
        <v>44196</v>
      </c>
      <c r="I4229">
        <v>170.553559658214</v>
      </c>
      <c r="J4229">
        <v>203051</v>
      </c>
      <c r="K4229" t="s">
        <v>472</v>
      </c>
    </row>
    <row r="4230" spans="1:11" x14ac:dyDescent="0.25">
      <c r="A4230" t="s">
        <v>72</v>
      </c>
      <c r="B4230" t="s">
        <v>73</v>
      </c>
      <c r="C4230" t="s">
        <v>15</v>
      </c>
      <c r="D4230">
        <v>6951482</v>
      </c>
      <c r="E4230" t="s">
        <v>421</v>
      </c>
      <c r="F4230">
        <v>5460</v>
      </c>
      <c r="G4230" t="s">
        <v>478</v>
      </c>
      <c r="H4230" s="1">
        <f>VLOOKUP(G4230,Sheet2!$E$5:$F$74,2,FALSE)</f>
        <v>44227</v>
      </c>
      <c r="I4230">
        <v>155.290627236034</v>
      </c>
      <c r="J4230">
        <v>208511</v>
      </c>
      <c r="K4230" t="s">
        <v>472</v>
      </c>
    </row>
    <row r="4231" spans="1:11" x14ac:dyDescent="0.25">
      <c r="A4231" t="s">
        <v>72</v>
      </c>
      <c r="B4231" t="s">
        <v>73</v>
      </c>
      <c r="C4231" t="s">
        <v>15</v>
      </c>
      <c r="D4231">
        <v>6951482</v>
      </c>
      <c r="E4231" t="s">
        <v>421</v>
      </c>
      <c r="F4231">
        <v>3302</v>
      </c>
      <c r="G4231" t="s">
        <v>480</v>
      </c>
      <c r="H4231" s="1">
        <f>VLOOKUP(G4231,Sheet2!$E$5:$F$74,2,FALSE)</f>
        <v>44227</v>
      </c>
      <c r="I4231">
        <v>126.045064922847</v>
      </c>
      <c r="J4231">
        <v>211813</v>
      </c>
      <c r="K4231" t="s">
        <v>472</v>
      </c>
    </row>
    <row r="4232" spans="1:11" x14ac:dyDescent="0.25">
      <c r="A4232" t="s">
        <v>72</v>
      </c>
      <c r="B4232" t="s">
        <v>73</v>
      </c>
      <c r="C4232" t="s">
        <v>15</v>
      </c>
      <c r="D4232">
        <v>6951482</v>
      </c>
      <c r="E4232" t="s">
        <v>421</v>
      </c>
      <c r="F4232">
        <v>3004</v>
      </c>
      <c r="G4232" t="s">
        <v>481</v>
      </c>
      <c r="H4232" s="1">
        <f>VLOOKUP(G4232,Sheet2!$E$5:$F$74,2,FALSE)</f>
        <v>44227</v>
      </c>
      <c r="I4232">
        <v>90.714469231165396</v>
      </c>
      <c r="J4232">
        <v>214817</v>
      </c>
      <c r="K4232" t="s">
        <v>472</v>
      </c>
    </row>
    <row r="4233" spans="1:11" x14ac:dyDescent="0.25">
      <c r="A4233" t="s">
        <v>72</v>
      </c>
      <c r="B4233" t="s">
        <v>73</v>
      </c>
      <c r="C4233" t="s">
        <v>15</v>
      </c>
      <c r="D4233">
        <v>6951482</v>
      </c>
      <c r="E4233" t="s">
        <v>421</v>
      </c>
      <c r="F4233">
        <v>3931</v>
      </c>
      <c r="G4233" t="s">
        <v>482</v>
      </c>
      <c r="H4233" s="1">
        <f>VLOOKUP(G4233,Sheet2!$E$5:$F$74,2,FALSE)</f>
        <v>44227</v>
      </c>
      <c r="I4233">
        <v>99.762899479564197</v>
      </c>
      <c r="J4233">
        <v>218748</v>
      </c>
      <c r="K4233" t="s">
        <v>472</v>
      </c>
    </row>
    <row r="4234" spans="1:11" x14ac:dyDescent="0.25">
      <c r="A4234" t="s">
        <v>72</v>
      </c>
      <c r="B4234" t="s">
        <v>73</v>
      </c>
      <c r="C4234" t="s">
        <v>15</v>
      </c>
      <c r="D4234">
        <v>6951482</v>
      </c>
      <c r="E4234" t="s">
        <v>421</v>
      </c>
      <c r="F4234">
        <v>4986</v>
      </c>
      <c r="G4234" t="s">
        <v>483</v>
      </c>
      <c r="H4234" s="1">
        <f>VLOOKUP(G4234,Sheet2!$E$5:$F$74,2,FALSE)</f>
        <v>44255</v>
      </c>
      <c r="I4234">
        <v>128.274805286125</v>
      </c>
      <c r="J4234">
        <v>223734</v>
      </c>
      <c r="K4234" t="s">
        <v>472</v>
      </c>
    </row>
    <row r="4235" spans="1:11" x14ac:dyDescent="0.25">
      <c r="A4235" t="s">
        <v>72</v>
      </c>
      <c r="B4235" t="s">
        <v>73</v>
      </c>
      <c r="C4235" t="s">
        <v>15</v>
      </c>
      <c r="D4235">
        <v>6951482</v>
      </c>
      <c r="E4235" t="s">
        <v>421</v>
      </c>
      <c r="F4235">
        <v>5945</v>
      </c>
      <c r="G4235" t="s">
        <v>484</v>
      </c>
      <c r="H4235" s="1">
        <f>VLOOKUP(G4235,Sheet2!$E$5:$F$74,2,FALSE)</f>
        <v>44255</v>
      </c>
      <c r="I4235">
        <v>157.247044587039</v>
      </c>
      <c r="J4235">
        <v>229679</v>
      </c>
      <c r="K4235" t="s">
        <v>472</v>
      </c>
    </row>
    <row r="4236" spans="1:11" x14ac:dyDescent="0.25">
      <c r="A4236" t="s">
        <v>72</v>
      </c>
      <c r="B4236" t="s">
        <v>73</v>
      </c>
      <c r="C4236" t="s">
        <v>15</v>
      </c>
      <c r="D4236">
        <v>6951482</v>
      </c>
      <c r="E4236" t="s">
        <v>421</v>
      </c>
      <c r="F4236">
        <v>6987</v>
      </c>
      <c r="G4236" t="s">
        <v>486</v>
      </c>
      <c r="H4236" s="1">
        <f>VLOOKUP(G4236,Sheet2!$E$5:$F$74,2,FALSE)</f>
        <v>44255</v>
      </c>
      <c r="I4236">
        <v>186.03227340587199</v>
      </c>
      <c r="J4236">
        <v>236666</v>
      </c>
      <c r="K4236" t="s">
        <v>472</v>
      </c>
    </row>
    <row r="4237" spans="1:11" x14ac:dyDescent="0.25">
      <c r="A4237" t="s">
        <v>72</v>
      </c>
      <c r="B4237" t="s">
        <v>73</v>
      </c>
      <c r="C4237" t="s">
        <v>15</v>
      </c>
      <c r="D4237">
        <v>6951482</v>
      </c>
      <c r="E4237" t="s">
        <v>421</v>
      </c>
      <c r="F4237">
        <v>10372</v>
      </c>
      <c r="G4237" t="s">
        <v>487</v>
      </c>
      <c r="H4237" s="1">
        <f>VLOOKUP(G4237,Sheet2!$E$5:$F$74,2,FALSE)</f>
        <v>44255</v>
      </c>
      <c r="I4237">
        <v>249.71653526543</v>
      </c>
      <c r="J4237">
        <v>247038</v>
      </c>
      <c r="K4237" t="s">
        <v>472</v>
      </c>
    </row>
    <row r="4238" spans="1:11" x14ac:dyDescent="0.25">
      <c r="A4238" t="s">
        <v>72</v>
      </c>
      <c r="B4238" t="s">
        <v>73</v>
      </c>
      <c r="C4238" t="s">
        <v>15</v>
      </c>
      <c r="D4238">
        <v>6951482</v>
      </c>
      <c r="E4238" t="s">
        <v>421</v>
      </c>
      <c r="F4238">
        <v>13270</v>
      </c>
      <c r="G4238" t="s">
        <v>488</v>
      </c>
      <c r="H4238" s="1">
        <f>VLOOKUP(G4238,Sheet2!$E$5:$F$74,2,FALSE)</f>
        <v>44286</v>
      </c>
      <c r="I4238">
        <v>340.10013979752802</v>
      </c>
      <c r="J4238">
        <v>260308</v>
      </c>
      <c r="K4238" t="s">
        <v>472</v>
      </c>
    </row>
    <row r="4239" spans="1:11" x14ac:dyDescent="0.25">
      <c r="A4239" t="s">
        <v>72</v>
      </c>
      <c r="B4239" t="s">
        <v>73</v>
      </c>
      <c r="C4239" t="s">
        <v>15</v>
      </c>
      <c r="D4239">
        <v>6951482</v>
      </c>
      <c r="E4239" t="s">
        <v>421</v>
      </c>
      <c r="F4239">
        <v>18249</v>
      </c>
      <c r="G4239" t="s">
        <v>489</v>
      </c>
      <c r="H4239" s="1">
        <f>VLOOKUP(G4239,Sheet2!$E$5:$F$74,2,FALSE)</f>
        <v>44286</v>
      </c>
      <c r="I4239">
        <v>453.41410651714301</v>
      </c>
      <c r="J4239">
        <v>278557</v>
      </c>
      <c r="K4239" t="s">
        <v>472</v>
      </c>
    </row>
    <row r="4240" spans="1:11" x14ac:dyDescent="0.25">
      <c r="A4240" t="s">
        <v>72</v>
      </c>
      <c r="B4240" t="s">
        <v>73</v>
      </c>
      <c r="C4240" t="s">
        <v>15</v>
      </c>
      <c r="D4240">
        <v>6951482</v>
      </c>
      <c r="E4240" t="s">
        <v>421</v>
      </c>
      <c r="F4240">
        <v>24866</v>
      </c>
      <c r="G4240" t="s">
        <v>490</v>
      </c>
      <c r="H4240" s="1">
        <f>VLOOKUP(G4240,Sheet2!$E$5:$F$74,2,FALSE)</f>
        <v>44286</v>
      </c>
      <c r="I4240">
        <v>620.22745653372897</v>
      </c>
      <c r="J4240">
        <v>303423</v>
      </c>
      <c r="K4240" t="s">
        <v>472</v>
      </c>
    </row>
    <row r="4241" spans="1:11" x14ac:dyDescent="0.25">
      <c r="A4241" t="s">
        <v>72</v>
      </c>
      <c r="B4241" t="s">
        <v>73</v>
      </c>
      <c r="C4241" t="s">
        <v>15</v>
      </c>
      <c r="D4241">
        <v>6951482</v>
      </c>
      <c r="E4241" t="s">
        <v>421</v>
      </c>
      <c r="F4241">
        <v>25330</v>
      </c>
      <c r="G4241" t="s">
        <v>491</v>
      </c>
      <c r="H4241" s="1">
        <f>VLOOKUP(G4241,Sheet2!$E$5:$F$74,2,FALSE)</f>
        <v>44286</v>
      </c>
      <c r="I4241">
        <v>722.09062758128402</v>
      </c>
      <c r="J4241">
        <v>328753</v>
      </c>
      <c r="K4241" t="s">
        <v>472</v>
      </c>
    </row>
    <row r="4242" spans="1:11" x14ac:dyDescent="0.25">
      <c r="A4242" t="s">
        <v>72</v>
      </c>
      <c r="B4242" t="s">
        <v>73</v>
      </c>
      <c r="C4242" t="s">
        <v>15</v>
      </c>
      <c r="D4242">
        <v>6951482</v>
      </c>
      <c r="E4242" t="s">
        <v>421</v>
      </c>
      <c r="F4242">
        <v>24246</v>
      </c>
      <c r="G4242" t="s">
        <v>492</v>
      </c>
      <c r="H4242" s="1">
        <f>VLOOKUP(G4242,Sheet2!$E$5:$F$74,2,FALSE)</f>
        <v>44286</v>
      </c>
      <c r="I4242">
        <v>713.17166612817198</v>
      </c>
      <c r="J4242">
        <v>352999</v>
      </c>
      <c r="K4242" t="s">
        <v>472</v>
      </c>
    </row>
    <row r="4243" spans="1:11" x14ac:dyDescent="0.25">
      <c r="A4243" t="s">
        <v>72</v>
      </c>
      <c r="B4243" t="s">
        <v>73</v>
      </c>
      <c r="C4243" t="s">
        <v>15</v>
      </c>
      <c r="D4243">
        <v>6951482</v>
      </c>
      <c r="E4243" t="s">
        <v>421</v>
      </c>
      <c r="F4243">
        <v>18994</v>
      </c>
      <c r="G4243" t="s">
        <v>493</v>
      </c>
      <c r="H4243" s="1">
        <f>VLOOKUP(G4243,Sheet2!$E$5:$F$74,2,FALSE)</f>
        <v>44316</v>
      </c>
      <c r="I4243">
        <v>622.02563424605</v>
      </c>
      <c r="J4243">
        <v>371993</v>
      </c>
      <c r="K4243" t="s">
        <v>472</v>
      </c>
    </row>
    <row r="4244" spans="1:11" x14ac:dyDescent="0.25">
      <c r="A4244" t="s">
        <v>72</v>
      </c>
      <c r="B4244" t="s">
        <v>73</v>
      </c>
      <c r="C4244" t="s">
        <v>15</v>
      </c>
      <c r="D4244">
        <v>6951482</v>
      </c>
      <c r="E4244" t="s">
        <v>421</v>
      </c>
      <c r="F4244">
        <v>14388</v>
      </c>
      <c r="G4244" t="s">
        <v>494</v>
      </c>
      <c r="H4244" s="1">
        <f>VLOOKUP(G4244,Sheet2!$E$5:$F$74,2,FALSE)</f>
        <v>44316</v>
      </c>
      <c r="I4244">
        <v>480.21414714157402</v>
      </c>
      <c r="J4244">
        <v>386381</v>
      </c>
      <c r="K4244" t="s">
        <v>472</v>
      </c>
    </row>
    <row r="4245" spans="1:11" x14ac:dyDescent="0.25">
      <c r="A4245" t="s">
        <v>72</v>
      </c>
      <c r="B4245" t="s">
        <v>73</v>
      </c>
      <c r="C4245" t="s">
        <v>15</v>
      </c>
      <c r="D4245">
        <v>6951482</v>
      </c>
      <c r="E4245" t="s">
        <v>421</v>
      </c>
      <c r="F4245">
        <v>11119</v>
      </c>
      <c r="G4245" t="s">
        <v>520</v>
      </c>
      <c r="H4245" s="1">
        <f>VLOOKUP(G4245,Sheet2!$E$5:$F$74,2,FALSE)</f>
        <v>44316</v>
      </c>
      <c r="I4245">
        <v>366.92895126535598</v>
      </c>
      <c r="J4245">
        <v>397500</v>
      </c>
      <c r="K4245" t="s">
        <v>472</v>
      </c>
    </row>
    <row r="4246" spans="1:11" x14ac:dyDescent="0.25">
      <c r="A4246" t="s">
        <v>72</v>
      </c>
      <c r="B4246" t="s">
        <v>73</v>
      </c>
      <c r="C4246" t="s">
        <v>15</v>
      </c>
      <c r="D4246">
        <v>6951482</v>
      </c>
      <c r="E4246" t="s">
        <v>421</v>
      </c>
      <c r="F4246">
        <v>7694</v>
      </c>
      <c r="G4246" t="s">
        <v>521</v>
      </c>
      <c r="H4246" s="1">
        <f>VLOOKUP(G4246,Sheet2!$E$5:$F$74,2,FALSE)</f>
        <v>44316</v>
      </c>
      <c r="I4246">
        <v>270.63293841514701</v>
      </c>
      <c r="J4246">
        <v>405194</v>
      </c>
      <c r="K4246" t="s">
        <v>472</v>
      </c>
    </row>
    <row r="4247" spans="1:11" x14ac:dyDescent="0.25">
      <c r="A4247" t="s">
        <v>72</v>
      </c>
      <c r="B4247" t="s">
        <v>73</v>
      </c>
      <c r="C4247" t="s">
        <v>15</v>
      </c>
      <c r="D4247">
        <v>6951482</v>
      </c>
      <c r="E4247" t="s">
        <v>10</v>
      </c>
      <c r="F4247">
        <v>0</v>
      </c>
      <c r="G4247" t="s">
        <v>470</v>
      </c>
      <c r="H4247" s="1">
        <f>VLOOKUP(G4247,Sheet2!$E$5:$F$74,2,FALSE)</f>
        <v>43921</v>
      </c>
      <c r="J4247">
        <v>0</v>
      </c>
      <c r="K4247" t="s">
        <v>472</v>
      </c>
    </row>
    <row r="4248" spans="1:11" x14ac:dyDescent="0.25">
      <c r="A4248" t="s">
        <v>72</v>
      </c>
      <c r="B4248" t="s">
        <v>73</v>
      </c>
      <c r="C4248" t="s">
        <v>15</v>
      </c>
      <c r="D4248">
        <v>6951482</v>
      </c>
      <c r="E4248" t="s">
        <v>10</v>
      </c>
      <c r="F4248">
        <v>2</v>
      </c>
      <c r="G4248" t="s">
        <v>431</v>
      </c>
      <c r="H4248" s="1">
        <f>VLOOKUP(G4248,Sheet2!$E$5:$F$74,2,FALSE)</f>
        <v>43921</v>
      </c>
      <c r="I4248">
        <v>0.28770843397134599</v>
      </c>
      <c r="J4248">
        <v>2</v>
      </c>
      <c r="K4248" t="s">
        <v>472</v>
      </c>
    </row>
    <row r="4249" spans="1:11" x14ac:dyDescent="0.25">
      <c r="A4249" t="s">
        <v>72</v>
      </c>
      <c r="B4249" t="s">
        <v>73</v>
      </c>
      <c r="C4249" t="s">
        <v>15</v>
      </c>
      <c r="D4249">
        <v>6951482</v>
      </c>
      <c r="E4249" t="s">
        <v>10</v>
      </c>
      <c r="F4249">
        <v>1</v>
      </c>
      <c r="G4249" t="s">
        <v>432</v>
      </c>
      <c r="H4249" s="1">
        <f>VLOOKUP(G4249,Sheet2!$E$5:$F$74,2,FALSE)</f>
        <v>43921</v>
      </c>
      <c r="I4249">
        <v>0.43156265095701901</v>
      </c>
      <c r="J4249">
        <v>3</v>
      </c>
      <c r="K4249" t="s">
        <v>472</v>
      </c>
    </row>
    <row r="4250" spans="1:11" x14ac:dyDescent="0.25">
      <c r="A4250" t="s">
        <v>72</v>
      </c>
      <c r="B4250" t="s">
        <v>73</v>
      </c>
      <c r="C4250" t="s">
        <v>15</v>
      </c>
      <c r="D4250">
        <v>6951482</v>
      </c>
      <c r="E4250" t="s">
        <v>10</v>
      </c>
      <c r="F4250">
        <v>5</v>
      </c>
      <c r="G4250" t="s">
        <v>433</v>
      </c>
      <c r="H4250" s="1">
        <f>VLOOKUP(G4250,Sheet2!$E$5:$F$74,2,FALSE)</f>
        <v>43921</v>
      </c>
      <c r="I4250">
        <v>0.86312530191403802</v>
      </c>
      <c r="J4250">
        <v>8</v>
      </c>
      <c r="K4250" t="s">
        <v>472</v>
      </c>
    </row>
    <row r="4251" spans="1:11" x14ac:dyDescent="0.25">
      <c r="A4251" t="s">
        <v>72</v>
      </c>
      <c r="B4251" t="s">
        <v>73</v>
      </c>
      <c r="C4251" t="s">
        <v>15</v>
      </c>
      <c r="D4251">
        <v>6951482</v>
      </c>
      <c r="E4251" t="s">
        <v>10</v>
      </c>
      <c r="F4251">
        <v>12</v>
      </c>
      <c r="G4251" t="s">
        <v>434</v>
      </c>
      <c r="H4251" s="1">
        <f>VLOOKUP(G4251,Sheet2!$E$5:$F$74,2,FALSE)</f>
        <v>43951</v>
      </c>
      <c r="I4251">
        <v>2.4455216887564402</v>
      </c>
      <c r="J4251">
        <v>20</v>
      </c>
      <c r="K4251" t="s">
        <v>472</v>
      </c>
    </row>
    <row r="4252" spans="1:11" x14ac:dyDescent="0.25">
      <c r="A4252" t="s">
        <v>72</v>
      </c>
      <c r="B4252" t="s">
        <v>73</v>
      </c>
      <c r="C4252" t="s">
        <v>15</v>
      </c>
      <c r="D4252">
        <v>6951482</v>
      </c>
      <c r="E4252" t="s">
        <v>10</v>
      </c>
      <c r="F4252">
        <v>9</v>
      </c>
      <c r="G4252" t="s">
        <v>435</v>
      </c>
      <c r="H4252" s="1">
        <f>VLOOKUP(G4252,Sheet2!$E$5:$F$74,2,FALSE)</f>
        <v>43951</v>
      </c>
      <c r="I4252">
        <v>3.02093855669913</v>
      </c>
      <c r="J4252">
        <v>29</v>
      </c>
      <c r="K4252" t="s">
        <v>472</v>
      </c>
    </row>
    <row r="4253" spans="1:11" x14ac:dyDescent="0.25">
      <c r="A4253" t="s">
        <v>72</v>
      </c>
      <c r="B4253" t="s">
        <v>73</v>
      </c>
      <c r="C4253" t="s">
        <v>15</v>
      </c>
      <c r="D4253">
        <v>6951482</v>
      </c>
      <c r="E4253" t="s">
        <v>10</v>
      </c>
      <c r="F4253">
        <v>14</v>
      </c>
      <c r="G4253" t="s">
        <v>436</v>
      </c>
      <c r="H4253" s="1">
        <f>VLOOKUP(G4253,Sheet2!$E$5:$F$74,2,FALSE)</f>
        <v>43951</v>
      </c>
      <c r="I4253">
        <v>3.3086469906704798</v>
      </c>
      <c r="J4253">
        <v>43</v>
      </c>
      <c r="K4253" t="s">
        <v>472</v>
      </c>
    </row>
    <row r="4254" spans="1:11" x14ac:dyDescent="0.25">
      <c r="A4254" t="s">
        <v>72</v>
      </c>
      <c r="B4254" t="s">
        <v>73</v>
      </c>
      <c r="C4254" t="s">
        <v>15</v>
      </c>
      <c r="D4254">
        <v>6951482</v>
      </c>
      <c r="E4254" t="s">
        <v>10</v>
      </c>
      <c r="F4254">
        <v>13</v>
      </c>
      <c r="G4254" t="s">
        <v>437</v>
      </c>
      <c r="H4254" s="1">
        <f>VLOOKUP(G4254,Sheet2!$E$5:$F$74,2,FALSE)</f>
        <v>43951</v>
      </c>
      <c r="I4254">
        <v>3.8840638586131702</v>
      </c>
      <c r="J4254">
        <v>56</v>
      </c>
      <c r="K4254" t="s">
        <v>472</v>
      </c>
    </row>
    <row r="4255" spans="1:11" x14ac:dyDescent="0.25">
      <c r="A4255" t="s">
        <v>72</v>
      </c>
      <c r="B4255" t="s">
        <v>73</v>
      </c>
      <c r="C4255" t="s">
        <v>15</v>
      </c>
      <c r="D4255">
        <v>6951482</v>
      </c>
      <c r="E4255" t="s">
        <v>10</v>
      </c>
      <c r="F4255">
        <v>17</v>
      </c>
      <c r="G4255" t="s">
        <v>438</v>
      </c>
      <c r="H4255" s="1">
        <f>VLOOKUP(G4255,Sheet2!$E$5:$F$74,2,FALSE)</f>
        <v>43951</v>
      </c>
      <c r="I4255">
        <v>4.3156265095701896</v>
      </c>
      <c r="J4255">
        <v>73</v>
      </c>
      <c r="K4255" t="s">
        <v>472</v>
      </c>
    </row>
    <row r="4256" spans="1:11" x14ac:dyDescent="0.25">
      <c r="A4256" t="s">
        <v>72</v>
      </c>
      <c r="B4256" t="s">
        <v>73</v>
      </c>
      <c r="C4256" t="s">
        <v>15</v>
      </c>
      <c r="D4256">
        <v>6951482</v>
      </c>
      <c r="E4256" t="s">
        <v>10</v>
      </c>
      <c r="F4256">
        <v>18</v>
      </c>
      <c r="G4256" t="s">
        <v>439</v>
      </c>
      <c r="H4256" s="1">
        <f>VLOOKUP(G4256,Sheet2!$E$5:$F$74,2,FALSE)</f>
        <v>43982</v>
      </c>
      <c r="I4256">
        <v>5.0348975944985499</v>
      </c>
      <c r="J4256">
        <v>91</v>
      </c>
      <c r="K4256" t="s">
        <v>472</v>
      </c>
    </row>
    <row r="4257" spans="1:11" x14ac:dyDescent="0.25">
      <c r="A4257" t="s">
        <v>72</v>
      </c>
      <c r="B4257" t="s">
        <v>73</v>
      </c>
      <c r="C4257" t="s">
        <v>15</v>
      </c>
      <c r="D4257">
        <v>6951482</v>
      </c>
      <c r="E4257" t="s">
        <v>10</v>
      </c>
      <c r="F4257">
        <v>19</v>
      </c>
      <c r="G4257" t="s">
        <v>440</v>
      </c>
      <c r="H4257" s="1">
        <f>VLOOKUP(G4257,Sheet2!$E$5:$F$74,2,FALSE)</f>
        <v>43982</v>
      </c>
      <c r="I4257">
        <v>5.3226060284698997</v>
      </c>
      <c r="J4257">
        <v>110</v>
      </c>
      <c r="K4257" t="s">
        <v>472</v>
      </c>
    </row>
    <row r="4258" spans="1:11" x14ac:dyDescent="0.25">
      <c r="A4258" t="s">
        <v>72</v>
      </c>
      <c r="B4258" t="s">
        <v>73</v>
      </c>
      <c r="C4258" t="s">
        <v>15</v>
      </c>
      <c r="D4258">
        <v>6951482</v>
      </c>
      <c r="E4258" t="s">
        <v>10</v>
      </c>
      <c r="F4258">
        <v>20</v>
      </c>
      <c r="G4258" t="s">
        <v>441</v>
      </c>
      <c r="H4258" s="1">
        <f>VLOOKUP(G4258,Sheet2!$E$5:$F$74,2,FALSE)</f>
        <v>43982</v>
      </c>
      <c r="I4258">
        <v>5.6103144624412504</v>
      </c>
      <c r="J4258">
        <v>130</v>
      </c>
      <c r="K4258" t="s">
        <v>472</v>
      </c>
    </row>
    <row r="4259" spans="1:11" x14ac:dyDescent="0.25">
      <c r="A4259" t="s">
        <v>72</v>
      </c>
      <c r="B4259" t="s">
        <v>73</v>
      </c>
      <c r="C4259" t="s">
        <v>15</v>
      </c>
      <c r="D4259">
        <v>6951482</v>
      </c>
      <c r="E4259" t="s">
        <v>10</v>
      </c>
      <c r="F4259">
        <v>10</v>
      </c>
      <c r="G4259" t="s">
        <v>442</v>
      </c>
      <c r="H4259" s="1">
        <f>VLOOKUP(G4259,Sheet2!$E$5:$F$74,2,FALSE)</f>
        <v>43982</v>
      </c>
      <c r="I4259">
        <v>4.3156265095701896</v>
      </c>
      <c r="J4259">
        <v>140</v>
      </c>
      <c r="K4259" t="s">
        <v>472</v>
      </c>
    </row>
    <row r="4260" spans="1:11" x14ac:dyDescent="0.25">
      <c r="A4260" t="s">
        <v>72</v>
      </c>
      <c r="B4260" t="s">
        <v>73</v>
      </c>
      <c r="C4260" t="s">
        <v>15</v>
      </c>
      <c r="D4260">
        <v>6951482</v>
      </c>
      <c r="E4260" t="s">
        <v>10</v>
      </c>
      <c r="F4260">
        <v>20</v>
      </c>
      <c r="G4260" t="s">
        <v>443</v>
      </c>
      <c r="H4260" s="1">
        <f>VLOOKUP(G4260,Sheet2!$E$5:$F$74,2,FALSE)</f>
        <v>44012</v>
      </c>
      <c r="I4260">
        <v>4.3156265095701896</v>
      </c>
      <c r="J4260">
        <v>160</v>
      </c>
      <c r="K4260" t="s">
        <v>472</v>
      </c>
    </row>
    <row r="4261" spans="1:11" x14ac:dyDescent="0.25">
      <c r="A4261" t="s">
        <v>72</v>
      </c>
      <c r="B4261" t="s">
        <v>73</v>
      </c>
      <c r="C4261" t="s">
        <v>15</v>
      </c>
      <c r="D4261">
        <v>6951482</v>
      </c>
      <c r="E4261" t="s">
        <v>10</v>
      </c>
      <c r="F4261">
        <v>14</v>
      </c>
      <c r="G4261" t="s">
        <v>444</v>
      </c>
      <c r="H4261" s="1">
        <f>VLOOKUP(G4261,Sheet2!$E$5:$F$74,2,FALSE)</f>
        <v>44012</v>
      </c>
      <c r="I4261">
        <v>4.8910433775128803</v>
      </c>
      <c r="J4261">
        <v>174</v>
      </c>
      <c r="K4261" t="s">
        <v>472</v>
      </c>
    </row>
    <row r="4262" spans="1:11" x14ac:dyDescent="0.25">
      <c r="A4262" t="s">
        <v>72</v>
      </c>
      <c r="B4262" t="s">
        <v>73</v>
      </c>
      <c r="C4262" t="s">
        <v>15</v>
      </c>
      <c r="D4262">
        <v>6951482</v>
      </c>
      <c r="E4262" t="s">
        <v>10</v>
      </c>
      <c r="F4262">
        <v>25</v>
      </c>
      <c r="G4262" t="s">
        <v>445</v>
      </c>
      <c r="H4262" s="1">
        <f>VLOOKUP(G4262,Sheet2!$E$5:$F$74,2,FALSE)</f>
        <v>44012</v>
      </c>
      <c r="I4262">
        <v>5.6103144624412504</v>
      </c>
      <c r="J4262">
        <v>199</v>
      </c>
      <c r="K4262" t="s">
        <v>472</v>
      </c>
    </row>
    <row r="4263" spans="1:11" x14ac:dyDescent="0.25">
      <c r="A4263" t="s">
        <v>72</v>
      </c>
      <c r="B4263" t="s">
        <v>73</v>
      </c>
      <c r="C4263" t="s">
        <v>15</v>
      </c>
      <c r="D4263">
        <v>6951482</v>
      </c>
      <c r="E4263" t="s">
        <v>10</v>
      </c>
      <c r="F4263">
        <v>20</v>
      </c>
      <c r="G4263" t="s">
        <v>446</v>
      </c>
      <c r="H4263" s="1">
        <f>VLOOKUP(G4263,Sheet2!$E$5:$F$74,2,FALSE)</f>
        <v>44012</v>
      </c>
      <c r="I4263">
        <v>6.4734397643552803</v>
      </c>
      <c r="J4263">
        <v>219</v>
      </c>
      <c r="K4263" t="s">
        <v>472</v>
      </c>
    </row>
    <row r="4264" spans="1:11" x14ac:dyDescent="0.25">
      <c r="A4264" t="s">
        <v>72</v>
      </c>
      <c r="B4264" t="s">
        <v>73</v>
      </c>
      <c r="C4264" t="s">
        <v>15</v>
      </c>
      <c r="D4264">
        <v>6951482</v>
      </c>
      <c r="E4264" t="s">
        <v>10</v>
      </c>
      <c r="F4264">
        <v>27</v>
      </c>
      <c r="G4264" t="s">
        <v>447</v>
      </c>
      <c r="H4264" s="1">
        <f>VLOOKUP(G4264,Sheet2!$E$5:$F$74,2,FALSE)</f>
        <v>44043</v>
      </c>
      <c r="I4264">
        <v>6.7611481983266302</v>
      </c>
      <c r="J4264">
        <v>246</v>
      </c>
      <c r="K4264" t="s">
        <v>472</v>
      </c>
    </row>
    <row r="4265" spans="1:11" x14ac:dyDescent="0.25">
      <c r="A4265" t="s">
        <v>72</v>
      </c>
      <c r="B4265" t="s">
        <v>73</v>
      </c>
      <c r="C4265" t="s">
        <v>15</v>
      </c>
      <c r="D4265">
        <v>6951482</v>
      </c>
      <c r="E4265" t="s">
        <v>10</v>
      </c>
      <c r="F4265">
        <v>22</v>
      </c>
      <c r="G4265" t="s">
        <v>448</v>
      </c>
      <c r="H4265" s="1">
        <f>VLOOKUP(G4265,Sheet2!$E$5:$F$74,2,FALSE)</f>
        <v>44043</v>
      </c>
      <c r="I4265">
        <v>7.04885663229798</v>
      </c>
      <c r="J4265">
        <v>268</v>
      </c>
      <c r="K4265" t="s">
        <v>472</v>
      </c>
    </row>
    <row r="4266" spans="1:11" x14ac:dyDescent="0.25">
      <c r="A4266" t="s">
        <v>72</v>
      </c>
      <c r="B4266" t="s">
        <v>73</v>
      </c>
      <c r="C4266" t="s">
        <v>15</v>
      </c>
      <c r="D4266">
        <v>6951482</v>
      </c>
      <c r="E4266" t="s">
        <v>10</v>
      </c>
      <c r="F4266">
        <v>32</v>
      </c>
      <c r="G4266" t="s">
        <v>449</v>
      </c>
      <c r="H4266" s="1">
        <f>VLOOKUP(G4266,Sheet2!$E$5:$F$74,2,FALSE)</f>
        <v>44043</v>
      </c>
      <c r="I4266">
        <v>7.7681277172263403</v>
      </c>
      <c r="J4266">
        <v>300</v>
      </c>
      <c r="K4266" t="s">
        <v>472</v>
      </c>
    </row>
    <row r="4267" spans="1:11" x14ac:dyDescent="0.25">
      <c r="A4267" t="s">
        <v>72</v>
      </c>
      <c r="B4267" t="s">
        <v>73</v>
      </c>
      <c r="C4267" t="s">
        <v>15</v>
      </c>
      <c r="D4267">
        <v>6951482</v>
      </c>
      <c r="E4267" t="s">
        <v>10</v>
      </c>
      <c r="F4267">
        <v>40</v>
      </c>
      <c r="G4267" t="s">
        <v>450</v>
      </c>
      <c r="H4267" s="1">
        <f>VLOOKUP(G4267,Sheet2!$E$5:$F$74,2,FALSE)</f>
        <v>44043</v>
      </c>
      <c r="I4267">
        <v>10.357503622968499</v>
      </c>
      <c r="J4267">
        <v>340</v>
      </c>
      <c r="K4267" t="s">
        <v>472</v>
      </c>
    </row>
    <row r="4268" spans="1:11" x14ac:dyDescent="0.25">
      <c r="A4268" t="s">
        <v>72</v>
      </c>
      <c r="B4268" t="s">
        <v>73</v>
      </c>
      <c r="C4268" t="s">
        <v>15</v>
      </c>
      <c r="D4268">
        <v>6951482</v>
      </c>
      <c r="E4268" t="s">
        <v>10</v>
      </c>
      <c r="F4268">
        <v>48</v>
      </c>
      <c r="G4268" t="s">
        <v>451</v>
      </c>
      <c r="H4268" s="1">
        <f>VLOOKUP(G4268,Sheet2!$E$5:$F$74,2,FALSE)</f>
        <v>44043</v>
      </c>
      <c r="I4268">
        <v>12.6591710947392</v>
      </c>
      <c r="J4268">
        <v>388</v>
      </c>
      <c r="K4268" t="s">
        <v>472</v>
      </c>
    </row>
    <row r="4269" spans="1:11" x14ac:dyDescent="0.25">
      <c r="A4269" t="s">
        <v>72</v>
      </c>
      <c r="B4269" t="s">
        <v>73</v>
      </c>
      <c r="C4269" t="s">
        <v>15</v>
      </c>
      <c r="D4269">
        <v>6951482</v>
      </c>
      <c r="E4269" t="s">
        <v>10</v>
      </c>
      <c r="F4269">
        <v>59</v>
      </c>
      <c r="G4269" t="s">
        <v>452</v>
      </c>
      <c r="H4269" s="1">
        <f>VLOOKUP(G4269,Sheet2!$E$5:$F$74,2,FALSE)</f>
        <v>44074</v>
      </c>
      <c r="I4269">
        <v>15.392401217467</v>
      </c>
      <c r="J4269">
        <v>447</v>
      </c>
      <c r="K4269" t="s">
        <v>472</v>
      </c>
    </row>
    <row r="4270" spans="1:11" x14ac:dyDescent="0.25">
      <c r="A4270" t="s">
        <v>72</v>
      </c>
      <c r="B4270" t="s">
        <v>73</v>
      </c>
      <c r="C4270" t="s">
        <v>15</v>
      </c>
      <c r="D4270">
        <v>6951482</v>
      </c>
      <c r="E4270" t="s">
        <v>10</v>
      </c>
      <c r="F4270">
        <v>51</v>
      </c>
      <c r="G4270" t="s">
        <v>453</v>
      </c>
      <c r="H4270" s="1">
        <f>VLOOKUP(G4270,Sheet2!$E$5:$F$74,2,FALSE)</f>
        <v>44074</v>
      </c>
      <c r="I4270">
        <v>15.823963868424</v>
      </c>
      <c r="J4270">
        <v>498</v>
      </c>
      <c r="K4270" t="s">
        <v>472</v>
      </c>
    </row>
    <row r="4271" spans="1:11" x14ac:dyDescent="0.25">
      <c r="A4271" t="s">
        <v>72</v>
      </c>
      <c r="B4271" t="s">
        <v>73</v>
      </c>
      <c r="C4271" t="s">
        <v>15</v>
      </c>
      <c r="D4271">
        <v>6951482</v>
      </c>
      <c r="E4271" t="s">
        <v>10</v>
      </c>
      <c r="F4271">
        <v>47</v>
      </c>
      <c r="G4271" t="s">
        <v>454</v>
      </c>
      <c r="H4271" s="1">
        <f>VLOOKUP(G4271,Sheet2!$E$5:$F$74,2,FALSE)</f>
        <v>44074</v>
      </c>
      <c r="I4271">
        <v>14.097713264596001</v>
      </c>
      <c r="J4271">
        <v>545</v>
      </c>
      <c r="K4271" t="s">
        <v>472</v>
      </c>
    </row>
    <row r="4272" spans="1:11" x14ac:dyDescent="0.25">
      <c r="A4272" t="s">
        <v>72</v>
      </c>
      <c r="B4272" t="s">
        <v>73</v>
      </c>
      <c r="C4272" t="s">
        <v>15</v>
      </c>
      <c r="D4272">
        <v>6951482</v>
      </c>
      <c r="E4272" t="s">
        <v>10</v>
      </c>
      <c r="F4272">
        <v>68</v>
      </c>
      <c r="G4272" t="s">
        <v>455</v>
      </c>
      <c r="H4272" s="1">
        <f>VLOOKUP(G4272,Sheet2!$E$5:$F$74,2,FALSE)</f>
        <v>44074</v>
      </c>
      <c r="I4272">
        <v>16.5432349533524</v>
      </c>
      <c r="J4272">
        <v>613</v>
      </c>
      <c r="K4272" t="s">
        <v>472</v>
      </c>
    </row>
    <row r="4273" spans="1:11" x14ac:dyDescent="0.25">
      <c r="A4273" t="s">
        <v>72</v>
      </c>
      <c r="B4273" t="s">
        <v>73</v>
      </c>
      <c r="C4273" t="s">
        <v>15</v>
      </c>
      <c r="D4273">
        <v>6951482</v>
      </c>
      <c r="E4273" t="s">
        <v>10</v>
      </c>
      <c r="F4273">
        <v>58</v>
      </c>
      <c r="G4273" t="s">
        <v>456</v>
      </c>
      <c r="H4273" s="1">
        <f>VLOOKUP(G4273,Sheet2!$E$5:$F$74,2,FALSE)</f>
        <v>44104</v>
      </c>
      <c r="I4273">
        <v>18.125631340194801</v>
      </c>
      <c r="J4273">
        <v>671</v>
      </c>
      <c r="K4273" t="s">
        <v>472</v>
      </c>
    </row>
    <row r="4274" spans="1:11" x14ac:dyDescent="0.25">
      <c r="A4274" t="s">
        <v>72</v>
      </c>
      <c r="B4274" t="s">
        <v>73</v>
      </c>
      <c r="C4274" t="s">
        <v>15</v>
      </c>
      <c r="D4274">
        <v>6951482</v>
      </c>
      <c r="E4274" t="s">
        <v>10</v>
      </c>
      <c r="F4274">
        <v>49</v>
      </c>
      <c r="G4274" t="s">
        <v>457</v>
      </c>
      <c r="H4274" s="1">
        <f>VLOOKUP(G4274,Sheet2!$E$5:$F$74,2,FALSE)</f>
        <v>44104</v>
      </c>
      <c r="I4274">
        <v>15.392401217467</v>
      </c>
      <c r="J4274">
        <v>720</v>
      </c>
      <c r="K4274" t="s">
        <v>472</v>
      </c>
    </row>
    <row r="4275" spans="1:11" x14ac:dyDescent="0.25">
      <c r="A4275" t="s">
        <v>72</v>
      </c>
      <c r="B4275" t="s">
        <v>73</v>
      </c>
      <c r="C4275" t="s">
        <v>15</v>
      </c>
      <c r="D4275">
        <v>6951482</v>
      </c>
      <c r="E4275" t="s">
        <v>10</v>
      </c>
      <c r="F4275">
        <v>41</v>
      </c>
      <c r="G4275" t="s">
        <v>458</v>
      </c>
      <c r="H4275" s="1">
        <f>VLOOKUP(G4275,Sheet2!$E$5:$F$74,2,FALSE)</f>
        <v>44104</v>
      </c>
      <c r="I4275">
        <v>12.9468795287106</v>
      </c>
      <c r="J4275">
        <v>761</v>
      </c>
      <c r="K4275" t="s">
        <v>472</v>
      </c>
    </row>
    <row r="4276" spans="1:11" x14ac:dyDescent="0.25">
      <c r="A4276" t="s">
        <v>72</v>
      </c>
      <c r="B4276" t="s">
        <v>73</v>
      </c>
      <c r="C4276" t="s">
        <v>15</v>
      </c>
      <c r="D4276">
        <v>6951482</v>
      </c>
      <c r="E4276" t="s">
        <v>10</v>
      </c>
      <c r="F4276">
        <v>35</v>
      </c>
      <c r="G4276" t="s">
        <v>459</v>
      </c>
      <c r="H4276" s="1">
        <f>VLOOKUP(G4276,Sheet2!$E$5:$F$74,2,FALSE)</f>
        <v>44104</v>
      </c>
      <c r="I4276">
        <v>10.932920490911201</v>
      </c>
      <c r="J4276">
        <v>796</v>
      </c>
      <c r="K4276" t="s">
        <v>472</v>
      </c>
    </row>
    <row r="4277" spans="1:11" x14ac:dyDescent="0.25">
      <c r="A4277" t="s">
        <v>72</v>
      </c>
      <c r="B4277" t="s">
        <v>73</v>
      </c>
      <c r="C4277" t="s">
        <v>15</v>
      </c>
      <c r="D4277">
        <v>6951482</v>
      </c>
      <c r="E4277" t="s">
        <v>10</v>
      </c>
      <c r="F4277">
        <v>48</v>
      </c>
      <c r="G4277" t="s">
        <v>460</v>
      </c>
      <c r="H4277" s="1">
        <f>VLOOKUP(G4277,Sheet2!$E$5:$F$74,2,FALSE)</f>
        <v>44135</v>
      </c>
      <c r="I4277">
        <v>11.9399000098109</v>
      </c>
      <c r="J4277">
        <v>844</v>
      </c>
      <c r="K4277" t="s">
        <v>472</v>
      </c>
    </row>
    <row r="4278" spans="1:11" x14ac:dyDescent="0.25">
      <c r="A4278" t="s">
        <v>72</v>
      </c>
      <c r="B4278" t="s">
        <v>73</v>
      </c>
      <c r="C4278" t="s">
        <v>15</v>
      </c>
      <c r="D4278">
        <v>6951482</v>
      </c>
      <c r="E4278" t="s">
        <v>10</v>
      </c>
      <c r="F4278">
        <v>48</v>
      </c>
      <c r="G4278" t="s">
        <v>461</v>
      </c>
      <c r="H4278" s="1">
        <f>VLOOKUP(G4278,Sheet2!$E$5:$F$74,2,FALSE)</f>
        <v>44135</v>
      </c>
      <c r="I4278">
        <v>13.810004830624599</v>
      </c>
      <c r="J4278">
        <v>892</v>
      </c>
      <c r="K4278" t="s">
        <v>472</v>
      </c>
    </row>
    <row r="4279" spans="1:11" x14ac:dyDescent="0.25">
      <c r="A4279" t="s">
        <v>72</v>
      </c>
      <c r="B4279" t="s">
        <v>73</v>
      </c>
      <c r="C4279" t="s">
        <v>15</v>
      </c>
      <c r="D4279">
        <v>6951482</v>
      </c>
      <c r="E4279" t="s">
        <v>10</v>
      </c>
      <c r="F4279">
        <v>94</v>
      </c>
      <c r="G4279" t="s">
        <v>462</v>
      </c>
      <c r="H4279" s="1">
        <f>VLOOKUP(G4279,Sheet2!$E$5:$F$74,2,FALSE)</f>
        <v>44135</v>
      </c>
      <c r="I4279">
        <v>20.427298811965599</v>
      </c>
      <c r="J4279">
        <v>986</v>
      </c>
      <c r="K4279" t="s">
        <v>472</v>
      </c>
    </row>
    <row r="4280" spans="1:11" x14ac:dyDescent="0.25">
      <c r="A4280" t="s">
        <v>72</v>
      </c>
      <c r="B4280" t="s">
        <v>73</v>
      </c>
      <c r="C4280" t="s">
        <v>15</v>
      </c>
      <c r="D4280">
        <v>6951482</v>
      </c>
      <c r="E4280" t="s">
        <v>10</v>
      </c>
      <c r="F4280">
        <v>108</v>
      </c>
      <c r="G4280" t="s">
        <v>463</v>
      </c>
      <c r="H4280" s="1">
        <f>VLOOKUP(G4280,Sheet2!$E$5:$F$74,2,FALSE)</f>
        <v>44135</v>
      </c>
      <c r="I4280">
        <v>29.058551831105898</v>
      </c>
      <c r="J4280">
        <v>1094</v>
      </c>
      <c r="K4280" t="s">
        <v>472</v>
      </c>
    </row>
    <row r="4281" spans="1:11" x14ac:dyDescent="0.25">
      <c r="A4281" t="s">
        <v>72</v>
      </c>
      <c r="B4281" t="s">
        <v>73</v>
      </c>
      <c r="C4281" t="s">
        <v>15</v>
      </c>
      <c r="D4281">
        <v>6951482</v>
      </c>
      <c r="E4281" t="s">
        <v>10</v>
      </c>
      <c r="F4281">
        <v>204</v>
      </c>
      <c r="G4281" t="s">
        <v>464</v>
      </c>
      <c r="H4281" s="1">
        <f>VLOOKUP(G4281,Sheet2!$E$5:$F$74,2,FALSE)</f>
        <v>44135</v>
      </c>
      <c r="I4281">
        <v>44.882515699530003</v>
      </c>
      <c r="J4281">
        <v>1298</v>
      </c>
      <c r="K4281" t="s">
        <v>472</v>
      </c>
    </row>
    <row r="4282" spans="1:11" x14ac:dyDescent="0.25">
      <c r="A4282" t="s">
        <v>72</v>
      </c>
      <c r="B4282" t="s">
        <v>73</v>
      </c>
      <c r="C4282" t="s">
        <v>15</v>
      </c>
      <c r="D4282">
        <v>6951482</v>
      </c>
      <c r="E4282" t="s">
        <v>10</v>
      </c>
      <c r="F4282">
        <v>367</v>
      </c>
      <c r="G4282" t="s">
        <v>465</v>
      </c>
      <c r="H4282" s="1">
        <f>VLOOKUP(G4282,Sheet2!$E$5:$F$74,2,FALSE)</f>
        <v>44165</v>
      </c>
      <c r="I4282">
        <v>82.140757898819302</v>
      </c>
      <c r="J4282">
        <v>1665</v>
      </c>
      <c r="K4282" t="s">
        <v>472</v>
      </c>
    </row>
    <row r="4283" spans="1:11" x14ac:dyDescent="0.25">
      <c r="A4283" t="s">
        <v>72</v>
      </c>
      <c r="B4283" t="s">
        <v>73</v>
      </c>
      <c r="C4283" t="s">
        <v>15</v>
      </c>
      <c r="D4283">
        <v>6951482</v>
      </c>
      <c r="E4283" t="s">
        <v>10</v>
      </c>
      <c r="F4283">
        <v>465</v>
      </c>
      <c r="G4283" t="s">
        <v>466</v>
      </c>
      <c r="H4283" s="1">
        <f>VLOOKUP(G4283,Sheet2!$E$5:$F$74,2,FALSE)</f>
        <v>44165</v>
      </c>
      <c r="I4283">
        <v>119.68670853208</v>
      </c>
      <c r="J4283">
        <v>2130</v>
      </c>
      <c r="K4283" t="s">
        <v>472</v>
      </c>
    </row>
    <row r="4284" spans="1:11" x14ac:dyDescent="0.25">
      <c r="A4284" t="s">
        <v>72</v>
      </c>
      <c r="B4284" t="s">
        <v>73</v>
      </c>
      <c r="C4284" t="s">
        <v>15</v>
      </c>
      <c r="D4284">
        <v>6951482</v>
      </c>
      <c r="E4284" t="s">
        <v>10</v>
      </c>
      <c r="F4284">
        <v>750</v>
      </c>
      <c r="G4284" t="s">
        <v>467</v>
      </c>
      <c r="H4284" s="1">
        <f>VLOOKUP(G4284,Sheet2!$E$5:$F$74,2,FALSE)</f>
        <v>44165</v>
      </c>
      <c r="I4284">
        <v>174.78287363759301</v>
      </c>
      <c r="J4284">
        <v>2880</v>
      </c>
      <c r="K4284" t="s">
        <v>472</v>
      </c>
    </row>
    <row r="4285" spans="1:11" x14ac:dyDescent="0.25">
      <c r="A4285" t="s">
        <v>72</v>
      </c>
      <c r="B4285" t="s">
        <v>73</v>
      </c>
      <c r="C4285" t="s">
        <v>15</v>
      </c>
      <c r="D4285">
        <v>6951482</v>
      </c>
      <c r="E4285" t="s">
        <v>10</v>
      </c>
      <c r="F4285">
        <v>934</v>
      </c>
      <c r="G4285" t="s">
        <v>468</v>
      </c>
      <c r="H4285" s="1">
        <f>VLOOKUP(G4285,Sheet2!$E$5:$F$74,2,FALSE)</f>
        <v>44165</v>
      </c>
      <c r="I4285">
        <v>242.25050140387299</v>
      </c>
      <c r="J4285">
        <v>3814</v>
      </c>
      <c r="K4285" t="s">
        <v>472</v>
      </c>
    </row>
    <row r="4286" spans="1:11" x14ac:dyDescent="0.25">
      <c r="A4286" t="s">
        <v>72</v>
      </c>
      <c r="B4286" t="s">
        <v>73</v>
      </c>
      <c r="C4286" t="s">
        <v>15</v>
      </c>
      <c r="D4286">
        <v>6951482</v>
      </c>
      <c r="E4286" t="s">
        <v>10</v>
      </c>
      <c r="F4286">
        <v>983</v>
      </c>
      <c r="G4286" t="s">
        <v>469</v>
      </c>
      <c r="H4286" s="1">
        <f>VLOOKUP(G4286,Sheet2!$E$5:$F$74,2,FALSE)</f>
        <v>44196</v>
      </c>
      <c r="I4286">
        <v>275.76853396153501</v>
      </c>
      <c r="J4286">
        <v>4797</v>
      </c>
      <c r="K4286" t="s">
        <v>472</v>
      </c>
    </row>
    <row r="4287" spans="1:11" x14ac:dyDescent="0.25">
      <c r="A4287" t="s">
        <v>72</v>
      </c>
      <c r="B4287" t="s">
        <v>73</v>
      </c>
      <c r="C4287" t="s">
        <v>15</v>
      </c>
      <c r="D4287">
        <v>6951482</v>
      </c>
      <c r="E4287" t="s">
        <v>10</v>
      </c>
      <c r="F4287">
        <v>891</v>
      </c>
      <c r="G4287" t="s">
        <v>473</v>
      </c>
      <c r="H4287" s="1">
        <f>VLOOKUP(G4287,Sheet2!$E$5:$F$74,2,FALSE)</f>
        <v>44196</v>
      </c>
      <c r="I4287">
        <v>269.58280263115103</v>
      </c>
      <c r="J4287">
        <v>5688</v>
      </c>
      <c r="K4287" t="s">
        <v>472</v>
      </c>
    </row>
    <row r="4288" spans="1:11" x14ac:dyDescent="0.25">
      <c r="A4288" t="s">
        <v>72</v>
      </c>
      <c r="B4288" t="s">
        <v>73</v>
      </c>
      <c r="C4288" t="s">
        <v>15</v>
      </c>
      <c r="D4288">
        <v>6951482</v>
      </c>
      <c r="E4288" t="s">
        <v>10</v>
      </c>
      <c r="F4288">
        <v>921</v>
      </c>
      <c r="G4288" t="s">
        <v>474</v>
      </c>
      <c r="H4288" s="1">
        <f>VLOOKUP(G4288,Sheet2!$E$5:$F$74,2,FALSE)</f>
        <v>44196</v>
      </c>
      <c r="I4288">
        <v>260.66384117803898</v>
      </c>
      <c r="J4288">
        <v>6609</v>
      </c>
      <c r="K4288" t="s">
        <v>472</v>
      </c>
    </row>
    <row r="4289" spans="1:11" x14ac:dyDescent="0.25">
      <c r="A4289" t="s">
        <v>72</v>
      </c>
      <c r="B4289" t="s">
        <v>73</v>
      </c>
      <c r="C4289" t="s">
        <v>15</v>
      </c>
      <c r="D4289">
        <v>6951482</v>
      </c>
      <c r="E4289" t="s">
        <v>10</v>
      </c>
      <c r="F4289">
        <v>555</v>
      </c>
      <c r="G4289" t="s">
        <v>475</v>
      </c>
      <c r="H4289" s="1">
        <f>VLOOKUP(G4289,Sheet2!$E$5:$F$74,2,FALSE)</f>
        <v>44196</v>
      </c>
      <c r="I4289">
        <v>212.328824270853</v>
      </c>
      <c r="J4289">
        <v>7164</v>
      </c>
      <c r="K4289" t="s">
        <v>472</v>
      </c>
    </row>
    <row r="4290" spans="1:11" x14ac:dyDescent="0.25">
      <c r="A4290" t="s">
        <v>72</v>
      </c>
      <c r="B4290" t="s">
        <v>73</v>
      </c>
      <c r="C4290" t="s">
        <v>15</v>
      </c>
      <c r="D4290">
        <v>6951482</v>
      </c>
      <c r="E4290" t="s">
        <v>10</v>
      </c>
      <c r="F4290">
        <v>514</v>
      </c>
      <c r="G4290" t="s">
        <v>476</v>
      </c>
      <c r="H4290" s="1">
        <f>VLOOKUP(G4290,Sheet2!$E$5:$F$74,2,FALSE)</f>
        <v>44196</v>
      </c>
      <c r="I4290">
        <v>153.780157957684</v>
      </c>
      <c r="J4290">
        <v>7678</v>
      </c>
      <c r="K4290" t="s">
        <v>472</v>
      </c>
    </row>
    <row r="4291" spans="1:11" x14ac:dyDescent="0.25">
      <c r="A4291" t="s">
        <v>72</v>
      </c>
      <c r="B4291" t="s">
        <v>73</v>
      </c>
      <c r="C4291" t="s">
        <v>15</v>
      </c>
      <c r="D4291">
        <v>6951482</v>
      </c>
      <c r="E4291" t="s">
        <v>10</v>
      </c>
      <c r="F4291">
        <v>448</v>
      </c>
      <c r="G4291" t="s">
        <v>478</v>
      </c>
      <c r="H4291" s="1">
        <f>VLOOKUP(G4291,Sheet2!$E$5:$F$74,2,FALSE)</f>
        <v>44227</v>
      </c>
      <c r="I4291">
        <v>138.38775674021699</v>
      </c>
      <c r="J4291">
        <v>8126</v>
      </c>
      <c r="K4291" t="s">
        <v>472</v>
      </c>
    </row>
    <row r="4292" spans="1:11" x14ac:dyDescent="0.25">
      <c r="A4292" t="s">
        <v>72</v>
      </c>
      <c r="B4292" t="s">
        <v>73</v>
      </c>
      <c r="C4292" t="s">
        <v>15</v>
      </c>
      <c r="D4292">
        <v>6951482</v>
      </c>
      <c r="E4292" t="s">
        <v>10</v>
      </c>
      <c r="F4292">
        <v>357</v>
      </c>
      <c r="G4292" t="s">
        <v>480</v>
      </c>
      <c r="H4292" s="1">
        <f>VLOOKUP(G4292,Sheet2!$E$5:$F$74,2,FALSE)</f>
        <v>44227</v>
      </c>
      <c r="I4292">
        <v>115.802644673467</v>
      </c>
      <c r="J4292">
        <v>8483</v>
      </c>
      <c r="K4292" t="s">
        <v>472</v>
      </c>
    </row>
    <row r="4293" spans="1:11" x14ac:dyDescent="0.25">
      <c r="A4293" t="s">
        <v>72</v>
      </c>
      <c r="B4293" t="s">
        <v>73</v>
      </c>
      <c r="C4293" t="s">
        <v>15</v>
      </c>
      <c r="D4293">
        <v>6951482</v>
      </c>
      <c r="E4293" t="s">
        <v>10</v>
      </c>
      <c r="F4293">
        <v>337</v>
      </c>
      <c r="G4293" t="s">
        <v>481</v>
      </c>
      <c r="H4293" s="1">
        <f>VLOOKUP(G4293,Sheet2!$E$5:$F$74,2,FALSE)</f>
        <v>44227</v>
      </c>
      <c r="I4293">
        <v>99.834826588057098</v>
      </c>
      <c r="J4293">
        <v>8820</v>
      </c>
      <c r="K4293" t="s">
        <v>472</v>
      </c>
    </row>
    <row r="4294" spans="1:11" x14ac:dyDescent="0.25">
      <c r="A4294" t="s">
        <v>72</v>
      </c>
      <c r="B4294" t="s">
        <v>73</v>
      </c>
      <c r="C4294" t="s">
        <v>15</v>
      </c>
      <c r="D4294">
        <v>6951482</v>
      </c>
      <c r="E4294" t="s">
        <v>10</v>
      </c>
      <c r="F4294">
        <v>225</v>
      </c>
      <c r="G4294" t="s">
        <v>482</v>
      </c>
      <c r="H4294" s="1">
        <f>VLOOKUP(G4294,Sheet2!$E$5:$F$74,2,FALSE)</f>
        <v>44227</v>
      </c>
      <c r="I4294">
        <v>80.846069945948202</v>
      </c>
      <c r="J4294">
        <v>9045</v>
      </c>
      <c r="K4294" t="s">
        <v>472</v>
      </c>
    </row>
    <row r="4295" spans="1:11" x14ac:dyDescent="0.25">
      <c r="A4295" t="s">
        <v>72</v>
      </c>
      <c r="B4295" t="s">
        <v>73</v>
      </c>
      <c r="C4295" t="s">
        <v>15</v>
      </c>
      <c r="D4295">
        <v>6951482</v>
      </c>
      <c r="E4295" t="s">
        <v>10</v>
      </c>
      <c r="F4295">
        <v>286</v>
      </c>
      <c r="G4295" t="s">
        <v>483</v>
      </c>
      <c r="H4295" s="1">
        <f>VLOOKUP(G4295,Sheet2!$E$5:$F$74,2,FALSE)</f>
        <v>44255</v>
      </c>
      <c r="I4295">
        <v>73.5095048796789</v>
      </c>
      <c r="J4295">
        <v>9331</v>
      </c>
      <c r="K4295" t="s">
        <v>472</v>
      </c>
    </row>
    <row r="4296" spans="1:11" x14ac:dyDescent="0.25">
      <c r="A4296" t="s">
        <v>72</v>
      </c>
      <c r="B4296" t="s">
        <v>73</v>
      </c>
      <c r="C4296" t="s">
        <v>15</v>
      </c>
      <c r="D4296">
        <v>6951482</v>
      </c>
      <c r="E4296" t="s">
        <v>10</v>
      </c>
      <c r="F4296">
        <v>293</v>
      </c>
      <c r="G4296" t="s">
        <v>484</v>
      </c>
      <c r="H4296" s="1">
        <f>VLOOKUP(G4296,Sheet2!$E$5:$F$74,2,FALSE)</f>
        <v>44255</v>
      </c>
      <c r="I4296">
        <v>83.291591634704702</v>
      </c>
      <c r="J4296">
        <v>9624</v>
      </c>
      <c r="K4296" t="s">
        <v>472</v>
      </c>
    </row>
    <row r="4297" spans="1:11" x14ac:dyDescent="0.25">
      <c r="A4297" t="s">
        <v>72</v>
      </c>
      <c r="B4297" t="s">
        <v>73</v>
      </c>
      <c r="C4297" t="s">
        <v>15</v>
      </c>
      <c r="D4297">
        <v>6951482</v>
      </c>
      <c r="E4297" t="s">
        <v>10</v>
      </c>
      <c r="F4297">
        <v>230</v>
      </c>
      <c r="G4297" t="s">
        <v>486</v>
      </c>
      <c r="H4297" s="1">
        <f>VLOOKUP(G4297,Sheet2!$E$5:$F$74,2,FALSE)</f>
        <v>44255</v>
      </c>
      <c r="I4297">
        <v>75.235755483507006</v>
      </c>
      <c r="J4297">
        <v>9854</v>
      </c>
      <c r="K4297" t="s">
        <v>472</v>
      </c>
    </row>
    <row r="4298" spans="1:11" x14ac:dyDescent="0.25">
      <c r="A4298" t="s">
        <v>72</v>
      </c>
      <c r="B4298" t="s">
        <v>73</v>
      </c>
      <c r="C4298" t="s">
        <v>15</v>
      </c>
      <c r="D4298">
        <v>6951482</v>
      </c>
      <c r="E4298" t="s">
        <v>10</v>
      </c>
      <c r="F4298">
        <v>337</v>
      </c>
      <c r="G4298" t="s">
        <v>487</v>
      </c>
      <c r="H4298" s="1">
        <f>VLOOKUP(G4298,Sheet2!$E$5:$F$74,2,FALSE)</f>
        <v>44255</v>
      </c>
      <c r="I4298">
        <v>81.565341030876596</v>
      </c>
      <c r="J4298">
        <v>10191</v>
      </c>
      <c r="K4298" t="s">
        <v>472</v>
      </c>
    </row>
    <row r="4299" spans="1:11" x14ac:dyDescent="0.25">
      <c r="A4299" t="s">
        <v>72</v>
      </c>
      <c r="B4299" t="s">
        <v>73</v>
      </c>
      <c r="C4299" t="s">
        <v>15</v>
      </c>
      <c r="D4299">
        <v>6951482</v>
      </c>
      <c r="E4299" t="s">
        <v>10</v>
      </c>
      <c r="F4299">
        <v>423</v>
      </c>
      <c r="G4299" t="s">
        <v>488</v>
      </c>
      <c r="H4299" s="1">
        <f>VLOOKUP(G4299,Sheet2!$E$5:$F$74,2,FALSE)</f>
        <v>44286</v>
      </c>
      <c r="I4299">
        <v>109.32920490911199</v>
      </c>
      <c r="J4299">
        <v>10614</v>
      </c>
      <c r="K4299" t="s">
        <v>472</v>
      </c>
    </row>
    <row r="4300" spans="1:11" x14ac:dyDescent="0.25">
      <c r="A4300" t="s">
        <v>72</v>
      </c>
      <c r="B4300" t="s">
        <v>73</v>
      </c>
      <c r="C4300" t="s">
        <v>15</v>
      </c>
      <c r="D4300">
        <v>6951482</v>
      </c>
      <c r="E4300" t="s">
        <v>10</v>
      </c>
      <c r="F4300">
        <v>671</v>
      </c>
      <c r="G4300" t="s">
        <v>489</v>
      </c>
      <c r="H4300" s="1">
        <f>VLOOKUP(G4300,Sheet2!$E$5:$F$74,2,FALSE)</f>
        <v>44286</v>
      </c>
      <c r="I4300">
        <v>157.37651338232601</v>
      </c>
      <c r="J4300">
        <v>11285</v>
      </c>
      <c r="K4300" t="s">
        <v>472</v>
      </c>
    </row>
    <row r="4301" spans="1:11" x14ac:dyDescent="0.25">
      <c r="A4301" t="s">
        <v>72</v>
      </c>
      <c r="B4301" t="s">
        <v>73</v>
      </c>
      <c r="C4301" t="s">
        <v>15</v>
      </c>
      <c r="D4301">
        <v>6951482</v>
      </c>
      <c r="E4301" t="s">
        <v>10</v>
      </c>
      <c r="F4301">
        <v>734</v>
      </c>
      <c r="G4301" t="s">
        <v>490</v>
      </c>
      <c r="H4301" s="1">
        <f>VLOOKUP(G4301,Sheet2!$E$5:$F$74,2,FALSE)</f>
        <v>44286</v>
      </c>
      <c r="I4301">
        <v>202.11517486487099</v>
      </c>
      <c r="J4301">
        <v>12019</v>
      </c>
      <c r="K4301" t="s">
        <v>472</v>
      </c>
    </row>
    <row r="4302" spans="1:11" x14ac:dyDescent="0.25">
      <c r="A4302" t="s">
        <v>72</v>
      </c>
      <c r="B4302" t="s">
        <v>73</v>
      </c>
      <c r="C4302" t="s">
        <v>15</v>
      </c>
      <c r="D4302">
        <v>6951482</v>
      </c>
      <c r="E4302" t="s">
        <v>10</v>
      </c>
      <c r="F4302">
        <v>691</v>
      </c>
      <c r="G4302" t="s">
        <v>491</v>
      </c>
      <c r="H4302" s="1">
        <f>VLOOKUP(G4302,Sheet2!$E$5:$F$74,2,FALSE)</f>
        <v>44286</v>
      </c>
      <c r="I4302">
        <v>204.992259204584</v>
      </c>
      <c r="J4302">
        <v>12710</v>
      </c>
      <c r="K4302" t="s">
        <v>472</v>
      </c>
    </row>
    <row r="4303" spans="1:11" x14ac:dyDescent="0.25">
      <c r="A4303" t="s">
        <v>72</v>
      </c>
      <c r="B4303" t="s">
        <v>73</v>
      </c>
      <c r="C4303" t="s">
        <v>15</v>
      </c>
      <c r="D4303">
        <v>6951482</v>
      </c>
      <c r="E4303" t="s">
        <v>10</v>
      </c>
      <c r="F4303">
        <v>879</v>
      </c>
      <c r="G4303" t="s">
        <v>492</v>
      </c>
      <c r="H4303" s="1">
        <f>VLOOKUP(G4303,Sheet2!$E$5:$F$74,2,FALSE)</f>
        <v>44286</v>
      </c>
      <c r="I4303">
        <v>225.85112066750699</v>
      </c>
      <c r="J4303">
        <v>13589</v>
      </c>
      <c r="K4303" t="s">
        <v>472</v>
      </c>
    </row>
    <row r="4304" spans="1:11" x14ac:dyDescent="0.25">
      <c r="A4304" t="s">
        <v>72</v>
      </c>
      <c r="B4304" t="s">
        <v>73</v>
      </c>
      <c r="C4304" t="s">
        <v>15</v>
      </c>
      <c r="D4304">
        <v>6951482</v>
      </c>
      <c r="E4304" t="s">
        <v>10</v>
      </c>
      <c r="F4304">
        <v>829</v>
      </c>
      <c r="G4304" t="s">
        <v>493</v>
      </c>
      <c r="H4304" s="1">
        <f>VLOOKUP(G4304,Sheet2!$E$5:$F$74,2,FALSE)</f>
        <v>44316</v>
      </c>
      <c r="I4304">
        <v>245.70300261153</v>
      </c>
      <c r="J4304">
        <v>14418</v>
      </c>
      <c r="K4304" t="s">
        <v>472</v>
      </c>
    </row>
    <row r="4305" spans="1:11" x14ac:dyDescent="0.25">
      <c r="A4305" t="s">
        <v>72</v>
      </c>
      <c r="B4305" t="s">
        <v>73</v>
      </c>
      <c r="C4305" t="s">
        <v>15</v>
      </c>
      <c r="D4305">
        <v>6951482</v>
      </c>
      <c r="E4305" t="s">
        <v>10</v>
      </c>
      <c r="F4305">
        <v>777</v>
      </c>
      <c r="G4305" t="s">
        <v>494</v>
      </c>
      <c r="H4305" s="1">
        <f>VLOOKUP(G4305,Sheet2!$E$5:$F$74,2,FALSE)</f>
        <v>44316</v>
      </c>
      <c r="I4305">
        <v>231.029872478991</v>
      </c>
      <c r="J4305">
        <v>15195</v>
      </c>
      <c r="K4305" t="s">
        <v>472</v>
      </c>
    </row>
    <row r="4306" spans="1:11" x14ac:dyDescent="0.25">
      <c r="A4306" t="s">
        <v>72</v>
      </c>
      <c r="B4306" t="s">
        <v>73</v>
      </c>
      <c r="C4306" t="s">
        <v>15</v>
      </c>
      <c r="D4306">
        <v>6951482</v>
      </c>
      <c r="E4306" t="s">
        <v>10</v>
      </c>
      <c r="F4306">
        <v>712</v>
      </c>
      <c r="G4306" t="s">
        <v>520</v>
      </c>
      <c r="H4306" s="1">
        <f>VLOOKUP(G4306,Sheet2!$E$5:$F$74,2,FALSE)</f>
        <v>44316</v>
      </c>
      <c r="I4306">
        <v>214.198929091667</v>
      </c>
      <c r="J4306">
        <v>15907</v>
      </c>
      <c r="K4306" t="s">
        <v>472</v>
      </c>
    </row>
    <row r="4307" spans="1:11" x14ac:dyDescent="0.25">
      <c r="A4307" t="s">
        <v>72</v>
      </c>
      <c r="B4307" t="s">
        <v>73</v>
      </c>
      <c r="C4307" t="s">
        <v>15</v>
      </c>
      <c r="D4307">
        <v>6951482</v>
      </c>
      <c r="E4307" t="s">
        <v>10</v>
      </c>
      <c r="F4307">
        <v>585</v>
      </c>
      <c r="G4307" t="s">
        <v>521</v>
      </c>
      <c r="H4307" s="1">
        <f>VLOOKUP(G4307,Sheet2!$E$5:$F$74,2,FALSE)</f>
        <v>44316</v>
      </c>
      <c r="I4307">
        <v>186.57891943041801</v>
      </c>
      <c r="J4307">
        <v>16492</v>
      </c>
      <c r="K4307" t="s">
        <v>472</v>
      </c>
    </row>
    <row r="4308" spans="1:11" x14ac:dyDescent="0.25">
      <c r="A4308" t="s">
        <v>74</v>
      </c>
      <c r="B4308" t="s">
        <v>75</v>
      </c>
      <c r="C4308" t="s">
        <v>12</v>
      </c>
      <c r="D4308">
        <v>20903278</v>
      </c>
      <c r="E4308" t="s">
        <v>421</v>
      </c>
      <c r="F4308">
        <v>3</v>
      </c>
      <c r="G4308" t="s">
        <v>431</v>
      </c>
      <c r="H4308" s="1">
        <f>VLOOKUP(G4308,Sheet2!$E$5:$F$74,2,FALSE)</f>
        <v>43921</v>
      </c>
      <c r="J4308">
        <v>3</v>
      </c>
      <c r="K4308" t="s">
        <v>472</v>
      </c>
    </row>
    <row r="4309" spans="1:11" x14ac:dyDescent="0.25">
      <c r="A4309" t="s">
        <v>74</v>
      </c>
      <c r="B4309" t="s">
        <v>75</v>
      </c>
      <c r="C4309" t="s">
        <v>12</v>
      </c>
      <c r="D4309">
        <v>20903278</v>
      </c>
      <c r="E4309" t="s">
        <v>421</v>
      </c>
      <c r="F4309">
        <v>61</v>
      </c>
      <c r="G4309" t="s">
        <v>432</v>
      </c>
      <c r="H4309" s="1">
        <f>VLOOKUP(G4309,Sheet2!$E$5:$F$74,2,FALSE)</f>
        <v>43921</v>
      </c>
      <c r="I4309">
        <v>0.306172075020961</v>
      </c>
      <c r="J4309">
        <v>64</v>
      </c>
      <c r="K4309" t="s">
        <v>472</v>
      </c>
    </row>
    <row r="4310" spans="1:11" x14ac:dyDescent="0.25">
      <c r="A4310" t="s">
        <v>74</v>
      </c>
      <c r="B4310" t="s">
        <v>75</v>
      </c>
      <c r="C4310" t="s">
        <v>12</v>
      </c>
      <c r="D4310">
        <v>20903278</v>
      </c>
      <c r="E4310" t="s">
        <v>421</v>
      </c>
      <c r="F4310">
        <v>116</v>
      </c>
      <c r="G4310" t="s">
        <v>433</v>
      </c>
      <c r="H4310" s="1">
        <f>VLOOKUP(G4310,Sheet2!$E$5:$F$74,2,FALSE)</f>
        <v>43921</v>
      </c>
      <c r="I4310">
        <v>0.846757144979845</v>
      </c>
      <c r="J4310">
        <v>180</v>
      </c>
      <c r="K4310" t="s">
        <v>472</v>
      </c>
    </row>
    <row r="4311" spans="1:11" x14ac:dyDescent="0.25">
      <c r="A4311" t="s">
        <v>74</v>
      </c>
      <c r="B4311" t="s">
        <v>75</v>
      </c>
      <c r="C4311" t="s">
        <v>12</v>
      </c>
      <c r="D4311">
        <v>20903278</v>
      </c>
      <c r="E4311" t="s">
        <v>421</v>
      </c>
      <c r="F4311">
        <v>165</v>
      </c>
      <c r="G4311" t="s">
        <v>434</v>
      </c>
      <c r="H4311" s="1">
        <f>VLOOKUP(G4311,Sheet2!$E$5:$F$74,2,FALSE)</f>
        <v>43951</v>
      </c>
      <c r="I4311">
        <v>1.34428676688891</v>
      </c>
      <c r="J4311">
        <v>345</v>
      </c>
      <c r="K4311" t="s">
        <v>472</v>
      </c>
    </row>
    <row r="4312" spans="1:11" x14ac:dyDescent="0.25">
      <c r="A4312" t="s">
        <v>74</v>
      </c>
      <c r="B4312" t="s">
        <v>75</v>
      </c>
      <c r="C4312" t="s">
        <v>12</v>
      </c>
      <c r="D4312">
        <v>20903278</v>
      </c>
      <c r="E4312" t="s">
        <v>421</v>
      </c>
      <c r="F4312">
        <v>152</v>
      </c>
      <c r="G4312" t="s">
        <v>435</v>
      </c>
      <c r="H4312" s="1">
        <f>VLOOKUP(G4312,Sheet2!$E$5:$F$74,2,FALSE)</f>
        <v>43951</v>
      </c>
      <c r="I4312">
        <v>1.5165085590881999</v>
      </c>
      <c r="J4312">
        <v>497</v>
      </c>
      <c r="K4312" t="s">
        <v>472</v>
      </c>
    </row>
    <row r="4313" spans="1:11" x14ac:dyDescent="0.25">
      <c r="A4313" t="s">
        <v>74</v>
      </c>
      <c r="B4313" t="s">
        <v>75</v>
      </c>
      <c r="C4313" t="s">
        <v>12</v>
      </c>
      <c r="D4313">
        <v>20903278</v>
      </c>
      <c r="E4313" t="s">
        <v>421</v>
      </c>
      <c r="F4313">
        <v>79</v>
      </c>
      <c r="G4313" t="s">
        <v>436</v>
      </c>
      <c r="H4313" s="1">
        <f>VLOOKUP(G4313,Sheet2!$E$5:$F$74,2,FALSE)</f>
        <v>43951</v>
      </c>
      <c r="I4313">
        <v>1.10508983327878</v>
      </c>
      <c r="J4313">
        <v>576</v>
      </c>
      <c r="K4313" t="s">
        <v>472</v>
      </c>
    </row>
    <row r="4314" spans="1:11" x14ac:dyDescent="0.25">
      <c r="A4314" t="s">
        <v>74</v>
      </c>
      <c r="B4314" t="s">
        <v>75</v>
      </c>
      <c r="C4314" t="s">
        <v>12</v>
      </c>
      <c r="D4314">
        <v>20903278</v>
      </c>
      <c r="E4314" t="s">
        <v>421</v>
      </c>
      <c r="F4314">
        <v>56</v>
      </c>
      <c r="G4314" t="s">
        <v>437</v>
      </c>
      <c r="H4314" s="1">
        <f>VLOOKUP(G4314,Sheet2!$E$5:$F$74,2,FALSE)</f>
        <v>43951</v>
      </c>
      <c r="I4314">
        <v>0.64583172074733897</v>
      </c>
      <c r="J4314">
        <v>632</v>
      </c>
      <c r="K4314" t="s">
        <v>472</v>
      </c>
    </row>
    <row r="4315" spans="1:11" x14ac:dyDescent="0.25">
      <c r="A4315" t="s">
        <v>74</v>
      </c>
      <c r="B4315" t="s">
        <v>75</v>
      </c>
      <c r="C4315" t="s">
        <v>12</v>
      </c>
      <c r="D4315">
        <v>20903278</v>
      </c>
      <c r="E4315" t="s">
        <v>421</v>
      </c>
      <c r="F4315">
        <v>30</v>
      </c>
      <c r="G4315" t="s">
        <v>438</v>
      </c>
      <c r="H4315" s="1">
        <f>VLOOKUP(G4315,Sheet2!$E$5:$F$74,2,FALSE)</f>
        <v>43951</v>
      </c>
      <c r="I4315">
        <v>0.41141872580941602</v>
      </c>
      <c r="J4315">
        <v>662</v>
      </c>
      <c r="K4315" t="s">
        <v>472</v>
      </c>
    </row>
    <row r="4316" spans="1:11" x14ac:dyDescent="0.25">
      <c r="A4316" t="s">
        <v>74</v>
      </c>
      <c r="B4316" t="s">
        <v>75</v>
      </c>
      <c r="C4316" t="s">
        <v>12</v>
      </c>
      <c r="D4316">
        <v>20903278</v>
      </c>
      <c r="E4316" t="s">
        <v>421</v>
      </c>
      <c r="F4316">
        <v>89</v>
      </c>
      <c r="G4316" t="s">
        <v>439</v>
      </c>
      <c r="H4316" s="1">
        <f>VLOOKUP(G4316,Sheet2!$E$5:$F$74,2,FALSE)</f>
        <v>43982</v>
      </c>
      <c r="I4316">
        <v>0.56928870199209902</v>
      </c>
      <c r="J4316">
        <v>751</v>
      </c>
      <c r="K4316" t="s">
        <v>472</v>
      </c>
    </row>
    <row r="4317" spans="1:11" x14ac:dyDescent="0.25">
      <c r="A4317" t="s">
        <v>74</v>
      </c>
      <c r="B4317" t="s">
        <v>75</v>
      </c>
      <c r="C4317" t="s">
        <v>12</v>
      </c>
      <c r="D4317">
        <v>20903278</v>
      </c>
      <c r="E4317" t="s">
        <v>421</v>
      </c>
      <c r="F4317">
        <v>45</v>
      </c>
      <c r="G4317" t="s">
        <v>440</v>
      </c>
      <c r="H4317" s="1">
        <f>VLOOKUP(G4317,Sheet2!$E$5:$F$74,2,FALSE)</f>
        <v>43982</v>
      </c>
      <c r="I4317">
        <v>0.64104778207513702</v>
      </c>
      <c r="J4317">
        <v>796</v>
      </c>
      <c r="K4317" t="s">
        <v>472</v>
      </c>
    </row>
    <row r="4318" spans="1:11" x14ac:dyDescent="0.25">
      <c r="A4318" t="s">
        <v>74</v>
      </c>
      <c r="B4318" t="s">
        <v>75</v>
      </c>
      <c r="C4318" t="s">
        <v>12</v>
      </c>
      <c r="D4318">
        <v>20903278</v>
      </c>
      <c r="E4318" t="s">
        <v>421</v>
      </c>
      <c r="F4318">
        <v>36</v>
      </c>
      <c r="G4318" t="s">
        <v>441</v>
      </c>
      <c r="H4318" s="1">
        <f>VLOOKUP(G4318,Sheet2!$E$5:$F$74,2,FALSE)</f>
        <v>43982</v>
      </c>
      <c r="I4318">
        <v>0.387499032448404</v>
      </c>
      <c r="J4318">
        <v>832</v>
      </c>
      <c r="K4318" t="s">
        <v>472</v>
      </c>
    </row>
    <row r="4319" spans="1:11" x14ac:dyDescent="0.25">
      <c r="A4319" t="s">
        <v>74</v>
      </c>
      <c r="B4319" t="s">
        <v>75</v>
      </c>
      <c r="C4319" t="s">
        <v>12</v>
      </c>
      <c r="D4319">
        <v>20903278</v>
      </c>
      <c r="E4319" t="s">
        <v>421</v>
      </c>
      <c r="F4319">
        <v>49</v>
      </c>
      <c r="G4319" t="s">
        <v>442</v>
      </c>
      <c r="H4319" s="1">
        <f>VLOOKUP(G4319,Sheet2!$E$5:$F$74,2,FALSE)</f>
        <v>43982</v>
      </c>
      <c r="I4319">
        <v>0.40663478713721402</v>
      </c>
      <c r="J4319">
        <v>881</v>
      </c>
      <c r="K4319" t="s">
        <v>472</v>
      </c>
    </row>
    <row r="4320" spans="1:11" x14ac:dyDescent="0.25">
      <c r="A4320" t="s">
        <v>74</v>
      </c>
      <c r="B4320" t="s">
        <v>75</v>
      </c>
      <c r="C4320" t="s">
        <v>12</v>
      </c>
      <c r="D4320">
        <v>20903278</v>
      </c>
      <c r="E4320" t="s">
        <v>421</v>
      </c>
      <c r="F4320">
        <v>8</v>
      </c>
      <c r="G4320" t="s">
        <v>443</v>
      </c>
      <c r="H4320" s="1">
        <f>VLOOKUP(G4320,Sheet2!$E$5:$F$74,2,FALSE)</f>
        <v>44012</v>
      </c>
      <c r="I4320">
        <v>0.27268450431554297</v>
      </c>
      <c r="J4320">
        <v>889</v>
      </c>
      <c r="K4320" t="s">
        <v>472</v>
      </c>
    </row>
    <row r="4321" spans="1:11" x14ac:dyDescent="0.25">
      <c r="A4321" t="s">
        <v>74</v>
      </c>
      <c r="B4321" t="s">
        <v>75</v>
      </c>
      <c r="C4321" t="s">
        <v>12</v>
      </c>
      <c r="D4321">
        <v>20903278</v>
      </c>
      <c r="E4321" t="s">
        <v>421</v>
      </c>
      <c r="F4321">
        <v>5</v>
      </c>
      <c r="G4321" t="s">
        <v>444</v>
      </c>
      <c r="H4321" s="1">
        <f>VLOOKUP(G4321,Sheet2!$E$5:$F$74,2,FALSE)</f>
        <v>44012</v>
      </c>
      <c r="I4321">
        <v>6.2191202738632698E-2</v>
      </c>
      <c r="J4321">
        <v>894</v>
      </c>
      <c r="K4321" t="s">
        <v>472</v>
      </c>
    </row>
    <row r="4322" spans="1:11" x14ac:dyDescent="0.25">
      <c r="A4322" t="s">
        <v>74</v>
      </c>
      <c r="B4322" t="s">
        <v>75</v>
      </c>
      <c r="C4322" t="s">
        <v>12</v>
      </c>
      <c r="D4322">
        <v>20903278</v>
      </c>
      <c r="E4322" t="s">
        <v>421</v>
      </c>
      <c r="F4322">
        <v>9</v>
      </c>
      <c r="G4322" t="s">
        <v>445</v>
      </c>
      <c r="H4322" s="1">
        <f>VLOOKUP(G4322,Sheet2!$E$5:$F$74,2,FALSE)</f>
        <v>44012</v>
      </c>
      <c r="I4322">
        <v>6.6975141410835201E-2</v>
      </c>
      <c r="J4322">
        <v>903</v>
      </c>
      <c r="K4322" t="s">
        <v>472</v>
      </c>
    </row>
    <row r="4323" spans="1:11" x14ac:dyDescent="0.25">
      <c r="A4323" t="s">
        <v>74</v>
      </c>
      <c r="B4323" t="s">
        <v>75</v>
      </c>
      <c r="C4323" t="s">
        <v>12</v>
      </c>
      <c r="D4323">
        <v>20903278</v>
      </c>
      <c r="E4323" t="s">
        <v>421</v>
      </c>
      <c r="F4323">
        <v>56</v>
      </c>
      <c r="G4323" t="s">
        <v>446</v>
      </c>
      <c r="H4323" s="1">
        <f>VLOOKUP(G4323,Sheet2!$E$5:$F$74,2,FALSE)</f>
        <v>44012</v>
      </c>
      <c r="I4323">
        <v>0.310956013693163</v>
      </c>
      <c r="J4323">
        <v>959</v>
      </c>
      <c r="K4323" t="s">
        <v>472</v>
      </c>
    </row>
    <row r="4324" spans="1:11" x14ac:dyDescent="0.25">
      <c r="A4324" t="s">
        <v>74</v>
      </c>
      <c r="B4324" t="s">
        <v>75</v>
      </c>
      <c r="C4324" t="s">
        <v>12</v>
      </c>
      <c r="D4324">
        <v>20903278</v>
      </c>
      <c r="E4324" t="s">
        <v>421</v>
      </c>
      <c r="F4324">
        <v>28</v>
      </c>
      <c r="G4324" t="s">
        <v>447</v>
      </c>
      <c r="H4324" s="1">
        <f>VLOOKUP(G4324,Sheet2!$E$5:$F$74,2,FALSE)</f>
        <v>44043</v>
      </c>
      <c r="I4324">
        <v>0.40185084846501101</v>
      </c>
      <c r="J4324">
        <v>987</v>
      </c>
      <c r="K4324" t="s">
        <v>472</v>
      </c>
    </row>
    <row r="4325" spans="1:11" x14ac:dyDescent="0.25">
      <c r="A4325" t="s">
        <v>74</v>
      </c>
      <c r="B4325" t="s">
        <v>75</v>
      </c>
      <c r="C4325" t="s">
        <v>12</v>
      </c>
      <c r="D4325">
        <v>20903278</v>
      </c>
      <c r="E4325" t="s">
        <v>421</v>
      </c>
      <c r="F4325">
        <v>49</v>
      </c>
      <c r="G4325" t="s">
        <v>448</v>
      </c>
      <c r="H4325" s="1">
        <f>VLOOKUP(G4325,Sheet2!$E$5:$F$74,2,FALSE)</f>
        <v>44043</v>
      </c>
      <c r="I4325">
        <v>0.36836327775959399</v>
      </c>
      <c r="J4325">
        <v>1036</v>
      </c>
      <c r="K4325" t="s">
        <v>472</v>
      </c>
    </row>
    <row r="4326" spans="1:11" x14ac:dyDescent="0.25">
      <c r="A4326" t="s">
        <v>74</v>
      </c>
      <c r="B4326" t="s">
        <v>75</v>
      </c>
      <c r="C4326" t="s">
        <v>12</v>
      </c>
      <c r="D4326">
        <v>20903278</v>
      </c>
      <c r="E4326" t="s">
        <v>421</v>
      </c>
      <c r="F4326">
        <v>29</v>
      </c>
      <c r="G4326" t="s">
        <v>449</v>
      </c>
      <c r="H4326" s="1">
        <f>VLOOKUP(G4326,Sheet2!$E$5:$F$74,2,FALSE)</f>
        <v>44043</v>
      </c>
      <c r="I4326">
        <v>0.37314721643179599</v>
      </c>
      <c r="J4326">
        <v>1065</v>
      </c>
      <c r="K4326" t="s">
        <v>472</v>
      </c>
    </row>
    <row r="4327" spans="1:11" x14ac:dyDescent="0.25">
      <c r="A4327" t="s">
        <v>74</v>
      </c>
      <c r="B4327" t="s">
        <v>75</v>
      </c>
      <c r="C4327" t="s">
        <v>12</v>
      </c>
      <c r="D4327">
        <v>20903278</v>
      </c>
      <c r="E4327" t="s">
        <v>421</v>
      </c>
      <c r="F4327">
        <v>35</v>
      </c>
      <c r="G4327" t="s">
        <v>450</v>
      </c>
      <c r="H4327" s="1">
        <f>VLOOKUP(G4327,Sheet2!$E$5:$F$74,2,FALSE)</f>
        <v>44043</v>
      </c>
      <c r="I4327">
        <v>0.306172075020961</v>
      </c>
      <c r="J4327">
        <v>1100</v>
      </c>
      <c r="K4327" t="s">
        <v>472</v>
      </c>
    </row>
    <row r="4328" spans="1:11" x14ac:dyDescent="0.25">
      <c r="A4328" t="s">
        <v>74</v>
      </c>
      <c r="B4328" t="s">
        <v>75</v>
      </c>
      <c r="C4328" t="s">
        <v>12</v>
      </c>
      <c r="D4328">
        <v>20903278</v>
      </c>
      <c r="E4328" t="s">
        <v>421</v>
      </c>
      <c r="F4328">
        <v>50</v>
      </c>
      <c r="G4328" t="s">
        <v>451</v>
      </c>
      <c r="H4328" s="1">
        <f>VLOOKUP(G4328,Sheet2!$E$5:$F$74,2,FALSE)</f>
        <v>44043</v>
      </c>
      <c r="I4328">
        <v>0.40663478713721402</v>
      </c>
      <c r="J4328">
        <v>1150</v>
      </c>
      <c r="K4328" t="s">
        <v>472</v>
      </c>
    </row>
    <row r="4329" spans="1:11" x14ac:dyDescent="0.25">
      <c r="A4329" t="s">
        <v>74</v>
      </c>
      <c r="B4329" t="s">
        <v>75</v>
      </c>
      <c r="C4329" t="s">
        <v>12</v>
      </c>
      <c r="D4329">
        <v>20903278</v>
      </c>
      <c r="E4329" t="s">
        <v>421</v>
      </c>
      <c r="F4329">
        <v>54</v>
      </c>
      <c r="G4329" t="s">
        <v>452</v>
      </c>
      <c r="H4329" s="1">
        <f>VLOOKUP(G4329,Sheet2!$E$5:$F$74,2,FALSE)</f>
        <v>44074</v>
      </c>
      <c r="I4329">
        <v>0.49752962190906103</v>
      </c>
      <c r="J4329">
        <v>1204</v>
      </c>
      <c r="K4329" t="s">
        <v>472</v>
      </c>
    </row>
    <row r="4330" spans="1:11" x14ac:dyDescent="0.25">
      <c r="A4330" t="s">
        <v>74</v>
      </c>
      <c r="B4330" t="s">
        <v>75</v>
      </c>
      <c r="C4330" t="s">
        <v>12</v>
      </c>
      <c r="D4330">
        <v>20903278</v>
      </c>
      <c r="E4330" t="s">
        <v>421</v>
      </c>
      <c r="F4330">
        <v>63</v>
      </c>
      <c r="G4330" t="s">
        <v>453</v>
      </c>
      <c r="H4330" s="1">
        <f>VLOOKUP(G4330,Sheet2!$E$5:$F$74,2,FALSE)</f>
        <v>44074</v>
      </c>
      <c r="I4330">
        <v>0.55972082464769402</v>
      </c>
      <c r="J4330">
        <v>1267</v>
      </c>
      <c r="K4330" t="s">
        <v>472</v>
      </c>
    </row>
    <row r="4331" spans="1:11" x14ac:dyDescent="0.25">
      <c r="A4331" t="s">
        <v>74</v>
      </c>
      <c r="B4331" t="s">
        <v>75</v>
      </c>
      <c r="C4331" t="s">
        <v>12</v>
      </c>
      <c r="D4331">
        <v>20903278</v>
      </c>
      <c r="E4331" t="s">
        <v>421</v>
      </c>
      <c r="F4331">
        <v>61</v>
      </c>
      <c r="G4331" t="s">
        <v>454</v>
      </c>
      <c r="H4331" s="1">
        <f>VLOOKUP(G4331,Sheet2!$E$5:$F$74,2,FALSE)</f>
        <v>44074</v>
      </c>
      <c r="I4331">
        <v>0.59320839535311198</v>
      </c>
      <c r="J4331">
        <v>1328</v>
      </c>
      <c r="K4331" t="s">
        <v>472</v>
      </c>
    </row>
    <row r="4332" spans="1:11" x14ac:dyDescent="0.25">
      <c r="A4332" t="s">
        <v>74</v>
      </c>
      <c r="B4332" t="s">
        <v>75</v>
      </c>
      <c r="C4332" t="s">
        <v>12</v>
      </c>
      <c r="D4332">
        <v>20903278</v>
      </c>
      <c r="E4332" t="s">
        <v>421</v>
      </c>
      <c r="F4332">
        <v>40</v>
      </c>
      <c r="G4332" t="s">
        <v>455</v>
      </c>
      <c r="H4332" s="1">
        <f>VLOOKUP(G4332,Sheet2!$E$5:$F$74,2,FALSE)</f>
        <v>44074</v>
      </c>
      <c r="I4332">
        <v>0.48317780589245402</v>
      </c>
      <c r="J4332">
        <v>1368</v>
      </c>
      <c r="K4332" t="s">
        <v>472</v>
      </c>
    </row>
    <row r="4333" spans="1:11" x14ac:dyDescent="0.25">
      <c r="A4333" t="s">
        <v>74</v>
      </c>
      <c r="B4333" t="s">
        <v>75</v>
      </c>
      <c r="C4333" t="s">
        <v>12</v>
      </c>
      <c r="D4333">
        <v>20903278</v>
      </c>
      <c r="E4333" t="s">
        <v>421</v>
      </c>
      <c r="F4333">
        <v>84</v>
      </c>
      <c r="G4333" t="s">
        <v>456</v>
      </c>
      <c r="H4333" s="1">
        <f>VLOOKUP(G4333,Sheet2!$E$5:$F$74,2,FALSE)</f>
        <v>44104</v>
      </c>
      <c r="I4333">
        <v>0.59320839535311198</v>
      </c>
      <c r="J4333">
        <v>1452</v>
      </c>
      <c r="K4333" t="s">
        <v>472</v>
      </c>
    </row>
    <row r="4334" spans="1:11" x14ac:dyDescent="0.25">
      <c r="A4334" t="s">
        <v>74</v>
      </c>
      <c r="B4334" t="s">
        <v>75</v>
      </c>
      <c r="C4334" t="s">
        <v>12</v>
      </c>
      <c r="D4334">
        <v>20903278</v>
      </c>
      <c r="E4334" t="s">
        <v>421</v>
      </c>
      <c r="F4334">
        <v>255</v>
      </c>
      <c r="G4334" t="s">
        <v>457</v>
      </c>
      <c r="H4334" s="1">
        <f>VLOOKUP(G4334,Sheet2!$E$5:$F$74,2,FALSE)</f>
        <v>44104</v>
      </c>
      <c r="I4334">
        <v>1.6217552098766499</v>
      </c>
      <c r="J4334">
        <v>1707</v>
      </c>
      <c r="K4334" t="s">
        <v>472</v>
      </c>
    </row>
    <row r="4335" spans="1:11" x14ac:dyDescent="0.25">
      <c r="A4335" t="s">
        <v>74</v>
      </c>
      <c r="B4335" t="s">
        <v>75</v>
      </c>
      <c r="C4335" t="s">
        <v>12</v>
      </c>
      <c r="D4335">
        <v>20903278</v>
      </c>
      <c r="E4335" t="s">
        <v>421</v>
      </c>
      <c r="F4335">
        <v>139</v>
      </c>
      <c r="G4335" t="s">
        <v>458</v>
      </c>
      <c r="H4335" s="1">
        <f>VLOOKUP(G4335,Sheet2!$E$5:$F$74,2,FALSE)</f>
        <v>44104</v>
      </c>
      <c r="I4335">
        <v>1.8848718368477899</v>
      </c>
      <c r="J4335">
        <v>1846</v>
      </c>
      <c r="K4335" t="s">
        <v>472</v>
      </c>
    </row>
    <row r="4336" spans="1:11" x14ac:dyDescent="0.25">
      <c r="A4336" t="s">
        <v>74</v>
      </c>
      <c r="B4336" t="s">
        <v>75</v>
      </c>
      <c r="C4336" t="s">
        <v>12</v>
      </c>
      <c r="D4336">
        <v>20903278</v>
      </c>
      <c r="E4336" t="s">
        <v>421</v>
      </c>
      <c r="F4336">
        <v>162</v>
      </c>
      <c r="G4336" t="s">
        <v>459</v>
      </c>
      <c r="H4336" s="1">
        <f>VLOOKUP(G4336,Sheet2!$E$5:$F$74,2,FALSE)</f>
        <v>44104</v>
      </c>
      <c r="I4336">
        <v>1.4399655403329601</v>
      </c>
      <c r="J4336">
        <v>2008</v>
      </c>
      <c r="K4336" t="s">
        <v>472</v>
      </c>
    </row>
    <row r="4337" spans="1:11" x14ac:dyDescent="0.25">
      <c r="A4337" t="s">
        <v>74</v>
      </c>
      <c r="B4337" t="s">
        <v>75</v>
      </c>
      <c r="C4337" t="s">
        <v>12</v>
      </c>
      <c r="D4337">
        <v>20903278</v>
      </c>
      <c r="E4337" t="s">
        <v>421</v>
      </c>
      <c r="F4337">
        <v>159</v>
      </c>
      <c r="G4337" t="s">
        <v>460</v>
      </c>
      <c r="H4337" s="1">
        <f>VLOOKUP(G4337,Sheet2!$E$5:$F$74,2,FALSE)</f>
        <v>44135</v>
      </c>
      <c r="I4337">
        <v>1.5356443137770099</v>
      </c>
      <c r="J4337">
        <v>2167</v>
      </c>
      <c r="K4337" t="s">
        <v>472</v>
      </c>
    </row>
    <row r="4338" spans="1:11" x14ac:dyDescent="0.25">
      <c r="A4338" t="s">
        <v>74</v>
      </c>
      <c r="B4338" t="s">
        <v>75</v>
      </c>
      <c r="C4338" t="s">
        <v>12</v>
      </c>
      <c r="D4338">
        <v>20903278</v>
      </c>
      <c r="E4338" t="s">
        <v>421</v>
      </c>
      <c r="F4338">
        <v>113</v>
      </c>
      <c r="G4338" t="s">
        <v>461</v>
      </c>
      <c r="H4338" s="1">
        <f>VLOOKUP(G4338,Sheet2!$E$5:$F$74,2,FALSE)</f>
        <v>44135</v>
      </c>
      <c r="I4338">
        <v>1.3012313188390801</v>
      </c>
      <c r="J4338">
        <v>2280</v>
      </c>
      <c r="K4338" t="s">
        <v>472</v>
      </c>
    </row>
    <row r="4339" spans="1:11" x14ac:dyDescent="0.25">
      <c r="A4339" t="s">
        <v>74</v>
      </c>
      <c r="B4339" t="s">
        <v>75</v>
      </c>
      <c r="C4339" t="s">
        <v>12</v>
      </c>
      <c r="D4339">
        <v>20903278</v>
      </c>
      <c r="E4339" t="s">
        <v>421</v>
      </c>
      <c r="F4339">
        <v>101</v>
      </c>
      <c r="G4339" t="s">
        <v>462</v>
      </c>
      <c r="H4339" s="1">
        <f>VLOOKUP(G4339,Sheet2!$E$5:$F$74,2,FALSE)</f>
        <v>44135</v>
      </c>
      <c r="I4339">
        <v>1.02376287585134</v>
      </c>
      <c r="J4339">
        <v>2381</v>
      </c>
      <c r="K4339" t="s">
        <v>472</v>
      </c>
    </row>
    <row r="4340" spans="1:11" x14ac:dyDescent="0.25">
      <c r="A4340" t="s">
        <v>74</v>
      </c>
      <c r="B4340" t="s">
        <v>75</v>
      </c>
      <c r="C4340" t="s">
        <v>12</v>
      </c>
      <c r="D4340">
        <v>20903278</v>
      </c>
      <c r="E4340" t="s">
        <v>421</v>
      </c>
      <c r="F4340">
        <v>70</v>
      </c>
      <c r="G4340" t="s">
        <v>463</v>
      </c>
      <c r="H4340" s="1">
        <f>VLOOKUP(G4340,Sheet2!$E$5:$F$74,2,FALSE)</f>
        <v>44135</v>
      </c>
      <c r="I4340">
        <v>0.81805351294662998</v>
      </c>
      <c r="J4340">
        <v>2451</v>
      </c>
      <c r="K4340" t="s">
        <v>472</v>
      </c>
    </row>
    <row r="4341" spans="1:11" x14ac:dyDescent="0.25">
      <c r="A4341" t="s">
        <v>74</v>
      </c>
      <c r="B4341" t="s">
        <v>75</v>
      </c>
      <c r="C4341" t="s">
        <v>12</v>
      </c>
      <c r="D4341">
        <v>20903278</v>
      </c>
      <c r="E4341" t="s">
        <v>421</v>
      </c>
      <c r="F4341">
        <v>49</v>
      </c>
      <c r="G4341" t="s">
        <v>464</v>
      </c>
      <c r="H4341" s="1">
        <f>VLOOKUP(G4341,Sheet2!$E$5:$F$74,2,FALSE)</f>
        <v>44135</v>
      </c>
      <c r="I4341">
        <v>0.56928870199209902</v>
      </c>
      <c r="J4341">
        <v>2500</v>
      </c>
      <c r="K4341" t="s">
        <v>472</v>
      </c>
    </row>
    <row r="4342" spans="1:11" x14ac:dyDescent="0.25">
      <c r="A4342" t="s">
        <v>74</v>
      </c>
      <c r="B4342" t="s">
        <v>75</v>
      </c>
      <c r="C4342" t="s">
        <v>12</v>
      </c>
      <c r="D4342">
        <v>20903278</v>
      </c>
      <c r="E4342" t="s">
        <v>421</v>
      </c>
      <c r="F4342">
        <v>69</v>
      </c>
      <c r="G4342" t="s">
        <v>465</v>
      </c>
      <c r="H4342" s="1">
        <f>VLOOKUP(G4342,Sheet2!$E$5:$F$74,2,FALSE)</f>
        <v>44165</v>
      </c>
      <c r="I4342">
        <v>0.56450476331989696</v>
      </c>
      <c r="J4342">
        <v>2569</v>
      </c>
      <c r="K4342" t="s">
        <v>472</v>
      </c>
    </row>
    <row r="4343" spans="1:11" x14ac:dyDescent="0.25">
      <c r="A4343" t="s">
        <v>74</v>
      </c>
      <c r="B4343" t="s">
        <v>75</v>
      </c>
      <c r="C4343" t="s">
        <v>12</v>
      </c>
      <c r="D4343">
        <v>20903278</v>
      </c>
      <c r="E4343" t="s">
        <v>421</v>
      </c>
      <c r="F4343">
        <v>72</v>
      </c>
      <c r="G4343" t="s">
        <v>466</v>
      </c>
      <c r="H4343" s="1">
        <f>VLOOKUP(G4343,Sheet2!$E$5:$F$74,2,FALSE)</f>
        <v>44165</v>
      </c>
      <c r="I4343">
        <v>0.67453535278055399</v>
      </c>
      <c r="J4343">
        <v>2641</v>
      </c>
      <c r="K4343" t="s">
        <v>472</v>
      </c>
    </row>
    <row r="4344" spans="1:11" x14ac:dyDescent="0.25">
      <c r="A4344" t="s">
        <v>74</v>
      </c>
      <c r="B4344" t="s">
        <v>75</v>
      </c>
      <c r="C4344" t="s">
        <v>12</v>
      </c>
      <c r="D4344">
        <v>20903278</v>
      </c>
      <c r="E4344" t="s">
        <v>421</v>
      </c>
      <c r="F4344">
        <v>94</v>
      </c>
      <c r="G4344" t="s">
        <v>467</v>
      </c>
      <c r="H4344" s="1">
        <f>VLOOKUP(G4344,Sheet2!$E$5:$F$74,2,FALSE)</f>
        <v>44165</v>
      </c>
      <c r="I4344">
        <v>0.79413381958561702</v>
      </c>
      <c r="J4344">
        <v>2735</v>
      </c>
      <c r="K4344" t="s">
        <v>472</v>
      </c>
    </row>
    <row r="4345" spans="1:11" x14ac:dyDescent="0.25">
      <c r="A4345" t="s">
        <v>74</v>
      </c>
      <c r="B4345" t="s">
        <v>75</v>
      </c>
      <c r="C4345" t="s">
        <v>12</v>
      </c>
      <c r="D4345">
        <v>20903278</v>
      </c>
      <c r="E4345" t="s">
        <v>421</v>
      </c>
      <c r="F4345">
        <v>121</v>
      </c>
      <c r="G4345" t="s">
        <v>468</v>
      </c>
      <c r="H4345" s="1">
        <f>VLOOKUP(G4345,Sheet2!$E$5:$F$74,2,FALSE)</f>
        <v>44165</v>
      </c>
      <c r="I4345">
        <v>1.0285468145235399</v>
      </c>
      <c r="J4345">
        <v>2856</v>
      </c>
      <c r="K4345" t="s">
        <v>472</v>
      </c>
    </row>
    <row r="4346" spans="1:11" x14ac:dyDescent="0.25">
      <c r="A4346" t="s">
        <v>74</v>
      </c>
      <c r="B4346" t="s">
        <v>75</v>
      </c>
      <c r="C4346" t="s">
        <v>12</v>
      </c>
      <c r="D4346">
        <v>20903278</v>
      </c>
      <c r="E4346" t="s">
        <v>421</v>
      </c>
      <c r="F4346">
        <v>356</v>
      </c>
      <c r="G4346" t="s">
        <v>469</v>
      </c>
      <c r="H4346" s="1">
        <f>VLOOKUP(G4346,Sheet2!$E$5:$F$74,2,FALSE)</f>
        <v>44196</v>
      </c>
      <c r="I4346">
        <v>2.2819387466405998</v>
      </c>
      <c r="J4346">
        <v>3212</v>
      </c>
      <c r="K4346" t="s">
        <v>472</v>
      </c>
    </row>
    <row r="4347" spans="1:11" x14ac:dyDescent="0.25">
      <c r="A4347" t="s">
        <v>74</v>
      </c>
      <c r="B4347" t="s">
        <v>75</v>
      </c>
      <c r="C4347" t="s">
        <v>12</v>
      </c>
      <c r="D4347">
        <v>20903278</v>
      </c>
      <c r="E4347" t="s">
        <v>421</v>
      </c>
      <c r="F4347">
        <v>818</v>
      </c>
      <c r="G4347" t="s">
        <v>473</v>
      </c>
      <c r="H4347" s="1">
        <f>VLOOKUP(G4347,Sheet2!$E$5:$F$74,2,FALSE)</f>
        <v>44196</v>
      </c>
      <c r="I4347">
        <v>5.6163440011657499</v>
      </c>
      <c r="J4347">
        <v>4030</v>
      </c>
      <c r="K4347" t="s">
        <v>472</v>
      </c>
    </row>
    <row r="4348" spans="1:11" x14ac:dyDescent="0.25">
      <c r="A4348" t="s">
        <v>74</v>
      </c>
      <c r="B4348" t="s">
        <v>75</v>
      </c>
      <c r="C4348" t="s">
        <v>12</v>
      </c>
      <c r="D4348">
        <v>20903278</v>
      </c>
      <c r="E4348" t="s">
        <v>421</v>
      </c>
      <c r="F4348">
        <v>1130</v>
      </c>
      <c r="G4348" t="s">
        <v>474</v>
      </c>
      <c r="H4348" s="1">
        <f>VLOOKUP(G4348,Sheet2!$E$5:$F$74,2,FALSE)</f>
        <v>44196</v>
      </c>
      <c r="I4348">
        <v>9.3191125334505003</v>
      </c>
      <c r="J4348">
        <v>5160</v>
      </c>
      <c r="K4348" t="s">
        <v>472</v>
      </c>
    </row>
    <row r="4349" spans="1:11" x14ac:dyDescent="0.25">
      <c r="A4349" t="s">
        <v>74</v>
      </c>
      <c r="B4349" t="s">
        <v>75</v>
      </c>
      <c r="C4349" t="s">
        <v>12</v>
      </c>
      <c r="D4349">
        <v>20903278</v>
      </c>
      <c r="E4349" t="s">
        <v>421</v>
      </c>
      <c r="F4349">
        <v>1184</v>
      </c>
      <c r="G4349" t="s">
        <v>475</v>
      </c>
      <c r="H4349" s="1">
        <f>VLOOKUP(G4349,Sheet2!$E$5:$F$74,2,FALSE)</f>
        <v>44196</v>
      </c>
      <c r="I4349">
        <v>11.0700340874766</v>
      </c>
      <c r="J4349">
        <v>6344</v>
      </c>
      <c r="K4349" t="s">
        <v>472</v>
      </c>
    </row>
    <row r="4350" spans="1:11" x14ac:dyDescent="0.25">
      <c r="A4350" t="s">
        <v>74</v>
      </c>
      <c r="B4350" t="s">
        <v>75</v>
      </c>
      <c r="C4350" t="s">
        <v>12</v>
      </c>
      <c r="D4350">
        <v>20903278</v>
      </c>
      <c r="E4350" t="s">
        <v>421</v>
      </c>
      <c r="F4350">
        <v>707</v>
      </c>
      <c r="G4350" t="s">
        <v>476</v>
      </c>
      <c r="H4350" s="1">
        <f>VLOOKUP(G4350,Sheet2!$E$5:$F$74,2,FALSE)</f>
        <v>44196</v>
      </c>
      <c r="I4350">
        <v>9.0464280291349493</v>
      </c>
      <c r="J4350">
        <v>7051</v>
      </c>
      <c r="K4350" t="s">
        <v>472</v>
      </c>
    </row>
    <row r="4351" spans="1:11" x14ac:dyDescent="0.25">
      <c r="A4351" t="s">
        <v>74</v>
      </c>
      <c r="B4351" t="s">
        <v>75</v>
      </c>
      <c r="C4351" t="s">
        <v>12</v>
      </c>
      <c r="D4351">
        <v>20903278</v>
      </c>
      <c r="E4351" t="s">
        <v>421</v>
      </c>
      <c r="F4351">
        <v>1224</v>
      </c>
      <c r="G4351" t="s">
        <v>478</v>
      </c>
      <c r="H4351" s="1">
        <f>VLOOKUP(G4351,Sheet2!$E$5:$F$74,2,FALSE)</f>
        <v>44227</v>
      </c>
      <c r="I4351">
        <v>9.2377855760230503</v>
      </c>
      <c r="J4351">
        <v>8275</v>
      </c>
      <c r="K4351" t="s">
        <v>472</v>
      </c>
    </row>
    <row r="4352" spans="1:11" x14ac:dyDescent="0.25">
      <c r="A4352" t="s">
        <v>74</v>
      </c>
      <c r="B4352" t="s">
        <v>75</v>
      </c>
      <c r="C4352" t="s">
        <v>12</v>
      </c>
      <c r="D4352">
        <v>20903278</v>
      </c>
      <c r="E4352" t="s">
        <v>421</v>
      </c>
      <c r="F4352">
        <v>913</v>
      </c>
      <c r="G4352" t="s">
        <v>480</v>
      </c>
      <c r="H4352" s="1">
        <f>VLOOKUP(G4352,Sheet2!$E$5:$F$74,2,FALSE)</f>
        <v>44227</v>
      </c>
      <c r="I4352">
        <v>10.223276942496801</v>
      </c>
      <c r="J4352">
        <v>9188</v>
      </c>
      <c r="K4352" t="s">
        <v>472</v>
      </c>
    </row>
    <row r="4353" spans="1:11" x14ac:dyDescent="0.25">
      <c r="A4353" t="s">
        <v>74</v>
      </c>
      <c r="B4353" t="s">
        <v>75</v>
      </c>
      <c r="C4353" t="s">
        <v>12</v>
      </c>
      <c r="D4353">
        <v>20903278</v>
      </c>
      <c r="E4353" t="s">
        <v>421</v>
      </c>
      <c r="F4353">
        <v>915</v>
      </c>
      <c r="G4353" t="s">
        <v>481</v>
      </c>
      <c r="H4353" s="1">
        <f>VLOOKUP(G4353,Sheet2!$E$5:$F$74,2,FALSE)</f>
        <v>44227</v>
      </c>
      <c r="I4353">
        <v>8.7450398927861901</v>
      </c>
      <c r="J4353">
        <v>10103</v>
      </c>
      <c r="K4353" t="s">
        <v>472</v>
      </c>
    </row>
    <row r="4354" spans="1:11" x14ac:dyDescent="0.25">
      <c r="A4354" t="s">
        <v>74</v>
      </c>
      <c r="B4354" t="s">
        <v>75</v>
      </c>
      <c r="C4354" t="s">
        <v>12</v>
      </c>
      <c r="D4354">
        <v>20903278</v>
      </c>
      <c r="E4354" t="s">
        <v>421</v>
      </c>
      <c r="F4354">
        <v>665</v>
      </c>
      <c r="G4354" t="s">
        <v>482</v>
      </c>
      <c r="H4354" s="1">
        <f>VLOOKUP(G4354,Sheet2!$E$5:$F$74,2,FALSE)</f>
        <v>44227</v>
      </c>
      <c r="I4354">
        <v>7.5586231020799701</v>
      </c>
      <c r="J4354">
        <v>10768</v>
      </c>
      <c r="K4354" t="s">
        <v>472</v>
      </c>
    </row>
    <row r="4355" spans="1:11" x14ac:dyDescent="0.25">
      <c r="A4355" t="s">
        <v>74</v>
      </c>
      <c r="B4355" t="s">
        <v>75</v>
      </c>
      <c r="C4355" t="s">
        <v>12</v>
      </c>
      <c r="D4355">
        <v>20903278</v>
      </c>
      <c r="E4355" t="s">
        <v>421</v>
      </c>
      <c r="F4355">
        <v>517</v>
      </c>
      <c r="G4355" t="s">
        <v>483</v>
      </c>
      <c r="H4355" s="1">
        <f>VLOOKUP(G4355,Sheet2!$E$5:$F$74,2,FALSE)</f>
        <v>44255</v>
      </c>
      <c r="I4355">
        <v>5.65461551054337</v>
      </c>
      <c r="J4355">
        <v>11285</v>
      </c>
      <c r="K4355" t="s">
        <v>472</v>
      </c>
    </row>
    <row r="4356" spans="1:11" x14ac:dyDescent="0.25">
      <c r="A4356" t="s">
        <v>74</v>
      </c>
      <c r="B4356" t="s">
        <v>75</v>
      </c>
      <c r="C4356" t="s">
        <v>12</v>
      </c>
      <c r="D4356">
        <v>20903278</v>
      </c>
      <c r="E4356" t="s">
        <v>421</v>
      </c>
      <c r="F4356">
        <v>345</v>
      </c>
      <c r="G4356" t="s">
        <v>484</v>
      </c>
      <c r="H4356" s="1">
        <f>VLOOKUP(G4356,Sheet2!$E$5:$F$74,2,FALSE)</f>
        <v>44255</v>
      </c>
      <c r="I4356">
        <v>4.1237551354385698</v>
      </c>
      <c r="J4356">
        <v>11630</v>
      </c>
      <c r="K4356" t="s">
        <v>472</v>
      </c>
    </row>
    <row r="4357" spans="1:11" x14ac:dyDescent="0.25">
      <c r="A4357" t="s">
        <v>74</v>
      </c>
      <c r="B4357" t="s">
        <v>75</v>
      </c>
      <c r="C4357" t="s">
        <v>12</v>
      </c>
      <c r="D4357">
        <v>20903278</v>
      </c>
      <c r="E4357" t="s">
        <v>421</v>
      </c>
      <c r="F4357">
        <v>167</v>
      </c>
      <c r="G4357" t="s">
        <v>486</v>
      </c>
      <c r="H4357" s="1">
        <f>VLOOKUP(G4357,Sheet2!$E$5:$F$74,2,FALSE)</f>
        <v>44255</v>
      </c>
      <c r="I4357">
        <v>2.4493766001676902</v>
      </c>
      <c r="J4357">
        <v>11797</v>
      </c>
      <c r="K4357" t="s">
        <v>472</v>
      </c>
    </row>
    <row r="4358" spans="1:11" x14ac:dyDescent="0.25">
      <c r="A4358" t="s">
        <v>74</v>
      </c>
      <c r="B4358" t="s">
        <v>75</v>
      </c>
      <c r="C4358" t="s">
        <v>12</v>
      </c>
      <c r="D4358">
        <v>20903278</v>
      </c>
      <c r="E4358" t="s">
        <v>421</v>
      </c>
      <c r="F4358">
        <v>185</v>
      </c>
      <c r="G4358" t="s">
        <v>487</v>
      </c>
      <c r="H4358" s="1">
        <f>VLOOKUP(G4358,Sheet2!$E$5:$F$74,2,FALSE)</f>
        <v>44255</v>
      </c>
      <c r="I4358">
        <v>1.6839464126152901</v>
      </c>
      <c r="J4358">
        <v>11982</v>
      </c>
      <c r="K4358" t="s">
        <v>472</v>
      </c>
    </row>
    <row r="4359" spans="1:11" x14ac:dyDescent="0.25">
      <c r="A4359" t="s">
        <v>74</v>
      </c>
      <c r="B4359" t="s">
        <v>75</v>
      </c>
      <c r="C4359" t="s">
        <v>12</v>
      </c>
      <c r="D4359">
        <v>20903278</v>
      </c>
      <c r="E4359" t="s">
        <v>421</v>
      </c>
      <c r="F4359">
        <v>199</v>
      </c>
      <c r="G4359" t="s">
        <v>488</v>
      </c>
      <c r="H4359" s="1">
        <f>VLOOKUP(G4359,Sheet2!$E$5:$F$74,2,FALSE)</f>
        <v>44286</v>
      </c>
      <c r="I4359">
        <v>1.83703245012577</v>
      </c>
      <c r="J4359">
        <v>12181</v>
      </c>
      <c r="K4359" t="s">
        <v>472</v>
      </c>
    </row>
    <row r="4360" spans="1:11" x14ac:dyDescent="0.25">
      <c r="A4360" t="s">
        <v>74</v>
      </c>
      <c r="B4360" t="s">
        <v>75</v>
      </c>
      <c r="C4360" t="s">
        <v>12</v>
      </c>
      <c r="D4360">
        <v>20903278</v>
      </c>
      <c r="E4360" t="s">
        <v>421</v>
      </c>
      <c r="F4360">
        <v>197</v>
      </c>
      <c r="G4360" t="s">
        <v>489</v>
      </c>
      <c r="H4360" s="1">
        <f>VLOOKUP(G4360,Sheet2!$E$5:$F$74,2,FALSE)</f>
        <v>44286</v>
      </c>
      <c r="I4360">
        <v>1.8944397141922</v>
      </c>
      <c r="J4360">
        <v>12378</v>
      </c>
      <c r="K4360" t="s">
        <v>472</v>
      </c>
    </row>
    <row r="4361" spans="1:11" x14ac:dyDescent="0.25">
      <c r="A4361" t="s">
        <v>74</v>
      </c>
      <c r="B4361" t="s">
        <v>75</v>
      </c>
      <c r="C4361" t="s">
        <v>12</v>
      </c>
      <c r="D4361">
        <v>20903278</v>
      </c>
      <c r="E4361" t="s">
        <v>421</v>
      </c>
      <c r="F4361">
        <v>157</v>
      </c>
      <c r="G4361" t="s">
        <v>490</v>
      </c>
      <c r="H4361" s="1">
        <f>VLOOKUP(G4361,Sheet2!$E$5:$F$74,2,FALSE)</f>
        <v>44286</v>
      </c>
      <c r="I4361">
        <v>1.69351428995969</v>
      </c>
      <c r="J4361">
        <v>12535</v>
      </c>
      <c r="K4361" t="s">
        <v>472</v>
      </c>
    </row>
    <row r="4362" spans="1:11" x14ac:dyDescent="0.25">
      <c r="A4362" t="s">
        <v>74</v>
      </c>
      <c r="B4362" t="s">
        <v>75</v>
      </c>
      <c r="C4362" t="s">
        <v>12</v>
      </c>
      <c r="D4362">
        <v>20903278</v>
      </c>
      <c r="E4362" t="s">
        <v>421</v>
      </c>
      <c r="F4362">
        <v>157</v>
      </c>
      <c r="G4362" t="s">
        <v>491</v>
      </c>
      <c r="H4362" s="1">
        <f>VLOOKUP(G4362,Sheet2!$E$5:$F$74,2,FALSE)</f>
        <v>44286</v>
      </c>
      <c r="I4362">
        <v>1.5021567430715901</v>
      </c>
      <c r="J4362">
        <v>12692</v>
      </c>
      <c r="K4362" t="s">
        <v>472</v>
      </c>
    </row>
    <row r="4363" spans="1:11" x14ac:dyDescent="0.25">
      <c r="A4363" t="s">
        <v>74</v>
      </c>
      <c r="B4363" t="s">
        <v>75</v>
      </c>
      <c r="C4363" t="s">
        <v>12</v>
      </c>
      <c r="D4363">
        <v>20903278</v>
      </c>
      <c r="E4363" t="s">
        <v>421</v>
      </c>
      <c r="F4363">
        <v>125</v>
      </c>
      <c r="G4363" t="s">
        <v>492</v>
      </c>
      <c r="H4363" s="1">
        <f>VLOOKUP(G4363,Sheet2!$E$5:$F$74,2,FALSE)</f>
        <v>44286</v>
      </c>
      <c r="I4363">
        <v>1.34907070556111</v>
      </c>
      <c r="J4363">
        <v>12817</v>
      </c>
      <c r="K4363" t="s">
        <v>472</v>
      </c>
    </row>
    <row r="4364" spans="1:11" x14ac:dyDescent="0.25">
      <c r="A4364" t="s">
        <v>74</v>
      </c>
      <c r="B4364" t="s">
        <v>75</v>
      </c>
      <c r="C4364" t="s">
        <v>12</v>
      </c>
      <c r="D4364">
        <v>20903278</v>
      </c>
      <c r="E4364" t="s">
        <v>421</v>
      </c>
      <c r="F4364">
        <v>172</v>
      </c>
      <c r="G4364" t="s">
        <v>493</v>
      </c>
      <c r="H4364" s="1">
        <f>VLOOKUP(G4364,Sheet2!$E$5:$F$74,2,FALSE)</f>
        <v>44316</v>
      </c>
      <c r="I4364">
        <v>1.4208297856441501</v>
      </c>
      <c r="J4364">
        <v>12989</v>
      </c>
      <c r="K4364" t="s">
        <v>472</v>
      </c>
    </row>
    <row r="4365" spans="1:11" x14ac:dyDescent="0.25">
      <c r="A4365" t="s">
        <v>74</v>
      </c>
      <c r="B4365" t="s">
        <v>75</v>
      </c>
      <c r="C4365" t="s">
        <v>12</v>
      </c>
      <c r="D4365">
        <v>20903278</v>
      </c>
      <c r="E4365" t="s">
        <v>421</v>
      </c>
      <c r="F4365">
        <v>140</v>
      </c>
      <c r="G4365" t="s">
        <v>494</v>
      </c>
      <c r="H4365" s="1">
        <f>VLOOKUP(G4365,Sheet2!$E$5:$F$74,2,FALSE)</f>
        <v>44316</v>
      </c>
      <c r="I4365">
        <v>1.49258886572718</v>
      </c>
      <c r="J4365">
        <v>13129</v>
      </c>
      <c r="K4365" t="s">
        <v>472</v>
      </c>
    </row>
    <row r="4366" spans="1:11" x14ac:dyDescent="0.25">
      <c r="A4366" t="s">
        <v>74</v>
      </c>
      <c r="B4366" t="s">
        <v>75</v>
      </c>
      <c r="C4366" t="s">
        <v>12</v>
      </c>
      <c r="D4366">
        <v>20903278</v>
      </c>
      <c r="E4366" t="s">
        <v>421</v>
      </c>
      <c r="F4366">
        <v>134</v>
      </c>
      <c r="G4366" t="s">
        <v>520</v>
      </c>
      <c r="H4366" s="1">
        <f>VLOOKUP(G4366,Sheet2!$E$5:$F$74,2,FALSE)</f>
        <v>44316</v>
      </c>
      <c r="I4366">
        <v>1.3107991961834899</v>
      </c>
      <c r="J4366">
        <v>13263</v>
      </c>
      <c r="K4366" t="s">
        <v>472</v>
      </c>
    </row>
    <row r="4367" spans="1:11" x14ac:dyDescent="0.25">
      <c r="A4367" t="s">
        <v>74</v>
      </c>
      <c r="B4367" t="s">
        <v>75</v>
      </c>
      <c r="C4367" t="s">
        <v>12</v>
      </c>
      <c r="D4367">
        <v>20903278</v>
      </c>
      <c r="E4367" t="s">
        <v>421</v>
      </c>
      <c r="F4367">
        <v>61</v>
      </c>
      <c r="G4367" t="s">
        <v>521</v>
      </c>
      <c r="H4367" s="1">
        <f>VLOOKUP(G4367,Sheet2!$E$5:$F$74,2,FALSE)</f>
        <v>44316</v>
      </c>
      <c r="I4367">
        <v>0.93286804107948995</v>
      </c>
      <c r="J4367">
        <v>13324</v>
      </c>
      <c r="K4367" t="s">
        <v>472</v>
      </c>
    </row>
    <row r="4368" spans="1:11" x14ac:dyDescent="0.25">
      <c r="A4368" t="s">
        <v>74</v>
      </c>
      <c r="B4368" t="s">
        <v>75</v>
      </c>
      <c r="C4368" t="s">
        <v>12</v>
      </c>
      <c r="D4368">
        <v>20903278</v>
      </c>
      <c r="E4368" t="s">
        <v>10</v>
      </c>
      <c r="F4368">
        <v>0</v>
      </c>
      <c r="G4368" t="s">
        <v>431</v>
      </c>
      <c r="H4368" s="1">
        <f>VLOOKUP(G4368,Sheet2!$E$5:$F$74,2,FALSE)</f>
        <v>43921</v>
      </c>
      <c r="J4368">
        <v>0</v>
      </c>
      <c r="K4368" t="s">
        <v>472</v>
      </c>
    </row>
    <row r="4369" spans="1:11" x14ac:dyDescent="0.25">
      <c r="A4369" t="s">
        <v>74</v>
      </c>
      <c r="B4369" t="s">
        <v>75</v>
      </c>
      <c r="C4369" t="s">
        <v>12</v>
      </c>
      <c r="D4369">
        <v>20903278</v>
      </c>
      <c r="E4369" t="s">
        <v>10</v>
      </c>
      <c r="F4369">
        <v>3</v>
      </c>
      <c r="G4369" t="s">
        <v>432</v>
      </c>
      <c r="H4369" s="1">
        <f>VLOOKUP(G4369,Sheet2!$E$5:$F$74,2,FALSE)</f>
        <v>43921</v>
      </c>
      <c r="I4369">
        <v>0.14351816016607499</v>
      </c>
      <c r="J4369">
        <v>3</v>
      </c>
      <c r="K4369" t="s">
        <v>472</v>
      </c>
    </row>
    <row r="4370" spans="1:11" x14ac:dyDescent="0.25">
      <c r="A4370" t="s">
        <v>74</v>
      </c>
      <c r="B4370" t="s">
        <v>75</v>
      </c>
      <c r="C4370" t="s">
        <v>12</v>
      </c>
      <c r="D4370">
        <v>20903278</v>
      </c>
      <c r="E4370" t="s">
        <v>10</v>
      </c>
      <c r="F4370">
        <v>6</v>
      </c>
      <c r="G4370" t="s">
        <v>433</v>
      </c>
      <c r="H4370" s="1">
        <f>VLOOKUP(G4370,Sheet2!$E$5:$F$74,2,FALSE)</f>
        <v>43921</v>
      </c>
      <c r="I4370">
        <v>0.43055448049822598</v>
      </c>
      <c r="J4370">
        <v>9</v>
      </c>
      <c r="K4370" t="s">
        <v>472</v>
      </c>
    </row>
    <row r="4371" spans="1:11" x14ac:dyDescent="0.25">
      <c r="A4371" t="s">
        <v>74</v>
      </c>
      <c r="B4371" t="s">
        <v>75</v>
      </c>
      <c r="C4371" t="s">
        <v>12</v>
      </c>
      <c r="D4371">
        <v>20903278</v>
      </c>
      <c r="E4371" t="s">
        <v>10</v>
      </c>
      <c r="F4371">
        <v>8</v>
      </c>
      <c r="G4371" t="s">
        <v>434</v>
      </c>
      <c r="H4371" s="1">
        <f>VLOOKUP(G4371,Sheet2!$E$5:$F$74,2,FALSE)</f>
        <v>43951</v>
      </c>
      <c r="I4371">
        <v>0.66975141410835204</v>
      </c>
      <c r="J4371">
        <v>17</v>
      </c>
      <c r="K4371" t="s">
        <v>472</v>
      </c>
    </row>
    <row r="4372" spans="1:11" x14ac:dyDescent="0.25">
      <c r="A4372" t="s">
        <v>74</v>
      </c>
      <c r="B4372" t="s">
        <v>75</v>
      </c>
      <c r="C4372" t="s">
        <v>12</v>
      </c>
      <c r="D4372">
        <v>20903278</v>
      </c>
      <c r="E4372" t="s">
        <v>10</v>
      </c>
      <c r="F4372">
        <v>10</v>
      </c>
      <c r="G4372" t="s">
        <v>435</v>
      </c>
      <c r="H4372" s="1">
        <f>VLOOKUP(G4372,Sheet2!$E$5:$F$74,2,FALSE)</f>
        <v>43951</v>
      </c>
      <c r="I4372">
        <v>0.86110896099645196</v>
      </c>
      <c r="J4372">
        <v>27</v>
      </c>
      <c r="K4372" t="s">
        <v>472</v>
      </c>
    </row>
    <row r="4373" spans="1:11" x14ac:dyDescent="0.25">
      <c r="A4373" t="s">
        <v>74</v>
      </c>
      <c r="B4373" t="s">
        <v>75</v>
      </c>
      <c r="C4373" t="s">
        <v>12</v>
      </c>
      <c r="D4373">
        <v>20903278</v>
      </c>
      <c r="E4373" t="s">
        <v>10</v>
      </c>
      <c r="F4373">
        <v>9</v>
      </c>
      <c r="G4373" t="s">
        <v>436</v>
      </c>
      <c r="H4373" s="1">
        <f>VLOOKUP(G4373,Sheet2!$E$5:$F$74,2,FALSE)</f>
        <v>43951</v>
      </c>
      <c r="I4373">
        <v>0.90894834771847699</v>
      </c>
      <c r="J4373">
        <v>36</v>
      </c>
      <c r="K4373" t="s">
        <v>472</v>
      </c>
    </row>
    <row r="4374" spans="1:11" x14ac:dyDescent="0.25">
      <c r="A4374" t="s">
        <v>74</v>
      </c>
      <c r="B4374" t="s">
        <v>75</v>
      </c>
      <c r="C4374" t="s">
        <v>12</v>
      </c>
      <c r="D4374">
        <v>20903278</v>
      </c>
      <c r="E4374" t="s">
        <v>10</v>
      </c>
      <c r="F4374">
        <v>6</v>
      </c>
      <c r="G4374" t="s">
        <v>437</v>
      </c>
      <c r="H4374" s="1">
        <f>VLOOKUP(G4374,Sheet2!$E$5:$F$74,2,FALSE)</f>
        <v>43951</v>
      </c>
      <c r="I4374">
        <v>0.71759080083037696</v>
      </c>
      <c r="J4374">
        <v>42</v>
      </c>
      <c r="K4374" t="s">
        <v>472</v>
      </c>
    </row>
    <row r="4375" spans="1:11" x14ac:dyDescent="0.25">
      <c r="A4375" t="s">
        <v>74</v>
      </c>
      <c r="B4375" t="s">
        <v>75</v>
      </c>
      <c r="C4375" t="s">
        <v>12</v>
      </c>
      <c r="D4375">
        <v>20903278</v>
      </c>
      <c r="E4375" t="s">
        <v>10</v>
      </c>
      <c r="F4375">
        <v>3</v>
      </c>
      <c r="G4375" t="s">
        <v>438</v>
      </c>
      <c r="H4375" s="1">
        <f>VLOOKUP(G4375,Sheet2!$E$5:$F$74,2,FALSE)</f>
        <v>43951</v>
      </c>
      <c r="I4375">
        <v>0.43055448049822598</v>
      </c>
      <c r="J4375">
        <v>45</v>
      </c>
      <c r="K4375" t="s">
        <v>472</v>
      </c>
    </row>
    <row r="4376" spans="1:11" x14ac:dyDescent="0.25">
      <c r="A4376" t="s">
        <v>74</v>
      </c>
      <c r="B4376" t="s">
        <v>75</v>
      </c>
      <c r="C4376" t="s">
        <v>12</v>
      </c>
      <c r="D4376">
        <v>20903278</v>
      </c>
      <c r="E4376" t="s">
        <v>10</v>
      </c>
      <c r="F4376">
        <v>4</v>
      </c>
      <c r="G4376" t="s">
        <v>439</v>
      </c>
      <c r="H4376" s="1">
        <f>VLOOKUP(G4376,Sheet2!$E$5:$F$74,2,FALSE)</f>
        <v>43982</v>
      </c>
      <c r="I4376">
        <v>0.33487570705417602</v>
      </c>
      <c r="J4376">
        <v>49</v>
      </c>
      <c r="K4376" t="s">
        <v>472</v>
      </c>
    </row>
    <row r="4377" spans="1:11" x14ac:dyDescent="0.25">
      <c r="A4377" t="s">
        <v>74</v>
      </c>
      <c r="B4377" t="s">
        <v>75</v>
      </c>
      <c r="C4377" t="s">
        <v>12</v>
      </c>
      <c r="D4377">
        <v>20903278</v>
      </c>
      <c r="E4377" t="s">
        <v>10</v>
      </c>
      <c r="F4377">
        <v>2</v>
      </c>
      <c r="G4377" t="s">
        <v>440</v>
      </c>
      <c r="H4377" s="1">
        <f>VLOOKUP(G4377,Sheet2!$E$5:$F$74,2,FALSE)</f>
        <v>43982</v>
      </c>
      <c r="I4377">
        <v>0.28703632033215098</v>
      </c>
      <c r="J4377">
        <v>51</v>
      </c>
      <c r="K4377" t="s">
        <v>472</v>
      </c>
    </row>
    <row r="4378" spans="1:11" x14ac:dyDescent="0.25">
      <c r="A4378" t="s">
        <v>74</v>
      </c>
      <c r="B4378" t="s">
        <v>75</v>
      </c>
      <c r="C4378" t="s">
        <v>12</v>
      </c>
      <c r="D4378">
        <v>20903278</v>
      </c>
      <c r="E4378" t="s">
        <v>10</v>
      </c>
      <c r="F4378">
        <v>1</v>
      </c>
      <c r="G4378" t="s">
        <v>441</v>
      </c>
      <c r="H4378" s="1">
        <f>VLOOKUP(G4378,Sheet2!$E$5:$F$74,2,FALSE)</f>
        <v>43982</v>
      </c>
      <c r="I4378">
        <v>0.14351816016607499</v>
      </c>
      <c r="J4378">
        <v>52</v>
      </c>
      <c r="K4378" t="s">
        <v>472</v>
      </c>
    </row>
    <row r="4379" spans="1:11" x14ac:dyDescent="0.25">
      <c r="A4379" t="s">
        <v>74</v>
      </c>
      <c r="B4379" t="s">
        <v>75</v>
      </c>
      <c r="C4379" t="s">
        <v>12</v>
      </c>
      <c r="D4379">
        <v>20903278</v>
      </c>
      <c r="E4379" t="s">
        <v>10</v>
      </c>
      <c r="F4379">
        <v>1</v>
      </c>
      <c r="G4379" t="s">
        <v>442</v>
      </c>
      <c r="H4379" s="1">
        <f>VLOOKUP(G4379,Sheet2!$E$5:$F$74,2,FALSE)</f>
        <v>43982</v>
      </c>
      <c r="I4379">
        <v>9.5678773444050305E-2</v>
      </c>
      <c r="J4379">
        <v>53</v>
      </c>
      <c r="K4379" t="s">
        <v>472</v>
      </c>
    </row>
    <row r="4380" spans="1:11" x14ac:dyDescent="0.25">
      <c r="A4380" t="s">
        <v>74</v>
      </c>
      <c r="B4380" t="s">
        <v>75</v>
      </c>
      <c r="C4380" t="s">
        <v>12</v>
      </c>
      <c r="D4380">
        <v>20903278</v>
      </c>
      <c r="E4380" t="s">
        <v>10</v>
      </c>
      <c r="F4380">
        <v>0</v>
      </c>
      <c r="G4380" t="s">
        <v>443</v>
      </c>
      <c r="H4380" s="1">
        <f>VLOOKUP(G4380,Sheet2!$E$5:$F$74,2,FALSE)</f>
        <v>44012</v>
      </c>
      <c r="I4380">
        <v>4.7839386722025097E-2</v>
      </c>
      <c r="J4380">
        <v>53</v>
      </c>
      <c r="K4380" t="s">
        <v>472</v>
      </c>
    </row>
    <row r="4381" spans="1:11" x14ac:dyDescent="0.25">
      <c r="A4381" t="s">
        <v>74</v>
      </c>
      <c r="B4381" t="s">
        <v>75</v>
      </c>
      <c r="C4381" t="s">
        <v>12</v>
      </c>
      <c r="D4381">
        <v>20903278</v>
      </c>
      <c r="E4381" t="s">
        <v>10</v>
      </c>
      <c r="F4381">
        <v>0</v>
      </c>
      <c r="G4381" t="s">
        <v>444</v>
      </c>
      <c r="H4381" s="1">
        <f>VLOOKUP(G4381,Sheet2!$E$5:$F$74,2,FALSE)</f>
        <v>44012</v>
      </c>
      <c r="I4381">
        <v>0</v>
      </c>
      <c r="J4381">
        <v>53</v>
      </c>
      <c r="K4381" t="s">
        <v>472</v>
      </c>
    </row>
    <row r="4382" spans="1:11" x14ac:dyDescent="0.25">
      <c r="A4382" t="s">
        <v>74</v>
      </c>
      <c r="B4382" t="s">
        <v>75</v>
      </c>
      <c r="C4382" t="s">
        <v>12</v>
      </c>
      <c r="D4382">
        <v>20903278</v>
      </c>
      <c r="E4382" t="s">
        <v>10</v>
      </c>
      <c r="F4382">
        <v>0</v>
      </c>
      <c r="G4382" t="s">
        <v>445</v>
      </c>
      <c r="H4382" s="1">
        <f>VLOOKUP(G4382,Sheet2!$E$5:$F$74,2,FALSE)</f>
        <v>44012</v>
      </c>
      <c r="I4382">
        <v>0</v>
      </c>
      <c r="J4382">
        <v>53</v>
      </c>
      <c r="K4382" t="s">
        <v>472</v>
      </c>
    </row>
    <row r="4383" spans="1:11" x14ac:dyDescent="0.25">
      <c r="A4383" t="s">
        <v>74</v>
      </c>
      <c r="B4383" t="s">
        <v>75</v>
      </c>
      <c r="C4383" t="s">
        <v>12</v>
      </c>
      <c r="D4383">
        <v>20903278</v>
      </c>
      <c r="E4383" t="s">
        <v>10</v>
      </c>
      <c r="F4383">
        <v>0</v>
      </c>
      <c r="G4383" t="s">
        <v>446</v>
      </c>
      <c r="H4383" s="1">
        <f>VLOOKUP(G4383,Sheet2!$E$5:$F$74,2,FALSE)</f>
        <v>44012</v>
      </c>
      <c r="I4383">
        <v>0</v>
      </c>
      <c r="J4383">
        <v>53</v>
      </c>
      <c r="K4383" t="s">
        <v>472</v>
      </c>
    </row>
    <row r="4384" spans="1:11" x14ac:dyDescent="0.25">
      <c r="A4384" t="s">
        <v>74</v>
      </c>
      <c r="B4384" t="s">
        <v>75</v>
      </c>
      <c r="C4384" t="s">
        <v>12</v>
      </c>
      <c r="D4384">
        <v>20903278</v>
      </c>
      <c r="E4384" t="s">
        <v>10</v>
      </c>
      <c r="F4384">
        <v>0</v>
      </c>
      <c r="G4384" t="s">
        <v>447</v>
      </c>
      <c r="H4384" s="1">
        <f>VLOOKUP(G4384,Sheet2!$E$5:$F$74,2,FALSE)</f>
        <v>44043</v>
      </c>
      <c r="I4384">
        <v>0</v>
      </c>
      <c r="J4384">
        <v>53</v>
      </c>
      <c r="K4384" t="s">
        <v>472</v>
      </c>
    </row>
    <row r="4385" spans="1:11" x14ac:dyDescent="0.25">
      <c r="A4385" t="s">
        <v>74</v>
      </c>
      <c r="B4385" t="s">
        <v>75</v>
      </c>
      <c r="C4385" t="s">
        <v>12</v>
      </c>
      <c r="D4385">
        <v>20903278</v>
      </c>
      <c r="E4385" t="s">
        <v>10</v>
      </c>
      <c r="F4385">
        <v>0</v>
      </c>
      <c r="G4385" t="s">
        <v>448</v>
      </c>
      <c r="H4385" s="1">
        <f>VLOOKUP(G4385,Sheet2!$E$5:$F$74,2,FALSE)</f>
        <v>44043</v>
      </c>
      <c r="I4385">
        <v>0</v>
      </c>
      <c r="J4385">
        <v>53</v>
      </c>
      <c r="K4385" t="s">
        <v>472</v>
      </c>
    </row>
    <row r="4386" spans="1:11" x14ac:dyDescent="0.25">
      <c r="A4386" t="s">
        <v>74</v>
      </c>
      <c r="B4386" t="s">
        <v>75</v>
      </c>
      <c r="C4386" t="s">
        <v>12</v>
      </c>
      <c r="D4386">
        <v>20903278</v>
      </c>
      <c r="E4386" t="s">
        <v>10</v>
      </c>
      <c r="F4386">
        <v>0</v>
      </c>
      <c r="G4386" t="s">
        <v>449</v>
      </c>
      <c r="H4386" s="1">
        <f>VLOOKUP(G4386,Sheet2!$E$5:$F$74,2,FALSE)</f>
        <v>44043</v>
      </c>
      <c r="I4386">
        <v>0</v>
      </c>
      <c r="J4386">
        <v>53</v>
      </c>
      <c r="K4386" t="s">
        <v>472</v>
      </c>
    </row>
    <row r="4387" spans="1:11" x14ac:dyDescent="0.25">
      <c r="A4387" t="s">
        <v>74</v>
      </c>
      <c r="B4387" t="s">
        <v>75</v>
      </c>
      <c r="C4387" t="s">
        <v>12</v>
      </c>
      <c r="D4387">
        <v>20903278</v>
      </c>
      <c r="E4387" t="s">
        <v>10</v>
      </c>
      <c r="F4387">
        <v>0</v>
      </c>
      <c r="G4387" t="s">
        <v>450</v>
      </c>
      <c r="H4387" s="1">
        <f>VLOOKUP(G4387,Sheet2!$E$5:$F$74,2,FALSE)</f>
        <v>44043</v>
      </c>
      <c r="I4387">
        <v>0</v>
      </c>
      <c r="J4387">
        <v>53</v>
      </c>
      <c r="K4387" t="s">
        <v>472</v>
      </c>
    </row>
    <row r="4388" spans="1:11" x14ac:dyDescent="0.25">
      <c r="A4388" t="s">
        <v>74</v>
      </c>
      <c r="B4388" t="s">
        <v>75</v>
      </c>
      <c r="C4388" t="s">
        <v>12</v>
      </c>
      <c r="D4388">
        <v>20903278</v>
      </c>
      <c r="E4388" t="s">
        <v>10</v>
      </c>
      <c r="F4388">
        <v>0</v>
      </c>
      <c r="G4388" t="s">
        <v>451</v>
      </c>
      <c r="H4388" s="1">
        <f>VLOOKUP(G4388,Sheet2!$E$5:$F$74,2,FALSE)</f>
        <v>44043</v>
      </c>
      <c r="I4388">
        <v>0</v>
      </c>
      <c r="J4388">
        <v>53</v>
      </c>
      <c r="K4388" t="s">
        <v>472</v>
      </c>
    </row>
    <row r="4389" spans="1:11" x14ac:dyDescent="0.25">
      <c r="A4389" t="s">
        <v>74</v>
      </c>
      <c r="B4389" t="s">
        <v>75</v>
      </c>
      <c r="C4389" t="s">
        <v>12</v>
      </c>
      <c r="D4389">
        <v>20903278</v>
      </c>
      <c r="E4389" t="s">
        <v>10</v>
      </c>
      <c r="F4389">
        <v>1</v>
      </c>
      <c r="G4389" t="s">
        <v>452</v>
      </c>
      <c r="H4389" s="1">
        <f>VLOOKUP(G4389,Sheet2!$E$5:$F$74,2,FALSE)</f>
        <v>44074</v>
      </c>
      <c r="I4389">
        <v>4.7839386722025097E-2</v>
      </c>
      <c r="J4389">
        <v>54</v>
      </c>
      <c r="K4389" t="s">
        <v>472</v>
      </c>
    </row>
    <row r="4390" spans="1:11" x14ac:dyDescent="0.25">
      <c r="A4390" t="s">
        <v>74</v>
      </c>
      <c r="B4390" t="s">
        <v>75</v>
      </c>
      <c r="C4390" t="s">
        <v>12</v>
      </c>
      <c r="D4390">
        <v>20903278</v>
      </c>
      <c r="E4390" t="s">
        <v>10</v>
      </c>
      <c r="F4390">
        <v>1</v>
      </c>
      <c r="G4390" t="s">
        <v>453</v>
      </c>
      <c r="H4390" s="1">
        <f>VLOOKUP(G4390,Sheet2!$E$5:$F$74,2,FALSE)</f>
        <v>44074</v>
      </c>
      <c r="I4390">
        <v>9.5678773444050305E-2</v>
      </c>
      <c r="J4390">
        <v>55</v>
      </c>
      <c r="K4390" t="s">
        <v>472</v>
      </c>
    </row>
    <row r="4391" spans="1:11" x14ac:dyDescent="0.25">
      <c r="A4391" t="s">
        <v>74</v>
      </c>
      <c r="B4391" t="s">
        <v>75</v>
      </c>
      <c r="C4391" t="s">
        <v>12</v>
      </c>
      <c r="D4391">
        <v>20903278</v>
      </c>
      <c r="E4391" t="s">
        <v>10</v>
      </c>
      <c r="F4391">
        <v>0</v>
      </c>
      <c r="G4391" t="s">
        <v>454</v>
      </c>
      <c r="H4391" s="1">
        <f>VLOOKUP(G4391,Sheet2!$E$5:$F$74,2,FALSE)</f>
        <v>44074</v>
      </c>
      <c r="I4391">
        <v>4.7839386722025097E-2</v>
      </c>
      <c r="J4391">
        <v>55</v>
      </c>
      <c r="K4391" t="s">
        <v>472</v>
      </c>
    </row>
    <row r="4392" spans="1:11" x14ac:dyDescent="0.25">
      <c r="A4392" t="s">
        <v>74</v>
      </c>
      <c r="B4392" t="s">
        <v>75</v>
      </c>
      <c r="C4392" t="s">
        <v>12</v>
      </c>
      <c r="D4392">
        <v>20903278</v>
      </c>
      <c r="E4392" t="s">
        <v>10</v>
      </c>
      <c r="F4392">
        <v>0</v>
      </c>
      <c r="G4392" t="s">
        <v>455</v>
      </c>
      <c r="H4392" s="1">
        <f>VLOOKUP(G4392,Sheet2!$E$5:$F$74,2,FALSE)</f>
        <v>44074</v>
      </c>
      <c r="I4392">
        <v>0</v>
      </c>
      <c r="J4392">
        <v>55</v>
      </c>
      <c r="K4392" t="s">
        <v>472</v>
      </c>
    </row>
    <row r="4393" spans="1:11" x14ac:dyDescent="0.25">
      <c r="A4393" t="s">
        <v>74</v>
      </c>
      <c r="B4393" t="s">
        <v>75</v>
      </c>
      <c r="C4393" t="s">
        <v>12</v>
      </c>
      <c r="D4393">
        <v>20903278</v>
      </c>
      <c r="E4393" t="s">
        <v>10</v>
      </c>
      <c r="F4393">
        <v>0</v>
      </c>
      <c r="G4393" t="s">
        <v>456</v>
      </c>
      <c r="H4393" s="1">
        <f>VLOOKUP(G4393,Sheet2!$E$5:$F$74,2,FALSE)</f>
        <v>44104</v>
      </c>
      <c r="I4393">
        <v>0</v>
      </c>
      <c r="J4393">
        <v>55</v>
      </c>
      <c r="K4393" t="s">
        <v>472</v>
      </c>
    </row>
    <row r="4394" spans="1:11" x14ac:dyDescent="0.25">
      <c r="A4394" t="s">
        <v>74</v>
      </c>
      <c r="B4394" t="s">
        <v>75</v>
      </c>
      <c r="C4394" t="s">
        <v>12</v>
      </c>
      <c r="D4394">
        <v>20903278</v>
      </c>
      <c r="E4394" t="s">
        <v>10</v>
      </c>
      <c r="F4394">
        <v>1</v>
      </c>
      <c r="G4394" t="s">
        <v>457</v>
      </c>
      <c r="H4394" s="1">
        <f>VLOOKUP(G4394,Sheet2!$E$5:$F$74,2,FALSE)</f>
        <v>44104</v>
      </c>
      <c r="I4394">
        <v>4.7839386722025097E-2</v>
      </c>
      <c r="J4394">
        <v>56</v>
      </c>
      <c r="K4394" t="s">
        <v>472</v>
      </c>
    </row>
    <row r="4395" spans="1:11" x14ac:dyDescent="0.25">
      <c r="A4395" t="s">
        <v>74</v>
      </c>
      <c r="B4395" t="s">
        <v>75</v>
      </c>
      <c r="C4395" t="s">
        <v>12</v>
      </c>
      <c r="D4395">
        <v>20903278</v>
      </c>
      <c r="E4395" t="s">
        <v>10</v>
      </c>
      <c r="F4395">
        <v>0</v>
      </c>
      <c r="G4395" t="s">
        <v>458</v>
      </c>
      <c r="H4395" s="1">
        <f>VLOOKUP(G4395,Sheet2!$E$5:$F$74,2,FALSE)</f>
        <v>44104</v>
      </c>
      <c r="I4395">
        <v>4.7839386722025097E-2</v>
      </c>
      <c r="J4395">
        <v>56</v>
      </c>
      <c r="K4395" t="s">
        <v>472</v>
      </c>
    </row>
    <row r="4396" spans="1:11" x14ac:dyDescent="0.25">
      <c r="A4396" t="s">
        <v>74</v>
      </c>
      <c r="B4396" t="s">
        <v>75</v>
      </c>
      <c r="C4396" t="s">
        <v>12</v>
      </c>
      <c r="D4396">
        <v>20903278</v>
      </c>
      <c r="E4396" t="s">
        <v>10</v>
      </c>
      <c r="F4396">
        <v>0</v>
      </c>
      <c r="G4396" t="s">
        <v>459</v>
      </c>
      <c r="H4396" s="1">
        <f>VLOOKUP(G4396,Sheet2!$E$5:$F$74,2,FALSE)</f>
        <v>44104</v>
      </c>
      <c r="I4396">
        <v>0</v>
      </c>
      <c r="J4396">
        <v>56</v>
      </c>
      <c r="K4396" t="s">
        <v>472</v>
      </c>
    </row>
    <row r="4397" spans="1:11" x14ac:dyDescent="0.25">
      <c r="A4397" t="s">
        <v>74</v>
      </c>
      <c r="B4397" t="s">
        <v>75</v>
      </c>
      <c r="C4397" t="s">
        <v>12</v>
      </c>
      <c r="D4397">
        <v>20903278</v>
      </c>
      <c r="E4397" t="s">
        <v>10</v>
      </c>
      <c r="F4397">
        <v>3</v>
      </c>
      <c r="G4397" t="s">
        <v>460</v>
      </c>
      <c r="H4397" s="1">
        <f>VLOOKUP(G4397,Sheet2!$E$5:$F$74,2,FALSE)</f>
        <v>44135</v>
      </c>
      <c r="I4397">
        <v>0.14351816016607499</v>
      </c>
      <c r="J4397">
        <v>59</v>
      </c>
      <c r="K4397" t="s">
        <v>472</v>
      </c>
    </row>
    <row r="4398" spans="1:11" x14ac:dyDescent="0.25">
      <c r="A4398" t="s">
        <v>74</v>
      </c>
      <c r="B4398" t="s">
        <v>75</v>
      </c>
      <c r="C4398" t="s">
        <v>12</v>
      </c>
      <c r="D4398">
        <v>20903278</v>
      </c>
      <c r="E4398" t="s">
        <v>10</v>
      </c>
      <c r="F4398">
        <v>4</v>
      </c>
      <c r="G4398" t="s">
        <v>461</v>
      </c>
      <c r="H4398" s="1">
        <f>VLOOKUP(G4398,Sheet2!$E$5:$F$74,2,FALSE)</f>
        <v>44135</v>
      </c>
      <c r="I4398">
        <v>0.33487570705417602</v>
      </c>
      <c r="J4398">
        <v>63</v>
      </c>
      <c r="K4398" t="s">
        <v>472</v>
      </c>
    </row>
    <row r="4399" spans="1:11" x14ac:dyDescent="0.25">
      <c r="A4399" t="s">
        <v>74</v>
      </c>
      <c r="B4399" t="s">
        <v>75</v>
      </c>
      <c r="C4399" t="s">
        <v>12</v>
      </c>
      <c r="D4399">
        <v>20903278</v>
      </c>
      <c r="E4399" t="s">
        <v>10</v>
      </c>
      <c r="F4399">
        <v>2</v>
      </c>
      <c r="G4399" t="s">
        <v>462</v>
      </c>
      <c r="H4399" s="1">
        <f>VLOOKUP(G4399,Sheet2!$E$5:$F$74,2,FALSE)</f>
        <v>44135</v>
      </c>
      <c r="I4399">
        <v>0.28703632033215098</v>
      </c>
      <c r="J4399">
        <v>65</v>
      </c>
      <c r="K4399" t="s">
        <v>472</v>
      </c>
    </row>
    <row r="4400" spans="1:11" x14ac:dyDescent="0.25">
      <c r="A4400" t="s">
        <v>74</v>
      </c>
      <c r="B4400" t="s">
        <v>75</v>
      </c>
      <c r="C4400" t="s">
        <v>12</v>
      </c>
      <c r="D4400">
        <v>20903278</v>
      </c>
      <c r="E4400" t="s">
        <v>10</v>
      </c>
      <c r="F4400">
        <v>0</v>
      </c>
      <c r="G4400" t="s">
        <v>463</v>
      </c>
      <c r="H4400" s="1">
        <f>VLOOKUP(G4400,Sheet2!$E$5:$F$74,2,FALSE)</f>
        <v>44135</v>
      </c>
      <c r="I4400">
        <v>9.5678773444050305E-2</v>
      </c>
      <c r="J4400">
        <v>65</v>
      </c>
      <c r="K4400" t="s">
        <v>472</v>
      </c>
    </row>
    <row r="4401" spans="1:11" x14ac:dyDescent="0.25">
      <c r="A4401" t="s">
        <v>74</v>
      </c>
      <c r="B4401" t="s">
        <v>75</v>
      </c>
      <c r="C4401" t="s">
        <v>12</v>
      </c>
      <c r="D4401">
        <v>20903278</v>
      </c>
      <c r="E4401" t="s">
        <v>10</v>
      </c>
      <c r="F4401">
        <v>2</v>
      </c>
      <c r="G4401" t="s">
        <v>464</v>
      </c>
      <c r="H4401" s="1">
        <f>VLOOKUP(G4401,Sheet2!$E$5:$F$74,2,FALSE)</f>
        <v>44135</v>
      </c>
      <c r="I4401">
        <v>9.5678773444050305E-2</v>
      </c>
      <c r="J4401">
        <v>67</v>
      </c>
      <c r="K4401" t="s">
        <v>472</v>
      </c>
    </row>
    <row r="4402" spans="1:11" x14ac:dyDescent="0.25">
      <c r="A4402" t="s">
        <v>74</v>
      </c>
      <c r="B4402" t="s">
        <v>75</v>
      </c>
      <c r="C4402" t="s">
        <v>12</v>
      </c>
      <c r="D4402">
        <v>20903278</v>
      </c>
      <c r="E4402" t="s">
        <v>10</v>
      </c>
      <c r="F4402">
        <v>0</v>
      </c>
      <c r="G4402" t="s">
        <v>465</v>
      </c>
      <c r="H4402" s="1">
        <f>VLOOKUP(G4402,Sheet2!$E$5:$F$74,2,FALSE)</f>
        <v>44165</v>
      </c>
      <c r="I4402">
        <v>9.5678773444050305E-2</v>
      </c>
      <c r="J4402">
        <v>67</v>
      </c>
      <c r="K4402" t="s">
        <v>472</v>
      </c>
    </row>
    <row r="4403" spans="1:11" x14ac:dyDescent="0.25">
      <c r="A4403" t="s">
        <v>74</v>
      </c>
      <c r="B4403" t="s">
        <v>75</v>
      </c>
      <c r="C4403" t="s">
        <v>12</v>
      </c>
      <c r="D4403">
        <v>20903278</v>
      </c>
      <c r="E4403" t="s">
        <v>10</v>
      </c>
      <c r="F4403">
        <v>1</v>
      </c>
      <c r="G4403" t="s">
        <v>466</v>
      </c>
      <c r="H4403" s="1">
        <f>VLOOKUP(G4403,Sheet2!$E$5:$F$74,2,FALSE)</f>
        <v>44165</v>
      </c>
      <c r="I4403">
        <v>4.7839386722025097E-2</v>
      </c>
      <c r="J4403">
        <v>68</v>
      </c>
      <c r="K4403" t="s">
        <v>472</v>
      </c>
    </row>
    <row r="4404" spans="1:11" x14ac:dyDescent="0.25">
      <c r="A4404" t="s">
        <v>74</v>
      </c>
      <c r="B4404" t="s">
        <v>75</v>
      </c>
      <c r="C4404" t="s">
        <v>12</v>
      </c>
      <c r="D4404">
        <v>20903278</v>
      </c>
      <c r="E4404" t="s">
        <v>10</v>
      </c>
      <c r="F4404">
        <v>0</v>
      </c>
      <c r="G4404" t="s">
        <v>467</v>
      </c>
      <c r="H4404" s="1">
        <f>VLOOKUP(G4404,Sheet2!$E$5:$F$74,2,FALSE)</f>
        <v>44165</v>
      </c>
      <c r="I4404">
        <v>4.7839386722025097E-2</v>
      </c>
      <c r="J4404">
        <v>68</v>
      </c>
      <c r="K4404" t="s">
        <v>472</v>
      </c>
    </row>
    <row r="4405" spans="1:11" x14ac:dyDescent="0.25">
      <c r="A4405" t="s">
        <v>74</v>
      </c>
      <c r="B4405" t="s">
        <v>75</v>
      </c>
      <c r="C4405" t="s">
        <v>12</v>
      </c>
      <c r="D4405">
        <v>20903278</v>
      </c>
      <c r="E4405" t="s">
        <v>10</v>
      </c>
      <c r="F4405">
        <v>0</v>
      </c>
      <c r="G4405" t="s">
        <v>468</v>
      </c>
      <c r="H4405" s="1">
        <f>VLOOKUP(G4405,Sheet2!$E$5:$F$74,2,FALSE)</f>
        <v>44165</v>
      </c>
      <c r="I4405">
        <v>0</v>
      </c>
      <c r="J4405">
        <v>68</v>
      </c>
      <c r="K4405" t="s">
        <v>472</v>
      </c>
    </row>
    <row r="4406" spans="1:11" x14ac:dyDescent="0.25">
      <c r="A4406" t="s">
        <v>74</v>
      </c>
      <c r="B4406" t="s">
        <v>75</v>
      </c>
      <c r="C4406" t="s">
        <v>12</v>
      </c>
      <c r="D4406">
        <v>20903278</v>
      </c>
      <c r="E4406" t="s">
        <v>10</v>
      </c>
      <c r="F4406">
        <v>0</v>
      </c>
      <c r="G4406" t="s">
        <v>469</v>
      </c>
      <c r="H4406" s="1">
        <f>VLOOKUP(G4406,Sheet2!$E$5:$F$74,2,FALSE)</f>
        <v>44196</v>
      </c>
      <c r="I4406">
        <v>0</v>
      </c>
      <c r="J4406">
        <v>68</v>
      </c>
      <c r="K4406" t="s">
        <v>472</v>
      </c>
    </row>
    <row r="4407" spans="1:11" x14ac:dyDescent="0.25">
      <c r="A4407" t="s">
        <v>74</v>
      </c>
      <c r="B4407" t="s">
        <v>75</v>
      </c>
      <c r="C4407" t="s">
        <v>12</v>
      </c>
      <c r="D4407">
        <v>20903278</v>
      </c>
      <c r="E4407" t="s">
        <v>10</v>
      </c>
      <c r="F4407">
        <v>3</v>
      </c>
      <c r="G4407" t="s">
        <v>473</v>
      </c>
      <c r="H4407" s="1">
        <f>VLOOKUP(G4407,Sheet2!$E$5:$F$74,2,FALSE)</f>
        <v>44196</v>
      </c>
      <c r="I4407">
        <v>0.14351816016607499</v>
      </c>
      <c r="J4407">
        <v>71</v>
      </c>
      <c r="K4407" t="s">
        <v>472</v>
      </c>
    </row>
    <row r="4408" spans="1:11" x14ac:dyDescent="0.25">
      <c r="A4408" t="s">
        <v>74</v>
      </c>
      <c r="B4408" t="s">
        <v>75</v>
      </c>
      <c r="C4408" t="s">
        <v>12</v>
      </c>
      <c r="D4408">
        <v>20903278</v>
      </c>
      <c r="E4408" t="s">
        <v>10</v>
      </c>
      <c r="F4408">
        <v>5</v>
      </c>
      <c r="G4408" t="s">
        <v>474</v>
      </c>
      <c r="H4408" s="1">
        <f>VLOOKUP(G4408,Sheet2!$E$5:$F$74,2,FALSE)</f>
        <v>44196</v>
      </c>
      <c r="I4408">
        <v>0.382715093776201</v>
      </c>
      <c r="J4408">
        <v>76</v>
      </c>
      <c r="K4408" t="s">
        <v>472</v>
      </c>
    </row>
    <row r="4409" spans="1:11" x14ac:dyDescent="0.25">
      <c r="A4409" t="s">
        <v>74</v>
      </c>
      <c r="B4409" t="s">
        <v>75</v>
      </c>
      <c r="C4409" t="s">
        <v>12</v>
      </c>
      <c r="D4409">
        <v>20903278</v>
      </c>
      <c r="E4409" t="s">
        <v>10</v>
      </c>
      <c r="F4409">
        <v>2</v>
      </c>
      <c r="G4409" t="s">
        <v>475</v>
      </c>
      <c r="H4409" s="1">
        <f>VLOOKUP(G4409,Sheet2!$E$5:$F$74,2,FALSE)</f>
        <v>44196</v>
      </c>
      <c r="I4409">
        <v>0.33487570705417602</v>
      </c>
      <c r="J4409">
        <v>78</v>
      </c>
      <c r="K4409" t="s">
        <v>472</v>
      </c>
    </row>
    <row r="4410" spans="1:11" x14ac:dyDescent="0.25">
      <c r="A4410" t="s">
        <v>74</v>
      </c>
      <c r="B4410" t="s">
        <v>75</v>
      </c>
      <c r="C4410" t="s">
        <v>12</v>
      </c>
      <c r="D4410">
        <v>20903278</v>
      </c>
      <c r="E4410" t="s">
        <v>10</v>
      </c>
      <c r="F4410">
        <v>8</v>
      </c>
      <c r="G4410" t="s">
        <v>476</v>
      </c>
      <c r="H4410" s="1">
        <f>VLOOKUP(G4410,Sheet2!$E$5:$F$74,2,FALSE)</f>
        <v>44196</v>
      </c>
      <c r="I4410">
        <v>0.47839386722025101</v>
      </c>
      <c r="J4410">
        <v>86</v>
      </c>
      <c r="K4410" t="s">
        <v>472</v>
      </c>
    </row>
    <row r="4411" spans="1:11" x14ac:dyDescent="0.25">
      <c r="A4411" t="s">
        <v>74</v>
      </c>
      <c r="B4411" t="s">
        <v>75</v>
      </c>
      <c r="C4411" t="s">
        <v>12</v>
      </c>
      <c r="D4411">
        <v>20903278</v>
      </c>
      <c r="E4411" t="s">
        <v>10</v>
      </c>
      <c r="F4411">
        <v>3</v>
      </c>
      <c r="G4411" t="s">
        <v>478</v>
      </c>
      <c r="H4411" s="1">
        <f>VLOOKUP(G4411,Sheet2!$E$5:$F$74,2,FALSE)</f>
        <v>44227</v>
      </c>
      <c r="I4411">
        <v>0.52623325394227605</v>
      </c>
      <c r="J4411">
        <v>89</v>
      </c>
      <c r="K4411" t="s">
        <v>472</v>
      </c>
    </row>
    <row r="4412" spans="1:11" x14ac:dyDescent="0.25">
      <c r="A4412" t="s">
        <v>74</v>
      </c>
      <c r="B4412" t="s">
        <v>75</v>
      </c>
      <c r="C4412" t="s">
        <v>12</v>
      </c>
      <c r="D4412">
        <v>20903278</v>
      </c>
      <c r="E4412" t="s">
        <v>10</v>
      </c>
      <c r="F4412">
        <v>13</v>
      </c>
      <c r="G4412" t="s">
        <v>480</v>
      </c>
      <c r="H4412" s="1">
        <f>VLOOKUP(G4412,Sheet2!$E$5:$F$74,2,FALSE)</f>
        <v>44227</v>
      </c>
      <c r="I4412">
        <v>0.765430187552402</v>
      </c>
      <c r="J4412">
        <v>102</v>
      </c>
      <c r="K4412" t="s">
        <v>472</v>
      </c>
    </row>
    <row r="4413" spans="1:11" x14ac:dyDescent="0.25">
      <c r="A4413" t="s">
        <v>74</v>
      </c>
      <c r="B4413" t="s">
        <v>75</v>
      </c>
      <c r="C4413" t="s">
        <v>12</v>
      </c>
      <c r="D4413">
        <v>20903278</v>
      </c>
      <c r="E4413" t="s">
        <v>10</v>
      </c>
      <c r="F4413">
        <v>15</v>
      </c>
      <c r="G4413" t="s">
        <v>481</v>
      </c>
      <c r="H4413" s="1">
        <f>VLOOKUP(G4413,Sheet2!$E$5:$F$74,2,FALSE)</f>
        <v>44227</v>
      </c>
      <c r="I4413">
        <v>1.3395028282167001</v>
      </c>
      <c r="J4413">
        <v>117</v>
      </c>
      <c r="K4413" t="s">
        <v>472</v>
      </c>
    </row>
    <row r="4414" spans="1:11" x14ac:dyDescent="0.25">
      <c r="A4414" t="s">
        <v>74</v>
      </c>
      <c r="B4414" t="s">
        <v>75</v>
      </c>
      <c r="C4414" t="s">
        <v>12</v>
      </c>
      <c r="D4414">
        <v>20903278</v>
      </c>
      <c r="E4414" t="s">
        <v>10</v>
      </c>
      <c r="F4414">
        <v>4</v>
      </c>
      <c r="G4414" t="s">
        <v>482</v>
      </c>
      <c r="H4414" s="1">
        <f>VLOOKUP(G4414,Sheet2!$E$5:$F$74,2,FALSE)</f>
        <v>44227</v>
      </c>
      <c r="I4414">
        <v>0.90894834771847699</v>
      </c>
      <c r="J4414">
        <v>121</v>
      </c>
      <c r="K4414" t="s">
        <v>472</v>
      </c>
    </row>
    <row r="4415" spans="1:11" x14ac:dyDescent="0.25">
      <c r="A4415" t="s">
        <v>74</v>
      </c>
      <c r="B4415" t="s">
        <v>75</v>
      </c>
      <c r="C4415" t="s">
        <v>12</v>
      </c>
      <c r="D4415">
        <v>20903278</v>
      </c>
      <c r="E4415" t="s">
        <v>10</v>
      </c>
      <c r="F4415">
        <v>13</v>
      </c>
      <c r="G4415" t="s">
        <v>483</v>
      </c>
      <c r="H4415" s="1">
        <f>VLOOKUP(G4415,Sheet2!$E$5:$F$74,2,FALSE)</f>
        <v>44255</v>
      </c>
      <c r="I4415">
        <v>0.81326957427442703</v>
      </c>
      <c r="J4415">
        <v>134</v>
      </c>
      <c r="K4415" t="s">
        <v>472</v>
      </c>
    </row>
    <row r="4416" spans="1:11" x14ac:dyDescent="0.25">
      <c r="A4416" t="s">
        <v>74</v>
      </c>
      <c r="B4416" t="s">
        <v>75</v>
      </c>
      <c r="C4416" t="s">
        <v>12</v>
      </c>
      <c r="D4416">
        <v>20903278</v>
      </c>
      <c r="E4416" t="s">
        <v>10</v>
      </c>
      <c r="F4416">
        <v>4</v>
      </c>
      <c r="G4416" t="s">
        <v>484</v>
      </c>
      <c r="H4416" s="1">
        <f>VLOOKUP(G4416,Sheet2!$E$5:$F$74,2,FALSE)</f>
        <v>44255</v>
      </c>
      <c r="I4416">
        <v>0.81326957427442703</v>
      </c>
      <c r="J4416">
        <v>138</v>
      </c>
      <c r="K4416" t="s">
        <v>472</v>
      </c>
    </row>
    <row r="4417" spans="1:11" x14ac:dyDescent="0.25">
      <c r="A4417" t="s">
        <v>74</v>
      </c>
      <c r="B4417" t="s">
        <v>75</v>
      </c>
      <c r="C4417" t="s">
        <v>12</v>
      </c>
      <c r="D4417">
        <v>20903278</v>
      </c>
      <c r="E4417" t="s">
        <v>10</v>
      </c>
      <c r="F4417">
        <v>1</v>
      </c>
      <c r="G4417" t="s">
        <v>486</v>
      </c>
      <c r="H4417" s="1">
        <f>VLOOKUP(G4417,Sheet2!$E$5:$F$74,2,FALSE)</f>
        <v>44255</v>
      </c>
      <c r="I4417">
        <v>0.23919693361012601</v>
      </c>
      <c r="J4417">
        <v>139</v>
      </c>
      <c r="K4417" t="s">
        <v>472</v>
      </c>
    </row>
    <row r="4418" spans="1:11" x14ac:dyDescent="0.25">
      <c r="A4418" t="s">
        <v>74</v>
      </c>
      <c r="B4418" t="s">
        <v>75</v>
      </c>
      <c r="C4418" t="s">
        <v>12</v>
      </c>
      <c r="D4418">
        <v>20903278</v>
      </c>
      <c r="E4418" t="s">
        <v>10</v>
      </c>
      <c r="F4418">
        <v>3</v>
      </c>
      <c r="G4418" t="s">
        <v>487</v>
      </c>
      <c r="H4418" s="1">
        <f>VLOOKUP(G4418,Sheet2!$E$5:$F$74,2,FALSE)</f>
        <v>44255</v>
      </c>
      <c r="I4418">
        <v>0.191357546888101</v>
      </c>
      <c r="J4418">
        <v>142</v>
      </c>
      <c r="K4418" t="s">
        <v>472</v>
      </c>
    </row>
    <row r="4419" spans="1:11" x14ac:dyDescent="0.25">
      <c r="A4419" t="s">
        <v>74</v>
      </c>
      <c r="B4419" t="s">
        <v>75</v>
      </c>
      <c r="C4419" t="s">
        <v>12</v>
      </c>
      <c r="D4419">
        <v>20903278</v>
      </c>
      <c r="E4419" t="s">
        <v>10</v>
      </c>
      <c r="F4419">
        <v>1</v>
      </c>
      <c r="G4419" t="s">
        <v>488</v>
      </c>
      <c r="H4419" s="1">
        <f>VLOOKUP(G4419,Sheet2!$E$5:$F$74,2,FALSE)</f>
        <v>44286</v>
      </c>
      <c r="I4419">
        <v>0.191357546888101</v>
      </c>
      <c r="J4419">
        <v>143</v>
      </c>
      <c r="K4419" t="s">
        <v>472</v>
      </c>
    </row>
    <row r="4420" spans="1:11" x14ac:dyDescent="0.25">
      <c r="A4420" t="s">
        <v>74</v>
      </c>
      <c r="B4420" t="s">
        <v>75</v>
      </c>
      <c r="C4420" t="s">
        <v>12</v>
      </c>
      <c r="D4420">
        <v>20903278</v>
      </c>
      <c r="E4420" t="s">
        <v>10</v>
      </c>
      <c r="F4420">
        <v>1</v>
      </c>
      <c r="G4420" t="s">
        <v>489</v>
      </c>
      <c r="H4420" s="1">
        <f>VLOOKUP(G4420,Sheet2!$E$5:$F$74,2,FALSE)</f>
        <v>44286</v>
      </c>
      <c r="I4420">
        <v>9.5678773444050305E-2</v>
      </c>
      <c r="J4420">
        <v>144</v>
      </c>
      <c r="K4420" t="s">
        <v>472</v>
      </c>
    </row>
    <row r="4421" spans="1:11" x14ac:dyDescent="0.25">
      <c r="A4421" t="s">
        <v>74</v>
      </c>
      <c r="B4421" t="s">
        <v>75</v>
      </c>
      <c r="C4421" t="s">
        <v>12</v>
      </c>
      <c r="D4421">
        <v>20903278</v>
      </c>
      <c r="E4421" t="s">
        <v>10</v>
      </c>
      <c r="F4421">
        <v>1</v>
      </c>
      <c r="G4421" t="s">
        <v>490</v>
      </c>
      <c r="H4421" s="1">
        <f>VLOOKUP(G4421,Sheet2!$E$5:$F$74,2,FALSE)</f>
        <v>44286</v>
      </c>
      <c r="I4421">
        <v>9.5678773444050305E-2</v>
      </c>
      <c r="J4421">
        <v>145</v>
      </c>
      <c r="K4421" t="s">
        <v>472</v>
      </c>
    </row>
    <row r="4422" spans="1:11" x14ac:dyDescent="0.25">
      <c r="A4422" t="s">
        <v>74</v>
      </c>
      <c r="B4422" t="s">
        <v>75</v>
      </c>
      <c r="C4422" t="s">
        <v>12</v>
      </c>
      <c r="D4422">
        <v>20903278</v>
      </c>
      <c r="E4422" t="s">
        <v>10</v>
      </c>
      <c r="F4422">
        <v>0</v>
      </c>
      <c r="G4422" t="s">
        <v>491</v>
      </c>
      <c r="H4422" s="1">
        <f>VLOOKUP(G4422,Sheet2!$E$5:$F$74,2,FALSE)</f>
        <v>44286</v>
      </c>
      <c r="I4422">
        <v>4.7839386722025097E-2</v>
      </c>
      <c r="J4422">
        <v>145</v>
      </c>
      <c r="K4422" t="s">
        <v>472</v>
      </c>
    </row>
    <row r="4423" spans="1:11" x14ac:dyDescent="0.25">
      <c r="A4423" t="s">
        <v>74</v>
      </c>
      <c r="B4423" t="s">
        <v>75</v>
      </c>
      <c r="C4423" t="s">
        <v>12</v>
      </c>
      <c r="D4423">
        <v>20903278</v>
      </c>
      <c r="E4423" t="s">
        <v>10</v>
      </c>
      <c r="F4423">
        <v>5</v>
      </c>
      <c r="G4423" t="s">
        <v>492</v>
      </c>
      <c r="H4423" s="1">
        <f>VLOOKUP(G4423,Sheet2!$E$5:$F$74,2,FALSE)</f>
        <v>44286</v>
      </c>
      <c r="I4423">
        <v>0.23919693361012601</v>
      </c>
      <c r="J4423">
        <v>150</v>
      </c>
      <c r="K4423" t="s">
        <v>472</v>
      </c>
    </row>
    <row r="4424" spans="1:11" x14ac:dyDescent="0.25">
      <c r="A4424" t="s">
        <v>74</v>
      </c>
      <c r="B4424" t="s">
        <v>75</v>
      </c>
      <c r="C4424" t="s">
        <v>12</v>
      </c>
      <c r="D4424">
        <v>20903278</v>
      </c>
      <c r="E4424" t="s">
        <v>10</v>
      </c>
      <c r="F4424">
        <v>3</v>
      </c>
      <c r="G4424" t="s">
        <v>493</v>
      </c>
      <c r="H4424" s="1">
        <f>VLOOKUP(G4424,Sheet2!$E$5:$F$74,2,FALSE)</f>
        <v>44316</v>
      </c>
      <c r="I4424">
        <v>0.382715093776201</v>
      </c>
      <c r="J4424">
        <v>153</v>
      </c>
      <c r="K4424" t="s">
        <v>472</v>
      </c>
    </row>
    <row r="4425" spans="1:11" x14ac:dyDescent="0.25">
      <c r="A4425" t="s">
        <v>74</v>
      </c>
      <c r="B4425" t="s">
        <v>75</v>
      </c>
      <c r="C4425" t="s">
        <v>12</v>
      </c>
      <c r="D4425">
        <v>20903278</v>
      </c>
      <c r="E4425" t="s">
        <v>10</v>
      </c>
      <c r="F4425">
        <v>1</v>
      </c>
      <c r="G4425" t="s">
        <v>494</v>
      </c>
      <c r="H4425" s="1">
        <f>VLOOKUP(G4425,Sheet2!$E$5:$F$74,2,FALSE)</f>
        <v>44316</v>
      </c>
      <c r="I4425">
        <v>0.191357546888101</v>
      </c>
      <c r="J4425">
        <v>154</v>
      </c>
      <c r="K4425" t="s">
        <v>472</v>
      </c>
    </row>
    <row r="4426" spans="1:11" x14ac:dyDescent="0.25">
      <c r="A4426" t="s">
        <v>74</v>
      </c>
      <c r="B4426" t="s">
        <v>75</v>
      </c>
      <c r="C4426" t="s">
        <v>12</v>
      </c>
      <c r="D4426">
        <v>20903278</v>
      </c>
      <c r="E4426" t="s">
        <v>10</v>
      </c>
      <c r="F4426">
        <v>2</v>
      </c>
      <c r="G4426" t="s">
        <v>520</v>
      </c>
      <c r="H4426" s="1">
        <f>VLOOKUP(G4426,Sheet2!$E$5:$F$74,2,FALSE)</f>
        <v>44316</v>
      </c>
      <c r="I4426">
        <v>0.14351816016607499</v>
      </c>
      <c r="J4426">
        <v>156</v>
      </c>
      <c r="K4426" t="s">
        <v>472</v>
      </c>
    </row>
    <row r="4427" spans="1:11" x14ac:dyDescent="0.25">
      <c r="A4427" t="s">
        <v>74</v>
      </c>
      <c r="B4427" t="s">
        <v>75</v>
      </c>
      <c r="C4427" t="s">
        <v>12</v>
      </c>
      <c r="D4427">
        <v>20903278</v>
      </c>
      <c r="E4427" t="s">
        <v>10</v>
      </c>
      <c r="F4427">
        <v>1</v>
      </c>
      <c r="G4427" t="s">
        <v>521</v>
      </c>
      <c r="H4427" s="1">
        <f>VLOOKUP(G4427,Sheet2!$E$5:$F$74,2,FALSE)</f>
        <v>44316</v>
      </c>
      <c r="I4427">
        <v>0.14351816016607499</v>
      </c>
      <c r="J4427">
        <v>157</v>
      </c>
      <c r="K4427" t="s">
        <v>472</v>
      </c>
    </row>
    <row r="4428" spans="1:11" x14ac:dyDescent="0.25">
      <c r="A4428" t="s">
        <v>76</v>
      </c>
      <c r="B4428" t="s">
        <v>77</v>
      </c>
      <c r="C4428" t="s">
        <v>12</v>
      </c>
      <c r="D4428">
        <v>11890781</v>
      </c>
      <c r="E4428" t="s">
        <v>421</v>
      </c>
      <c r="F4428">
        <v>3</v>
      </c>
      <c r="G4428" t="s">
        <v>434</v>
      </c>
      <c r="H4428" s="1">
        <f>VLOOKUP(G4428,Sheet2!$E$5:$F$74,2,FALSE)</f>
        <v>43951</v>
      </c>
      <c r="J4428">
        <v>3</v>
      </c>
      <c r="K4428" t="s">
        <v>472</v>
      </c>
    </row>
    <row r="4429" spans="1:11" x14ac:dyDescent="0.25">
      <c r="A4429" t="s">
        <v>76</v>
      </c>
      <c r="B4429" t="s">
        <v>77</v>
      </c>
      <c r="C4429" t="s">
        <v>12</v>
      </c>
      <c r="D4429">
        <v>11890781</v>
      </c>
      <c r="E4429" t="s">
        <v>421</v>
      </c>
      <c r="F4429">
        <v>2</v>
      </c>
      <c r="G4429" t="s">
        <v>435</v>
      </c>
      <c r="H4429" s="1">
        <f>VLOOKUP(G4429,Sheet2!$E$5:$F$74,2,FALSE)</f>
        <v>43951</v>
      </c>
      <c r="I4429">
        <v>4.20493826267593E-2</v>
      </c>
      <c r="J4429">
        <v>5</v>
      </c>
      <c r="K4429" t="s">
        <v>472</v>
      </c>
    </row>
    <row r="4430" spans="1:11" x14ac:dyDescent="0.25">
      <c r="A4430" t="s">
        <v>76</v>
      </c>
      <c r="B4430" t="s">
        <v>77</v>
      </c>
      <c r="C4430" t="s">
        <v>12</v>
      </c>
      <c r="D4430">
        <v>11890781</v>
      </c>
      <c r="E4430" t="s">
        <v>421</v>
      </c>
      <c r="F4430">
        <v>1</v>
      </c>
      <c r="G4430" t="s">
        <v>436</v>
      </c>
      <c r="H4430" s="1">
        <f>VLOOKUP(G4430,Sheet2!$E$5:$F$74,2,FALSE)</f>
        <v>43951</v>
      </c>
      <c r="I4430">
        <v>2.5229629576055599E-2</v>
      </c>
      <c r="J4430">
        <v>6</v>
      </c>
      <c r="K4430" t="s">
        <v>472</v>
      </c>
    </row>
    <row r="4431" spans="1:11" x14ac:dyDescent="0.25">
      <c r="A4431" t="s">
        <v>76</v>
      </c>
      <c r="B4431" t="s">
        <v>77</v>
      </c>
      <c r="C4431" t="s">
        <v>12</v>
      </c>
      <c r="D4431">
        <v>11890781</v>
      </c>
      <c r="E4431" t="s">
        <v>421</v>
      </c>
      <c r="F4431">
        <v>9</v>
      </c>
      <c r="G4431" t="s">
        <v>437</v>
      </c>
      <c r="H4431" s="1">
        <f>VLOOKUP(G4431,Sheet2!$E$5:$F$74,2,FALSE)</f>
        <v>43951</v>
      </c>
      <c r="I4431">
        <v>8.4098765253518698E-2</v>
      </c>
      <c r="J4431">
        <v>15</v>
      </c>
      <c r="K4431" t="s">
        <v>472</v>
      </c>
    </row>
    <row r="4432" spans="1:11" x14ac:dyDescent="0.25">
      <c r="A4432" t="s">
        <v>76</v>
      </c>
      <c r="B4432" t="s">
        <v>77</v>
      </c>
      <c r="C4432" t="s">
        <v>12</v>
      </c>
      <c r="D4432">
        <v>11890781</v>
      </c>
      <c r="E4432" t="s">
        <v>421</v>
      </c>
      <c r="F4432">
        <v>4</v>
      </c>
      <c r="G4432" t="s">
        <v>438</v>
      </c>
      <c r="H4432" s="1">
        <f>VLOOKUP(G4432,Sheet2!$E$5:$F$74,2,FALSE)</f>
        <v>43951</v>
      </c>
      <c r="I4432">
        <v>0.109328394829574</v>
      </c>
      <c r="J4432">
        <v>19</v>
      </c>
      <c r="K4432" t="s">
        <v>472</v>
      </c>
    </row>
    <row r="4433" spans="1:11" x14ac:dyDescent="0.25">
      <c r="A4433" t="s">
        <v>76</v>
      </c>
      <c r="B4433" t="s">
        <v>77</v>
      </c>
      <c r="C4433" t="s">
        <v>12</v>
      </c>
      <c r="D4433">
        <v>11890781</v>
      </c>
      <c r="E4433" t="s">
        <v>421</v>
      </c>
      <c r="F4433">
        <v>0</v>
      </c>
      <c r="G4433" t="s">
        <v>439</v>
      </c>
      <c r="H4433" s="1">
        <f>VLOOKUP(G4433,Sheet2!$E$5:$F$74,2,FALSE)</f>
        <v>43982</v>
      </c>
      <c r="I4433">
        <v>3.36395061014075E-2</v>
      </c>
      <c r="J4433">
        <v>19</v>
      </c>
      <c r="K4433" t="s">
        <v>472</v>
      </c>
    </row>
    <row r="4434" spans="1:11" x14ac:dyDescent="0.25">
      <c r="A4434" t="s">
        <v>76</v>
      </c>
      <c r="B4434" t="s">
        <v>77</v>
      </c>
      <c r="C4434" t="s">
        <v>12</v>
      </c>
      <c r="D4434">
        <v>11890781</v>
      </c>
      <c r="E4434" t="s">
        <v>421</v>
      </c>
      <c r="F4434">
        <v>23</v>
      </c>
      <c r="G4434" t="s">
        <v>440</v>
      </c>
      <c r="H4434" s="1">
        <f>VLOOKUP(G4434,Sheet2!$E$5:$F$74,2,FALSE)</f>
        <v>43982</v>
      </c>
      <c r="I4434">
        <v>0.19342716008309299</v>
      </c>
      <c r="J4434">
        <v>42</v>
      </c>
      <c r="K4434" t="s">
        <v>472</v>
      </c>
    </row>
    <row r="4435" spans="1:11" x14ac:dyDescent="0.25">
      <c r="A4435" t="s">
        <v>76</v>
      </c>
      <c r="B4435" t="s">
        <v>77</v>
      </c>
      <c r="C4435" t="s">
        <v>12</v>
      </c>
      <c r="D4435">
        <v>11890781</v>
      </c>
      <c r="E4435" t="s">
        <v>421</v>
      </c>
      <c r="F4435">
        <v>0</v>
      </c>
      <c r="G4435" t="s">
        <v>441</v>
      </c>
      <c r="H4435" s="1">
        <f>VLOOKUP(G4435,Sheet2!$E$5:$F$74,2,FALSE)</f>
        <v>43982</v>
      </c>
      <c r="I4435">
        <v>0.19342716008309299</v>
      </c>
      <c r="J4435">
        <v>42</v>
      </c>
      <c r="K4435" t="s">
        <v>472</v>
      </c>
    </row>
    <row r="4436" spans="1:11" x14ac:dyDescent="0.25">
      <c r="A4436" t="s">
        <v>76</v>
      </c>
      <c r="B4436" t="s">
        <v>77</v>
      </c>
      <c r="C4436" t="s">
        <v>12</v>
      </c>
      <c r="D4436">
        <v>11890781</v>
      </c>
      <c r="E4436" t="s">
        <v>421</v>
      </c>
      <c r="F4436">
        <v>21</v>
      </c>
      <c r="G4436" t="s">
        <v>442</v>
      </c>
      <c r="H4436" s="1">
        <f>VLOOKUP(G4436,Sheet2!$E$5:$F$74,2,FALSE)</f>
        <v>43982</v>
      </c>
      <c r="I4436">
        <v>0.176607407032389</v>
      </c>
      <c r="J4436">
        <v>63</v>
      </c>
      <c r="K4436" t="s">
        <v>472</v>
      </c>
    </row>
    <row r="4437" spans="1:11" x14ac:dyDescent="0.25">
      <c r="A4437" t="s">
        <v>76</v>
      </c>
      <c r="B4437" t="s">
        <v>77</v>
      </c>
      <c r="C4437" t="s">
        <v>12</v>
      </c>
      <c r="D4437">
        <v>11890781</v>
      </c>
      <c r="E4437" t="s">
        <v>421</v>
      </c>
      <c r="F4437">
        <v>20</v>
      </c>
      <c r="G4437" t="s">
        <v>443</v>
      </c>
      <c r="H4437" s="1">
        <f>VLOOKUP(G4437,Sheet2!$E$5:$F$74,2,FALSE)</f>
        <v>44012</v>
      </c>
      <c r="I4437">
        <v>0.34480493753942698</v>
      </c>
      <c r="J4437">
        <v>83</v>
      </c>
      <c r="K4437" t="s">
        <v>472</v>
      </c>
    </row>
    <row r="4438" spans="1:11" x14ac:dyDescent="0.25">
      <c r="A4438" t="s">
        <v>76</v>
      </c>
      <c r="B4438" t="s">
        <v>77</v>
      </c>
      <c r="C4438" t="s">
        <v>12</v>
      </c>
      <c r="D4438">
        <v>11890781</v>
      </c>
      <c r="E4438" t="s">
        <v>421</v>
      </c>
      <c r="F4438">
        <v>11</v>
      </c>
      <c r="G4438" t="s">
        <v>444</v>
      </c>
      <c r="H4438" s="1">
        <f>VLOOKUP(G4438,Sheet2!$E$5:$F$74,2,FALSE)</f>
        <v>44012</v>
      </c>
      <c r="I4438">
        <v>0.26070617228590798</v>
      </c>
      <c r="J4438">
        <v>94</v>
      </c>
      <c r="K4438" t="s">
        <v>472</v>
      </c>
    </row>
    <row r="4439" spans="1:11" x14ac:dyDescent="0.25">
      <c r="A4439" t="s">
        <v>76</v>
      </c>
      <c r="B4439" t="s">
        <v>77</v>
      </c>
      <c r="C4439" t="s">
        <v>12</v>
      </c>
      <c r="D4439">
        <v>11890781</v>
      </c>
      <c r="E4439" t="s">
        <v>421</v>
      </c>
      <c r="F4439">
        <v>50</v>
      </c>
      <c r="G4439" t="s">
        <v>445</v>
      </c>
      <c r="H4439" s="1">
        <f>VLOOKUP(G4439,Sheet2!$E$5:$F$74,2,FALSE)</f>
        <v>44012</v>
      </c>
      <c r="I4439">
        <v>0.51300246804646399</v>
      </c>
      <c r="J4439">
        <v>144</v>
      </c>
      <c r="K4439" t="s">
        <v>472</v>
      </c>
    </row>
    <row r="4440" spans="1:11" x14ac:dyDescent="0.25">
      <c r="A4440" t="s">
        <v>76</v>
      </c>
      <c r="B4440" t="s">
        <v>77</v>
      </c>
      <c r="C4440" t="s">
        <v>12</v>
      </c>
      <c r="D4440">
        <v>11890781</v>
      </c>
      <c r="E4440" t="s">
        <v>421</v>
      </c>
      <c r="F4440">
        <v>26</v>
      </c>
      <c r="G4440" t="s">
        <v>446</v>
      </c>
      <c r="H4440" s="1">
        <f>VLOOKUP(G4440,Sheet2!$E$5:$F$74,2,FALSE)</f>
        <v>44012</v>
      </c>
      <c r="I4440">
        <v>0.63915061592674205</v>
      </c>
      <c r="J4440">
        <v>170</v>
      </c>
      <c r="K4440" t="s">
        <v>472</v>
      </c>
    </row>
    <row r="4441" spans="1:11" x14ac:dyDescent="0.25">
      <c r="A4441" t="s">
        <v>76</v>
      </c>
      <c r="B4441" t="s">
        <v>77</v>
      </c>
      <c r="C4441" t="s">
        <v>12</v>
      </c>
      <c r="D4441">
        <v>11890781</v>
      </c>
      <c r="E4441" t="s">
        <v>421</v>
      </c>
      <c r="F4441">
        <v>21</v>
      </c>
      <c r="G4441" t="s">
        <v>447</v>
      </c>
      <c r="H4441" s="1">
        <f>VLOOKUP(G4441,Sheet2!$E$5:$F$74,2,FALSE)</f>
        <v>44043</v>
      </c>
      <c r="I4441">
        <v>0.39526419669153801</v>
      </c>
      <c r="J4441">
        <v>191</v>
      </c>
      <c r="K4441" t="s">
        <v>472</v>
      </c>
    </row>
    <row r="4442" spans="1:11" x14ac:dyDescent="0.25">
      <c r="A4442" t="s">
        <v>76</v>
      </c>
      <c r="B4442" t="s">
        <v>77</v>
      </c>
      <c r="C4442" t="s">
        <v>12</v>
      </c>
      <c r="D4442">
        <v>11890781</v>
      </c>
      <c r="E4442" t="s">
        <v>421</v>
      </c>
      <c r="F4442">
        <v>59</v>
      </c>
      <c r="G4442" t="s">
        <v>448</v>
      </c>
      <c r="H4442" s="1">
        <f>VLOOKUP(G4442,Sheet2!$E$5:$F$74,2,FALSE)</f>
        <v>44043</v>
      </c>
      <c r="I4442">
        <v>0.67279012202814903</v>
      </c>
      <c r="J4442">
        <v>250</v>
      </c>
      <c r="K4442" t="s">
        <v>472</v>
      </c>
    </row>
    <row r="4443" spans="1:11" x14ac:dyDescent="0.25">
      <c r="A4443" t="s">
        <v>76</v>
      </c>
      <c r="B4443" t="s">
        <v>77</v>
      </c>
      <c r="C4443" t="s">
        <v>12</v>
      </c>
      <c r="D4443">
        <v>11890781</v>
      </c>
      <c r="E4443" t="s">
        <v>421</v>
      </c>
      <c r="F4443">
        <v>60</v>
      </c>
      <c r="G4443" t="s">
        <v>449</v>
      </c>
      <c r="H4443" s="1">
        <f>VLOOKUP(G4443,Sheet2!$E$5:$F$74,2,FALSE)</f>
        <v>44043</v>
      </c>
      <c r="I4443">
        <v>1.0007753065168701</v>
      </c>
      <c r="J4443">
        <v>310</v>
      </c>
      <c r="K4443" t="s">
        <v>472</v>
      </c>
    </row>
    <row r="4444" spans="1:11" x14ac:dyDescent="0.25">
      <c r="A4444" t="s">
        <v>76</v>
      </c>
      <c r="B4444" t="s">
        <v>77</v>
      </c>
      <c r="C4444" t="s">
        <v>12</v>
      </c>
      <c r="D4444">
        <v>11890781</v>
      </c>
      <c r="E4444" t="s">
        <v>421</v>
      </c>
      <c r="F4444">
        <v>51</v>
      </c>
      <c r="G4444" t="s">
        <v>450</v>
      </c>
      <c r="H4444" s="1">
        <f>VLOOKUP(G4444,Sheet2!$E$5:$F$74,2,FALSE)</f>
        <v>44043</v>
      </c>
      <c r="I4444">
        <v>0.93349629431405701</v>
      </c>
      <c r="J4444">
        <v>361</v>
      </c>
      <c r="K4444" t="s">
        <v>472</v>
      </c>
    </row>
    <row r="4445" spans="1:11" x14ac:dyDescent="0.25">
      <c r="A4445" t="s">
        <v>76</v>
      </c>
      <c r="B4445" t="s">
        <v>77</v>
      </c>
      <c r="C4445" t="s">
        <v>12</v>
      </c>
      <c r="D4445">
        <v>11890781</v>
      </c>
      <c r="E4445" t="s">
        <v>421</v>
      </c>
      <c r="F4445">
        <v>34</v>
      </c>
      <c r="G4445" t="s">
        <v>451</v>
      </c>
      <c r="H4445" s="1">
        <f>VLOOKUP(G4445,Sheet2!$E$5:$F$74,2,FALSE)</f>
        <v>44043</v>
      </c>
      <c r="I4445">
        <v>0.71483950465490897</v>
      </c>
      <c r="J4445">
        <v>395</v>
      </c>
      <c r="K4445" t="s">
        <v>472</v>
      </c>
    </row>
    <row r="4446" spans="1:11" x14ac:dyDescent="0.25">
      <c r="A4446" t="s">
        <v>76</v>
      </c>
      <c r="B4446" t="s">
        <v>77</v>
      </c>
      <c r="C4446" t="s">
        <v>12</v>
      </c>
      <c r="D4446">
        <v>11890781</v>
      </c>
      <c r="E4446" t="s">
        <v>421</v>
      </c>
      <c r="F4446">
        <v>13</v>
      </c>
      <c r="G4446" t="s">
        <v>452</v>
      </c>
      <c r="H4446" s="1">
        <f>VLOOKUP(G4446,Sheet2!$E$5:$F$74,2,FALSE)</f>
        <v>44074</v>
      </c>
      <c r="I4446">
        <v>0.39526419669153801</v>
      </c>
      <c r="J4446">
        <v>408</v>
      </c>
      <c r="K4446" t="s">
        <v>472</v>
      </c>
    </row>
    <row r="4447" spans="1:11" x14ac:dyDescent="0.25">
      <c r="A4447" t="s">
        <v>76</v>
      </c>
      <c r="B4447" t="s">
        <v>77</v>
      </c>
      <c r="C4447" t="s">
        <v>12</v>
      </c>
      <c r="D4447">
        <v>11890781</v>
      </c>
      <c r="E4447" t="s">
        <v>421</v>
      </c>
      <c r="F4447">
        <v>5</v>
      </c>
      <c r="G4447" t="s">
        <v>453</v>
      </c>
      <c r="H4447" s="1">
        <f>VLOOKUP(G4447,Sheet2!$E$5:$F$74,2,FALSE)</f>
        <v>44074</v>
      </c>
      <c r="I4447">
        <v>0.15137777745633399</v>
      </c>
      <c r="J4447">
        <v>413</v>
      </c>
      <c r="K4447" t="s">
        <v>472</v>
      </c>
    </row>
    <row r="4448" spans="1:11" x14ac:dyDescent="0.25">
      <c r="A4448" t="s">
        <v>76</v>
      </c>
      <c r="B4448" t="s">
        <v>77</v>
      </c>
      <c r="C4448" t="s">
        <v>12</v>
      </c>
      <c r="D4448">
        <v>11890781</v>
      </c>
      <c r="E4448" t="s">
        <v>421</v>
      </c>
      <c r="F4448">
        <v>16</v>
      </c>
      <c r="G4448" t="s">
        <v>454</v>
      </c>
      <c r="H4448" s="1">
        <f>VLOOKUP(G4448,Sheet2!$E$5:$F$74,2,FALSE)</f>
        <v>44074</v>
      </c>
      <c r="I4448">
        <v>0.176607407032389</v>
      </c>
      <c r="J4448">
        <v>429</v>
      </c>
      <c r="K4448" t="s">
        <v>472</v>
      </c>
    </row>
    <row r="4449" spans="1:11" x14ac:dyDescent="0.25">
      <c r="A4449" t="s">
        <v>76</v>
      </c>
      <c r="B4449" t="s">
        <v>77</v>
      </c>
      <c r="C4449" t="s">
        <v>12</v>
      </c>
      <c r="D4449">
        <v>11890781</v>
      </c>
      <c r="E4449" t="s">
        <v>421</v>
      </c>
      <c r="F4449">
        <v>16</v>
      </c>
      <c r="G4449" t="s">
        <v>455</v>
      </c>
      <c r="H4449" s="1">
        <f>VLOOKUP(G4449,Sheet2!$E$5:$F$74,2,FALSE)</f>
        <v>44074</v>
      </c>
      <c r="I4449">
        <v>0.26911604881126</v>
      </c>
      <c r="J4449">
        <v>445</v>
      </c>
      <c r="K4449" t="s">
        <v>472</v>
      </c>
    </row>
    <row r="4450" spans="1:11" x14ac:dyDescent="0.25">
      <c r="A4450" t="s">
        <v>76</v>
      </c>
      <c r="B4450" t="s">
        <v>77</v>
      </c>
      <c r="C4450" t="s">
        <v>12</v>
      </c>
      <c r="D4450">
        <v>11890781</v>
      </c>
      <c r="E4450" t="s">
        <v>421</v>
      </c>
      <c r="F4450">
        <v>17</v>
      </c>
      <c r="G4450" t="s">
        <v>456</v>
      </c>
      <c r="H4450" s="1">
        <f>VLOOKUP(G4450,Sheet2!$E$5:$F$74,2,FALSE)</f>
        <v>44104</v>
      </c>
      <c r="I4450">
        <v>0.27752592533661202</v>
      </c>
      <c r="J4450">
        <v>462</v>
      </c>
      <c r="K4450" t="s">
        <v>472</v>
      </c>
    </row>
    <row r="4451" spans="1:11" x14ac:dyDescent="0.25">
      <c r="A4451" t="s">
        <v>76</v>
      </c>
      <c r="B4451" t="s">
        <v>77</v>
      </c>
      <c r="C4451" t="s">
        <v>12</v>
      </c>
      <c r="D4451">
        <v>11890781</v>
      </c>
      <c r="E4451" t="s">
        <v>421</v>
      </c>
      <c r="F4451">
        <v>10</v>
      </c>
      <c r="G4451" t="s">
        <v>457</v>
      </c>
      <c r="H4451" s="1">
        <f>VLOOKUP(G4451,Sheet2!$E$5:$F$74,2,FALSE)</f>
        <v>44104</v>
      </c>
      <c r="I4451">
        <v>0.2270666661845</v>
      </c>
      <c r="J4451">
        <v>472</v>
      </c>
      <c r="K4451" t="s">
        <v>472</v>
      </c>
    </row>
    <row r="4452" spans="1:11" x14ac:dyDescent="0.25">
      <c r="A4452" t="s">
        <v>76</v>
      </c>
      <c r="B4452" t="s">
        <v>77</v>
      </c>
      <c r="C4452" t="s">
        <v>12</v>
      </c>
      <c r="D4452">
        <v>11890781</v>
      </c>
      <c r="E4452" t="s">
        <v>421</v>
      </c>
      <c r="F4452">
        <v>1</v>
      </c>
      <c r="G4452" t="s">
        <v>458</v>
      </c>
      <c r="H4452" s="1">
        <f>VLOOKUP(G4452,Sheet2!$E$5:$F$74,2,FALSE)</f>
        <v>44104</v>
      </c>
      <c r="I4452">
        <v>9.2508641778870498E-2</v>
      </c>
      <c r="J4452">
        <v>473</v>
      </c>
      <c r="K4452" t="s">
        <v>472</v>
      </c>
    </row>
    <row r="4453" spans="1:11" x14ac:dyDescent="0.25">
      <c r="A4453" t="s">
        <v>76</v>
      </c>
      <c r="B4453" t="s">
        <v>77</v>
      </c>
      <c r="C4453" t="s">
        <v>12</v>
      </c>
      <c r="D4453">
        <v>11890781</v>
      </c>
      <c r="E4453" t="s">
        <v>421</v>
      </c>
      <c r="F4453">
        <v>12</v>
      </c>
      <c r="G4453" t="s">
        <v>459</v>
      </c>
      <c r="H4453" s="1">
        <f>VLOOKUP(G4453,Sheet2!$E$5:$F$74,2,FALSE)</f>
        <v>44104</v>
      </c>
      <c r="I4453">
        <v>0.109328394829574</v>
      </c>
      <c r="J4453">
        <v>485</v>
      </c>
      <c r="K4453" t="s">
        <v>472</v>
      </c>
    </row>
    <row r="4454" spans="1:11" x14ac:dyDescent="0.25">
      <c r="A4454" t="s">
        <v>76</v>
      </c>
      <c r="B4454" t="s">
        <v>77</v>
      </c>
      <c r="C4454" t="s">
        <v>12</v>
      </c>
      <c r="D4454">
        <v>11890781</v>
      </c>
      <c r="E4454" t="s">
        <v>421</v>
      </c>
      <c r="F4454">
        <v>28</v>
      </c>
      <c r="G4454" t="s">
        <v>460</v>
      </c>
      <c r="H4454" s="1">
        <f>VLOOKUP(G4454,Sheet2!$E$5:$F$74,2,FALSE)</f>
        <v>44135</v>
      </c>
      <c r="I4454">
        <v>0.33639506101407501</v>
      </c>
      <c r="J4454">
        <v>513</v>
      </c>
      <c r="K4454" t="s">
        <v>472</v>
      </c>
    </row>
    <row r="4455" spans="1:11" x14ac:dyDescent="0.25">
      <c r="A4455" t="s">
        <v>76</v>
      </c>
      <c r="B4455" t="s">
        <v>77</v>
      </c>
      <c r="C4455" t="s">
        <v>12</v>
      </c>
      <c r="D4455">
        <v>11890781</v>
      </c>
      <c r="E4455" t="s">
        <v>421</v>
      </c>
      <c r="F4455">
        <v>11</v>
      </c>
      <c r="G4455" t="s">
        <v>461</v>
      </c>
      <c r="H4455" s="1">
        <f>VLOOKUP(G4455,Sheet2!$E$5:$F$74,2,FALSE)</f>
        <v>44135</v>
      </c>
      <c r="I4455">
        <v>0.32798518448872299</v>
      </c>
      <c r="J4455">
        <v>524</v>
      </c>
      <c r="K4455" t="s">
        <v>472</v>
      </c>
    </row>
    <row r="4456" spans="1:11" x14ac:dyDescent="0.25">
      <c r="A4456" t="s">
        <v>76</v>
      </c>
      <c r="B4456" t="s">
        <v>77</v>
      </c>
      <c r="C4456" t="s">
        <v>12</v>
      </c>
      <c r="D4456">
        <v>11890781</v>
      </c>
      <c r="E4456" t="s">
        <v>421</v>
      </c>
      <c r="F4456">
        <v>18</v>
      </c>
      <c r="G4456" t="s">
        <v>462</v>
      </c>
      <c r="H4456" s="1">
        <f>VLOOKUP(G4456,Sheet2!$E$5:$F$74,2,FALSE)</f>
        <v>44135</v>
      </c>
      <c r="I4456">
        <v>0.24388641923520399</v>
      </c>
      <c r="J4456">
        <v>542</v>
      </c>
      <c r="K4456" t="s">
        <v>472</v>
      </c>
    </row>
    <row r="4457" spans="1:11" x14ac:dyDescent="0.25">
      <c r="A4457" t="s">
        <v>76</v>
      </c>
      <c r="B4457" t="s">
        <v>77</v>
      </c>
      <c r="C4457" t="s">
        <v>12</v>
      </c>
      <c r="D4457">
        <v>11890781</v>
      </c>
      <c r="E4457" t="s">
        <v>421</v>
      </c>
      <c r="F4457">
        <v>14</v>
      </c>
      <c r="G4457" t="s">
        <v>463</v>
      </c>
      <c r="H4457" s="1">
        <f>VLOOKUP(G4457,Sheet2!$E$5:$F$74,2,FALSE)</f>
        <v>44135</v>
      </c>
      <c r="I4457">
        <v>0.26911604881126</v>
      </c>
      <c r="J4457">
        <v>556</v>
      </c>
      <c r="K4457" t="s">
        <v>472</v>
      </c>
    </row>
    <row r="4458" spans="1:11" x14ac:dyDescent="0.25">
      <c r="A4458" t="s">
        <v>76</v>
      </c>
      <c r="B4458" t="s">
        <v>77</v>
      </c>
      <c r="C4458" t="s">
        <v>12</v>
      </c>
      <c r="D4458">
        <v>11890781</v>
      </c>
      <c r="E4458" t="s">
        <v>421</v>
      </c>
      <c r="F4458">
        <v>33</v>
      </c>
      <c r="G4458" t="s">
        <v>464</v>
      </c>
      <c r="H4458" s="1">
        <f>VLOOKUP(G4458,Sheet2!$E$5:$F$74,2,FALSE)</f>
        <v>44135</v>
      </c>
      <c r="I4458">
        <v>0.39526419669153801</v>
      </c>
      <c r="J4458">
        <v>589</v>
      </c>
      <c r="K4458" t="s">
        <v>472</v>
      </c>
    </row>
    <row r="4459" spans="1:11" x14ac:dyDescent="0.25">
      <c r="A4459" t="s">
        <v>76</v>
      </c>
      <c r="B4459" t="s">
        <v>77</v>
      </c>
      <c r="C4459" t="s">
        <v>12</v>
      </c>
      <c r="D4459">
        <v>11890781</v>
      </c>
      <c r="E4459" t="s">
        <v>421</v>
      </c>
      <c r="F4459">
        <v>25</v>
      </c>
      <c r="G4459" t="s">
        <v>465</v>
      </c>
      <c r="H4459" s="1">
        <f>VLOOKUP(G4459,Sheet2!$E$5:$F$74,2,FALSE)</f>
        <v>44165</v>
      </c>
      <c r="I4459">
        <v>0.48777283847040798</v>
      </c>
      <c r="J4459">
        <v>614</v>
      </c>
      <c r="K4459" t="s">
        <v>472</v>
      </c>
    </row>
    <row r="4460" spans="1:11" x14ac:dyDescent="0.25">
      <c r="A4460" t="s">
        <v>76</v>
      </c>
      <c r="B4460" t="s">
        <v>77</v>
      </c>
      <c r="C4460" t="s">
        <v>12</v>
      </c>
      <c r="D4460">
        <v>11890781</v>
      </c>
      <c r="E4460" t="s">
        <v>421</v>
      </c>
      <c r="F4460">
        <v>14</v>
      </c>
      <c r="G4460" t="s">
        <v>466</v>
      </c>
      <c r="H4460" s="1">
        <f>VLOOKUP(G4460,Sheet2!$E$5:$F$74,2,FALSE)</f>
        <v>44165</v>
      </c>
      <c r="I4460">
        <v>0.32798518448872299</v>
      </c>
      <c r="J4460">
        <v>628</v>
      </c>
      <c r="K4460" t="s">
        <v>472</v>
      </c>
    </row>
    <row r="4461" spans="1:11" x14ac:dyDescent="0.25">
      <c r="A4461" t="s">
        <v>76</v>
      </c>
      <c r="B4461" t="s">
        <v>77</v>
      </c>
      <c r="C4461" t="s">
        <v>12</v>
      </c>
      <c r="D4461">
        <v>11890781</v>
      </c>
      <c r="E4461" t="s">
        <v>421</v>
      </c>
      <c r="F4461">
        <v>34</v>
      </c>
      <c r="G4461" t="s">
        <v>467</v>
      </c>
      <c r="H4461" s="1">
        <f>VLOOKUP(G4461,Sheet2!$E$5:$F$74,2,FALSE)</f>
        <v>44165</v>
      </c>
      <c r="I4461">
        <v>0.40367407321688997</v>
      </c>
      <c r="J4461">
        <v>662</v>
      </c>
      <c r="K4461" t="s">
        <v>472</v>
      </c>
    </row>
    <row r="4462" spans="1:11" x14ac:dyDescent="0.25">
      <c r="A4462" t="s">
        <v>76</v>
      </c>
      <c r="B4462" t="s">
        <v>77</v>
      </c>
      <c r="C4462" t="s">
        <v>12</v>
      </c>
      <c r="D4462">
        <v>11890781</v>
      </c>
      <c r="E4462" t="s">
        <v>421</v>
      </c>
      <c r="F4462">
        <v>19</v>
      </c>
      <c r="G4462" t="s">
        <v>468</v>
      </c>
      <c r="H4462" s="1">
        <f>VLOOKUP(G4462,Sheet2!$E$5:$F$74,2,FALSE)</f>
        <v>44165</v>
      </c>
      <c r="I4462">
        <v>0.44572345584364897</v>
      </c>
      <c r="J4462">
        <v>681</v>
      </c>
      <c r="K4462" t="s">
        <v>472</v>
      </c>
    </row>
    <row r="4463" spans="1:11" x14ac:dyDescent="0.25">
      <c r="A4463" t="s">
        <v>76</v>
      </c>
      <c r="B4463" t="s">
        <v>77</v>
      </c>
      <c r="C4463" t="s">
        <v>12</v>
      </c>
      <c r="D4463">
        <v>11890781</v>
      </c>
      <c r="E4463" t="s">
        <v>421</v>
      </c>
      <c r="F4463">
        <v>13</v>
      </c>
      <c r="G4463" t="s">
        <v>469</v>
      </c>
      <c r="H4463" s="1">
        <f>VLOOKUP(G4463,Sheet2!$E$5:$F$74,2,FALSE)</f>
        <v>44196</v>
      </c>
      <c r="I4463">
        <v>0.26911604881126</v>
      </c>
      <c r="J4463">
        <v>694</v>
      </c>
      <c r="K4463" t="s">
        <v>472</v>
      </c>
    </row>
    <row r="4464" spans="1:11" x14ac:dyDescent="0.25">
      <c r="A4464" t="s">
        <v>76</v>
      </c>
      <c r="B4464" t="s">
        <v>77</v>
      </c>
      <c r="C4464" t="s">
        <v>12</v>
      </c>
      <c r="D4464">
        <v>11890781</v>
      </c>
      <c r="E4464" t="s">
        <v>421</v>
      </c>
      <c r="F4464">
        <v>35</v>
      </c>
      <c r="G4464" t="s">
        <v>473</v>
      </c>
      <c r="H4464" s="1">
        <f>VLOOKUP(G4464,Sheet2!$E$5:$F$74,2,FALSE)</f>
        <v>44196</v>
      </c>
      <c r="I4464">
        <v>0.40367407321688997</v>
      </c>
      <c r="J4464">
        <v>729</v>
      </c>
      <c r="K4464" t="s">
        <v>472</v>
      </c>
    </row>
    <row r="4465" spans="1:11" x14ac:dyDescent="0.25">
      <c r="A4465" t="s">
        <v>76</v>
      </c>
      <c r="B4465" t="s">
        <v>77</v>
      </c>
      <c r="C4465" t="s">
        <v>12</v>
      </c>
      <c r="D4465">
        <v>11890781</v>
      </c>
      <c r="E4465" t="s">
        <v>421</v>
      </c>
      <c r="F4465">
        <v>32</v>
      </c>
      <c r="G4465" t="s">
        <v>474</v>
      </c>
      <c r="H4465" s="1">
        <f>VLOOKUP(G4465,Sheet2!$E$5:$F$74,2,FALSE)</f>
        <v>44196</v>
      </c>
      <c r="I4465">
        <v>0.56346172719857501</v>
      </c>
      <c r="J4465">
        <v>761</v>
      </c>
      <c r="K4465" t="s">
        <v>472</v>
      </c>
    </row>
    <row r="4466" spans="1:11" x14ac:dyDescent="0.25">
      <c r="A4466" t="s">
        <v>76</v>
      </c>
      <c r="B4466" t="s">
        <v>77</v>
      </c>
      <c r="C4466" t="s">
        <v>12</v>
      </c>
      <c r="D4466">
        <v>11890781</v>
      </c>
      <c r="E4466" t="s">
        <v>421</v>
      </c>
      <c r="F4466">
        <v>48</v>
      </c>
      <c r="G4466" t="s">
        <v>475</v>
      </c>
      <c r="H4466" s="1">
        <f>VLOOKUP(G4466,Sheet2!$E$5:$F$74,2,FALSE)</f>
        <v>44196</v>
      </c>
      <c r="I4466">
        <v>0.67279012202814903</v>
      </c>
      <c r="J4466">
        <v>809</v>
      </c>
      <c r="K4466" t="s">
        <v>472</v>
      </c>
    </row>
    <row r="4467" spans="1:11" x14ac:dyDescent="0.25">
      <c r="A4467" t="s">
        <v>76</v>
      </c>
      <c r="B4467" t="s">
        <v>77</v>
      </c>
      <c r="C4467" t="s">
        <v>12</v>
      </c>
      <c r="D4467">
        <v>11890781</v>
      </c>
      <c r="E4467" t="s">
        <v>421</v>
      </c>
      <c r="F4467">
        <v>24</v>
      </c>
      <c r="G4467" t="s">
        <v>476</v>
      </c>
      <c r="H4467" s="1">
        <f>VLOOKUP(G4467,Sheet2!$E$5:$F$74,2,FALSE)</f>
        <v>44196</v>
      </c>
      <c r="I4467">
        <v>0.60551110982533396</v>
      </c>
      <c r="J4467">
        <v>833</v>
      </c>
      <c r="K4467" t="s">
        <v>472</v>
      </c>
    </row>
    <row r="4468" spans="1:11" x14ac:dyDescent="0.25">
      <c r="A4468" t="s">
        <v>76</v>
      </c>
      <c r="B4468" t="s">
        <v>77</v>
      </c>
      <c r="C4468" t="s">
        <v>12</v>
      </c>
      <c r="D4468">
        <v>11890781</v>
      </c>
      <c r="E4468" t="s">
        <v>421</v>
      </c>
      <c r="F4468">
        <v>186</v>
      </c>
      <c r="G4468" t="s">
        <v>478</v>
      </c>
      <c r="H4468" s="1">
        <f>VLOOKUP(G4468,Sheet2!$E$5:$F$74,2,FALSE)</f>
        <v>44227</v>
      </c>
      <c r="I4468">
        <v>1.76607407032389</v>
      </c>
      <c r="J4468">
        <v>1019</v>
      </c>
      <c r="K4468" t="s">
        <v>472</v>
      </c>
    </row>
    <row r="4469" spans="1:11" x14ac:dyDescent="0.25">
      <c r="A4469" t="s">
        <v>76</v>
      </c>
      <c r="B4469" t="s">
        <v>77</v>
      </c>
      <c r="C4469" t="s">
        <v>12</v>
      </c>
      <c r="D4469">
        <v>11890781</v>
      </c>
      <c r="E4469" t="s">
        <v>421</v>
      </c>
      <c r="F4469">
        <v>217</v>
      </c>
      <c r="G4469" t="s">
        <v>480</v>
      </c>
      <c r="H4469" s="1">
        <f>VLOOKUP(G4469,Sheet2!$E$5:$F$74,2,FALSE)</f>
        <v>44227</v>
      </c>
      <c r="I4469">
        <v>3.3891802397167998</v>
      </c>
      <c r="J4469">
        <v>1236</v>
      </c>
      <c r="K4469" t="s">
        <v>472</v>
      </c>
    </row>
    <row r="4470" spans="1:11" x14ac:dyDescent="0.25">
      <c r="A4470" t="s">
        <v>76</v>
      </c>
      <c r="B4470" t="s">
        <v>77</v>
      </c>
      <c r="C4470" t="s">
        <v>12</v>
      </c>
      <c r="D4470">
        <v>11890781</v>
      </c>
      <c r="E4470" t="s">
        <v>421</v>
      </c>
      <c r="F4470">
        <v>243</v>
      </c>
      <c r="G4470" t="s">
        <v>481</v>
      </c>
      <c r="H4470" s="1">
        <f>VLOOKUP(G4470,Sheet2!$E$5:$F$74,2,FALSE)</f>
        <v>44227</v>
      </c>
      <c r="I4470">
        <v>3.8685432016618599</v>
      </c>
      <c r="J4470">
        <v>1479</v>
      </c>
      <c r="K4470" t="s">
        <v>472</v>
      </c>
    </row>
    <row r="4471" spans="1:11" x14ac:dyDescent="0.25">
      <c r="A4471" t="s">
        <v>76</v>
      </c>
      <c r="B4471" t="s">
        <v>77</v>
      </c>
      <c r="C4471" t="s">
        <v>12</v>
      </c>
      <c r="D4471">
        <v>11890781</v>
      </c>
      <c r="E4471" t="s">
        <v>421</v>
      </c>
      <c r="F4471">
        <v>156</v>
      </c>
      <c r="G4471" t="s">
        <v>482</v>
      </c>
      <c r="H4471" s="1">
        <f>VLOOKUP(G4471,Sheet2!$E$5:$F$74,2,FALSE)</f>
        <v>44227</v>
      </c>
      <c r="I4471">
        <v>3.3555407336154</v>
      </c>
      <c r="J4471">
        <v>1635</v>
      </c>
      <c r="K4471" t="s">
        <v>472</v>
      </c>
    </row>
    <row r="4472" spans="1:11" x14ac:dyDescent="0.25">
      <c r="A4472" t="s">
        <v>76</v>
      </c>
      <c r="B4472" t="s">
        <v>77</v>
      </c>
      <c r="C4472" t="s">
        <v>12</v>
      </c>
      <c r="D4472">
        <v>11890781</v>
      </c>
      <c r="E4472" t="s">
        <v>421</v>
      </c>
      <c r="F4472">
        <v>93</v>
      </c>
      <c r="G4472" t="s">
        <v>483</v>
      </c>
      <c r="H4472" s="1">
        <f>VLOOKUP(G4472,Sheet2!$E$5:$F$74,2,FALSE)</f>
        <v>44255</v>
      </c>
      <c r="I4472">
        <v>2.09405925481262</v>
      </c>
      <c r="J4472">
        <v>1728</v>
      </c>
      <c r="K4472" t="s">
        <v>472</v>
      </c>
    </row>
    <row r="4473" spans="1:11" x14ac:dyDescent="0.25">
      <c r="A4473" t="s">
        <v>76</v>
      </c>
      <c r="B4473" t="s">
        <v>77</v>
      </c>
      <c r="C4473" t="s">
        <v>12</v>
      </c>
      <c r="D4473">
        <v>11890781</v>
      </c>
      <c r="E4473" t="s">
        <v>421</v>
      </c>
      <c r="F4473">
        <v>96</v>
      </c>
      <c r="G4473" t="s">
        <v>484</v>
      </c>
      <c r="H4473" s="1">
        <f>VLOOKUP(G4473,Sheet2!$E$5:$F$74,2,FALSE)</f>
        <v>44255</v>
      </c>
      <c r="I4473">
        <v>1.5894666632915</v>
      </c>
      <c r="J4473">
        <v>1824</v>
      </c>
      <c r="K4473" t="s">
        <v>472</v>
      </c>
    </row>
    <row r="4474" spans="1:11" x14ac:dyDescent="0.25">
      <c r="A4474" t="s">
        <v>76</v>
      </c>
      <c r="B4474" t="s">
        <v>77</v>
      </c>
      <c r="C4474" t="s">
        <v>12</v>
      </c>
      <c r="D4474">
        <v>11890781</v>
      </c>
      <c r="E4474" t="s">
        <v>421</v>
      </c>
      <c r="F4474">
        <v>210</v>
      </c>
      <c r="G4474" t="s">
        <v>486</v>
      </c>
      <c r="H4474" s="1">
        <f>VLOOKUP(G4474,Sheet2!$E$5:$F$74,2,FALSE)</f>
        <v>44255</v>
      </c>
      <c r="I4474">
        <v>2.5734222167576699</v>
      </c>
      <c r="J4474">
        <v>2034</v>
      </c>
      <c r="K4474" t="s">
        <v>472</v>
      </c>
    </row>
    <row r="4475" spans="1:11" x14ac:dyDescent="0.25">
      <c r="A4475" t="s">
        <v>76</v>
      </c>
      <c r="B4475" t="s">
        <v>77</v>
      </c>
      <c r="C4475" t="s">
        <v>12</v>
      </c>
      <c r="D4475">
        <v>11890781</v>
      </c>
      <c r="E4475" t="s">
        <v>421</v>
      </c>
      <c r="F4475">
        <v>175</v>
      </c>
      <c r="G4475" t="s">
        <v>487</v>
      </c>
      <c r="H4475" s="1">
        <f>VLOOKUP(G4475,Sheet2!$E$5:$F$74,2,FALSE)</f>
        <v>44255</v>
      </c>
      <c r="I4475">
        <v>3.2378024622604702</v>
      </c>
      <c r="J4475">
        <v>2209</v>
      </c>
      <c r="K4475" t="s">
        <v>472</v>
      </c>
    </row>
    <row r="4476" spans="1:11" x14ac:dyDescent="0.25">
      <c r="A4476" t="s">
        <v>76</v>
      </c>
      <c r="B4476" t="s">
        <v>77</v>
      </c>
      <c r="C4476" t="s">
        <v>12</v>
      </c>
      <c r="D4476">
        <v>11890781</v>
      </c>
      <c r="E4476" t="s">
        <v>421</v>
      </c>
      <c r="F4476">
        <v>130</v>
      </c>
      <c r="G4476" t="s">
        <v>488</v>
      </c>
      <c r="H4476" s="1">
        <f>VLOOKUP(G4476,Sheet2!$E$5:$F$74,2,FALSE)</f>
        <v>44286</v>
      </c>
      <c r="I4476">
        <v>2.5650123402323199</v>
      </c>
      <c r="J4476">
        <v>2339</v>
      </c>
      <c r="K4476" t="s">
        <v>472</v>
      </c>
    </row>
    <row r="4477" spans="1:11" x14ac:dyDescent="0.25">
      <c r="A4477" t="s">
        <v>76</v>
      </c>
      <c r="B4477" t="s">
        <v>77</v>
      </c>
      <c r="C4477" t="s">
        <v>12</v>
      </c>
      <c r="D4477">
        <v>11890781</v>
      </c>
      <c r="E4477" t="s">
        <v>421</v>
      </c>
      <c r="F4477">
        <v>122</v>
      </c>
      <c r="G4477" t="s">
        <v>489</v>
      </c>
      <c r="H4477" s="1">
        <f>VLOOKUP(G4477,Sheet2!$E$5:$F$74,2,FALSE)</f>
        <v>44286</v>
      </c>
      <c r="I4477">
        <v>2.1192888843886699</v>
      </c>
      <c r="J4477">
        <v>2461</v>
      </c>
      <c r="K4477" t="s">
        <v>472</v>
      </c>
    </row>
    <row r="4478" spans="1:11" x14ac:dyDescent="0.25">
      <c r="A4478" t="s">
        <v>76</v>
      </c>
      <c r="B4478" t="s">
        <v>77</v>
      </c>
      <c r="C4478" t="s">
        <v>12</v>
      </c>
      <c r="D4478">
        <v>11890781</v>
      </c>
      <c r="E4478" t="s">
        <v>421</v>
      </c>
      <c r="F4478">
        <v>152</v>
      </c>
      <c r="G4478" t="s">
        <v>490</v>
      </c>
      <c r="H4478" s="1">
        <f>VLOOKUP(G4478,Sheet2!$E$5:$F$74,2,FALSE)</f>
        <v>44286</v>
      </c>
      <c r="I4478">
        <v>2.3043061679464101</v>
      </c>
      <c r="J4478">
        <v>2613</v>
      </c>
      <c r="K4478" t="s">
        <v>472</v>
      </c>
    </row>
    <row r="4479" spans="1:11" x14ac:dyDescent="0.25">
      <c r="A4479" t="s">
        <v>76</v>
      </c>
      <c r="B4479" t="s">
        <v>77</v>
      </c>
      <c r="C4479" t="s">
        <v>12</v>
      </c>
      <c r="D4479">
        <v>11890781</v>
      </c>
      <c r="E4479" t="s">
        <v>421</v>
      </c>
      <c r="F4479">
        <v>144</v>
      </c>
      <c r="G4479" t="s">
        <v>491</v>
      </c>
      <c r="H4479" s="1">
        <f>VLOOKUP(G4479,Sheet2!$E$5:$F$74,2,FALSE)</f>
        <v>44286</v>
      </c>
      <c r="I4479">
        <v>2.4893234515041498</v>
      </c>
      <c r="J4479">
        <v>2757</v>
      </c>
      <c r="K4479" t="s">
        <v>472</v>
      </c>
    </row>
    <row r="4480" spans="1:11" x14ac:dyDescent="0.25">
      <c r="A4480" t="s">
        <v>76</v>
      </c>
      <c r="B4480" t="s">
        <v>77</v>
      </c>
      <c r="C4480" t="s">
        <v>12</v>
      </c>
      <c r="D4480">
        <v>11890781</v>
      </c>
      <c r="E4480" t="s">
        <v>421</v>
      </c>
      <c r="F4480">
        <v>154</v>
      </c>
      <c r="G4480" t="s">
        <v>492</v>
      </c>
      <c r="H4480" s="1">
        <f>VLOOKUP(G4480,Sheet2!$E$5:$F$74,2,FALSE)</f>
        <v>44286</v>
      </c>
      <c r="I4480">
        <v>2.5061432045548599</v>
      </c>
      <c r="J4480">
        <v>2911</v>
      </c>
      <c r="K4480" t="s">
        <v>472</v>
      </c>
    </row>
    <row r="4481" spans="1:11" x14ac:dyDescent="0.25">
      <c r="A4481" t="s">
        <v>76</v>
      </c>
      <c r="B4481" t="s">
        <v>77</v>
      </c>
      <c r="C4481" t="s">
        <v>12</v>
      </c>
      <c r="D4481">
        <v>11890781</v>
      </c>
      <c r="E4481" t="s">
        <v>421</v>
      </c>
      <c r="F4481">
        <v>351</v>
      </c>
      <c r="G4481" t="s">
        <v>493</v>
      </c>
      <c r="H4481" s="1">
        <f>VLOOKUP(G4481,Sheet2!$E$5:$F$74,2,FALSE)</f>
        <v>44316</v>
      </c>
      <c r="I4481">
        <v>4.2469876453026902</v>
      </c>
      <c r="J4481">
        <v>3262</v>
      </c>
      <c r="K4481" t="s">
        <v>472</v>
      </c>
    </row>
    <row r="4482" spans="1:11" x14ac:dyDescent="0.25">
      <c r="A4482" t="s">
        <v>76</v>
      </c>
      <c r="B4482" t="s">
        <v>77</v>
      </c>
      <c r="C4482" t="s">
        <v>12</v>
      </c>
      <c r="D4482">
        <v>11890781</v>
      </c>
      <c r="E4482" t="s">
        <v>421</v>
      </c>
      <c r="F4482">
        <v>350</v>
      </c>
      <c r="G4482" t="s">
        <v>494</v>
      </c>
      <c r="H4482" s="1">
        <f>VLOOKUP(G4482,Sheet2!$E$5:$F$74,2,FALSE)</f>
        <v>44316</v>
      </c>
      <c r="I4482">
        <v>5.8953234442716598</v>
      </c>
      <c r="J4482">
        <v>3612</v>
      </c>
      <c r="K4482" t="s">
        <v>472</v>
      </c>
    </row>
    <row r="4483" spans="1:11" x14ac:dyDescent="0.25">
      <c r="A4483" t="s">
        <v>76</v>
      </c>
      <c r="B4483" t="s">
        <v>77</v>
      </c>
      <c r="C4483" t="s">
        <v>12</v>
      </c>
      <c r="D4483">
        <v>11890781</v>
      </c>
      <c r="E4483" t="s">
        <v>421</v>
      </c>
      <c r="F4483">
        <v>241</v>
      </c>
      <c r="G4483" t="s">
        <v>520</v>
      </c>
      <c r="H4483" s="1">
        <f>VLOOKUP(G4483,Sheet2!$E$5:$F$74,2,FALSE)</f>
        <v>44316</v>
      </c>
      <c r="I4483">
        <v>4.9702370264829501</v>
      </c>
      <c r="J4483">
        <v>3853</v>
      </c>
      <c r="K4483" t="s">
        <v>472</v>
      </c>
    </row>
    <row r="4484" spans="1:11" x14ac:dyDescent="0.25">
      <c r="A4484" t="s">
        <v>76</v>
      </c>
      <c r="B4484" t="s">
        <v>77</v>
      </c>
      <c r="C4484" t="s">
        <v>12</v>
      </c>
      <c r="D4484">
        <v>11890781</v>
      </c>
      <c r="E4484" t="s">
        <v>421</v>
      </c>
      <c r="F4484">
        <v>185</v>
      </c>
      <c r="G4484" t="s">
        <v>521</v>
      </c>
      <c r="H4484" s="1">
        <f>VLOOKUP(G4484,Sheet2!$E$5:$F$74,2,FALSE)</f>
        <v>44316</v>
      </c>
      <c r="I4484">
        <v>3.5826073997999002</v>
      </c>
      <c r="J4484">
        <v>4038</v>
      </c>
      <c r="K4484" t="s">
        <v>472</v>
      </c>
    </row>
    <row r="4485" spans="1:11" x14ac:dyDescent="0.25">
      <c r="A4485" t="s">
        <v>76</v>
      </c>
      <c r="B4485" t="s">
        <v>77</v>
      </c>
      <c r="C4485" t="s">
        <v>12</v>
      </c>
      <c r="D4485">
        <v>11890781</v>
      </c>
      <c r="E4485" t="s">
        <v>10</v>
      </c>
      <c r="F4485">
        <v>0</v>
      </c>
      <c r="G4485" t="s">
        <v>434</v>
      </c>
      <c r="H4485" s="1">
        <f>VLOOKUP(G4485,Sheet2!$E$5:$F$74,2,FALSE)</f>
        <v>43951</v>
      </c>
      <c r="J4485">
        <v>0</v>
      </c>
      <c r="K4485" t="s">
        <v>472</v>
      </c>
    </row>
    <row r="4486" spans="1:11" x14ac:dyDescent="0.25">
      <c r="A4486" t="s">
        <v>76</v>
      </c>
      <c r="B4486" t="s">
        <v>77</v>
      </c>
      <c r="C4486" t="s">
        <v>12</v>
      </c>
      <c r="D4486">
        <v>11890781</v>
      </c>
      <c r="E4486" t="s">
        <v>10</v>
      </c>
      <c r="F4486">
        <v>0</v>
      </c>
      <c r="G4486" t="s">
        <v>435</v>
      </c>
      <c r="H4486" s="1">
        <f>VLOOKUP(G4486,Sheet2!$E$5:$F$74,2,FALSE)</f>
        <v>43951</v>
      </c>
      <c r="I4486">
        <v>0</v>
      </c>
      <c r="J4486">
        <v>0</v>
      </c>
      <c r="K4486" t="s">
        <v>472</v>
      </c>
    </row>
    <row r="4487" spans="1:11" x14ac:dyDescent="0.25">
      <c r="A4487" t="s">
        <v>76</v>
      </c>
      <c r="B4487" t="s">
        <v>77</v>
      </c>
      <c r="C4487" t="s">
        <v>12</v>
      </c>
      <c r="D4487">
        <v>11890781</v>
      </c>
      <c r="E4487" t="s">
        <v>10</v>
      </c>
      <c r="F4487">
        <v>1</v>
      </c>
      <c r="G4487" t="s">
        <v>436</v>
      </c>
      <c r="H4487" s="1">
        <f>VLOOKUP(G4487,Sheet2!$E$5:$F$74,2,FALSE)</f>
        <v>43951</v>
      </c>
      <c r="I4487">
        <v>8.4098765253518698E-2</v>
      </c>
      <c r="J4487">
        <v>1</v>
      </c>
      <c r="K4487" t="s">
        <v>472</v>
      </c>
    </row>
    <row r="4488" spans="1:11" x14ac:dyDescent="0.25">
      <c r="A4488" t="s">
        <v>76</v>
      </c>
      <c r="B4488" t="s">
        <v>77</v>
      </c>
      <c r="C4488" t="s">
        <v>12</v>
      </c>
      <c r="D4488">
        <v>11890781</v>
      </c>
      <c r="E4488" t="s">
        <v>10</v>
      </c>
      <c r="F4488">
        <v>0</v>
      </c>
      <c r="G4488" t="s">
        <v>437</v>
      </c>
      <c r="H4488" s="1">
        <f>VLOOKUP(G4488,Sheet2!$E$5:$F$74,2,FALSE)</f>
        <v>43951</v>
      </c>
      <c r="I4488">
        <v>8.4098765253518698E-2</v>
      </c>
      <c r="J4488">
        <v>1</v>
      </c>
      <c r="K4488" t="s">
        <v>472</v>
      </c>
    </row>
    <row r="4489" spans="1:11" x14ac:dyDescent="0.25">
      <c r="A4489" t="s">
        <v>76</v>
      </c>
      <c r="B4489" t="s">
        <v>77</v>
      </c>
      <c r="C4489" t="s">
        <v>12</v>
      </c>
      <c r="D4489">
        <v>11890781</v>
      </c>
      <c r="E4489" t="s">
        <v>10</v>
      </c>
      <c r="F4489">
        <v>0</v>
      </c>
      <c r="G4489" t="s">
        <v>438</v>
      </c>
      <c r="H4489" s="1">
        <f>VLOOKUP(G4489,Sheet2!$E$5:$F$74,2,FALSE)</f>
        <v>43951</v>
      </c>
      <c r="I4489">
        <v>0</v>
      </c>
      <c r="J4489">
        <v>1</v>
      </c>
      <c r="K4489" t="s">
        <v>472</v>
      </c>
    </row>
    <row r="4490" spans="1:11" x14ac:dyDescent="0.25">
      <c r="A4490" t="s">
        <v>76</v>
      </c>
      <c r="B4490" t="s">
        <v>77</v>
      </c>
      <c r="C4490" t="s">
        <v>12</v>
      </c>
      <c r="D4490">
        <v>11890781</v>
      </c>
      <c r="E4490" t="s">
        <v>10</v>
      </c>
      <c r="F4490">
        <v>0</v>
      </c>
      <c r="G4490" t="s">
        <v>439</v>
      </c>
      <c r="H4490" s="1">
        <f>VLOOKUP(G4490,Sheet2!$E$5:$F$74,2,FALSE)</f>
        <v>43982</v>
      </c>
      <c r="I4490">
        <v>0</v>
      </c>
      <c r="J4490">
        <v>1</v>
      </c>
      <c r="K4490" t="s">
        <v>472</v>
      </c>
    </row>
    <row r="4491" spans="1:11" x14ac:dyDescent="0.25">
      <c r="A4491" t="s">
        <v>76</v>
      </c>
      <c r="B4491" t="s">
        <v>77</v>
      </c>
      <c r="C4491" t="s">
        <v>12</v>
      </c>
      <c r="D4491">
        <v>11890781</v>
      </c>
      <c r="E4491" t="s">
        <v>10</v>
      </c>
      <c r="F4491">
        <v>0</v>
      </c>
      <c r="G4491" t="s">
        <v>440</v>
      </c>
      <c r="H4491" s="1">
        <f>VLOOKUP(G4491,Sheet2!$E$5:$F$74,2,FALSE)</f>
        <v>43982</v>
      </c>
      <c r="I4491">
        <v>0</v>
      </c>
      <c r="J4491">
        <v>1</v>
      </c>
      <c r="K4491" t="s">
        <v>472</v>
      </c>
    </row>
    <row r="4492" spans="1:11" x14ac:dyDescent="0.25">
      <c r="A4492" t="s">
        <v>76</v>
      </c>
      <c r="B4492" t="s">
        <v>77</v>
      </c>
      <c r="C4492" t="s">
        <v>12</v>
      </c>
      <c r="D4492">
        <v>11890781</v>
      </c>
      <c r="E4492" t="s">
        <v>10</v>
      </c>
      <c r="F4492">
        <v>0</v>
      </c>
      <c r="G4492" t="s">
        <v>441</v>
      </c>
      <c r="H4492" s="1">
        <f>VLOOKUP(G4492,Sheet2!$E$5:$F$74,2,FALSE)</f>
        <v>43982</v>
      </c>
      <c r="I4492">
        <v>0</v>
      </c>
      <c r="J4492">
        <v>1</v>
      </c>
      <c r="K4492" t="s">
        <v>472</v>
      </c>
    </row>
    <row r="4493" spans="1:11" x14ac:dyDescent="0.25">
      <c r="A4493" t="s">
        <v>76</v>
      </c>
      <c r="B4493" t="s">
        <v>77</v>
      </c>
      <c r="C4493" t="s">
        <v>12</v>
      </c>
      <c r="D4493">
        <v>11890781</v>
      </c>
      <c r="E4493" t="s">
        <v>10</v>
      </c>
      <c r="F4493">
        <v>0</v>
      </c>
      <c r="G4493" t="s">
        <v>442</v>
      </c>
      <c r="H4493" s="1">
        <f>VLOOKUP(G4493,Sheet2!$E$5:$F$74,2,FALSE)</f>
        <v>43982</v>
      </c>
      <c r="I4493">
        <v>0</v>
      </c>
      <c r="J4493">
        <v>1</v>
      </c>
      <c r="K4493" t="s">
        <v>472</v>
      </c>
    </row>
    <row r="4494" spans="1:11" x14ac:dyDescent="0.25">
      <c r="A4494" t="s">
        <v>76</v>
      </c>
      <c r="B4494" t="s">
        <v>77</v>
      </c>
      <c r="C4494" t="s">
        <v>12</v>
      </c>
      <c r="D4494">
        <v>11890781</v>
      </c>
      <c r="E4494" t="s">
        <v>10</v>
      </c>
      <c r="F4494">
        <v>0</v>
      </c>
      <c r="G4494" t="s">
        <v>443</v>
      </c>
      <c r="H4494" s="1">
        <f>VLOOKUP(G4494,Sheet2!$E$5:$F$74,2,FALSE)</f>
        <v>44012</v>
      </c>
      <c r="I4494">
        <v>0</v>
      </c>
      <c r="J4494">
        <v>1</v>
      </c>
      <c r="K4494" t="s">
        <v>472</v>
      </c>
    </row>
    <row r="4495" spans="1:11" x14ac:dyDescent="0.25">
      <c r="A4495" t="s">
        <v>76</v>
      </c>
      <c r="B4495" t="s">
        <v>77</v>
      </c>
      <c r="C4495" t="s">
        <v>12</v>
      </c>
      <c r="D4495">
        <v>11890781</v>
      </c>
      <c r="E4495" t="s">
        <v>10</v>
      </c>
      <c r="F4495">
        <v>0</v>
      </c>
      <c r="G4495" t="s">
        <v>444</v>
      </c>
      <c r="H4495" s="1">
        <f>VLOOKUP(G4495,Sheet2!$E$5:$F$74,2,FALSE)</f>
        <v>44012</v>
      </c>
      <c r="I4495">
        <v>0</v>
      </c>
      <c r="J4495">
        <v>1</v>
      </c>
      <c r="K4495" t="s">
        <v>472</v>
      </c>
    </row>
    <row r="4496" spans="1:11" x14ac:dyDescent="0.25">
      <c r="A4496" t="s">
        <v>76</v>
      </c>
      <c r="B4496" t="s">
        <v>77</v>
      </c>
      <c r="C4496" t="s">
        <v>12</v>
      </c>
      <c r="D4496">
        <v>11890781</v>
      </c>
      <c r="E4496" t="s">
        <v>10</v>
      </c>
      <c r="F4496">
        <v>0</v>
      </c>
      <c r="G4496" t="s">
        <v>445</v>
      </c>
      <c r="H4496" s="1">
        <f>VLOOKUP(G4496,Sheet2!$E$5:$F$74,2,FALSE)</f>
        <v>44012</v>
      </c>
      <c r="I4496">
        <v>0</v>
      </c>
      <c r="J4496">
        <v>1</v>
      </c>
      <c r="K4496" t="s">
        <v>472</v>
      </c>
    </row>
    <row r="4497" spans="1:11" x14ac:dyDescent="0.25">
      <c r="A4497" t="s">
        <v>76</v>
      </c>
      <c r="B4497" t="s">
        <v>77</v>
      </c>
      <c r="C4497" t="s">
        <v>12</v>
      </c>
      <c r="D4497">
        <v>11890781</v>
      </c>
      <c r="E4497" t="s">
        <v>10</v>
      </c>
      <c r="F4497">
        <v>0</v>
      </c>
      <c r="G4497" t="s">
        <v>446</v>
      </c>
      <c r="H4497" s="1">
        <f>VLOOKUP(G4497,Sheet2!$E$5:$F$74,2,FALSE)</f>
        <v>44012</v>
      </c>
      <c r="I4497">
        <v>0</v>
      </c>
      <c r="J4497">
        <v>1</v>
      </c>
      <c r="K4497" t="s">
        <v>472</v>
      </c>
    </row>
    <row r="4498" spans="1:11" x14ac:dyDescent="0.25">
      <c r="A4498" t="s">
        <v>76</v>
      </c>
      <c r="B4498" t="s">
        <v>77</v>
      </c>
      <c r="C4498" t="s">
        <v>12</v>
      </c>
      <c r="D4498">
        <v>11890781</v>
      </c>
      <c r="E4498" t="s">
        <v>10</v>
      </c>
      <c r="F4498">
        <v>0</v>
      </c>
      <c r="G4498" t="s">
        <v>447</v>
      </c>
      <c r="H4498" s="1">
        <f>VLOOKUP(G4498,Sheet2!$E$5:$F$74,2,FALSE)</f>
        <v>44043</v>
      </c>
      <c r="I4498">
        <v>0</v>
      </c>
      <c r="J4498">
        <v>1</v>
      </c>
      <c r="K4498" t="s">
        <v>472</v>
      </c>
    </row>
    <row r="4499" spans="1:11" x14ac:dyDescent="0.25">
      <c r="A4499" t="s">
        <v>76</v>
      </c>
      <c r="B4499" t="s">
        <v>77</v>
      </c>
      <c r="C4499" t="s">
        <v>12</v>
      </c>
      <c r="D4499">
        <v>11890781</v>
      </c>
      <c r="E4499" t="s">
        <v>10</v>
      </c>
      <c r="F4499">
        <v>0</v>
      </c>
      <c r="G4499" t="s">
        <v>448</v>
      </c>
      <c r="H4499" s="1">
        <f>VLOOKUP(G4499,Sheet2!$E$5:$F$74,2,FALSE)</f>
        <v>44043</v>
      </c>
      <c r="I4499">
        <v>0</v>
      </c>
      <c r="J4499">
        <v>1</v>
      </c>
      <c r="K4499" t="s">
        <v>472</v>
      </c>
    </row>
    <row r="4500" spans="1:11" x14ac:dyDescent="0.25">
      <c r="A4500" t="s">
        <v>76</v>
      </c>
      <c r="B4500" t="s">
        <v>77</v>
      </c>
      <c r="C4500" t="s">
        <v>12</v>
      </c>
      <c r="D4500">
        <v>11890781</v>
      </c>
      <c r="E4500" t="s">
        <v>10</v>
      </c>
      <c r="F4500">
        <v>0</v>
      </c>
      <c r="G4500" t="s">
        <v>449</v>
      </c>
      <c r="H4500" s="1">
        <f>VLOOKUP(G4500,Sheet2!$E$5:$F$74,2,FALSE)</f>
        <v>44043</v>
      </c>
      <c r="I4500">
        <v>0</v>
      </c>
      <c r="J4500">
        <v>1</v>
      </c>
      <c r="K4500" t="s">
        <v>472</v>
      </c>
    </row>
    <row r="4501" spans="1:11" x14ac:dyDescent="0.25">
      <c r="A4501" t="s">
        <v>76</v>
      </c>
      <c r="B4501" t="s">
        <v>77</v>
      </c>
      <c r="C4501" t="s">
        <v>12</v>
      </c>
      <c r="D4501">
        <v>11890781</v>
      </c>
      <c r="E4501" t="s">
        <v>10</v>
      </c>
      <c r="F4501">
        <v>0</v>
      </c>
      <c r="G4501" t="s">
        <v>450</v>
      </c>
      <c r="H4501" s="1">
        <f>VLOOKUP(G4501,Sheet2!$E$5:$F$74,2,FALSE)</f>
        <v>44043</v>
      </c>
      <c r="I4501">
        <v>0</v>
      </c>
      <c r="J4501">
        <v>1</v>
      </c>
      <c r="K4501" t="s">
        <v>472</v>
      </c>
    </row>
    <row r="4502" spans="1:11" x14ac:dyDescent="0.25">
      <c r="A4502" t="s">
        <v>76</v>
      </c>
      <c r="B4502" t="s">
        <v>77</v>
      </c>
      <c r="C4502" t="s">
        <v>12</v>
      </c>
      <c r="D4502">
        <v>11890781</v>
      </c>
      <c r="E4502" t="s">
        <v>10</v>
      </c>
      <c r="F4502">
        <v>0</v>
      </c>
      <c r="G4502" t="s">
        <v>451</v>
      </c>
      <c r="H4502" s="1">
        <f>VLOOKUP(G4502,Sheet2!$E$5:$F$74,2,FALSE)</f>
        <v>44043</v>
      </c>
      <c r="I4502">
        <v>0</v>
      </c>
      <c r="J4502">
        <v>1</v>
      </c>
      <c r="K4502" t="s">
        <v>472</v>
      </c>
    </row>
    <row r="4503" spans="1:11" x14ac:dyDescent="0.25">
      <c r="A4503" t="s">
        <v>76</v>
      </c>
      <c r="B4503" t="s">
        <v>77</v>
      </c>
      <c r="C4503" t="s">
        <v>12</v>
      </c>
      <c r="D4503">
        <v>11890781</v>
      </c>
      <c r="E4503" t="s">
        <v>10</v>
      </c>
      <c r="F4503">
        <v>0</v>
      </c>
      <c r="G4503" t="s">
        <v>452</v>
      </c>
      <c r="H4503" s="1">
        <f>VLOOKUP(G4503,Sheet2!$E$5:$F$74,2,FALSE)</f>
        <v>44074</v>
      </c>
      <c r="I4503">
        <v>0</v>
      </c>
      <c r="J4503">
        <v>1</v>
      </c>
      <c r="K4503" t="s">
        <v>472</v>
      </c>
    </row>
    <row r="4504" spans="1:11" x14ac:dyDescent="0.25">
      <c r="A4504" t="s">
        <v>76</v>
      </c>
      <c r="B4504" t="s">
        <v>77</v>
      </c>
      <c r="C4504" t="s">
        <v>12</v>
      </c>
      <c r="D4504">
        <v>11890781</v>
      </c>
      <c r="E4504" t="s">
        <v>10</v>
      </c>
      <c r="F4504">
        <v>0</v>
      </c>
      <c r="G4504" t="s">
        <v>453</v>
      </c>
      <c r="H4504" s="1">
        <f>VLOOKUP(G4504,Sheet2!$E$5:$F$74,2,FALSE)</f>
        <v>44074</v>
      </c>
      <c r="I4504">
        <v>0</v>
      </c>
      <c r="J4504">
        <v>1</v>
      </c>
      <c r="K4504" t="s">
        <v>472</v>
      </c>
    </row>
    <row r="4505" spans="1:11" x14ac:dyDescent="0.25">
      <c r="A4505" t="s">
        <v>76</v>
      </c>
      <c r="B4505" t="s">
        <v>77</v>
      </c>
      <c r="C4505" t="s">
        <v>12</v>
      </c>
      <c r="D4505">
        <v>11890781</v>
      </c>
      <c r="E4505" t="s">
        <v>10</v>
      </c>
      <c r="F4505">
        <v>0</v>
      </c>
      <c r="G4505" t="s">
        <v>454</v>
      </c>
      <c r="H4505" s="1">
        <f>VLOOKUP(G4505,Sheet2!$E$5:$F$74,2,FALSE)</f>
        <v>44074</v>
      </c>
      <c r="I4505">
        <v>0</v>
      </c>
      <c r="J4505">
        <v>1</v>
      </c>
      <c r="K4505" t="s">
        <v>472</v>
      </c>
    </row>
    <row r="4506" spans="1:11" x14ac:dyDescent="0.25">
      <c r="A4506" t="s">
        <v>76</v>
      </c>
      <c r="B4506" t="s">
        <v>77</v>
      </c>
      <c r="C4506" t="s">
        <v>12</v>
      </c>
      <c r="D4506">
        <v>11890781</v>
      </c>
      <c r="E4506" t="s">
        <v>10</v>
      </c>
      <c r="F4506">
        <v>0</v>
      </c>
      <c r="G4506" t="s">
        <v>455</v>
      </c>
      <c r="H4506" s="1">
        <f>VLOOKUP(G4506,Sheet2!$E$5:$F$74,2,FALSE)</f>
        <v>44074</v>
      </c>
      <c r="I4506">
        <v>0</v>
      </c>
      <c r="J4506">
        <v>1</v>
      </c>
      <c r="K4506" t="s">
        <v>472</v>
      </c>
    </row>
    <row r="4507" spans="1:11" x14ac:dyDescent="0.25">
      <c r="A4507" t="s">
        <v>76</v>
      </c>
      <c r="B4507" t="s">
        <v>77</v>
      </c>
      <c r="C4507" t="s">
        <v>12</v>
      </c>
      <c r="D4507">
        <v>11890781</v>
      </c>
      <c r="E4507" t="s">
        <v>10</v>
      </c>
      <c r="F4507">
        <v>0</v>
      </c>
      <c r="G4507" t="s">
        <v>456</v>
      </c>
      <c r="H4507" s="1">
        <f>VLOOKUP(G4507,Sheet2!$E$5:$F$74,2,FALSE)</f>
        <v>44104</v>
      </c>
      <c r="I4507">
        <v>0</v>
      </c>
      <c r="J4507">
        <v>1</v>
      </c>
      <c r="K4507" t="s">
        <v>472</v>
      </c>
    </row>
    <row r="4508" spans="1:11" x14ac:dyDescent="0.25">
      <c r="A4508" t="s">
        <v>76</v>
      </c>
      <c r="B4508" t="s">
        <v>77</v>
      </c>
      <c r="C4508" t="s">
        <v>12</v>
      </c>
      <c r="D4508">
        <v>11890781</v>
      </c>
      <c r="E4508" t="s">
        <v>10</v>
      </c>
      <c r="F4508">
        <v>0</v>
      </c>
      <c r="G4508" t="s">
        <v>457</v>
      </c>
      <c r="H4508" s="1">
        <f>VLOOKUP(G4508,Sheet2!$E$5:$F$74,2,FALSE)</f>
        <v>44104</v>
      </c>
      <c r="I4508">
        <v>0</v>
      </c>
      <c r="J4508">
        <v>1</v>
      </c>
      <c r="K4508" t="s">
        <v>472</v>
      </c>
    </row>
    <row r="4509" spans="1:11" x14ac:dyDescent="0.25">
      <c r="A4509" t="s">
        <v>76</v>
      </c>
      <c r="B4509" t="s">
        <v>77</v>
      </c>
      <c r="C4509" t="s">
        <v>12</v>
      </c>
      <c r="D4509">
        <v>11890781</v>
      </c>
      <c r="E4509" t="s">
        <v>10</v>
      </c>
      <c r="F4509">
        <v>0</v>
      </c>
      <c r="G4509" t="s">
        <v>458</v>
      </c>
      <c r="H4509" s="1">
        <f>VLOOKUP(G4509,Sheet2!$E$5:$F$74,2,FALSE)</f>
        <v>44104</v>
      </c>
      <c r="I4509">
        <v>0</v>
      </c>
      <c r="J4509">
        <v>1</v>
      </c>
      <c r="K4509" t="s">
        <v>472</v>
      </c>
    </row>
    <row r="4510" spans="1:11" x14ac:dyDescent="0.25">
      <c r="A4510" t="s">
        <v>76</v>
      </c>
      <c r="B4510" t="s">
        <v>77</v>
      </c>
      <c r="C4510" t="s">
        <v>12</v>
      </c>
      <c r="D4510">
        <v>11890781</v>
      </c>
      <c r="E4510" t="s">
        <v>10</v>
      </c>
      <c r="F4510">
        <v>0</v>
      </c>
      <c r="G4510" t="s">
        <v>459</v>
      </c>
      <c r="H4510" s="1">
        <f>VLOOKUP(G4510,Sheet2!$E$5:$F$74,2,FALSE)</f>
        <v>44104</v>
      </c>
      <c r="I4510">
        <v>0</v>
      </c>
      <c r="J4510">
        <v>1</v>
      </c>
      <c r="K4510" t="s">
        <v>472</v>
      </c>
    </row>
    <row r="4511" spans="1:11" x14ac:dyDescent="0.25">
      <c r="A4511" t="s">
        <v>76</v>
      </c>
      <c r="B4511" t="s">
        <v>77</v>
      </c>
      <c r="C4511" t="s">
        <v>12</v>
      </c>
      <c r="D4511">
        <v>11890781</v>
      </c>
      <c r="E4511" t="s">
        <v>10</v>
      </c>
      <c r="F4511">
        <v>0</v>
      </c>
      <c r="G4511" t="s">
        <v>460</v>
      </c>
      <c r="H4511" s="1">
        <f>VLOOKUP(G4511,Sheet2!$E$5:$F$74,2,FALSE)</f>
        <v>44135</v>
      </c>
      <c r="I4511">
        <v>0</v>
      </c>
      <c r="J4511">
        <v>1</v>
      </c>
      <c r="K4511" t="s">
        <v>472</v>
      </c>
    </row>
    <row r="4512" spans="1:11" x14ac:dyDescent="0.25">
      <c r="A4512" t="s">
        <v>76</v>
      </c>
      <c r="B4512" t="s">
        <v>77</v>
      </c>
      <c r="C4512" t="s">
        <v>12</v>
      </c>
      <c r="D4512">
        <v>11890781</v>
      </c>
      <c r="E4512" t="s">
        <v>10</v>
      </c>
      <c r="F4512">
        <v>0</v>
      </c>
      <c r="G4512" t="s">
        <v>461</v>
      </c>
      <c r="H4512" s="1">
        <f>VLOOKUP(G4512,Sheet2!$E$5:$F$74,2,FALSE)</f>
        <v>44135</v>
      </c>
      <c r="I4512">
        <v>0</v>
      </c>
      <c r="J4512">
        <v>1</v>
      </c>
      <c r="K4512" t="s">
        <v>472</v>
      </c>
    </row>
    <row r="4513" spans="1:11" x14ac:dyDescent="0.25">
      <c r="A4513" t="s">
        <v>76</v>
      </c>
      <c r="B4513" t="s">
        <v>77</v>
      </c>
      <c r="C4513" t="s">
        <v>12</v>
      </c>
      <c r="D4513">
        <v>11890781</v>
      </c>
      <c r="E4513" t="s">
        <v>10</v>
      </c>
      <c r="F4513">
        <v>0</v>
      </c>
      <c r="G4513" t="s">
        <v>462</v>
      </c>
      <c r="H4513" s="1">
        <f>VLOOKUP(G4513,Sheet2!$E$5:$F$74,2,FALSE)</f>
        <v>44135</v>
      </c>
      <c r="I4513">
        <v>0</v>
      </c>
      <c r="J4513">
        <v>1</v>
      </c>
      <c r="K4513" t="s">
        <v>472</v>
      </c>
    </row>
    <row r="4514" spans="1:11" x14ac:dyDescent="0.25">
      <c r="A4514" t="s">
        <v>76</v>
      </c>
      <c r="B4514" t="s">
        <v>77</v>
      </c>
      <c r="C4514" t="s">
        <v>12</v>
      </c>
      <c r="D4514">
        <v>11890781</v>
      </c>
      <c r="E4514" t="s">
        <v>10</v>
      </c>
      <c r="F4514">
        <v>0</v>
      </c>
      <c r="G4514" t="s">
        <v>463</v>
      </c>
      <c r="H4514" s="1">
        <f>VLOOKUP(G4514,Sheet2!$E$5:$F$74,2,FALSE)</f>
        <v>44135</v>
      </c>
      <c r="I4514">
        <v>0</v>
      </c>
      <c r="J4514">
        <v>1</v>
      </c>
      <c r="K4514" t="s">
        <v>472</v>
      </c>
    </row>
    <row r="4515" spans="1:11" x14ac:dyDescent="0.25">
      <c r="A4515" t="s">
        <v>76</v>
      </c>
      <c r="B4515" t="s">
        <v>77</v>
      </c>
      <c r="C4515" t="s">
        <v>12</v>
      </c>
      <c r="D4515">
        <v>11890781</v>
      </c>
      <c r="E4515" t="s">
        <v>10</v>
      </c>
      <c r="F4515">
        <v>0</v>
      </c>
      <c r="G4515" t="s">
        <v>464</v>
      </c>
      <c r="H4515" s="1">
        <f>VLOOKUP(G4515,Sheet2!$E$5:$F$74,2,FALSE)</f>
        <v>44135</v>
      </c>
      <c r="I4515">
        <v>0</v>
      </c>
      <c r="J4515">
        <v>1</v>
      </c>
      <c r="K4515" t="s">
        <v>472</v>
      </c>
    </row>
    <row r="4516" spans="1:11" x14ac:dyDescent="0.25">
      <c r="A4516" t="s">
        <v>76</v>
      </c>
      <c r="B4516" t="s">
        <v>77</v>
      </c>
      <c r="C4516" t="s">
        <v>12</v>
      </c>
      <c r="D4516">
        <v>11890781</v>
      </c>
      <c r="E4516" t="s">
        <v>10</v>
      </c>
      <c r="F4516">
        <v>0</v>
      </c>
      <c r="G4516" t="s">
        <v>465</v>
      </c>
      <c r="H4516" s="1">
        <f>VLOOKUP(G4516,Sheet2!$E$5:$F$74,2,FALSE)</f>
        <v>44165</v>
      </c>
      <c r="I4516">
        <v>0</v>
      </c>
      <c r="J4516">
        <v>1</v>
      </c>
      <c r="K4516" t="s">
        <v>472</v>
      </c>
    </row>
    <row r="4517" spans="1:11" x14ac:dyDescent="0.25">
      <c r="A4517" t="s">
        <v>76</v>
      </c>
      <c r="B4517" t="s">
        <v>77</v>
      </c>
      <c r="C4517" t="s">
        <v>12</v>
      </c>
      <c r="D4517">
        <v>11890781</v>
      </c>
      <c r="E4517" t="s">
        <v>10</v>
      </c>
      <c r="F4517">
        <v>0</v>
      </c>
      <c r="G4517" t="s">
        <v>466</v>
      </c>
      <c r="H4517" s="1">
        <f>VLOOKUP(G4517,Sheet2!$E$5:$F$74,2,FALSE)</f>
        <v>44165</v>
      </c>
      <c r="I4517">
        <v>0</v>
      </c>
      <c r="J4517">
        <v>1</v>
      </c>
      <c r="K4517" t="s">
        <v>472</v>
      </c>
    </row>
    <row r="4518" spans="1:11" x14ac:dyDescent="0.25">
      <c r="A4518" t="s">
        <v>76</v>
      </c>
      <c r="B4518" t="s">
        <v>77</v>
      </c>
      <c r="C4518" t="s">
        <v>12</v>
      </c>
      <c r="D4518">
        <v>11890781</v>
      </c>
      <c r="E4518" t="s">
        <v>10</v>
      </c>
      <c r="F4518">
        <v>0</v>
      </c>
      <c r="G4518" t="s">
        <v>467</v>
      </c>
      <c r="H4518" s="1">
        <f>VLOOKUP(G4518,Sheet2!$E$5:$F$74,2,FALSE)</f>
        <v>44165</v>
      </c>
      <c r="I4518">
        <v>0</v>
      </c>
      <c r="J4518">
        <v>1</v>
      </c>
      <c r="K4518" t="s">
        <v>472</v>
      </c>
    </row>
    <row r="4519" spans="1:11" x14ac:dyDescent="0.25">
      <c r="A4519" t="s">
        <v>76</v>
      </c>
      <c r="B4519" t="s">
        <v>77</v>
      </c>
      <c r="C4519" t="s">
        <v>12</v>
      </c>
      <c r="D4519">
        <v>11890781</v>
      </c>
      <c r="E4519" t="s">
        <v>10</v>
      </c>
      <c r="F4519">
        <v>0</v>
      </c>
      <c r="G4519" t="s">
        <v>468</v>
      </c>
      <c r="H4519" s="1">
        <f>VLOOKUP(G4519,Sheet2!$E$5:$F$74,2,FALSE)</f>
        <v>44165</v>
      </c>
      <c r="I4519">
        <v>0</v>
      </c>
      <c r="J4519">
        <v>1</v>
      </c>
      <c r="K4519" t="s">
        <v>472</v>
      </c>
    </row>
    <row r="4520" spans="1:11" x14ac:dyDescent="0.25">
      <c r="A4520" t="s">
        <v>76</v>
      </c>
      <c r="B4520" t="s">
        <v>77</v>
      </c>
      <c r="C4520" t="s">
        <v>12</v>
      </c>
      <c r="D4520">
        <v>11890781</v>
      </c>
      <c r="E4520" t="s">
        <v>10</v>
      </c>
      <c r="F4520">
        <v>0</v>
      </c>
      <c r="G4520" t="s">
        <v>469</v>
      </c>
      <c r="H4520" s="1">
        <f>VLOOKUP(G4520,Sheet2!$E$5:$F$74,2,FALSE)</f>
        <v>44196</v>
      </c>
      <c r="I4520">
        <v>0</v>
      </c>
      <c r="J4520">
        <v>1</v>
      </c>
      <c r="K4520" t="s">
        <v>472</v>
      </c>
    </row>
    <row r="4521" spans="1:11" x14ac:dyDescent="0.25">
      <c r="A4521" t="s">
        <v>76</v>
      </c>
      <c r="B4521" t="s">
        <v>77</v>
      </c>
      <c r="C4521" t="s">
        <v>12</v>
      </c>
      <c r="D4521">
        <v>11890781</v>
      </c>
      <c r="E4521" t="s">
        <v>10</v>
      </c>
      <c r="F4521">
        <v>0</v>
      </c>
      <c r="G4521" t="s">
        <v>473</v>
      </c>
      <c r="H4521" s="1">
        <f>VLOOKUP(G4521,Sheet2!$E$5:$F$74,2,FALSE)</f>
        <v>44196</v>
      </c>
      <c r="I4521">
        <v>0</v>
      </c>
      <c r="J4521">
        <v>1</v>
      </c>
      <c r="K4521" t="s">
        <v>472</v>
      </c>
    </row>
    <row r="4522" spans="1:11" x14ac:dyDescent="0.25">
      <c r="A4522" t="s">
        <v>76</v>
      </c>
      <c r="B4522" t="s">
        <v>77</v>
      </c>
      <c r="C4522" t="s">
        <v>12</v>
      </c>
      <c r="D4522">
        <v>11890781</v>
      </c>
      <c r="E4522" t="s">
        <v>10</v>
      </c>
      <c r="F4522">
        <v>1</v>
      </c>
      <c r="G4522" t="s">
        <v>474</v>
      </c>
      <c r="H4522" s="1">
        <f>VLOOKUP(G4522,Sheet2!$E$5:$F$74,2,FALSE)</f>
        <v>44196</v>
      </c>
      <c r="I4522">
        <v>8.4098765253518698E-2</v>
      </c>
      <c r="J4522">
        <v>2</v>
      </c>
      <c r="K4522" t="s">
        <v>472</v>
      </c>
    </row>
    <row r="4523" spans="1:11" x14ac:dyDescent="0.25">
      <c r="A4523" t="s">
        <v>76</v>
      </c>
      <c r="B4523" t="s">
        <v>77</v>
      </c>
      <c r="C4523" t="s">
        <v>12</v>
      </c>
      <c r="D4523">
        <v>11890781</v>
      </c>
      <c r="E4523" t="s">
        <v>10</v>
      </c>
      <c r="F4523">
        <v>0</v>
      </c>
      <c r="G4523" t="s">
        <v>475</v>
      </c>
      <c r="H4523" s="1">
        <f>VLOOKUP(G4523,Sheet2!$E$5:$F$74,2,FALSE)</f>
        <v>44196</v>
      </c>
      <c r="I4523">
        <v>8.4098765253518698E-2</v>
      </c>
      <c r="J4523">
        <v>2</v>
      </c>
      <c r="K4523" t="s">
        <v>472</v>
      </c>
    </row>
    <row r="4524" spans="1:11" x14ac:dyDescent="0.25">
      <c r="A4524" t="s">
        <v>76</v>
      </c>
      <c r="B4524" t="s">
        <v>77</v>
      </c>
      <c r="C4524" t="s">
        <v>12</v>
      </c>
      <c r="D4524">
        <v>11890781</v>
      </c>
      <c r="E4524" t="s">
        <v>10</v>
      </c>
      <c r="F4524">
        <v>0</v>
      </c>
      <c r="G4524" t="s">
        <v>476</v>
      </c>
      <c r="H4524" s="1">
        <f>VLOOKUP(G4524,Sheet2!$E$5:$F$74,2,FALSE)</f>
        <v>44196</v>
      </c>
      <c r="I4524">
        <v>0</v>
      </c>
      <c r="J4524">
        <v>2</v>
      </c>
      <c r="K4524" t="s">
        <v>472</v>
      </c>
    </row>
    <row r="4525" spans="1:11" x14ac:dyDescent="0.25">
      <c r="A4525" t="s">
        <v>76</v>
      </c>
      <c r="B4525" t="s">
        <v>77</v>
      </c>
      <c r="C4525" t="s">
        <v>12</v>
      </c>
      <c r="D4525">
        <v>11890781</v>
      </c>
      <c r="E4525" t="s">
        <v>10</v>
      </c>
      <c r="F4525">
        <v>0</v>
      </c>
      <c r="G4525" t="s">
        <v>478</v>
      </c>
      <c r="H4525" s="1">
        <f>VLOOKUP(G4525,Sheet2!$E$5:$F$74,2,FALSE)</f>
        <v>44227</v>
      </c>
      <c r="I4525">
        <v>0</v>
      </c>
      <c r="J4525">
        <v>2</v>
      </c>
      <c r="K4525" t="s">
        <v>472</v>
      </c>
    </row>
    <row r="4526" spans="1:11" x14ac:dyDescent="0.25">
      <c r="A4526" t="s">
        <v>76</v>
      </c>
      <c r="B4526" t="s">
        <v>77</v>
      </c>
      <c r="C4526" t="s">
        <v>12</v>
      </c>
      <c r="D4526">
        <v>11890781</v>
      </c>
      <c r="E4526" t="s">
        <v>10</v>
      </c>
      <c r="F4526">
        <v>0</v>
      </c>
      <c r="G4526" t="s">
        <v>480</v>
      </c>
      <c r="H4526" s="1">
        <f>VLOOKUP(G4526,Sheet2!$E$5:$F$74,2,FALSE)</f>
        <v>44227</v>
      </c>
      <c r="I4526">
        <v>0</v>
      </c>
      <c r="J4526">
        <v>2</v>
      </c>
      <c r="K4526" t="s">
        <v>472</v>
      </c>
    </row>
    <row r="4527" spans="1:11" x14ac:dyDescent="0.25">
      <c r="A4527" t="s">
        <v>76</v>
      </c>
      <c r="B4527" t="s">
        <v>77</v>
      </c>
      <c r="C4527" t="s">
        <v>12</v>
      </c>
      <c r="D4527">
        <v>11890781</v>
      </c>
      <c r="E4527" t="s">
        <v>10</v>
      </c>
      <c r="F4527">
        <v>0</v>
      </c>
      <c r="G4527" t="s">
        <v>481</v>
      </c>
      <c r="H4527" s="1">
        <f>VLOOKUP(G4527,Sheet2!$E$5:$F$74,2,FALSE)</f>
        <v>44227</v>
      </c>
      <c r="I4527">
        <v>0</v>
      </c>
      <c r="J4527">
        <v>2</v>
      </c>
      <c r="K4527" t="s">
        <v>472</v>
      </c>
    </row>
    <row r="4528" spans="1:11" x14ac:dyDescent="0.25">
      <c r="A4528" t="s">
        <v>76</v>
      </c>
      <c r="B4528" t="s">
        <v>77</v>
      </c>
      <c r="C4528" t="s">
        <v>12</v>
      </c>
      <c r="D4528">
        <v>11890781</v>
      </c>
      <c r="E4528" t="s">
        <v>10</v>
      </c>
      <c r="F4528">
        <v>0</v>
      </c>
      <c r="G4528" t="s">
        <v>482</v>
      </c>
      <c r="H4528" s="1">
        <f>VLOOKUP(G4528,Sheet2!$E$5:$F$74,2,FALSE)</f>
        <v>44227</v>
      </c>
      <c r="I4528">
        <v>0</v>
      </c>
      <c r="J4528">
        <v>2</v>
      </c>
      <c r="K4528" t="s">
        <v>472</v>
      </c>
    </row>
    <row r="4529" spans="1:11" x14ac:dyDescent="0.25">
      <c r="A4529" t="s">
        <v>76</v>
      </c>
      <c r="B4529" t="s">
        <v>77</v>
      </c>
      <c r="C4529" t="s">
        <v>12</v>
      </c>
      <c r="D4529">
        <v>11890781</v>
      </c>
      <c r="E4529" t="s">
        <v>10</v>
      </c>
      <c r="F4529">
        <v>1</v>
      </c>
      <c r="G4529" t="s">
        <v>483</v>
      </c>
      <c r="H4529" s="1">
        <f>VLOOKUP(G4529,Sheet2!$E$5:$F$74,2,FALSE)</f>
        <v>44255</v>
      </c>
      <c r="I4529">
        <v>8.4098765253518698E-2</v>
      </c>
      <c r="J4529">
        <v>3</v>
      </c>
      <c r="K4529" t="s">
        <v>472</v>
      </c>
    </row>
    <row r="4530" spans="1:11" x14ac:dyDescent="0.25">
      <c r="A4530" t="s">
        <v>76</v>
      </c>
      <c r="B4530" t="s">
        <v>77</v>
      </c>
      <c r="C4530" t="s">
        <v>12</v>
      </c>
      <c r="D4530">
        <v>11890781</v>
      </c>
      <c r="E4530" t="s">
        <v>10</v>
      </c>
      <c r="F4530">
        <v>0</v>
      </c>
      <c r="G4530" t="s">
        <v>484</v>
      </c>
      <c r="H4530" s="1">
        <f>VLOOKUP(G4530,Sheet2!$E$5:$F$74,2,FALSE)</f>
        <v>44255</v>
      </c>
      <c r="I4530">
        <v>8.4098765253518698E-2</v>
      </c>
      <c r="J4530">
        <v>3</v>
      </c>
      <c r="K4530" t="s">
        <v>472</v>
      </c>
    </row>
    <row r="4531" spans="1:11" x14ac:dyDescent="0.25">
      <c r="A4531" t="s">
        <v>76</v>
      </c>
      <c r="B4531" t="s">
        <v>77</v>
      </c>
      <c r="C4531" t="s">
        <v>12</v>
      </c>
      <c r="D4531">
        <v>11890781</v>
      </c>
      <c r="E4531" t="s">
        <v>10</v>
      </c>
      <c r="F4531">
        <v>0</v>
      </c>
      <c r="G4531" t="s">
        <v>486</v>
      </c>
      <c r="H4531" s="1">
        <f>VLOOKUP(G4531,Sheet2!$E$5:$F$74,2,FALSE)</f>
        <v>44255</v>
      </c>
      <c r="I4531">
        <v>0</v>
      </c>
      <c r="J4531">
        <v>3</v>
      </c>
      <c r="K4531" t="s">
        <v>472</v>
      </c>
    </row>
    <row r="4532" spans="1:11" x14ac:dyDescent="0.25">
      <c r="A4532" t="s">
        <v>76</v>
      </c>
      <c r="B4532" t="s">
        <v>77</v>
      </c>
      <c r="C4532" t="s">
        <v>12</v>
      </c>
      <c r="D4532">
        <v>11890781</v>
      </c>
      <c r="E4532" t="s">
        <v>10</v>
      </c>
      <c r="F4532">
        <v>0</v>
      </c>
      <c r="G4532" t="s">
        <v>487</v>
      </c>
      <c r="H4532" s="1">
        <f>VLOOKUP(G4532,Sheet2!$E$5:$F$74,2,FALSE)</f>
        <v>44255</v>
      </c>
      <c r="I4532">
        <v>0</v>
      </c>
      <c r="J4532">
        <v>3</v>
      </c>
      <c r="K4532" t="s">
        <v>472</v>
      </c>
    </row>
    <row r="4533" spans="1:11" x14ac:dyDescent="0.25">
      <c r="A4533" t="s">
        <v>76</v>
      </c>
      <c r="B4533" t="s">
        <v>77</v>
      </c>
      <c r="C4533" t="s">
        <v>12</v>
      </c>
      <c r="D4533">
        <v>11890781</v>
      </c>
      <c r="E4533" t="s">
        <v>10</v>
      </c>
      <c r="F4533">
        <v>0</v>
      </c>
      <c r="G4533" t="s">
        <v>488</v>
      </c>
      <c r="H4533" s="1">
        <f>VLOOKUP(G4533,Sheet2!$E$5:$F$74,2,FALSE)</f>
        <v>44286</v>
      </c>
      <c r="I4533">
        <v>0</v>
      </c>
      <c r="J4533">
        <v>3</v>
      </c>
      <c r="K4533" t="s">
        <v>472</v>
      </c>
    </row>
    <row r="4534" spans="1:11" x14ac:dyDescent="0.25">
      <c r="A4534" t="s">
        <v>76</v>
      </c>
      <c r="B4534" t="s">
        <v>77</v>
      </c>
      <c r="C4534" t="s">
        <v>12</v>
      </c>
      <c r="D4534">
        <v>11890781</v>
      </c>
      <c r="E4534" t="s">
        <v>10</v>
      </c>
      <c r="F4534">
        <v>0</v>
      </c>
      <c r="G4534" t="s">
        <v>489</v>
      </c>
      <c r="H4534" s="1">
        <f>VLOOKUP(G4534,Sheet2!$E$5:$F$74,2,FALSE)</f>
        <v>44286</v>
      </c>
      <c r="I4534">
        <v>0</v>
      </c>
      <c r="J4534">
        <v>3</v>
      </c>
      <c r="K4534" t="s">
        <v>472</v>
      </c>
    </row>
    <row r="4535" spans="1:11" x14ac:dyDescent="0.25">
      <c r="A4535" t="s">
        <v>76</v>
      </c>
      <c r="B4535" t="s">
        <v>77</v>
      </c>
      <c r="C4535" t="s">
        <v>12</v>
      </c>
      <c r="D4535">
        <v>11890781</v>
      </c>
      <c r="E4535" t="s">
        <v>10</v>
      </c>
      <c r="F4535">
        <v>0</v>
      </c>
      <c r="G4535" t="s">
        <v>490</v>
      </c>
      <c r="H4535" s="1">
        <f>VLOOKUP(G4535,Sheet2!$E$5:$F$74,2,FALSE)</f>
        <v>44286</v>
      </c>
      <c r="I4535">
        <v>0</v>
      </c>
      <c r="J4535">
        <v>3</v>
      </c>
      <c r="K4535" t="s">
        <v>472</v>
      </c>
    </row>
    <row r="4536" spans="1:11" x14ac:dyDescent="0.25">
      <c r="A4536" t="s">
        <v>76</v>
      </c>
      <c r="B4536" t="s">
        <v>77</v>
      </c>
      <c r="C4536" t="s">
        <v>12</v>
      </c>
      <c r="D4536">
        <v>11890781</v>
      </c>
      <c r="E4536" t="s">
        <v>10</v>
      </c>
      <c r="F4536">
        <v>3</v>
      </c>
      <c r="G4536" t="s">
        <v>491</v>
      </c>
      <c r="H4536" s="1">
        <f>VLOOKUP(G4536,Sheet2!$E$5:$F$74,2,FALSE)</f>
        <v>44286</v>
      </c>
      <c r="I4536">
        <v>0.25229629576055601</v>
      </c>
      <c r="J4536">
        <v>6</v>
      </c>
      <c r="K4536" t="s">
        <v>472</v>
      </c>
    </row>
    <row r="4537" spans="1:11" x14ac:dyDescent="0.25">
      <c r="A4537" t="s">
        <v>76</v>
      </c>
      <c r="B4537" t="s">
        <v>77</v>
      </c>
      <c r="C4537" t="s">
        <v>12</v>
      </c>
      <c r="D4537">
        <v>11890781</v>
      </c>
      <c r="E4537" t="s">
        <v>10</v>
      </c>
      <c r="F4537">
        <v>0</v>
      </c>
      <c r="G4537" t="s">
        <v>492</v>
      </c>
      <c r="H4537" s="1">
        <f>VLOOKUP(G4537,Sheet2!$E$5:$F$74,2,FALSE)</f>
        <v>44286</v>
      </c>
      <c r="I4537">
        <v>0.25229629576055601</v>
      </c>
      <c r="J4537">
        <v>6</v>
      </c>
      <c r="K4537" t="s">
        <v>472</v>
      </c>
    </row>
    <row r="4538" spans="1:11" x14ac:dyDescent="0.25">
      <c r="A4538" t="s">
        <v>76</v>
      </c>
      <c r="B4538" t="s">
        <v>77</v>
      </c>
      <c r="C4538" t="s">
        <v>12</v>
      </c>
      <c r="D4538">
        <v>11890781</v>
      </c>
      <c r="E4538" t="s">
        <v>10</v>
      </c>
      <c r="F4538">
        <v>0</v>
      </c>
      <c r="G4538" t="s">
        <v>493</v>
      </c>
      <c r="H4538" s="1">
        <f>VLOOKUP(G4538,Sheet2!$E$5:$F$74,2,FALSE)</f>
        <v>44316</v>
      </c>
      <c r="I4538">
        <v>0</v>
      </c>
      <c r="J4538">
        <v>6</v>
      </c>
      <c r="K4538" t="s">
        <v>472</v>
      </c>
    </row>
    <row r="4539" spans="1:11" x14ac:dyDescent="0.25">
      <c r="A4539" t="s">
        <v>76</v>
      </c>
      <c r="B4539" t="s">
        <v>77</v>
      </c>
      <c r="C4539" t="s">
        <v>12</v>
      </c>
      <c r="D4539">
        <v>11890781</v>
      </c>
      <c r="E4539" t="s">
        <v>10</v>
      </c>
      <c r="F4539">
        <v>0</v>
      </c>
      <c r="G4539" t="s">
        <v>494</v>
      </c>
      <c r="H4539" s="1">
        <f>VLOOKUP(G4539,Sheet2!$E$5:$F$74,2,FALSE)</f>
        <v>44316</v>
      </c>
      <c r="I4539">
        <v>0</v>
      </c>
      <c r="J4539">
        <v>6</v>
      </c>
      <c r="K4539" t="s">
        <v>472</v>
      </c>
    </row>
    <row r="4540" spans="1:11" x14ac:dyDescent="0.25">
      <c r="A4540" t="s">
        <v>76</v>
      </c>
      <c r="B4540" t="s">
        <v>77</v>
      </c>
      <c r="C4540" t="s">
        <v>12</v>
      </c>
      <c r="D4540">
        <v>11890781</v>
      </c>
      <c r="E4540" t="s">
        <v>10</v>
      </c>
      <c r="F4540">
        <v>0</v>
      </c>
      <c r="G4540" t="s">
        <v>520</v>
      </c>
      <c r="H4540" s="1">
        <f>VLOOKUP(G4540,Sheet2!$E$5:$F$74,2,FALSE)</f>
        <v>44316</v>
      </c>
      <c r="I4540">
        <v>0</v>
      </c>
      <c r="J4540">
        <v>6</v>
      </c>
      <c r="K4540" t="s">
        <v>472</v>
      </c>
    </row>
    <row r="4541" spans="1:11" x14ac:dyDescent="0.25">
      <c r="A4541" t="s">
        <v>76</v>
      </c>
      <c r="B4541" t="s">
        <v>77</v>
      </c>
      <c r="C4541" t="s">
        <v>12</v>
      </c>
      <c r="D4541">
        <v>11890781</v>
      </c>
      <c r="E4541" t="s">
        <v>10</v>
      </c>
      <c r="F4541">
        <v>0</v>
      </c>
      <c r="G4541" t="s">
        <v>521</v>
      </c>
      <c r="H4541" s="1">
        <f>VLOOKUP(G4541,Sheet2!$E$5:$F$74,2,FALSE)</f>
        <v>44316</v>
      </c>
      <c r="I4541">
        <v>0</v>
      </c>
      <c r="J4541">
        <v>6</v>
      </c>
      <c r="K4541" t="s">
        <v>472</v>
      </c>
    </row>
    <row r="4542" spans="1:11" x14ac:dyDescent="0.25">
      <c r="A4542" t="s">
        <v>79</v>
      </c>
      <c r="B4542" t="s">
        <v>80</v>
      </c>
      <c r="C4542" t="s">
        <v>9</v>
      </c>
      <c r="D4542">
        <v>16718971</v>
      </c>
      <c r="E4542" t="s">
        <v>421</v>
      </c>
      <c r="F4542">
        <v>0</v>
      </c>
      <c r="G4542" t="s">
        <v>422</v>
      </c>
      <c r="H4542" s="1">
        <f>VLOOKUP(G4542,Sheet2!$E$5:$F$74,2,FALSE)</f>
        <v>43861</v>
      </c>
      <c r="J4542">
        <v>0</v>
      </c>
      <c r="K4542" t="s">
        <v>472</v>
      </c>
    </row>
    <row r="4543" spans="1:11" x14ac:dyDescent="0.25">
      <c r="A4543" t="s">
        <v>79</v>
      </c>
      <c r="B4543" t="s">
        <v>80</v>
      </c>
      <c r="C4543" t="s">
        <v>9</v>
      </c>
      <c r="D4543">
        <v>16718971</v>
      </c>
      <c r="E4543" t="s">
        <v>421</v>
      </c>
      <c r="F4543">
        <v>0</v>
      </c>
      <c r="G4543" t="s">
        <v>423</v>
      </c>
      <c r="H4543" s="1">
        <f>VLOOKUP(G4543,Sheet2!$E$5:$F$74,2,FALSE)</f>
        <v>43861</v>
      </c>
      <c r="I4543">
        <v>0</v>
      </c>
      <c r="J4543">
        <v>0</v>
      </c>
      <c r="K4543" t="s">
        <v>472</v>
      </c>
    </row>
    <row r="4544" spans="1:11" x14ac:dyDescent="0.25">
      <c r="A4544" t="s">
        <v>79</v>
      </c>
      <c r="B4544" t="s">
        <v>80</v>
      </c>
      <c r="C4544" t="s">
        <v>9</v>
      </c>
      <c r="D4544">
        <v>16718971</v>
      </c>
      <c r="E4544" t="s">
        <v>421</v>
      </c>
      <c r="F4544">
        <v>0</v>
      </c>
      <c r="G4544" t="s">
        <v>424</v>
      </c>
      <c r="H4544" s="1">
        <f>VLOOKUP(G4544,Sheet2!$E$5:$F$74,2,FALSE)</f>
        <v>43861</v>
      </c>
      <c r="I4544">
        <v>0</v>
      </c>
      <c r="J4544">
        <v>0</v>
      </c>
      <c r="K4544" t="s">
        <v>472</v>
      </c>
    </row>
    <row r="4545" spans="1:11" x14ac:dyDescent="0.25">
      <c r="A4545" t="s">
        <v>79</v>
      </c>
      <c r="B4545" t="s">
        <v>80</v>
      </c>
      <c r="C4545" t="s">
        <v>9</v>
      </c>
      <c r="D4545">
        <v>16718971</v>
      </c>
      <c r="E4545" t="s">
        <v>421</v>
      </c>
      <c r="F4545">
        <v>0</v>
      </c>
      <c r="G4545" t="s">
        <v>425</v>
      </c>
      <c r="H4545" s="1">
        <f>VLOOKUP(G4545,Sheet2!$E$5:$F$74,2,FALSE)</f>
        <v>43861</v>
      </c>
      <c r="I4545">
        <v>0</v>
      </c>
      <c r="J4545">
        <v>0</v>
      </c>
      <c r="K4545" t="s">
        <v>472</v>
      </c>
    </row>
    <row r="4546" spans="1:11" x14ac:dyDescent="0.25">
      <c r="A4546" t="s">
        <v>79</v>
      </c>
      <c r="B4546" t="s">
        <v>80</v>
      </c>
      <c r="C4546" t="s">
        <v>9</v>
      </c>
      <c r="D4546">
        <v>16718971</v>
      </c>
      <c r="E4546" t="s">
        <v>421</v>
      </c>
      <c r="F4546">
        <v>1</v>
      </c>
      <c r="G4546" t="s">
        <v>426</v>
      </c>
      <c r="H4546" s="1">
        <f>VLOOKUP(G4546,Sheet2!$E$5:$F$74,2,FALSE)</f>
        <v>43861</v>
      </c>
      <c r="I4546">
        <v>5.9812293471888898E-3</v>
      </c>
      <c r="J4546">
        <v>1</v>
      </c>
      <c r="K4546" t="s">
        <v>472</v>
      </c>
    </row>
    <row r="4547" spans="1:11" x14ac:dyDescent="0.25">
      <c r="A4547" t="s">
        <v>79</v>
      </c>
      <c r="B4547" t="s">
        <v>80</v>
      </c>
      <c r="C4547" t="s">
        <v>9</v>
      </c>
      <c r="D4547">
        <v>16718971</v>
      </c>
      <c r="E4547" t="s">
        <v>421</v>
      </c>
      <c r="F4547">
        <v>0</v>
      </c>
      <c r="G4547" t="s">
        <v>427</v>
      </c>
      <c r="H4547" s="1">
        <f>VLOOKUP(G4547,Sheet2!$E$5:$F$74,2,FALSE)</f>
        <v>43889</v>
      </c>
      <c r="I4547">
        <v>5.9812293471888898E-3</v>
      </c>
      <c r="J4547">
        <v>1</v>
      </c>
      <c r="K4547" t="s">
        <v>472</v>
      </c>
    </row>
    <row r="4548" spans="1:11" x14ac:dyDescent="0.25">
      <c r="A4548" t="s">
        <v>79</v>
      </c>
      <c r="B4548" t="s">
        <v>80</v>
      </c>
      <c r="C4548" t="s">
        <v>9</v>
      </c>
      <c r="D4548">
        <v>16718971</v>
      </c>
      <c r="E4548" t="s">
        <v>421</v>
      </c>
      <c r="F4548">
        <v>0</v>
      </c>
      <c r="G4548" t="s">
        <v>428</v>
      </c>
      <c r="H4548" s="1">
        <f>VLOOKUP(G4548,Sheet2!$E$5:$F$74,2,FALSE)</f>
        <v>43889</v>
      </c>
      <c r="I4548">
        <v>0</v>
      </c>
      <c r="J4548">
        <v>1</v>
      </c>
      <c r="K4548" t="s">
        <v>472</v>
      </c>
    </row>
    <row r="4549" spans="1:11" x14ac:dyDescent="0.25">
      <c r="A4549" t="s">
        <v>79</v>
      </c>
      <c r="B4549" t="s">
        <v>80</v>
      </c>
      <c r="C4549" t="s">
        <v>9</v>
      </c>
      <c r="D4549">
        <v>16718971</v>
      </c>
      <c r="E4549" t="s">
        <v>421</v>
      </c>
      <c r="F4549">
        <v>0</v>
      </c>
      <c r="G4549" t="s">
        <v>429</v>
      </c>
      <c r="H4549" s="1">
        <f>VLOOKUP(G4549,Sheet2!$E$5:$F$74,2,FALSE)</f>
        <v>43889</v>
      </c>
      <c r="I4549">
        <v>0</v>
      </c>
      <c r="J4549">
        <v>1</v>
      </c>
      <c r="K4549" t="s">
        <v>472</v>
      </c>
    </row>
    <row r="4550" spans="1:11" x14ac:dyDescent="0.25">
      <c r="A4550" t="s">
        <v>79</v>
      </c>
      <c r="B4550" t="s">
        <v>80</v>
      </c>
      <c r="C4550" t="s">
        <v>9</v>
      </c>
      <c r="D4550">
        <v>16718971</v>
      </c>
      <c r="E4550" t="s">
        <v>421</v>
      </c>
      <c r="F4550">
        <v>0</v>
      </c>
      <c r="G4550" t="s">
        <v>430</v>
      </c>
      <c r="H4550" s="1">
        <f>VLOOKUP(G4550,Sheet2!$E$5:$F$74,2,FALSE)</f>
        <v>43889</v>
      </c>
      <c r="I4550">
        <v>0</v>
      </c>
      <c r="J4550">
        <v>1</v>
      </c>
      <c r="K4550" t="s">
        <v>472</v>
      </c>
    </row>
    <row r="4551" spans="1:11" x14ac:dyDescent="0.25">
      <c r="A4551" t="s">
        <v>79</v>
      </c>
      <c r="B4551" t="s">
        <v>80</v>
      </c>
      <c r="C4551" t="s">
        <v>9</v>
      </c>
      <c r="D4551">
        <v>16718971</v>
      </c>
      <c r="E4551" t="s">
        <v>421</v>
      </c>
      <c r="F4551">
        <v>1</v>
      </c>
      <c r="G4551" t="s">
        <v>470</v>
      </c>
      <c r="H4551" s="1">
        <f>VLOOKUP(G4551,Sheet2!$E$5:$F$74,2,FALSE)</f>
        <v>43921</v>
      </c>
      <c r="I4551">
        <v>5.9812293471888898E-3</v>
      </c>
      <c r="J4551">
        <v>2</v>
      </c>
      <c r="K4551" t="s">
        <v>472</v>
      </c>
    </row>
    <row r="4552" spans="1:11" x14ac:dyDescent="0.25">
      <c r="A4552" t="s">
        <v>79</v>
      </c>
      <c r="B4552" t="s">
        <v>80</v>
      </c>
      <c r="C4552" t="s">
        <v>9</v>
      </c>
      <c r="D4552">
        <v>16718971</v>
      </c>
      <c r="E4552" t="s">
        <v>421</v>
      </c>
      <c r="F4552">
        <v>10</v>
      </c>
      <c r="G4552" t="s">
        <v>431</v>
      </c>
      <c r="H4552" s="1">
        <f>VLOOKUP(G4552,Sheet2!$E$5:$F$74,2,FALSE)</f>
        <v>43921</v>
      </c>
      <c r="I4552">
        <v>6.5793522819077799E-2</v>
      </c>
      <c r="J4552">
        <v>12</v>
      </c>
      <c r="K4552" t="s">
        <v>472</v>
      </c>
    </row>
    <row r="4553" spans="1:11" x14ac:dyDescent="0.25">
      <c r="A4553" t="s">
        <v>79</v>
      </c>
      <c r="B4553" t="s">
        <v>80</v>
      </c>
      <c r="C4553" t="s">
        <v>9</v>
      </c>
      <c r="D4553">
        <v>16718971</v>
      </c>
      <c r="E4553" t="s">
        <v>421</v>
      </c>
      <c r="F4553">
        <v>74</v>
      </c>
      <c r="G4553" t="s">
        <v>432</v>
      </c>
      <c r="H4553" s="1">
        <f>VLOOKUP(G4553,Sheet2!$E$5:$F$74,2,FALSE)</f>
        <v>43921</v>
      </c>
      <c r="I4553">
        <v>0.50242326516386704</v>
      </c>
      <c r="J4553">
        <v>86</v>
      </c>
      <c r="K4553" t="s">
        <v>472</v>
      </c>
    </row>
    <row r="4554" spans="1:11" x14ac:dyDescent="0.25">
      <c r="A4554" t="s">
        <v>79</v>
      </c>
      <c r="B4554" t="s">
        <v>80</v>
      </c>
      <c r="C4554" t="s">
        <v>9</v>
      </c>
      <c r="D4554">
        <v>16718971</v>
      </c>
      <c r="E4554" t="s">
        <v>421</v>
      </c>
      <c r="F4554">
        <v>21</v>
      </c>
      <c r="G4554" t="s">
        <v>433</v>
      </c>
      <c r="H4554" s="1">
        <f>VLOOKUP(G4554,Sheet2!$E$5:$F$74,2,FALSE)</f>
        <v>43921</v>
      </c>
      <c r="I4554">
        <v>0.56821678798294495</v>
      </c>
      <c r="J4554">
        <v>107</v>
      </c>
      <c r="K4554" t="s">
        <v>472</v>
      </c>
    </row>
    <row r="4555" spans="1:11" x14ac:dyDescent="0.25">
      <c r="A4555" t="s">
        <v>79</v>
      </c>
      <c r="B4555" t="s">
        <v>80</v>
      </c>
      <c r="C4555" t="s">
        <v>9</v>
      </c>
      <c r="D4555">
        <v>16718971</v>
      </c>
      <c r="E4555" t="s">
        <v>421</v>
      </c>
      <c r="F4555">
        <v>7</v>
      </c>
      <c r="G4555" t="s">
        <v>434</v>
      </c>
      <c r="H4555" s="1">
        <f>VLOOKUP(G4555,Sheet2!$E$5:$F$74,2,FALSE)</f>
        <v>43951</v>
      </c>
      <c r="I4555">
        <v>0.16747442172128901</v>
      </c>
      <c r="J4555">
        <v>114</v>
      </c>
      <c r="K4555" t="s">
        <v>472</v>
      </c>
    </row>
    <row r="4556" spans="1:11" x14ac:dyDescent="0.25">
      <c r="A4556" t="s">
        <v>79</v>
      </c>
      <c r="B4556" t="s">
        <v>80</v>
      </c>
      <c r="C4556" t="s">
        <v>9</v>
      </c>
      <c r="D4556">
        <v>16718971</v>
      </c>
      <c r="E4556" t="s">
        <v>421</v>
      </c>
      <c r="F4556">
        <v>8</v>
      </c>
      <c r="G4556" t="s">
        <v>435</v>
      </c>
      <c r="H4556" s="1">
        <f>VLOOKUP(G4556,Sheet2!$E$5:$F$74,2,FALSE)</f>
        <v>43951</v>
      </c>
      <c r="I4556">
        <v>8.97184402078334E-2</v>
      </c>
      <c r="J4556">
        <v>122</v>
      </c>
      <c r="K4556" t="s">
        <v>472</v>
      </c>
    </row>
    <row r="4557" spans="1:11" x14ac:dyDescent="0.25">
      <c r="A4557" t="s">
        <v>79</v>
      </c>
      <c r="B4557" t="s">
        <v>80</v>
      </c>
      <c r="C4557" t="s">
        <v>9</v>
      </c>
      <c r="D4557">
        <v>16718971</v>
      </c>
      <c r="E4557" t="s">
        <v>421</v>
      </c>
      <c r="F4557">
        <v>0</v>
      </c>
      <c r="G4557" t="s">
        <v>436</v>
      </c>
      <c r="H4557" s="1">
        <f>VLOOKUP(G4557,Sheet2!$E$5:$F$74,2,FALSE)</f>
        <v>43951</v>
      </c>
      <c r="I4557">
        <v>4.7849834777511098E-2</v>
      </c>
      <c r="J4557">
        <v>122</v>
      </c>
      <c r="K4557" t="s">
        <v>472</v>
      </c>
    </row>
    <row r="4558" spans="1:11" x14ac:dyDescent="0.25">
      <c r="A4558" t="s">
        <v>79</v>
      </c>
      <c r="B4558" t="s">
        <v>80</v>
      </c>
      <c r="C4558" t="s">
        <v>9</v>
      </c>
      <c r="D4558">
        <v>16718971</v>
      </c>
      <c r="E4558" t="s">
        <v>421</v>
      </c>
      <c r="F4558">
        <v>0</v>
      </c>
      <c r="G4558" t="s">
        <v>437</v>
      </c>
      <c r="H4558" s="1">
        <f>VLOOKUP(G4558,Sheet2!$E$5:$F$74,2,FALSE)</f>
        <v>43951</v>
      </c>
      <c r="I4558">
        <v>0</v>
      </c>
      <c r="J4558">
        <v>122</v>
      </c>
      <c r="K4558" t="s">
        <v>472</v>
      </c>
    </row>
    <row r="4559" spans="1:11" x14ac:dyDescent="0.25">
      <c r="A4559" t="s">
        <v>79</v>
      </c>
      <c r="B4559" t="s">
        <v>80</v>
      </c>
      <c r="C4559" t="s">
        <v>9</v>
      </c>
      <c r="D4559">
        <v>16718971</v>
      </c>
      <c r="E4559" t="s">
        <v>421</v>
      </c>
      <c r="F4559">
        <v>0</v>
      </c>
      <c r="G4559" t="s">
        <v>438</v>
      </c>
      <c r="H4559" s="1">
        <f>VLOOKUP(G4559,Sheet2!$E$5:$F$74,2,FALSE)</f>
        <v>43951</v>
      </c>
      <c r="I4559">
        <v>0</v>
      </c>
      <c r="J4559">
        <v>122</v>
      </c>
      <c r="K4559" t="s">
        <v>472</v>
      </c>
    </row>
    <row r="4560" spans="1:11" x14ac:dyDescent="0.25">
      <c r="A4560" t="s">
        <v>79</v>
      </c>
      <c r="B4560" t="s">
        <v>80</v>
      </c>
      <c r="C4560" t="s">
        <v>9</v>
      </c>
      <c r="D4560">
        <v>16718971</v>
      </c>
      <c r="E4560" t="s">
        <v>421</v>
      </c>
      <c r="F4560">
        <v>0</v>
      </c>
      <c r="G4560" t="s">
        <v>439</v>
      </c>
      <c r="H4560" s="1">
        <f>VLOOKUP(G4560,Sheet2!$E$5:$F$74,2,FALSE)</f>
        <v>43982</v>
      </c>
      <c r="I4560">
        <v>0</v>
      </c>
      <c r="J4560">
        <v>122</v>
      </c>
      <c r="K4560" t="s">
        <v>472</v>
      </c>
    </row>
    <row r="4561" spans="1:11" x14ac:dyDescent="0.25">
      <c r="A4561" t="s">
        <v>79</v>
      </c>
      <c r="B4561" t="s">
        <v>80</v>
      </c>
      <c r="C4561" t="s">
        <v>9</v>
      </c>
      <c r="D4561">
        <v>16718971</v>
      </c>
      <c r="E4561" t="s">
        <v>421</v>
      </c>
      <c r="F4561">
        <v>0</v>
      </c>
      <c r="G4561" t="s">
        <v>440</v>
      </c>
      <c r="H4561" s="1">
        <f>VLOOKUP(G4561,Sheet2!$E$5:$F$74,2,FALSE)</f>
        <v>43982</v>
      </c>
      <c r="I4561">
        <v>0</v>
      </c>
      <c r="J4561">
        <v>122</v>
      </c>
      <c r="K4561" t="s">
        <v>472</v>
      </c>
    </row>
    <row r="4562" spans="1:11" x14ac:dyDescent="0.25">
      <c r="A4562" t="s">
        <v>79</v>
      </c>
      <c r="B4562" t="s">
        <v>80</v>
      </c>
      <c r="C4562" t="s">
        <v>9</v>
      </c>
      <c r="D4562">
        <v>16718971</v>
      </c>
      <c r="E4562" t="s">
        <v>421</v>
      </c>
      <c r="F4562">
        <v>2</v>
      </c>
      <c r="G4562" t="s">
        <v>441</v>
      </c>
      <c r="H4562" s="1">
        <f>VLOOKUP(G4562,Sheet2!$E$5:$F$74,2,FALSE)</f>
        <v>43982</v>
      </c>
      <c r="I4562">
        <v>1.1962458694377801E-2</v>
      </c>
      <c r="J4562">
        <v>124</v>
      </c>
      <c r="K4562" t="s">
        <v>472</v>
      </c>
    </row>
    <row r="4563" spans="1:11" x14ac:dyDescent="0.25">
      <c r="A4563" t="s">
        <v>79</v>
      </c>
      <c r="B4563" t="s">
        <v>80</v>
      </c>
      <c r="C4563" t="s">
        <v>9</v>
      </c>
      <c r="D4563">
        <v>16718971</v>
      </c>
      <c r="E4563" t="s">
        <v>421</v>
      </c>
      <c r="F4563">
        <v>1</v>
      </c>
      <c r="G4563" t="s">
        <v>442</v>
      </c>
      <c r="H4563" s="1">
        <f>VLOOKUP(G4563,Sheet2!$E$5:$F$74,2,FALSE)</f>
        <v>43982</v>
      </c>
      <c r="I4563">
        <v>1.7943688041566701E-2</v>
      </c>
      <c r="J4563">
        <v>125</v>
      </c>
      <c r="K4563" t="s">
        <v>472</v>
      </c>
    </row>
    <row r="4564" spans="1:11" x14ac:dyDescent="0.25">
      <c r="A4564" t="s">
        <v>79</v>
      </c>
      <c r="B4564" t="s">
        <v>80</v>
      </c>
      <c r="C4564" t="s">
        <v>9</v>
      </c>
      <c r="D4564">
        <v>16718971</v>
      </c>
      <c r="E4564" t="s">
        <v>421</v>
      </c>
      <c r="F4564">
        <v>1</v>
      </c>
      <c r="G4564" t="s">
        <v>443</v>
      </c>
      <c r="H4564" s="1">
        <f>VLOOKUP(G4564,Sheet2!$E$5:$F$74,2,FALSE)</f>
        <v>44012</v>
      </c>
      <c r="I4564">
        <v>1.1962458694377801E-2</v>
      </c>
      <c r="J4564">
        <v>126</v>
      </c>
      <c r="K4564" t="s">
        <v>472</v>
      </c>
    </row>
    <row r="4565" spans="1:11" x14ac:dyDescent="0.25">
      <c r="A4565" t="s">
        <v>79</v>
      </c>
      <c r="B4565" t="s">
        <v>80</v>
      </c>
      <c r="C4565" t="s">
        <v>9</v>
      </c>
      <c r="D4565">
        <v>16718971</v>
      </c>
      <c r="E4565" t="s">
        <v>421</v>
      </c>
      <c r="F4565">
        <v>2</v>
      </c>
      <c r="G4565" t="s">
        <v>444</v>
      </c>
      <c r="H4565" s="1">
        <f>VLOOKUP(G4565,Sheet2!$E$5:$F$74,2,FALSE)</f>
        <v>44012</v>
      </c>
      <c r="I4565">
        <v>1.7943688041566701E-2</v>
      </c>
      <c r="J4565">
        <v>128</v>
      </c>
      <c r="K4565" t="s">
        <v>472</v>
      </c>
    </row>
    <row r="4566" spans="1:11" x14ac:dyDescent="0.25">
      <c r="A4566" t="s">
        <v>79</v>
      </c>
      <c r="B4566" t="s">
        <v>80</v>
      </c>
      <c r="C4566" t="s">
        <v>9</v>
      </c>
      <c r="D4566">
        <v>16718971</v>
      </c>
      <c r="E4566" t="s">
        <v>421</v>
      </c>
      <c r="F4566">
        <v>1</v>
      </c>
      <c r="G4566" t="s">
        <v>445</v>
      </c>
      <c r="H4566" s="1">
        <f>VLOOKUP(G4566,Sheet2!$E$5:$F$74,2,FALSE)</f>
        <v>44012</v>
      </c>
      <c r="I4566">
        <v>1.7943688041566701E-2</v>
      </c>
      <c r="J4566">
        <v>129</v>
      </c>
      <c r="K4566" t="s">
        <v>472</v>
      </c>
    </row>
    <row r="4567" spans="1:11" x14ac:dyDescent="0.25">
      <c r="A4567" t="s">
        <v>79</v>
      </c>
      <c r="B4567" t="s">
        <v>80</v>
      </c>
      <c r="C4567" t="s">
        <v>9</v>
      </c>
      <c r="D4567">
        <v>16718971</v>
      </c>
      <c r="E4567" t="s">
        <v>421</v>
      </c>
      <c r="F4567">
        <v>12</v>
      </c>
      <c r="G4567" t="s">
        <v>446</v>
      </c>
      <c r="H4567" s="1">
        <f>VLOOKUP(G4567,Sheet2!$E$5:$F$74,2,FALSE)</f>
        <v>44012</v>
      </c>
      <c r="I4567">
        <v>7.7755981513455599E-2</v>
      </c>
      <c r="J4567">
        <v>141</v>
      </c>
      <c r="K4567" t="s">
        <v>472</v>
      </c>
    </row>
    <row r="4568" spans="1:11" x14ac:dyDescent="0.25">
      <c r="A4568" t="s">
        <v>79</v>
      </c>
      <c r="B4568" t="s">
        <v>80</v>
      </c>
      <c r="C4568" t="s">
        <v>9</v>
      </c>
      <c r="D4568">
        <v>16718971</v>
      </c>
      <c r="E4568" t="s">
        <v>421</v>
      </c>
      <c r="F4568">
        <v>0</v>
      </c>
      <c r="G4568" t="s">
        <v>447</v>
      </c>
      <c r="H4568" s="1">
        <f>VLOOKUP(G4568,Sheet2!$E$5:$F$74,2,FALSE)</f>
        <v>44043</v>
      </c>
      <c r="I4568">
        <v>7.1774752166266706E-2</v>
      </c>
      <c r="J4568">
        <v>141</v>
      </c>
      <c r="K4568" t="s">
        <v>472</v>
      </c>
    </row>
    <row r="4569" spans="1:11" x14ac:dyDescent="0.25">
      <c r="A4569" t="s">
        <v>79</v>
      </c>
      <c r="B4569" t="s">
        <v>80</v>
      </c>
      <c r="C4569" t="s">
        <v>9</v>
      </c>
      <c r="D4569">
        <v>16718971</v>
      </c>
      <c r="E4569" t="s">
        <v>421</v>
      </c>
      <c r="F4569">
        <v>15</v>
      </c>
      <c r="G4569" t="s">
        <v>448</v>
      </c>
      <c r="H4569" s="1">
        <f>VLOOKUP(G4569,Sheet2!$E$5:$F$74,2,FALSE)</f>
        <v>44043</v>
      </c>
      <c r="I4569">
        <v>8.97184402078334E-2</v>
      </c>
      <c r="J4569">
        <v>156</v>
      </c>
      <c r="K4569" t="s">
        <v>472</v>
      </c>
    </row>
    <row r="4570" spans="1:11" x14ac:dyDescent="0.25">
      <c r="A4570" t="s">
        <v>79</v>
      </c>
      <c r="B4570" t="s">
        <v>80</v>
      </c>
      <c r="C4570" t="s">
        <v>9</v>
      </c>
      <c r="D4570">
        <v>16718971</v>
      </c>
      <c r="E4570" t="s">
        <v>421</v>
      </c>
      <c r="F4570">
        <v>15</v>
      </c>
      <c r="G4570" t="s">
        <v>449</v>
      </c>
      <c r="H4570" s="1">
        <f>VLOOKUP(G4570,Sheet2!$E$5:$F$74,2,FALSE)</f>
        <v>44043</v>
      </c>
      <c r="I4570">
        <v>0.17943688041566699</v>
      </c>
      <c r="J4570">
        <v>171</v>
      </c>
      <c r="K4570" t="s">
        <v>472</v>
      </c>
    </row>
    <row r="4571" spans="1:11" x14ac:dyDescent="0.25">
      <c r="A4571" t="s">
        <v>79</v>
      </c>
      <c r="B4571" t="s">
        <v>80</v>
      </c>
      <c r="C4571" t="s">
        <v>9</v>
      </c>
      <c r="D4571">
        <v>16718971</v>
      </c>
      <c r="E4571" t="s">
        <v>421</v>
      </c>
      <c r="F4571">
        <v>54</v>
      </c>
      <c r="G4571" t="s">
        <v>450</v>
      </c>
      <c r="H4571" s="1">
        <f>VLOOKUP(G4571,Sheet2!$E$5:$F$74,2,FALSE)</f>
        <v>44043</v>
      </c>
      <c r="I4571">
        <v>0.412704824956034</v>
      </c>
      <c r="J4571">
        <v>225</v>
      </c>
      <c r="K4571" t="s">
        <v>472</v>
      </c>
    </row>
    <row r="4572" spans="1:11" x14ac:dyDescent="0.25">
      <c r="A4572" t="s">
        <v>79</v>
      </c>
      <c r="B4572" t="s">
        <v>80</v>
      </c>
      <c r="C4572" t="s">
        <v>9</v>
      </c>
      <c r="D4572">
        <v>16718971</v>
      </c>
      <c r="E4572" t="s">
        <v>421</v>
      </c>
      <c r="F4572">
        <v>15</v>
      </c>
      <c r="G4572" t="s">
        <v>451</v>
      </c>
      <c r="H4572" s="1">
        <f>VLOOKUP(G4572,Sheet2!$E$5:$F$74,2,FALSE)</f>
        <v>44043</v>
      </c>
      <c r="I4572">
        <v>0.412704824956034</v>
      </c>
      <c r="J4572">
        <v>240</v>
      </c>
      <c r="K4572" t="s">
        <v>472</v>
      </c>
    </row>
    <row r="4573" spans="1:11" x14ac:dyDescent="0.25">
      <c r="A4573" t="s">
        <v>79</v>
      </c>
      <c r="B4573" t="s">
        <v>80</v>
      </c>
      <c r="C4573" t="s">
        <v>9</v>
      </c>
      <c r="D4573">
        <v>16718971</v>
      </c>
      <c r="E4573" t="s">
        <v>421</v>
      </c>
      <c r="F4573">
        <v>11</v>
      </c>
      <c r="G4573" t="s">
        <v>452</v>
      </c>
      <c r="H4573" s="1">
        <f>VLOOKUP(G4573,Sheet2!$E$5:$F$74,2,FALSE)</f>
        <v>44074</v>
      </c>
      <c r="I4573">
        <v>0.155511963026911</v>
      </c>
      <c r="J4573">
        <v>251</v>
      </c>
      <c r="K4573" t="s">
        <v>472</v>
      </c>
    </row>
    <row r="4574" spans="1:11" x14ac:dyDescent="0.25">
      <c r="A4574" t="s">
        <v>79</v>
      </c>
      <c r="B4574" t="s">
        <v>80</v>
      </c>
      <c r="C4574" t="s">
        <v>9</v>
      </c>
      <c r="D4574">
        <v>16718971</v>
      </c>
      <c r="E4574" t="s">
        <v>421</v>
      </c>
      <c r="F4574">
        <v>22</v>
      </c>
      <c r="G4574" t="s">
        <v>453</v>
      </c>
      <c r="H4574" s="1">
        <f>VLOOKUP(G4574,Sheet2!$E$5:$F$74,2,FALSE)</f>
        <v>44074</v>
      </c>
      <c r="I4574">
        <v>0.19738056845723301</v>
      </c>
      <c r="J4574">
        <v>273</v>
      </c>
      <c r="K4574" t="s">
        <v>472</v>
      </c>
    </row>
    <row r="4575" spans="1:11" x14ac:dyDescent="0.25">
      <c r="A4575" t="s">
        <v>79</v>
      </c>
      <c r="B4575" t="s">
        <v>80</v>
      </c>
      <c r="C4575" t="s">
        <v>9</v>
      </c>
      <c r="D4575">
        <v>16718971</v>
      </c>
      <c r="E4575" t="s">
        <v>421</v>
      </c>
      <c r="F4575">
        <v>0</v>
      </c>
      <c r="G4575" t="s">
        <v>454</v>
      </c>
      <c r="H4575" s="1">
        <f>VLOOKUP(G4575,Sheet2!$E$5:$F$74,2,FALSE)</f>
        <v>44074</v>
      </c>
      <c r="I4575">
        <v>0.13158704563815601</v>
      </c>
      <c r="J4575">
        <v>273</v>
      </c>
      <c r="K4575" t="s">
        <v>472</v>
      </c>
    </row>
    <row r="4576" spans="1:11" x14ac:dyDescent="0.25">
      <c r="A4576" t="s">
        <v>79</v>
      </c>
      <c r="B4576" t="s">
        <v>80</v>
      </c>
      <c r="C4576" t="s">
        <v>9</v>
      </c>
      <c r="D4576">
        <v>16718971</v>
      </c>
      <c r="E4576" t="s">
        <v>421</v>
      </c>
      <c r="F4576">
        <v>1</v>
      </c>
      <c r="G4576" t="s">
        <v>455</v>
      </c>
      <c r="H4576" s="1">
        <f>VLOOKUP(G4576,Sheet2!$E$5:$F$74,2,FALSE)</f>
        <v>44074</v>
      </c>
      <c r="I4576">
        <v>5.9812293471888898E-3</v>
      </c>
      <c r="J4576">
        <v>274</v>
      </c>
      <c r="K4576" t="s">
        <v>472</v>
      </c>
    </row>
    <row r="4577" spans="1:11" x14ac:dyDescent="0.25">
      <c r="A4577" t="s">
        <v>79</v>
      </c>
      <c r="B4577" t="s">
        <v>80</v>
      </c>
      <c r="C4577" t="s">
        <v>9</v>
      </c>
      <c r="D4577">
        <v>16718971</v>
      </c>
      <c r="E4577" t="s">
        <v>421</v>
      </c>
      <c r="F4577">
        <v>0</v>
      </c>
      <c r="G4577" t="s">
        <v>456</v>
      </c>
      <c r="H4577" s="1">
        <f>VLOOKUP(G4577,Sheet2!$E$5:$F$74,2,FALSE)</f>
        <v>44104</v>
      </c>
      <c r="I4577">
        <v>5.9812293471888898E-3</v>
      </c>
      <c r="J4577">
        <v>274</v>
      </c>
      <c r="K4577" t="s">
        <v>472</v>
      </c>
    </row>
    <row r="4578" spans="1:11" x14ac:dyDescent="0.25">
      <c r="A4578" t="s">
        <v>79</v>
      </c>
      <c r="B4578" t="s">
        <v>80</v>
      </c>
      <c r="C4578" t="s">
        <v>9</v>
      </c>
      <c r="D4578">
        <v>16718971</v>
      </c>
      <c r="E4578" t="s">
        <v>421</v>
      </c>
      <c r="F4578">
        <v>1</v>
      </c>
      <c r="G4578" t="s">
        <v>457</v>
      </c>
      <c r="H4578" s="1">
        <f>VLOOKUP(G4578,Sheet2!$E$5:$F$74,2,FALSE)</f>
        <v>44104</v>
      </c>
      <c r="I4578">
        <v>5.9812293471888898E-3</v>
      </c>
      <c r="J4578">
        <v>275</v>
      </c>
      <c r="K4578" t="s">
        <v>472</v>
      </c>
    </row>
    <row r="4579" spans="1:11" x14ac:dyDescent="0.25">
      <c r="A4579" t="s">
        <v>79</v>
      </c>
      <c r="B4579" t="s">
        <v>80</v>
      </c>
      <c r="C4579" t="s">
        <v>9</v>
      </c>
      <c r="D4579">
        <v>16718971</v>
      </c>
      <c r="E4579" t="s">
        <v>421</v>
      </c>
      <c r="F4579">
        <v>0</v>
      </c>
      <c r="G4579" t="s">
        <v>458</v>
      </c>
      <c r="H4579" s="1">
        <f>VLOOKUP(G4579,Sheet2!$E$5:$F$74,2,FALSE)</f>
        <v>44104</v>
      </c>
      <c r="I4579">
        <v>5.9812293471888898E-3</v>
      </c>
      <c r="J4579">
        <v>275</v>
      </c>
      <c r="K4579" t="s">
        <v>472</v>
      </c>
    </row>
    <row r="4580" spans="1:11" x14ac:dyDescent="0.25">
      <c r="A4580" t="s">
        <v>79</v>
      </c>
      <c r="B4580" t="s">
        <v>80</v>
      </c>
      <c r="C4580" t="s">
        <v>9</v>
      </c>
      <c r="D4580">
        <v>16718971</v>
      </c>
      <c r="E4580" t="s">
        <v>421</v>
      </c>
      <c r="F4580">
        <v>1</v>
      </c>
      <c r="G4580" t="s">
        <v>459</v>
      </c>
      <c r="H4580" s="1">
        <f>VLOOKUP(G4580,Sheet2!$E$5:$F$74,2,FALSE)</f>
        <v>44104</v>
      </c>
      <c r="I4580">
        <v>5.9812293471888898E-3</v>
      </c>
      <c r="J4580">
        <v>276</v>
      </c>
      <c r="K4580" t="s">
        <v>472</v>
      </c>
    </row>
    <row r="4581" spans="1:11" x14ac:dyDescent="0.25">
      <c r="A4581" t="s">
        <v>79</v>
      </c>
      <c r="B4581" t="s">
        <v>80</v>
      </c>
      <c r="C4581" t="s">
        <v>9</v>
      </c>
      <c r="D4581">
        <v>16718971</v>
      </c>
      <c r="E4581" t="s">
        <v>421</v>
      </c>
      <c r="F4581">
        <v>4</v>
      </c>
      <c r="G4581" t="s">
        <v>460</v>
      </c>
      <c r="H4581" s="1">
        <f>VLOOKUP(G4581,Sheet2!$E$5:$F$74,2,FALSE)</f>
        <v>44135</v>
      </c>
      <c r="I4581">
        <v>2.9906146735944501E-2</v>
      </c>
      <c r="J4581">
        <v>280</v>
      </c>
      <c r="K4581" t="s">
        <v>472</v>
      </c>
    </row>
    <row r="4582" spans="1:11" x14ac:dyDescent="0.25">
      <c r="A4582" t="s">
        <v>79</v>
      </c>
      <c r="B4582" t="s">
        <v>80</v>
      </c>
      <c r="C4582" t="s">
        <v>9</v>
      </c>
      <c r="D4582">
        <v>16718971</v>
      </c>
      <c r="E4582" t="s">
        <v>421</v>
      </c>
      <c r="F4582">
        <v>3</v>
      </c>
      <c r="G4582" t="s">
        <v>461</v>
      </c>
      <c r="H4582" s="1">
        <f>VLOOKUP(G4582,Sheet2!$E$5:$F$74,2,FALSE)</f>
        <v>44135</v>
      </c>
      <c r="I4582">
        <v>4.1868605430322198E-2</v>
      </c>
      <c r="J4582">
        <v>283</v>
      </c>
      <c r="K4582" t="s">
        <v>472</v>
      </c>
    </row>
    <row r="4583" spans="1:11" x14ac:dyDescent="0.25">
      <c r="A4583" t="s">
        <v>79</v>
      </c>
      <c r="B4583" t="s">
        <v>80</v>
      </c>
      <c r="C4583" t="s">
        <v>9</v>
      </c>
      <c r="D4583">
        <v>16718971</v>
      </c>
      <c r="E4583" t="s">
        <v>421</v>
      </c>
      <c r="F4583">
        <v>0</v>
      </c>
      <c r="G4583" t="s">
        <v>462</v>
      </c>
      <c r="H4583" s="1">
        <f>VLOOKUP(G4583,Sheet2!$E$5:$F$74,2,FALSE)</f>
        <v>44135</v>
      </c>
      <c r="I4583">
        <v>1.7943688041566701E-2</v>
      </c>
      <c r="J4583">
        <v>283</v>
      </c>
      <c r="K4583" t="s">
        <v>472</v>
      </c>
    </row>
    <row r="4584" spans="1:11" x14ac:dyDescent="0.25">
      <c r="A4584" t="s">
        <v>79</v>
      </c>
      <c r="B4584" t="s">
        <v>80</v>
      </c>
      <c r="C4584" t="s">
        <v>9</v>
      </c>
      <c r="D4584">
        <v>16718971</v>
      </c>
      <c r="E4584" t="s">
        <v>421</v>
      </c>
      <c r="F4584">
        <v>4</v>
      </c>
      <c r="G4584" t="s">
        <v>463</v>
      </c>
      <c r="H4584" s="1">
        <f>VLOOKUP(G4584,Sheet2!$E$5:$F$74,2,FALSE)</f>
        <v>44135</v>
      </c>
      <c r="I4584">
        <v>2.3924917388755601E-2</v>
      </c>
      <c r="J4584">
        <v>287</v>
      </c>
      <c r="K4584" t="s">
        <v>472</v>
      </c>
    </row>
    <row r="4585" spans="1:11" x14ac:dyDescent="0.25">
      <c r="A4585" t="s">
        <v>79</v>
      </c>
      <c r="B4585" t="s">
        <v>80</v>
      </c>
      <c r="C4585" t="s">
        <v>9</v>
      </c>
      <c r="D4585">
        <v>16718971</v>
      </c>
      <c r="E4585" t="s">
        <v>421</v>
      </c>
      <c r="F4585">
        <v>4</v>
      </c>
      <c r="G4585" t="s">
        <v>464</v>
      </c>
      <c r="H4585" s="1">
        <f>VLOOKUP(G4585,Sheet2!$E$5:$F$74,2,FALSE)</f>
        <v>44135</v>
      </c>
      <c r="I4585">
        <v>4.7849834777511098E-2</v>
      </c>
      <c r="J4585">
        <v>291</v>
      </c>
      <c r="K4585" t="s">
        <v>472</v>
      </c>
    </row>
    <row r="4586" spans="1:11" x14ac:dyDescent="0.25">
      <c r="A4586" t="s">
        <v>79</v>
      </c>
      <c r="B4586" t="s">
        <v>80</v>
      </c>
      <c r="C4586" t="s">
        <v>9</v>
      </c>
      <c r="D4586">
        <v>16718971</v>
      </c>
      <c r="E4586" t="s">
        <v>421</v>
      </c>
      <c r="F4586">
        <v>6</v>
      </c>
      <c r="G4586" t="s">
        <v>465</v>
      </c>
      <c r="H4586" s="1">
        <f>VLOOKUP(G4586,Sheet2!$E$5:$F$74,2,FALSE)</f>
        <v>44165</v>
      </c>
      <c r="I4586">
        <v>5.9812293471888898E-2</v>
      </c>
      <c r="J4586">
        <v>297</v>
      </c>
      <c r="K4586" t="s">
        <v>472</v>
      </c>
    </row>
    <row r="4587" spans="1:11" x14ac:dyDescent="0.25">
      <c r="A4587" t="s">
        <v>79</v>
      </c>
      <c r="B4587" t="s">
        <v>80</v>
      </c>
      <c r="C4587" t="s">
        <v>9</v>
      </c>
      <c r="D4587">
        <v>16718971</v>
      </c>
      <c r="E4587" t="s">
        <v>421</v>
      </c>
      <c r="F4587">
        <v>5</v>
      </c>
      <c r="G4587" t="s">
        <v>466</v>
      </c>
      <c r="H4587" s="1">
        <f>VLOOKUP(G4587,Sheet2!$E$5:$F$74,2,FALSE)</f>
        <v>44165</v>
      </c>
      <c r="I4587">
        <v>6.5793522819077799E-2</v>
      </c>
      <c r="J4587">
        <v>302</v>
      </c>
      <c r="K4587" t="s">
        <v>472</v>
      </c>
    </row>
    <row r="4588" spans="1:11" x14ac:dyDescent="0.25">
      <c r="A4588" t="s">
        <v>79</v>
      </c>
      <c r="B4588" t="s">
        <v>80</v>
      </c>
      <c r="C4588" t="s">
        <v>9</v>
      </c>
      <c r="D4588">
        <v>16718971</v>
      </c>
      <c r="E4588" t="s">
        <v>421</v>
      </c>
      <c r="F4588">
        <v>4</v>
      </c>
      <c r="G4588" t="s">
        <v>467</v>
      </c>
      <c r="H4588" s="1">
        <f>VLOOKUP(G4588,Sheet2!$E$5:$F$74,2,FALSE)</f>
        <v>44165</v>
      </c>
      <c r="I4588">
        <v>5.3831064124699998E-2</v>
      </c>
      <c r="J4588">
        <v>306</v>
      </c>
      <c r="K4588" t="s">
        <v>472</v>
      </c>
    </row>
    <row r="4589" spans="1:11" x14ac:dyDescent="0.25">
      <c r="A4589" t="s">
        <v>79</v>
      </c>
      <c r="B4589" t="s">
        <v>80</v>
      </c>
      <c r="C4589" t="s">
        <v>9</v>
      </c>
      <c r="D4589">
        <v>16718971</v>
      </c>
      <c r="E4589" t="s">
        <v>421</v>
      </c>
      <c r="F4589">
        <v>17</v>
      </c>
      <c r="G4589" t="s">
        <v>468</v>
      </c>
      <c r="H4589" s="1">
        <f>VLOOKUP(G4589,Sheet2!$E$5:$F$74,2,FALSE)</f>
        <v>44165</v>
      </c>
      <c r="I4589">
        <v>0.12560581629096701</v>
      </c>
      <c r="J4589">
        <v>323</v>
      </c>
      <c r="K4589" t="s">
        <v>472</v>
      </c>
    </row>
    <row r="4590" spans="1:11" x14ac:dyDescent="0.25">
      <c r="A4590" t="s">
        <v>79</v>
      </c>
      <c r="B4590" t="s">
        <v>80</v>
      </c>
      <c r="C4590" t="s">
        <v>9</v>
      </c>
      <c r="D4590">
        <v>16718971</v>
      </c>
      <c r="E4590" t="s">
        <v>421</v>
      </c>
      <c r="F4590">
        <v>25</v>
      </c>
      <c r="G4590" t="s">
        <v>469</v>
      </c>
      <c r="H4590" s="1">
        <f>VLOOKUP(G4590,Sheet2!$E$5:$F$74,2,FALSE)</f>
        <v>44196</v>
      </c>
      <c r="I4590">
        <v>0.25121163258193302</v>
      </c>
      <c r="J4590">
        <v>348</v>
      </c>
      <c r="K4590" t="s">
        <v>472</v>
      </c>
    </row>
    <row r="4591" spans="1:11" x14ac:dyDescent="0.25">
      <c r="A4591" t="s">
        <v>79</v>
      </c>
      <c r="B4591" t="s">
        <v>80</v>
      </c>
      <c r="C4591" t="s">
        <v>9</v>
      </c>
      <c r="D4591">
        <v>16718971</v>
      </c>
      <c r="E4591" t="s">
        <v>421</v>
      </c>
      <c r="F4591">
        <v>11</v>
      </c>
      <c r="G4591" t="s">
        <v>473</v>
      </c>
      <c r="H4591" s="1">
        <f>VLOOKUP(G4591,Sheet2!$E$5:$F$74,2,FALSE)</f>
        <v>44196</v>
      </c>
      <c r="I4591">
        <v>0.21532425649879999</v>
      </c>
      <c r="J4591">
        <v>359</v>
      </c>
      <c r="K4591" t="s">
        <v>472</v>
      </c>
    </row>
    <row r="4592" spans="1:11" x14ac:dyDescent="0.25">
      <c r="A4592" t="s">
        <v>79</v>
      </c>
      <c r="B4592" t="s">
        <v>80</v>
      </c>
      <c r="C4592" t="s">
        <v>9</v>
      </c>
      <c r="D4592">
        <v>16718971</v>
      </c>
      <c r="E4592" t="s">
        <v>421</v>
      </c>
      <c r="F4592">
        <v>4</v>
      </c>
      <c r="G4592" t="s">
        <v>474</v>
      </c>
      <c r="H4592" s="1">
        <f>VLOOKUP(G4592,Sheet2!$E$5:$F$74,2,FALSE)</f>
        <v>44196</v>
      </c>
      <c r="I4592">
        <v>8.97184402078334E-2</v>
      </c>
      <c r="J4592">
        <v>363</v>
      </c>
      <c r="K4592" t="s">
        <v>472</v>
      </c>
    </row>
    <row r="4593" spans="1:11" x14ac:dyDescent="0.25">
      <c r="A4593" t="s">
        <v>79</v>
      </c>
      <c r="B4593" t="s">
        <v>80</v>
      </c>
      <c r="C4593" t="s">
        <v>9</v>
      </c>
      <c r="D4593">
        <v>16718971</v>
      </c>
      <c r="E4593" t="s">
        <v>421</v>
      </c>
      <c r="F4593">
        <v>1</v>
      </c>
      <c r="G4593" t="s">
        <v>475</v>
      </c>
      <c r="H4593" s="1">
        <f>VLOOKUP(G4593,Sheet2!$E$5:$F$74,2,FALSE)</f>
        <v>44196</v>
      </c>
      <c r="I4593">
        <v>2.9906146735944501E-2</v>
      </c>
      <c r="J4593">
        <v>364</v>
      </c>
      <c r="K4593" t="s">
        <v>472</v>
      </c>
    </row>
    <row r="4594" spans="1:11" x14ac:dyDescent="0.25">
      <c r="A4594" t="s">
        <v>79</v>
      </c>
      <c r="B4594" t="s">
        <v>80</v>
      </c>
      <c r="C4594" t="s">
        <v>9</v>
      </c>
      <c r="D4594">
        <v>16718971</v>
      </c>
      <c r="E4594" t="s">
        <v>421</v>
      </c>
      <c r="F4594">
        <v>18</v>
      </c>
      <c r="G4594" t="s">
        <v>476</v>
      </c>
      <c r="H4594" s="1">
        <f>VLOOKUP(G4594,Sheet2!$E$5:$F$74,2,FALSE)</f>
        <v>44196</v>
      </c>
      <c r="I4594">
        <v>0.113643357596589</v>
      </c>
      <c r="J4594">
        <v>382</v>
      </c>
      <c r="K4594" t="s">
        <v>472</v>
      </c>
    </row>
    <row r="4595" spans="1:11" x14ac:dyDescent="0.25">
      <c r="A4595" t="s">
        <v>79</v>
      </c>
      <c r="B4595" t="s">
        <v>80</v>
      </c>
      <c r="C4595" t="s">
        <v>9</v>
      </c>
      <c r="D4595">
        <v>16718971</v>
      </c>
      <c r="E4595" t="s">
        <v>421</v>
      </c>
      <c r="F4595">
        <v>9</v>
      </c>
      <c r="G4595" t="s">
        <v>478</v>
      </c>
      <c r="H4595" s="1">
        <f>VLOOKUP(G4595,Sheet2!$E$5:$F$74,2,FALSE)</f>
        <v>44227</v>
      </c>
      <c r="I4595">
        <v>0.16149319237410001</v>
      </c>
      <c r="J4595">
        <v>391</v>
      </c>
      <c r="K4595" t="s">
        <v>472</v>
      </c>
    </row>
    <row r="4596" spans="1:11" x14ac:dyDescent="0.25">
      <c r="A4596" t="s">
        <v>79</v>
      </c>
      <c r="B4596" t="s">
        <v>80</v>
      </c>
      <c r="C4596" t="s">
        <v>9</v>
      </c>
      <c r="D4596">
        <v>16718971</v>
      </c>
      <c r="E4596" t="s">
        <v>421</v>
      </c>
      <c r="F4596">
        <v>50</v>
      </c>
      <c r="G4596" t="s">
        <v>480</v>
      </c>
      <c r="H4596" s="1">
        <f>VLOOKUP(G4596,Sheet2!$E$5:$F$74,2,FALSE)</f>
        <v>44227</v>
      </c>
      <c r="I4596">
        <v>0.35289253148414501</v>
      </c>
      <c r="J4596">
        <v>441</v>
      </c>
      <c r="K4596" t="s">
        <v>472</v>
      </c>
    </row>
    <row r="4597" spans="1:11" x14ac:dyDescent="0.25">
      <c r="A4597" t="s">
        <v>79</v>
      </c>
      <c r="B4597" t="s">
        <v>80</v>
      </c>
      <c r="C4597" t="s">
        <v>9</v>
      </c>
      <c r="D4597">
        <v>16718971</v>
      </c>
      <c r="E4597" t="s">
        <v>421</v>
      </c>
      <c r="F4597">
        <v>17</v>
      </c>
      <c r="G4597" t="s">
        <v>481</v>
      </c>
      <c r="H4597" s="1">
        <f>VLOOKUP(G4597,Sheet2!$E$5:$F$74,2,FALSE)</f>
        <v>44227</v>
      </c>
      <c r="I4597">
        <v>0.40074236626165599</v>
      </c>
      <c r="J4597">
        <v>458</v>
      </c>
      <c r="K4597" t="s">
        <v>472</v>
      </c>
    </row>
    <row r="4598" spans="1:11" x14ac:dyDescent="0.25">
      <c r="A4598" t="s">
        <v>79</v>
      </c>
      <c r="B4598" t="s">
        <v>80</v>
      </c>
      <c r="C4598" t="s">
        <v>9</v>
      </c>
      <c r="D4598">
        <v>16718971</v>
      </c>
      <c r="E4598" t="s">
        <v>421</v>
      </c>
      <c r="F4598">
        <v>8</v>
      </c>
      <c r="G4598" t="s">
        <v>482</v>
      </c>
      <c r="H4598" s="1">
        <f>VLOOKUP(G4598,Sheet2!$E$5:$F$74,2,FALSE)</f>
        <v>44227</v>
      </c>
      <c r="I4598">
        <v>0.149530733679722</v>
      </c>
      <c r="J4598">
        <v>466</v>
      </c>
      <c r="K4598" t="s">
        <v>472</v>
      </c>
    </row>
    <row r="4599" spans="1:11" x14ac:dyDescent="0.25">
      <c r="A4599" t="s">
        <v>79</v>
      </c>
      <c r="B4599" t="s">
        <v>80</v>
      </c>
      <c r="C4599" t="s">
        <v>9</v>
      </c>
      <c r="D4599">
        <v>16718971</v>
      </c>
      <c r="E4599" t="s">
        <v>421</v>
      </c>
      <c r="F4599">
        <v>8</v>
      </c>
      <c r="G4599" t="s">
        <v>483</v>
      </c>
      <c r="H4599" s="1">
        <f>VLOOKUP(G4599,Sheet2!$E$5:$F$74,2,FALSE)</f>
        <v>44255</v>
      </c>
      <c r="I4599">
        <v>9.5699669555022293E-2</v>
      </c>
      <c r="J4599">
        <v>474</v>
      </c>
      <c r="K4599" t="s">
        <v>472</v>
      </c>
    </row>
    <row r="4600" spans="1:11" x14ac:dyDescent="0.25">
      <c r="A4600" t="s">
        <v>79</v>
      </c>
      <c r="B4600" t="s">
        <v>80</v>
      </c>
      <c r="C4600" t="s">
        <v>9</v>
      </c>
      <c r="D4600">
        <v>16718971</v>
      </c>
      <c r="E4600" t="s">
        <v>421</v>
      </c>
      <c r="F4600">
        <v>5</v>
      </c>
      <c r="G4600" t="s">
        <v>484</v>
      </c>
      <c r="H4600" s="1">
        <f>VLOOKUP(G4600,Sheet2!$E$5:$F$74,2,FALSE)</f>
        <v>44255</v>
      </c>
      <c r="I4600">
        <v>7.7755981513455599E-2</v>
      </c>
      <c r="J4600">
        <v>479</v>
      </c>
      <c r="K4600" t="s">
        <v>472</v>
      </c>
    </row>
    <row r="4601" spans="1:11" x14ac:dyDescent="0.25">
      <c r="A4601" t="s">
        <v>79</v>
      </c>
      <c r="B4601" t="s">
        <v>80</v>
      </c>
      <c r="C4601" t="s">
        <v>9</v>
      </c>
      <c r="D4601">
        <v>16718971</v>
      </c>
      <c r="E4601" t="s">
        <v>421</v>
      </c>
      <c r="F4601">
        <v>89</v>
      </c>
      <c r="G4601" t="s">
        <v>486</v>
      </c>
      <c r="H4601" s="1">
        <f>VLOOKUP(G4601,Sheet2!$E$5:$F$74,2,FALSE)</f>
        <v>44255</v>
      </c>
      <c r="I4601">
        <v>0.56223555863575603</v>
      </c>
      <c r="J4601">
        <v>568</v>
      </c>
      <c r="K4601" t="s">
        <v>472</v>
      </c>
    </row>
    <row r="4602" spans="1:11" x14ac:dyDescent="0.25">
      <c r="A4602" t="s">
        <v>79</v>
      </c>
      <c r="B4602" t="s">
        <v>80</v>
      </c>
      <c r="C4602" t="s">
        <v>9</v>
      </c>
      <c r="D4602">
        <v>16718971</v>
      </c>
      <c r="E4602" t="s">
        <v>421</v>
      </c>
      <c r="F4602">
        <v>252</v>
      </c>
      <c r="G4602" t="s">
        <v>487</v>
      </c>
      <c r="H4602" s="1">
        <f>VLOOKUP(G4602,Sheet2!$E$5:$F$74,2,FALSE)</f>
        <v>44255</v>
      </c>
      <c r="I4602">
        <v>2.0395992073914102</v>
      </c>
      <c r="J4602">
        <v>820</v>
      </c>
      <c r="K4602" t="s">
        <v>472</v>
      </c>
    </row>
    <row r="4603" spans="1:11" x14ac:dyDescent="0.25">
      <c r="A4603" t="s">
        <v>79</v>
      </c>
      <c r="B4603" t="s">
        <v>80</v>
      </c>
      <c r="C4603" t="s">
        <v>9</v>
      </c>
      <c r="D4603">
        <v>16718971</v>
      </c>
      <c r="E4603" t="s">
        <v>421</v>
      </c>
      <c r="F4603">
        <v>191</v>
      </c>
      <c r="G4603" t="s">
        <v>488</v>
      </c>
      <c r="H4603" s="1">
        <f>VLOOKUP(G4603,Sheet2!$E$5:$F$74,2,FALSE)</f>
        <v>44286</v>
      </c>
      <c r="I4603">
        <v>2.6496846008046799</v>
      </c>
      <c r="J4603">
        <v>1011</v>
      </c>
      <c r="K4603" t="s">
        <v>472</v>
      </c>
    </row>
    <row r="4604" spans="1:11" x14ac:dyDescent="0.25">
      <c r="A4604" t="s">
        <v>79</v>
      </c>
      <c r="B4604" t="s">
        <v>80</v>
      </c>
      <c r="C4604" t="s">
        <v>9</v>
      </c>
      <c r="D4604">
        <v>16718971</v>
      </c>
      <c r="E4604" t="s">
        <v>421</v>
      </c>
      <c r="F4604">
        <v>314</v>
      </c>
      <c r="G4604" t="s">
        <v>489</v>
      </c>
      <c r="H4604" s="1">
        <f>VLOOKUP(G4604,Sheet2!$E$5:$F$74,2,FALSE)</f>
        <v>44286</v>
      </c>
      <c r="I4604">
        <v>3.0205208203303902</v>
      </c>
      <c r="J4604">
        <v>1325</v>
      </c>
      <c r="K4604" t="s">
        <v>472</v>
      </c>
    </row>
    <row r="4605" spans="1:11" x14ac:dyDescent="0.25">
      <c r="A4605" t="s">
        <v>79</v>
      </c>
      <c r="B4605" t="s">
        <v>80</v>
      </c>
      <c r="C4605" t="s">
        <v>9</v>
      </c>
      <c r="D4605">
        <v>16718971</v>
      </c>
      <c r="E4605" t="s">
        <v>421</v>
      </c>
      <c r="F4605">
        <v>428</v>
      </c>
      <c r="G4605" t="s">
        <v>490</v>
      </c>
      <c r="H4605" s="1">
        <f>VLOOKUP(G4605,Sheet2!$E$5:$F$74,2,FALSE)</f>
        <v>44286</v>
      </c>
      <c r="I4605">
        <v>4.4380721756141597</v>
      </c>
      <c r="J4605">
        <v>1753</v>
      </c>
      <c r="K4605" t="s">
        <v>472</v>
      </c>
    </row>
    <row r="4606" spans="1:11" x14ac:dyDescent="0.25">
      <c r="A4606" t="s">
        <v>79</v>
      </c>
      <c r="B4606" t="s">
        <v>80</v>
      </c>
      <c r="C4606" t="s">
        <v>9</v>
      </c>
      <c r="D4606">
        <v>16718971</v>
      </c>
      <c r="E4606" t="s">
        <v>421</v>
      </c>
      <c r="F4606">
        <v>520</v>
      </c>
      <c r="G4606" t="s">
        <v>491</v>
      </c>
      <c r="H4606" s="1">
        <f>VLOOKUP(G4606,Sheet2!$E$5:$F$74,2,FALSE)</f>
        <v>44286</v>
      </c>
      <c r="I4606">
        <v>5.6702054211350701</v>
      </c>
      <c r="J4606">
        <v>2273</v>
      </c>
      <c r="K4606" t="s">
        <v>472</v>
      </c>
    </row>
    <row r="4607" spans="1:11" x14ac:dyDescent="0.25">
      <c r="A4607" t="s">
        <v>79</v>
      </c>
      <c r="B4607" t="s">
        <v>80</v>
      </c>
      <c r="C4607" t="s">
        <v>9</v>
      </c>
      <c r="D4607">
        <v>16718971</v>
      </c>
      <c r="E4607" t="s">
        <v>421</v>
      </c>
      <c r="F4607">
        <v>479</v>
      </c>
      <c r="G4607" t="s">
        <v>492</v>
      </c>
      <c r="H4607" s="1">
        <f>VLOOKUP(G4607,Sheet2!$E$5:$F$74,2,FALSE)</f>
        <v>44286</v>
      </c>
      <c r="I4607">
        <v>5.9752481178416996</v>
      </c>
      <c r="J4607">
        <v>2752</v>
      </c>
      <c r="K4607" t="s">
        <v>472</v>
      </c>
    </row>
    <row r="4608" spans="1:11" x14ac:dyDescent="0.25">
      <c r="A4608" t="s">
        <v>79</v>
      </c>
      <c r="B4608" t="s">
        <v>80</v>
      </c>
      <c r="C4608" t="s">
        <v>9</v>
      </c>
      <c r="D4608">
        <v>16718971</v>
      </c>
      <c r="E4608" t="s">
        <v>421</v>
      </c>
      <c r="F4608">
        <v>1763</v>
      </c>
      <c r="G4608" t="s">
        <v>493</v>
      </c>
      <c r="H4608" s="1">
        <f>VLOOKUP(G4608,Sheet2!$E$5:$F$74,2,FALSE)</f>
        <v>44316</v>
      </c>
      <c r="I4608">
        <v>13.4099161963975</v>
      </c>
      <c r="J4608">
        <v>4515</v>
      </c>
      <c r="K4608" t="s">
        <v>472</v>
      </c>
    </row>
    <row r="4609" spans="1:11" x14ac:dyDescent="0.25">
      <c r="A4609" t="s">
        <v>79</v>
      </c>
      <c r="B4609" t="s">
        <v>80</v>
      </c>
      <c r="C4609" t="s">
        <v>9</v>
      </c>
      <c r="D4609">
        <v>16718971</v>
      </c>
      <c r="E4609" t="s">
        <v>421</v>
      </c>
      <c r="F4609">
        <v>2498</v>
      </c>
      <c r="G4609" t="s">
        <v>494</v>
      </c>
      <c r="H4609" s="1">
        <f>VLOOKUP(G4609,Sheet2!$E$5:$F$74,2,FALSE)</f>
        <v>44316</v>
      </c>
      <c r="I4609">
        <v>25.486018248371899</v>
      </c>
      <c r="J4609">
        <v>7013</v>
      </c>
      <c r="K4609" t="s">
        <v>472</v>
      </c>
    </row>
    <row r="4610" spans="1:11" x14ac:dyDescent="0.25">
      <c r="A4610" t="s">
        <v>79</v>
      </c>
      <c r="B4610" t="s">
        <v>80</v>
      </c>
      <c r="C4610" t="s">
        <v>9</v>
      </c>
      <c r="D4610">
        <v>16718971</v>
      </c>
      <c r="E4610" t="s">
        <v>421</v>
      </c>
      <c r="F4610">
        <v>3542</v>
      </c>
      <c r="G4610" t="s">
        <v>520</v>
      </c>
      <c r="H4610" s="1">
        <f>VLOOKUP(G4610,Sheet2!$E$5:$F$74,2,FALSE)</f>
        <v>44316</v>
      </c>
      <c r="I4610">
        <v>36.126625257020898</v>
      </c>
      <c r="J4610">
        <v>10555</v>
      </c>
      <c r="K4610" t="s">
        <v>472</v>
      </c>
    </row>
    <row r="4611" spans="1:11" x14ac:dyDescent="0.25">
      <c r="A4611" t="s">
        <v>79</v>
      </c>
      <c r="B4611" t="s">
        <v>80</v>
      </c>
      <c r="C4611" t="s">
        <v>9</v>
      </c>
      <c r="D4611">
        <v>16718971</v>
      </c>
      <c r="E4611" t="s">
        <v>421</v>
      </c>
      <c r="F4611">
        <v>4806</v>
      </c>
      <c r="G4611" t="s">
        <v>521</v>
      </c>
      <c r="H4611" s="1">
        <f>VLOOKUP(G4611,Sheet2!$E$5:$F$74,2,FALSE)</f>
        <v>44316</v>
      </c>
      <c r="I4611">
        <v>49.931302590332898</v>
      </c>
      <c r="J4611">
        <v>15361</v>
      </c>
      <c r="K4611" t="s">
        <v>472</v>
      </c>
    </row>
    <row r="4612" spans="1:11" x14ac:dyDescent="0.25">
      <c r="A4612" t="s">
        <v>79</v>
      </c>
      <c r="B4612" t="s">
        <v>80</v>
      </c>
      <c r="C4612" t="s">
        <v>9</v>
      </c>
      <c r="D4612">
        <v>16718971</v>
      </c>
      <c r="E4612" t="s">
        <v>10</v>
      </c>
      <c r="F4612">
        <v>0</v>
      </c>
      <c r="G4612" t="s">
        <v>422</v>
      </c>
      <c r="H4612" s="1">
        <f>VLOOKUP(G4612,Sheet2!$E$5:$F$74,2,FALSE)</f>
        <v>43861</v>
      </c>
      <c r="J4612">
        <v>0</v>
      </c>
      <c r="K4612" t="s">
        <v>472</v>
      </c>
    </row>
    <row r="4613" spans="1:11" x14ac:dyDescent="0.25">
      <c r="A4613" t="s">
        <v>79</v>
      </c>
      <c r="B4613" t="s">
        <v>80</v>
      </c>
      <c r="C4613" t="s">
        <v>9</v>
      </c>
      <c r="D4613">
        <v>16718971</v>
      </c>
      <c r="E4613" t="s">
        <v>10</v>
      </c>
      <c r="F4613">
        <v>0</v>
      </c>
      <c r="G4613" t="s">
        <v>423</v>
      </c>
      <c r="H4613" s="1">
        <f>VLOOKUP(G4613,Sheet2!$E$5:$F$74,2,FALSE)</f>
        <v>43861</v>
      </c>
      <c r="I4613">
        <v>0</v>
      </c>
      <c r="J4613">
        <v>0</v>
      </c>
      <c r="K4613" t="s">
        <v>472</v>
      </c>
    </row>
    <row r="4614" spans="1:11" x14ac:dyDescent="0.25">
      <c r="A4614" t="s">
        <v>79</v>
      </c>
      <c r="B4614" t="s">
        <v>80</v>
      </c>
      <c r="C4614" t="s">
        <v>9</v>
      </c>
      <c r="D4614">
        <v>16718971</v>
      </c>
      <c r="E4614" t="s">
        <v>10</v>
      </c>
      <c r="F4614">
        <v>0</v>
      </c>
      <c r="G4614" t="s">
        <v>424</v>
      </c>
      <c r="H4614" s="1">
        <f>VLOOKUP(G4614,Sheet2!$E$5:$F$74,2,FALSE)</f>
        <v>43861</v>
      </c>
      <c r="I4614">
        <v>0</v>
      </c>
      <c r="J4614">
        <v>0</v>
      </c>
      <c r="K4614" t="s">
        <v>472</v>
      </c>
    </row>
    <row r="4615" spans="1:11" x14ac:dyDescent="0.25">
      <c r="A4615" t="s">
        <v>79</v>
      </c>
      <c r="B4615" t="s">
        <v>80</v>
      </c>
      <c r="C4615" t="s">
        <v>9</v>
      </c>
      <c r="D4615">
        <v>16718971</v>
      </c>
      <c r="E4615" t="s">
        <v>10</v>
      </c>
      <c r="F4615">
        <v>0</v>
      </c>
      <c r="G4615" t="s">
        <v>425</v>
      </c>
      <c r="H4615" s="1">
        <f>VLOOKUP(G4615,Sheet2!$E$5:$F$74,2,FALSE)</f>
        <v>43861</v>
      </c>
      <c r="I4615">
        <v>0</v>
      </c>
      <c r="J4615">
        <v>0</v>
      </c>
      <c r="K4615" t="s">
        <v>472</v>
      </c>
    </row>
    <row r="4616" spans="1:11" x14ac:dyDescent="0.25">
      <c r="A4616" t="s">
        <v>79</v>
      </c>
      <c r="B4616" t="s">
        <v>80</v>
      </c>
      <c r="C4616" t="s">
        <v>9</v>
      </c>
      <c r="D4616">
        <v>16718971</v>
      </c>
      <c r="E4616" t="s">
        <v>10</v>
      </c>
      <c r="F4616">
        <v>0</v>
      </c>
      <c r="G4616" t="s">
        <v>426</v>
      </c>
      <c r="H4616" s="1">
        <f>VLOOKUP(G4616,Sheet2!$E$5:$F$74,2,FALSE)</f>
        <v>43861</v>
      </c>
      <c r="I4616">
        <v>0</v>
      </c>
      <c r="J4616">
        <v>0</v>
      </c>
      <c r="K4616" t="s">
        <v>472</v>
      </c>
    </row>
    <row r="4617" spans="1:11" x14ac:dyDescent="0.25">
      <c r="A4617" t="s">
        <v>79</v>
      </c>
      <c r="B4617" t="s">
        <v>80</v>
      </c>
      <c r="C4617" t="s">
        <v>9</v>
      </c>
      <c r="D4617">
        <v>16718971</v>
      </c>
      <c r="E4617" t="s">
        <v>10</v>
      </c>
      <c r="F4617">
        <v>0</v>
      </c>
      <c r="G4617" t="s">
        <v>427</v>
      </c>
      <c r="H4617" s="1">
        <f>VLOOKUP(G4617,Sheet2!$E$5:$F$74,2,FALSE)</f>
        <v>43889</v>
      </c>
      <c r="I4617">
        <v>0</v>
      </c>
      <c r="J4617">
        <v>0</v>
      </c>
      <c r="K4617" t="s">
        <v>472</v>
      </c>
    </row>
    <row r="4618" spans="1:11" x14ac:dyDescent="0.25">
      <c r="A4618" t="s">
        <v>79</v>
      </c>
      <c r="B4618" t="s">
        <v>80</v>
      </c>
      <c r="C4618" t="s">
        <v>9</v>
      </c>
      <c r="D4618">
        <v>16718971</v>
      </c>
      <c r="E4618" t="s">
        <v>10</v>
      </c>
      <c r="F4618">
        <v>0</v>
      </c>
      <c r="G4618" t="s">
        <v>428</v>
      </c>
      <c r="H4618" s="1">
        <f>VLOOKUP(G4618,Sheet2!$E$5:$F$74,2,FALSE)</f>
        <v>43889</v>
      </c>
      <c r="I4618">
        <v>0</v>
      </c>
      <c r="J4618">
        <v>0</v>
      </c>
      <c r="K4618" t="s">
        <v>472</v>
      </c>
    </row>
    <row r="4619" spans="1:11" x14ac:dyDescent="0.25">
      <c r="A4619" t="s">
        <v>79</v>
      </c>
      <c r="B4619" t="s">
        <v>80</v>
      </c>
      <c r="C4619" t="s">
        <v>9</v>
      </c>
      <c r="D4619">
        <v>16718971</v>
      </c>
      <c r="E4619" t="s">
        <v>10</v>
      </c>
      <c r="F4619">
        <v>0</v>
      </c>
      <c r="G4619" t="s">
        <v>429</v>
      </c>
      <c r="H4619" s="1">
        <f>VLOOKUP(G4619,Sheet2!$E$5:$F$74,2,FALSE)</f>
        <v>43889</v>
      </c>
      <c r="I4619">
        <v>0</v>
      </c>
      <c r="J4619">
        <v>0</v>
      </c>
      <c r="K4619" t="s">
        <v>472</v>
      </c>
    </row>
    <row r="4620" spans="1:11" x14ac:dyDescent="0.25">
      <c r="A4620" t="s">
        <v>79</v>
      </c>
      <c r="B4620" t="s">
        <v>80</v>
      </c>
      <c r="C4620" t="s">
        <v>9</v>
      </c>
      <c r="D4620">
        <v>16718971</v>
      </c>
      <c r="E4620" t="s">
        <v>10</v>
      </c>
      <c r="F4620">
        <v>0</v>
      </c>
      <c r="G4620" t="s">
        <v>430</v>
      </c>
      <c r="H4620" s="1">
        <f>VLOOKUP(G4620,Sheet2!$E$5:$F$74,2,FALSE)</f>
        <v>43889</v>
      </c>
      <c r="I4620">
        <v>0</v>
      </c>
      <c r="J4620">
        <v>0</v>
      </c>
      <c r="K4620" t="s">
        <v>472</v>
      </c>
    </row>
    <row r="4621" spans="1:11" x14ac:dyDescent="0.25">
      <c r="A4621" t="s">
        <v>79</v>
      </c>
      <c r="B4621" t="s">
        <v>80</v>
      </c>
      <c r="C4621" t="s">
        <v>9</v>
      </c>
      <c r="D4621">
        <v>16718971</v>
      </c>
      <c r="E4621" t="s">
        <v>10</v>
      </c>
      <c r="F4621">
        <v>0</v>
      </c>
      <c r="G4621" t="s">
        <v>470</v>
      </c>
      <c r="H4621" s="1">
        <f>VLOOKUP(G4621,Sheet2!$E$5:$F$74,2,FALSE)</f>
        <v>43921</v>
      </c>
      <c r="I4621">
        <v>0</v>
      </c>
      <c r="J4621">
        <v>0</v>
      </c>
      <c r="K4621" t="s">
        <v>472</v>
      </c>
    </row>
    <row r="4622" spans="1:11" x14ac:dyDescent="0.25">
      <c r="A4622" t="s">
        <v>79</v>
      </c>
      <c r="B4622" t="s">
        <v>80</v>
      </c>
      <c r="C4622" t="s">
        <v>9</v>
      </c>
      <c r="D4622">
        <v>16718971</v>
      </c>
      <c r="E4622" t="s">
        <v>10</v>
      </c>
      <c r="F4622">
        <v>0</v>
      </c>
      <c r="G4622" t="s">
        <v>431</v>
      </c>
      <c r="H4622" s="1">
        <f>VLOOKUP(G4622,Sheet2!$E$5:$F$74,2,FALSE)</f>
        <v>43921</v>
      </c>
      <c r="I4622">
        <v>0</v>
      </c>
      <c r="J4622">
        <v>0</v>
      </c>
      <c r="K4622" t="s">
        <v>472</v>
      </c>
    </row>
    <row r="4623" spans="1:11" x14ac:dyDescent="0.25">
      <c r="A4623" t="s">
        <v>79</v>
      </c>
      <c r="B4623" t="s">
        <v>80</v>
      </c>
      <c r="C4623" t="s">
        <v>9</v>
      </c>
      <c r="D4623">
        <v>16718971</v>
      </c>
      <c r="E4623" t="s">
        <v>10</v>
      </c>
      <c r="F4623">
        <v>0</v>
      </c>
      <c r="G4623" t="s">
        <v>432</v>
      </c>
      <c r="H4623" s="1">
        <f>VLOOKUP(G4623,Sheet2!$E$5:$F$74,2,FALSE)</f>
        <v>43921</v>
      </c>
      <c r="I4623">
        <v>0</v>
      </c>
      <c r="J4623">
        <v>0</v>
      </c>
      <c r="K4623" t="s">
        <v>472</v>
      </c>
    </row>
    <row r="4624" spans="1:11" x14ac:dyDescent="0.25">
      <c r="A4624" t="s">
        <v>79</v>
      </c>
      <c r="B4624" t="s">
        <v>80</v>
      </c>
      <c r="C4624" t="s">
        <v>9</v>
      </c>
      <c r="D4624">
        <v>16718971</v>
      </c>
      <c r="E4624" t="s">
        <v>10</v>
      </c>
      <c r="F4624">
        <v>0</v>
      </c>
      <c r="G4624" t="s">
        <v>433</v>
      </c>
      <c r="H4624" s="1">
        <f>VLOOKUP(G4624,Sheet2!$E$5:$F$74,2,FALSE)</f>
        <v>43921</v>
      </c>
      <c r="I4624">
        <v>0</v>
      </c>
      <c r="J4624">
        <v>0</v>
      </c>
      <c r="K4624" t="s">
        <v>472</v>
      </c>
    </row>
    <row r="4625" spans="1:11" x14ac:dyDescent="0.25">
      <c r="A4625" t="s">
        <v>79</v>
      </c>
      <c r="B4625" t="s">
        <v>80</v>
      </c>
      <c r="C4625" t="s">
        <v>9</v>
      </c>
      <c r="D4625">
        <v>16718971</v>
      </c>
      <c r="E4625" t="s">
        <v>10</v>
      </c>
      <c r="F4625">
        <v>0</v>
      </c>
      <c r="G4625" t="s">
        <v>434</v>
      </c>
      <c r="H4625" s="1">
        <f>VLOOKUP(G4625,Sheet2!$E$5:$F$74,2,FALSE)</f>
        <v>43951</v>
      </c>
      <c r="I4625">
        <v>0</v>
      </c>
      <c r="J4625">
        <v>0</v>
      </c>
      <c r="K4625" t="s">
        <v>472</v>
      </c>
    </row>
    <row r="4626" spans="1:11" x14ac:dyDescent="0.25">
      <c r="A4626" t="s">
        <v>79</v>
      </c>
      <c r="B4626" t="s">
        <v>80</v>
      </c>
      <c r="C4626" t="s">
        <v>9</v>
      </c>
      <c r="D4626">
        <v>16718971</v>
      </c>
      <c r="E4626" t="s">
        <v>10</v>
      </c>
      <c r="F4626">
        <v>0</v>
      </c>
      <c r="G4626" t="s">
        <v>435</v>
      </c>
      <c r="H4626" s="1">
        <f>VLOOKUP(G4626,Sheet2!$E$5:$F$74,2,FALSE)</f>
        <v>43951</v>
      </c>
      <c r="I4626">
        <v>0</v>
      </c>
      <c r="J4626">
        <v>0</v>
      </c>
      <c r="K4626" t="s">
        <v>472</v>
      </c>
    </row>
    <row r="4627" spans="1:11" x14ac:dyDescent="0.25">
      <c r="A4627" t="s">
        <v>79</v>
      </c>
      <c r="B4627" t="s">
        <v>80</v>
      </c>
      <c r="C4627" t="s">
        <v>9</v>
      </c>
      <c r="D4627">
        <v>16718971</v>
      </c>
      <c r="E4627" t="s">
        <v>10</v>
      </c>
      <c r="F4627">
        <v>0</v>
      </c>
      <c r="G4627" t="s">
        <v>436</v>
      </c>
      <c r="H4627" s="1">
        <f>VLOOKUP(G4627,Sheet2!$E$5:$F$74,2,FALSE)</f>
        <v>43951</v>
      </c>
      <c r="I4627">
        <v>0</v>
      </c>
      <c r="J4627">
        <v>0</v>
      </c>
      <c r="K4627" t="s">
        <v>472</v>
      </c>
    </row>
    <row r="4628" spans="1:11" x14ac:dyDescent="0.25">
      <c r="A4628" t="s">
        <v>79</v>
      </c>
      <c r="B4628" t="s">
        <v>80</v>
      </c>
      <c r="C4628" t="s">
        <v>9</v>
      </c>
      <c r="D4628">
        <v>16718971</v>
      </c>
      <c r="E4628" t="s">
        <v>10</v>
      </c>
      <c r="F4628">
        <v>0</v>
      </c>
      <c r="G4628" t="s">
        <v>437</v>
      </c>
      <c r="H4628" s="1">
        <f>VLOOKUP(G4628,Sheet2!$E$5:$F$74,2,FALSE)</f>
        <v>43951</v>
      </c>
      <c r="I4628">
        <v>0</v>
      </c>
      <c r="J4628">
        <v>0</v>
      </c>
      <c r="K4628" t="s">
        <v>472</v>
      </c>
    </row>
    <row r="4629" spans="1:11" x14ac:dyDescent="0.25">
      <c r="A4629" t="s">
        <v>79</v>
      </c>
      <c r="B4629" t="s">
        <v>80</v>
      </c>
      <c r="C4629" t="s">
        <v>9</v>
      </c>
      <c r="D4629">
        <v>16718971</v>
      </c>
      <c r="E4629" t="s">
        <v>10</v>
      </c>
      <c r="F4629">
        <v>0</v>
      </c>
      <c r="G4629" t="s">
        <v>438</v>
      </c>
      <c r="H4629" s="1">
        <f>VLOOKUP(G4629,Sheet2!$E$5:$F$74,2,FALSE)</f>
        <v>43951</v>
      </c>
      <c r="I4629">
        <v>0</v>
      </c>
      <c r="J4629">
        <v>0</v>
      </c>
      <c r="K4629" t="s">
        <v>472</v>
      </c>
    </row>
    <row r="4630" spans="1:11" x14ac:dyDescent="0.25">
      <c r="A4630" t="s">
        <v>79</v>
      </c>
      <c r="B4630" t="s">
        <v>80</v>
      </c>
      <c r="C4630" t="s">
        <v>9</v>
      </c>
      <c r="D4630">
        <v>16718971</v>
      </c>
      <c r="E4630" t="s">
        <v>10</v>
      </c>
      <c r="F4630">
        <v>0</v>
      </c>
      <c r="G4630" t="s">
        <v>439</v>
      </c>
      <c r="H4630" s="1">
        <f>VLOOKUP(G4630,Sheet2!$E$5:$F$74,2,FALSE)</f>
        <v>43982</v>
      </c>
      <c r="I4630">
        <v>0</v>
      </c>
      <c r="J4630">
        <v>0</v>
      </c>
      <c r="K4630" t="s">
        <v>472</v>
      </c>
    </row>
    <row r="4631" spans="1:11" x14ac:dyDescent="0.25">
      <c r="A4631" t="s">
        <v>79</v>
      </c>
      <c r="B4631" t="s">
        <v>80</v>
      </c>
      <c r="C4631" t="s">
        <v>9</v>
      </c>
      <c r="D4631">
        <v>16718971</v>
      </c>
      <c r="E4631" t="s">
        <v>10</v>
      </c>
      <c r="F4631">
        <v>0</v>
      </c>
      <c r="G4631" t="s">
        <v>440</v>
      </c>
      <c r="H4631" s="1">
        <f>VLOOKUP(G4631,Sheet2!$E$5:$F$74,2,FALSE)</f>
        <v>43982</v>
      </c>
      <c r="I4631">
        <v>0</v>
      </c>
      <c r="J4631">
        <v>0</v>
      </c>
      <c r="K4631" t="s">
        <v>472</v>
      </c>
    </row>
    <row r="4632" spans="1:11" x14ac:dyDescent="0.25">
      <c r="A4632" t="s">
        <v>79</v>
      </c>
      <c r="B4632" t="s">
        <v>80</v>
      </c>
      <c r="C4632" t="s">
        <v>9</v>
      </c>
      <c r="D4632">
        <v>16718971</v>
      </c>
      <c r="E4632" t="s">
        <v>10</v>
      </c>
      <c r="F4632">
        <v>0</v>
      </c>
      <c r="G4632" t="s">
        <v>441</v>
      </c>
      <c r="H4632" s="1">
        <f>VLOOKUP(G4632,Sheet2!$E$5:$F$74,2,FALSE)</f>
        <v>43982</v>
      </c>
      <c r="I4632">
        <v>0</v>
      </c>
      <c r="J4632">
        <v>0</v>
      </c>
      <c r="K4632" t="s">
        <v>472</v>
      </c>
    </row>
    <row r="4633" spans="1:11" x14ac:dyDescent="0.25">
      <c r="A4633" t="s">
        <v>79</v>
      </c>
      <c r="B4633" t="s">
        <v>80</v>
      </c>
      <c r="C4633" t="s">
        <v>9</v>
      </c>
      <c r="D4633">
        <v>16718971</v>
      </c>
      <c r="E4633" t="s">
        <v>10</v>
      </c>
      <c r="F4633">
        <v>0</v>
      </c>
      <c r="G4633" t="s">
        <v>442</v>
      </c>
      <c r="H4633" s="1">
        <f>VLOOKUP(G4633,Sheet2!$E$5:$F$74,2,FALSE)</f>
        <v>43982</v>
      </c>
      <c r="I4633">
        <v>0</v>
      </c>
      <c r="J4633">
        <v>0</v>
      </c>
      <c r="K4633" t="s">
        <v>472</v>
      </c>
    </row>
    <row r="4634" spans="1:11" x14ac:dyDescent="0.25">
      <c r="A4634" t="s">
        <v>79</v>
      </c>
      <c r="B4634" t="s">
        <v>80</v>
      </c>
      <c r="C4634" t="s">
        <v>9</v>
      </c>
      <c r="D4634">
        <v>16718971</v>
      </c>
      <c r="E4634" t="s">
        <v>10</v>
      </c>
      <c r="F4634">
        <v>0</v>
      </c>
      <c r="G4634" t="s">
        <v>443</v>
      </c>
      <c r="H4634" s="1">
        <f>VLOOKUP(G4634,Sheet2!$E$5:$F$74,2,FALSE)</f>
        <v>44012</v>
      </c>
      <c r="I4634">
        <v>0</v>
      </c>
      <c r="J4634">
        <v>0</v>
      </c>
      <c r="K4634" t="s">
        <v>472</v>
      </c>
    </row>
    <row r="4635" spans="1:11" x14ac:dyDescent="0.25">
      <c r="A4635" t="s">
        <v>79</v>
      </c>
      <c r="B4635" t="s">
        <v>80</v>
      </c>
      <c r="C4635" t="s">
        <v>9</v>
      </c>
      <c r="D4635">
        <v>16718971</v>
      </c>
      <c r="E4635" t="s">
        <v>10</v>
      </c>
      <c r="F4635">
        <v>0</v>
      </c>
      <c r="G4635" t="s">
        <v>444</v>
      </c>
      <c r="H4635" s="1">
        <f>VLOOKUP(G4635,Sheet2!$E$5:$F$74,2,FALSE)</f>
        <v>44012</v>
      </c>
      <c r="I4635">
        <v>0</v>
      </c>
      <c r="J4635">
        <v>0</v>
      </c>
      <c r="K4635" t="s">
        <v>472</v>
      </c>
    </row>
    <row r="4636" spans="1:11" x14ac:dyDescent="0.25">
      <c r="A4636" t="s">
        <v>79</v>
      </c>
      <c r="B4636" t="s">
        <v>80</v>
      </c>
      <c r="C4636" t="s">
        <v>9</v>
      </c>
      <c r="D4636">
        <v>16718971</v>
      </c>
      <c r="E4636" t="s">
        <v>10</v>
      </c>
      <c r="F4636">
        <v>0</v>
      </c>
      <c r="G4636" t="s">
        <v>445</v>
      </c>
      <c r="H4636" s="1">
        <f>VLOOKUP(G4636,Sheet2!$E$5:$F$74,2,FALSE)</f>
        <v>44012</v>
      </c>
      <c r="I4636">
        <v>0</v>
      </c>
      <c r="J4636">
        <v>0</v>
      </c>
      <c r="K4636" t="s">
        <v>472</v>
      </c>
    </row>
    <row r="4637" spans="1:11" x14ac:dyDescent="0.25">
      <c r="A4637" t="s">
        <v>79</v>
      </c>
      <c r="B4637" t="s">
        <v>80</v>
      </c>
      <c r="C4637" t="s">
        <v>9</v>
      </c>
      <c r="D4637">
        <v>16718971</v>
      </c>
      <c r="E4637" t="s">
        <v>10</v>
      </c>
      <c r="F4637">
        <v>0</v>
      </c>
      <c r="G4637" t="s">
        <v>446</v>
      </c>
      <c r="H4637" s="1">
        <f>VLOOKUP(G4637,Sheet2!$E$5:$F$74,2,FALSE)</f>
        <v>44012</v>
      </c>
      <c r="I4637">
        <v>0</v>
      </c>
      <c r="J4637">
        <v>0</v>
      </c>
      <c r="K4637" t="s">
        <v>472</v>
      </c>
    </row>
    <row r="4638" spans="1:11" x14ac:dyDescent="0.25">
      <c r="A4638" t="s">
        <v>79</v>
      </c>
      <c r="B4638" t="s">
        <v>80</v>
      </c>
      <c r="C4638" t="s">
        <v>9</v>
      </c>
      <c r="D4638">
        <v>16718971</v>
      </c>
      <c r="E4638" t="s">
        <v>10</v>
      </c>
      <c r="F4638">
        <v>0</v>
      </c>
      <c r="G4638" t="s">
        <v>447</v>
      </c>
      <c r="H4638" s="1">
        <f>VLOOKUP(G4638,Sheet2!$E$5:$F$74,2,FALSE)</f>
        <v>44043</v>
      </c>
      <c r="I4638">
        <v>0</v>
      </c>
      <c r="J4638">
        <v>0</v>
      </c>
      <c r="K4638" t="s">
        <v>472</v>
      </c>
    </row>
    <row r="4639" spans="1:11" x14ac:dyDescent="0.25">
      <c r="A4639" t="s">
        <v>79</v>
      </c>
      <c r="B4639" t="s">
        <v>80</v>
      </c>
      <c r="C4639" t="s">
        <v>9</v>
      </c>
      <c r="D4639">
        <v>16718971</v>
      </c>
      <c r="E4639" t="s">
        <v>10</v>
      </c>
      <c r="F4639">
        <v>0</v>
      </c>
      <c r="G4639" t="s">
        <v>448</v>
      </c>
      <c r="H4639" s="1">
        <f>VLOOKUP(G4639,Sheet2!$E$5:$F$74,2,FALSE)</f>
        <v>44043</v>
      </c>
      <c r="I4639">
        <v>0</v>
      </c>
      <c r="J4639">
        <v>0</v>
      </c>
      <c r="K4639" t="s">
        <v>472</v>
      </c>
    </row>
    <row r="4640" spans="1:11" x14ac:dyDescent="0.25">
      <c r="A4640" t="s">
        <v>79</v>
      </c>
      <c r="B4640" t="s">
        <v>80</v>
      </c>
      <c r="C4640" t="s">
        <v>9</v>
      </c>
      <c r="D4640">
        <v>16718971</v>
      </c>
      <c r="E4640" t="s">
        <v>10</v>
      </c>
      <c r="F4640">
        <v>0</v>
      </c>
      <c r="G4640" t="s">
        <v>449</v>
      </c>
      <c r="H4640" s="1">
        <f>VLOOKUP(G4640,Sheet2!$E$5:$F$74,2,FALSE)</f>
        <v>44043</v>
      </c>
      <c r="I4640">
        <v>0</v>
      </c>
      <c r="J4640">
        <v>0</v>
      </c>
      <c r="K4640" t="s">
        <v>472</v>
      </c>
    </row>
    <row r="4641" spans="1:11" x14ac:dyDescent="0.25">
      <c r="A4641" t="s">
        <v>79</v>
      </c>
      <c r="B4641" t="s">
        <v>80</v>
      </c>
      <c r="C4641" t="s">
        <v>9</v>
      </c>
      <c r="D4641">
        <v>16718971</v>
      </c>
      <c r="E4641" t="s">
        <v>10</v>
      </c>
      <c r="F4641">
        <v>0</v>
      </c>
      <c r="G4641" t="s">
        <v>450</v>
      </c>
      <c r="H4641" s="1">
        <f>VLOOKUP(G4641,Sheet2!$E$5:$F$74,2,FALSE)</f>
        <v>44043</v>
      </c>
      <c r="I4641">
        <v>0</v>
      </c>
      <c r="J4641">
        <v>0</v>
      </c>
      <c r="K4641" t="s">
        <v>472</v>
      </c>
    </row>
    <row r="4642" spans="1:11" x14ac:dyDescent="0.25">
      <c r="A4642" t="s">
        <v>79</v>
      </c>
      <c r="B4642" t="s">
        <v>80</v>
      </c>
      <c r="C4642" t="s">
        <v>9</v>
      </c>
      <c r="D4642">
        <v>16718971</v>
      </c>
      <c r="E4642" t="s">
        <v>10</v>
      </c>
      <c r="F4642">
        <v>0</v>
      </c>
      <c r="G4642" t="s">
        <v>451</v>
      </c>
      <c r="H4642" s="1">
        <f>VLOOKUP(G4642,Sheet2!$E$5:$F$74,2,FALSE)</f>
        <v>44043</v>
      </c>
      <c r="I4642">
        <v>0</v>
      </c>
      <c r="J4642">
        <v>0</v>
      </c>
      <c r="K4642" t="s">
        <v>472</v>
      </c>
    </row>
    <row r="4643" spans="1:11" x14ac:dyDescent="0.25">
      <c r="A4643" t="s">
        <v>79</v>
      </c>
      <c r="B4643" t="s">
        <v>80</v>
      </c>
      <c r="C4643" t="s">
        <v>9</v>
      </c>
      <c r="D4643">
        <v>16718971</v>
      </c>
      <c r="E4643" t="s">
        <v>10</v>
      </c>
      <c r="F4643">
        <v>0</v>
      </c>
      <c r="G4643" t="s">
        <v>452</v>
      </c>
      <c r="H4643" s="1">
        <f>VLOOKUP(G4643,Sheet2!$E$5:$F$74,2,FALSE)</f>
        <v>44074</v>
      </c>
      <c r="I4643">
        <v>0</v>
      </c>
      <c r="J4643">
        <v>0</v>
      </c>
      <c r="K4643" t="s">
        <v>472</v>
      </c>
    </row>
    <row r="4644" spans="1:11" x14ac:dyDescent="0.25">
      <c r="A4644" t="s">
        <v>79</v>
      </c>
      <c r="B4644" t="s">
        <v>80</v>
      </c>
      <c r="C4644" t="s">
        <v>9</v>
      </c>
      <c r="D4644">
        <v>16718971</v>
      </c>
      <c r="E4644" t="s">
        <v>10</v>
      </c>
      <c r="F4644">
        <v>0</v>
      </c>
      <c r="G4644" t="s">
        <v>453</v>
      </c>
      <c r="H4644" s="1">
        <f>VLOOKUP(G4644,Sheet2!$E$5:$F$74,2,FALSE)</f>
        <v>44074</v>
      </c>
      <c r="I4644">
        <v>0</v>
      </c>
      <c r="J4644">
        <v>0</v>
      </c>
      <c r="K4644" t="s">
        <v>472</v>
      </c>
    </row>
    <row r="4645" spans="1:11" x14ac:dyDescent="0.25">
      <c r="A4645" t="s">
        <v>79</v>
      </c>
      <c r="B4645" t="s">
        <v>80</v>
      </c>
      <c r="C4645" t="s">
        <v>9</v>
      </c>
      <c r="D4645">
        <v>16718971</v>
      </c>
      <c r="E4645" t="s">
        <v>10</v>
      </c>
      <c r="F4645">
        <v>0</v>
      </c>
      <c r="G4645" t="s">
        <v>454</v>
      </c>
      <c r="H4645" s="1">
        <f>VLOOKUP(G4645,Sheet2!$E$5:$F$74,2,FALSE)</f>
        <v>44074</v>
      </c>
      <c r="I4645">
        <v>0</v>
      </c>
      <c r="J4645">
        <v>0</v>
      </c>
      <c r="K4645" t="s">
        <v>472</v>
      </c>
    </row>
    <row r="4646" spans="1:11" x14ac:dyDescent="0.25">
      <c r="A4646" t="s">
        <v>79</v>
      </c>
      <c r="B4646" t="s">
        <v>80</v>
      </c>
      <c r="C4646" t="s">
        <v>9</v>
      </c>
      <c r="D4646">
        <v>16718971</v>
      </c>
      <c r="E4646" t="s">
        <v>10</v>
      </c>
      <c r="F4646">
        <v>0</v>
      </c>
      <c r="G4646" t="s">
        <v>455</v>
      </c>
      <c r="H4646" s="1">
        <f>VLOOKUP(G4646,Sheet2!$E$5:$F$74,2,FALSE)</f>
        <v>44074</v>
      </c>
      <c r="I4646">
        <v>0</v>
      </c>
      <c r="J4646">
        <v>0</v>
      </c>
      <c r="K4646" t="s">
        <v>472</v>
      </c>
    </row>
    <row r="4647" spans="1:11" x14ac:dyDescent="0.25">
      <c r="A4647" t="s">
        <v>79</v>
      </c>
      <c r="B4647" t="s">
        <v>80</v>
      </c>
      <c r="C4647" t="s">
        <v>9</v>
      </c>
      <c r="D4647">
        <v>16718971</v>
      </c>
      <c r="E4647" t="s">
        <v>10</v>
      </c>
      <c r="F4647">
        <v>0</v>
      </c>
      <c r="G4647" t="s">
        <v>456</v>
      </c>
      <c r="H4647" s="1">
        <f>VLOOKUP(G4647,Sheet2!$E$5:$F$74,2,FALSE)</f>
        <v>44104</v>
      </c>
      <c r="I4647">
        <v>0</v>
      </c>
      <c r="J4647">
        <v>0</v>
      </c>
      <c r="K4647" t="s">
        <v>472</v>
      </c>
    </row>
    <row r="4648" spans="1:11" x14ac:dyDescent="0.25">
      <c r="A4648" t="s">
        <v>79</v>
      </c>
      <c r="B4648" t="s">
        <v>80</v>
      </c>
      <c r="C4648" t="s">
        <v>9</v>
      </c>
      <c r="D4648">
        <v>16718971</v>
      </c>
      <c r="E4648" t="s">
        <v>10</v>
      </c>
      <c r="F4648">
        <v>0</v>
      </c>
      <c r="G4648" t="s">
        <v>457</v>
      </c>
      <c r="H4648" s="1">
        <f>VLOOKUP(G4648,Sheet2!$E$5:$F$74,2,FALSE)</f>
        <v>44104</v>
      </c>
      <c r="I4648">
        <v>0</v>
      </c>
      <c r="J4648">
        <v>0</v>
      </c>
      <c r="K4648" t="s">
        <v>472</v>
      </c>
    </row>
    <row r="4649" spans="1:11" x14ac:dyDescent="0.25">
      <c r="A4649" t="s">
        <v>79</v>
      </c>
      <c r="B4649" t="s">
        <v>80</v>
      </c>
      <c r="C4649" t="s">
        <v>9</v>
      </c>
      <c r="D4649">
        <v>16718971</v>
      </c>
      <c r="E4649" t="s">
        <v>10</v>
      </c>
      <c r="F4649">
        <v>0</v>
      </c>
      <c r="G4649" t="s">
        <v>458</v>
      </c>
      <c r="H4649" s="1">
        <f>VLOOKUP(G4649,Sheet2!$E$5:$F$74,2,FALSE)</f>
        <v>44104</v>
      </c>
      <c r="I4649">
        <v>0</v>
      </c>
      <c r="J4649">
        <v>0</v>
      </c>
      <c r="K4649" t="s">
        <v>472</v>
      </c>
    </row>
    <row r="4650" spans="1:11" x14ac:dyDescent="0.25">
      <c r="A4650" t="s">
        <v>79</v>
      </c>
      <c r="B4650" t="s">
        <v>80</v>
      </c>
      <c r="C4650" t="s">
        <v>9</v>
      </c>
      <c r="D4650">
        <v>16718971</v>
      </c>
      <c r="E4650" t="s">
        <v>10</v>
      </c>
      <c r="F4650">
        <v>0</v>
      </c>
      <c r="G4650" t="s">
        <v>459</v>
      </c>
      <c r="H4650" s="1">
        <f>VLOOKUP(G4650,Sheet2!$E$5:$F$74,2,FALSE)</f>
        <v>44104</v>
      </c>
      <c r="I4650">
        <v>0</v>
      </c>
      <c r="J4650">
        <v>0</v>
      </c>
      <c r="K4650" t="s">
        <v>472</v>
      </c>
    </row>
    <row r="4651" spans="1:11" x14ac:dyDescent="0.25">
      <c r="A4651" t="s">
        <v>79</v>
      </c>
      <c r="B4651" t="s">
        <v>80</v>
      </c>
      <c r="C4651" t="s">
        <v>9</v>
      </c>
      <c r="D4651">
        <v>16718971</v>
      </c>
      <c r="E4651" t="s">
        <v>10</v>
      </c>
      <c r="F4651">
        <v>0</v>
      </c>
      <c r="G4651" t="s">
        <v>460</v>
      </c>
      <c r="H4651" s="1">
        <f>VLOOKUP(G4651,Sheet2!$E$5:$F$74,2,FALSE)</f>
        <v>44135</v>
      </c>
      <c r="I4651">
        <v>0</v>
      </c>
      <c r="J4651">
        <v>0</v>
      </c>
      <c r="K4651" t="s">
        <v>472</v>
      </c>
    </row>
    <row r="4652" spans="1:11" x14ac:dyDescent="0.25">
      <c r="A4652" t="s">
        <v>79</v>
      </c>
      <c r="B4652" t="s">
        <v>80</v>
      </c>
      <c r="C4652" t="s">
        <v>9</v>
      </c>
      <c r="D4652">
        <v>16718971</v>
      </c>
      <c r="E4652" t="s">
        <v>10</v>
      </c>
      <c r="F4652">
        <v>0</v>
      </c>
      <c r="G4652" t="s">
        <v>461</v>
      </c>
      <c r="H4652" s="1">
        <f>VLOOKUP(G4652,Sheet2!$E$5:$F$74,2,FALSE)</f>
        <v>44135</v>
      </c>
      <c r="I4652">
        <v>0</v>
      </c>
      <c r="J4652">
        <v>0</v>
      </c>
      <c r="K4652" t="s">
        <v>472</v>
      </c>
    </row>
    <row r="4653" spans="1:11" x14ac:dyDescent="0.25">
      <c r="A4653" t="s">
        <v>79</v>
      </c>
      <c r="B4653" t="s">
        <v>80</v>
      </c>
      <c r="C4653" t="s">
        <v>9</v>
      </c>
      <c r="D4653">
        <v>16718971</v>
      </c>
      <c r="E4653" t="s">
        <v>10</v>
      </c>
      <c r="F4653">
        <v>0</v>
      </c>
      <c r="G4653" t="s">
        <v>462</v>
      </c>
      <c r="H4653" s="1">
        <f>VLOOKUP(G4653,Sheet2!$E$5:$F$74,2,FALSE)</f>
        <v>44135</v>
      </c>
      <c r="I4653">
        <v>0</v>
      </c>
      <c r="J4653">
        <v>0</v>
      </c>
      <c r="K4653" t="s">
        <v>472</v>
      </c>
    </row>
    <row r="4654" spans="1:11" x14ac:dyDescent="0.25">
      <c r="A4654" t="s">
        <v>79</v>
      </c>
      <c r="B4654" t="s">
        <v>80</v>
      </c>
      <c r="C4654" t="s">
        <v>9</v>
      </c>
      <c r="D4654">
        <v>16718971</v>
      </c>
      <c r="E4654" t="s">
        <v>10</v>
      </c>
      <c r="F4654">
        <v>0</v>
      </c>
      <c r="G4654" t="s">
        <v>463</v>
      </c>
      <c r="H4654" s="1">
        <f>VLOOKUP(G4654,Sheet2!$E$5:$F$74,2,FALSE)</f>
        <v>44135</v>
      </c>
      <c r="I4654">
        <v>0</v>
      </c>
      <c r="J4654">
        <v>0</v>
      </c>
      <c r="K4654" t="s">
        <v>472</v>
      </c>
    </row>
    <row r="4655" spans="1:11" x14ac:dyDescent="0.25">
      <c r="A4655" t="s">
        <v>79</v>
      </c>
      <c r="B4655" t="s">
        <v>80</v>
      </c>
      <c r="C4655" t="s">
        <v>9</v>
      </c>
      <c r="D4655">
        <v>16718971</v>
      </c>
      <c r="E4655" t="s">
        <v>10</v>
      </c>
      <c r="F4655">
        <v>0</v>
      </c>
      <c r="G4655" t="s">
        <v>464</v>
      </c>
      <c r="H4655" s="1">
        <f>VLOOKUP(G4655,Sheet2!$E$5:$F$74,2,FALSE)</f>
        <v>44135</v>
      </c>
      <c r="I4655">
        <v>0</v>
      </c>
      <c r="J4655">
        <v>0</v>
      </c>
      <c r="K4655" t="s">
        <v>472</v>
      </c>
    </row>
    <row r="4656" spans="1:11" x14ac:dyDescent="0.25">
      <c r="A4656" t="s">
        <v>79</v>
      </c>
      <c r="B4656" t="s">
        <v>80</v>
      </c>
      <c r="C4656" t="s">
        <v>9</v>
      </c>
      <c r="D4656">
        <v>16718971</v>
      </c>
      <c r="E4656" t="s">
        <v>10</v>
      </c>
      <c r="F4656">
        <v>0</v>
      </c>
      <c r="G4656" t="s">
        <v>465</v>
      </c>
      <c r="H4656" s="1">
        <f>VLOOKUP(G4656,Sheet2!$E$5:$F$74,2,FALSE)</f>
        <v>44165</v>
      </c>
      <c r="I4656">
        <v>0</v>
      </c>
      <c r="J4656">
        <v>0</v>
      </c>
      <c r="K4656" t="s">
        <v>472</v>
      </c>
    </row>
    <row r="4657" spans="1:11" x14ac:dyDescent="0.25">
      <c r="A4657" t="s">
        <v>79</v>
      </c>
      <c r="B4657" t="s">
        <v>80</v>
      </c>
      <c r="C4657" t="s">
        <v>9</v>
      </c>
      <c r="D4657">
        <v>16718971</v>
      </c>
      <c r="E4657" t="s">
        <v>10</v>
      </c>
      <c r="F4657">
        <v>0</v>
      </c>
      <c r="G4657" t="s">
        <v>466</v>
      </c>
      <c r="H4657" s="1">
        <f>VLOOKUP(G4657,Sheet2!$E$5:$F$74,2,FALSE)</f>
        <v>44165</v>
      </c>
      <c r="I4657">
        <v>0</v>
      </c>
      <c r="J4657">
        <v>0</v>
      </c>
      <c r="K4657" t="s">
        <v>472</v>
      </c>
    </row>
    <row r="4658" spans="1:11" x14ac:dyDescent="0.25">
      <c r="A4658" t="s">
        <v>79</v>
      </c>
      <c r="B4658" t="s">
        <v>80</v>
      </c>
      <c r="C4658" t="s">
        <v>9</v>
      </c>
      <c r="D4658">
        <v>16718971</v>
      </c>
      <c r="E4658" t="s">
        <v>10</v>
      </c>
      <c r="F4658">
        <v>0</v>
      </c>
      <c r="G4658" t="s">
        <v>467</v>
      </c>
      <c r="H4658" s="1">
        <f>VLOOKUP(G4658,Sheet2!$E$5:$F$74,2,FALSE)</f>
        <v>44165</v>
      </c>
      <c r="I4658">
        <v>0</v>
      </c>
      <c r="J4658">
        <v>0</v>
      </c>
      <c r="K4658" t="s">
        <v>472</v>
      </c>
    </row>
    <row r="4659" spans="1:11" x14ac:dyDescent="0.25">
      <c r="A4659" t="s">
        <v>79</v>
      </c>
      <c r="B4659" t="s">
        <v>80</v>
      </c>
      <c r="C4659" t="s">
        <v>9</v>
      </c>
      <c r="D4659">
        <v>16718971</v>
      </c>
      <c r="E4659" t="s">
        <v>10</v>
      </c>
      <c r="F4659">
        <v>0</v>
      </c>
      <c r="G4659" t="s">
        <v>468</v>
      </c>
      <c r="H4659" s="1">
        <f>VLOOKUP(G4659,Sheet2!$E$5:$F$74,2,FALSE)</f>
        <v>44165</v>
      </c>
      <c r="I4659">
        <v>0</v>
      </c>
      <c r="J4659">
        <v>0</v>
      </c>
      <c r="K4659" t="s">
        <v>472</v>
      </c>
    </row>
    <row r="4660" spans="1:11" x14ac:dyDescent="0.25">
      <c r="A4660" t="s">
        <v>79</v>
      </c>
      <c r="B4660" t="s">
        <v>80</v>
      </c>
      <c r="C4660" t="s">
        <v>9</v>
      </c>
      <c r="D4660">
        <v>16718971</v>
      </c>
      <c r="E4660" t="s">
        <v>10</v>
      </c>
      <c r="F4660">
        <v>0</v>
      </c>
      <c r="G4660" t="s">
        <v>469</v>
      </c>
      <c r="H4660" s="1">
        <f>VLOOKUP(G4660,Sheet2!$E$5:$F$74,2,FALSE)</f>
        <v>44196</v>
      </c>
      <c r="I4660">
        <v>0</v>
      </c>
      <c r="J4660">
        <v>0</v>
      </c>
      <c r="K4660" t="s">
        <v>472</v>
      </c>
    </row>
    <row r="4661" spans="1:11" x14ac:dyDescent="0.25">
      <c r="A4661" t="s">
        <v>79</v>
      </c>
      <c r="B4661" t="s">
        <v>80</v>
      </c>
      <c r="C4661" t="s">
        <v>9</v>
      </c>
      <c r="D4661">
        <v>16718971</v>
      </c>
      <c r="E4661" t="s">
        <v>10</v>
      </c>
      <c r="F4661">
        <v>0</v>
      </c>
      <c r="G4661" t="s">
        <v>473</v>
      </c>
      <c r="H4661" s="1">
        <f>VLOOKUP(G4661,Sheet2!$E$5:$F$74,2,FALSE)</f>
        <v>44196</v>
      </c>
      <c r="I4661">
        <v>0</v>
      </c>
      <c r="J4661">
        <v>0</v>
      </c>
      <c r="K4661" t="s">
        <v>472</v>
      </c>
    </row>
    <row r="4662" spans="1:11" x14ac:dyDescent="0.25">
      <c r="A4662" t="s">
        <v>79</v>
      </c>
      <c r="B4662" t="s">
        <v>80</v>
      </c>
      <c r="C4662" t="s">
        <v>9</v>
      </c>
      <c r="D4662">
        <v>16718971</v>
      </c>
      <c r="E4662" t="s">
        <v>10</v>
      </c>
      <c r="F4662">
        <v>0</v>
      </c>
      <c r="G4662" t="s">
        <v>474</v>
      </c>
      <c r="H4662" s="1">
        <f>VLOOKUP(G4662,Sheet2!$E$5:$F$74,2,FALSE)</f>
        <v>44196</v>
      </c>
      <c r="I4662">
        <v>0</v>
      </c>
      <c r="J4662">
        <v>0</v>
      </c>
      <c r="K4662" t="s">
        <v>472</v>
      </c>
    </row>
    <row r="4663" spans="1:11" x14ac:dyDescent="0.25">
      <c r="A4663" t="s">
        <v>79</v>
      </c>
      <c r="B4663" t="s">
        <v>80</v>
      </c>
      <c r="C4663" t="s">
        <v>9</v>
      </c>
      <c r="D4663">
        <v>16718971</v>
      </c>
      <c r="E4663" t="s">
        <v>10</v>
      </c>
      <c r="F4663">
        <v>0</v>
      </c>
      <c r="G4663" t="s">
        <v>475</v>
      </c>
      <c r="H4663" s="1">
        <f>VLOOKUP(G4663,Sheet2!$E$5:$F$74,2,FALSE)</f>
        <v>44196</v>
      </c>
      <c r="I4663">
        <v>0</v>
      </c>
      <c r="J4663">
        <v>0</v>
      </c>
      <c r="K4663" t="s">
        <v>472</v>
      </c>
    </row>
    <row r="4664" spans="1:11" x14ac:dyDescent="0.25">
      <c r="A4664" t="s">
        <v>79</v>
      </c>
      <c r="B4664" t="s">
        <v>80</v>
      </c>
      <c r="C4664" t="s">
        <v>9</v>
      </c>
      <c r="D4664">
        <v>16718971</v>
      </c>
      <c r="E4664" t="s">
        <v>10</v>
      </c>
      <c r="F4664">
        <v>0</v>
      </c>
      <c r="G4664" t="s">
        <v>476</v>
      </c>
      <c r="H4664" s="1">
        <f>VLOOKUP(G4664,Sheet2!$E$5:$F$74,2,FALSE)</f>
        <v>44196</v>
      </c>
      <c r="I4664">
        <v>0</v>
      </c>
      <c r="J4664">
        <v>0</v>
      </c>
      <c r="K4664" t="s">
        <v>472</v>
      </c>
    </row>
    <row r="4665" spans="1:11" x14ac:dyDescent="0.25">
      <c r="A4665" t="s">
        <v>79</v>
      </c>
      <c r="B4665" t="s">
        <v>80</v>
      </c>
      <c r="C4665" t="s">
        <v>9</v>
      </c>
      <c r="D4665">
        <v>16718971</v>
      </c>
      <c r="E4665" t="s">
        <v>10</v>
      </c>
      <c r="F4665">
        <v>0</v>
      </c>
      <c r="G4665" t="s">
        <v>478</v>
      </c>
      <c r="H4665" s="1">
        <f>VLOOKUP(G4665,Sheet2!$E$5:$F$74,2,FALSE)</f>
        <v>44227</v>
      </c>
      <c r="I4665">
        <v>0</v>
      </c>
      <c r="J4665">
        <v>0</v>
      </c>
      <c r="K4665" t="s">
        <v>472</v>
      </c>
    </row>
    <row r="4666" spans="1:11" x14ac:dyDescent="0.25">
      <c r="A4666" t="s">
        <v>79</v>
      </c>
      <c r="B4666" t="s">
        <v>80</v>
      </c>
      <c r="C4666" t="s">
        <v>9</v>
      </c>
      <c r="D4666">
        <v>16718971</v>
      </c>
      <c r="E4666" t="s">
        <v>10</v>
      </c>
      <c r="F4666">
        <v>0</v>
      </c>
      <c r="G4666" t="s">
        <v>480</v>
      </c>
      <c r="H4666" s="1">
        <f>VLOOKUP(G4666,Sheet2!$E$5:$F$74,2,FALSE)</f>
        <v>44227</v>
      </c>
      <c r="I4666">
        <v>0</v>
      </c>
      <c r="J4666">
        <v>0</v>
      </c>
      <c r="K4666" t="s">
        <v>472</v>
      </c>
    </row>
    <row r="4667" spans="1:11" x14ac:dyDescent="0.25">
      <c r="A4667" t="s">
        <v>79</v>
      </c>
      <c r="B4667" t="s">
        <v>80</v>
      </c>
      <c r="C4667" t="s">
        <v>9</v>
      </c>
      <c r="D4667">
        <v>16718971</v>
      </c>
      <c r="E4667" t="s">
        <v>10</v>
      </c>
      <c r="F4667">
        <v>0</v>
      </c>
      <c r="G4667" t="s">
        <v>481</v>
      </c>
      <c r="H4667" s="1">
        <f>VLOOKUP(G4667,Sheet2!$E$5:$F$74,2,FALSE)</f>
        <v>44227</v>
      </c>
      <c r="I4667">
        <v>0</v>
      </c>
      <c r="J4667">
        <v>0</v>
      </c>
      <c r="K4667" t="s">
        <v>472</v>
      </c>
    </row>
    <row r="4668" spans="1:11" x14ac:dyDescent="0.25">
      <c r="A4668" t="s">
        <v>79</v>
      </c>
      <c r="B4668" t="s">
        <v>80</v>
      </c>
      <c r="C4668" t="s">
        <v>9</v>
      </c>
      <c r="D4668">
        <v>16718971</v>
      </c>
      <c r="E4668" t="s">
        <v>10</v>
      </c>
      <c r="F4668">
        <v>0</v>
      </c>
      <c r="G4668" t="s">
        <v>482</v>
      </c>
      <c r="H4668" s="1">
        <f>VLOOKUP(G4668,Sheet2!$E$5:$F$74,2,FALSE)</f>
        <v>44227</v>
      </c>
      <c r="I4668">
        <v>0</v>
      </c>
      <c r="J4668">
        <v>0</v>
      </c>
      <c r="K4668" t="s">
        <v>472</v>
      </c>
    </row>
    <row r="4669" spans="1:11" x14ac:dyDescent="0.25">
      <c r="A4669" t="s">
        <v>79</v>
      </c>
      <c r="B4669" t="s">
        <v>80</v>
      </c>
      <c r="C4669" t="s">
        <v>9</v>
      </c>
      <c r="D4669">
        <v>16718971</v>
      </c>
      <c r="E4669" t="s">
        <v>10</v>
      </c>
      <c r="F4669">
        <v>0</v>
      </c>
      <c r="G4669" t="s">
        <v>483</v>
      </c>
      <c r="H4669" s="1">
        <f>VLOOKUP(G4669,Sheet2!$E$5:$F$74,2,FALSE)</f>
        <v>44255</v>
      </c>
      <c r="I4669">
        <v>0</v>
      </c>
      <c r="J4669">
        <v>0</v>
      </c>
      <c r="K4669" t="s">
        <v>472</v>
      </c>
    </row>
    <row r="4670" spans="1:11" x14ac:dyDescent="0.25">
      <c r="A4670" t="s">
        <v>79</v>
      </c>
      <c r="B4670" t="s">
        <v>80</v>
      </c>
      <c r="C4670" t="s">
        <v>9</v>
      </c>
      <c r="D4670">
        <v>16718971</v>
      </c>
      <c r="E4670" t="s">
        <v>10</v>
      </c>
      <c r="F4670">
        <v>0</v>
      </c>
      <c r="G4670" t="s">
        <v>484</v>
      </c>
      <c r="H4670" s="1">
        <f>VLOOKUP(G4670,Sheet2!$E$5:$F$74,2,FALSE)</f>
        <v>44255</v>
      </c>
      <c r="I4670">
        <v>0</v>
      </c>
      <c r="J4670">
        <v>0</v>
      </c>
      <c r="K4670" t="s">
        <v>472</v>
      </c>
    </row>
    <row r="4671" spans="1:11" x14ac:dyDescent="0.25">
      <c r="A4671" t="s">
        <v>79</v>
      </c>
      <c r="B4671" t="s">
        <v>80</v>
      </c>
      <c r="C4671" t="s">
        <v>9</v>
      </c>
      <c r="D4671">
        <v>16718971</v>
      </c>
      <c r="E4671" t="s">
        <v>10</v>
      </c>
      <c r="F4671">
        <v>0</v>
      </c>
      <c r="G4671" t="s">
        <v>486</v>
      </c>
      <c r="H4671" s="1">
        <f>VLOOKUP(G4671,Sheet2!$E$5:$F$74,2,FALSE)</f>
        <v>44255</v>
      </c>
      <c r="I4671">
        <v>0</v>
      </c>
      <c r="J4671">
        <v>0</v>
      </c>
      <c r="K4671" t="s">
        <v>472</v>
      </c>
    </row>
    <row r="4672" spans="1:11" x14ac:dyDescent="0.25">
      <c r="A4672" t="s">
        <v>79</v>
      </c>
      <c r="B4672" t="s">
        <v>80</v>
      </c>
      <c r="C4672" t="s">
        <v>9</v>
      </c>
      <c r="D4672">
        <v>16718971</v>
      </c>
      <c r="E4672" t="s">
        <v>10</v>
      </c>
      <c r="F4672">
        <v>0</v>
      </c>
      <c r="G4672" t="s">
        <v>487</v>
      </c>
      <c r="H4672" s="1">
        <f>VLOOKUP(G4672,Sheet2!$E$5:$F$74,2,FALSE)</f>
        <v>44255</v>
      </c>
      <c r="I4672">
        <v>0</v>
      </c>
      <c r="J4672">
        <v>0</v>
      </c>
      <c r="K4672" t="s">
        <v>472</v>
      </c>
    </row>
    <row r="4673" spans="1:11" x14ac:dyDescent="0.25">
      <c r="A4673" t="s">
        <v>79</v>
      </c>
      <c r="B4673" t="s">
        <v>80</v>
      </c>
      <c r="C4673" t="s">
        <v>9</v>
      </c>
      <c r="D4673">
        <v>16718971</v>
      </c>
      <c r="E4673" t="s">
        <v>10</v>
      </c>
      <c r="F4673">
        <v>0</v>
      </c>
      <c r="G4673" t="s">
        <v>488</v>
      </c>
      <c r="H4673" s="1">
        <f>VLOOKUP(G4673,Sheet2!$E$5:$F$74,2,FALSE)</f>
        <v>44286</v>
      </c>
      <c r="I4673">
        <v>0</v>
      </c>
      <c r="J4673">
        <v>0</v>
      </c>
      <c r="K4673" t="s">
        <v>472</v>
      </c>
    </row>
    <row r="4674" spans="1:11" x14ac:dyDescent="0.25">
      <c r="A4674" t="s">
        <v>79</v>
      </c>
      <c r="B4674" t="s">
        <v>80</v>
      </c>
      <c r="C4674" t="s">
        <v>9</v>
      </c>
      <c r="D4674">
        <v>16718971</v>
      </c>
      <c r="E4674" t="s">
        <v>10</v>
      </c>
      <c r="F4674">
        <v>1</v>
      </c>
      <c r="G4674" t="s">
        <v>489</v>
      </c>
      <c r="H4674" s="1">
        <f>VLOOKUP(G4674,Sheet2!$E$5:$F$74,2,FALSE)</f>
        <v>44286</v>
      </c>
      <c r="I4674">
        <v>5.9812293471888898E-2</v>
      </c>
      <c r="J4674">
        <v>1</v>
      </c>
      <c r="K4674" t="s">
        <v>472</v>
      </c>
    </row>
    <row r="4675" spans="1:11" x14ac:dyDescent="0.25">
      <c r="A4675" t="s">
        <v>79</v>
      </c>
      <c r="B4675" t="s">
        <v>80</v>
      </c>
      <c r="C4675" t="s">
        <v>9</v>
      </c>
      <c r="D4675">
        <v>16718971</v>
      </c>
      <c r="E4675" t="s">
        <v>10</v>
      </c>
      <c r="F4675">
        <v>2</v>
      </c>
      <c r="G4675" t="s">
        <v>490</v>
      </c>
      <c r="H4675" s="1">
        <f>VLOOKUP(G4675,Sheet2!$E$5:$F$74,2,FALSE)</f>
        <v>44286</v>
      </c>
      <c r="I4675">
        <v>0.17943688041566699</v>
      </c>
      <c r="J4675">
        <v>3</v>
      </c>
      <c r="K4675" t="s">
        <v>472</v>
      </c>
    </row>
    <row r="4676" spans="1:11" x14ac:dyDescent="0.25">
      <c r="A4676" t="s">
        <v>79</v>
      </c>
      <c r="B4676" t="s">
        <v>80</v>
      </c>
      <c r="C4676" t="s">
        <v>9</v>
      </c>
      <c r="D4676">
        <v>16718971</v>
      </c>
      <c r="E4676" t="s">
        <v>10</v>
      </c>
      <c r="F4676">
        <v>8</v>
      </c>
      <c r="G4676" t="s">
        <v>491</v>
      </c>
      <c r="H4676" s="1">
        <f>VLOOKUP(G4676,Sheet2!$E$5:$F$74,2,FALSE)</f>
        <v>44286</v>
      </c>
      <c r="I4676">
        <v>0.598122934718889</v>
      </c>
      <c r="J4676">
        <v>11</v>
      </c>
      <c r="K4676" t="s">
        <v>472</v>
      </c>
    </row>
    <row r="4677" spans="1:11" x14ac:dyDescent="0.25">
      <c r="A4677" t="s">
        <v>79</v>
      </c>
      <c r="B4677" t="s">
        <v>80</v>
      </c>
      <c r="C4677" t="s">
        <v>9</v>
      </c>
      <c r="D4677">
        <v>16718971</v>
      </c>
      <c r="E4677" t="s">
        <v>10</v>
      </c>
      <c r="F4677">
        <v>10</v>
      </c>
      <c r="G4677" t="s">
        <v>492</v>
      </c>
      <c r="H4677" s="1">
        <f>VLOOKUP(G4677,Sheet2!$E$5:$F$74,2,FALSE)</f>
        <v>44286</v>
      </c>
      <c r="I4677">
        <v>1.076621282494</v>
      </c>
      <c r="J4677">
        <v>21</v>
      </c>
      <c r="K4677" t="s">
        <v>472</v>
      </c>
    </row>
    <row r="4678" spans="1:11" x14ac:dyDescent="0.25">
      <c r="A4678" t="s">
        <v>79</v>
      </c>
      <c r="B4678" t="s">
        <v>80</v>
      </c>
      <c r="C4678" t="s">
        <v>9</v>
      </c>
      <c r="D4678">
        <v>16718971</v>
      </c>
      <c r="E4678" t="s">
        <v>10</v>
      </c>
      <c r="F4678">
        <v>9</v>
      </c>
      <c r="G4678" t="s">
        <v>493</v>
      </c>
      <c r="H4678" s="1">
        <f>VLOOKUP(G4678,Sheet2!$E$5:$F$74,2,FALSE)</f>
        <v>44316</v>
      </c>
      <c r="I4678">
        <v>1.1364335759658899</v>
      </c>
      <c r="J4678">
        <v>30</v>
      </c>
      <c r="K4678" t="s">
        <v>472</v>
      </c>
    </row>
    <row r="4679" spans="1:11" x14ac:dyDescent="0.25">
      <c r="A4679" t="s">
        <v>79</v>
      </c>
      <c r="B4679" t="s">
        <v>80</v>
      </c>
      <c r="C4679" t="s">
        <v>9</v>
      </c>
      <c r="D4679">
        <v>16718971</v>
      </c>
      <c r="E4679" t="s">
        <v>10</v>
      </c>
      <c r="F4679">
        <v>15</v>
      </c>
      <c r="G4679" t="s">
        <v>494</v>
      </c>
      <c r="H4679" s="1">
        <f>VLOOKUP(G4679,Sheet2!$E$5:$F$74,2,FALSE)</f>
        <v>44316</v>
      </c>
      <c r="I4679">
        <v>1.43549504332533</v>
      </c>
      <c r="J4679">
        <v>45</v>
      </c>
      <c r="K4679" t="s">
        <v>472</v>
      </c>
    </row>
    <row r="4680" spans="1:11" x14ac:dyDescent="0.25">
      <c r="A4680" t="s">
        <v>79</v>
      </c>
      <c r="B4680" t="s">
        <v>80</v>
      </c>
      <c r="C4680" t="s">
        <v>9</v>
      </c>
      <c r="D4680">
        <v>16718971</v>
      </c>
      <c r="E4680" t="s">
        <v>10</v>
      </c>
      <c r="F4680">
        <v>34</v>
      </c>
      <c r="G4680" t="s">
        <v>520</v>
      </c>
      <c r="H4680" s="1">
        <f>VLOOKUP(G4680,Sheet2!$E$5:$F$74,2,FALSE)</f>
        <v>44316</v>
      </c>
      <c r="I4680">
        <v>2.93080238012256</v>
      </c>
      <c r="J4680">
        <v>79</v>
      </c>
      <c r="K4680" t="s">
        <v>472</v>
      </c>
    </row>
    <row r="4681" spans="1:11" x14ac:dyDescent="0.25">
      <c r="A4681" t="s">
        <v>79</v>
      </c>
      <c r="B4681" t="s">
        <v>80</v>
      </c>
      <c r="C4681" t="s">
        <v>9</v>
      </c>
      <c r="D4681">
        <v>16718971</v>
      </c>
      <c r="E4681" t="s">
        <v>10</v>
      </c>
      <c r="F4681">
        <v>27</v>
      </c>
      <c r="G4681" t="s">
        <v>521</v>
      </c>
      <c r="H4681" s="1">
        <f>VLOOKUP(G4681,Sheet2!$E$5:$F$74,2,FALSE)</f>
        <v>44316</v>
      </c>
      <c r="I4681">
        <v>3.6485499017852199</v>
      </c>
      <c r="J4681">
        <v>106</v>
      </c>
      <c r="K4681" t="s">
        <v>472</v>
      </c>
    </row>
    <row r="4682" spans="1:11" x14ac:dyDescent="0.25">
      <c r="A4682" t="s">
        <v>81</v>
      </c>
      <c r="B4682" t="s">
        <v>82</v>
      </c>
      <c r="C4682" t="s">
        <v>12</v>
      </c>
      <c r="D4682">
        <v>26545864</v>
      </c>
      <c r="E4682" t="s">
        <v>421</v>
      </c>
      <c r="F4682">
        <v>2</v>
      </c>
      <c r="G4682" t="s">
        <v>470</v>
      </c>
      <c r="H4682" s="1">
        <f>VLOOKUP(G4682,Sheet2!$E$5:$F$74,2,FALSE)</f>
        <v>43921</v>
      </c>
      <c r="J4682">
        <v>2</v>
      </c>
      <c r="K4682" t="s">
        <v>472</v>
      </c>
    </row>
    <row r="4683" spans="1:11" x14ac:dyDescent="0.25">
      <c r="A4683" t="s">
        <v>81</v>
      </c>
      <c r="B4683" t="s">
        <v>82</v>
      </c>
      <c r="C4683" t="s">
        <v>12</v>
      </c>
      <c r="D4683">
        <v>26545864</v>
      </c>
      <c r="E4683" t="s">
        <v>421</v>
      </c>
      <c r="F4683">
        <v>2</v>
      </c>
      <c r="G4683" t="s">
        <v>431</v>
      </c>
      <c r="H4683" s="1">
        <f>VLOOKUP(G4683,Sheet2!$E$5:$F$74,2,FALSE)</f>
        <v>43921</v>
      </c>
      <c r="I4683">
        <v>1.50682607279236E-2</v>
      </c>
      <c r="J4683">
        <v>4</v>
      </c>
      <c r="K4683" t="s">
        <v>472</v>
      </c>
    </row>
    <row r="4684" spans="1:11" x14ac:dyDescent="0.25">
      <c r="A4684" t="s">
        <v>81</v>
      </c>
      <c r="B4684" t="s">
        <v>82</v>
      </c>
      <c r="C4684" t="s">
        <v>12</v>
      </c>
      <c r="D4684">
        <v>26545864</v>
      </c>
      <c r="E4684" t="s">
        <v>421</v>
      </c>
      <c r="F4684">
        <v>23</v>
      </c>
      <c r="G4684" t="s">
        <v>432</v>
      </c>
      <c r="H4684" s="1">
        <f>VLOOKUP(G4684,Sheet2!$E$5:$F$74,2,FALSE)</f>
        <v>43921</v>
      </c>
      <c r="I4684">
        <v>9.41766295495223E-2</v>
      </c>
      <c r="J4684">
        <v>27</v>
      </c>
      <c r="K4684" t="s">
        <v>472</v>
      </c>
    </row>
    <row r="4685" spans="1:11" x14ac:dyDescent="0.25">
      <c r="A4685" t="s">
        <v>81</v>
      </c>
      <c r="B4685" t="s">
        <v>82</v>
      </c>
      <c r="C4685" t="s">
        <v>12</v>
      </c>
      <c r="D4685">
        <v>26545864</v>
      </c>
      <c r="E4685" t="s">
        <v>421</v>
      </c>
      <c r="F4685">
        <v>72</v>
      </c>
      <c r="G4685" t="s">
        <v>433</v>
      </c>
      <c r="H4685" s="1">
        <f>VLOOKUP(G4685,Sheet2!$E$5:$F$74,2,FALSE)</f>
        <v>43921</v>
      </c>
      <c r="I4685">
        <v>0.35787119228818498</v>
      </c>
      <c r="J4685">
        <v>99</v>
      </c>
      <c r="K4685" t="s">
        <v>472</v>
      </c>
    </row>
    <row r="4686" spans="1:11" x14ac:dyDescent="0.25">
      <c r="A4686" t="s">
        <v>81</v>
      </c>
      <c r="B4686" t="s">
        <v>82</v>
      </c>
      <c r="C4686" t="s">
        <v>12</v>
      </c>
      <c r="D4686">
        <v>26545864</v>
      </c>
      <c r="E4686" t="s">
        <v>421</v>
      </c>
      <c r="F4686">
        <v>551</v>
      </c>
      <c r="G4686" t="s">
        <v>434</v>
      </c>
      <c r="H4686" s="1">
        <f>VLOOKUP(G4686,Sheet2!$E$5:$F$74,2,FALSE)</f>
        <v>43951</v>
      </c>
      <c r="I4686">
        <v>2.3468816083741002</v>
      </c>
      <c r="J4686">
        <v>650</v>
      </c>
      <c r="K4686" t="s">
        <v>472</v>
      </c>
    </row>
    <row r="4687" spans="1:11" x14ac:dyDescent="0.25">
      <c r="A4687" t="s">
        <v>81</v>
      </c>
      <c r="B4687" t="s">
        <v>82</v>
      </c>
      <c r="C4687" t="s">
        <v>12</v>
      </c>
      <c r="D4687">
        <v>26545864</v>
      </c>
      <c r="E4687" t="s">
        <v>421</v>
      </c>
      <c r="F4687">
        <v>170</v>
      </c>
      <c r="G4687" t="s">
        <v>435</v>
      </c>
      <c r="H4687" s="1">
        <f>VLOOKUP(G4687,Sheet2!$E$5:$F$74,2,FALSE)</f>
        <v>43951</v>
      </c>
      <c r="I4687">
        <v>2.71605399620822</v>
      </c>
      <c r="J4687">
        <v>820</v>
      </c>
      <c r="K4687" t="s">
        <v>472</v>
      </c>
    </row>
    <row r="4688" spans="1:11" x14ac:dyDescent="0.25">
      <c r="A4688" t="s">
        <v>81</v>
      </c>
      <c r="B4688" t="s">
        <v>82</v>
      </c>
      <c r="C4688" t="s">
        <v>12</v>
      </c>
      <c r="D4688">
        <v>26545864</v>
      </c>
      <c r="E4688" t="s">
        <v>421</v>
      </c>
      <c r="F4688">
        <v>196</v>
      </c>
      <c r="G4688" t="s">
        <v>436</v>
      </c>
      <c r="H4688" s="1">
        <f>VLOOKUP(G4688,Sheet2!$E$5:$F$74,2,FALSE)</f>
        <v>43951</v>
      </c>
      <c r="I4688">
        <v>1.3787458566050099</v>
      </c>
      <c r="J4688">
        <v>1016</v>
      </c>
      <c r="K4688" t="s">
        <v>472</v>
      </c>
    </row>
    <row r="4689" spans="1:11" x14ac:dyDescent="0.25">
      <c r="A4689" t="s">
        <v>81</v>
      </c>
      <c r="B4689" t="s">
        <v>82</v>
      </c>
      <c r="C4689" t="s">
        <v>12</v>
      </c>
      <c r="D4689">
        <v>26545864</v>
      </c>
      <c r="E4689" t="s">
        <v>421</v>
      </c>
      <c r="F4689">
        <v>605</v>
      </c>
      <c r="G4689" t="s">
        <v>437</v>
      </c>
      <c r="H4689" s="1">
        <f>VLOOKUP(G4689,Sheet2!$E$5:$F$74,2,FALSE)</f>
        <v>43951</v>
      </c>
      <c r="I4689">
        <v>3.0174192107666902</v>
      </c>
      <c r="J4689">
        <v>1621</v>
      </c>
      <c r="K4689" t="s">
        <v>472</v>
      </c>
    </row>
    <row r="4690" spans="1:11" x14ac:dyDescent="0.25">
      <c r="A4690" t="s">
        <v>81</v>
      </c>
      <c r="B4690" t="s">
        <v>82</v>
      </c>
      <c r="C4690" t="s">
        <v>12</v>
      </c>
      <c r="D4690">
        <v>26545864</v>
      </c>
      <c r="E4690" t="s">
        <v>421</v>
      </c>
      <c r="F4690">
        <v>456</v>
      </c>
      <c r="G4690" t="s">
        <v>438</v>
      </c>
      <c r="H4690" s="1">
        <f>VLOOKUP(G4690,Sheet2!$E$5:$F$74,2,FALSE)</f>
        <v>43951</v>
      </c>
      <c r="I4690">
        <v>3.9968561580817301</v>
      </c>
      <c r="J4690">
        <v>2077</v>
      </c>
      <c r="K4690" t="s">
        <v>472</v>
      </c>
    </row>
    <row r="4691" spans="1:11" x14ac:dyDescent="0.25">
      <c r="A4691" t="s">
        <v>81</v>
      </c>
      <c r="B4691" t="s">
        <v>82</v>
      </c>
      <c r="C4691" t="s">
        <v>12</v>
      </c>
      <c r="D4691">
        <v>26545864</v>
      </c>
      <c r="E4691" t="s">
        <v>421</v>
      </c>
      <c r="F4691">
        <v>502</v>
      </c>
      <c r="G4691" t="s">
        <v>439</v>
      </c>
      <c r="H4691" s="1">
        <f>VLOOKUP(G4691,Sheet2!$E$5:$F$74,2,FALSE)</f>
        <v>43982</v>
      </c>
      <c r="I4691">
        <v>3.6088484443376898</v>
      </c>
      <c r="J4691">
        <v>2579</v>
      </c>
      <c r="K4691" t="s">
        <v>472</v>
      </c>
    </row>
    <row r="4692" spans="1:11" x14ac:dyDescent="0.25">
      <c r="A4692" t="s">
        <v>81</v>
      </c>
      <c r="B4692" t="s">
        <v>82</v>
      </c>
      <c r="C4692" t="s">
        <v>12</v>
      </c>
      <c r="D4692">
        <v>26545864</v>
      </c>
      <c r="E4692" t="s">
        <v>421</v>
      </c>
      <c r="F4692">
        <v>713</v>
      </c>
      <c r="G4692" t="s">
        <v>440</v>
      </c>
      <c r="H4692" s="1">
        <f>VLOOKUP(G4692,Sheet2!$E$5:$F$74,2,FALSE)</f>
        <v>43982</v>
      </c>
      <c r="I4692">
        <v>4.5769841961067801</v>
      </c>
      <c r="J4692">
        <v>3292</v>
      </c>
      <c r="K4692" t="s">
        <v>472</v>
      </c>
    </row>
    <row r="4693" spans="1:11" x14ac:dyDescent="0.25">
      <c r="A4693" t="s">
        <v>81</v>
      </c>
      <c r="B4693" t="s">
        <v>82</v>
      </c>
      <c r="C4693" t="s">
        <v>12</v>
      </c>
      <c r="D4693">
        <v>26545864</v>
      </c>
      <c r="E4693" t="s">
        <v>421</v>
      </c>
      <c r="F4693">
        <v>1598</v>
      </c>
      <c r="G4693" t="s">
        <v>441</v>
      </c>
      <c r="H4693" s="1">
        <f>VLOOKUP(G4693,Sheet2!$E$5:$F$74,2,FALSE)</f>
        <v>43982</v>
      </c>
      <c r="I4693">
        <v>8.7056876355578403</v>
      </c>
      <c r="J4693">
        <v>4890</v>
      </c>
      <c r="K4693" t="s">
        <v>472</v>
      </c>
    </row>
    <row r="4694" spans="1:11" x14ac:dyDescent="0.25">
      <c r="A4694" t="s">
        <v>81</v>
      </c>
      <c r="B4694" t="s">
        <v>82</v>
      </c>
      <c r="C4694" t="s">
        <v>12</v>
      </c>
      <c r="D4694">
        <v>26545864</v>
      </c>
      <c r="E4694" t="s">
        <v>421</v>
      </c>
      <c r="F4694">
        <v>1014</v>
      </c>
      <c r="G4694" t="s">
        <v>442</v>
      </c>
      <c r="H4694" s="1">
        <f>VLOOKUP(G4694,Sheet2!$E$5:$F$74,2,FALSE)</f>
        <v>43982</v>
      </c>
      <c r="I4694">
        <v>9.8395742553340906</v>
      </c>
      <c r="J4694">
        <v>5904</v>
      </c>
      <c r="K4694" t="s">
        <v>472</v>
      </c>
    </row>
    <row r="4695" spans="1:11" x14ac:dyDescent="0.25">
      <c r="A4695" t="s">
        <v>81</v>
      </c>
      <c r="B4695" t="s">
        <v>82</v>
      </c>
      <c r="C4695" t="s">
        <v>12</v>
      </c>
      <c r="D4695">
        <v>26545864</v>
      </c>
      <c r="E4695" t="s">
        <v>421</v>
      </c>
      <c r="F4695">
        <v>2004</v>
      </c>
      <c r="G4695" t="s">
        <v>443</v>
      </c>
      <c r="H4695" s="1">
        <f>VLOOKUP(G4695,Sheet2!$E$5:$F$74,2,FALSE)</f>
        <v>44012</v>
      </c>
      <c r="I4695">
        <v>11.369002719218299</v>
      </c>
      <c r="J4695">
        <v>7908</v>
      </c>
      <c r="K4695" t="s">
        <v>472</v>
      </c>
    </row>
    <row r="4696" spans="1:11" x14ac:dyDescent="0.25">
      <c r="A4696" t="s">
        <v>81</v>
      </c>
      <c r="B4696" t="s">
        <v>82</v>
      </c>
      <c r="C4696" t="s">
        <v>12</v>
      </c>
      <c r="D4696">
        <v>26545864</v>
      </c>
      <c r="E4696" t="s">
        <v>421</v>
      </c>
      <c r="F4696">
        <v>1956</v>
      </c>
      <c r="G4696" t="s">
        <v>444</v>
      </c>
      <c r="H4696" s="1">
        <f>VLOOKUP(G4696,Sheet2!$E$5:$F$74,2,FALSE)</f>
        <v>44012</v>
      </c>
      <c r="I4696">
        <v>14.917578120644301</v>
      </c>
      <c r="J4696">
        <v>9864</v>
      </c>
      <c r="K4696" t="s">
        <v>472</v>
      </c>
    </row>
    <row r="4697" spans="1:11" x14ac:dyDescent="0.25">
      <c r="A4697" t="s">
        <v>81</v>
      </c>
      <c r="B4697" t="s">
        <v>82</v>
      </c>
      <c r="C4697" t="s">
        <v>12</v>
      </c>
      <c r="D4697">
        <v>26545864</v>
      </c>
      <c r="E4697" t="s">
        <v>421</v>
      </c>
      <c r="F4697">
        <v>1746</v>
      </c>
      <c r="G4697" t="s">
        <v>445</v>
      </c>
      <c r="H4697" s="1">
        <f>VLOOKUP(G4697,Sheet2!$E$5:$F$74,2,FALSE)</f>
        <v>44012</v>
      </c>
      <c r="I4697">
        <v>13.945675303693299</v>
      </c>
      <c r="J4697">
        <v>11610</v>
      </c>
      <c r="K4697" t="s">
        <v>472</v>
      </c>
    </row>
    <row r="4698" spans="1:11" x14ac:dyDescent="0.25">
      <c r="A4698" t="s">
        <v>81</v>
      </c>
      <c r="B4698" t="s">
        <v>82</v>
      </c>
      <c r="C4698" t="s">
        <v>12</v>
      </c>
      <c r="D4698">
        <v>26545864</v>
      </c>
      <c r="E4698" t="s">
        <v>421</v>
      </c>
      <c r="F4698">
        <v>982</v>
      </c>
      <c r="G4698" t="s">
        <v>446</v>
      </c>
      <c r="H4698" s="1">
        <f>VLOOKUP(G4698,Sheet2!$E$5:$F$74,2,FALSE)</f>
        <v>44012</v>
      </c>
      <c r="I4698">
        <v>10.276553816443901</v>
      </c>
      <c r="J4698">
        <v>12592</v>
      </c>
      <c r="K4698" t="s">
        <v>472</v>
      </c>
    </row>
    <row r="4699" spans="1:11" x14ac:dyDescent="0.25">
      <c r="A4699" t="s">
        <v>81</v>
      </c>
      <c r="B4699" t="s">
        <v>82</v>
      </c>
      <c r="C4699" t="s">
        <v>12</v>
      </c>
      <c r="D4699">
        <v>26545864</v>
      </c>
      <c r="E4699" t="s">
        <v>421</v>
      </c>
      <c r="F4699">
        <v>1119</v>
      </c>
      <c r="G4699" t="s">
        <v>447</v>
      </c>
      <c r="H4699" s="1">
        <f>VLOOKUP(G4699,Sheet2!$E$5:$F$74,2,FALSE)</f>
        <v>44043</v>
      </c>
      <c r="I4699">
        <v>7.9146039473418499</v>
      </c>
      <c r="J4699">
        <v>13711</v>
      </c>
      <c r="K4699" t="s">
        <v>472</v>
      </c>
    </row>
    <row r="4700" spans="1:11" x14ac:dyDescent="0.25">
      <c r="A4700" t="s">
        <v>81</v>
      </c>
      <c r="B4700" t="s">
        <v>82</v>
      </c>
      <c r="C4700" t="s">
        <v>12</v>
      </c>
      <c r="D4700">
        <v>26545864</v>
      </c>
      <c r="E4700" t="s">
        <v>421</v>
      </c>
      <c r="F4700">
        <v>1462</v>
      </c>
      <c r="G4700" t="s">
        <v>448</v>
      </c>
      <c r="H4700" s="1">
        <f>VLOOKUP(G4700,Sheet2!$E$5:$F$74,2,FALSE)</f>
        <v>44043</v>
      </c>
      <c r="I4700">
        <v>9.7227952346926791</v>
      </c>
      <c r="J4700">
        <v>15173</v>
      </c>
      <c r="K4700" t="s">
        <v>472</v>
      </c>
    </row>
    <row r="4701" spans="1:11" x14ac:dyDescent="0.25">
      <c r="A4701" t="s">
        <v>81</v>
      </c>
      <c r="B4701" t="s">
        <v>82</v>
      </c>
      <c r="C4701" t="s">
        <v>12</v>
      </c>
      <c r="D4701">
        <v>26545864</v>
      </c>
      <c r="E4701" t="s">
        <v>421</v>
      </c>
      <c r="F4701">
        <v>984</v>
      </c>
      <c r="G4701" t="s">
        <v>449</v>
      </c>
      <c r="H4701" s="1">
        <f>VLOOKUP(G4701,Sheet2!$E$5:$F$74,2,FALSE)</f>
        <v>44043</v>
      </c>
      <c r="I4701">
        <v>9.2142414351252597</v>
      </c>
      <c r="J4701">
        <v>16157</v>
      </c>
      <c r="K4701" t="s">
        <v>472</v>
      </c>
    </row>
    <row r="4702" spans="1:11" x14ac:dyDescent="0.25">
      <c r="A4702" t="s">
        <v>81</v>
      </c>
      <c r="B4702" t="s">
        <v>82</v>
      </c>
      <c r="C4702" t="s">
        <v>12</v>
      </c>
      <c r="D4702">
        <v>26545864</v>
      </c>
      <c r="E4702" t="s">
        <v>421</v>
      </c>
      <c r="F4702">
        <v>551</v>
      </c>
      <c r="G4702" t="s">
        <v>450</v>
      </c>
      <c r="H4702" s="1">
        <f>VLOOKUP(G4702,Sheet2!$E$5:$F$74,2,FALSE)</f>
        <v>44043</v>
      </c>
      <c r="I4702">
        <v>5.7824450543406698</v>
      </c>
      <c r="J4702">
        <v>16708</v>
      </c>
      <c r="K4702" t="s">
        <v>472</v>
      </c>
    </row>
    <row r="4703" spans="1:11" x14ac:dyDescent="0.25">
      <c r="A4703" t="s">
        <v>81</v>
      </c>
      <c r="B4703" t="s">
        <v>82</v>
      </c>
      <c r="C4703" t="s">
        <v>12</v>
      </c>
      <c r="D4703">
        <v>26545864</v>
      </c>
      <c r="E4703" t="s">
        <v>421</v>
      </c>
      <c r="F4703">
        <v>547</v>
      </c>
      <c r="G4703" t="s">
        <v>451</v>
      </c>
      <c r="H4703" s="1">
        <f>VLOOKUP(G4703,Sheet2!$E$5:$F$74,2,FALSE)</f>
        <v>44043</v>
      </c>
      <c r="I4703">
        <v>4.1362375698150204</v>
      </c>
      <c r="J4703">
        <v>17255</v>
      </c>
      <c r="K4703" t="s">
        <v>472</v>
      </c>
    </row>
    <row r="4704" spans="1:11" x14ac:dyDescent="0.25">
      <c r="A4704" t="s">
        <v>81</v>
      </c>
      <c r="B4704" t="s">
        <v>82</v>
      </c>
      <c r="C4704" t="s">
        <v>12</v>
      </c>
      <c r="D4704">
        <v>26545864</v>
      </c>
      <c r="E4704" t="s">
        <v>421</v>
      </c>
      <c r="F4704">
        <v>787</v>
      </c>
      <c r="G4704" t="s">
        <v>452</v>
      </c>
      <c r="H4704" s="1">
        <f>VLOOKUP(G4704,Sheet2!$E$5:$F$74,2,FALSE)</f>
        <v>44074</v>
      </c>
      <c r="I4704">
        <v>5.0252649527625097</v>
      </c>
      <c r="J4704">
        <v>18042</v>
      </c>
      <c r="K4704" t="s">
        <v>472</v>
      </c>
    </row>
    <row r="4705" spans="1:11" x14ac:dyDescent="0.25">
      <c r="A4705" t="s">
        <v>81</v>
      </c>
      <c r="B4705" t="s">
        <v>82</v>
      </c>
      <c r="C4705" t="s">
        <v>12</v>
      </c>
      <c r="D4705">
        <v>26545864</v>
      </c>
      <c r="E4705" t="s">
        <v>421</v>
      </c>
      <c r="F4705">
        <v>427</v>
      </c>
      <c r="G4705" t="s">
        <v>453</v>
      </c>
      <c r="H4705" s="1">
        <f>VLOOKUP(G4705,Sheet2!$E$5:$F$74,2,FALSE)</f>
        <v>44074</v>
      </c>
      <c r="I4705">
        <v>4.5732171309248004</v>
      </c>
      <c r="J4705">
        <v>18469</v>
      </c>
      <c r="K4705" t="s">
        <v>472</v>
      </c>
    </row>
    <row r="4706" spans="1:11" x14ac:dyDescent="0.25">
      <c r="A4706" t="s">
        <v>81</v>
      </c>
      <c r="B4706" t="s">
        <v>82</v>
      </c>
      <c r="C4706" t="s">
        <v>12</v>
      </c>
      <c r="D4706">
        <v>26545864</v>
      </c>
      <c r="E4706" t="s">
        <v>421</v>
      </c>
      <c r="F4706">
        <v>293</v>
      </c>
      <c r="G4706" t="s">
        <v>454</v>
      </c>
      <c r="H4706" s="1">
        <f>VLOOKUP(G4706,Sheet2!$E$5:$F$74,2,FALSE)</f>
        <v>44074</v>
      </c>
      <c r="I4706">
        <v>2.7122869310262399</v>
      </c>
      <c r="J4706">
        <v>18762</v>
      </c>
      <c r="K4706" t="s">
        <v>472</v>
      </c>
    </row>
    <row r="4707" spans="1:11" x14ac:dyDescent="0.25">
      <c r="A4707" t="s">
        <v>81</v>
      </c>
      <c r="B4707" t="s">
        <v>82</v>
      </c>
      <c r="C4707" t="s">
        <v>12</v>
      </c>
      <c r="D4707">
        <v>26545864</v>
      </c>
      <c r="E4707" t="s">
        <v>421</v>
      </c>
      <c r="F4707">
        <v>380</v>
      </c>
      <c r="G4707" t="s">
        <v>455</v>
      </c>
      <c r="H4707" s="1">
        <f>VLOOKUP(G4707,Sheet2!$E$5:$F$74,2,FALSE)</f>
        <v>44074</v>
      </c>
      <c r="I4707">
        <v>2.53523486747314</v>
      </c>
      <c r="J4707">
        <v>19142</v>
      </c>
      <c r="K4707" t="s">
        <v>472</v>
      </c>
    </row>
    <row r="4708" spans="1:11" x14ac:dyDescent="0.25">
      <c r="A4708" t="s">
        <v>81</v>
      </c>
      <c r="B4708" t="s">
        <v>82</v>
      </c>
      <c r="C4708" t="s">
        <v>12</v>
      </c>
      <c r="D4708">
        <v>26545864</v>
      </c>
      <c r="E4708" t="s">
        <v>421</v>
      </c>
      <c r="F4708">
        <v>462</v>
      </c>
      <c r="G4708" t="s">
        <v>456</v>
      </c>
      <c r="H4708" s="1">
        <f>VLOOKUP(G4708,Sheet2!$E$5:$F$74,2,FALSE)</f>
        <v>44104</v>
      </c>
      <c r="I4708">
        <v>3.1718688832279098</v>
      </c>
      <c r="J4708">
        <v>19604</v>
      </c>
      <c r="K4708" t="s">
        <v>472</v>
      </c>
    </row>
    <row r="4709" spans="1:11" x14ac:dyDescent="0.25">
      <c r="A4709" t="s">
        <v>81</v>
      </c>
      <c r="B4709" t="s">
        <v>82</v>
      </c>
      <c r="C4709" t="s">
        <v>12</v>
      </c>
      <c r="D4709">
        <v>26545864</v>
      </c>
      <c r="E4709" t="s">
        <v>421</v>
      </c>
      <c r="F4709">
        <v>563</v>
      </c>
      <c r="G4709" t="s">
        <v>457</v>
      </c>
      <c r="H4709" s="1">
        <f>VLOOKUP(G4709,Sheet2!$E$5:$F$74,2,FALSE)</f>
        <v>44104</v>
      </c>
      <c r="I4709">
        <v>3.8612418115304101</v>
      </c>
      <c r="J4709">
        <v>20167</v>
      </c>
      <c r="K4709" t="s">
        <v>472</v>
      </c>
    </row>
    <row r="4710" spans="1:11" x14ac:dyDescent="0.25">
      <c r="A4710" t="s">
        <v>81</v>
      </c>
      <c r="B4710" t="s">
        <v>82</v>
      </c>
      <c r="C4710" t="s">
        <v>12</v>
      </c>
      <c r="D4710">
        <v>26545864</v>
      </c>
      <c r="E4710" t="s">
        <v>421</v>
      </c>
      <c r="F4710">
        <v>264</v>
      </c>
      <c r="G4710" t="s">
        <v>458</v>
      </c>
      <c r="H4710" s="1">
        <f>VLOOKUP(G4710,Sheet2!$E$5:$F$74,2,FALSE)</f>
        <v>44104</v>
      </c>
      <c r="I4710">
        <v>3.1153629054982002</v>
      </c>
      <c r="J4710">
        <v>20431</v>
      </c>
      <c r="K4710" t="s">
        <v>472</v>
      </c>
    </row>
    <row r="4711" spans="1:11" x14ac:dyDescent="0.25">
      <c r="A4711" t="s">
        <v>81</v>
      </c>
      <c r="B4711" t="s">
        <v>82</v>
      </c>
      <c r="C4711" t="s">
        <v>12</v>
      </c>
      <c r="D4711">
        <v>26545864</v>
      </c>
      <c r="E4711" t="s">
        <v>421</v>
      </c>
      <c r="F4711">
        <v>304</v>
      </c>
      <c r="G4711" t="s">
        <v>459</v>
      </c>
      <c r="H4711" s="1">
        <f>VLOOKUP(G4711,Sheet2!$E$5:$F$74,2,FALSE)</f>
        <v>44104</v>
      </c>
      <c r="I4711">
        <v>2.1396930233651501</v>
      </c>
      <c r="J4711">
        <v>20735</v>
      </c>
      <c r="K4711" t="s">
        <v>472</v>
      </c>
    </row>
    <row r="4712" spans="1:11" x14ac:dyDescent="0.25">
      <c r="A4712" t="s">
        <v>81</v>
      </c>
      <c r="B4712" t="s">
        <v>82</v>
      </c>
      <c r="C4712" t="s">
        <v>12</v>
      </c>
      <c r="D4712">
        <v>26545864</v>
      </c>
      <c r="E4712" t="s">
        <v>421</v>
      </c>
      <c r="F4712">
        <v>189</v>
      </c>
      <c r="G4712" t="s">
        <v>460</v>
      </c>
      <c r="H4712" s="1">
        <f>VLOOKUP(G4712,Sheet2!$E$5:$F$74,2,FALSE)</f>
        <v>44135</v>
      </c>
      <c r="I4712">
        <v>1.85716313471658</v>
      </c>
      <c r="J4712">
        <v>20924</v>
      </c>
      <c r="K4712" t="s">
        <v>472</v>
      </c>
    </row>
    <row r="4713" spans="1:11" x14ac:dyDescent="0.25">
      <c r="A4713" t="s">
        <v>81</v>
      </c>
      <c r="B4713" t="s">
        <v>82</v>
      </c>
      <c r="C4713" t="s">
        <v>12</v>
      </c>
      <c r="D4713">
        <v>26545864</v>
      </c>
      <c r="E4713" t="s">
        <v>421</v>
      </c>
      <c r="F4713">
        <v>279</v>
      </c>
      <c r="G4713" t="s">
        <v>461</v>
      </c>
      <c r="H4713" s="1">
        <f>VLOOKUP(G4713,Sheet2!$E$5:$F$74,2,FALSE)</f>
        <v>44135</v>
      </c>
      <c r="I4713">
        <v>1.7629865051670599</v>
      </c>
      <c r="J4713">
        <v>21203</v>
      </c>
      <c r="K4713" t="s">
        <v>472</v>
      </c>
    </row>
    <row r="4714" spans="1:11" x14ac:dyDescent="0.25">
      <c r="A4714" t="s">
        <v>81</v>
      </c>
      <c r="B4714" t="s">
        <v>82</v>
      </c>
      <c r="C4714" t="s">
        <v>12</v>
      </c>
      <c r="D4714">
        <v>26545864</v>
      </c>
      <c r="E4714" t="s">
        <v>421</v>
      </c>
      <c r="F4714">
        <v>238</v>
      </c>
      <c r="G4714" t="s">
        <v>462</v>
      </c>
      <c r="H4714" s="1">
        <f>VLOOKUP(G4714,Sheet2!$E$5:$F$74,2,FALSE)</f>
        <v>44135</v>
      </c>
      <c r="I4714">
        <v>1.94757269908412</v>
      </c>
      <c r="J4714">
        <v>21441</v>
      </c>
      <c r="K4714" t="s">
        <v>472</v>
      </c>
    </row>
    <row r="4715" spans="1:11" x14ac:dyDescent="0.25">
      <c r="A4715" t="s">
        <v>81</v>
      </c>
      <c r="B4715" t="s">
        <v>82</v>
      </c>
      <c r="C4715" t="s">
        <v>12</v>
      </c>
      <c r="D4715">
        <v>26545864</v>
      </c>
      <c r="E4715" t="s">
        <v>421</v>
      </c>
      <c r="F4715">
        <v>129</v>
      </c>
      <c r="G4715" t="s">
        <v>463</v>
      </c>
      <c r="H4715" s="1">
        <f>VLOOKUP(G4715,Sheet2!$E$5:$F$74,2,FALSE)</f>
        <v>44135</v>
      </c>
      <c r="I4715">
        <v>1.38251292178699</v>
      </c>
      <c r="J4715">
        <v>21570</v>
      </c>
      <c r="K4715" t="s">
        <v>472</v>
      </c>
    </row>
    <row r="4716" spans="1:11" x14ac:dyDescent="0.25">
      <c r="A4716" t="s">
        <v>81</v>
      </c>
      <c r="B4716" t="s">
        <v>82</v>
      </c>
      <c r="C4716" t="s">
        <v>12</v>
      </c>
      <c r="D4716">
        <v>26545864</v>
      </c>
      <c r="E4716" t="s">
        <v>421</v>
      </c>
      <c r="F4716">
        <v>223</v>
      </c>
      <c r="G4716" t="s">
        <v>464</v>
      </c>
      <c r="H4716" s="1">
        <f>VLOOKUP(G4716,Sheet2!$E$5:$F$74,2,FALSE)</f>
        <v>44135</v>
      </c>
      <c r="I4716">
        <v>1.3260069440572699</v>
      </c>
      <c r="J4716">
        <v>21793</v>
      </c>
      <c r="K4716" t="s">
        <v>472</v>
      </c>
    </row>
    <row r="4717" spans="1:11" x14ac:dyDescent="0.25">
      <c r="A4717" t="s">
        <v>81</v>
      </c>
      <c r="B4717" t="s">
        <v>82</v>
      </c>
      <c r="C4717" t="s">
        <v>12</v>
      </c>
      <c r="D4717">
        <v>26545864</v>
      </c>
      <c r="E4717" t="s">
        <v>421</v>
      </c>
      <c r="F4717">
        <v>628</v>
      </c>
      <c r="G4717" t="s">
        <v>465</v>
      </c>
      <c r="H4717" s="1">
        <f>VLOOKUP(G4717,Sheet2!$E$5:$F$74,2,FALSE)</f>
        <v>44165</v>
      </c>
      <c r="I4717">
        <v>3.2057724698657402</v>
      </c>
      <c r="J4717">
        <v>22421</v>
      </c>
      <c r="K4717" t="s">
        <v>472</v>
      </c>
    </row>
    <row r="4718" spans="1:11" x14ac:dyDescent="0.25">
      <c r="A4718" t="s">
        <v>81</v>
      </c>
      <c r="B4718" t="s">
        <v>82</v>
      </c>
      <c r="C4718" t="s">
        <v>12</v>
      </c>
      <c r="D4718">
        <v>26545864</v>
      </c>
      <c r="E4718" t="s">
        <v>421</v>
      </c>
      <c r="F4718">
        <v>271</v>
      </c>
      <c r="G4718" t="s">
        <v>466</v>
      </c>
      <c r="H4718" s="1">
        <f>VLOOKUP(G4718,Sheet2!$E$5:$F$74,2,FALSE)</f>
        <v>44165</v>
      </c>
      <c r="I4718">
        <v>3.3865915986008202</v>
      </c>
      <c r="J4718">
        <v>22692</v>
      </c>
      <c r="K4718" t="s">
        <v>472</v>
      </c>
    </row>
    <row r="4719" spans="1:11" x14ac:dyDescent="0.25">
      <c r="A4719" t="s">
        <v>81</v>
      </c>
      <c r="B4719" t="s">
        <v>82</v>
      </c>
      <c r="C4719" t="s">
        <v>12</v>
      </c>
      <c r="D4719">
        <v>26545864</v>
      </c>
      <c r="E4719" t="s">
        <v>421</v>
      </c>
      <c r="F4719">
        <v>836</v>
      </c>
      <c r="G4719" t="s">
        <v>467</v>
      </c>
      <c r="H4719" s="1">
        <f>VLOOKUP(G4719,Sheet2!$E$5:$F$74,2,FALSE)</f>
        <v>44165</v>
      </c>
      <c r="I4719">
        <v>4.1701411564528499</v>
      </c>
      <c r="J4719">
        <v>23528</v>
      </c>
      <c r="K4719" t="s">
        <v>472</v>
      </c>
    </row>
    <row r="4720" spans="1:11" x14ac:dyDescent="0.25">
      <c r="A4720" t="s">
        <v>81</v>
      </c>
      <c r="B4720" t="s">
        <v>82</v>
      </c>
      <c r="C4720" t="s">
        <v>12</v>
      </c>
      <c r="D4720">
        <v>26545864</v>
      </c>
      <c r="E4720" t="s">
        <v>421</v>
      </c>
      <c r="F4720">
        <v>589</v>
      </c>
      <c r="G4720" t="s">
        <v>468</v>
      </c>
      <c r="H4720" s="1">
        <f>VLOOKUP(G4720,Sheet2!$E$5:$F$74,2,FALSE)</f>
        <v>44165</v>
      </c>
      <c r="I4720">
        <v>5.3680678843227696</v>
      </c>
      <c r="J4720">
        <v>24117</v>
      </c>
      <c r="K4720" t="s">
        <v>472</v>
      </c>
    </row>
    <row r="4721" spans="1:11" x14ac:dyDescent="0.25">
      <c r="A4721" t="s">
        <v>81</v>
      </c>
      <c r="B4721" t="s">
        <v>82</v>
      </c>
      <c r="C4721" t="s">
        <v>12</v>
      </c>
      <c r="D4721">
        <v>26545864</v>
      </c>
      <c r="E4721" t="s">
        <v>421</v>
      </c>
      <c r="F4721">
        <v>635</v>
      </c>
      <c r="G4721" t="s">
        <v>469</v>
      </c>
      <c r="H4721" s="1">
        <f>VLOOKUP(G4721,Sheet2!$E$5:$F$74,2,FALSE)</f>
        <v>44196</v>
      </c>
      <c r="I4721">
        <v>4.6108877827446104</v>
      </c>
      <c r="J4721">
        <v>24752</v>
      </c>
      <c r="K4721" t="s">
        <v>472</v>
      </c>
    </row>
    <row r="4722" spans="1:11" x14ac:dyDescent="0.25">
      <c r="A4722" t="s">
        <v>81</v>
      </c>
      <c r="B4722" t="s">
        <v>82</v>
      </c>
      <c r="C4722" t="s">
        <v>12</v>
      </c>
      <c r="D4722">
        <v>26545864</v>
      </c>
      <c r="E4722" t="s">
        <v>421</v>
      </c>
      <c r="F4722">
        <v>607</v>
      </c>
      <c r="G4722" t="s">
        <v>473</v>
      </c>
      <c r="H4722" s="1">
        <f>VLOOKUP(G4722,Sheet2!$E$5:$F$74,2,FALSE)</f>
        <v>44196</v>
      </c>
      <c r="I4722">
        <v>4.6786949560202702</v>
      </c>
      <c r="J4722">
        <v>25359</v>
      </c>
      <c r="K4722" t="s">
        <v>472</v>
      </c>
    </row>
    <row r="4723" spans="1:11" x14ac:dyDescent="0.25">
      <c r="A4723" t="s">
        <v>81</v>
      </c>
      <c r="B4723" t="s">
        <v>82</v>
      </c>
      <c r="C4723" t="s">
        <v>12</v>
      </c>
      <c r="D4723">
        <v>26545864</v>
      </c>
      <c r="E4723" t="s">
        <v>421</v>
      </c>
      <c r="F4723">
        <v>490</v>
      </c>
      <c r="G4723" t="s">
        <v>474</v>
      </c>
      <c r="H4723" s="1">
        <f>VLOOKUP(G4723,Sheet2!$E$5:$F$74,2,FALSE)</f>
        <v>44196</v>
      </c>
      <c r="I4723">
        <v>4.1324705046330399</v>
      </c>
      <c r="J4723">
        <v>25849</v>
      </c>
      <c r="K4723" t="s">
        <v>472</v>
      </c>
    </row>
    <row r="4724" spans="1:11" x14ac:dyDescent="0.25">
      <c r="A4724" t="s">
        <v>81</v>
      </c>
      <c r="B4724" t="s">
        <v>82</v>
      </c>
      <c r="C4724" t="s">
        <v>12</v>
      </c>
      <c r="D4724">
        <v>26545864</v>
      </c>
      <c r="E4724" t="s">
        <v>421</v>
      </c>
      <c r="F4724">
        <v>428</v>
      </c>
      <c r="G4724" t="s">
        <v>475</v>
      </c>
      <c r="H4724" s="1">
        <f>VLOOKUP(G4724,Sheet2!$E$5:$F$74,2,FALSE)</f>
        <v>44196</v>
      </c>
      <c r="I4724">
        <v>3.45816583705846</v>
      </c>
      <c r="J4724">
        <v>26277</v>
      </c>
      <c r="K4724" t="s">
        <v>472</v>
      </c>
    </row>
    <row r="4725" spans="1:11" x14ac:dyDescent="0.25">
      <c r="A4725" t="s">
        <v>81</v>
      </c>
      <c r="B4725" t="s">
        <v>82</v>
      </c>
      <c r="C4725" t="s">
        <v>12</v>
      </c>
      <c r="D4725">
        <v>26545864</v>
      </c>
      <c r="E4725" t="s">
        <v>421</v>
      </c>
      <c r="F4725">
        <v>571</v>
      </c>
      <c r="G4725" t="s">
        <v>476</v>
      </c>
      <c r="H4725" s="1">
        <f>VLOOKUP(G4725,Sheet2!$E$5:$F$74,2,FALSE)</f>
        <v>44196</v>
      </c>
      <c r="I4725">
        <v>3.7632981167989099</v>
      </c>
      <c r="J4725">
        <v>26848</v>
      </c>
      <c r="K4725" t="s">
        <v>472</v>
      </c>
    </row>
    <row r="4726" spans="1:11" x14ac:dyDescent="0.25">
      <c r="A4726" t="s">
        <v>81</v>
      </c>
      <c r="B4726" t="s">
        <v>82</v>
      </c>
      <c r="C4726" t="s">
        <v>12</v>
      </c>
      <c r="D4726">
        <v>26545864</v>
      </c>
      <c r="E4726" t="s">
        <v>421</v>
      </c>
      <c r="F4726">
        <v>0</v>
      </c>
      <c r="G4726" t="s">
        <v>478</v>
      </c>
      <c r="H4726" s="1">
        <f>VLOOKUP(G4726,Sheet2!$E$5:$F$74,2,FALSE)</f>
        <v>44227</v>
      </c>
      <c r="I4726">
        <v>2.15099421891109</v>
      </c>
      <c r="J4726">
        <v>26848</v>
      </c>
      <c r="K4726" t="s">
        <v>472</v>
      </c>
    </row>
    <row r="4727" spans="1:11" x14ac:dyDescent="0.25">
      <c r="A4727" t="s">
        <v>81</v>
      </c>
      <c r="B4727" t="s">
        <v>82</v>
      </c>
      <c r="C4727" t="s">
        <v>12</v>
      </c>
      <c r="D4727">
        <v>26545864</v>
      </c>
      <c r="E4727" t="s">
        <v>421</v>
      </c>
      <c r="F4727">
        <v>1162</v>
      </c>
      <c r="G4727" t="s">
        <v>480</v>
      </c>
      <c r="H4727" s="1">
        <f>VLOOKUP(G4727,Sheet2!$E$5:$F$74,2,FALSE)</f>
        <v>44227</v>
      </c>
      <c r="I4727">
        <v>4.3773297414618</v>
      </c>
      <c r="J4727">
        <v>28010</v>
      </c>
      <c r="K4727" t="s">
        <v>472</v>
      </c>
    </row>
    <row r="4728" spans="1:11" x14ac:dyDescent="0.25">
      <c r="A4728" t="s">
        <v>81</v>
      </c>
      <c r="B4728" t="s">
        <v>82</v>
      </c>
      <c r="C4728" t="s">
        <v>12</v>
      </c>
      <c r="D4728">
        <v>26545864</v>
      </c>
      <c r="E4728" t="s">
        <v>421</v>
      </c>
      <c r="F4728">
        <v>1607</v>
      </c>
      <c r="G4728" t="s">
        <v>481</v>
      </c>
      <c r="H4728" s="1">
        <f>VLOOKUP(G4728,Sheet2!$E$5:$F$74,2,FALSE)</f>
        <v>44227</v>
      </c>
      <c r="I4728">
        <v>10.4310034889051</v>
      </c>
      <c r="J4728">
        <v>29617</v>
      </c>
      <c r="K4728" t="s">
        <v>472</v>
      </c>
    </row>
    <row r="4729" spans="1:11" x14ac:dyDescent="0.25">
      <c r="A4729" t="s">
        <v>81</v>
      </c>
      <c r="B4729" t="s">
        <v>82</v>
      </c>
      <c r="C4729" t="s">
        <v>12</v>
      </c>
      <c r="D4729">
        <v>26545864</v>
      </c>
      <c r="E4729" t="s">
        <v>421</v>
      </c>
      <c r="F4729">
        <v>696</v>
      </c>
      <c r="G4729" t="s">
        <v>482</v>
      </c>
      <c r="H4729" s="1">
        <f>VLOOKUP(G4729,Sheet2!$E$5:$F$74,2,FALSE)</f>
        <v>44227</v>
      </c>
      <c r="I4729">
        <v>8.6755511141019905</v>
      </c>
      <c r="J4729">
        <v>30313</v>
      </c>
      <c r="K4729" t="s">
        <v>472</v>
      </c>
    </row>
    <row r="4730" spans="1:11" x14ac:dyDescent="0.25">
      <c r="A4730" t="s">
        <v>81</v>
      </c>
      <c r="B4730" t="s">
        <v>82</v>
      </c>
      <c r="C4730" t="s">
        <v>12</v>
      </c>
      <c r="D4730">
        <v>26545864</v>
      </c>
      <c r="E4730" t="s">
        <v>421</v>
      </c>
      <c r="F4730">
        <v>1081</v>
      </c>
      <c r="G4730" t="s">
        <v>483</v>
      </c>
      <c r="H4730" s="1">
        <f>VLOOKUP(G4730,Sheet2!$E$5:$F$74,2,FALSE)</f>
        <v>44255</v>
      </c>
      <c r="I4730">
        <v>6.6940748283800398</v>
      </c>
      <c r="J4730">
        <v>31394</v>
      </c>
      <c r="K4730" t="s">
        <v>472</v>
      </c>
    </row>
    <row r="4731" spans="1:11" x14ac:dyDescent="0.25">
      <c r="A4731" t="s">
        <v>81</v>
      </c>
      <c r="B4731" t="s">
        <v>82</v>
      </c>
      <c r="C4731" t="s">
        <v>12</v>
      </c>
      <c r="D4731">
        <v>26545864</v>
      </c>
      <c r="E4731" t="s">
        <v>421</v>
      </c>
      <c r="F4731">
        <v>0</v>
      </c>
      <c r="G4731" t="s">
        <v>484</v>
      </c>
      <c r="H4731" s="1">
        <f>VLOOKUP(G4731,Sheet2!$E$5:$F$74,2,FALSE)</f>
        <v>44255</v>
      </c>
      <c r="I4731">
        <v>4.0721974617213403</v>
      </c>
      <c r="J4731">
        <v>31394</v>
      </c>
      <c r="K4731" t="s">
        <v>472</v>
      </c>
    </row>
    <row r="4732" spans="1:11" x14ac:dyDescent="0.25">
      <c r="A4732" t="s">
        <v>81</v>
      </c>
      <c r="B4732" t="s">
        <v>82</v>
      </c>
      <c r="C4732" t="s">
        <v>12</v>
      </c>
      <c r="D4732">
        <v>26545864</v>
      </c>
      <c r="E4732" t="s">
        <v>421</v>
      </c>
      <c r="F4732">
        <v>2355</v>
      </c>
      <c r="G4732" t="s">
        <v>486</v>
      </c>
      <c r="H4732" s="1">
        <f>VLOOKUP(G4732,Sheet2!$E$5:$F$74,2,FALSE)</f>
        <v>44255</v>
      </c>
      <c r="I4732">
        <v>8.8714385035650007</v>
      </c>
      <c r="J4732">
        <v>33749</v>
      </c>
      <c r="K4732" t="s">
        <v>472</v>
      </c>
    </row>
    <row r="4733" spans="1:11" x14ac:dyDescent="0.25">
      <c r="A4733" t="s">
        <v>81</v>
      </c>
      <c r="B4733" t="s">
        <v>82</v>
      </c>
      <c r="C4733" t="s">
        <v>12</v>
      </c>
      <c r="D4733">
        <v>26545864</v>
      </c>
      <c r="E4733" t="s">
        <v>421</v>
      </c>
      <c r="F4733">
        <v>1965</v>
      </c>
      <c r="G4733" t="s">
        <v>487</v>
      </c>
      <c r="H4733" s="1">
        <f>VLOOKUP(G4733,Sheet2!$E$5:$F$74,2,FALSE)</f>
        <v>44255</v>
      </c>
      <c r="I4733">
        <v>16.2737215861575</v>
      </c>
      <c r="J4733">
        <v>35714</v>
      </c>
      <c r="K4733" t="s">
        <v>472</v>
      </c>
    </row>
    <row r="4734" spans="1:11" x14ac:dyDescent="0.25">
      <c r="A4734" t="s">
        <v>81</v>
      </c>
      <c r="B4734" t="s">
        <v>82</v>
      </c>
      <c r="C4734" t="s">
        <v>12</v>
      </c>
      <c r="D4734">
        <v>26545864</v>
      </c>
      <c r="E4734" t="s">
        <v>421</v>
      </c>
      <c r="F4734">
        <v>3274</v>
      </c>
      <c r="G4734" t="s">
        <v>488</v>
      </c>
      <c r="H4734" s="1">
        <f>VLOOKUP(G4734,Sheet2!$E$5:$F$74,2,FALSE)</f>
        <v>44286</v>
      </c>
      <c r="I4734">
        <v>19.735654488397898</v>
      </c>
      <c r="J4734">
        <v>38988</v>
      </c>
      <c r="K4734" t="s">
        <v>472</v>
      </c>
    </row>
    <row r="4735" spans="1:11" x14ac:dyDescent="0.25">
      <c r="A4735" t="s">
        <v>81</v>
      </c>
      <c r="B4735" t="s">
        <v>82</v>
      </c>
      <c r="C4735" t="s">
        <v>12</v>
      </c>
      <c r="D4735">
        <v>26545864</v>
      </c>
      <c r="E4735" t="s">
        <v>421</v>
      </c>
      <c r="F4735">
        <v>0</v>
      </c>
      <c r="G4735" t="s">
        <v>489</v>
      </c>
      <c r="H4735" s="1">
        <f>VLOOKUP(G4735,Sheet2!$E$5:$F$74,2,FALSE)</f>
        <v>44286</v>
      </c>
      <c r="I4735">
        <v>12.3333714058054</v>
      </c>
      <c r="J4735">
        <v>38988</v>
      </c>
      <c r="K4735" t="s">
        <v>472</v>
      </c>
    </row>
    <row r="4736" spans="1:11" x14ac:dyDescent="0.25">
      <c r="A4736" t="s">
        <v>81</v>
      </c>
      <c r="B4736" t="s">
        <v>82</v>
      </c>
      <c r="C4736" t="s">
        <v>12</v>
      </c>
      <c r="D4736">
        <v>26545864</v>
      </c>
      <c r="E4736" t="s">
        <v>421</v>
      </c>
      <c r="F4736">
        <v>0</v>
      </c>
      <c r="G4736" t="s">
        <v>490</v>
      </c>
      <c r="H4736" s="1">
        <f>VLOOKUP(G4736,Sheet2!$E$5:$F$74,2,FALSE)</f>
        <v>44286</v>
      </c>
      <c r="I4736">
        <v>0</v>
      </c>
      <c r="J4736">
        <v>38988</v>
      </c>
      <c r="K4736" t="s">
        <v>472</v>
      </c>
    </row>
    <row r="4737" spans="1:11" x14ac:dyDescent="0.25">
      <c r="A4737" t="s">
        <v>81</v>
      </c>
      <c r="B4737" t="s">
        <v>82</v>
      </c>
      <c r="C4737" t="s">
        <v>12</v>
      </c>
      <c r="D4737">
        <v>26545864</v>
      </c>
      <c r="E4737" t="s">
        <v>421</v>
      </c>
      <c r="F4737">
        <v>8681</v>
      </c>
      <c r="G4737" t="s">
        <v>491</v>
      </c>
      <c r="H4737" s="1">
        <f>VLOOKUP(G4737,Sheet2!$E$5:$F$74,2,FALSE)</f>
        <v>44286</v>
      </c>
      <c r="I4737">
        <v>32.701892844776097</v>
      </c>
      <c r="J4737">
        <v>47669</v>
      </c>
      <c r="K4737" t="s">
        <v>472</v>
      </c>
    </row>
    <row r="4738" spans="1:11" x14ac:dyDescent="0.25">
      <c r="A4738" t="s">
        <v>81</v>
      </c>
      <c r="B4738" t="s">
        <v>82</v>
      </c>
      <c r="C4738" t="s">
        <v>12</v>
      </c>
      <c r="D4738">
        <v>26545864</v>
      </c>
      <c r="E4738" t="s">
        <v>421</v>
      </c>
      <c r="F4738">
        <v>6251</v>
      </c>
      <c r="G4738" t="s">
        <v>492</v>
      </c>
      <c r="H4738" s="1">
        <f>VLOOKUP(G4738,Sheet2!$E$5:$F$74,2,FALSE)</f>
        <v>44286</v>
      </c>
      <c r="I4738">
        <v>56.249817297338701</v>
      </c>
      <c r="J4738">
        <v>53920</v>
      </c>
      <c r="K4738" t="s">
        <v>472</v>
      </c>
    </row>
    <row r="4739" spans="1:11" x14ac:dyDescent="0.25">
      <c r="A4739" t="s">
        <v>81</v>
      </c>
      <c r="B4739" t="s">
        <v>82</v>
      </c>
      <c r="C4739" t="s">
        <v>12</v>
      </c>
      <c r="D4739">
        <v>26545864</v>
      </c>
      <c r="E4739" t="s">
        <v>421</v>
      </c>
      <c r="F4739">
        <v>3417</v>
      </c>
      <c r="G4739" t="s">
        <v>493</v>
      </c>
      <c r="H4739" s="1">
        <f>VLOOKUP(G4739,Sheet2!$E$5:$F$74,2,FALSE)</f>
        <v>44316</v>
      </c>
      <c r="I4739">
        <v>36.419986179391302</v>
      </c>
      <c r="J4739">
        <v>57337</v>
      </c>
      <c r="K4739" t="s">
        <v>472</v>
      </c>
    </row>
    <row r="4740" spans="1:11" x14ac:dyDescent="0.25">
      <c r="A4740" t="s">
        <v>81</v>
      </c>
      <c r="B4740" t="s">
        <v>82</v>
      </c>
      <c r="C4740" t="s">
        <v>12</v>
      </c>
      <c r="D4740">
        <v>26545864</v>
      </c>
      <c r="E4740" t="s">
        <v>421</v>
      </c>
      <c r="F4740">
        <v>4394</v>
      </c>
      <c r="G4740" t="s">
        <v>494</v>
      </c>
      <c r="H4740" s="1">
        <f>VLOOKUP(G4740,Sheet2!$E$5:$F$74,2,FALSE)</f>
        <v>44316</v>
      </c>
      <c r="I4740">
        <v>29.424546136452701</v>
      </c>
      <c r="J4740">
        <v>61731</v>
      </c>
      <c r="K4740" t="s">
        <v>472</v>
      </c>
    </row>
    <row r="4741" spans="1:11" x14ac:dyDescent="0.25">
      <c r="A4741" t="s">
        <v>81</v>
      </c>
      <c r="B4741" t="s">
        <v>82</v>
      </c>
      <c r="C4741" t="s">
        <v>12</v>
      </c>
      <c r="D4741">
        <v>26545864</v>
      </c>
      <c r="E4741" t="s">
        <v>421</v>
      </c>
      <c r="F4741">
        <v>4267</v>
      </c>
      <c r="G4741" t="s">
        <v>520</v>
      </c>
      <c r="H4741" s="1">
        <f>VLOOKUP(G4741,Sheet2!$E$5:$F$74,2,FALSE)</f>
        <v>44316</v>
      </c>
      <c r="I4741">
        <v>32.6265515411365</v>
      </c>
      <c r="J4741">
        <v>65998</v>
      </c>
      <c r="K4741" t="s">
        <v>472</v>
      </c>
    </row>
    <row r="4742" spans="1:11" x14ac:dyDescent="0.25">
      <c r="A4742" t="s">
        <v>81</v>
      </c>
      <c r="B4742" t="s">
        <v>82</v>
      </c>
      <c r="C4742" t="s">
        <v>12</v>
      </c>
      <c r="D4742">
        <v>26545864</v>
      </c>
      <c r="E4742" t="s">
        <v>421</v>
      </c>
      <c r="F4742">
        <v>4609</v>
      </c>
      <c r="G4742" t="s">
        <v>521</v>
      </c>
      <c r="H4742" s="1">
        <f>VLOOKUP(G4742,Sheet2!$E$5:$F$74,2,FALSE)</f>
        <v>44316</v>
      </c>
      <c r="I4742">
        <v>33.436470555262403</v>
      </c>
      <c r="J4742">
        <v>70607</v>
      </c>
      <c r="K4742" t="s">
        <v>472</v>
      </c>
    </row>
    <row r="4743" spans="1:11" x14ac:dyDescent="0.25">
      <c r="A4743" t="s">
        <v>81</v>
      </c>
      <c r="B4743" t="s">
        <v>82</v>
      </c>
      <c r="C4743" t="s">
        <v>12</v>
      </c>
      <c r="D4743">
        <v>26545864</v>
      </c>
      <c r="E4743" t="s">
        <v>10</v>
      </c>
      <c r="F4743">
        <v>0</v>
      </c>
      <c r="G4743" t="s">
        <v>470</v>
      </c>
      <c r="H4743" s="1">
        <f>VLOOKUP(G4743,Sheet2!$E$5:$F$74,2,FALSE)</f>
        <v>43921</v>
      </c>
      <c r="J4743">
        <v>0</v>
      </c>
      <c r="K4743" t="s">
        <v>472</v>
      </c>
    </row>
    <row r="4744" spans="1:11" x14ac:dyDescent="0.25">
      <c r="A4744" t="s">
        <v>81</v>
      </c>
      <c r="B4744" t="s">
        <v>82</v>
      </c>
      <c r="C4744" t="s">
        <v>12</v>
      </c>
      <c r="D4744">
        <v>26545864</v>
      </c>
      <c r="E4744" t="s">
        <v>10</v>
      </c>
      <c r="F4744">
        <v>0</v>
      </c>
      <c r="G4744" t="s">
        <v>431</v>
      </c>
      <c r="H4744" s="1">
        <f>VLOOKUP(G4744,Sheet2!$E$5:$F$74,2,FALSE)</f>
        <v>43921</v>
      </c>
      <c r="I4744">
        <v>0</v>
      </c>
      <c r="J4744">
        <v>0</v>
      </c>
      <c r="K4744" t="s">
        <v>472</v>
      </c>
    </row>
    <row r="4745" spans="1:11" x14ac:dyDescent="0.25">
      <c r="A4745" t="s">
        <v>81</v>
      </c>
      <c r="B4745" t="s">
        <v>82</v>
      </c>
      <c r="C4745" t="s">
        <v>12</v>
      </c>
      <c r="D4745">
        <v>26545864</v>
      </c>
      <c r="E4745" t="s">
        <v>10</v>
      </c>
      <c r="F4745">
        <v>0</v>
      </c>
      <c r="G4745" t="s">
        <v>432</v>
      </c>
      <c r="H4745" s="1">
        <f>VLOOKUP(G4745,Sheet2!$E$5:$F$74,2,FALSE)</f>
        <v>43921</v>
      </c>
      <c r="I4745">
        <v>0</v>
      </c>
      <c r="J4745">
        <v>0</v>
      </c>
      <c r="K4745" t="s">
        <v>472</v>
      </c>
    </row>
    <row r="4746" spans="1:11" x14ac:dyDescent="0.25">
      <c r="A4746" t="s">
        <v>81</v>
      </c>
      <c r="B4746" t="s">
        <v>82</v>
      </c>
      <c r="C4746" t="s">
        <v>12</v>
      </c>
      <c r="D4746">
        <v>26545864</v>
      </c>
      <c r="E4746" t="s">
        <v>10</v>
      </c>
      <c r="F4746">
        <v>2</v>
      </c>
      <c r="G4746" t="s">
        <v>433</v>
      </c>
      <c r="H4746" s="1">
        <f>VLOOKUP(G4746,Sheet2!$E$5:$F$74,2,FALSE)</f>
        <v>43921</v>
      </c>
      <c r="I4746">
        <v>7.5341303639617802E-2</v>
      </c>
      <c r="J4746">
        <v>2</v>
      </c>
      <c r="K4746" t="s">
        <v>472</v>
      </c>
    </row>
    <row r="4747" spans="1:11" x14ac:dyDescent="0.25">
      <c r="A4747" t="s">
        <v>81</v>
      </c>
      <c r="B4747" t="s">
        <v>82</v>
      </c>
      <c r="C4747" t="s">
        <v>12</v>
      </c>
      <c r="D4747">
        <v>26545864</v>
      </c>
      <c r="E4747" t="s">
        <v>10</v>
      </c>
      <c r="F4747">
        <v>7</v>
      </c>
      <c r="G4747" t="s">
        <v>434</v>
      </c>
      <c r="H4747" s="1">
        <f>VLOOKUP(G4747,Sheet2!$E$5:$F$74,2,FALSE)</f>
        <v>43951</v>
      </c>
      <c r="I4747">
        <v>0.33903586637827998</v>
      </c>
      <c r="J4747">
        <v>9</v>
      </c>
      <c r="K4747" t="s">
        <v>472</v>
      </c>
    </row>
    <row r="4748" spans="1:11" x14ac:dyDescent="0.25">
      <c r="A4748" t="s">
        <v>81</v>
      </c>
      <c r="B4748" t="s">
        <v>82</v>
      </c>
      <c r="C4748" t="s">
        <v>12</v>
      </c>
      <c r="D4748">
        <v>26545864</v>
      </c>
      <c r="E4748" t="s">
        <v>10</v>
      </c>
      <c r="F4748">
        <v>3</v>
      </c>
      <c r="G4748" t="s">
        <v>435</v>
      </c>
      <c r="H4748" s="1">
        <f>VLOOKUP(G4748,Sheet2!$E$5:$F$74,2,FALSE)</f>
        <v>43951</v>
      </c>
      <c r="I4748">
        <v>0.37670651819808898</v>
      </c>
      <c r="J4748">
        <v>12</v>
      </c>
      <c r="K4748" t="s">
        <v>472</v>
      </c>
    </row>
    <row r="4749" spans="1:11" x14ac:dyDescent="0.25">
      <c r="A4749" t="s">
        <v>81</v>
      </c>
      <c r="B4749" t="s">
        <v>82</v>
      </c>
      <c r="C4749" t="s">
        <v>12</v>
      </c>
      <c r="D4749">
        <v>26545864</v>
      </c>
      <c r="E4749" t="s">
        <v>10</v>
      </c>
      <c r="F4749">
        <v>30</v>
      </c>
      <c r="G4749" t="s">
        <v>436</v>
      </c>
      <c r="H4749" s="1">
        <f>VLOOKUP(G4749,Sheet2!$E$5:$F$74,2,FALSE)</f>
        <v>43951</v>
      </c>
      <c r="I4749">
        <v>1.2431315100536899</v>
      </c>
      <c r="J4749">
        <v>42</v>
      </c>
      <c r="K4749" t="s">
        <v>472</v>
      </c>
    </row>
    <row r="4750" spans="1:11" x14ac:dyDescent="0.25">
      <c r="A4750" t="s">
        <v>81</v>
      </c>
      <c r="B4750" t="s">
        <v>82</v>
      </c>
      <c r="C4750" t="s">
        <v>12</v>
      </c>
      <c r="D4750">
        <v>26545864</v>
      </c>
      <c r="E4750" t="s">
        <v>10</v>
      </c>
      <c r="F4750">
        <v>14</v>
      </c>
      <c r="G4750" t="s">
        <v>437</v>
      </c>
      <c r="H4750" s="1">
        <f>VLOOKUP(G4750,Sheet2!$E$5:$F$74,2,FALSE)</f>
        <v>43951</v>
      </c>
      <c r="I4750">
        <v>1.6575086800715899</v>
      </c>
      <c r="J4750">
        <v>56</v>
      </c>
      <c r="K4750" t="s">
        <v>472</v>
      </c>
    </row>
    <row r="4751" spans="1:11" x14ac:dyDescent="0.25">
      <c r="A4751" t="s">
        <v>81</v>
      </c>
      <c r="B4751" t="s">
        <v>82</v>
      </c>
      <c r="C4751" t="s">
        <v>12</v>
      </c>
      <c r="D4751">
        <v>26545864</v>
      </c>
      <c r="E4751" t="s">
        <v>10</v>
      </c>
      <c r="F4751">
        <v>8</v>
      </c>
      <c r="G4751" t="s">
        <v>438</v>
      </c>
      <c r="H4751" s="1">
        <f>VLOOKUP(G4751,Sheet2!$E$5:$F$74,2,FALSE)</f>
        <v>43951</v>
      </c>
      <c r="I4751">
        <v>0.82875434003579596</v>
      </c>
      <c r="J4751">
        <v>64</v>
      </c>
      <c r="K4751" t="s">
        <v>472</v>
      </c>
    </row>
    <row r="4752" spans="1:11" x14ac:dyDescent="0.25">
      <c r="A4752" t="s">
        <v>81</v>
      </c>
      <c r="B4752" t="s">
        <v>82</v>
      </c>
      <c r="C4752" t="s">
        <v>12</v>
      </c>
      <c r="D4752">
        <v>26545864</v>
      </c>
      <c r="E4752" t="s">
        <v>10</v>
      </c>
      <c r="F4752">
        <v>50</v>
      </c>
      <c r="G4752" t="s">
        <v>439</v>
      </c>
      <c r="H4752" s="1">
        <f>VLOOKUP(G4752,Sheet2!$E$5:$F$74,2,FALSE)</f>
        <v>43982</v>
      </c>
      <c r="I4752">
        <v>2.1848978055489199</v>
      </c>
      <c r="J4752">
        <v>114</v>
      </c>
      <c r="K4752" t="s">
        <v>472</v>
      </c>
    </row>
    <row r="4753" spans="1:11" x14ac:dyDescent="0.25">
      <c r="A4753" t="s">
        <v>81</v>
      </c>
      <c r="B4753" t="s">
        <v>82</v>
      </c>
      <c r="C4753" t="s">
        <v>12</v>
      </c>
      <c r="D4753">
        <v>26545864</v>
      </c>
      <c r="E4753" t="s">
        <v>10</v>
      </c>
      <c r="F4753">
        <v>26</v>
      </c>
      <c r="G4753" t="s">
        <v>440</v>
      </c>
      <c r="H4753" s="1">
        <f>VLOOKUP(G4753,Sheet2!$E$5:$F$74,2,FALSE)</f>
        <v>43982</v>
      </c>
      <c r="I4753">
        <v>2.8629695383054798</v>
      </c>
      <c r="J4753">
        <v>140</v>
      </c>
      <c r="K4753" t="s">
        <v>472</v>
      </c>
    </row>
    <row r="4754" spans="1:11" x14ac:dyDescent="0.25">
      <c r="A4754" t="s">
        <v>81</v>
      </c>
      <c r="B4754" t="s">
        <v>82</v>
      </c>
      <c r="C4754" t="s">
        <v>12</v>
      </c>
      <c r="D4754">
        <v>26545864</v>
      </c>
      <c r="E4754" t="s">
        <v>10</v>
      </c>
      <c r="F4754">
        <v>25</v>
      </c>
      <c r="G4754" t="s">
        <v>441</v>
      </c>
      <c r="H4754" s="1">
        <f>VLOOKUP(G4754,Sheet2!$E$5:$F$74,2,FALSE)</f>
        <v>43982</v>
      </c>
      <c r="I4754">
        <v>1.9212032428102599</v>
      </c>
      <c r="J4754">
        <v>165</v>
      </c>
      <c r="K4754" t="s">
        <v>472</v>
      </c>
    </row>
    <row r="4755" spans="1:11" x14ac:dyDescent="0.25">
      <c r="A4755" t="s">
        <v>81</v>
      </c>
      <c r="B4755" t="s">
        <v>82</v>
      </c>
      <c r="C4755" t="s">
        <v>12</v>
      </c>
      <c r="D4755">
        <v>26545864</v>
      </c>
      <c r="E4755" t="s">
        <v>10</v>
      </c>
      <c r="F4755">
        <v>26</v>
      </c>
      <c r="G4755" t="s">
        <v>442</v>
      </c>
      <c r="H4755" s="1">
        <f>VLOOKUP(G4755,Sheet2!$E$5:$F$74,2,FALSE)</f>
        <v>43982</v>
      </c>
      <c r="I4755">
        <v>1.9212032428102599</v>
      </c>
      <c r="J4755">
        <v>191</v>
      </c>
      <c r="K4755" t="s">
        <v>472</v>
      </c>
    </row>
    <row r="4756" spans="1:11" x14ac:dyDescent="0.25">
      <c r="A4756" t="s">
        <v>81</v>
      </c>
      <c r="B4756" t="s">
        <v>82</v>
      </c>
      <c r="C4756" t="s">
        <v>12</v>
      </c>
      <c r="D4756">
        <v>26545864</v>
      </c>
      <c r="E4756" t="s">
        <v>10</v>
      </c>
      <c r="F4756">
        <v>12</v>
      </c>
      <c r="G4756" t="s">
        <v>443</v>
      </c>
      <c r="H4756" s="1">
        <f>VLOOKUP(G4756,Sheet2!$E$5:$F$74,2,FALSE)</f>
        <v>44012</v>
      </c>
      <c r="I4756">
        <v>1.4314847691527399</v>
      </c>
      <c r="J4756">
        <v>203</v>
      </c>
      <c r="K4756" t="s">
        <v>472</v>
      </c>
    </row>
    <row r="4757" spans="1:11" x14ac:dyDescent="0.25">
      <c r="A4757" t="s">
        <v>81</v>
      </c>
      <c r="B4757" t="s">
        <v>82</v>
      </c>
      <c r="C4757" t="s">
        <v>12</v>
      </c>
      <c r="D4757">
        <v>26545864</v>
      </c>
      <c r="E4757" t="s">
        <v>10</v>
      </c>
      <c r="F4757">
        <v>73</v>
      </c>
      <c r="G4757" t="s">
        <v>444</v>
      </c>
      <c r="H4757" s="1">
        <f>VLOOKUP(G4757,Sheet2!$E$5:$F$74,2,FALSE)</f>
        <v>44012</v>
      </c>
      <c r="I4757">
        <v>3.20200540468376</v>
      </c>
      <c r="J4757">
        <v>276</v>
      </c>
      <c r="K4757" t="s">
        <v>472</v>
      </c>
    </row>
    <row r="4758" spans="1:11" x14ac:dyDescent="0.25">
      <c r="A4758" t="s">
        <v>81</v>
      </c>
      <c r="B4758" t="s">
        <v>82</v>
      </c>
      <c r="C4758" t="s">
        <v>12</v>
      </c>
      <c r="D4758">
        <v>26545864</v>
      </c>
      <c r="E4758" t="s">
        <v>10</v>
      </c>
      <c r="F4758">
        <v>25</v>
      </c>
      <c r="G4758" t="s">
        <v>445</v>
      </c>
      <c r="H4758" s="1">
        <f>VLOOKUP(G4758,Sheet2!$E$5:$F$74,2,FALSE)</f>
        <v>44012</v>
      </c>
      <c r="I4758">
        <v>3.69172387834127</v>
      </c>
      <c r="J4758">
        <v>301</v>
      </c>
      <c r="K4758" t="s">
        <v>472</v>
      </c>
    </row>
    <row r="4759" spans="1:11" x14ac:dyDescent="0.25">
      <c r="A4759" t="s">
        <v>81</v>
      </c>
      <c r="B4759" t="s">
        <v>82</v>
      </c>
      <c r="C4759" t="s">
        <v>12</v>
      </c>
      <c r="D4759">
        <v>26545864</v>
      </c>
      <c r="E4759" t="s">
        <v>10</v>
      </c>
      <c r="F4759">
        <v>12</v>
      </c>
      <c r="G4759" t="s">
        <v>446</v>
      </c>
      <c r="H4759" s="1">
        <f>VLOOKUP(G4759,Sheet2!$E$5:$F$74,2,FALSE)</f>
        <v>44012</v>
      </c>
      <c r="I4759">
        <v>1.3938141173329299</v>
      </c>
      <c r="J4759">
        <v>313</v>
      </c>
      <c r="K4759" t="s">
        <v>472</v>
      </c>
    </row>
    <row r="4760" spans="1:11" x14ac:dyDescent="0.25">
      <c r="A4760" t="s">
        <v>81</v>
      </c>
      <c r="B4760" t="s">
        <v>82</v>
      </c>
      <c r="C4760" t="s">
        <v>12</v>
      </c>
      <c r="D4760">
        <v>26545864</v>
      </c>
      <c r="E4760" t="s">
        <v>10</v>
      </c>
      <c r="F4760">
        <v>15</v>
      </c>
      <c r="G4760" t="s">
        <v>447</v>
      </c>
      <c r="H4760" s="1">
        <f>VLOOKUP(G4760,Sheet2!$E$5:$F$74,2,FALSE)</f>
        <v>44043</v>
      </c>
      <c r="I4760">
        <v>1.0171075991348399</v>
      </c>
      <c r="J4760">
        <v>328</v>
      </c>
      <c r="K4760" t="s">
        <v>472</v>
      </c>
    </row>
    <row r="4761" spans="1:11" x14ac:dyDescent="0.25">
      <c r="A4761" t="s">
        <v>81</v>
      </c>
      <c r="B4761" t="s">
        <v>82</v>
      </c>
      <c r="C4761" t="s">
        <v>12</v>
      </c>
      <c r="D4761">
        <v>26545864</v>
      </c>
      <c r="E4761" t="s">
        <v>10</v>
      </c>
      <c r="F4761">
        <v>31</v>
      </c>
      <c r="G4761" t="s">
        <v>448</v>
      </c>
      <c r="H4761" s="1">
        <f>VLOOKUP(G4761,Sheet2!$E$5:$F$74,2,FALSE)</f>
        <v>44043</v>
      </c>
      <c r="I4761">
        <v>1.7328499837112099</v>
      </c>
      <c r="J4761">
        <v>359</v>
      </c>
      <c r="K4761" t="s">
        <v>472</v>
      </c>
    </row>
    <row r="4762" spans="1:11" x14ac:dyDescent="0.25">
      <c r="A4762" t="s">
        <v>81</v>
      </c>
      <c r="B4762" t="s">
        <v>82</v>
      </c>
      <c r="C4762" t="s">
        <v>12</v>
      </c>
      <c r="D4762">
        <v>26545864</v>
      </c>
      <c r="E4762" t="s">
        <v>10</v>
      </c>
      <c r="F4762">
        <v>14</v>
      </c>
      <c r="G4762" t="s">
        <v>449</v>
      </c>
      <c r="H4762" s="1">
        <f>VLOOKUP(G4762,Sheet2!$E$5:$F$74,2,FALSE)</f>
        <v>44043</v>
      </c>
      <c r="I4762">
        <v>1.6951793318913999</v>
      </c>
      <c r="J4762">
        <v>373</v>
      </c>
      <c r="K4762" t="s">
        <v>472</v>
      </c>
    </row>
    <row r="4763" spans="1:11" x14ac:dyDescent="0.25">
      <c r="A4763" t="s">
        <v>81</v>
      </c>
      <c r="B4763" t="s">
        <v>82</v>
      </c>
      <c r="C4763" t="s">
        <v>12</v>
      </c>
      <c r="D4763">
        <v>26545864</v>
      </c>
      <c r="E4763" t="s">
        <v>10</v>
      </c>
      <c r="F4763">
        <v>12</v>
      </c>
      <c r="G4763" t="s">
        <v>450</v>
      </c>
      <c r="H4763" s="1">
        <f>VLOOKUP(G4763,Sheet2!$E$5:$F$74,2,FALSE)</f>
        <v>44043</v>
      </c>
      <c r="I4763">
        <v>0.97943694731503195</v>
      </c>
      <c r="J4763">
        <v>385</v>
      </c>
      <c r="K4763" t="s">
        <v>472</v>
      </c>
    </row>
    <row r="4764" spans="1:11" x14ac:dyDescent="0.25">
      <c r="A4764" t="s">
        <v>81</v>
      </c>
      <c r="B4764" t="s">
        <v>82</v>
      </c>
      <c r="C4764" t="s">
        <v>12</v>
      </c>
      <c r="D4764">
        <v>26545864</v>
      </c>
      <c r="E4764" t="s">
        <v>10</v>
      </c>
      <c r="F4764">
        <v>2</v>
      </c>
      <c r="G4764" t="s">
        <v>451</v>
      </c>
      <c r="H4764" s="1">
        <f>VLOOKUP(G4764,Sheet2!$E$5:$F$74,2,FALSE)</f>
        <v>44043</v>
      </c>
      <c r="I4764">
        <v>0.52738912547732497</v>
      </c>
      <c r="J4764">
        <v>387</v>
      </c>
      <c r="K4764" t="s">
        <v>472</v>
      </c>
    </row>
    <row r="4765" spans="1:11" x14ac:dyDescent="0.25">
      <c r="A4765" t="s">
        <v>81</v>
      </c>
      <c r="B4765" t="s">
        <v>82</v>
      </c>
      <c r="C4765" t="s">
        <v>12</v>
      </c>
      <c r="D4765">
        <v>26545864</v>
      </c>
      <c r="E4765" t="s">
        <v>10</v>
      </c>
      <c r="F4765">
        <v>8</v>
      </c>
      <c r="G4765" t="s">
        <v>452</v>
      </c>
      <c r="H4765" s="1">
        <f>VLOOKUP(G4765,Sheet2!$E$5:$F$74,2,FALSE)</f>
        <v>44074</v>
      </c>
      <c r="I4765">
        <v>0.37670651819808898</v>
      </c>
      <c r="J4765">
        <v>395</v>
      </c>
      <c r="K4765" t="s">
        <v>472</v>
      </c>
    </row>
    <row r="4766" spans="1:11" x14ac:dyDescent="0.25">
      <c r="A4766" t="s">
        <v>81</v>
      </c>
      <c r="B4766" t="s">
        <v>82</v>
      </c>
      <c r="C4766" t="s">
        <v>12</v>
      </c>
      <c r="D4766">
        <v>26545864</v>
      </c>
      <c r="E4766" t="s">
        <v>10</v>
      </c>
      <c r="F4766">
        <v>6</v>
      </c>
      <c r="G4766" t="s">
        <v>453</v>
      </c>
      <c r="H4766" s="1">
        <f>VLOOKUP(G4766,Sheet2!$E$5:$F$74,2,FALSE)</f>
        <v>44074</v>
      </c>
      <c r="I4766">
        <v>0.52738912547732497</v>
      </c>
      <c r="J4766">
        <v>401</v>
      </c>
      <c r="K4766" t="s">
        <v>472</v>
      </c>
    </row>
    <row r="4767" spans="1:11" x14ac:dyDescent="0.25">
      <c r="A4767" t="s">
        <v>81</v>
      </c>
      <c r="B4767" t="s">
        <v>82</v>
      </c>
      <c r="C4767" t="s">
        <v>12</v>
      </c>
      <c r="D4767">
        <v>26545864</v>
      </c>
      <c r="E4767" t="s">
        <v>10</v>
      </c>
      <c r="F4767">
        <v>7</v>
      </c>
      <c r="G4767" t="s">
        <v>454</v>
      </c>
      <c r="H4767" s="1">
        <f>VLOOKUP(G4767,Sheet2!$E$5:$F$74,2,FALSE)</f>
        <v>44074</v>
      </c>
      <c r="I4767">
        <v>0.48971847365751597</v>
      </c>
      <c r="J4767">
        <v>408</v>
      </c>
      <c r="K4767" t="s">
        <v>472</v>
      </c>
    </row>
    <row r="4768" spans="1:11" x14ac:dyDescent="0.25">
      <c r="A4768" t="s">
        <v>81</v>
      </c>
      <c r="B4768" t="s">
        <v>82</v>
      </c>
      <c r="C4768" t="s">
        <v>12</v>
      </c>
      <c r="D4768">
        <v>26545864</v>
      </c>
      <c r="E4768" t="s">
        <v>10</v>
      </c>
      <c r="F4768">
        <v>3</v>
      </c>
      <c r="G4768" t="s">
        <v>455</v>
      </c>
      <c r="H4768" s="1">
        <f>VLOOKUP(G4768,Sheet2!$E$5:$F$74,2,FALSE)</f>
        <v>44074</v>
      </c>
      <c r="I4768">
        <v>0.37670651819808898</v>
      </c>
      <c r="J4768">
        <v>411</v>
      </c>
      <c r="K4768" t="s">
        <v>472</v>
      </c>
    </row>
    <row r="4769" spans="1:11" x14ac:dyDescent="0.25">
      <c r="A4769" t="s">
        <v>81</v>
      </c>
      <c r="B4769" t="s">
        <v>82</v>
      </c>
      <c r="C4769" t="s">
        <v>12</v>
      </c>
      <c r="D4769">
        <v>26545864</v>
      </c>
      <c r="E4769" t="s">
        <v>10</v>
      </c>
      <c r="F4769">
        <v>3</v>
      </c>
      <c r="G4769" t="s">
        <v>456</v>
      </c>
      <c r="H4769" s="1">
        <f>VLOOKUP(G4769,Sheet2!$E$5:$F$74,2,FALSE)</f>
        <v>44104</v>
      </c>
      <c r="I4769">
        <v>0.22602391091885399</v>
      </c>
      <c r="J4769">
        <v>414</v>
      </c>
      <c r="K4769" t="s">
        <v>472</v>
      </c>
    </row>
    <row r="4770" spans="1:11" x14ac:dyDescent="0.25">
      <c r="A4770" t="s">
        <v>81</v>
      </c>
      <c r="B4770" t="s">
        <v>82</v>
      </c>
      <c r="C4770" t="s">
        <v>12</v>
      </c>
      <c r="D4770">
        <v>26545864</v>
      </c>
      <c r="E4770" t="s">
        <v>10</v>
      </c>
      <c r="F4770">
        <v>1</v>
      </c>
      <c r="G4770" t="s">
        <v>457</v>
      </c>
      <c r="H4770" s="1">
        <f>VLOOKUP(G4770,Sheet2!$E$5:$F$74,2,FALSE)</f>
        <v>44104</v>
      </c>
      <c r="I4770">
        <v>0.15068260727923599</v>
      </c>
      <c r="J4770">
        <v>415</v>
      </c>
      <c r="K4770" t="s">
        <v>472</v>
      </c>
    </row>
    <row r="4771" spans="1:11" x14ac:dyDescent="0.25">
      <c r="A4771" t="s">
        <v>81</v>
      </c>
      <c r="B4771" t="s">
        <v>82</v>
      </c>
      <c r="C4771" t="s">
        <v>12</v>
      </c>
      <c r="D4771">
        <v>26545864</v>
      </c>
      <c r="E4771" t="s">
        <v>10</v>
      </c>
      <c r="F4771">
        <v>1</v>
      </c>
      <c r="G4771" t="s">
        <v>458</v>
      </c>
      <c r="H4771" s="1">
        <f>VLOOKUP(G4771,Sheet2!$E$5:$F$74,2,FALSE)</f>
        <v>44104</v>
      </c>
      <c r="I4771">
        <v>7.5341303639617802E-2</v>
      </c>
      <c r="J4771">
        <v>416</v>
      </c>
      <c r="K4771" t="s">
        <v>472</v>
      </c>
    </row>
    <row r="4772" spans="1:11" x14ac:dyDescent="0.25">
      <c r="A4772" t="s">
        <v>81</v>
      </c>
      <c r="B4772" t="s">
        <v>82</v>
      </c>
      <c r="C4772" t="s">
        <v>12</v>
      </c>
      <c r="D4772">
        <v>26545864</v>
      </c>
      <c r="E4772" t="s">
        <v>10</v>
      </c>
      <c r="F4772">
        <v>2</v>
      </c>
      <c r="G4772" t="s">
        <v>459</v>
      </c>
      <c r="H4772" s="1">
        <f>VLOOKUP(G4772,Sheet2!$E$5:$F$74,2,FALSE)</f>
        <v>44104</v>
      </c>
      <c r="I4772">
        <v>0.11301195545942699</v>
      </c>
      <c r="J4772">
        <v>418</v>
      </c>
      <c r="K4772" t="s">
        <v>472</v>
      </c>
    </row>
    <row r="4773" spans="1:11" x14ac:dyDescent="0.25">
      <c r="A4773" t="s">
        <v>81</v>
      </c>
      <c r="B4773" t="s">
        <v>82</v>
      </c>
      <c r="C4773" t="s">
        <v>12</v>
      </c>
      <c r="D4773">
        <v>26545864</v>
      </c>
      <c r="E4773" t="s">
        <v>10</v>
      </c>
      <c r="F4773">
        <v>2</v>
      </c>
      <c r="G4773" t="s">
        <v>460</v>
      </c>
      <c r="H4773" s="1">
        <f>VLOOKUP(G4773,Sheet2!$E$5:$F$74,2,FALSE)</f>
        <v>44135</v>
      </c>
      <c r="I4773">
        <v>0.15068260727923599</v>
      </c>
      <c r="J4773">
        <v>420</v>
      </c>
      <c r="K4773" t="s">
        <v>472</v>
      </c>
    </row>
    <row r="4774" spans="1:11" x14ac:dyDescent="0.25">
      <c r="A4774" t="s">
        <v>81</v>
      </c>
      <c r="B4774" t="s">
        <v>82</v>
      </c>
      <c r="C4774" t="s">
        <v>12</v>
      </c>
      <c r="D4774">
        <v>26545864</v>
      </c>
      <c r="E4774" t="s">
        <v>10</v>
      </c>
      <c r="F4774">
        <v>3</v>
      </c>
      <c r="G4774" t="s">
        <v>461</v>
      </c>
      <c r="H4774" s="1">
        <f>VLOOKUP(G4774,Sheet2!$E$5:$F$74,2,FALSE)</f>
        <v>44135</v>
      </c>
      <c r="I4774">
        <v>0.18835325909904499</v>
      </c>
      <c r="J4774">
        <v>423</v>
      </c>
      <c r="K4774" t="s">
        <v>472</v>
      </c>
    </row>
    <row r="4775" spans="1:11" x14ac:dyDescent="0.25">
      <c r="A4775" t="s">
        <v>81</v>
      </c>
      <c r="B4775" t="s">
        <v>82</v>
      </c>
      <c r="C4775" t="s">
        <v>12</v>
      </c>
      <c r="D4775">
        <v>26545864</v>
      </c>
      <c r="E4775" t="s">
        <v>10</v>
      </c>
      <c r="F4775">
        <v>0</v>
      </c>
      <c r="G4775" t="s">
        <v>462</v>
      </c>
      <c r="H4775" s="1">
        <f>VLOOKUP(G4775,Sheet2!$E$5:$F$74,2,FALSE)</f>
        <v>44135</v>
      </c>
      <c r="I4775">
        <v>0.11301195545942699</v>
      </c>
      <c r="J4775">
        <v>423</v>
      </c>
      <c r="K4775" t="s">
        <v>472</v>
      </c>
    </row>
    <row r="4776" spans="1:11" x14ac:dyDescent="0.25">
      <c r="A4776" t="s">
        <v>81</v>
      </c>
      <c r="B4776" t="s">
        <v>82</v>
      </c>
      <c r="C4776" t="s">
        <v>12</v>
      </c>
      <c r="D4776">
        <v>26545864</v>
      </c>
      <c r="E4776" t="s">
        <v>10</v>
      </c>
      <c r="F4776">
        <v>2</v>
      </c>
      <c r="G4776" t="s">
        <v>463</v>
      </c>
      <c r="H4776" s="1">
        <f>VLOOKUP(G4776,Sheet2!$E$5:$F$74,2,FALSE)</f>
        <v>44135</v>
      </c>
      <c r="I4776">
        <v>7.5341303639617802E-2</v>
      </c>
      <c r="J4776">
        <v>425</v>
      </c>
      <c r="K4776" t="s">
        <v>472</v>
      </c>
    </row>
    <row r="4777" spans="1:11" x14ac:dyDescent="0.25">
      <c r="A4777" t="s">
        <v>81</v>
      </c>
      <c r="B4777" t="s">
        <v>82</v>
      </c>
      <c r="C4777" t="s">
        <v>12</v>
      </c>
      <c r="D4777">
        <v>26545864</v>
      </c>
      <c r="E4777" t="s">
        <v>10</v>
      </c>
      <c r="F4777">
        <v>1</v>
      </c>
      <c r="G4777" t="s">
        <v>464</v>
      </c>
      <c r="H4777" s="1">
        <f>VLOOKUP(G4777,Sheet2!$E$5:$F$74,2,FALSE)</f>
        <v>44135</v>
      </c>
      <c r="I4777">
        <v>0.11301195545942699</v>
      </c>
      <c r="J4777">
        <v>426</v>
      </c>
      <c r="K4777" t="s">
        <v>472</v>
      </c>
    </row>
    <row r="4778" spans="1:11" x14ac:dyDescent="0.25">
      <c r="A4778" t="s">
        <v>81</v>
      </c>
      <c r="B4778" t="s">
        <v>82</v>
      </c>
      <c r="C4778" t="s">
        <v>12</v>
      </c>
      <c r="D4778">
        <v>26545864</v>
      </c>
      <c r="E4778" t="s">
        <v>10</v>
      </c>
      <c r="F4778">
        <v>7</v>
      </c>
      <c r="G4778" t="s">
        <v>465</v>
      </c>
      <c r="H4778" s="1">
        <f>VLOOKUP(G4778,Sheet2!$E$5:$F$74,2,FALSE)</f>
        <v>44165</v>
      </c>
      <c r="I4778">
        <v>0.30136521455847098</v>
      </c>
      <c r="J4778">
        <v>433</v>
      </c>
      <c r="K4778" t="s">
        <v>472</v>
      </c>
    </row>
    <row r="4779" spans="1:11" x14ac:dyDescent="0.25">
      <c r="A4779" t="s">
        <v>81</v>
      </c>
      <c r="B4779" t="s">
        <v>82</v>
      </c>
      <c r="C4779" t="s">
        <v>12</v>
      </c>
      <c r="D4779">
        <v>26545864</v>
      </c>
      <c r="E4779" t="s">
        <v>10</v>
      </c>
      <c r="F4779">
        <v>0</v>
      </c>
      <c r="G4779" t="s">
        <v>466</v>
      </c>
      <c r="H4779" s="1">
        <f>VLOOKUP(G4779,Sheet2!$E$5:$F$74,2,FALSE)</f>
        <v>44165</v>
      </c>
      <c r="I4779">
        <v>0.26369456273866199</v>
      </c>
      <c r="J4779">
        <v>433</v>
      </c>
      <c r="K4779" t="s">
        <v>472</v>
      </c>
    </row>
    <row r="4780" spans="1:11" x14ac:dyDescent="0.25">
      <c r="A4780" t="s">
        <v>81</v>
      </c>
      <c r="B4780" t="s">
        <v>82</v>
      </c>
      <c r="C4780" t="s">
        <v>12</v>
      </c>
      <c r="D4780">
        <v>26545864</v>
      </c>
      <c r="E4780" t="s">
        <v>10</v>
      </c>
      <c r="F4780">
        <v>2</v>
      </c>
      <c r="G4780" t="s">
        <v>467</v>
      </c>
      <c r="H4780" s="1">
        <f>VLOOKUP(G4780,Sheet2!$E$5:$F$74,2,FALSE)</f>
        <v>44165</v>
      </c>
      <c r="I4780">
        <v>7.5341303639617802E-2</v>
      </c>
      <c r="J4780">
        <v>435</v>
      </c>
      <c r="K4780" t="s">
        <v>472</v>
      </c>
    </row>
    <row r="4781" spans="1:11" x14ac:dyDescent="0.25">
      <c r="A4781" t="s">
        <v>81</v>
      </c>
      <c r="B4781" t="s">
        <v>82</v>
      </c>
      <c r="C4781" t="s">
        <v>12</v>
      </c>
      <c r="D4781">
        <v>26545864</v>
      </c>
      <c r="E4781" t="s">
        <v>10</v>
      </c>
      <c r="F4781">
        <v>2</v>
      </c>
      <c r="G4781" t="s">
        <v>468</v>
      </c>
      <c r="H4781" s="1">
        <f>VLOOKUP(G4781,Sheet2!$E$5:$F$74,2,FALSE)</f>
        <v>44165</v>
      </c>
      <c r="I4781">
        <v>0.15068260727923599</v>
      </c>
      <c r="J4781">
        <v>437</v>
      </c>
      <c r="K4781" t="s">
        <v>472</v>
      </c>
    </row>
    <row r="4782" spans="1:11" x14ac:dyDescent="0.25">
      <c r="A4782" t="s">
        <v>81</v>
      </c>
      <c r="B4782" t="s">
        <v>82</v>
      </c>
      <c r="C4782" t="s">
        <v>12</v>
      </c>
      <c r="D4782">
        <v>26545864</v>
      </c>
      <c r="E4782" t="s">
        <v>10</v>
      </c>
      <c r="F4782">
        <v>6</v>
      </c>
      <c r="G4782" t="s">
        <v>469</v>
      </c>
      <c r="H4782" s="1">
        <f>VLOOKUP(G4782,Sheet2!$E$5:$F$74,2,FALSE)</f>
        <v>44196</v>
      </c>
      <c r="I4782">
        <v>0.30136521455847098</v>
      </c>
      <c r="J4782">
        <v>443</v>
      </c>
      <c r="K4782" t="s">
        <v>472</v>
      </c>
    </row>
    <row r="4783" spans="1:11" x14ac:dyDescent="0.25">
      <c r="A4783" t="s">
        <v>81</v>
      </c>
      <c r="B4783" t="s">
        <v>82</v>
      </c>
      <c r="C4783" t="s">
        <v>12</v>
      </c>
      <c r="D4783">
        <v>26545864</v>
      </c>
      <c r="E4783" t="s">
        <v>10</v>
      </c>
      <c r="F4783">
        <v>2</v>
      </c>
      <c r="G4783" t="s">
        <v>473</v>
      </c>
      <c r="H4783" s="1">
        <f>VLOOKUP(G4783,Sheet2!$E$5:$F$74,2,FALSE)</f>
        <v>44196</v>
      </c>
      <c r="I4783">
        <v>0.30136521455847098</v>
      </c>
      <c r="J4783">
        <v>445</v>
      </c>
      <c r="K4783" t="s">
        <v>472</v>
      </c>
    </row>
    <row r="4784" spans="1:11" x14ac:dyDescent="0.25">
      <c r="A4784" t="s">
        <v>81</v>
      </c>
      <c r="B4784" t="s">
        <v>82</v>
      </c>
      <c r="C4784" t="s">
        <v>12</v>
      </c>
      <c r="D4784">
        <v>26545864</v>
      </c>
      <c r="E4784" t="s">
        <v>10</v>
      </c>
      <c r="F4784">
        <v>3</v>
      </c>
      <c r="G4784" t="s">
        <v>474</v>
      </c>
      <c r="H4784" s="1">
        <f>VLOOKUP(G4784,Sheet2!$E$5:$F$74,2,FALSE)</f>
        <v>44196</v>
      </c>
      <c r="I4784">
        <v>0.18835325909904499</v>
      </c>
      <c r="J4784">
        <v>448</v>
      </c>
      <c r="K4784" t="s">
        <v>472</v>
      </c>
    </row>
    <row r="4785" spans="1:11" x14ac:dyDescent="0.25">
      <c r="A4785" t="s">
        <v>81</v>
      </c>
      <c r="B4785" t="s">
        <v>82</v>
      </c>
      <c r="C4785" t="s">
        <v>12</v>
      </c>
      <c r="D4785">
        <v>26545864</v>
      </c>
      <c r="E4785" t="s">
        <v>10</v>
      </c>
      <c r="F4785">
        <v>0</v>
      </c>
      <c r="G4785" t="s">
        <v>475</v>
      </c>
      <c r="H4785" s="1">
        <f>VLOOKUP(G4785,Sheet2!$E$5:$F$74,2,FALSE)</f>
        <v>44196</v>
      </c>
      <c r="I4785">
        <v>0.11301195545942699</v>
      </c>
      <c r="J4785">
        <v>448</v>
      </c>
      <c r="K4785" t="s">
        <v>472</v>
      </c>
    </row>
    <row r="4786" spans="1:11" x14ac:dyDescent="0.25">
      <c r="A4786" t="s">
        <v>81</v>
      </c>
      <c r="B4786" t="s">
        <v>82</v>
      </c>
      <c r="C4786" t="s">
        <v>12</v>
      </c>
      <c r="D4786">
        <v>26545864</v>
      </c>
      <c r="E4786" t="s">
        <v>10</v>
      </c>
      <c r="F4786">
        <v>0</v>
      </c>
      <c r="G4786" t="s">
        <v>476</v>
      </c>
      <c r="H4786" s="1">
        <f>VLOOKUP(G4786,Sheet2!$E$5:$F$74,2,FALSE)</f>
        <v>44196</v>
      </c>
      <c r="I4786">
        <v>0</v>
      </c>
      <c r="J4786">
        <v>448</v>
      </c>
      <c r="K4786" t="s">
        <v>472</v>
      </c>
    </row>
    <row r="4787" spans="1:11" x14ac:dyDescent="0.25">
      <c r="A4787" t="s">
        <v>81</v>
      </c>
      <c r="B4787" t="s">
        <v>82</v>
      </c>
      <c r="C4787" t="s">
        <v>12</v>
      </c>
      <c r="D4787">
        <v>26545864</v>
      </c>
      <c r="E4787" t="s">
        <v>10</v>
      </c>
      <c r="F4787">
        <v>0</v>
      </c>
      <c r="G4787" t="s">
        <v>478</v>
      </c>
      <c r="H4787" s="1">
        <f>VLOOKUP(G4787,Sheet2!$E$5:$F$74,2,FALSE)</f>
        <v>44227</v>
      </c>
      <c r="I4787">
        <v>0</v>
      </c>
      <c r="J4787">
        <v>448</v>
      </c>
      <c r="K4787" t="s">
        <v>472</v>
      </c>
    </row>
    <row r="4788" spans="1:11" x14ac:dyDescent="0.25">
      <c r="A4788" t="s">
        <v>81</v>
      </c>
      <c r="B4788" t="s">
        <v>82</v>
      </c>
      <c r="C4788" t="s">
        <v>12</v>
      </c>
      <c r="D4788">
        <v>26545864</v>
      </c>
      <c r="E4788" t="s">
        <v>10</v>
      </c>
      <c r="F4788">
        <v>7</v>
      </c>
      <c r="G4788" t="s">
        <v>480</v>
      </c>
      <c r="H4788" s="1">
        <f>VLOOKUP(G4788,Sheet2!$E$5:$F$74,2,FALSE)</f>
        <v>44227</v>
      </c>
      <c r="I4788">
        <v>0.26369456273866199</v>
      </c>
      <c r="J4788">
        <v>455</v>
      </c>
      <c r="K4788" t="s">
        <v>472</v>
      </c>
    </row>
    <row r="4789" spans="1:11" x14ac:dyDescent="0.25">
      <c r="A4789" t="s">
        <v>81</v>
      </c>
      <c r="B4789" t="s">
        <v>82</v>
      </c>
      <c r="C4789" t="s">
        <v>12</v>
      </c>
      <c r="D4789">
        <v>26545864</v>
      </c>
      <c r="E4789" t="s">
        <v>10</v>
      </c>
      <c r="F4789">
        <v>7</v>
      </c>
      <c r="G4789" t="s">
        <v>481</v>
      </c>
      <c r="H4789" s="1">
        <f>VLOOKUP(G4789,Sheet2!$E$5:$F$74,2,FALSE)</f>
        <v>44227</v>
      </c>
      <c r="I4789">
        <v>0.52738912547732497</v>
      </c>
      <c r="J4789">
        <v>462</v>
      </c>
      <c r="K4789" t="s">
        <v>472</v>
      </c>
    </row>
    <row r="4790" spans="1:11" x14ac:dyDescent="0.25">
      <c r="A4790" t="s">
        <v>81</v>
      </c>
      <c r="B4790" t="s">
        <v>82</v>
      </c>
      <c r="C4790" t="s">
        <v>12</v>
      </c>
      <c r="D4790">
        <v>26545864</v>
      </c>
      <c r="E4790" t="s">
        <v>10</v>
      </c>
      <c r="F4790">
        <v>12</v>
      </c>
      <c r="G4790" t="s">
        <v>482</v>
      </c>
      <c r="H4790" s="1">
        <f>VLOOKUP(G4790,Sheet2!$E$5:$F$74,2,FALSE)</f>
        <v>44227</v>
      </c>
      <c r="I4790">
        <v>0.71574238457636896</v>
      </c>
      <c r="J4790">
        <v>474</v>
      </c>
      <c r="K4790" t="s">
        <v>472</v>
      </c>
    </row>
    <row r="4791" spans="1:11" x14ac:dyDescent="0.25">
      <c r="A4791" t="s">
        <v>81</v>
      </c>
      <c r="B4791" t="s">
        <v>82</v>
      </c>
      <c r="C4791" t="s">
        <v>12</v>
      </c>
      <c r="D4791">
        <v>26545864</v>
      </c>
      <c r="E4791" t="s">
        <v>10</v>
      </c>
      <c r="F4791">
        <v>0</v>
      </c>
      <c r="G4791" t="s">
        <v>483</v>
      </c>
      <c r="H4791" s="1">
        <f>VLOOKUP(G4791,Sheet2!$E$5:$F$74,2,FALSE)</f>
        <v>44255</v>
      </c>
      <c r="I4791">
        <v>0.45204782183770698</v>
      </c>
      <c r="J4791">
        <v>474</v>
      </c>
      <c r="K4791" t="s">
        <v>472</v>
      </c>
    </row>
    <row r="4792" spans="1:11" x14ac:dyDescent="0.25">
      <c r="A4792" t="s">
        <v>81</v>
      </c>
      <c r="B4792" t="s">
        <v>82</v>
      </c>
      <c r="C4792" t="s">
        <v>12</v>
      </c>
      <c r="D4792">
        <v>26545864</v>
      </c>
      <c r="E4792" t="s">
        <v>10</v>
      </c>
      <c r="F4792">
        <v>0</v>
      </c>
      <c r="G4792" t="s">
        <v>484</v>
      </c>
      <c r="H4792" s="1">
        <f>VLOOKUP(G4792,Sheet2!$E$5:$F$74,2,FALSE)</f>
        <v>44255</v>
      </c>
      <c r="I4792">
        <v>0</v>
      </c>
      <c r="J4792">
        <v>474</v>
      </c>
      <c r="K4792" t="s">
        <v>472</v>
      </c>
    </row>
    <row r="4793" spans="1:11" x14ac:dyDescent="0.25">
      <c r="A4793" t="s">
        <v>81</v>
      </c>
      <c r="B4793" t="s">
        <v>82</v>
      </c>
      <c r="C4793" t="s">
        <v>12</v>
      </c>
      <c r="D4793">
        <v>26545864</v>
      </c>
      <c r="E4793" t="s">
        <v>10</v>
      </c>
      <c r="F4793">
        <v>49</v>
      </c>
      <c r="G4793" t="s">
        <v>486</v>
      </c>
      <c r="H4793" s="1">
        <f>VLOOKUP(G4793,Sheet2!$E$5:$F$74,2,FALSE)</f>
        <v>44255</v>
      </c>
      <c r="I4793">
        <v>1.8458619391706399</v>
      </c>
      <c r="J4793">
        <v>523</v>
      </c>
      <c r="K4793" t="s">
        <v>472</v>
      </c>
    </row>
    <row r="4794" spans="1:11" x14ac:dyDescent="0.25">
      <c r="A4794" t="s">
        <v>81</v>
      </c>
      <c r="B4794" t="s">
        <v>82</v>
      </c>
      <c r="C4794" t="s">
        <v>12</v>
      </c>
      <c r="D4794">
        <v>26545864</v>
      </c>
      <c r="E4794" t="s">
        <v>10</v>
      </c>
      <c r="F4794">
        <v>28</v>
      </c>
      <c r="G4794" t="s">
        <v>487</v>
      </c>
      <c r="H4794" s="1">
        <f>VLOOKUP(G4794,Sheet2!$E$5:$F$74,2,FALSE)</f>
        <v>44255</v>
      </c>
      <c r="I4794">
        <v>2.9006401901252898</v>
      </c>
      <c r="J4794">
        <v>551</v>
      </c>
      <c r="K4794" t="s">
        <v>472</v>
      </c>
    </row>
    <row r="4795" spans="1:11" x14ac:dyDescent="0.25">
      <c r="A4795" t="s">
        <v>81</v>
      </c>
      <c r="B4795" t="s">
        <v>82</v>
      </c>
      <c r="C4795" t="s">
        <v>12</v>
      </c>
      <c r="D4795">
        <v>26545864</v>
      </c>
      <c r="E4795" t="s">
        <v>10</v>
      </c>
      <c r="F4795">
        <v>37</v>
      </c>
      <c r="G4795" t="s">
        <v>488</v>
      </c>
      <c r="H4795" s="1">
        <f>VLOOKUP(G4795,Sheet2!$E$5:$F$74,2,FALSE)</f>
        <v>44286</v>
      </c>
      <c r="I4795">
        <v>2.4485923682875801</v>
      </c>
      <c r="J4795">
        <v>588</v>
      </c>
      <c r="K4795" t="s">
        <v>472</v>
      </c>
    </row>
    <row r="4796" spans="1:11" x14ac:dyDescent="0.25">
      <c r="A4796" t="s">
        <v>81</v>
      </c>
      <c r="B4796" t="s">
        <v>82</v>
      </c>
      <c r="C4796" t="s">
        <v>12</v>
      </c>
      <c r="D4796">
        <v>26545864</v>
      </c>
      <c r="E4796" t="s">
        <v>10</v>
      </c>
      <c r="F4796">
        <v>0</v>
      </c>
      <c r="G4796" t="s">
        <v>489</v>
      </c>
      <c r="H4796" s="1">
        <f>VLOOKUP(G4796,Sheet2!$E$5:$F$74,2,FALSE)</f>
        <v>44286</v>
      </c>
      <c r="I4796">
        <v>1.3938141173329299</v>
      </c>
      <c r="J4796">
        <v>588</v>
      </c>
      <c r="K4796" t="s">
        <v>472</v>
      </c>
    </row>
    <row r="4797" spans="1:11" x14ac:dyDescent="0.25">
      <c r="A4797" t="s">
        <v>81</v>
      </c>
      <c r="B4797" t="s">
        <v>82</v>
      </c>
      <c r="C4797" t="s">
        <v>12</v>
      </c>
      <c r="D4797">
        <v>26545864</v>
      </c>
      <c r="E4797" t="s">
        <v>10</v>
      </c>
      <c r="F4797">
        <v>0</v>
      </c>
      <c r="G4797" t="s">
        <v>490</v>
      </c>
      <c r="H4797" s="1">
        <f>VLOOKUP(G4797,Sheet2!$E$5:$F$74,2,FALSE)</f>
        <v>44286</v>
      </c>
      <c r="I4797">
        <v>0</v>
      </c>
      <c r="J4797">
        <v>588</v>
      </c>
      <c r="K4797" t="s">
        <v>472</v>
      </c>
    </row>
    <row r="4798" spans="1:11" x14ac:dyDescent="0.25">
      <c r="A4798" t="s">
        <v>81</v>
      </c>
      <c r="B4798" t="s">
        <v>82</v>
      </c>
      <c r="C4798" t="s">
        <v>12</v>
      </c>
      <c r="D4798">
        <v>26545864</v>
      </c>
      <c r="E4798" t="s">
        <v>10</v>
      </c>
      <c r="F4798">
        <v>133</v>
      </c>
      <c r="G4798" t="s">
        <v>491</v>
      </c>
      <c r="H4798" s="1">
        <f>VLOOKUP(G4798,Sheet2!$E$5:$F$74,2,FALSE)</f>
        <v>44286</v>
      </c>
      <c r="I4798">
        <v>5.0101966920345902</v>
      </c>
      <c r="J4798">
        <v>721</v>
      </c>
      <c r="K4798" t="s">
        <v>472</v>
      </c>
    </row>
    <row r="4799" spans="1:11" x14ac:dyDescent="0.25">
      <c r="A4799" t="s">
        <v>81</v>
      </c>
      <c r="B4799" t="s">
        <v>82</v>
      </c>
      <c r="C4799" t="s">
        <v>12</v>
      </c>
      <c r="D4799">
        <v>26545864</v>
      </c>
      <c r="E4799" t="s">
        <v>10</v>
      </c>
      <c r="F4799">
        <v>58</v>
      </c>
      <c r="G4799" t="s">
        <v>492</v>
      </c>
      <c r="H4799" s="1">
        <f>VLOOKUP(G4799,Sheet2!$E$5:$F$74,2,FALSE)</f>
        <v>44286</v>
      </c>
      <c r="I4799">
        <v>7.1950944975834998</v>
      </c>
      <c r="J4799">
        <v>779</v>
      </c>
      <c r="K4799" t="s">
        <v>472</v>
      </c>
    </row>
    <row r="4800" spans="1:11" x14ac:dyDescent="0.25">
      <c r="A4800" t="s">
        <v>81</v>
      </c>
      <c r="B4800" t="s">
        <v>82</v>
      </c>
      <c r="C4800" t="s">
        <v>12</v>
      </c>
      <c r="D4800">
        <v>26545864</v>
      </c>
      <c r="E4800" t="s">
        <v>10</v>
      </c>
      <c r="F4800">
        <v>72</v>
      </c>
      <c r="G4800" t="s">
        <v>493</v>
      </c>
      <c r="H4800" s="1">
        <f>VLOOKUP(G4800,Sheet2!$E$5:$F$74,2,FALSE)</f>
        <v>44316</v>
      </c>
      <c r="I4800">
        <v>4.8971847365751602</v>
      </c>
      <c r="J4800">
        <v>851</v>
      </c>
      <c r="K4800" t="s">
        <v>472</v>
      </c>
    </row>
    <row r="4801" spans="1:11" x14ac:dyDescent="0.25">
      <c r="A4801" t="s">
        <v>81</v>
      </c>
      <c r="B4801" t="s">
        <v>82</v>
      </c>
      <c r="C4801" t="s">
        <v>12</v>
      </c>
      <c r="D4801">
        <v>26545864</v>
      </c>
      <c r="E4801" t="s">
        <v>10</v>
      </c>
      <c r="F4801">
        <v>68</v>
      </c>
      <c r="G4801" t="s">
        <v>494</v>
      </c>
      <c r="H4801" s="1">
        <f>VLOOKUP(G4801,Sheet2!$E$5:$F$74,2,FALSE)</f>
        <v>44316</v>
      </c>
      <c r="I4801">
        <v>5.2738912547732504</v>
      </c>
      <c r="J4801">
        <v>919</v>
      </c>
      <c r="K4801" t="s">
        <v>472</v>
      </c>
    </row>
    <row r="4802" spans="1:11" x14ac:dyDescent="0.25">
      <c r="A4802" t="s">
        <v>81</v>
      </c>
      <c r="B4802" t="s">
        <v>82</v>
      </c>
      <c r="C4802" t="s">
        <v>12</v>
      </c>
      <c r="D4802">
        <v>26545864</v>
      </c>
      <c r="E4802" t="s">
        <v>10</v>
      </c>
      <c r="F4802">
        <v>72</v>
      </c>
      <c r="G4802" t="s">
        <v>520</v>
      </c>
      <c r="H4802" s="1">
        <f>VLOOKUP(G4802,Sheet2!$E$5:$F$74,2,FALSE)</f>
        <v>44316</v>
      </c>
      <c r="I4802">
        <v>5.2738912547732504</v>
      </c>
      <c r="J4802">
        <v>991</v>
      </c>
      <c r="K4802" t="s">
        <v>472</v>
      </c>
    </row>
    <row r="4803" spans="1:11" x14ac:dyDescent="0.25">
      <c r="A4803" t="s">
        <v>81</v>
      </c>
      <c r="B4803" t="s">
        <v>82</v>
      </c>
      <c r="C4803" t="s">
        <v>12</v>
      </c>
      <c r="D4803">
        <v>26545864</v>
      </c>
      <c r="E4803" t="s">
        <v>10</v>
      </c>
      <c r="F4803">
        <v>73</v>
      </c>
      <c r="G4803" t="s">
        <v>521</v>
      </c>
      <c r="H4803" s="1">
        <f>VLOOKUP(G4803,Sheet2!$E$5:$F$74,2,FALSE)</f>
        <v>44316</v>
      </c>
      <c r="I4803">
        <v>5.4622445138722897</v>
      </c>
      <c r="J4803">
        <v>1064</v>
      </c>
      <c r="K4803" t="s">
        <v>472</v>
      </c>
    </row>
    <row r="4804" spans="1:11" x14ac:dyDescent="0.25">
      <c r="A4804" t="s">
        <v>83</v>
      </c>
      <c r="B4804" t="s">
        <v>84</v>
      </c>
      <c r="C4804" t="s">
        <v>19</v>
      </c>
      <c r="D4804">
        <v>37742157</v>
      </c>
      <c r="E4804" t="s">
        <v>421</v>
      </c>
      <c r="F4804">
        <v>0</v>
      </c>
      <c r="G4804" t="s">
        <v>422</v>
      </c>
      <c r="H4804" s="1">
        <f>VLOOKUP(G4804,Sheet2!$E$5:$F$74,2,FALSE)</f>
        <v>43861</v>
      </c>
      <c r="J4804">
        <v>0</v>
      </c>
      <c r="K4804" t="s">
        <v>472</v>
      </c>
    </row>
    <row r="4805" spans="1:11" x14ac:dyDescent="0.25">
      <c r="A4805" t="s">
        <v>83</v>
      </c>
      <c r="B4805" t="s">
        <v>84</v>
      </c>
      <c r="C4805" t="s">
        <v>19</v>
      </c>
      <c r="D4805">
        <v>37742157</v>
      </c>
      <c r="E4805" t="s">
        <v>421</v>
      </c>
      <c r="F4805">
        <v>0</v>
      </c>
      <c r="G4805" t="s">
        <v>423</v>
      </c>
      <c r="H4805" s="1">
        <f>VLOOKUP(G4805,Sheet2!$E$5:$F$74,2,FALSE)</f>
        <v>43861</v>
      </c>
      <c r="I4805">
        <v>0</v>
      </c>
      <c r="J4805">
        <v>0</v>
      </c>
      <c r="K4805" t="s">
        <v>472</v>
      </c>
    </row>
    <row r="4806" spans="1:11" x14ac:dyDescent="0.25">
      <c r="A4806" t="s">
        <v>83</v>
      </c>
      <c r="B4806" t="s">
        <v>84</v>
      </c>
      <c r="C4806" t="s">
        <v>19</v>
      </c>
      <c r="D4806">
        <v>37742157</v>
      </c>
      <c r="E4806" t="s">
        <v>421</v>
      </c>
      <c r="F4806">
        <v>0</v>
      </c>
      <c r="G4806" t="s">
        <v>424</v>
      </c>
      <c r="H4806" s="1">
        <f>VLOOKUP(G4806,Sheet2!$E$5:$F$74,2,FALSE)</f>
        <v>43861</v>
      </c>
      <c r="I4806">
        <v>0</v>
      </c>
      <c r="J4806">
        <v>0</v>
      </c>
      <c r="K4806" t="s">
        <v>472</v>
      </c>
    </row>
    <row r="4807" spans="1:11" x14ac:dyDescent="0.25">
      <c r="A4807" t="s">
        <v>83</v>
      </c>
      <c r="B4807" t="s">
        <v>84</v>
      </c>
      <c r="C4807" t="s">
        <v>19</v>
      </c>
      <c r="D4807">
        <v>37742157</v>
      </c>
      <c r="E4807" t="s">
        <v>421</v>
      </c>
      <c r="F4807">
        <v>1</v>
      </c>
      <c r="G4807" t="s">
        <v>425</v>
      </c>
      <c r="H4807" s="1">
        <f>VLOOKUP(G4807,Sheet2!$E$5:$F$74,2,FALSE)</f>
        <v>43861</v>
      </c>
      <c r="I4807">
        <v>2.6495570987105999E-3</v>
      </c>
      <c r="J4807">
        <v>1</v>
      </c>
      <c r="K4807" t="s">
        <v>472</v>
      </c>
    </row>
    <row r="4808" spans="1:11" x14ac:dyDescent="0.25">
      <c r="A4808" t="s">
        <v>83</v>
      </c>
      <c r="B4808" t="s">
        <v>84</v>
      </c>
      <c r="C4808" t="s">
        <v>19</v>
      </c>
      <c r="D4808">
        <v>37742157</v>
      </c>
      <c r="E4808" t="s">
        <v>421</v>
      </c>
      <c r="F4808">
        <v>3</v>
      </c>
      <c r="G4808" t="s">
        <v>426</v>
      </c>
      <c r="H4808" s="1">
        <f>VLOOKUP(G4808,Sheet2!$E$5:$F$74,2,FALSE)</f>
        <v>43861</v>
      </c>
      <c r="I4808">
        <v>1.05982283948424E-2</v>
      </c>
      <c r="J4808">
        <v>4</v>
      </c>
      <c r="K4808" t="s">
        <v>472</v>
      </c>
    </row>
    <row r="4809" spans="1:11" x14ac:dyDescent="0.25">
      <c r="A4809" t="s">
        <v>83</v>
      </c>
      <c r="B4809" t="s">
        <v>84</v>
      </c>
      <c r="C4809" t="s">
        <v>19</v>
      </c>
      <c r="D4809">
        <v>37742157</v>
      </c>
      <c r="E4809" t="s">
        <v>421</v>
      </c>
      <c r="F4809">
        <v>3</v>
      </c>
      <c r="G4809" t="s">
        <v>427</v>
      </c>
      <c r="H4809" s="1">
        <f>VLOOKUP(G4809,Sheet2!$E$5:$F$74,2,FALSE)</f>
        <v>43889</v>
      </c>
      <c r="I4809">
        <v>1.5897342592263601E-2</v>
      </c>
      <c r="J4809">
        <v>7</v>
      </c>
      <c r="K4809" t="s">
        <v>472</v>
      </c>
    </row>
    <row r="4810" spans="1:11" x14ac:dyDescent="0.25">
      <c r="A4810" t="s">
        <v>83</v>
      </c>
      <c r="B4810" t="s">
        <v>84</v>
      </c>
      <c r="C4810" t="s">
        <v>19</v>
      </c>
      <c r="D4810">
        <v>37742157</v>
      </c>
      <c r="E4810" t="s">
        <v>421</v>
      </c>
      <c r="F4810">
        <v>1</v>
      </c>
      <c r="G4810" t="s">
        <v>428</v>
      </c>
      <c r="H4810" s="1">
        <f>VLOOKUP(G4810,Sheet2!$E$5:$F$74,2,FALSE)</f>
        <v>43889</v>
      </c>
      <c r="I4810">
        <v>1.05982283948424E-2</v>
      </c>
      <c r="J4810">
        <v>8</v>
      </c>
      <c r="K4810" t="s">
        <v>472</v>
      </c>
    </row>
    <row r="4811" spans="1:11" x14ac:dyDescent="0.25">
      <c r="A4811" t="s">
        <v>83</v>
      </c>
      <c r="B4811" t="s">
        <v>84</v>
      </c>
      <c r="C4811" t="s">
        <v>19</v>
      </c>
      <c r="D4811">
        <v>37742157</v>
      </c>
      <c r="E4811" t="s">
        <v>421</v>
      </c>
      <c r="F4811">
        <v>1</v>
      </c>
      <c r="G4811" t="s">
        <v>429</v>
      </c>
      <c r="H4811" s="1">
        <f>VLOOKUP(G4811,Sheet2!$E$5:$F$74,2,FALSE)</f>
        <v>43889</v>
      </c>
      <c r="I4811">
        <v>5.2991141974211998E-3</v>
      </c>
      <c r="J4811">
        <v>9</v>
      </c>
      <c r="K4811" t="s">
        <v>472</v>
      </c>
    </row>
    <row r="4812" spans="1:11" x14ac:dyDescent="0.25">
      <c r="A4812" t="s">
        <v>83</v>
      </c>
      <c r="B4812" t="s">
        <v>84</v>
      </c>
      <c r="C4812" t="s">
        <v>19</v>
      </c>
      <c r="D4812">
        <v>37742157</v>
      </c>
      <c r="E4812" t="s">
        <v>421</v>
      </c>
      <c r="F4812">
        <v>15</v>
      </c>
      <c r="G4812" t="s">
        <v>430</v>
      </c>
      <c r="H4812" s="1">
        <f>VLOOKUP(G4812,Sheet2!$E$5:$F$74,2,FALSE)</f>
        <v>43889</v>
      </c>
      <c r="I4812">
        <v>4.2392913579369598E-2</v>
      </c>
      <c r="J4812">
        <v>24</v>
      </c>
      <c r="K4812" t="s">
        <v>472</v>
      </c>
    </row>
    <row r="4813" spans="1:11" x14ac:dyDescent="0.25">
      <c r="A4813" t="s">
        <v>83</v>
      </c>
      <c r="B4813" t="s">
        <v>84</v>
      </c>
      <c r="C4813" t="s">
        <v>19</v>
      </c>
      <c r="D4813">
        <v>37742157</v>
      </c>
      <c r="E4813" t="s">
        <v>421</v>
      </c>
      <c r="F4813">
        <v>38</v>
      </c>
      <c r="G4813" t="s">
        <v>470</v>
      </c>
      <c r="H4813" s="1">
        <f>VLOOKUP(G4813,Sheet2!$E$5:$F$74,2,FALSE)</f>
        <v>43921</v>
      </c>
      <c r="I4813">
        <v>0.14042652623166199</v>
      </c>
      <c r="J4813">
        <v>62</v>
      </c>
      <c r="K4813" t="s">
        <v>472</v>
      </c>
    </row>
    <row r="4814" spans="1:11" x14ac:dyDescent="0.25">
      <c r="A4814" t="s">
        <v>83</v>
      </c>
      <c r="B4814" t="s">
        <v>84</v>
      </c>
      <c r="C4814" t="s">
        <v>19</v>
      </c>
      <c r="D4814">
        <v>37742157</v>
      </c>
      <c r="E4814" t="s">
        <v>421</v>
      </c>
      <c r="F4814">
        <v>242</v>
      </c>
      <c r="G4814" t="s">
        <v>431</v>
      </c>
      <c r="H4814" s="1">
        <f>VLOOKUP(G4814,Sheet2!$E$5:$F$74,2,FALSE)</f>
        <v>43921</v>
      </c>
      <c r="I4814">
        <v>0.741875987638968</v>
      </c>
      <c r="J4814">
        <v>304</v>
      </c>
      <c r="K4814" t="s">
        <v>472</v>
      </c>
    </row>
    <row r="4815" spans="1:11" x14ac:dyDescent="0.25">
      <c r="A4815" t="s">
        <v>83</v>
      </c>
      <c r="B4815" t="s">
        <v>84</v>
      </c>
      <c r="C4815" t="s">
        <v>19</v>
      </c>
      <c r="D4815">
        <v>37742157</v>
      </c>
      <c r="E4815" t="s">
        <v>421</v>
      </c>
      <c r="F4815">
        <v>1126</v>
      </c>
      <c r="G4815" t="s">
        <v>432</v>
      </c>
      <c r="H4815" s="1">
        <f>VLOOKUP(G4815,Sheet2!$E$5:$F$74,2,FALSE)</f>
        <v>43921</v>
      </c>
      <c r="I4815">
        <v>3.6245941110361</v>
      </c>
      <c r="J4815">
        <v>1430</v>
      </c>
      <c r="K4815" t="s">
        <v>472</v>
      </c>
    </row>
    <row r="4816" spans="1:11" x14ac:dyDescent="0.25">
      <c r="A4816" t="s">
        <v>83</v>
      </c>
      <c r="B4816" t="s">
        <v>84</v>
      </c>
      <c r="C4816" t="s">
        <v>19</v>
      </c>
      <c r="D4816">
        <v>37742157</v>
      </c>
      <c r="E4816" t="s">
        <v>421</v>
      </c>
      <c r="F4816">
        <v>4825</v>
      </c>
      <c r="G4816" t="s">
        <v>433</v>
      </c>
      <c r="H4816" s="1">
        <f>VLOOKUP(G4816,Sheet2!$E$5:$F$74,2,FALSE)</f>
        <v>43921</v>
      </c>
      <c r="I4816">
        <v>15.7675142944268</v>
      </c>
      <c r="J4816">
        <v>6255</v>
      </c>
      <c r="K4816" t="s">
        <v>472</v>
      </c>
    </row>
    <row r="4817" spans="1:11" x14ac:dyDescent="0.25">
      <c r="A4817" t="s">
        <v>83</v>
      </c>
      <c r="B4817" t="s">
        <v>84</v>
      </c>
      <c r="C4817" t="s">
        <v>19</v>
      </c>
      <c r="D4817">
        <v>37742157</v>
      </c>
      <c r="E4817" t="s">
        <v>421</v>
      </c>
      <c r="F4817">
        <v>9241</v>
      </c>
      <c r="G4817" t="s">
        <v>434</v>
      </c>
      <c r="H4817" s="1">
        <f>VLOOKUP(G4817,Sheet2!$E$5:$F$74,2,FALSE)</f>
        <v>43951</v>
      </c>
      <c r="I4817">
        <v>37.268670150463301</v>
      </c>
      <c r="J4817">
        <v>15496</v>
      </c>
      <c r="K4817" t="s">
        <v>472</v>
      </c>
    </row>
    <row r="4818" spans="1:11" x14ac:dyDescent="0.25">
      <c r="A4818" t="s">
        <v>83</v>
      </c>
      <c r="B4818" t="s">
        <v>84</v>
      </c>
      <c r="C4818" t="s">
        <v>19</v>
      </c>
      <c r="D4818">
        <v>37742157</v>
      </c>
      <c r="E4818" t="s">
        <v>421</v>
      </c>
      <c r="F4818">
        <v>8869</v>
      </c>
      <c r="G4818" t="s">
        <v>435</v>
      </c>
      <c r="H4818" s="1">
        <f>VLOOKUP(G4818,Sheet2!$E$5:$F$74,2,FALSE)</f>
        <v>43951</v>
      </c>
      <c r="I4818">
        <v>47.983479057648999</v>
      </c>
      <c r="J4818">
        <v>24365</v>
      </c>
      <c r="K4818" t="s">
        <v>472</v>
      </c>
    </row>
    <row r="4819" spans="1:11" x14ac:dyDescent="0.25">
      <c r="A4819" t="s">
        <v>83</v>
      </c>
      <c r="B4819" t="s">
        <v>84</v>
      </c>
      <c r="C4819" t="s">
        <v>19</v>
      </c>
      <c r="D4819">
        <v>37742157</v>
      </c>
      <c r="E4819" t="s">
        <v>421</v>
      </c>
      <c r="F4819">
        <v>10412</v>
      </c>
      <c r="G4819" t="s">
        <v>436</v>
      </c>
      <c r="H4819" s="1">
        <f>VLOOKUP(G4819,Sheet2!$E$5:$F$74,2,FALSE)</f>
        <v>43951</v>
      </c>
      <c r="I4819">
        <v>51.086110420239102</v>
      </c>
      <c r="J4819">
        <v>34777</v>
      </c>
      <c r="K4819" t="s">
        <v>472</v>
      </c>
    </row>
    <row r="4820" spans="1:11" x14ac:dyDescent="0.25">
      <c r="A4820" t="s">
        <v>83</v>
      </c>
      <c r="B4820" t="s">
        <v>84</v>
      </c>
      <c r="C4820" t="s">
        <v>19</v>
      </c>
      <c r="D4820">
        <v>37742157</v>
      </c>
      <c r="E4820" t="s">
        <v>421</v>
      </c>
      <c r="F4820">
        <v>12107</v>
      </c>
      <c r="G4820" t="s">
        <v>437</v>
      </c>
      <c r="H4820" s="1">
        <f>VLOOKUP(G4820,Sheet2!$E$5:$F$74,2,FALSE)</f>
        <v>43951</v>
      </c>
      <c r="I4820">
        <v>59.665376305864001</v>
      </c>
      <c r="J4820">
        <v>46884</v>
      </c>
      <c r="K4820" t="s">
        <v>472</v>
      </c>
    </row>
    <row r="4821" spans="1:11" x14ac:dyDescent="0.25">
      <c r="A4821" t="s">
        <v>83</v>
      </c>
      <c r="B4821" t="s">
        <v>84</v>
      </c>
      <c r="C4821" t="s">
        <v>19</v>
      </c>
      <c r="D4821">
        <v>37742157</v>
      </c>
      <c r="E4821" t="s">
        <v>421</v>
      </c>
      <c r="F4821">
        <v>12590</v>
      </c>
      <c r="G4821" t="s">
        <v>438</v>
      </c>
      <c r="H4821" s="1">
        <f>VLOOKUP(G4821,Sheet2!$E$5:$F$74,2,FALSE)</f>
        <v>43951</v>
      </c>
      <c r="I4821">
        <v>65.436111666855695</v>
      </c>
      <c r="J4821">
        <v>59474</v>
      </c>
      <c r="K4821" t="s">
        <v>472</v>
      </c>
    </row>
    <row r="4822" spans="1:11" x14ac:dyDescent="0.25">
      <c r="A4822" t="s">
        <v>83</v>
      </c>
      <c r="B4822" t="s">
        <v>84</v>
      </c>
      <c r="C4822" t="s">
        <v>19</v>
      </c>
      <c r="D4822">
        <v>37742157</v>
      </c>
      <c r="E4822" t="s">
        <v>421</v>
      </c>
      <c r="F4822">
        <v>9374</v>
      </c>
      <c r="G4822" t="s">
        <v>439</v>
      </c>
      <c r="H4822" s="1">
        <f>VLOOKUP(G4822,Sheet2!$E$5:$F$74,2,FALSE)</f>
        <v>43982</v>
      </c>
      <c r="I4822">
        <v>58.194872116079601</v>
      </c>
      <c r="J4822">
        <v>68848</v>
      </c>
      <c r="K4822" t="s">
        <v>472</v>
      </c>
    </row>
    <row r="4823" spans="1:11" x14ac:dyDescent="0.25">
      <c r="A4823" t="s">
        <v>83</v>
      </c>
      <c r="B4823" t="s">
        <v>84</v>
      </c>
      <c r="C4823" t="s">
        <v>19</v>
      </c>
      <c r="D4823">
        <v>37742157</v>
      </c>
      <c r="E4823" t="s">
        <v>421</v>
      </c>
      <c r="F4823">
        <v>8143</v>
      </c>
      <c r="G4823" t="s">
        <v>440</v>
      </c>
      <c r="H4823" s="1">
        <f>VLOOKUP(G4823,Sheet2!$E$5:$F$74,2,FALSE)</f>
        <v>43982</v>
      </c>
      <c r="I4823">
        <v>46.412291698113599</v>
      </c>
      <c r="J4823">
        <v>76991</v>
      </c>
      <c r="K4823" t="s">
        <v>472</v>
      </c>
    </row>
    <row r="4824" spans="1:11" x14ac:dyDescent="0.25">
      <c r="A4824" t="s">
        <v>83</v>
      </c>
      <c r="B4824" t="s">
        <v>84</v>
      </c>
      <c r="C4824" t="s">
        <v>19</v>
      </c>
      <c r="D4824">
        <v>37742157</v>
      </c>
      <c r="E4824" t="s">
        <v>421</v>
      </c>
      <c r="F4824">
        <v>7697</v>
      </c>
      <c r="G4824" t="s">
        <v>441</v>
      </c>
      <c r="H4824" s="1">
        <f>VLOOKUP(G4824,Sheet2!$E$5:$F$74,2,FALSE)</f>
        <v>43982</v>
      </c>
      <c r="I4824">
        <v>41.968984443575899</v>
      </c>
      <c r="J4824">
        <v>84688</v>
      </c>
      <c r="K4824" t="s">
        <v>472</v>
      </c>
    </row>
    <row r="4825" spans="1:11" x14ac:dyDescent="0.25">
      <c r="A4825" t="s">
        <v>83</v>
      </c>
      <c r="B4825" t="s">
        <v>84</v>
      </c>
      <c r="C4825" t="s">
        <v>19</v>
      </c>
      <c r="D4825">
        <v>37742157</v>
      </c>
      <c r="E4825" t="s">
        <v>421</v>
      </c>
      <c r="F4825">
        <v>6248</v>
      </c>
      <c r="G4825" t="s">
        <v>442</v>
      </c>
      <c r="H4825" s="1">
        <f>VLOOKUP(G4825,Sheet2!$E$5:$F$74,2,FALSE)</f>
        <v>43982</v>
      </c>
      <c r="I4825">
        <v>36.948073741519302</v>
      </c>
      <c r="J4825">
        <v>90936</v>
      </c>
      <c r="K4825" t="s">
        <v>472</v>
      </c>
    </row>
    <row r="4826" spans="1:11" x14ac:dyDescent="0.25">
      <c r="A4826" t="s">
        <v>83</v>
      </c>
      <c r="B4826" t="s">
        <v>84</v>
      </c>
      <c r="C4826" t="s">
        <v>19</v>
      </c>
      <c r="D4826">
        <v>37742157</v>
      </c>
      <c r="E4826" t="s">
        <v>421</v>
      </c>
      <c r="F4826">
        <v>4752</v>
      </c>
      <c r="G4826" t="s">
        <v>443</v>
      </c>
      <c r="H4826" s="1">
        <f>VLOOKUP(G4826,Sheet2!$E$5:$F$74,2,FALSE)</f>
        <v>44012</v>
      </c>
      <c r="I4826">
        <v>29.145128085816602</v>
      </c>
      <c r="J4826">
        <v>95688</v>
      </c>
      <c r="K4826" t="s">
        <v>472</v>
      </c>
    </row>
    <row r="4827" spans="1:11" x14ac:dyDescent="0.25">
      <c r="A4827" t="s">
        <v>83</v>
      </c>
      <c r="B4827" t="s">
        <v>84</v>
      </c>
      <c r="C4827" t="s">
        <v>19</v>
      </c>
      <c r="D4827">
        <v>37742157</v>
      </c>
      <c r="E4827" t="s">
        <v>421</v>
      </c>
      <c r="F4827">
        <v>3088</v>
      </c>
      <c r="G4827" t="s">
        <v>444</v>
      </c>
      <c r="H4827" s="1">
        <f>VLOOKUP(G4827,Sheet2!$E$5:$F$74,2,FALSE)</f>
        <v>44012</v>
      </c>
      <c r="I4827">
        <v>20.7725276538911</v>
      </c>
      <c r="J4827">
        <v>98776</v>
      </c>
      <c r="K4827" t="s">
        <v>472</v>
      </c>
    </row>
    <row r="4828" spans="1:11" x14ac:dyDescent="0.25">
      <c r="A4828" t="s">
        <v>83</v>
      </c>
      <c r="B4828" t="s">
        <v>84</v>
      </c>
      <c r="C4828" t="s">
        <v>19</v>
      </c>
      <c r="D4828">
        <v>37742157</v>
      </c>
      <c r="E4828" t="s">
        <v>421</v>
      </c>
      <c r="F4828">
        <v>2550</v>
      </c>
      <c r="G4828" t="s">
        <v>445</v>
      </c>
      <c r="H4828" s="1">
        <f>VLOOKUP(G4828,Sheet2!$E$5:$F$74,2,FALSE)</f>
        <v>44012</v>
      </c>
      <c r="I4828">
        <v>14.938202922530399</v>
      </c>
      <c r="J4828">
        <v>101326</v>
      </c>
      <c r="K4828" t="s">
        <v>472</v>
      </c>
    </row>
    <row r="4829" spans="1:11" x14ac:dyDescent="0.25">
      <c r="A4829" t="s">
        <v>83</v>
      </c>
      <c r="B4829" t="s">
        <v>84</v>
      </c>
      <c r="C4829" t="s">
        <v>19</v>
      </c>
      <c r="D4829">
        <v>37742157</v>
      </c>
      <c r="E4829" t="s">
        <v>421</v>
      </c>
      <c r="F4829">
        <v>1913</v>
      </c>
      <c r="G4829" t="s">
        <v>446</v>
      </c>
      <c r="H4829" s="1">
        <f>VLOOKUP(G4829,Sheet2!$E$5:$F$74,2,FALSE)</f>
        <v>44012</v>
      </c>
      <c r="I4829">
        <v>11.824973331545401</v>
      </c>
      <c r="J4829">
        <v>103239</v>
      </c>
      <c r="K4829" t="s">
        <v>472</v>
      </c>
    </row>
    <row r="4830" spans="1:11" x14ac:dyDescent="0.25">
      <c r="A4830" t="s">
        <v>83</v>
      </c>
      <c r="B4830" t="s">
        <v>84</v>
      </c>
      <c r="C4830" t="s">
        <v>19</v>
      </c>
      <c r="D4830">
        <v>37742157</v>
      </c>
      <c r="E4830" t="s">
        <v>421</v>
      </c>
      <c r="F4830">
        <v>2285</v>
      </c>
      <c r="G4830" t="s">
        <v>447</v>
      </c>
      <c r="H4830" s="1">
        <f>VLOOKUP(G4830,Sheet2!$E$5:$F$74,2,FALSE)</f>
        <v>44043</v>
      </c>
      <c r="I4830">
        <v>11.122840700387099</v>
      </c>
      <c r="J4830">
        <v>105524</v>
      </c>
      <c r="K4830" t="s">
        <v>472</v>
      </c>
    </row>
    <row r="4831" spans="1:11" x14ac:dyDescent="0.25">
      <c r="A4831" t="s">
        <v>83</v>
      </c>
      <c r="B4831" t="s">
        <v>84</v>
      </c>
      <c r="C4831" t="s">
        <v>19</v>
      </c>
      <c r="D4831">
        <v>37742157</v>
      </c>
      <c r="E4831" t="s">
        <v>421</v>
      </c>
      <c r="F4831">
        <v>2055</v>
      </c>
      <c r="G4831" t="s">
        <v>448</v>
      </c>
      <c r="H4831" s="1">
        <f>VLOOKUP(G4831,Sheet2!$E$5:$F$74,2,FALSE)</f>
        <v>44043</v>
      </c>
      <c r="I4831">
        <v>11.499077808404</v>
      </c>
      <c r="J4831">
        <v>107579</v>
      </c>
      <c r="K4831" t="s">
        <v>472</v>
      </c>
    </row>
    <row r="4832" spans="1:11" x14ac:dyDescent="0.25">
      <c r="A4832" t="s">
        <v>83</v>
      </c>
      <c r="B4832" t="s">
        <v>84</v>
      </c>
      <c r="C4832" t="s">
        <v>19</v>
      </c>
      <c r="D4832">
        <v>37742157</v>
      </c>
      <c r="E4832" t="s">
        <v>421</v>
      </c>
      <c r="F4832">
        <v>2759</v>
      </c>
      <c r="G4832" t="s">
        <v>449</v>
      </c>
      <c r="H4832" s="1">
        <f>VLOOKUP(G4832,Sheet2!$E$5:$F$74,2,FALSE)</f>
        <v>44043</v>
      </c>
      <c r="I4832">
        <v>12.7549678731928</v>
      </c>
      <c r="J4832">
        <v>110338</v>
      </c>
      <c r="K4832" t="s">
        <v>472</v>
      </c>
    </row>
    <row r="4833" spans="1:11" x14ac:dyDescent="0.25">
      <c r="A4833" t="s">
        <v>83</v>
      </c>
      <c r="B4833" t="s">
        <v>84</v>
      </c>
      <c r="C4833" t="s">
        <v>19</v>
      </c>
      <c r="D4833">
        <v>37742157</v>
      </c>
      <c r="E4833" t="s">
        <v>421</v>
      </c>
      <c r="F4833">
        <v>3560</v>
      </c>
      <c r="G4833" t="s">
        <v>450</v>
      </c>
      <c r="H4833" s="1">
        <f>VLOOKUP(G4833,Sheet2!$E$5:$F$74,2,FALSE)</f>
        <v>44043</v>
      </c>
      <c r="I4833">
        <v>16.742551306752301</v>
      </c>
      <c r="J4833">
        <v>113898</v>
      </c>
      <c r="K4833" t="s">
        <v>472</v>
      </c>
    </row>
    <row r="4834" spans="1:11" x14ac:dyDescent="0.25">
      <c r="A4834" t="s">
        <v>83</v>
      </c>
      <c r="B4834" t="s">
        <v>84</v>
      </c>
      <c r="C4834" t="s">
        <v>19</v>
      </c>
      <c r="D4834">
        <v>37742157</v>
      </c>
      <c r="E4834" t="s">
        <v>421</v>
      </c>
      <c r="F4834">
        <v>2972</v>
      </c>
      <c r="G4834" t="s">
        <v>451</v>
      </c>
      <c r="H4834" s="1">
        <f>VLOOKUP(G4834,Sheet2!$E$5:$F$74,2,FALSE)</f>
        <v>44043</v>
      </c>
      <c r="I4834">
        <v>17.3069069687777</v>
      </c>
      <c r="J4834">
        <v>116870</v>
      </c>
      <c r="K4834" t="s">
        <v>472</v>
      </c>
    </row>
    <row r="4835" spans="1:11" x14ac:dyDescent="0.25">
      <c r="A4835" t="s">
        <v>83</v>
      </c>
      <c r="B4835" t="s">
        <v>84</v>
      </c>
      <c r="C4835" t="s">
        <v>19</v>
      </c>
      <c r="D4835">
        <v>37742157</v>
      </c>
      <c r="E4835" t="s">
        <v>421</v>
      </c>
      <c r="F4835">
        <v>2581</v>
      </c>
      <c r="G4835" t="s">
        <v>452</v>
      </c>
      <c r="H4835" s="1">
        <f>VLOOKUP(G4835,Sheet2!$E$5:$F$74,2,FALSE)</f>
        <v>44074</v>
      </c>
      <c r="I4835">
        <v>14.71299056914</v>
      </c>
      <c r="J4835">
        <v>119451</v>
      </c>
      <c r="K4835" t="s">
        <v>472</v>
      </c>
    </row>
    <row r="4836" spans="1:11" x14ac:dyDescent="0.25">
      <c r="A4836" t="s">
        <v>83</v>
      </c>
      <c r="B4836" t="s">
        <v>84</v>
      </c>
      <c r="C4836" t="s">
        <v>19</v>
      </c>
      <c r="D4836">
        <v>37742157</v>
      </c>
      <c r="E4836" t="s">
        <v>421</v>
      </c>
      <c r="F4836">
        <v>2636</v>
      </c>
      <c r="G4836" t="s">
        <v>453</v>
      </c>
      <c r="H4836" s="1">
        <f>VLOOKUP(G4836,Sheet2!$E$5:$F$74,2,FALSE)</f>
        <v>44074</v>
      </c>
      <c r="I4836">
        <v>13.8227393839732</v>
      </c>
      <c r="J4836">
        <v>122087</v>
      </c>
      <c r="K4836" t="s">
        <v>472</v>
      </c>
    </row>
    <row r="4837" spans="1:11" x14ac:dyDescent="0.25">
      <c r="A4837" t="s">
        <v>83</v>
      </c>
      <c r="B4837" t="s">
        <v>84</v>
      </c>
      <c r="C4837" t="s">
        <v>19</v>
      </c>
      <c r="D4837">
        <v>37742157</v>
      </c>
      <c r="E4837" t="s">
        <v>421</v>
      </c>
      <c r="F4837">
        <v>2809</v>
      </c>
      <c r="G4837" t="s">
        <v>454</v>
      </c>
      <c r="H4837" s="1">
        <f>VLOOKUP(G4837,Sheet2!$E$5:$F$74,2,FALSE)</f>
        <v>44074</v>
      </c>
      <c r="I4837">
        <v>14.4268384024792</v>
      </c>
      <c r="J4837">
        <v>124896</v>
      </c>
      <c r="K4837" t="s">
        <v>472</v>
      </c>
    </row>
    <row r="4838" spans="1:11" x14ac:dyDescent="0.25">
      <c r="A4838" t="s">
        <v>83</v>
      </c>
      <c r="B4838" t="s">
        <v>84</v>
      </c>
      <c r="C4838" t="s">
        <v>19</v>
      </c>
      <c r="D4838">
        <v>37742157</v>
      </c>
      <c r="E4838" t="s">
        <v>421</v>
      </c>
      <c r="F4838">
        <v>3044</v>
      </c>
      <c r="G4838" t="s">
        <v>455</v>
      </c>
      <c r="H4838" s="1">
        <f>VLOOKUP(G4838,Sheet2!$E$5:$F$74,2,FALSE)</f>
        <v>44074</v>
      </c>
      <c r="I4838">
        <v>15.507857698753201</v>
      </c>
      <c r="J4838">
        <v>127940</v>
      </c>
      <c r="K4838" t="s">
        <v>472</v>
      </c>
    </row>
    <row r="4839" spans="1:11" x14ac:dyDescent="0.25">
      <c r="A4839" t="s">
        <v>83</v>
      </c>
      <c r="B4839" t="s">
        <v>84</v>
      </c>
      <c r="C4839" t="s">
        <v>19</v>
      </c>
      <c r="D4839">
        <v>37742157</v>
      </c>
      <c r="E4839" t="s">
        <v>421</v>
      </c>
      <c r="F4839">
        <v>3955</v>
      </c>
      <c r="G4839" t="s">
        <v>456</v>
      </c>
      <c r="H4839" s="1">
        <f>VLOOKUP(G4839,Sheet2!$E$5:$F$74,2,FALSE)</f>
        <v>44104</v>
      </c>
      <c r="I4839">
        <v>18.544250133875501</v>
      </c>
      <c r="J4839">
        <v>131895</v>
      </c>
      <c r="K4839" t="s">
        <v>472</v>
      </c>
    </row>
    <row r="4840" spans="1:11" x14ac:dyDescent="0.25">
      <c r="A4840" t="s">
        <v>83</v>
      </c>
      <c r="B4840" t="s">
        <v>84</v>
      </c>
      <c r="C4840" t="s">
        <v>19</v>
      </c>
      <c r="D4840">
        <v>37742157</v>
      </c>
      <c r="E4840" t="s">
        <v>421</v>
      </c>
      <c r="F4840">
        <v>4764</v>
      </c>
      <c r="G4840" t="s">
        <v>457</v>
      </c>
      <c r="H4840" s="1">
        <f>VLOOKUP(G4840,Sheet2!$E$5:$F$74,2,FALSE)</f>
        <v>44104</v>
      </c>
      <c r="I4840">
        <v>23.101488343657699</v>
      </c>
      <c r="J4840">
        <v>136659</v>
      </c>
      <c r="K4840" t="s">
        <v>472</v>
      </c>
    </row>
    <row r="4841" spans="1:11" x14ac:dyDescent="0.25">
      <c r="A4841" t="s">
        <v>83</v>
      </c>
      <c r="B4841" t="s">
        <v>84</v>
      </c>
      <c r="C4841" t="s">
        <v>19</v>
      </c>
      <c r="D4841">
        <v>37742157</v>
      </c>
      <c r="E4841" t="s">
        <v>421</v>
      </c>
      <c r="F4841">
        <v>6990</v>
      </c>
      <c r="G4841" t="s">
        <v>458</v>
      </c>
      <c r="H4841" s="1">
        <f>VLOOKUP(G4841,Sheet2!$E$5:$F$74,2,FALSE)</f>
        <v>44104</v>
      </c>
      <c r="I4841">
        <v>31.142894138244401</v>
      </c>
      <c r="J4841">
        <v>143649</v>
      </c>
      <c r="K4841" t="s">
        <v>472</v>
      </c>
    </row>
    <row r="4842" spans="1:11" x14ac:dyDescent="0.25">
      <c r="A4842" t="s">
        <v>83</v>
      </c>
      <c r="B4842" t="s">
        <v>84</v>
      </c>
      <c r="C4842" t="s">
        <v>19</v>
      </c>
      <c r="D4842">
        <v>37742157</v>
      </c>
      <c r="E4842" t="s">
        <v>421</v>
      </c>
      <c r="F4842">
        <v>9476</v>
      </c>
      <c r="G4842" t="s">
        <v>459</v>
      </c>
      <c r="H4842" s="1">
        <f>VLOOKUP(G4842,Sheet2!$E$5:$F$74,2,FALSE)</f>
        <v>44104</v>
      </c>
      <c r="I4842">
        <v>43.627607187368802</v>
      </c>
      <c r="J4842">
        <v>153125</v>
      </c>
      <c r="K4842" t="s">
        <v>472</v>
      </c>
    </row>
    <row r="4843" spans="1:11" x14ac:dyDescent="0.25">
      <c r="A4843" t="s">
        <v>83</v>
      </c>
      <c r="B4843" t="s">
        <v>84</v>
      </c>
      <c r="C4843" t="s">
        <v>19</v>
      </c>
      <c r="D4843">
        <v>37742157</v>
      </c>
      <c r="E4843" t="s">
        <v>421</v>
      </c>
      <c r="F4843">
        <v>13031</v>
      </c>
      <c r="G4843" t="s">
        <v>460</v>
      </c>
      <c r="H4843" s="1">
        <f>VLOOKUP(G4843,Sheet2!$E$5:$F$74,2,FALSE)</f>
        <v>44135</v>
      </c>
      <c r="I4843">
        <v>59.6335816206795</v>
      </c>
      <c r="J4843">
        <v>166156</v>
      </c>
      <c r="K4843" t="s">
        <v>472</v>
      </c>
    </row>
    <row r="4844" spans="1:11" x14ac:dyDescent="0.25">
      <c r="A4844" t="s">
        <v>83</v>
      </c>
      <c r="B4844" t="s">
        <v>84</v>
      </c>
      <c r="C4844" t="s">
        <v>19</v>
      </c>
      <c r="D4844">
        <v>37742157</v>
      </c>
      <c r="E4844" t="s">
        <v>421</v>
      </c>
      <c r="F4844">
        <v>11961</v>
      </c>
      <c r="G4844" t="s">
        <v>461</v>
      </c>
      <c r="H4844" s="1">
        <f>VLOOKUP(G4844,Sheet2!$E$5:$F$74,2,FALSE)</f>
        <v>44135</v>
      </c>
      <c r="I4844">
        <v>66.217731010975299</v>
      </c>
      <c r="J4844">
        <v>178117</v>
      </c>
      <c r="K4844" t="s">
        <v>472</v>
      </c>
    </row>
    <row r="4845" spans="1:11" x14ac:dyDescent="0.25">
      <c r="A4845" t="s">
        <v>83</v>
      </c>
      <c r="B4845" t="s">
        <v>84</v>
      </c>
      <c r="C4845" t="s">
        <v>19</v>
      </c>
      <c r="D4845">
        <v>37742157</v>
      </c>
      <c r="E4845" t="s">
        <v>421</v>
      </c>
      <c r="F4845">
        <v>20031</v>
      </c>
      <c r="G4845" t="s">
        <v>462</v>
      </c>
      <c r="H4845" s="1">
        <f>VLOOKUP(G4845,Sheet2!$E$5:$F$74,2,FALSE)</f>
        <v>44135</v>
      </c>
      <c r="I4845">
        <v>84.7646307019495</v>
      </c>
      <c r="J4845">
        <v>198148</v>
      </c>
      <c r="K4845" t="s">
        <v>472</v>
      </c>
    </row>
    <row r="4846" spans="1:11" x14ac:dyDescent="0.25">
      <c r="A4846" t="s">
        <v>83</v>
      </c>
      <c r="B4846" t="s">
        <v>84</v>
      </c>
      <c r="C4846" t="s">
        <v>19</v>
      </c>
      <c r="D4846">
        <v>37742157</v>
      </c>
      <c r="E4846" t="s">
        <v>421</v>
      </c>
      <c r="F4846">
        <v>17956</v>
      </c>
      <c r="G4846" t="s">
        <v>463</v>
      </c>
      <c r="H4846" s="1">
        <f>VLOOKUP(G4846,Sheet2!$E$5:$F$74,2,FALSE)</f>
        <v>44135</v>
      </c>
      <c r="I4846">
        <v>100.64872550872001</v>
      </c>
      <c r="J4846">
        <v>216104</v>
      </c>
      <c r="K4846" t="s">
        <v>472</v>
      </c>
    </row>
    <row r="4847" spans="1:11" x14ac:dyDescent="0.25">
      <c r="A4847" t="s">
        <v>83</v>
      </c>
      <c r="B4847" t="s">
        <v>84</v>
      </c>
      <c r="C4847" t="s">
        <v>19</v>
      </c>
      <c r="D4847">
        <v>37742157</v>
      </c>
      <c r="E4847" t="s">
        <v>421</v>
      </c>
      <c r="F4847">
        <v>20737</v>
      </c>
      <c r="G4847" t="s">
        <v>464</v>
      </c>
      <c r="H4847" s="1">
        <f>VLOOKUP(G4847,Sheet2!$E$5:$F$74,2,FALSE)</f>
        <v>44135</v>
      </c>
      <c r="I4847">
        <v>102.519312820409</v>
      </c>
      <c r="J4847">
        <v>236841</v>
      </c>
      <c r="K4847" t="s">
        <v>472</v>
      </c>
    </row>
    <row r="4848" spans="1:11" x14ac:dyDescent="0.25">
      <c r="A4848" t="s">
        <v>83</v>
      </c>
      <c r="B4848" t="s">
        <v>84</v>
      </c>
      <c r="C4848" t="s">
        <v>19</v>
      </c>
      <c r="D4848">
        <v>37742157</v>
      </c>
      <c r="E4848" t="s">
        <v>421</v>
      </c>
      <c r="F4848">
        <v>27272</v>
      </c>
      <c r="G4848" t="s">
        <v>465</v>
      </c>
      <c r="H4848" s="1">
        <f>VLOOKUP(G4848,Sheet2!$E$5:$F$74,2,FALSE)</f>
        <v>44165</v>
      </c>
      <c r="I4848">
        <v>127.202586751997</v>
      </c>
      <c r="J4848">
        <v>264113</v>
      </c>
      <c r="K4848" t="s">
        <v>472</v>
      </c>
    </row>
    <row r="4849" spans="1:11" x14ac:dyDescent="0.25">
      <c r="A4849" t="s">
        <v>83</v>
      </c>
      <c r="B4849" t="s">
        <v>84</v>
      </c>
      <c r="C4849" t="s">
        <v>19</v>
      </c>
      <c r="D4849">
        <v>37742157</v>
      </c>
      <c r="E4849" t="s">
        <v>421</v>
      </c>
      <c r="F4849">
        <v>31964</v>
      </c>
      <c r="G4849" t="s">
        <v>466</v>
      </c>
      <c r="H4849" s="1">
        <f>VLOOKUP(G4849,Sheet2!$E$5:$F$74,2,FALSE)</f>
        <v>44165</v>
      </c>
      <c r="I4849">
        <v>156.949164299221</v>
      </c>
      <c r="J4849">
        <v>296077</v>
      </c>
      <c r="K4849" t="s">
        <v>472</v>
      </c>
    </row>
    <row r="4850" spans="1:11" x14ac:dyDescent="0.25">
      <c r="A4850" t="s">
        <v>83</v>
      </c>
      <c r="B4850" t="s">
        <v>84</v>
      </c>
      <c r="C4850" t="s">
        <v>19</v>
      </c>
      <c r="D4850">
        <v>37742157</v>
      </c>
      <c r="E4850" t="s">
        <v>421</v>
      </c>
      <c r="F4850">
        <v>34426</v>
      </c>
      <c r="G4850" t="s">
        <v>467</v>
      </c>
      <c r="H4850" s="1">
        <f>VLOOKUP(G4850,Sheet2!$E$5:$F$74,2,FALSE)</f>
        <v>44165</v>
      </c>
      <c r="I4850">
        <v>175.904095783397</v>
      </c>
      <c r="J4850">
        <v>330503</v>
      </c>
      <c r="K4850" t="s">
        <v>472</v>
      </c>
    </row>
    <row r="4851" spans="1:11" x14ac:dyDescent="0.25">
      <c r="A4851" t="s">
        <v>83</v>
      </c>
      <c r="B4851" t="s">
        <v>84</v>
      </c>
      <c r="C4851" t="s">
        <v>19</v>
      </c>
      <c r="D4851">
        <v>37742157</v>
      </c>
      <c r="E4851" t="s">
        <v>421</v>
      </c>
      <c r="F4851">
        <v>39775</v>
      </c>
      <c r="G4851" t="s">
        <v>468</v>
      </c>
      <c r="H4851" s="1">
        <f>VLOOKUP(G4851,Sheet2!$E$5:$F$74,2,FALSE)</f>
        <v>44165</v>
      </c>
      <c r="I4851">
        <v>196.599786281425</v>
      </c>
      <c r="J4851">
        <v>370278</v>
      </c>
      <c r="K4851" t="s">
        <v>472</v>
      </c>
    </row>
    <row r="4852" spans="1:11" x14ac:dyDescent="0.25">
      <c r="A4852" t="s">
        <v>83</v>
      </c>
      <c r="B4852" t="s">
        <v>84</v>
      </c>
      <c r="C4852" t="s">
        <v>19</v>
      </c>
      <c r="D4852">
        <v>37742157</v>
      </c>
      <c r="E4852" t="s">
        <v>421</v>
      </c>
      <c r="F4852">
        <v>44904</v>
      </c>
      <c r="G4852" t="s">
        <v>469</v>
      </c>
      <c r="H4852" s="1">
        <f>VLOOKUP(G4852,Sheet2!$E$5:$F$74,2,FALSE)</f>
        <v>44196</v>
      </c>
      <c r="I4852">
        <v>224.361845561715</v>
      </c>
      <c r="J4852">
        <v>415182</v>
      </c>
      <c r="K4852" t="s">
        <v>472</v>
      </c>
    </row>
    <row r="4853" spans="1:11" x14ac:dyDescent="0.25">
      <c r="A4853" t="s">
        <v>83</v>
      </c>
      <c r="B4853" t="s">
        <v>84</v>
      </c>
      <c r="C4853" t="s">
        <v>19</v>
      </c>
      <c r="D4853">
        <v>37742157</v>
      </c>
      <c r="E4853" t="s">
        <v>421</v>
      </c>
      <c r="F4853">
        <v>45561</v>
      </c>
      <c r="G4853" t="s">
        <v>473</v>
      </c>
      <c r="H4853" s="1">
        <f>VLOOKUP(G4853,Sheet2!$E$5:$F$74,2,FALSE)</f>
        <v>44196</v>
      </c>
      <c r="I4853">
        <v>239.692182934855</v>
      </c>
      <c r="J4853">
        <v>460743</v>
      </c>
      <c r="K4853" t="s">
        <v>472</v>
      </c>
    </row>
    <row r="4854" spans="1:11" x14ac:dyDescent="0.25">
      <c r="A4854" t="s">
        <v>83</v>
      </c>
      <c r="B4854" t="s">
        <v>84</v>
      </c>
      <c r="C4854" t="s">
        <v>19</v>
      </c>
      <c r="D4854">
        <v>37742157</v>
      </c>
      <c r="E4854" t="s">
        <v>421</v>
      </c>
      <c r="F4854">
        <v>54571</v>
      </c>
      <c r="G4854" t="s">
        <v>474</v>
      </c>
      <c r="H4854" s="1">
        <f>VLOOKUP(G4854,Sheet2!$E$5:$F$74,2,FALSE)</f>
        <v>44196</v>
      </c>
      <c r="I4854">
        <v>265.30545140808999</v>
      </c>
      <c r="J4854">
        <v>515314</v>
      </c>
      <c r="K4854" t="s">
        <v>472</v>
      </c>
    </row>
    <row r="4855" spans="1:11" x14ac:dyDescent="0.25">
      <c r="A4855" t="s">
        <v>83</v>
      </c>
      <c r="B4855" t="s">
        <v>84</v>
      </c>
      <c r="C4855" t="s">
        <v>19</v>
      </c>
      <c r="D4855">
        <v>37742157</v>
      </c>
      <c r="E4855" t="s">
        <v>421</v>
      </c>
      <c r="F4855">
        <v>36706</v>
      </c>
      <c r="G4855" t="s">
        <v>475</v>
      </c>
      <c r="H4855" s="1">
        <f>VLOOKUP(G4855,Sheet2!$E$5:$F$74,2,FALSE)</f>
        <v>44196</v>
      </c>
      <c r="I4855">
        <v>241.84362329900799</v>
      </c>
      <c r="J4855">
        <v>552020</v>
      </c>
      <c r="K4855" t="s">
        <v>472</v>
      </c>
    </row>
    <row r="4856" spans="1:11" x14ac:dyDescent="0.25">
      <c r="A4856" t="s">
        <v>83</v>
      </c>
      <c r="B4856" t="s">
        <v>84</v>
      </c>
      <c r="C4856" t="s">
        <v>19</v>
      </c>
      <c r="D4856">
        <v>37742157</v>
      </c>
      <c r="E4856" t="s">
        <v>421</v>
      </c>
      <c r="F4856">
        <v>49643</v>
      </c>
      <c r="G4856" t="s">
        <v>476</v>
      </c>
      <c r="H4856" s="1">
        <f>VLOOKUP(G4856,Sheet2!$E$5:$F$74,2,FALSE)</f>
        <v>44196</v>
      </c>
      <c r="I4856">
        <v>228.786605916562</v>
      </c>
      <c r="J4856">
        <v>601663</v>
      </c>
      <c r="K4856" t="s">
        <v>472</v>
      </c>
    </row>
    <row r="4857" spans="1:11" x14ac:dyDescent="0.25">
      <c r="A4857" t="s">
        <v>83</v>
      </c>
      <c r="B4857" t="s">
        <v>84</v>
      </c>
      <c r="C4857" t="s">
        <v>19</v>
      </c>
      <c r="D4857">
        <v>37742157</v>
      </c>
      <c r="E4857" t="s">
        <v>421</v>
      </c>
      <c r="F4857">
        <v>66518</v>
      </c>
      <c r="G4857" t="s">
        <v>478</v>
      </c>
      <c r="H4857" s="1">
        <f>VLOOKUP(G4857,Sheet2!$E$5:$F$74,2,FALSE)</f>
        <v>44227</v>
      </c>
      <c r="I4857">
        <v>307.77520214332202</v>
      </c>
      <c r="J4857">
        <v>668181</v>
      </c>
      <c r="K4857" t="s">
        <v>472</v>
      </c>
    </row>
    <row r="4858" spans="1:11" x14ac:dyDescent="0.25">
      <c r="A4858" t="s">
        <v>83</v>
      </c>
      <c r="B4858" t="s">
        <v>84</v>
      </c>
      <c r="C4858" t="s">
        <v>19</v>
      </c>
      <c r="D4858">
        <v>37742157</v>
      </c>
      <c r="E4858" t="s">
        <v>421</v>
      </c>
      <c r="F4858">
        <v>46891</v>
      </c>
      <c r="G4858" t="s">
        <v>480</v>
      </c>
      <c r="H4858" s="1">
        <f>VLOOKUP(G4858,Sheet2!$E$5:$F$74,2,FALSE)</f>
        <v>44227</v>
      </c>
      <c r="I4858">
        <v>300.48362100767099</v>
      </c>
      <c r="J4858">
        <v>715072</v>
      </c>
      <c r="K4858" t="s">
        <v>472</v>
      </c>
    </row>
    <row r="4859" spans="1:11" x14ac:dyDescent="0.25">
      <c r="A4859" t="s">
        <v>83</v>
      </c>
      <c r="B4859" t="s">
        <v>84</v>
      </c>
      <c r="C4859" t="s">
        <v>19</v>
      </c>
      <c r="D4859">
        <v>37742157</v>
      </c>
      <c r="E4859" t="s">
        <v>421</v>
      </c>
      <c r="F4859">
        <v>37939</v>
      </c>
      <c r="G4859" t="s">
        <v>481</v>
      </c>
      <c r="H4859" s="1">
        <f>VLOOKUP(G4859,Sheet2!$E$5:$F$74,2,FALSE)</f>
        <v>44227</v>
      </c>
      <c r="I4859">
        <v>224.76192868362</v>
      </c>
      <c r="J4859">
        <v>753011</v>
      </c>
      <c r="K4859" t="s">
        <v>472</v>
      </c>
    </row>
    <row r="4860" spans="1:11" x14ac:dyDescent="0.25">
      <c r="A4860" t="s">
        <v>83</v>
      </c>
      <c r="B4860" t="s">
        <v>84</v>
      </c>
      <c r="C4860" t="s">
        <v>19</v>
      </c>
      <c r="D4860">
        <v>37742157</v>
      </c>
      <c r="E4860" t="s">
        <v>421</v>
      </c>
      <c r="F4860">
        <v>30578</v>
      </c>
      <c r="G4860" t="s">
        <v>482</v>
      </c>
      <c r="H4860" s="1">
        <f>VLOOKUP(G4860,Sheet2!$E$5:$F$74,2,FALSE)</f>
        <v>44227</v>
      </c>
      <c r="I4860">
        <v>181.53970373235401</v>
      </c>
      <c r="J4860">
        <v>783589</v>
      </c>
      <c r="K4860" t="s">
        <v>472</v>
      </c>
    </row>
    <row r="4861" spans="1:11" x14ac:dyDescent="0.25">
      <c r="A4861" t="s">
        <v>83</v>
      </c>
      <c r="B4861" t="s">
        <v>84</v>
      </c>
      <c r="C4861" t="s">
        <v>19</v>
      </c>
      <c r="D4861">
        <v>37742157</v>
      </c>
      <c r="E4861" t="s">
        <v>421</v>
      </c>
      <c r="F4861">
        <v>24531</v>
      </c>
      <c r="G4861" t="s">
        <v>483</v>
      </c>
      <c r="H4861" s="1">
        <f>VLOOKUP(G4861,Sheet2!$E$5:$F$74,2,FALSE)</f>
        <v>44255</v>
      </c>
      <c r="I4861">
        <v>146.014442152843</v>
      </c>
      <c r="J4861">
        <v>808120</v>
      </c>
      <c r="K4861" t="s">
        <v>472</v>
      </c>
    </row>
    <row r="4862" spans="1:11" x14ac:dyDescent="0.25">
      <c r="A4862" t="s">
        <v>83</v>
      </c>
      <c r="B4862" t="s">
        <v>84</v>
      </c>
      <c r="C4862" t="s">
        <v>19</v>
      </c>
      <c r="D4862">
        <v>37742157</v>
      </c>
      <c r="E4862" t="s">
        <v>421</v>
      </c>
      <c r="F4862">
        <v>18804</v>
      </c>
      <c r="G4862" t="s">
        <v>484</v>
      </c>
      <c r="H4862" s="1">
        <f>VLOOKUP(G4862,Sheet2!$E$5:$F$74,2,FALSE)</f>
        <v>44255</v>
      </c>
      <c r="I4862">
        <v>114.818556872624</v>
      </c>
      <c r="J4862">
        <v>826924</v>
      </c>
      <c r="K4862" t="s">
        <v>472</v>
      </c>
    </row>
    <row r="4863" spans="1:11" x14ac:dyDescent="0.25">
      <c r="A4863" t="s">
        <v>83</v>
      </c>
      <c r="B4863" t="s">
        <v>84</v>
      </c>
      <c r="C4863" t="s">
        <v>19</v>
      </c>
      <c r="D4863">
        <v>37742157</v>
      </c>
      <c r="E4863" t="s">
        <v>421</v>
      </c>
      <c r="F4863">
        <v>22593</v>
      </c>
      <c r="G4863" t="s">
        <v>486</v>
      </c>
      <c r="H4863" s="1">
        <f>VLOOKUP(G4863,Sheet2!$E$5:$F$74,2,FALSE)</f>
        <v>44255</v>
      </c>
      <c r="I4863">
        <v>109.68371521532301</v>
      </c>
      <c r="J4863">
        <v>849517</v>
      </c>
      <c r="K4863" t="s">
        <v>472</v>
      </c>
    </row>
    <row r="4864" spans="1:11" x14ac:dyDescent="0.25">
      <c r="A4864" t="s">
        <v>83</v>
      </c>
      <c r="B4864" t="s">
        <v>84</v>
      </c>
      <c r="C4864" t="s">
        <v>19</v>
      </c>
      <c r="D4864">
        <v>37742157</v>
      </c>
      <c r="E4864" t="s">
        <v>421</v>
      </c>
      <c r="F4864">
        <v>20516</v>
      </c>
      <c r="G4864" t="s">
        <v>487</v>
      </c>
      <c r="H4864" s="1">
        <f>VLOOKUP(G4864,Sheet2!$E$5:$F$74,2,FALSE)</f>
        <v>44255</v>
      </c>
      <c r="I4864">
        <v>114.219756968315</v>
      </c>
      <c r="J4864">
        <v>870033</v>
      </c>
      <c r="K4864" t="s">
        <v>472</v>
      </c>
    </row>
    <row r="4865" spans="1:11" x14ac:dyDescent="0.25">
      <c r="A4865" t="s">
        <v>83</v>
      </c>
      <c r="B4865" t="s">
        <v>84</v>
      </c>
      <c r="C4865" t="s">
        <v>19</v>
      </c>
      <c r="D4865">
        <v>37742157</v>
      </c>
      <c r="E4865" t="s">
        <v>421</v>
      </c>
      <c r="F4865">
        <v>20665</v>
      </c>
      <c r="G4865" t="s">
        <v>488</v>
      </c>
      <c r="H4865" s="1">
        <f>VLOOKUP(G4865,Sheet2!$E$5:$F$74,2,FALSE)</f>
        <v>44286</v>
      </c>
      <c r="I4865">
        <v>109.111410882001</v>
      </c>
      <c r="J4865">
        <v>890698</v>
      </c>
      <c r="K4865" t="s">
        <v>472</v>
      </c>
    </row>
    <row r="4866" spans="1:11" x14ac:dyDescent="0.25">
      <c r="A4866" t="s">
        <v>83</v>
      </c>
      <c r="B4866" t="s">
        <v>84</v>
      </c>
      <c r="C4866" t="s">
        <v>19</v>
      </c>
      <c r="D4866">
        <v>37742157</v>
      </c>
      <c r="E4866" t="s">
        <v>421</v>
      </c>
      <c r="F4866">
        <v>22349</v>
      </c>
      <c r="G4866" t="s">
        <v>489</v>
      </c>
      <c r="H4866" s="1">
        <f>VLOOKUP(G4866,Sheet2!$E$5:$F$74,2,FALSE)</f>
        <v>44286</v>
      </c>
      <c r="I4866">
        <v>113.968049043938</v>
      </c>
      <c r="J4866">
        <v>913047</v>
      </c>
      <c r="K4866" t="s">
        <v>472</v>
      </c>
    </row>
    <row r="4867" spans="1:11" x14ac:dyDescent="0.25">
      <c r="A4867" t="s">
        <v>83</v>
      </c>
      <c r="B4867" t="s">
        <v>84</v>
      </c>
      <c r="C4867" t="s">
        <v>19</v>
      </c>
      <c r="D4867">
        <v>37742157</v>
      </c>
      <c r="E4867" t="s">
        <v>421</v>
      </c>
      <c r="F4867">
        <v>25672</v>
      </c>
      <c r="G4867" t="s">
        <v>490</v>
      </c>
      <c r="H4867" s="1">
        <f>VLOOKUP(G4867,Sheet2!$E$5:$F$74,2,FALSE)</f>
        <v>44286</v>
      </c>
      <c r="I4867">
        <v>127.23438143718199</v>
      </c>
      <c r="J4867">
        <v>938719</v>
      </c>
      <c r="K4867" t="s">
        <v>472</v>
      </c>
    </row>
    <row r="4868" spans="1:11" x14ac:dyDescent="0.25">
      <c r="A4868" t="s">
        <v>83</v>
      </c>
      <c r="B4868" t="s">
        <v>84</v>
      </c>
      <c r="C4868" t="s">
        <v>19</v>
      </c>
      <c r="D4868">
        <v>37742157</v>
      </c>
      <c r="E4868" t="s">
        <v>421</v>
      </c>
      <c r="F4868">
        <v>32996</v>
      </c>
      <c r="G4868" t="s">
        <v>491</v>
      </c>
      <c r="H4868" s="1">
        <f>VLOOKUP(G4868,Sheet2!$E$5:$F$74,2,FALSE)</f>
        <v>44286</v>
      </c>
      <c r="I4868">
        <v>155.44421586715401</v>
      </c>
      <c r="J4868">
        <v>971715</v>
      </c>
      <c r="K4868" t="s">
        <v>472</v>
      </c>
    </row>
    <row r="4869" spans="1:11" x14ac:dyDescent="0.25">
      <c r="A4869" t="s">
        <v>83</v>
      </c>
      <c r="B4869" t="s">
        <v>84</v>
      </c>
      <c r="C4869" t="s">
        <v>19</v>
      </c>
      <c r="D4869">
        <v>37742157</v>
      </c>
      <c r="E4869" t="s">
        <v>421</v>
      </c>
      <c r="F4869">
        <v>42658</v>
      </c>
      <c r="G4869" t="s">
        <v>492</v>
      </c>
      <c r="H4869" s="1">
        <f>VLOOKUP(G4869,Sheet2!$E$5:$F$74,2,FALSE)</f>
        <v>44286</v>
      </c>
      <c r="I4869">
        <v>200.44959274585199</v>
      </c>
      <c r="J4869">
        <v>1014373</v>
      </c>
      <c r="K4869" t="s">
        <v>472</v>
      </c>
    </row>
    <row r="4870" spans="1:11" x14ac:dyDescent="0.25">
      <c r="A4870" t="s">
        <v>83</v>
      </c>
      <c r="B4870" t="s">
        <v>84</v>
      </c>
      <c r="C4870" t="s">
        <v>19</v>
      </c>
      <c r="D4870">
        <v>37742157</v>
      </c>
      <c r="E4870" t="s">
        <v>421</v>
      </c>
      <c r="F4870">
        <v>56643</v>
      </c>
      <c r="G4870" t="s">
        <v>493</v>
      </c>
      <c r="H4870" s="1">
        <f>VLOOKUP(G4870,Sheet2!$E$5:$F$74,2,FALSE)</f>
        <v>44316</v>
      </c>
      <c r="I4870">
        <v>263.103669459061</v>
      </c>
      <c r="J4870">
        <v>1071016</v>
      </c>
      <c r="K4870" t="s">
        <v>472</v>
      </c>
    </row>
    <row r="4871" spans="1:11" x14ac:dyDescent="0.25">
      <c r="A4871" t="s">
        <v>83</v>
      </c>
      <c r="B4871" t="s">
        <v>84</v>
      </c>
      <c r="C4871" t="s">
        <v>19</v>
      </c>
      <c r="D4871">
        <v>37742157</v>
      </c>
      <c r="E4871" t="s">
        <v>421</v>
      </c>
      <c r="F4871">
        <v>60757</v>
      </c>
      <c r="G4871" t="s">
        <v>494</v>
      </c>
      <c r="H4871" s="1">
        <f>VLOOKUP(G4871,Sheet2!$E$5:$F$74,2,FALSE)</f>
        <v>44316</v>
      </c>
      <c r="I4871">
        <v>311.05800338862502</v>
      </c>
      <c r="J4871">
        <v>1131773</v>
      </c>
      <c r="K4871" t="s">
        <v>472</v>
      </c>
    </row>
    <row r="4872" spans="1:11" x14ac:dyDescent="0.25">
      <c r="A4872" t="s">
        <v>83</v>
      </c>
      <c r="B4872" t="s">
        <v>84</v>
      </c>
      <c r="C4872" t="s">
        <v>19</v>
      </c>
      <c r="D4872">
        <v>37742157</v>
      </c>
      <c r="E4872" t="s">
        <v>421</v>
      </c>
      <c r="F4872">
        <v>56145</v>
      </c>
      <c r="G4872" t="s">
        <v>520</v>
      </c>
      <c r="H4872" s="1">
        <f>VLOOKUP(G4872,Sheet2!$E$5:$F$74,2,FALSE)</f>
        <v>44316</v>
      </c>
      <c r="I4872">
        <v>309.73852395346699</v>
      </c>
      <c r="J4872">
        <v>1187918</v>
      </c>
      <c r="K4872" t="s">
        <v>472</v>
      </c>
    </row>
    <row r="4873" spans="1:11" x14ac:dyDescent="0.25">
      <c r="A4873" t="s">
        <v>83</v>
      </c>
      <c r="B4873" t="s">
        <v>84</v>
      </c>
      <c r="C4873" t="s">
        <v>19</v>
      </c>
      <c r="D4873">
        <v>37742157</v>
      </c>
      <c r="E4873" t="s">
        <v>421</v>
      </c>
      <c r="F4873">
        <v>55324</v>
      </c>
      <c r="G4873" t="s">
        <v>521</v>
      </c>
      <c r="H4873" s="1">
        <f>VLOOKUP(G4873,Sheet2!$E$5:$F$74,2,FALSE)</f>
        <v>44316</v>
      </c>
      <c r="I4873">
        <v>295.34348023617201</v>
      </c>
      <c r="J4873">
        <v>1243242</v>
      </c>
      <c r="K4873" t="s">
        <v>472</v>
      </c>
    </row>
    <row r="4874" spans="1:11" x14ac:dyDescent="0.25">
      <c r="A4874" t="s">
        <v>83</v>
      </c>
      <c r="B4874" t="s">
        <v>84</v>
      </c>
      <c r="C4874" t="s">
        <v>19</v>
      </c>
      <c r="D4874">
        <v>37742157</v>
      </c>
      <c r="E4874" t="s">
        <v>10</v>
      </c>
      <c r="F4874">
        <v>0</v>
      </c>
      <c r="G4874" t="s">
        <v>422</v>
      </c>
      <c r="H4874" s="1">
        <f>VLOOKUP(G4874,Sheet2!$E$5:$F$74,2,FALSE)</f>
        <v>43861</v>
      </c>
      <c r="J4874">
        <v>0</v>
      </c>
      <c r="K4874" t="s">
        <v>472</v>
      </c>
    </row>
    <row r="4875" spans="1:11" x14ac:dyDescent="0.25">
      <c r="A4875" t="s">
        <v>83</v>
      </c>
      <c r="B4875" t="s">
        <v>84</v>
      </c>
      <c r="C4875" t="s">
        <v>19</v>
      </c>
      <c r="D4875">
        <v>37742157</v>
      </c>
      <c r="E4875" t="s">
        <v>10</v>
      </c>
      <c r="F4875">
        <v>0</v>
      </c>
      <c r="G4875" t="s">
        <v>423</v>
      </c>
      <c r="H4875" s="1">
        <f>VLOOKUP(G4875,Sheet2!$E$5:$F$74,2,FALSE)</f>
        <v>43861</v>
      </c>
      <c r="I4875">
        <v>0</v>
      </c>
      <c r="J4875">
        <v>0</v>
      </c>
      <c r="K4875" t="s">
        <v>472</v>
      </c>
    </row>
    <row r="4876" spans="1:11" x14ac:dyDescent="0.25">
      <c r="A4876" t="s">
        <v>83</v>
      </c>
      <c r="B4876" t="s">
        <v>84</v>
      </c>
      <c r="C4876" t="s">
        <v>19</v>
      </c>
      <c r="D4876">
        <v>37742157</v>
      </c>
      <c r="E4876" t="s">
        <v>10</v>
      </c>
      <c r="F4876">
        <v>0</v>
      </c>
      <c r="G4876" t="s">
        <v>424</v>
      </c>
      <c r="H4876" s="1">
        <f>VLOOKUP(G4876,Sheet2!$E$5:$F$74,2,FALSE)</f>
        <v>43861</v>
      </c>
      <c r="I4876">
        <v>0</v>
      </c>
      <c r="J4876">
        <v>0</v>
      </c>
      <c r="K4876" t="s">
        <v>472</v>
      </c>
    </row>
    <row r="4877" spans="1:11" x14ac:dyDescent="0.25">
      <c r="A4877" t="s">
        <v>83</v>
      </c>
      <c r="B4877" t="s">
        <v>84</v>
      </c>
      <c r="C4877" t="s">
        <v>19</v>
      </c>
      <c r="D4877">
        <v>37742157</v>
      </c>
      <c r="E4877" t="s">
        <v>10</v>
      </c>
      <c r="F4877">
        <v>0</v>
      </c>
      <c r="G4877" t="s">
        <v>425</v>
      </c>
      <c r="H4877" s="1">
        <f>VLOOKUP(G4877,Sheet2!$E$5:$F$74,2,FALSE)</f>
        <v>43861</v>
      </c>
      <c r="I4877">
        <v>0</v>
      </c>
      <c r="J4877">
        <v>0</v>
      </c>
      <c r="K4877" t="s">
        <v>472</v>
      </c>
    </row>
    <row r="4878" spans="1:11" x14ac:dyDescent="0.25">
      <c r="A4878" t="s">
        <v>83</v>
      </c>
      <c r="B4878" t="s">
        <v>84</v>
      </c>
      <c r="C4878" t="s">
        <v>19</v>
      </c>
      <c r="D4878">
        <v>37742157</v>
      </c>
      <c r="E4878" t="s">
        <v>10</v>
      </c>
      <c r="F4878">
        <v>0</v>
      </c>
      <c r="G4878" t="s">
        <v>426</v>
      </c>
      <c r="H4878" s="1">
        <f>VLOOKUP(G4878,Sheet2!$E$5:$F$74,2,FALSE)</f>
        <v>43861</v>
      </c>
      <c r="I4878">
        <v>0</v>
      </c>
      <c r="J4878">
        <v>0</v>
      </c>
      <c r="K4878" t="s">
        <v>472</v>
      </c>
    </row>
    <row r="4879" spans="1:11" x14ac:dyDescent="0.25">
      <c r="A4879" t="s">
        <v>83</v>
      </c>
      <c r="B4879" t="s">
        <v>84</v>
      </c>
      <c r="C4879" t="s">
        <v>19</v>
      </c>
      <c r="D4879">
        <v>37742157</v>
      </c>
      <c r="E4879" t="s">
        <v>10</v>
      </c>
      <c r="F4879">
        <v>0</v>
      </c>
      <c r="G4879" t="s">
        <v>427</v>
      </c>
      <c r="H4879" s="1">
        <f>VLOOKUP(G4879,Sheet2!$E$5:$F$74,2,FALSE)</f>
        <v>43889</v>
      </c>
      <c r="I4879">
        <v>0</v>
      </c>
      <c r="J4879">
        <v>0</v>
      </c>
      <c r="K4879" t="s">
        <v>472</v>
      </c>
    </row>
    <row r="4880" spans="1:11" x14ac:dyDescent="0.25">
      <c r="A4880" t="s">
        <v>83</v>
      </c>
      <c r="B4880" t="s">
        <v>84</v>
      </c>
      <c r="C4880" t="s">
        <v>19</v>
      </c>
      <c r="D4880">
        <v>37742157</v>
      </c>
      <c r="E4880" t="s">
        <v>10</v>
      </c>
      <c r="F4880">
        <v>0</v>
      </c>
      <c r="G4880" t="s">
        <v>428</v>
      </c>
      <c r="H4880" s="1">
        <f>VLOOKUP(G4880,Sheet2!$E$5:$F$74,2,FALSE)</f>
        <v>43889</v>
      </c>
      <c r="I4880">
        <v>0</v>
      </c>
      <c r="J4880">
        <v>0</v>
      </c>
      <c r="K4880" t="s">
        <v>472</v>
      </c>
    </row>
    <row r="4881" spans="1:11" x14ac:dyDescent="0.25">
      <c r="A4881" t="s">
        <v>83</v>
      </c>
      <c r="B4881" t="s">
        <v>84</v>
      </c>
      <c r="C4881" t="s">
        <v>19</v>
      </c>
      <c r="D4881">
        <v>37742157</v>
      </c>
      <c r="E4881" t="s">
        <v>10</v>
      </c>
      <c r="F4881">
        <v>0</v>
      </c>
      <c r="G4881" t="s">
        <v>429</v>
      </c>
      <c r="H4881" s="1">
        <f>VLOOKUP(G4881,Sheet2!$E$5:$F$74,2,FALSE)</f>
        <v>43889</v>
      </c>
      <c r="I4881">
        <v>0</v>
      </c>
      <c r="J4881">
        <v>0</v>
      </c>
      <c r="K4881" t="s">
        <v>472</v>
      </c>
    </row>
    <row r="4882" spans="1:11" x14ac:dyDescent="0.25">
      <c r="A4882" t="s">
        <v>83</v>
      </c>
      <c r="B4882" t="s">
        <v>84</v>
      </c>
      <c r="C4882" t="s">
        <v>19</v>
      </c>
      <c r="D4882">
        <v>37742157</v>
      </c>
      <c r="E4882" t="s">
        <v>10</v>
      </c>
      <c r="F4882">
        <v>0</v>
      </c>
      <c r="G4882" t="s">
        <v>430</v>
      </c>
      <c r="H4882" s="1">
        <f>VLOOKUP(G4882,Sheet2!$E$5:$F$74,2,FALSE)</f>
        <v>43889</v>
      </c>
      <c r="I4882">
        <v>0</v>
      </c>
      <c r="J4882">
        <v>0</v>
      </c>
      <c r="K4882" t="s">
        <v>472</v>
      </c>
    </row>
    <row r="4883" spans="1:11" x14ac:dyDescent="0.25">
      <c r="A4883" t="s">
        <v>83</v>
      </c>
      <c r="B4883" t="s">
        <v>84</v>
      </c>
      <c r="C4883" t="s">
        <v>19</v>
      </c>
      <c r="D4883">
        <v>37742157</v>
      </c>
      <c r="E4883" t="s">
        <v>10</v>
      </c>
      <c r="F4883">
        <v>0</v>
      </c>
      <c r="G4883" t="s">
        <v>470</v>
      </c>
      <c r="H4883" s="1">
        <f>VLOOKUP(G4883,Sheet2!$E$5:$F$74,2,FALSE)</f>
        <v>43921</v>
      </c>
      <c r="I4883">
        <v>0</v>
      </c>
      <c r="J4883">
        <v>0</v>
      </c>
      <c r="K4883" t="s">
        <v>472</v>
      </c>
    </row>
    <row r="4884" spans="1:11" x14ac:dyDescent="0.25">
      <c r="A4884" t="s">
        <v>83</v>
      </c>
      <c r="B4884" t="s">
        <v>84</v>
      </c>
      <c r="C4884" t="s">
        <v>19</v>
      </c>
      <c r="D4884">
        <v>37742157</v>
      </c>
      <c r="E4884" t="s">
        <v>10</v>
      </c>
      <c r="F4884">
        <v>1</v>
      </c>
      <c r="G4884" t="s">
        <v>431</v>
      </c>
      <c r="H4884" s="1">
        <f>VLOOKUP(G4884,Sheet2!$E$5:$F$74,2,FALSE)</f>
        <v>43921</v>
      </c>
      <c r="I4884">
        <v>2.6495570987106001E-2</v>
      </c>
      <c r="J4884">
        <v>1</v>
      </c>
      <c r="K4884" t="s">
        <v>472</v>
      </c>
    </row>
    <row r="4885" spans="1:11" x14ac:dyDescent="0.25">
      <c r="A4885" t="s">
        <v>83</v>
      </c>
      <c r="B4885" t="s">
        <v>84</v>
      </c>
      <c r="C4885" t="s">
        <v>19</v>
      </c>
      <c r="D4885">
        <v>37742157</v>
      </c>
      <c r="E4885" t="s">
        <v>10</v>
      </c>
      <c r="F4885">
        <v>19</v>
      </c>
      <c r="G4885" t="s">
        <v>432</v>
      </c>
      <c r="H4885" s="1">
        <f>VLOOKUP(G4885,Sheet2!$E$5:$F$74,2,FALSE)</f>
        <v>43921</v>
      </c>
      <c r="I4885">
        <v>0.52991141974211997</v>
      </c>
      <c r="J4885">
        <v>20</v>
      </c>
      <c r="K4885" t="s">
        <v>472</v>
      </c>
    </row>
    <row r="4886" spans="1:11" x14ac:dyDescent="0.25">
      <c r="A4886" t="s">
        <v>83</v>
      </c>
      <c r="B4886" t="s">
        <v>84</v>
      </c>
      <c r="C4886" t="s">
        <v>19</v>
      </c>
      <c r="D4886">
        <v>37742157</v>
      </c>
      <c r="E4886" t="s">
        <v>10</v>
      </c>
      <c r="F4886">
        <v>41</v>
      </c>
      <c r="G4886" t="s">
        <v>433</v>
      </c>
      <c r="H4886" s="1">
        <f>VLOOKUP(G4886,Sheet2!$E$5:$F$74,2,FALSE)</f>
        <v>43921</v>
      </c>
      <c r="I4886">
        <v>1.5897342592263599</v>
      </c>
      <c r="J4886">
        <v>61</v>
      </c>
      <c r="K4886" t="s">
        <v>472</v>
      </c>
    </row>
    <row r="4887" spans="1:11" x14ac:dyDescent="0.25">
      <c r="A4887" t="s">
        <v>83</v>
      </c>
      <c r="B4887" t="s">
        <v>84</v>
      </c>
      <c r="C4887" t="s">
        <v>19</v>
      </c>
      <c r="D4887">
        <v>37742157</v>
      </c>
      <c r="E4887" t="s">
        <v>10</v>
      </c>
      <c r="F4887">
        <v>219</v>
      </c>
      <c r="G4887" t="s">
        <v>434</v>
      </c>
      <c r="H4887" s="1">
        <f>VLOOKUP(G4887,Sheet2!$E$5:$F$74,2,FALSE)</f>
        <v>43951</v>
      </c>
      <c r="I4887">
        <v>6.8888484566475601</v>
      </c>
      <c r="J4887">
        <v>280</v>
      </c>
      <c r="K4887" t="s">
        <v>472</v>
      </c>
    </row>
    <row r="4888" spans="1:11" x14ac:dyDescent="0.25">
      <c r="A4888" t="s">
        <v>83</v>
      </c>
      <c r="B4888" t="s">
        <v>84</v>
      </c>
      <c r="C4888" t="s">
        <v>19</v>
      </c>
      <c r="D4888">
        <v>37742157</v>
      </c>
      <c r="E4888" t="s">
        <v>10</v>
      </c>
      <c r="F4888">
        <v>437</v>
      </c>
      <c r="G4888" t="s">
        <v>435</v>
      </c>
      <c r="H4888" s="1">
        <f>VLOOKUP(G4888,Sheet2!$E$5:$F$74,2,FALSE)</f>
        <v>43951</v>
      </c>
      <c r="I4888">
        <v>17.381094567541499</v>
      </c>
      <c r="J4888">
        <v>717</v>
      </c>
      <c r="K4888" t="s">
        <v>472</v>
      </c>
    </row>
    <row r="4889" spans="1:11" x14ac:dyDescent="0.25">
      <c r="A4889" t="s">
        <v>83</v>
      </c>
      <c r="B4889" t="s">
        <v>84</v>
      </c>
      <c r="C4889" t="s">
        <v>19</v>
      </c>
      <c r="D4889">
        <v>37742157</v>
      </c>
      <c r="E4889" t="s">
        <v>10</v>
      </c>
      <c r="F4889">
        <v>863</v>
      </c>
      <c r="G4889" t="s">
        <v>436</v>
      </c>
      <c r="H4889" s="1">
        <f>VLOOKUP(G4889,Sheet2!$E$5:$F$74,2,FALSE)</f>
        <v>43951</v>
      </c>
      <c r="I4889">
        <v>34.444242283237799</v>
      </c>
      <c r="J4889">
        <v>1580</v>
      </c>
      <c r="K4889" t="s">
        <v>472</v>
      </c>
    </row>
    <row r="4890" spans="1:11" x14ac:dyDescent="0.25">
      <c r="A4890" t="s">
        <v>83</v>
      </c>
      <c r="B4890" t="s">
        <v>84</v>
      </c>
      <c r="C4890" t="s">
        <v>19</v>
      </c>
      <c r="D4890">
        <v>37742157</v>
      </c>
      <c r="E4890" t="s">
        <v>10</v>
      </c>
      <c r="F4890">
        <v>980</v>
      </c>
      <c r="G4890" t="s">
        <v>437</v>
      </c>
      <c r="H4890" s="1">
        <f>VLOOKUP(G4890,Sheet2!$E$5:$F$74,2,FALSE)</f>
        <v>43951</v>
      </c>
      <c r="I4890">
        <v>48.831337329236398</v>
      </c>
      <c r="J4890">
        <v>2560</v>
      </c>
      <c r="K4890" t="s">
        <v>472</v>
      </c>
    </row>
    <row r="4891" spans="1:11" x14ac:dyDescent="0.25">
      <c r="A4891" t="s">
        <v>83</v>
      </c>
      <c r="B4891" t="s">
        <v>84</v>
      </c>
      <c r="C4891" t="s">
        <v>19</v>
      </c>
      <c r="D4891">
        <v>37742157</v>
      </c>
      <c r="E4891" t="s">
        <v>10</v>
      </c>
      <c r="F4891">
        <v>1122</v>
      </c>
      <c r="G4891" t="s">
        <v>438</v>
      </c>
      <c r="H4891" s="1">
        <f>VLOOKUP(G4891,Sheet2!$E$5:$F$74,2,FALSE)</f>
        <v>43951</v>
      </c>
      <c r="I4891">
        <v>55.693690214896797</v>
      </c>
      <c r="J4891">
        <v>3682</v>
      </c>
      <c r="K4891" t="s">
        <v>472</v>
      </c>
    </row>
    <row r="4892" spans="1:11" x14ac:dyDescent="0.25">
      <c r="A4892" t="s">
        <v>83</v>
      </c>
      <c r="B4892" t="s">
        <v>84</v>
      </c>
      <c r="C4892" t="s">
        <v>19</v>
      </c>
      <c r="D4892">
        <v>37742157</v>
      </c>
      <c r="E4892" t="s">
        <v>10</v>
      </c>
      <c r="F4892">
        <v>1189</v>
      </c>
      <c r="G4892" t="s">
        <v>439</v>
      </c>
      <c r="H4892" s="1">
        <f>VLOOKUP(G4892,Sheet2!$E$5:$F$74,2,FALSE)</f>
        <v>43982</v>
      </c>
      <c r="I4892">
        <v>61.231264551202003</v>
      </c>
      <c r="J4892">
        <v>4871</v>
      </c>
      <c r="K4892" t="s">
        <v>472</v>
      </c>
    </row>
    <row r="4893" spans="1:11" x14ac:dyDescent="0.25">
      <c r="A4893" t="s">
        <v>83</v>
      </c>
      <c r="B4893" t="s">
        <v>84</v>
      </c>
      <c r="C4893" t="s">
        <v>19</v>
      </c>
      <c r="D4893">
        <v>37742157</v>
      </c>
      <c r="E4893" t="s">
        <v>10</v>
      </c>
      <c r="F4893">
        <v>911</v>
      </c>
      <c r="G4893" t="s">
        <v>440</v>
      </c>
      <c r="H4893" s="1">
        <f>VLOOKUP(G4893,Sheet2!$E$5:$F$74,2,FALSE)</f>
        <v>43982</v>
      </c>
      <c r="I4893">
        <v>55.640699072922601</v>
      </c>
      <c r="J4893">
        <v>5782</v>
      </c>
      <c r="K4893" t="s">
        <v>472</v>
      </c>
    </row>
    <row r="4894" spans="1:11" x14ac:dyDescent="0.25">
      <c r="A4894" t="s">
        <v>83</v>
      </c>
      <c r="B4894" t="s">
        <v>84</v>
      </c>
      <c r="C4894" t="s">
        <v>19</v>
      </c>
      <c r="D4894">
        <v>37742157</v>
      </c>
      <c r="E4894" t="s">
        <v>10</v>
      </c>
      <c r="F4894">
        <v>642</v>
      </c>
      <c r="G4894" t="s">
        <v>441</v>
      </c>
      <c r="H4894" s="1">
        <f>VLOOKUP(G4894,Sheet2!$E$5:$F$74,2,FALSE)</f>
        <v>43982</v>
      </c>
      <c r="I4894">
        <v>41.147621742975602</v>
      </c>
      <c r="J4894">
        <v>6424</v>
      </c>
      <c r="K4894" t="s">
        <v>472</v>
      </c>
    </row>
    <row r="4895" spans="1:11" x14ac:dyDescent="0.25">
      <c r="A4895" t="s">
        <v>83</v>
      </c>
      <c r="B4895" t="s">
        <v>84</v>
      </c>
      <c r="C4895" t="s">
        <v>19</v>
      </c>
      <c r="D4895">
        <v>37742157</v>
      </c>
      <c r="E4895" t="s">
        <v>10</v>
      </c>
      <c r="F4895">
        <v>871</v>
      </c>
      <c r="G4895" t="s">
        <v>442</v>
      </c>
      <c r="H4895" s="1">
        <f>VLOOKUP(G4895,Sheet2!$E$5:$F$74,2,FALSE)</f>
        <v>43982</v>
      </c>
      <c r="I4895">
        <v>40.087798903491397</v>
      </c>
      <c r="J4895">
        <v>7295</v>
      </c>
      <c r="K4895" t="s">
        <v>472</v>
      </c>
    </row>
    <row r="4896" spans="1:11" x14ac:dyDescent="0.25">
      <c r="A4896" t="s">
        <v>83</v>
      </c>
      <c r="B4896" t="s">
        <v>84</v>
      </c>
      <c r="C4896" t="s">
        <v>19</v>
      </c>
      <c r="D4896">
        <v>37742157</v>
      </c>
      <c r="E4896" t="s">
        <v>10</v>
      </c>
      <c r="F4896">
        <v>505</v>
      </c>
      <c r="G4896" t="s">
        <v>443</v>
      </c>
      <c r="H4896" s="1">
        <f>VLOOKUP(G4896,Sheet2!$E$5:$F$74,2,FALSE)</f>
        <v>44012</v>
      </c>
      <c r="I4896">
        <v>36.457905678257902</v>
      </c>
      <c r="J4896">
        <v>7800</v>
      </c>
      <c r="K4896" t="s">
        <v>472</v>
      </c>
    </row>
    <row r="4897" spans="1:11" x14ac:dyDescent="0.25">
      <c r="A4897" t="s">
        <v>83</v>
      </c>
      <c r="B4897" t="s">
        <v>84</v>
      </c>
      <c r="C4897" t="s">
        <v>19</v>
      </c>
      <c r="D4897">
        <v>37742157</v>
      </c>
      <c r="E4897" t="s">
        <v>10</v>
      </c>
      <c r="F4897">
        <v>346</v>
      </c>
      <c r="G4897" t="s">
        <v>444</v>
      </c>
      <c r="H4897" s="1">
        <f>VLOOKUP(G4897,Sheet2!$E$5:$F$74,2,FALSE)</f>
        <v>44012</v>
      </c>
      <c r="I4897">
        <v>22.547730910027202</v>
      </c>
      <c r="J4897">
        <v>8146</v>
      </c>
      <c r="K4897" t="s">
        <v>472</v>
      </c>
    </row>
    <row r="4898" spans="1:11" x14ac:dyDescent="0.25">
      <c r="A4898" t="s">
        <v>83</v>
      </c>
      <c r="B4898" t="s">
        <v>84</v>
      </c>
      <c r="C4898" t="s">
        <v>19</v>
      </c>
      <c r="D4898">
        <v>37742157</v>
      </c>
      <c r="E4898" t="s">
        <v>10</v>
      </c>
      <c r="F4898">
        <v>284</v>
      </c>
      <c r="G4898" t="s">
        <v>445</v>
      </c>
      <c r="H4898" s="1">
        <f>VLOOKUP(G4898,Sheet2!$E$5:$F$74,2,FALSE)</f>
        <v>44012</v>
      </c>
      <c r="I4898">
        <v>16.6922097218768</v>
      </c>
      <c r="J4898">
        <v>8430</v>
      </c>
      <c r="K4898" t="s">
        <v>472</v>
      </c>
    </row>
    <row r="4899" spans="1:11" x14ac:dyDescent="0.25">
      <c r="A4899" t="s">
        <v>83</v>
      </c>
      <c r="B4899" t="s">
        <v>84</v>
      </c>
      <c r="C4899" t="s">
        <v>19</v>
      </c>
      <c r="D4899">
        <v>37742157</v>
      </c>
      <c r="E4899" t="s">
        <v>10</v>
      </c>
      <c r="F4899">
        <v>92</v>
      </c>
      <c r="G4899" t="s">
        <v>446</v>
      </c>
      <c r="H4899" s="1">
        <f>VLOOKUP(G4899,Sheet2!$E$5:$F$74,2,FALSE)</f>
        <v>44012</v>
      </c>
      <c r="I4899">
        <v>9.9623346911518595</v>
      </c>
      <c r="J4899">
        <v>8522</v>
      </c>
      <c r="K4899" t="s">
        <v>472</v>
      </c>
    </row>
    <row r="4900" spans="1:11" x14ac:dyDescent="0.25">
      <c r="A4900" t="s">
        <v>83</v>
      </c>
      <c r="B4900" t="s">
        <v>84</v>
      </c>
      <c r="C4900" t="s">
        <v>19</v>
      </c>
      <c r="D4900">
        <v>37742157</v>
      </c>
      <c r="E4900" t="s">
        <v>10</v>
      </c>
      <c r="F4900">
        <v>162</v>
      </c>
      <c r="G4900" t="s">
        <v>447</v>
      </c>
      <c r="H4900" s="1">
        <f>VLOOKUP(G4900,Sheet2!$E$5:$F$74,2,FALSE)</f>
        <v>44043</v>
      </c>
      <c r="I4900">
        <v>6.72987503072493</v>
      </c>
      <c r="J4900">
        <v>8684</v>
      </c>
      <c r="K4900" t="s">
        <v>472</v>
      </c>
    </row>
    <row r="4901" spans="1:11" x14ac:dyDescent="0.25">
      <c r="A4901" t="s">
        <v>83</v>
      </c>
      <c r="B4901" t="s">
        <v>84</v>
      </c>
      <c r="C4901" t="s">
        <v>19</v>
      </c>
      <c r="D4901">
        <v>37742157</v>
      </c>
      <c r="E4901" t="s">
        <v>10</v>
      </c>
      <c r="F4901">
        <v>99</v>
      </c>
      <c r="G4901" t="s">
        <v>448</v>
      </c>
      <c r="H4901" s="1">
        <f>VLOOKUP(G4901,Sheet2!$E$5:$F$74,2,FALSE)</f>
        <v>44043</v>
      </c>
      <c r="I4901">
        <v>6.9153440276346698</v>
      </c>
      <c r="J4901">
        <v>8783</v>
      </c>
      <c r="K4901" t="s">
        <v>472</v>
      </c>
    </row>
    <row r="4902" spans="1:11" x14ac:dyDescent="0.25">
      <c r="A4902" t="s">
        <v>83</v>
      </c>
      <c r="B4902" t="s">
        <v>84</v>
      </c>
      <c r="C4902" t="s">
        <v>19</v>
      </c>
      <c r="D4902">
        <v>37742157</v>
      </c>
      <c r="E4902" t="s">
        <v>10</v>
      </c>
      <c r="F4902">
        <v>69</v>
      </c>
      <c r="G4902" t="s">
        <v>449</v>
      </c>
      <c r="H4902" s="1">
        <f>VLOOKUP(G4902,Sheet2!$E$5:$F$74,2,FALSE)</f>
        <v>44043</v>
      </c>
      <c r="I4902">
        <v>4.4512559258338102</v>
      </c>
      <c r="J4902">
        <v>8852</v>
      </c>
      <c r="K4902" t="s">
        <v>472</v>
      </c>
    </row>
    <row r="4903" spans="1:11" x14ac:dyDescent="0.25">
      <c r="A4903" t="s">
        <v>83</v>
      </c>
      <c r="B4903" t="s">
        <v>84</v>
      </c>
      <c r="C4903" t="s">
        <v>19</v>
      </c>
      <c r="D4903">
        <v>37742157</v>
      </c>
      <c r="E4903" t="s">
        <v>10</v>
      </c>
      <c r="F4903">
        <v>38</v>
      </c>
      <c r="G4903" t="s">
        <v>450</v>
      </c>
      <c r="H4903" s="1">
        <f>VLOOKUP(G4903,Sheet2!$E$5:$F$74,2,FALSE)</f>
        <v>44043</v>
      </c>
      <c r="I4903">
        <v>2.8350260956203401</v>
      </c>
      <c r="J4903">
        <v>8890</v>
      </c>
      <c r="K4903" t="s">
        <v>472</v>
      </c>
    </row>
    <row r="4904" spans="1:11" x14ac:dyDescent="0.25">
      <c r="A4904" t="s">
        <v>83</v>
      </c>
      <c r="B4904" t="s">
        <v>84</v>
      </c>
      <c r="C4904" t="s">
        <v>19</v>
      </c>
      <c r="D4904">
        <v>37742157</v>
      </c>
      <c r="E4904" t="s">
        <v>10</v>
      </c>
      <c r="F4904">
        <v>55</v>
      </c>
      <c r="G4904" t="s">
        <v>451</v>
      </c>
      <c r="H4904" s="1">
        <f>VLOOKUP(G4904,Sheet2!$E$5:$F$74,2,FALSE)</f>
        <v>44043</v>
      </c>
      <c r="I4904">
        <v>2.46408810180086</v>
      </c>
      <c r="J4904">
        <v>8945</v>
      </c>
      <c r="K4904" t="s">
        <v>472</v>
      </c>
    </row>
    <row r="4905" spans="1:11" x14ac:dyDescent="0.25">
      <c r="A4905" t="s">
        <v>83</v>
      </c>
      <c r="B4905" t="s">
        <v>84</v>
      </c>
      <c r="C4905" t="s">
        <v>19</v>
      </c>
      <c r="D4905">
        <v>37742157</v>
      </c>
      <c r="E4905" t="s">
        <v>10</v>
      </c>
      <c r="F4905">
        <v>36</v>
      </c>
      <c r="G4905" t="s">
        <v>452</v>
      </c>
      <c r="H4905" s="1">
        <f>VLOOKUP(G4905,Sheet2!$E$5:$F$74,2,FALSE)</f>
        <v>44074</v>
      </c>
      <c r="I4905">
        <v>2.4110969598266498</v>
      </c>
      <c r="J4905">
        <v>8981</v>
      </c>
      <c r="K4905" t="s">
        <v>472</v>
      </c>
    </row>
    <row r="4906" spans="1:11" x14ac:dyDescent="0.25">
      <c r="A4906" t="s">
        <v>83</v>
      </c>
      <c r="B4906" t="s">
        <v>84</v>
      </c>
      <c r="C4906" t="s">
        <v>19</v>
      </c>
      <c r="D4906">
        <v>37742157</v>
      </c>
      <c r="E4906" t="s">
        <v>10</v>
      </c>
      <c r="F4906">
        <v>45</v>
      </c>
      <c r="G4906" t="s">
        <v>453</v>
      </c>
      <c r="H4906" s="1">
        <f>VLOOKUP(G4906,Sheet2!$E$5:$F$74,2,FALSE)</f>
        <v>44074</v>
      </c>
      <c r="I4906">
        <v>2.1461412499555901</v>
      </c>
      <c r="J4906">
        <v>9026</v>
      </c>
      <c r="K4906" t="s">
        <v>472</v>
      </c>
    </row>
    <row r="4907" spans="1:11" x14ac:dyDescent="0.25">
      <c r="A4907" t="s">
        <v>83</v>
      </c>
      <c r="B4907" t="s">
        <v>84</v>
      </c>
      <c r="C4907" t="s">
        <v>19</v>
      </c>
      <c r="D4907">
        <v>37742157</v>
      </c>
      <c r="E4907" t="s">
        <v>10</v>
      </c>
      <c r="F4907">
        <v>47</v>
      </c>
      <c r="G4907" t="s">
        <v>454</v>
      </c>
      <c r="H4907" s="1">
        <f>VLOOKUP(G4907,Sheet2!$E$5:$F$74,2,FALSE)</f>
        <v>44074</v>
      </c>
      <c r="I4907">
        <v>2.4375925308137498</v>
      </c>
      <c r="J4907">
        <v>9073</v>
      </c>
      <c r="K4907" t="s">
        <v>472</v>
      </c>
    </row>
    <row r="4908" spans="1:11" x14ac:dyDescent="0.25">
      <c r="A4908" t="s">
        <v>83</v>
      </c>
      <c r="B4908" t="s">
        <v>84</v>
      </c>
      <c r="C4908" t="s">
        <v>19</v>
      </c>
      <c r="D4908">
        <v>37742157</v>
      </c>
      <c r="E4908" t="s">
        <v>10</v>
      </c>
      <c r="F4908">
        <v>44</v>
      </c>
      <c r="G4908" t="s">
        <v>455</v>
      </c>
      <c r="H4908" s="1">
        <f>VLOOKUP(G4908,Sheet2!$E$5:$F$74,2,FALSE)</f>
        <v>44074</v>
      </c>
      <c r="I4908">
        <v>2.4110969598266498</v>
      </c>
      <c r="J4908">
        <v>9117</v>
      </c>
      <c r="K4908" t="s">
        <v>472</v>
      </c>
    </row>
    <row r="4909" spans="1:11" x14ac:dyDescent="0.25">
      <c r="A4909" t="s">
        <v>83</v>
      </c>
      <c r="B4909" t="s">
        <v>84</v>
      </c>
      <c r="C4909" t="s">
        <v>19</v>
      </c>
      <c r="D4909">
        <v>37742157</v>
      </c>
      <c r="E4909" t="s">
        <v>10</v>
      </c>
      <c r="F4909">
        <v>28</v>
      </c>
      <c r="G4909" t="s">
        <v>456</v>
      </c>
      <c r="H4909" s="1">
        <f>VLOOKUP(G4909,Sheet2!$E$5:$F$74,2,FALSE)</f>
        <v>44104</v>
      </c>
      <c r="I4909">
        <v>1.9076811110716301</v>
      </c>
      <c r="J4909">
        <v>9145</v>
      </c>
      <c r="K4909" t="s">
        <v>472</v>
      </c>
    </row>
    <row r="4910" spans="1:11" x14ac:dyDescent="0.25">
      <c r="A4910" t="s">
        <v>83</v>
      </c>
      <c r="B4910" t="s">
        <v>84</v>
      </c>
      <c r="C4910" t="s">
        <v>19</v>
      </c>
      <c r="D4910">
        <v>37742157</v>
      </c>
      <c r="E4910" t="s">
        <v>10</v>
      </c>
      <c r="F4910">
        <v>26</v>
      </c>
      <c r="G4910" t="s">
        <v>457</v>
      </c>
      <c r="H4910" s="1">
        <f>VLOOKUP(G4910,Sheet2!$E$5:$F$74,2,FALSE)</f>
        <v>44104</v>
      </c>
      <c r="I4910">
        <v>1.4307608333037201</v>
      </c>
      <c r="J4910">
        <v>9171</v>
      </c>
      <c r="K4910" t="s">
        <v>472</v>
      </c>
    </row>
    <row r="4911" spans="1:11" x14ac:dyDescent="0.25">
      <c r="A4911" t="s">
        <v>83</v>
      </c>
      <c r="B4911" t="s">
        <v>84</v>
      </c>
      <c r="C4911" t="s">
        <v>19</v>
      </c>
      <c r="D4911">
        <v>37742157</v>
      </c>
      <c r="E4911" t="s">
        <v>10</v>
      </c>
      <c r="F4911">
        <v>46</v>
      </c>
      <c r="G4911" t="s">
        <v>458</v>
      </c>
      <c r="H4911" s="1">
        <f>VLOOKUP(G4911,Sheet2!$E$5:$F$74,2,FALSE)</f>
        <v>44104</v>
      </c>
      <c r="I4911">
        <v>1.9076811110716301</v>
      </c>
      <c r="J4911">
        <v>9217</v>
      </c>
      <c r="K4911" t="s">
        <v>472</v>
      </c>
    </row>
    <row r="4912" spans="1:11" x14ac:dyDescent="0.25">
      <c r="A4912" t="s">
        <v>83</v>
      </c>
      <c r="B4912" t="s">
        <v>84</v>
      </c>
      <c r="C4912" t="s">
        <v>19</v>
      </c>
      <c r="D4912">
        <v>37742157</v>
      </c>
      <c r="E4912" t="s">
        <v>10</v>
      </c>
      <c r="F4912">
        <v>51</v>
      </c>
      <c r="G4912" t="s">
        <v>459</v>
      </c>
      <c r="H4912" s="1">
        <f>VLOOKUP(G4912,Sheet2!$E$5:$F$74,2,FALSE)</f>
        <v>44104</v>
      </c>
      <c r="I4912">
        <v>2.5700703857492799</v>
      </c>
      <c r="J4912">
        <v>9268</v>
      </c>
      <c r="K4912" t="s">
        <v>472</v>
      </c>
    </row>
    <row r="4913" spans="1:11" x14ac:dyDescent="0.25">
      <c r="A4913" t="s">
        <v>83</v>
      </c>
      <c r="B4913" t="s">
        <v>84</v>
      </c>
      <c r="C4913" t="s">
        <v>19</v>
      </c>
      <c r="D4913">
        <v>37742157</v>
      </c>
      <c r="E4913" t="s">
        <v>10</v>
      </c>
      <c r="F4913">
        <v>213</v>
      </c>
      <c r="G4913" t="s">
        <v>460</v>
      </c>
      <c r="H4913" s="1">
        <f>VLOOKUP(G4913,Sheet2!$E$5:$F$74,2,FALSE)</f>
        <v>44135</v>
      </c>
      <c r="I4913">
        <v>6.9948307405959902</v>
      </c>
      <c r="J4913">
        <v>9481</v>
      </c>
      <c r="K4913" t="s">
        <v>472</v>
      </c>
    </row>
    <row r="4914" spans="1:11" x14ac:dyDescent="0.25">
      <c r="A4914" t="s">
        <v>83</v>
      </c>
      <c r="B4914" t="s">
        <v>84</v>
      </c>
      <c r="C4914" t="s">
        <v>19</v>
      </c>
      <c r="D4914">
        <v>37742157</v>
      </c>
      <c r="E4914" t="s">
        <v>10</v>
      </c>
      <c r="F4914">
        <v>104</v>
      </c>
      <c r="G4914" t="s">
        <v>461</v>
      </c>
      <c r="H4914" s="1">
        <f>VLOOKUP(G4914,Sheet2!$E$5:$F$74,2,FALSE)</f>
        <v>44135</v>
      </c>
      <c r="I4914">
        <v>8.3990960029126107</v>
      </c>
      <c r="J4914">
        <v>9585</v>
      </c>
      <c r="K4914" t="s">
        <v>472</v>
      </c>
    </row>
    <row r="4915" spans="1:11" x14ac:dyDescent="0.25">
      <c r="A4915" t="s">
        <v>83</v>
      </c>
      <c r="B4915" t="s">
        <v>84</v>
      </c>
      <c r="C4915" t="s">
        <v>19</v>
      </c>
      <c r="D4915">
        <v>37742157</v>
      </c>
      <c r="E4915" t="s">
        <v>10</v>
      </c>
      <c r="F4915">
        <v>175</v>
      </c>
      <c r="G4915" t="s">
        <v>462</v>
      </c>
      <c r="H4915" s="1">
        <f>VLOOKUP(G4915,Sheet2!$E$5:$F$74,2,FALSE)</f>
        <v>44135</v>
      </c>
      <c r="I4915">
        <v>7.3922643054025796</v>
      </c>
      <c r="J4915">
        <v>9760</v>
      </c>
      <c r="K4915" t="s">
        <v>472</v>
      </c>
    </row>
    <row r="4916" spans="1:11" x14ac:dyDescent="0.25">
      <c r="A4916" t="s">
        <v>83</v>
      </c>
      <c r="B4916" t="s">
        <v>84</v>
      </c>
      <c r="C4916" t="s">
        <v>19</v>
      </c>
      <c r="D4916">
        <v>37742157</v>
      </c>
      <c r="E4916" t="s">
        <v>10</v>
      </c>
      <c r="F4916">
        <v>186</v>
      </c>
      <c r="G4916" t="s">
        <v>463</v>
      </c>
      <c r="H4916" s="1">
        <f>VLOOKUP(G4916,Sheet2!$E$5:$F$74,2,FALSE)</f>
        <v>44135</v>
      </c>
      <c r="I4916">
        <v>9.5649011263452692</v>
      </c>
      <c r="J4916">
        <v>9946</v>
      </c>
      <c r="K4916" t="s">
        <v>472</v>
      </c>
    </row>
    <row r="4917" spans="1:11" x14ac:dyDescent="0.25">
      <c r="A4917" t="s">
        <v>83</v>
      </c>
      <c r="B4917" t="s">
        <v>84</v>
      </c>
      <c r="C4917" t="s">
        <v>19</v>
      </c>
      <c r="D4917">
        <v>37742157</v>
      </c>
      <c r="E4917" t="s">
        <v>10</v>
      </c>
      <c r="F4917">
        <v>233</v>
      </c>
      <c r="G4917" t="s">
        <v>464</v>
      </c>
      <c r="H4917" s="1">
        <f>VLOOKUP(G4917,Sheet2!$E$5:$F$74,2,FALSE)</f>
        <v>44135</v>
      </c>
      <c r="I4917">
        <v>11.1016442435974</v>
      </c>
      <c r="J4917">
        <v>10179</v>
      </c>
      <c r="K4917" t="s">
        <v>472</v>
      </c>
    </row>
    <row r="4918" spans="1:11" x14ac:dyDescent="0.25">
      <c r="A4918" t="s">
        <v>83</v>
      </c>
      <c r="B4918" t="s">
        <v>84</v>
      </c>
      <c r="C4918" t="s">
        <v>19</v>
      </c>
      <c r="D4918">
        <v>37742157</v>
      </c>
      <c r="E4918" t="s">
        <v>10</v>
      </c>
      <c r="F4918">
        <v>343</v>
      </c>
      <c r="G4918" t="s">
        <v>465</v>
      </c>
      <c r="H4918" s="1">
        <f>VLOOKUP(G4918,Sheet2!$E$5:$F$74,2,FALSE)</f>
        <v>44165</v>
      </c>
      <c r="I4918">
        <v>15.261448888573099</v>
      </c>
      <c r="J4918">
        <v>10522</v>
      </c>
      <c r="K4918" t="s">
        <v>472</v>
      </c>
    </row>
    <row r="4919" spans="1:11" x14ac:dyDescent="0.25">
      <c r="A4919" t="s">
        <v>83</v>
      </c>
      <c r="B4919" t="s">
        <v>84</v>
      </c>
      <c r="C4919" t="s">
        <v>19</v>
      </c>
      <c r="D4919">
        <v>37742157</v>
      </c>
      <c r="E4919" t="s">
        <v>10</v>
      </c>
      <c r="F4919">
        <v>431</v>
      </c>
      <c r="G4919" t="s">
        <v>466</v>
      </c>
      <c r="H4919" s="1">
        <f>VLOOKUP(G4919,Sheet2!$E$5:$F$74,2,FALSE)</f>
        <v>44165</v>
      </c>
      <c r="I4919">
        <v>20.5075719440201</v>
      </c>
      <c r="J4919">
        <v>10953</v>
      </c>
      <c r="K4919" t="s">
        <v>472</v>
      </c>
    </row>
    <row r="4920" spans="1:11" x14ac:dyDescent="0.25">
      <c r="A4920" t="s">
        <v>83</v>
      </c>
      <c r="B4920" t="s">
        <v>84</v>
      </c>
      <c r="C4920" t="s">
        <v>19</v>
      </c>
      <c r="D4920">
        <v>37742157</v>
      </c>
      <c r="E4920" t="s">
        <v>10</v>
      </c>
      <c r="F4920">
        <v>502</v>
      </c>
      <c r="G4920" t="s">
        <v>467</v>
      </c>
      <c r="H4920" s="1">
        <f>VLOOKUP(G4920,Sheet2!$E$5:$F$74,2,FALSE)</f>
        <v>44165</v>
      </c>
      <c r="I4920">
        <v>24.720367730969901</v>
      </c>
      <c r="J4920">
        <v>11455</v>
      </c>
      <c r="K4920" t="s">
        <v>472</v>
      </c>
    </row>
    <row r="4921" spans="1:11" x14ac:dyDescent="0.25">
      <c r="A4921" t="s">
        <v>83</v>
      </c>
      <c r="B4921" t="s">
        <v>84</v>
      </c>
      <c r="C4921" t="s">
        <v>19</v>
      </c>
      <c r="D4921">
        <v>37742157</v>
      </c>
      <c r="E4921" t="s">
        <v>10</v>
      </c>
      <c r="F4921">
        <v>577</v>
      </c>
      <c r="G4921" t="s">
        <v>468</v>
      </c>
      <c r="H4921" s="1">
        <f>VLOOKUP(G4921,Sheet2!$E$5:$F$74,2,FALSE)</f>
        <v>44165</v>
      </c>
      <c r="I4921">
        <v>28.588721095087401</v>
      </c>
      <c r="J4921">
        <v>12032</v>
      </c>
      <c r="K4921" t="s">
        <v>472</v>
      </c>
    </row>
    <row r="4922" spans="1:11" x14ac:dyDescent="0.25">
      <c r="A4922" t="s">
        <v>83</v>
      </c>
      <c r="B4922" t="s">
        <v>84</v>
      </c>
      <c r="C4922" t="s">
        <v>19</v>
      </c>
      <c r="D4922">
        <v>37742157</v>
      </c>
      <c r="E4922" t="s">
        <v>10</v>
      </c>
      <c r="F4922">
        <v>633</v>
      </c>
      <c r="G4922" t="s">
        <v>469</v>
      </c>
      <c r="H4922" s="1">
        <f>VLOOKUP(G4922,Sheet2!$E$5:$F$74,2,FALSE)</f>
        <v>44196</v>
      </c>
      <c r="I4922">
        <v>32.059640894398299</v>
      </c>
      <c r="J4922">
        <v>12665</v>
      </c>
      <c r="K4922" t="s">
        <v>472</v>
      </c>
    </row>
    <row r="4923" spans="1:11" x14ac:dyDescent="0.25">
      <c r="A4923" t="s">
        <v>83</v>
      </c>
      <c r="B4923" t="s">
        <v>84</v>
      </c>
      <c r="C4923" t="s">
        <v>19</v>
      </c>
      <c r="D4923">
        <v>37742157</v>
      </c>
      <c r="E4923" t="s">
        <v>10</v>
      </c>
      <c r="F4923">
        <v>766</v>
      </c>
      <c r="G4923" t="s">
        <v>473</v>
      </c>
      <c r="H4923" s="1">
        <f>VLOOKUP(G4923,Sheet2!$E$5:$F$74,2,FALSE)</f>
        <v>44196</v>
      </c>
      <c r="I4923">
        <v>37.067303810961299</v>
      </c>
      <c r="J4923">
        <v>13431</v>
      </c>
      <c r="K4923" t="s">
        <v>472</v>
      </c>
    </row>
    <row r="4924" spans="1:11" x14ac:dyDescent="0.25">
      <c r="A4924" t="s">
        <v>83</v>
      </c>
      <c r="B4924" t="s">
        <v>84</v>
      </c>
      <c r="C4924" t="s">
        <v>19</v>
      </c>
      <c r="D4924">
        <v>37742157</v>
      </c>
      <c r="E4924" t="s">
        <v>10</v>
      </c>
      <c r="F4924">
        <v>901</v>
      </c>
      <c r="G4924" t="s">
        <v>474</v>
      </c>
      <c r="H4924" s="1">
        <f>VLOOKUP(G4924,Sheet2!$E$5:$F$74,2,FALSE)</f>
        <v>44196</v>
      </c>
      <c r="I4924">
        <v>44.1681168355057</v>
      </c>
      <c r="J4924">
        <v>14332</v>
      </c>
      <c r="K4924" t="s">
        <v>472</v>
      </c>
    </row>
    <row r="4925" spans="1:11" x14ac:dyDescent="0.25">
      <c r="A4925" t="s">
        <v>83</v>
      </c>
      <c r="B4925" t="s">
        <v>84</v>
      </c>
      <c r="C4925" t="s">
        <v>19</v>
      </c>
      <c r="D4925">
        <v>37742157</v>
      </c>
      <c r="E4925" t="s">
        <v>10</v>
      </c>
      <c r="F4925">
        <v>632</v>
      </c>
      <c r="G4925" t="s">
        <v>475</v>
      </c>
      <c r="H4925" s="1">
        <f>VLOOKUP(G4925,Sheet2!$E$5:$F$74,2,FALSE)</f>
        <v>44196</v>
      </c>
      <c r="I4925">
        <v>40.617710323233503</v>
      </c>
      <c r="J4925">
        <v>14964</v>
      </c>
      <c r="K4925" t="s">
        <v>472</v>
      </c>
    </row>
    <row r="4926" spans="1:11" x14ac:dyDescent="0.25">
      <c r="A4926" t="s">
        <v>83</v>
      </c>
      <c r="B4926" t="s">
        <v>84</v>
      </c>
      <c r="C4926" t="s">
        <v>19</v>
      </c>
      <c r="D4926">
        <v>37742157</v>
      </c>
      <c r="E4926" t="s">
        <v>10</v>
      </c>
      <c r="F4926">
        <v>901</v>
      </c>
      <c r="G4926" t="s">
        <v>476</v>
      </c>
      <c r="H4926" s="1">
        <f>VLOOKUP(G4926,Sheet2!$E$5:$F$74,2,FALSE)</f>
        <v>44196</v>
      </c>
      <c r="I4926">
        <v>40.617710323233503</v>
      </c>
      <c r="J4926">
        <v>15865</v>
      </c>
      <c r="K4926" t="s">
        <v>472</v>
      </c>
    </row>
    <row r="4927" spans="1:11" x14ac:dyDescent="0.25">
      <c r="A4927" t="s">
        <v>83</v>
      </c>
      <c r="B4927" t="s">
        <v>84</v>
      </c>
      <c r="C4927" t="s">
        <v>19</v>
      </c>
      <c r="D4927">
        <v>37742157</v>
      </c>
      <c r="E4927" t="s">
        <v>10</v>
      </c>
      <c r="F4927">
        <v>1221</v>
      </c>
      <c r="G4927" t="s">
        <v>478</v>
      </c>
      <c r="H4927" s="1">
        <f>VLOOKUP(G4927,Sheet2!$E$5:$F$74,2,FALSE)</f>
        <v>44227</v>
      </c>
      <c r="I4927">
        <v>56.223601634639003</v>
      </c>
      <c r="J4927">
        <v>17086</v>
      </c>
      <c r="K4927" t="s">
        <v>472</v>
      </c>
    </row>
    <row r="4928" spans="1:11" x14ac:dyDescent="0.25">
      <c r="A4928" t="s">
        <v>83</v>
      </c>
      <c r="B4928" t="s">
        <v>84</v>
      </c>
      <c r="C4928" t="s">
        <v>19</v>
      </c>
      <c r="D4928">
        <v>37742157</v>
      </c>
      <c r="E4928" t="s">
        <v>10</v>
      </c>
      <c r="F4928">
        <v>1034</v>
      </c>
      <c r="G4928" t="s">
        <v>480</v>
      </c>
      <c r="H4928" s="1">
        <f>VLOOKUP(G4928,Sheet2!$E$5:$F$74,2,FALSE)</f>
        <v>44227</v>
      </c>
      <c r="I4928">
        <v>59.747512575924098</v>
      </c>
      <c r="J4928">
        <v>18120</v>
      </c>
      <c r="K4928" t="s">
        <v>472</v>
      </c>
    </row>
    <row r="4929" spans="1:11" x14ac:dyDescent="0.25">
      <c r="A4929" t="s">
        <v>83</v>
      </c>
      <c r="B4929" t="s">
        <v>84</v>
      </c>
      <c r="C4929" t="s">
        <v>19</v>
      </c>
      <c r="D4929">
        <v>37742157</v>
      </c>
      <c r="E4929" t="s">
        <v>10</v>
      </c>
      <c r="F4929">
        <v>1118</v>
      </c>
      <c r="G4929" t="s">
        <v>481</v>
      </c>
      <c r="H4929" s="1">
        <f>VLOOKUP(G4929,Sheet2!$E$5:$F$74,2,FALSE)</f>
        <v>44227</v>
      </c>
      <c r="I4929">
        <v>57.018468764252098</v>
      </c>
      <c r="J4929">
        <v>19238</v>
      </c>
      <c r="K4929" t="s">
        <v>472</v>
      </c>
    </row>
    <row r="4930" spans="1:11" x14ac:dyDescent="0.25">
      <c r="A4930" t="s">
        <v>83</v>
      </c>
      <c r="B4930" t="s">
        <v>84</v>
      </c>
      <c r="C4930" t="s">
        <v>19</v>
      </c>
      <c r="D4930">
        <v>37742157</v>
      </c>
      <c r="E4930" t="s">
        <v>10</v>
      </c>
      <c r="F4930">
        <v>898</v>
      </c>
      <c r="G4930" t="s">
        <v>482</v>
      </c>
      <c r="H4930" s="1">
        <f>VLOOKUP(G4930,Sheet2!$E$5:$F$74,2,FALSE)</f>
        <v>44227</v>
      </c>
      <c r="I4930">
        <v>53.415071110005698</v>
      </c>
      <c r="J4930">
        <v>20136</v>
      </c>
      <c r="K4930" t="s">
        <v>472</v>
      </c>
    </row>
    <row r="4931" spans="1:11" x14ac:dyDescent="0.25">
      <c r="A4931" t="s">
        <v>83</v>
      </c>
      <c r="B4931" t="s">
        <v>84</v>
      </c>
      <c r="C4931" t="s">
        <v>19</v>
      </c>
      <c r="D4931">
        <v>37742157</v>
      </c>
      <c r="E4931" t="s">
        <v>10</v>
      </c>
      <c r="F4931">
        <v>699</v>
      </c>
      <c r="G4931" t="s">
        <v>483</v>
      </c>
      <c r="H4931" s="1">
        <f>VLOOKUP(G4931,Sheet2!$E$5:$F$74,2,FALSE)</f>
        <v>44255</v>
      </c>
      <c r="I4931">
        <v>42.3134268664083</v>
      </c>
      <c r="J4931">
        <v>20835</v>
      </c>
      <c r="K4931" t="s">
        <v>472</v>
      </c>
    </row>
    <row r="4932" spans="1:11" x14ac:dyDescent="0.25">
      <c r="A4932" t="s">
        <v>83</v>
      </c>
      <c r="B4932" t="s">
        <v>84</v>
      </c>
      <c r="C4932" t="s">
        <v>19</v>
      </c>
      <c r="D4932">
        <v>37742157</v>
      </c>
      <c r="E4932" t="s">
        <v>10</v>
      </c>
      <c r="F4932">
        <v>476</v>
      </c>
      <c r="G4932" t="s">
        <v>484</v>
      </c>
      <c r="H4932" s="1">
        <f>VLOOKUP(G4932,Sheet2!$E$5:$F$74,2,FALSE)</f>
        <v>44255</v>
      </c>
      <c r="I4932">
        <v>31.132295909849599</v>
      </c>
      <c r="J4932">
        <v>21311</v>
      </c>
      <c r="K4932" t="s">
        <v>472</v>
      </c>
    </row>
    <row r="4933" spans="1:11" x14ac:dyDescent="0.25">
      <c r="A4933" t="s">
        <v>83</v>
      </c>
      <c r="B4933" t="s">
        <v>84</v>
      </c>
      <c r="C4933" t="s">
        <v>19</v>
      </c>
      <c r="D4933">
        <v>37742157</v>
      </c>
      <c r="E4933" t="s">
        <v>10</v>
      </c>
      <c r="F4933">
        <v>412</v>
      </c>
      <c r="G4933" t="s">
        <v>486</v>
      </c>
      <c r="H4933" s="1">
        <f>VLOOKUP(G4933,Sheet2!$E$5:$F$74,2,FALSE)</f>
        <v>44255</v>
      </c>
      <c r="I4933">
        <v>23.528067036550102</v>
      </c>
      <c r="J4933">
        <v>21723</v>
      </c>
      <c r="K4933" t="s">
        <v>472</v>
      </c>
    </row>
    <row r="4934" spans="1:11" x14ac:dyDescent="0.25">
      <c r="A4934" t="s">
        <v>83</v>
      </c>
      <c r="B4934" t="s">
        <v>84</v>
      </c>
      <c r="C4934" t="s">
        <v>19</v>
      </c>
      <c r="D4934">
        <v>37742157</v>
      </c>
      <c r="E4934" t="s">
        <v>10</v>
      </c>
      <c r="F4934">
        <v>294</v>
      </c>
      <c r="G4934" t="s">
        <v>487</v>
      </c>
      <c r="H4934" s="1">
        <f>VLOOKUP(G4934,Sheet2!$E$5:$F$74,2,FALSE)</f>
        <v>44255</v>
      </c>
      <c r="I4934">
        <v>18.7058731168968</v>
      </c>
      <c r="J4934">
        <v>22017</v>
      </c>
      <c r="K4934" t="s">
        <v>472</v>
      </c>
    </row>
    <row r="4935" spans="1:11" x14ac:dyDescent="0.25">
      <c r="A4935" t="s">
        <v>83</v>
      </c>
      <c r="B4935" t="s">
        <v>84</v>
      </c>
      <c r="C4935" t="s">
        <v>19</v>
      </c>
      <c r="D4935">
        <v>37742157</v>
      </c>
      <c r="E4935" t="s">
        <v>10</v>
      </c>
      <c r="F4935">
        <v>259</v>
      </c>
      <c r="G4935" t="s">
        <v>488</v>
      </c>
      <c r="H4935" s="1">
        <f>VLOOKUP(G4935,Sheet2!$E$5:$F$74,2,FALSE)</f>
        <v>44286</v>
      </c>
      <c r="I4935">
        <v>14.652050755869601</v>
      </c>
      <c r="J4935">
        <v>22276</v>
      </c>
      <c r="K4935" t="s">
        <v>472</v>
      </c>
    </row>
    <row r="4936" spans="1:11" x14ac:dyDescent="0.25">
      <c r="A4936" t="s">
        <v>83</v>
      </c>
      <c r="B4936" t="s">
        <v>84</v>
      </c>
      <c r="C4936" t="s">
        <v>19</v>
      </c>
      <c r="D4936">
        <v>37742157</v>
      </c>
      <c r="E4936" t="s">
        <v>10</v>
      </c>
      <c r="F4936">
        <v>219</v>
      </c>
      <c r="G4936" t="s">
        <v>489</v>
      </c>
      <c r="H4936" s="1">
        <f>VLOOKUP(G4936,Sheet2!$E$5:$F$74,2,FALSE)</f>
        <v>44286</v>
      </c>
      <c r="I4936">
        <v>12.664882931836701</v>
      </c>
      <c r="J4936">
        <v>22495</v>
      </c>
      <c r="K4936" t="s">
        <v>472</v>
      </c>
    </row>
    <row r="4937" spans="1:11" x14ac:dyDescent="0.25">
      <c r="A4937" t="s">
        <v>83</v>
      </c>
      <c r="B4937" t="s">
        <v>84</v>
      </c>
      <c r="C4937" t="s">
        <v>19</v>
      </c>
      <c r="D4937">
        <v>37742157</v>
      </c>
      <c r="E4937" t="s">
        <v>10</v>
      </c>
      <c r="F4937">
        <v>221</v>
      </c>
      <c r="G4937" t="s">
        <v>490</v>
      </c>
      <c r="H4937" s="1">
        <f>VLOOKUP(G4937,Sheet2!$E$5:$F$74,2,FALSE)</f>
        <v>44286</v>
      </c>
      <c r="I4937">
        <v>11.658051234326599</v>
      </c>
      <c r="J4937">
        <v>22716</v>
      </c>
      <c r="K4937" t="s">
        <v>472</v>
      </c>
    </row>
    <row r="4938" spans="1:11" x14ac:dyDescent="0.25">
      <c r="A4938" t="s">
        <v>83</v>
      </c>
      <c r="B4938" t="s">
        <v>84</v>
      </c>
      <c r="C4938" t="s">
        <v>19</v>
      </c>
      <c r="D4938">
        <v>37742157</v>
      </c>
      <c r="E4938" t="s">
        <v>10</v>
      </c>
      <c r="F4938">
        <v>184</v>
      </c>
      <c r="G4938" t="s">
        <v>491</v>
      </c>
      <c r="H4938" s="1">
        <f>VLOOKUP(G4938,Sheet2!$E$5:$F$74,2,FALSE)</f>
        <v>44286</v>
      </c>
      <c r="I4938">
        <v>10.730706249777899</v>
      </c>
      <c r="J4938">
        <v>22900</v>
      </c>
      <c r="K4938" t="s">
        <v>472</v>
      </c>
    </row>
    <row r="4939" spans="1:11" x14ac:dyDescent="0.25">
      <c r="A4939" t="s">
        <v>83</v>
      </c>
      <c r="B4939" t="s">
        <v>84</v>
      </c>
      <c r="C4939" t="s">
        <v>19</v>
      </c>
      <c r="D4939">
        <v>37742157</v>
      </c>
      <c r="E4939" t="s">
        <v>10</v>
      </c>
      <c r="F4939">
        <v>218</v>
      </c>
      <c r="G4939" t="s">
        <v>492</v>
      </c>
      <c r="H4939" s="1">
        <f>VLOOKUP(G4939,Sheet2!$E$5:$F$74,2,FALSE)</f>
        <v>44286</v>
      </c>
      <c r="I4939">
        <v>10.651219536816599</v>
      </c>
      <c r="J4939">
        <v>23118</v>
      </c>
      <c r="K4939" t="s">
        <v>472</v>
      </c>
    </row>
    <row r="4940" spans="1:11" x14ac:dyDescent="0.25">
      <c r="A4940" t="s">
        <v>83</v>
      </c>
      <c r="B4940" t="s">
        <v>84</v>
      </c>
      <c r="C4940" t="s">
        <v>19</v>
      </c>
      <c r="D4940">
        <v>37742157</v>
      </c>
      <c r="E4940" t="s">
        <v>10</v>
      </c>
      <c r="F4940">
        <v>238</v>
      </c>
      <c r="G4940" t="s">
        <v>493</v>
      </c>
      <c r="H4940" s="1">
        <f>VLOOKUP(G4940,Sheet2!$E$5:$F$74,2,FALSE)</f>
        <v>44316</v>
      </c>
      <c r="I4940">
        <v>12.0819803701203</v>
      </c>
      <c r="J4940">
        <v>23356</v>
      </c>
      <c r="K4940" t="s">
        <v>472</v>
      </c>
    </row>
    <row r="4941" spans="1:11" x14ac:dyDescent="0.25">
      <c r="A4941" t="s">
        <v>83</v>
      </c>
      <c r="B4941" t="s">
        <v>84</v>
      </c>
      <c r="C4941" t="s">
        <v>19</v>
      </c>
      <c r="D4941">
        <v>37742157</v>
      </c>
      <c r="E4941" t="s">
        <v>10</v>
      </c>
      <c r="F4941">
        <v>311</v>
      </c>
      <c r="G4941" t="s">
        <v>494</v>
      </c>
      <c r="H4941" s="1">
        <f>VLOOKUP(G4941,Sheet2!$E$5:$F$74,2,FALSE)</f>
        <v>44316</v>
      </c>
      <c r="I4941">
        <v>14.546068471921201</v>
      </c>
      <c r="J4941">
        <v>23667</v>
      </c>
      <c r="K4941" t="s">
        <v>472</v>
      </c>
    </row>
    <row r="4942" spans="1:11" x14ac:dyDescent="0.25">
      <c r="A4942" t="s">
        <v>83</v>
      </c>
      <c r="B4942" t="s">
        <v>84</v>
      </c>
      <c r="C4942" t="s">
        <v>19</v>
      </c>
      <c r="D4942">
        <v>37742157</v>
      </c>
      <c r="E4942" t="s">
        <v>10</v>
      </c>
      <c r="F4942">
        <v>357</v>
      </c>
      <c r="G4942" t="s">
        <v>520</v>
      </c>
      <c r="H4942" s="1">
        <f>VLOOKUP(G4942,Sheet2!$E$5:$F$74,2,FALSE)</f>
        <v>44316</v>
      </c>
      <c r="I4942">
        <v>17.699041419386798</v>
      </c>
      <c r="J4942">
        <v>24024</v>
      </c>
      <c r="K4942" t="s">
        <v>472</v>
      </c>
    </row>
    <row r="4943" spans="1:11" x14ac:dyDescent="0.25">
      <c r="A4943" t="s">
        <v>83</v>
      </c>
      <c r="B4943" t="s">
        <v>84</v>
      </c>
      <c r="C4943" t="s">
        <v>19</v>
      </c>
      <c r="D4943">
        <v>37742157</v>
      </c>
      <c r="E4943" t="s">
        <v>10</v>
      </c>
      <c r="F4943">
        <v>318</v>
      </c>
      <c r="G4943" t="s">
        <v>521</v>
      </c>
      <c r="H4943" s="1">
        <f>VLOOKUP(G4943,Sheet2!$E$5:$F$74,2,FALSE)</f>
        <v>44316</v>
      </c>
      <c r="I4943">
        <v>17.8845104162966</v>
      </c>
      <c r="J4943">
        <v>24342</v>
      </c>
      <c r="K4943" t="s">
        <v>472</v>
      </c>
    </row>
    <row r="4944" spans="1:11" x14ac:dyDescent="0.25">
      <c r="A4944" t="s">
        <v>499</v>
      </c>
      <c r="B4944" t="s">
        <v>78</v>
      </c>
      <c r="C4944" t="s">
        <v>12</v>
      </c>
      <c r="D4944">
        <v>555988</v>
      </c>
      <c r="E4944" t="s">
        <v>421</v>
      </c>
      <c r="F4944">
        <v>3</v>
      </c>
      <c r="G4944" t="s">
        <v>432</v>
      </c>
      <c r="H4944" s="1">
        <f>VLOOKUP(G4944,Sheet2!$E$5:$F$74,2,FALSE)</f>
        <v>43921</v>
      </c>
      <c r="J4944">
        <v>3</v>
      </c>
      <c r="K4944" t="s">
        <v>472</v>
      </c>
    </row>
    <row r="4945" spans="1:11" x14ac:dyDescent="0.25">
      <c r="A4945" t="s">
        <v>499</v>
      </c>
      <c r="B4945" t="s">
        <v>78</v>
      </c>
      <c r="C4945" t="s">
        <v>12</v>
      </c>
      <c r="D4945">
        <v>555988</v>
      </c>
      <c r="E4945" t="s">
        <v>421</v>
      </c>
      <c r="F4945">
        <v>2</v>
      </c>
      <c r="G4945" t="s">
        <v>433</v>
      </c>
      <c r="H4945" s="1">
        <f>VLOOKUP(G4945,Sheet2!$E$5:$F$74,2,FALSE)</f>
        <v>43921</v>
      </c>
      <c r="I4945">
        <v>0.89929998489176</v>
      </c>
      <c r="J4945">
        <v>5</v>
      </c>
      <c r="K4945" t="s">
        <v>472</v>
      </c>
    </row>
    <row r="4946" spans="1:11" x14ac:dyDescent="0.25">
      <c r="A4946" t="s">
        <v>499</v>
      </c>
      <c r="B4946" t="s">
        <v>78</v>
      </c>
      <c r="C4946" t="s">
        <v>12</v>
      </c>
      <c r="D4946">
        <v>555988</v>
      </c>
      <c r="E4946" t="s">
        <v>421</v>
      </c>
      <c r="F4946">
        <v>2</v>
      </c>
      <c r="G4946" t="s">
        <v>434</v>
      </c>
      <c r="H4946" s="1">
        <f>VLOOKUP(G4946,Sheet2!$E$5:$F$74,2,FALSE)</f>
        <v>43951</v>
      </c>
      <c r="I4946">
        <v>0.71943998791340802</v>
      </c>
      <c r="J4946">
        <v>7</v>
      </c>
      <c r="K4946" t="s">
        <v>472</v>
      </c>
    </row>
    <row r="4947" spans="1:11" x14ac:dyDescent="0.25">
      <c r="A4947" t="s">
        <v>499</v>
      </c>
      <c r="B4947" t="s">
        <v>78</v>
      </c>
      <c r="C4947" t="s">
        <v>12</v>
      </c>
      <c r="D4947">
        <v>555988</v>
      </c>
      <c r="E4947" t="s">
        <v>421</v>
      </c>
      <c r="F4947">
        <v>3</v>
      </c>
      <c r="G4947" t="s">
        <v>435</v>
      </c>
      <c r="H4947" s="1">
        <f>VLOOKUP(G4947,Sheet2!$E$5:$F$74,2,FALSE)</f>
        <v>43951</v>
      </c>
      <c r="I4947">
        <v>0.89929998489176</v>
      </c>
      <c r="J4947">
        <v>10</v>
      </c>
      <c r="K4947" t="s">
        <v>472</v>
      </c>
    </row>
    <row r="4948" spans="1:11" x14ac:dyDescent="0.25">
      <c r="A4948" t="s">
        <v>499</v>
      </c>
      <c r="B4948" t="s">
        <v>78</v>
      </c>
      <c r="C4948" t="s">
        <v>12</v>
      </c>
      <c r="D4948">
        <v>555988</v>
      </c>
      <c r="E4948" t="s">
        <v>421</v>
      </c>
      <c r="F4948">
        <v>51</v>
      </c>
      <c r="G4948" t="s">
        <v>436</v>
      </c>
      <c r="H4948" s="1">
        <f>VLOOKUP(G4948,Sheet2!$E$5:$F$74,2,FALSE)</f>
        <v>43951</v>
      </c>
      <c r="I4948">
        <v>9.7124398368310096</v>
      </c>
      <c r="J4948">
        <v>61</v>
      </c>
      <c r="K4948" t="s">
        <v>472</v>
      </c>
    </row>
    <row r="4949" spans="1:11" x14ac:dyDescent="0.25">
      <c r="A4949" t="s">
        <v>499</v>
      </c>
      <c r="B4949" t="s">
        <v>78</v>
      </c>
      <c r="C4949" t="s">
        <v>12</v>
      </c>
      <c r="D4949">
        <v>555988</v>
      </c>
      <c r="E4949" t="s">
        <v>421</v>
      </c>
      <c r="F4949">
        <v>45</v>
      </c>
      <c r="G4949" t="s">
        <v>437</v>
      </c>
      <c r="H4949" s="1">
        <f>VLOOKUP(G4949,Sheet2!$E$5:$F$74,2,FALSE)</f>
        <v>43951</v>
      </c>
      <c r="I4949">
        <v>17.2665597099218</v>
      </c>
      <c r="J4949">
        <v>106</v>
      </c>
      <c r="K4949" t="s">
        <v>472</v>
      </c>
    </row>
    <row r="4950" spans="1:11" x14ac:dyDescent="0.25">
      <c r="A4950" t="s">
        <v>499</v>
      </c>
      <c r="B4950" t="s">
        <v>78</v>
      </c>
      <c r="C4950" t="s">
        <v>12</v>
      </c>
      <c r="D4950">
        <v>555988</v>
      </c>
      <c r="E4950" t="s">
        <v>421</v>
      </c>
      <c r="F4950">
        <v>59</v>
      </c>
      <c r="G4950" t="s">
        <v>438</v>
      </c>
      <c r="H4950" s="1">
        <f>VLOOKUP(G4950,Sheet2!$E$5:$F$74,2,FALSE)</f>
        <v>43951</v>
      </c>
      <c r="I4950">
        <v>18.705439685748601</v>
      </c>
      <c r="J4950">
        <v>165</v>
      </c>
      <c r="K4950" t="s">
        <v>472</v>
      </c>
    </row>
    <row r="4951" spans="1:11" x14ac:dyDescent="0.25">
      <c r="A4951" t="s">
        <v>499</v>
      </c>
      <c r="B4951" t="s">
        <v>78</v>
      </c>
      <c r="C4951" t="s">
        <v>12</v>
      </c>
      <c r="D4951">
        <v>555988</v>
      </c>
      <c r="E4951" t="s">
        <v>421</v>
      </c>
      <c r="F4951">
        <v>81</v>
      </c>
      <c r="G4951" t="s">
        <v>439</v>
      </c>
      <c r="H4951" s="1">
        <f>VLOOKUP(G4951,Sheet2!$E$5:$F$74,2,FALSE)</f>
        <v>43982</v>
      </c>
      <c r="I4951">
        <v>25.1803995769693</v>
      </c>
      <c r="J4951">
        <v>246</v>
      </c>
      <c r="K4951" t="s">
        <v>472</v>
      </c>
    </row>
    <row r="4952" spans="1:11" x14ac:dyDescent="0.25">
      <c r="A4952" t="s">
        <v>499</v>
      </c>
      <c r="B4952" t="s">
        <v>78</v>
      </c>
      <c r="C4952" t="s">
        <v>12</v>
      </c>
      <c r="D4952">
        <v>555988</v>
      </c>
      <c r="E4952" t="s">
        <v>421</v>
      </c>
      <c r="F4952">
        <v>82</v>
      </c>
      <c r="G4952" t="s">
        <v>440</v>
      </c>
      <c r="H4952" s="1">
        <f>VLOOKUP(G4952,Sheet2!$E$5:$F$74,2,FALSE)</f>
        <v>43982</v>
      </c>
      <c r="I4952">
        <v>29.317179507471401</v>
      </c>
      <c r="J4952">
        <v>328</v>
      </c>
      <c r="K4952" t="s">
        <v>472</v>
      </c>
    </row>
    <row r="4953" spans="1:11" x14ac:dyDescent="0.25">
      <c r="A4953" t="s">
        <v>499</v>
      </c>
      <c r="B4953" t="s">
        <v>78</v>
      </c>
      <c r="C4953" t="s">
        <v>12</v>
      </c>
      <c r="D4953">
        <v>555988</v>
      </c>
      <c r="E4953" t="s">
        <v>421</v>
      </c>
      <c r="F4953">
        <v>52</v>
      </c>
      <c r="G4953" t="s">
        <v>441</v>
      </c>
      <c r="H4953" s="1">
        <f>VLOOKUP(G4953,Sheet2!$E$5:$F$74,2,FALSE)</f>
        <v>43982</v>
      </c>
      <c r="I4953">
        <v>24.101239595099202</v>
      </c>
      <c r="J4953">
        <v>380</v>
      </c>
      <c r="K4953" t="s">
        <v>472</v>
      </c>
    </row>
    <row r="4954" spans="1:11" x14ac:dyDescent="0.25">
      <c r="A4954" t="s">
        <v>499</v>
      </c>
      <c r="B4954" t="s">
        <v>78</v>
      </c>
      <c r="C4954" t="s">
        <v>12</v>
      </c>
      <c r="D4954">
        <v>555988</v>
      </c>
      <c r="E4954" t="s">
        <v>421</v>
      </c>
      <c r="F4954">
        <v>55</v>
      </c>
      <c r="G4954" t="s">
        <v>442</v>
      </c>
      <c r="H4954" s="1">
        <f>VLOOKUP(G4954,Sheet2!$E$5:$F$74,2,FALSE)</f>
        <v>43982</v>
      </c>
      <c r="I4954">
        <v>19.2450196766837</v>
      </c>
      <c r="J4954">
        <v>435</v>
      </c>
      <c r="K4954" t="s">
        <v>472</v>
      </c>
    </row>
    <row r="4955" spans="1:11" x14ac:dyDescent="0.25">
      <c r="A4955" t="s">
        <v>499</v>
      </c>
      <c r="B4955" t="s">
        <v>78</v>
      </c>
      <c r="C4955" t="s">
        <v>12</v>
      </c>
      <c r="D4955">
        <v>555988</v>
      </c>
      <c r="E4955" t="s">
        <v>421</v>
      </c>
      <c r="F4955">
        <v>119</v>
      </c>
      <c r="G4955" t="s">
        <v>443</v>
      </c>
      <c r="H4955" s="1">
        <f>VLOOKUP(G4955,Sheet2!$E$5:$F$74,2,FALSE)</f>
        <v>44012</v>
      </c>
      <c r="I4955">
        <v>31.295639474233301</v>
      </c>
      <c r="J4955">
        <v>554</v>
      </c>
      <c r="K4955" t="s">
        <v>472</v>
      </c>
    </row>
    <row r="4956" spans="1:11" x14ac:dyDescent="0.25">
      <c r="A4956" t="s">
        <v>499</v>
      </c>
      <c r="B4956" t="s">
        <v>78</v>
      </c>
      <c r="C4956" t="s">
        <v>12</v>
      </c>
      <c r="D4956">
        <v>555988</v>
      </c>
      <c r="E4956" t="s">
        <v>421</v>
      </c>
      <c r="F4956">
        <v>196</v>
      </c>
      <c r="G4956" t="s">
        <v>444</v>
      </c>
      <c r="H4956" s="1">
        <f>VLOOKUP(G4956,Sheet2!$E$5:$F$74,2,FALSE)</f>
        <v>44012</v>
      </c>
      <c r="I4956">
        <v>56.655899048180899</v>
      </c>
      <c r="J4956">
        <v>750</v>
      </c>
      <c r="K4956" t="s">
        <v>472</v>
      </c>
    </row>
    <row r="4957" spans="1:11" x14ac:dyDescent="0.25">
      <c r="A4957" t="s">
        <v>499</v>
      </c>
      <c r="B4957" t="s">
        <v>78</v>
      </c>
      <c r="C4957" t="s">
        <v>12</v>
      </c>
      <c r="D4957">
        <v>555988</v>
      </c>
      <c r="E4957" t="s">
        <v>421</v>
      </c>
      <c r="F4957">
        <v>140</v>
      </c>
      <c r="G4957" t="s">
        <v>445</v>
      </c>
      <c r="H4957" s="1">
        <f>VLOOKUP(G4957,Sheet2!$E$5:$F$74,2,FALSE)</f>
        <v>44012</v>
      </c>
      <c r="I4957">
        <v>60.432958984726298</v>
      </c>
      <c r="J4957">
        <v>890</v>
      </c>
      <c r="K4957" t="s">
        <v>472</v>
      </c>
    </row>
    <row r="4958" spans="1:11" x14ac:dyDescent="0.25">
      <c r="A4958" t="s">
        <v>499</v>
      </c>
      <c r="B4958" t="s">
        <v>78</v>
      </c>
      <c r="C4958" t="s">
        <v>12</v>
      </c>
      <c r="D4958">
        <v>555988</v>
      </c>
      <c r="E4958" t="s">
        <v>421</v>
      </c>
      <c r="F4958">
        <v>265</v>
      </c>
      <c r="G4958" t="s">
        <v>446</v>
      </c>
      <c r="H4958" s="1">
        <f>VLOOKUP(G4958,Sheet2!$E$5:$F$74,2,FALSE)</f>
        <v>44012</v>
      </c>
      <c r="I4958">
        <v>72.843298776232601</v>
      </c>
      <c r="J4958">
        <v>1155</v>
      </c>
      <c r="K4958" t="s">
        <v>472</v>
      </c>
    </row>
    <row r="4959" spans="1:11" x14ac:dyDescent="0.25">
      <c r="A4959" t="s">
        <v>499</v>
      </c>
      <c r="B4959" t="s">
        <v>78</v>
      </c>
      <c r="C4959" t="s">
        <v>12</v>
      </c>
      <c r="D4959">
        <v>555988</v>
      </c>
      <c r="E4959" t="s">
        <v>421</v>
      </c>
      <c r="F4959">
        <v>296</v>
      </c>
      <c r="G4959" t="s">
        <v>447</v>
      </c>
      <c r="H4959" s="1">
        <f>VLOOKUP(G4959,Sheet2!$E$5:$F$74,2,FALSE)</f>
        <v>44043</v>
      </c>
      <c r="I4959">
        <v>100.90145830485601</v>
      </c>
      <c r="J4959">
        <v>1451</v>
      </c>
      <c r="K4959" t="s">
        <v>472</v>
      </c>
    </row>
    <row r="4960" spans="1:11" x14ac:dyDescent="0.25">
      <c r="A4960" t="s">
        <v>499</v>
      </c>
      <c r="B4960" t="s">
        <v>78</v>
      </c>
      <c r="C4960" t="s">
        <v>12</v>
      </c>
      <c r="D4960">
        <v>555988</v>
      </c>
      <c r="E4960" t="s">
        <v>421</v>
      </c>
      <c r="F4960">
        <v>247</v>
      </c>
      <c r="G4960" t="s">
        <v>448</v>
      </c>
      <c r="H4960" s="1">
        <f>VLOOKUP(G4960,Sheet2!$E$5:$F$74,2,FALSE)</f>
        <v>44043</v>
      </c>
      <c r="I4960">
        <v>97.663978359245206</v>
      </c>
      <c r="J4960">
        <v>1698</v>
      </c>
      <c r="K4960" t="s">
        <v>472</v>
      </c>
    </row>
    <row r="4961" spans="1:11" x14ac:dyDescent="0.25">
      <c r="A4961" t="s">
        <v>499</v>
      </c>
      <c r="B4961" t="s">
        <v>78</v>
      </c>
      <c r="C4961" t="s">
        <v>12</v>
      </c>
      <c r="D4961">
        <v>555988</v>
      </c>
      <c r="E4961" t="s">
        <v>421</v>
      </c>
      <c r="F4961">
        <v>345</v>
      </c>
      <c r="G4961" t="s">
        <v>449</v>
      </c>
      <c r="H4961" s="1">
        <f>VLOOKUP(G4961,Sheet2!$E$5:$F$74,2,FALSE)</f>
        <v>44043</v>
      </c>
      <c r="I4961">
        <v>106.47711821118401</v>
      </c>
      <c r="J4961">
        <v>2043</v>
      </c>
      <c r="K4961" t="s">
        <v>472</v>
      </c>
    </row>
    <row r="4962" spans="1:11" x14ac:dyDescent="0.25">
      <c r="A4962" t="s">
        <v>499</v>
      </c>
      <c r="B4962" t="s">
        <v>78</v>
      </c>
      <c r="C4962" t="s">
        <v>12</v>
      </c>
      <c r="D4962">
        <v>555988</v>
      </c>
      <c r="E4962" t="s">
        <v>421</v>
      </c>
      <c r="F4962">
        <v>264</v>
      </c>
      <c r="G4962" t="s">
        <v>450</v>
      </c>
      <c r="H4962" s="1">
        <f>VLOOKUP(G4962,Sheet2!$E$5:$F$74,2,FALSE)</f>
        <v>44043</v>
      </c>
      <c r="I4962">
        <v>109.534738159816</v>
      </c>
      <c r="J4962">
        <v>2307</v>
      </c>
      <c r="K4962" t="s">
        <v>472</v>
      </c>
    </row>
    <row r="4963" spans="1:11" x14ac:dyDescent="0.25">
      <c r="A4963" t="s">
        <v>499</v>
      </c>
      <c r="B4963" t="s">
        <v>78</v>
      </c>
      <c r="C4963" t="s">
        <v>12</v>
      </c>
      <c r="D4963">
        <v>555988</v>
      </c>
      <c r="E4963" t="s">
        <v>421</v>
      </c>
      <c r="F4963">
        <v>240</v>
      </c>
      <c r="G4963" t="s">
        <v>451</v>
      </c>
      <c r="H4963" s="1">
        <f>VLOOKUP(G4963,Sheet2!$E$5:$F$74,2,FALSE)</f>
        <v>44043</v>
      </c>
      <c r="I4963">
        <v>90.649438477089404</v>
      </c>
      <c r="J4963">
        <v>2547</v>
      </c>
      <c r="K4963" t="s">
        <v>472</v>
      </c>
    </row>
    <row r="4964" spans="1:11" x14ac:dyDescent="0.25">
      <c r="A4964" t="s">
        <v>499</v>
      </c>
      <c r="B4964" t="s">
        <v>78</v>
      </c>
      <c r="C4964" t="s">
        <v>12</v>
      </c>
      <c r="D4964">
        <v>555988</v>
      </c>
      <c r="E4964" t="s">
        <v>421</v>
      </c>
      <c r="F4964">
        <v>311</v>
      </c>
      <c r="G4964" t="s">
        <v>452</v>
      </c>
      <c r="H4964" s="1">
        <f>VLOOKUP(G4964,Sheet2!$E$5:$F$74,2,FALSE)</f>
        <v>44074</v>
      </c>
      <c r="I4964">
        <v>99.102858335072</v>
      </c>
      <c r="J4964">
        <v>2858</v>
      </c>
      <c r="K4964" t="s">
        <v>472</v>
      </c>
    </row>
    <row r="4965" spans="1:11" x14ac:dyDescent="0.25">
      <c r="A4965" t="s">
        <v>499</v>
      </c>
      <c r="B4965" t="s">
        <v>78</v>
      </c>
      <c r="C4965" t="s">
        <v>12</v>
      </c>
      <c r="D4965">
        <v>555988</v>
      </c>
      <c r="E4965" t="s">
        <v>421</v>
      </c>
      <c r="F4965">
        <v>321</v>
      </c>
      <c r="G4965" t="s">
        <v>453</v>
      </c>
      <c r="H4965" s="1">
        <f>VLOOKUP(G4965,Sheet2!$E$5:$F$74,2,FALSE)</f>
        <v>44074</v>
      </c>
      <c r="I4965">
        <v>113.671518090319</v>
      </c>
      <c r="J4965">
        <v>3179</v>
      </c>
      <c r="K4965" t="s">
        <v>472</v>
      </c>
    </row>
    <row r="4966" spans="1:11" x14ac:dyDescent="0.25">
      <c r="A4966" t="s">
        <v>499</v>
      </c>
      <c r="B4966" t="s">
        <v>78</v>
      </c>
      <c r="C4966" t="s">
        <v>12</v>
      </c>
      <c r="D4966">
        <v>555988</v>
      </c>
      <c r="E4966" t="s">
        <v>421</v>
      </c>
      <c r="F4966">
        <v>330</v>
      </c>
      <c r="G4966" t="s">
        <v>454</v>
      </c>
      <c r="H4966" s="1">
        <f>VLOOKUP(G4966,Sheet2!$E$5:$F$74,2,FALSE)</f>
        <v>44074</v>
      </c>
      <c r="I4966">
        <v>117.088858032907</v>
      </c>
      <c r="J4966">
        <v>3509</v>
      </c>
      <c r="K4966" t="s">
        <v>472</v>
      </c>
    </row>
    <row r="4967" spans="1:11" x14ac:dyDescent="0.25">
      <c r="A4967" t="s">
        <v>499</v>
      </c>
      <c r="B4967" t="s">
        <v>78</v>
      </c>
      <c r="C4967" t="s">
        <v>12</v>
      </c>
      <c r="D4967">
        <v>555988</v>
      </c>
      <c r="E4967" t="s">
        <v>421</v>
      </c>
      <c r="F4967">
        <v>343</v>
      </c>
      <c r="G4967" t="s">
        <v>455</v>
      </c>
      <c r="H4967" s="1">
        <f>VLOOKUP(G4967,Sheet2!$E$5:$F$74,2,FALSE)</f>
        <v>44074</v>
      </c>
      <c r="I4967">
        <v>121.045777966431</v>
      </c>
      <c r="J4967">
        <v>3852</v>
      </c>
      <c r="K4967" t="s">
        <v>472</v>
      </c>
    </row>
    <row r="4968" spans="1:11" x14ac:dyDescent="0.25">
      <c r="A4968" t="s">
        <v>499</v>
      </c>
      <c r="B4968" t="s">
        <v>78</v>
      </c>
      <c r="C4968" t="s">
        <v>12</v>
      </c>
      <c r="D4968">
        <v>555988</v>
      </c>
      <c r="E4968" t="s">
        <v>421</v>
      </c>
      <c r="F4968">
        <v>478</v>
      </c>
      <c r="G4968" t="s">
        <v>456</v>
      </c>
      <c r="H4968" s="1">
        <f>VLOOKUP(G4968,Sheet2!$E$5:$F$74,2,FALSE)</f>
        <v>44104</v>
      </c>
      <c r="I4968">
        <v>147.66505751922699</v>
      </c>
      <c r="J4968">
        <v>4330</v>
      </c>
      <c r="K4968" t="s">
        <v>472</v>
      </c>
    </row>
    <row r="4969" spans="1:11" x14ac:dyDescent="0.25">
      <c r="A4969" t="s">
        <v>499</v>
      </c>
      <c r="B4969" t="s">
        <v>78</v>
      </c>
      <c r="C4969" t="s">
        <v>12</v>
      </c>
      <c r="D4969">
        <v>555988</v>
      </c>
      <c r="E4969" t="s">
        <v>421</v>
      </c>
      <c r="F4969">
        <v>483</v>
      </c>
      <c r="G4969" t="s">
        <v>457</v>
      </c>
      <c r="H4969" s="1">
        <f>VLOOKUP(G4969,Sheet2!$E$5:$F$74,2,FALSE)</f>
        <v>44104</v>
      </c>
      <c r="I4969">
        <v>172.84545709619599</v>
      </c>
      <c r="J4969">
        <v>4813</v>
      </c>
      <c r="K4969" t="s">
        <v>472</v>
      </c>
    </row>
    <row r="4970" spans="1:11" x14ac:dyDescent="0.25">
      <c r="A4970" t="s">
        <v>499</v>
      </c>
      <c r="B4970" t="s">
        <v>78</v>
      </c>
      <c r="C4970" t="s">
        <v>12</v>
      </c>
      <c r="D4970">
        <v>555988</v>
      </c>
      <c r="E4970" t="s">
        <v>421</v>
      </c>
      <c r="F4970">
        <v>444</v>
      </c>
      <c r="G4970" t="s">
        <v>458</v>
      </c>
      <c r="H4970" s="1">
        <f>VLOOKUP(G4970,Sheet2!$E$5:$F$74,2,FALSE)</f>
        <v>44104</v>
      </c>
      <c r="I4970">
        <v>166.730217198932</v>
      </c>
      <c r="J4970">
        <v>5257</v>
      </c>
      <c r="K4970" t="s">
        <v>472</v>
      </c>
    </row>
    <row r="4971" spans="1:11" x14ac:dyDescent="0.25">
      <c r="A4971" t="s">
        <v>499</v>
      </c>
      <c r="B4971" t="s">
        <v>78</v>
      </c>
      <c r="C4971" t="s">
        <v>12</v>
      </c>
      <c r="D4971">
        <v>555988</v>
      </c>
      <c r="E4971" t="s">
        <v>421</v>
      </c>
      <c r="F4971">
        <v>514</v>
      </c>
      <c r="G4971" t="s">
        <v>459</v>
      </c>
      <c r="H4971" s="1">
        <f>VLOOKUP(G4971,Sheet2!$E$5:$F$74,2,FALSE)</f>
        <v>44104</v>
      </c>
      <c r="I4971">
        <v>172.305877105261</v>
      </c>
      <c r="J4971">
        <v>5771</v>
      </c>
      <c r="K4971" t="s">
        <v>472</v>
      </c>
    </row>
    <row r="4972" spans="1:11" x14ac:dyDescent="0.25">
      <c r="A4972" t="s">
        <v>499</v>
      </c>
      <c r="B4972" t="s">
        <v>78</v>
      </c>
      <c r="C4972" t="s">
        <v>12</v>
      </c>
      <c r="D4972">
        <v>555988</v>
      </c>
      <c r="E4972" t="s">
        <v>421</v>
      </c>
      <c r="F4972">
        <v>589</v>
      </c>
      <c r="G4972" t="s">
        <v>460</v>
      </c>
      <c r="H4972" s="1">
        <f>VLOOKUP(G4972,Sheet2!$E$5:$F$74,2,FALSE)</f>
        <v>44135</v>
      </c>
      <c r="I4972">
        <v>198.385576667122</v>
      </c>
      <c r="J4972">
        <v>6360</v>
      </c>
      <c r="K4972" t="s">
        <v>472</v>
      </c>
    </row>
    <row r="4973" spans="1:11" x14ac:dyDescent="0.25">
      <c r="A4973" t="s">
        <v>499</v>
      </c>
      <c r="B4973" t="s">
        <v>78</v>
      </c>
      <c r="C4973" t="s">
        <v>12</v>
      </c>
      <c r="D4973">
        <v>555988</v>
      </c>
      <c r="E4973" t="s">
        <v>421</v>
      </c>
      <c r="F4973">
        <v>712</v>
      </c>
      <c r="G4973" t="s">
        <v>461</v>
      </c>
      <c r="H4973" s="1">
        <f>VLOOKUP(G4973,Sheet2!$E$5:$F$74,2,FALSE)</f>
        <v>44135</v>
      </c>
      <c r="I4973">
        <v>233.997856068836</v>
      </c>
      <c r="J4973">
        <v>7072</v>
      </c>
      <c r="K4973" t="s">
        <v>472</v>
      </c>
    </row>
    <row r="4974" spans="1:11" x14ac:dyDescent="0.25">
      <c r="A4974" t="s">
        <v>499</v>
      </c>
      <c r="B4974" t="s">
        <v>78</v>
      </c>
      <c r="C4974" t="s">
        <v>12</v>
      </c>
      <c r="D4974">
        <v>555988</v>
      </c>
      <c r="E4974" t="s">
        <v>421</v>
      </c>
      <c r="F4974">
        <v>680</v>
      </c>
      <c r="G4974" t="s">
        <v>462</v>
      </c>
      <c r="H4974" s="1">
        <f>VLOOKUP(G4974,Sheet2!$E$5:$F$74,2,FALSE)</f>
        <v>44135</v>
      </c>
      <c r="I4974">
        <v>250.36511579386601</v>
      </c>
      <c r="J4974">
        <v>7752</v>
      </c>
      <c r="K4974" t="s">
        <v>472</v>
      </c>
    </row>
    <row r="4975" spans="1:11" x14ac:dyDescent="0.25">
      <c r="A4975" t="s">
        <v>499</v>
      </c>
      <c r="B4975" t="s">
        <v>78</v>
      </c>
      <c r="C4975" t="s">
        <v>12</v>
      </c>
      <c r="D4975">
        <v>555988</v>
      </c>
      <c r="E4975" t="s">
        <v>421</v>
      </c>
      <c r="F4975">
        <v>644</v>
      </c>
      <c r="G4975" t="s">
        <v>463</v>
      </c>
      <c r="H4975" s="1">
        <f>VLOOKUP(G4975,Sheet2!$E$5:$F$74,2,FALSE)</f>
        <v>44135</v>
      </c>
      <c r="I4975">
        <v>238.134635999338</v>
      </c>
      <c r="J4975">
        <v>8396</v>
      </c>
      <c r="K4975" t="s">
        <v>472</v>
      </c>
    </row>
    <row r="4976" spans="1:11" x14ac:dyDescent="0.25">
      <c r="A4976" t="s">
        <v>499</v>
      </c>
      <c r="B4976" t="s">
        <v>78</v>
      </c>
      <c r="C4976" t="s">
        <v>12</v>
      </c>
      <c r="D4976">
        <v>555988</v>
      </c>
      <c r="E4976" t="s">
        <v>421</v>
      </c>
      <c r="F4976">
        <v>452</v>
      </c>
      <c r="G4976" t="s">
        <v>464</v>
      </c>
      <c r="H4976" s="1">
        <f>VLOOKUP(G4976,Sheet2!$E$5:$F$74,2,FALSE)</f>
        <v>44135</v>
      </c>
      <c r="I4976">
        <v>197.12655668827401</v>
      </c>
      <c r="J4976">
        <v>8848</v>
      </c>
      <c r="K4976" t="s">
        <v>472</v>
      </c>
    </row>
    <row r="4977" spans="1:11" x14ac:dyDescent="0.25">
      <c r="A4977" t="s">
        <v>499</v>
      </c>
      <c r="B4977" t="s">
        <v>78</v>
      </c>
      <c r="C4977" t="s">
        <v>12</v>
      </c>
      <c r="D4977">
        <v>555988</v>
      </c>
      <c r="E4977" t="s">
        <v>421</v>
      </c>
      <c r="F4977">
        <v>521</v>
      </c>
      <c r="G4977" t="s">
        <v>465</v>
      </c>
      <c r="H4977" s="1">
        <f>VLOOKUP(G4977,Sheet2!$E$5:$F$74,2,FALSE)</f>
        <v>44165</v>
      </c>
      <c r="I4977">
        <v>175.00377705993699</v>
      </c>
      <c r="J4977">
        <v>9369</v>
      </c>
      <c r="K4977" t="s">
        <v>472</v>
      </c>
    </row>
    <row r="4978" spans="1:11" x14ac:dyDescent="0.25">
      <c r="A4978" t="s">
        <v>499</v>
      </c>
      <c r="B4978" t="s">
        <v>78</v>
      </c>
      <c r="C4978" t="s">
        <v>12</v>
      </c>
      <c r="D4978">
        <v>555988</v>
      </c>
      <c r="E4978" t="s">
        <v>421</v>
      </c>
      <c r="F4978">
        <v>453</v>
      </c>
      <c r="G4978" t="s">
        <v>466</v>
      </c>
      <c r="H4978" s="1">
        <f>VLOOKUP(G4978,Sheet2!$E$5:$F$74,2,FALSE)</f>
        <v>44165</v>
      </c>
      <c r="I4978">
        <v>175.18363705691499</v>
      </c>
      <c r="J4978">
        <v>9822</v>
      </c>
      <c r="K4978" t="s">
        <v>472</v>
      </c>
    </row>
    <row r="4979" spans="1:11" x14ac:dyDescent="0.25">
      <c r="A4979" t="s">
        <v>499</v>
      </c>
      <c r="B4979" t="s">
        <v>78</v>
      </c>
      <c r="C4979" t="s">
        <v>12</v>
      </c>
      <c r="D4979">
        <v>555988</v>
      </c>
      <c r="E4979" t="s">
        <v>421</v>
      </c>
      <c r="F4979">
        <v>454</v>
      </c>
      <c r="G4979" t="s">
        <v>467</v>
      </c>
      <c r="H4979" s="1">
        <f>VLOOKUP(G4979,Sheet2!$E$5:$F$74,2,FALSE)</f>
        <v>44165</v>
      </c>
      <c r="I4979">
        <v>163.133017259365</v>
      </c>
      <c r="J4979">
        <v>10276</v>
      </c>
      <c r="K4979" t="s">
        <v>472</v>
      </c>
    </row>
    <row r="4980" spans="1:11" x14ac:dyDescent="0.25">
      <c r="A4980" t="s">
        <v>499</v>
      </c>
      <c r="B4980" t="s">
        <v>78</v>
      </c>
      <c r="C4980" t="s">
        <v>12</v>
      </c>
      <c r="D4980">
        <v>555988</v>
      </c>
      <c r="E4980" t="s">
        <v>421</v>
      </c>
      <c r="F4980">
        <v>250</v>
      </c>
      <c r="G4980" t="s">
        <v>468</v>
      </c>
      <c r="H4980" s="1">
        <f>VLOOKUP(G4980,Sheet2!$E$5:$F$74,2,FALSE)</f>
        <v>44165</v>
      </c>
      <c r="I4980">
        <v>126.62143787276</v>
      </c>
      <c r="J4980">
        <v>10526</v>
      </c>
      <c r="K4980" t="s">
        <v>472</v>
      </c>
    </row>
    <row r="4981" spans="1:11" x14ac:dyDescent="0.25">
      <c r="A4981" t="s">
        <v>499</v>
      </c>
      <c r="B4981" t="s">
        <v>78</v>
      </c>
      <c r="C4981" t="s">
        <v>12</v>
      </c>
      <c r="D4981">
        <v>555988</v>
      </c>
      <c r="E4981" t="s">
        <v>421</v>
      </c>
      <c r="F4981">
        <v>537</v>
      </c>
      <c r="G4981" t="s">
        <v>469</v>
      </c>
      <c r="H4981" s="1">
        <f>VLOOKUP(G4981,Sheet2!$E$5:$F$74,2,FALSE)</f>
        <v>44196</v>
      </c>
      <c r="I4981">
        <v>141.549817621963</v>
      </c>
      <c r="J4981">
        <v>11063</v>
      </c>
      <c r="K4981" t="s">
        <v>472</v>
      </c>
    </row>
    <row r="4982" spans="1:11" x14ac:dyDescent="0.25">
      <c r="A4982" t="s">
        <v>499</v>
      </c>
      <c r="B4982" t="s">
        <v>78</v>
      </c>
      <c r="C4982" t="s">
        <v>12</v>
      </c>
      <c r="D4982">
        <v>555988</v>
      </c>
      <c r="E4982" t="s">
        <v>421</v>
      </c>
      <c r="F4982">
        <v>294</v>
      </c>
      <c r="G4982" t="s">
        <v>473</v>
      </c>
      <c r="H4982" s="1">
        <f>VLOOKUP(G4982,Sheet2!$E$5:$F$74,2,FALSE)</f>
        <v>44196</v>
      </c>
      <c r="I4982">
        <v>149.46365748901101</v>
      </c>
      <c r="J4982">
        <v>11357</v>
      </c>
      <c r="K4982" t="s">
        <v>472</v>
      </c>
    </row>
    <row r="4983" spans="1:11" x14ac:dyDescent="0.25">
      <c r="A4983" t="s">
        <v>499</v>
      </c>
      <c r="B4983" t="s">
        <v>78</v>
      </c>
      <c r="C4983" t="s">
        <v>12</v>
      </c>
      <c r="D4983">
        <v>555988</v>
      </c>
      <c r="E4983" t="s">
        <v>421</v>
      </c>
      <c r="F4983">
        <v>222</v>
      </c>
      <c r="G4983" t="s">
        <v>474</v>
      </c>
      <c r="H4983" s="1">
        <f>VLOOKUP(G4983,Sheet2!$E$5:$F$74,2,FALSE)</f>
        <v>44196</v>
      </c>
      <c r="I4983">
        <v>92.807758440829701</v>
      </c>
      <c r="J4983">
        <v>11579</v>
      </c>
      <c r="K4983" t="s">
        <v>472</v>
      </c>
    </row>
    <row r="4984" spans="1:11" x14ac:dyDescent="0.25">
      <c r="A4984" t="s">
        <v>499</v>
      </c>
      <c r="B4984" t="s">
        <v>78</v>
      </c>
      <c r="C4984" t="s">
        <v>12</v>
      </c>
      <c r="D4984">
        <v>555988</v>
      </c>
      <c r="E4984" t="s">
        <v>421</v>
      </c>
      <c r="F4984">
        <v>144</v>
      </c>
      <c r="G4984" t="s">
        <v>475</v>
      </c>
      <c r="H4984" s="1">
        <f>VLOOKUP(G4984,Sheet2!$E$5:$F$74,2,FALSE)</f>
        <v>44196</v>
      </c>
      <c r="I4984">
        <v>65.828758894076898</v>
      </c>
      <c r="J4984">
        <v>11723</v>
      </c>
      <c r="K4984" t="s">
        <v>472</v>
      </c>
    </row>
    <row r="4985" spans="1:11" x14ac:dyDescent="0.25">
      <c r="A4985" t="s">
        <v>499</v>
      </c>
      <c r="B4985" t="s">
        <v>78</v>
      </c>
      <c r="C4985" t="s">
        <v>12</v>
      </c>
      <c r="D4985">
        <v>555988</v>
      </c>
      <c r="E4985" t="s">
        <v>421</v>
      </c>
      <c r="F4985">
        <v>197</v>
      </c>
      <c r="G4985" t="s">
        <v>476</v>
      </c>
      <c r="H4985" s="1">
        <f>VLOOKUP(G4985,Sheet2!$E$5:$F$74,2,FALSE)</f>
        <v>44196</v>
      </c>
      <c r="I4985">
        <v>61.332258969618103</v>
      </c>
      <c r="J4985">
        <v>11920</v>
      </c>
      <c r="K4985" t="s">
        <v>472</v>
      </c>
    </row>
    <row r="4986" spans="1:11" x14ac:dyDescent="0.25">
      <c r="A4986" t="s">
        <v>499</v>
      </c>
      <c r="B4986" t="s">
        <v>78</v>
      </c>
      <c r="C4986" t="s">
        <v>12</v>
      </c>
      <c r="D4986">
        <v>555988</v>
      </c>
      <c r="E4986" t="s">
        <v>421</v>
      </c>
      <c r="F4986">
        <v>513</v>
      </c>
      <c r="G4986" t="s">
        <v>478</v>
      </c>
      <c r="H4986" s="1">
        <f>VLOOKUP(G4986,Sheet2!$E$5:$F$74,2,FALSE)</f>
        <v>44227</v>
      </c>
      <c r="I4986">
        <v>127.70059785463</v>
      </c>
      <c r="J4986">
        <v>12433</v>
      </c>
      <c r="K4986" t="s">
        <v>472</v>
      </c>
    </row>
    <row r="4987" spans="1:11" x14ac:dyDescent="0.25">
      <c r="A4987" t="s">
        <v>499</v>
      </c>
      <c r="B4987" t="s">
        <v>78</v>
      </c>
      <c r="C4987" t="s">
        <v>12</v>
      </c>
      <c r="D4987">
        <v>555988</v>
      </c>
      <c r="E4987" t="s">
        <v>421</v>
      </c>
      <c r="F4987">
        <v>560</v>
      </c>
      <c r="G4987" t="s">
        <v>480</v>
      </c>
      <c r="H4987" s="1">
        <f>VLOOKUP(G4987,Sheet2!$E$5:$F$74,2,FALSE)</f>
        <v>44227</v>
      </c>
      <c r="I4987">
        <v>192.98977675777201</v>
      </c>
      <c r="J4987">
        <v>12993</v>
      </c>
      <c r="K4987" t="s">
        <v>472</v>
      </c>
    </row>
    <row r="4988" spans="1:11" x14ac:dyDescent="0.25">
      <c r="A4988" t="s">
        <v>499</v>
      </c>
      <c r="B4988" t="s">
        <v>78</v>
      </c>
      <c r="C4988" t="s">
        <v>12</v>
      </c>
      <c r="D4988">
        <v>555988</v>
      </c>
      <c r="E4988" t="s">
        <v>421</v>
      </c>
      <c r="F4988">
        <v>496</v>
      </c>
      <c r="G4988" t="s">
        <v>481</v>
      </c>
      <c r="H4988" s="1">
        <f>VLOOKUP(G4988,Sheet2!$E$5:$F$74,2,FALSE)</f>
        <v>44227</v>
      </c>
      <c r="I4988">
        <v>189.93215680914</v>
      </c>
      <c r="J4988">
        <v>13489</v>
      </c>
      <c r="K4988" t="s">
        <v>472</v>
      </c>
    </row>
    <row r="4989" spans="1:11" x14ac:dyDescent="0.25">
      <c r="A4989" t="s">
        <v>499</v>
      </c>
      <c r="B4989" t="s">
        <v>78</v>
      </c>
      <c r="C4989" t="s">
        <v>12</v>
      </c>
      <c r="D4989">
        <v>555988</v>
      </c>
      <c r="E4989" t="s">
        <v>421</v>
      </c>
      <c r="F4989">
        <v>609</v>
      </c>
      <c r="G4989" t="s">
        <v>482</v>
      </c>
      <c r="H4989" s="1">
        <f>VLOOKUP(G4989,Sheet2!$E$5:$F$74,2,FALSE)</f>
        <v>44227</v>
      </c>
      <c r="I4989">
        <v>198.74529666107901</v>
      </c>
      <c r="J4989">
        <v>14098</v>
      </c>
      <c r="K4989" t="s">
        <v>472</v>
      </c>
    </row>
    <row r="4990" spans="1:11" x14ac:dyDescent="0.25">
      <c r="A4990" t="s">
        <v>499</v>
      </c>
      <c r="B4990" t="s">
        <v>78</v>
      </c>
      <c r="C4990" t="s">
        <v>12</v>
      </c>
      <c r="D4990">
        <v>555988</v>
      </c>
      <c r="E4990" t="s">
        <v>421</v>
      </c>
      <c r="F4990">
        <v>353</v>
      </c>
      <c r="G4990" t="s">
        <v>483</v>
      </c>
      <c r="H4990" s="1">
        <f>VLOOKUP(G4990,Sheet2!$E$5:$F$74,2,FALSE)</f>
        <v>44255</v>
      </c>
      <c r="I4990">
        <v>173.025317093175</v>
      </c>
      <c r="J4990">
        <v>14451</v>
      </c>
      <c r="K4990" t="s">
        <v>472</v>
      </c>
    </row>
    <row r="4991" spans="1:11" x14ac:dyDescent="0.25">
      <c r="A4991" t="s">
        <v>499</v>
      </c>
      <c r="B4991" t="s">
        <v>78</v>
      </c>
      <c r="C4991" t="s">
        <v>12</v>
      </c>
      <c r="D4991">
        <v>555988</v>
      </c>
      <c r="E4991" t="s">
        <v>421</v>
      </c>
      <c r="F4991">
        <v>290</v>
      </c>
      <c r="G4991" t="s">
        <v>484</v>
      </c>
      <c r="H4991" s="1">
        <f>VLOOKUP(G4991,Sheet2!$E$5:$F$74,2,FALSE)</f>
        <v>44255</v>
      </c>
      <c r="I4991">
        <v>115.64997805708001</v>
      </c>
      <c r="J4991">
        <v>14741</v>
      </c>
      <c r="K4991" t="s">
        <v>472</v>
      </c>
    </row>
    <row r="4992" spans="1:11" x14ac:dyDescent="0.25">
      <c r="A4992" t="s">
        <v>499</v>
      </c>
      <c r="B4992" t="s">
        <v>78</v>
      </c>
      <c r="C4992" t="s">
        <v>12</v>
      </c>
      <c r="D4992">
        <v>555988</v>
      </c>
      <c r="E4992" t="s">
        <v>421</v>
      </c>
      <c r="F4992">
        <v>307</v>
      </c>
      <c r="G4992" t="s">
        <v>486</v>
      </c>
      <c r="H4992" s="1">
        <f>VLOOKUP(G4992,Sheet2!$E$5:$F$74,2,FALSE)</f>
        <v>44255</v>
      </c>
      <c r="I4992">
        <v>107.376418196076</v>
      </c>
      <c r="J4992">
        <v>15048</v>
      </c>
      <c r="K4992" t="s">
        <v>472</v>
      </c>
    </row>
    <row r="4993" spans="1:11" x14ac:dyDescent="0.25">
      <c r="A4993" t="s">
        <v>499</v>
      </c>
      <c r="B4993" t="s">
        <v>78</v>
      </c>
      <c r="C4993" t="s">
        <v>12</v>
      </c>
      <c r="D4993">
        <v>555988</v>
      </c>
      <c r="E4993" t="s">
        <v>421</v>
      </c>
      <c r="F4993">
        <v>352</v>
      </c>
      <c r="G4993" t="s">
        <v>487</v>
      </c>
      <c r="H4993" s="1">
        <f>VLOOKUP(G4993,Sheet2!$E$5:$F$74,2,FALSE)</f>
        <v>44255</v>
      </c>
      <c r="I4993">
        <v>118.527738008734</v>
      </c>
      <c r="J4993">
        <v>15400</v>
      </c>
      <c r="K4993" t="s">
        <v>472</v>
      </c>
    </row>
    <row r="4994" spans="1:11" x14ac:dyDescent="0.25">
      <c r="A4994" t="s">
        <v>499</v>
      </c>
      <c r="B4994" t="s">
        <v>78</v>
      </c>
      <c r="C4994" t="s">
        <v>12</v>
      </c>
      <c r="D4994">
        <v>555988</v>
      </c>
      <c r="E4994" t="s">
        <v>421</v>
      </c>
      <c r="F4994">
        <v>382</v>
      </c>
      <c r="G4994" t="s">
        <v>488</v>
      </c>
      <c r="H4994" s="1">
        <f>VLOOKUP(G4994,Sheet2!$E$5:$F$74,2,FALSE)</f>
        <v>44286</v>
      </c>
      <c r="I4994">
        <v>132.01723778210999</v>
      </c>
      <c r="J4994">
        <v>15782</v>
      </c>
      <c r="K4994" t="s">
        <v>472</v>
      </c>
    </row>
    <row r="4995" spans="1:11" x14ac:dyDescent="0.25">
      <c r="A4995" t="s">
        <v>499</v>
      </c>
      <c r="B4995" t="s">
        <v>78</v>
      </c>
      <c r="C4995" t="s">
        <v>12</v>
      </c>
      <c r="D4995">
        <v>555988</v>
      </c>
      <c r="E4995" t="s">
        <v>421</v>
      </c>
      <c r="F4995">
        <v>319</v>
      </c>
      <c r="G4995" t="s">
        <v>489</v>
      </c>
      <c r="H4995" s="1">
        <f>VLOOKUP(G4995,Sheet2!$E$5:$F$74,2,FALSE)</f>
        <v>44286</v>
      </c>
      <c r="I4995">
        <v>126.081857881825</v>
      </c>
      <c r="J4995">
        <v>16101</v>
      </c>
      <c r="K4995" t="s">
        <v>472</v>
      </c>
    </row>
    <row r="4996" spans="1:11" x14ac:dyDescent="0.25">
      <c r="A4996" t="s">
        <v>499</v>
      </c>
      <c r="B4996" t="s">
        <v>78</v>
      </c>
      <c r="C4996" t="s">
        <v>12</v>
      </c>
      <c r="D4996">
        <v>555988</v>
      </c>
      <c r="E4996" t="s">
        <v>421</v>
      </c>
      <c r="F4996">
        <v>390</v>
      </c>
      <c r="G4996" t="s">
        <v>490</v>
      </c>
      <c r="H4996" s="1">
        <f>VLOOKUP(G4996,Sheet2!$E$5:$F$74,2,FALSE)</f>
        <v>44286</v>
      </c>
      <c r="I4996">
        <v>127.52073785765199</v>
      </c>
      <c r="J4996">
        <v>16491</v>
      </c>
      <c r="K4996" t="s">
        <v>472</v>
      </c>
    </row>
    <row r="4997" spans="1:11" x14ac:dyDescent="0.25">
      <c r="A4997" t="s">
        <v>499</v>
      </c>
      <c r="B4997" t="s">
        <v>78</v>
      </c>
      <c r="C4997" t="s">
        <v>12</v>
      </c>
      <c r="D4997">
        <v>555988</v>
      </c>
      <c r="E4997" t="s">
        <v>421</v>
      </c>
      <c r="F4997">
        <v>634</v>
      </c>
      <c r="G4997" t="s">
        <v>491</v>
      </c>
      <c r="H4997" s="1">
        <f>VLOOKUP(G4997,Sheet2!$E$5:$F$74,2,FALSE)</f>
        <v>44286</v>
      </c>
      <c r="I4997">
        <v>184.17663690583299</v>
      </c>
      <c r="J4997">
        <v>17125</v>
      </c>
      <c r="K4997" t="s">
        <v>472</v>
      </c>
    </row>
    <row r="4998" spans="1:11" x14ac:dyDescent="0.25">
      <c r="A4998" t="s">
        <v>499</v>
      </c>
      <c r="B4998" t="s">
        <v>78</v>
      </c>
      <c r="C4998" t="s">
        <v>12</v>
      </c>
      <c r="D4998">
        <v>555988</v>
      </c>
      <c r="E4998" t="s">
        <v>421</v>
      </c>
      <c r="F4998">
        <v>746</v>
      </c>
      <c r="G4998" t="s">
        <v>492</v>
      </c>
      <c r="H4998" s="1">
        <f>VLOOKUP(G4998,Sheet2!$E$5:$F$74,2,FALSE)</f>
        <v>44286</v>
      </c>
      <c r="I4998">
        <v>248.206795830126</v>
      </c>
      <c r="J4998">
        <v>17871</v>
      </c>
      <c r="K4998" t="s">
        <v>472</v>
      </c>
    </row>
    <row r="4999" spans="1:11" x14ac:dyDescent="0.25">
      <c r="A4999" t="s">
        <v>499</v>
      </c>
      <c r="B4999" t="s">
        <v>78</v>
      </c>
      <c r="C4999" t="s">
        <v>12</v>
      </c>
      <c r="D4999">
        <v>555988</v>
      </c>
      <c r="E4999" t="s">
        <v>421</v>
      </c>
      <c r="F4999">
        <v>1134</v>
      </c>
      <c r="G4999" t="s">
        <v>493</v>
      </c>
      <c r="H4999" s="1">
        <f>VLOOKUP(G4999,Sheet2!$E$5:$F$74,2,FALSE)</f>
        <v>44316</v>
      </c>
      <c r="I4999">
        <v>338.136794319302</v>
      </c>
      <c r="J4999">
        <v>19005</v>
      </c>
      <c r="K4999" t="s">
        <v>472</v>
      </c>
    </row>
    <row r="5000" spans="1:11" x14ac:dyDescent="0.25">
      <c r="A5000" t="s">
        <v>499</v>
      </c>
      <c r="B5000" t="s">
        <v>78</v>
      </c>
      <c r="C5000" t="s">
        <v>12</v>
      </c>
      <c r="D5000">
        <v>555988</v>
      </c>
      <c r="E5000" t="s">
        <v>421</v>
      </c>
      <c r="F5000">
        <v>1461</v>
      </c>
      <c r="G5000" t="s">
        <v>494</v>
      </c>
      <c r="H5000" s="1">
        <f>VLOOKUP(G5000,Sheet2!$E$5:$F$74,2,FALSE)</f>
        <v>44316</v>
      </c>
      <c r="I5000">
        <v>466.73669215882398</v>
      </c>
      <c r="J5000">
        <v>20466</v>
      </c>
      <c r="K5000" t="s">
        <v>472</v>
      </c>
    </row>
    <row r="5001" spans="1:11" x14ac:dyDescent="0.25">
      <c r="A5001" t="s">
        <v>499</v>
      </c>
      <c r="B5001" t="s">
        <v>78</v>
      </c>
      <c r="C5001" t="s">
        <v>12</v>
      </c>
      <c r="D5001">
        <v>555988</v>
      </c>
      <c r="E5001" t="s">
        <v>421</v>
      </c>
      <c r="F5001">
        <v>1892</v>
      </c>
      <c r="G5001" t="s">
        <v>520</v>
      </c>
      <c r="H5001" s="1">
        <f>VLOOKUP(G5001,Sheet2!$E$5:$F$74,2,FALSE)</f>
        <v>44316</v>
      </c>
      <c r="I5001">
        <v>603.07056986841405</v>
      </c>
      <c r="J5001">
        <v>22358</v>
      </c>
      <c r="K5001" t="s">
        <v>472</v>
      </c>
    </row>
    <row r="5002" spans="1:11" x14ac:dyDescent="0.25">
      <c r="A5002" t="s">
        <v>499</v>
      </c>
      <c r="B5002" t="s">
        <v>78</v>
      </c>
      <c r="C5002" t="s">
        <v>12</v>
      </c>
      <c r="D5002">
        <v>555988</v>
      </c>
      <c r="E5002" t="s">
        <v>421</v>
      </c>
      <c r="F5002">
        <v>2190</v>
      </c>
      <c r="G5002" t="s">
        <v>521</v>
      </c>
      <c r="H5002" s="1">
        <f>VLOOKUP(G5002,Sheet2!$E$5:$F$74,2,FALSE)</f>
        <v>44316</v>
      </c>
      <c r="I5002">
        <v>734.18850766563298</v>
      </c>
      <c r="J5002">
        <v>24548</v>
      </c>
      <c r="K5002" t="s">
        <v>472</v>
      </c>
    </row>
    <row r="5003" spans="1:11" x14ac:dyDescent="0.25">
      <c r="A5003" t="s">
        <v>499</v>
      </c>
      <c r="B5003" t="s">
        <v>78</v>
      </c>
      <c r="C5003" t="s">
        <v>12</v>
      </c>
      <c r="D5003">
        <v>555988</v>
      </c>
      <c r="E5003" t="s">
        <v>10</v>
      </c>
      <c r="F5003">
        <v>0</v>
      </c>
      <c r="G5003" t="s">
        <v>432</v>
      </c>
      <c r="H5003" s="1">
        <f>VLOOKUP(G5003,Sheet2!$E$5:$F$74,2,FALSE)</f>
        <v>43921</v>
      </c>
      <c r="J5003">
        <v>0</v>
      </c>
      <c r="K5003" t="s">
        <v>472</v>
      </c>
    </row>
    <row r="5004" spans="1:11" x14ac:dyDescent="0.25">
      <c r="A5004" t="s">
        <v>499</v>
      </c>
      <c r="B5004" t="s">
        <v>78</v>
      </c>
      <c r="C5004" t="s">
        <v>12</v>
      </c>
      <c r="D5004">
        <v>555988</v>
      </c>
      <c r="E5004" t="s">
        <v>10</v>
      </c>
      <c r="F5004">
        <v>1</v>
      </c>
      <c r="G5004" t="s">
        <v>433</v>
      </c>
      <c r="H5004" s="1">
        <f>VLOOKUP(G5004,Sheet2!$E$5:$F$74,2,FALSE)</f>
        <v>43921</v>
      </c>
      <c r="I5004">
        <v>1.79859996978352</v>
      </c>
      <c r="J5004">
        <v>1</v>
      </c>
      <c r="K5004" t="s">
        <v>472</v>
      </c>
    </row>
    <row r="5005" spans="1:11" x14ac:dyDescent="0.25">
      <c r="A5005" t="s">
        <v>499</v>
      </c>
      <c r="B5005" t="s">
        <v>78</v>
      </c>
      <c r="C5005" t="s">
        <v>12</v>
      </c>
      <c r="D5005">
        <v>555988</v>
      </c>
      <c r="E5005" t="s">
        <v>10</v>
      </c>
      <c r="F5005">
        <v>0</v>
      </c>
      <c r="G5005" t="s">
        <v>434</v>
      </c>
      <c r="H5005" s="1">
        <f>VLOOKUP(G5005,Sheet2!$E$5:$F$74,2,FALSE)</f>
        <v>43951</v>
      </c>
      <c r="I5005">
        <v>1.79859996978352</v>
      </c>
      <c r="J5005">
        <v>1</v>
      </c>
      <c r="K5005" t="s">
        <v>472</v>
      </c>
    </row>
    <row r="5006" spans="1:11" x14ac:dyDescent="0.25">
      <c r="A5006" t="s">
        <v>499</v>
      </c>
      <c r="B5006" t="s">
        <v>78</v>
      </c>
      <c r="C5006" t="s">
        <v>12</v>
      </c>
      <c r="D5006">
        <v>555988</v>
      </c>
      <c r="E5006" t="s">
        <v>10</v>
      </c>
      <c r="F5006">
        <v>0</v>
      </c>
      <c r="G5006" t="s">
        <v>435</v>
      </c>
      <c r="H5006" s="1">
        <f>VLOOKUP(G5006,Sheet2!$E$5:$F$74,2,FALSE)</f>
        <v>43951</v>
      </c>
      <c r="I5006">
        <v>0</v>
      </c>
      <c r="J5006">
        <v>1</v>
      </c>
      <c r="K5006" t="s">
        <v>472</v>
      </c>
    </row>
    <row r="5007" spans="1:11" x14ac:dyDescent="0.25">
      <c r="A5007" t="s">
        <v>499</v>
      </c>
      <c r="B5007" t="s">
        <v>78</v>
      </c>
      <c r="C5007" t="s">
        <v>12</v>
      </c>
      <c r="D5007">
        <v>555988</v>
      </c>
      <c r="E5007" t="s">
        <v>10</v>
      </c>
      <c r="F5007">
        <v>0</v>
      </c>
      <c r="G5007" t="s">
        <v>436</v>
      </c>
      <c r="H5007" s="1">
        <f>VLOOKUP(G5007,Sheet2!$E$5:$F$74,2,FALSE)</f>
        <v>43951</v>
      </c>
      <c r="I5007">
        <v>0</v>
      </c>
      <c r="J5007">
        <v>1</v>
      </c>
      <c r="K5007" t="s">
        <v>472</v>
      </c>
    </row>
    <row r="5008" spans="1:11" x14ac:dyDescent="0.25">
      <c r="A5008" t="s">
        <v>499</v>
      </c>
      <c r="B5008" t="s">
        <v>78</v>
      </c>
      <c r="C5008" t="s">
        <v>12</v>
      </c>
      <c r="D5008">
        <v>555988</v>
      </c>
      <c r="E5008" t="s">
        <v>10</v>
      </c>
      <c r="F5008">
        <v>0</v>
      </c>
      <c r="G5008" t="s">
        <v>437</v>
      </c>
      <c r="H5008" s="1">
        <f>VLOOKUP(G5008,Sheet2!$E$5:$F$74,2,FALSE)</f>
        <v>43951</v>
      </c>
      <c r="I5008">
        <v>0</v>
      </c>
      <c r="J5008">
        <v>1</v>
      </c>
      <c r="K5008" t="s">
        <v>472</v>
      </c>
    </row>
    <row r="5009" spans="1:11" x14ac:dyDescent="0.25">
      <c r="A5009" t="s">
        <v>499</v>
      </c>
      <c r="B5009" t="s">
        <v>78</v>
      </c>
      <c r="C5009" t="s">
        <v>12</v>
      </c>
      <c r="D5009">
        <v>555988</v>
      </c>
      <c r="E5009" t="s">
        <v>10</v>
      </c>
      <c r="F5009">
        <v>1</v>
      </c>
      <c r="G5009" t="s">
        <v>438</v>
      </c>
      <c r="H5009" s="1">
        <f>VLOOKUP(G5009,Sheet2!$E$5:$F$74,2,FALSE)</f>
        <v>43951</v>
      </c>
      <c r="I5009">
        <v>1.79859996978352</v>
      </c>
      <c r="J5009">
        <v>2</v>
      </c>
      <c r="K5009" t="s">
        <v>472</v>
      </c>
    </row>
    <row r="5010" spans="1:11" x14ac:dyDescent="0.25">
      <c r="A5010" t="s">
        <v>499</v>
      </c>
      <c r="B5010" t="s">
        <v>78</v>
      </c>
      <c r="C5010" t="s">
        <v>12</v>
      </c>
      <c r="D5010">
        <v>555988</v>
      </c>
      <c r="E5010" t="s">
        <v>10</v>
      </c>
      <c r="F5010">
        <v>0</v>
      </c>
      <c r="G5010" t="s">
        <v>439</v>
      </c>
      <c r="H5010" s="1">
        <f>VLOOKUP(G5010,Sheet2!$E$5:$F$74,2,FALSE)</f>
        <v>43982</v>
      </c>
      <c r="I5010">
        <v>1.79859996978352</v>
      </c>
      <c r="J5010">
        <v>2</v>
      </c>
      <c r="K5010" t="s">
        <v>472</v>
      </c>
    </row>
    <row r="5011" spans="1:11" x14ac:dyDescent="0.25">
      <c r="A5011" t="s">
        <v>499</v>
      </c>
      <c r="B5011" t="s">
        <v>78</v>
      </c>
      <c r="C5011" t="s">
        <v>12</v>
      </c>
      <c r="D5011">
        <v>555988</v>
      </c>
      <c r="E5011" t="s">
        <v>10</v>
      </c>
      <c r="F5011">
        <v>1</v>
      </c>
      <c r="G5011" t="s">
        <v>440</v>
      </c>
      <c r="H5011" s="1">
        <f>VLOOKUP(G5011,Sheet2!$E$5:$F$74,2,FALSE)</f>
        <v>43982</v>
      </c>
      <c r="I5011">
        <v>1.79859996978352</v>
      </c>
      <c r="J5011">
        <v>3</v>
      </c>
      <c r="K5011" t="s">
        <v>472</v>
      </c>
    </row>
    <row r="5012" spans="1:11" x14ac:dyDescent="0.25">
      <c r="A5012" t="s">
        <v>499</v>
      </c>
      <c r="B5012" t="s">
        <v>78</v>
      </c>
      <c r="C5012" t="s">
        <v>12</v>
      </c>
      <c r="D5012">
        <v>555988</v>
      </c>
      <c r="E5012" t="s">
        <v>10</v>
      </c>
      <c r="F5012">
        <v>0</v>
      </c>
      <c r="G5012" t="s">
        <v>441</v>
      </c>
      <c r="H5012" s="1">
        <f>VLOOKUP(G5012,Sheet2!$E$5:$F$74,2,FALSE)</f>
        <v>43982</v>
      </c>
      <c r="I5012">
        <v>1.79859996978352</v>
      </c>
      <c r="J5012">
        <v>3</v>
      </c>
      <c r="K5012" t="s">
        <v>472</v>
      </c>
    </row>
    <row r="5013" spans="1:11" x14ac:dyDescent="0.25">
      <c r="A5013" t="s">
        <v>499</v>
      </c>
      <c r="B5013" t="s">
        <v>78</v>
      </c>
      <c r="C5013" t="s">
        <v>12</v>
      </c>
      <c r="D5013">
        <v>555988</v>
      </c>
      <c r="E5013" t="s">
        <v>10</v>
      </c>
      <c r="F5013">
        <v>1</v>
      </c>
      <c r="G5013" t="s">
        <v>442</v>
      </c>
      <c r="H5013" s="1">
        <f>VLOOKUP(G5013,Sheet2!$E$5:$F$74,2,FALSE)</f>
        <v>43982</v>
      </c>
      <c r="I5013">
        <v>1.79859996978352</v>
      </c>
      <c r="J5013">
        <v>4</v>
      </c>
      <c r="K5013" t="s">
        <v>472</v>
      </c>
    </row>
    <row r="5014" spans="1:11" x14ac:dyDescent="0.25">
      <c r="A5014" t="s">
        <v>499</v>
      </c>
      <c r="B5014" t="s">
        <v>78</v>
      </c>
      <c r="C5014" t="s">
        <v>12</v>
      </c>
      <c r="D5014">
        <v>555988</v>
      </c>
      <c r="E5014" t="s">
        <v>10</v>
      </c>
      <c r="F5014">
        <v>1</v>
      </c>
      <c r="G5014" t="s">
        <v>443</v>
      </c>
      <c r="H5014" s="1">
        <f>VLOOKUP(G5014,Sheet2!$E$5:$F$74,2,FALSE)</f>
        <v>44012</v>
      </c>
      <c r="I5014">
        <v>3.59719993956704</v>
      </c>
      <c r="J5014">
        <v>5</v>
      </c>
      <c r="K5014" t="s">
        <v>472</v>
      </c>
    </row>
    <row r="5015" spans="1:11" x14ac:dyDescent="0.25">
      <c r="A5015" t="s">
        <v>499</v>
      </c>
      <c r="B5015" t="s">
        <v>78</v>
      </c>
      <c r="C5015" t="s">
        <v>12</v>
      </c>
      <c r="D5015">
        <v>555988</v>
      </c>
      <c r="E5015" t="s">
        <v>10</v>
      </c>
      <c r="F5015">
        <v>1</v>
      </c>
      <c r="G5015" t="s">
        <v>444</v>
      </c>
      <c r="H5015" s="1">
        <f>VLOOKUP(G5015,Sheet2!$E$5:$F$74,2,FALSE)</f>
        <v>44012</v>
      </c>
      <c r="I5015">
        <v>3.59719993956704</v>
      </c>
      <c r="J5015">
        <v>6</v>
      </c>
      <c r="K5015" t="s">
        <v>472</v>
      </c>
    </row>
    <row r="5016" spans="1:11" x14ac:dyDescent="0.25">
      <c r="A5016" t="s">
        <v>499</v>
      </c>
      <c r="B5016" t="s">
        <v>78</v>
      </c>
      <c r="C5016" t="s">
        <v>12</v>
      </c>
      <c r="D5016">
        <v>555988</v>
      </c>
      <c r="E5016" t="s">
        <v>10</v>
      </c>
      <c r="F5016">
        <v>2</v>
      </c>
      <c r="G5016" t="s">
        <v>445</v>
      </c>
      <c r="H5016" s="1">
        <f>VLOOKUP(G5016,Sheet2!$E$5:$F$74,2,FALSE)</f>
        <v>44012</v>
      </c>
      <c r="I5016">
        <v>5.3957999093505604</v>
      </c>
      <c r="J5016">
        <v>8</v>
      </c>
      <c r="K5016" t="s">
        <v>472</v>
      </c>
    </row>
    <row r="5017" spans="1:11" x14ac:dyDescent="0.25">
      <c r="A5017" t="s">
        <v>499</v>
      </c>
      <c r="B5017" t="s">
        <v>78</v>
      </c>
      <c r="C5017" t="s">
        <v>12</v>
      </c>
      <c r="D5017">
        <v>555988</v>
      </c>
      <c r="E5017" t="s">
        <v>10</v>
      </c>
      <c r="F5017">
        <v>4</v>
      </c>
      <c r="G5017" t="s">
        <v>446</v>
      </c>
      <c r="H5017" s="1">
        <f>VLOOKUP(G5017,Sheet2!$E$5:$F$74,2,FALSE)</f>
        <v>44012</v>
      </c>
      <c r="I5017">
        <v>10.7915998187011</v>
      </c>
      <c r="J5017">
        <v>12</v>
      </c>
      <c r="K5017" t="s">
        <v>472</v>
      </c>
    </row>
    <row r="5018" spans="1:11" x14ac:dyDescent="0.25">
      <c r="A5018" t="s">
        <v>499</v>
      </c>
      <c r="B5018" t="s">
        <v>78</v>
      </c>
      <c r="C5018" t="s">
        <v>12</v>
      </c>
      <c r="D5018">
        <v>555988</v>
      </c>
      <c r="E5018" t="s">
        <v>10</v>
      </c>
      <c r="F5018">
        <v>5</v>
      </c>
      <c r="G5018" t="s">
        <v>447</v>
      </c>
      <c r="H5018" s="1">
        <f>VLOOKUP(G5018,Sheet2!$E$5:$F$74,2,FALSE)</f>
        <v>44043</v>
      </c>
      <c r="I5018">
        <v>16.187399728051702</v>
      </c>
      <c r="J5018">
        <v>17</v>
      </c>
      <c r="K5018" t="s">
        <v>472</v>
      </c>
    </row>
    <row r="5019" spans="1:11" x14ac:dyDescent="0.25">
      <c r="A5019" t="s">
        <v>499</v>
      </c>
      <c r="B5019" t="s">
        <v>78</v>
      </c>
      <c r="C5019" t="s">
        <v>12</v>
      </c>
      <c r="D5019">
        <v>555988</v>
      </c>
      <c r="E5019" t="s">
        <v>10</v>
      </c>
      <c r="F5019">
        <v>2</v>
      </c>
      <c r="G5019" t="s">
        <v>448</v>
      </c>
      <c r="H5019" s="1">
        <f>VLOOKUP(G5019,Sheet2!$E$5:$F$74,2,FALSE)</f>
        <v>44043</v>
      </c>
      <c r="I5019">
        <v>12.5901997884846</v>
      </c>
      <c r="J5019">
        <v>19</v>
      </c>
      <c r="K5019" t="s">
        <v>472</v>
      </c>
    </row>
    <row r="5020" spans="1:11" x14ac:dyDescent="0.25">
      <c r="A5020" t="s">
        <v>499</v>
      </c>
      <c r="B5020" t="s">
        <v>78</v>
      </c>
      <c r="C5020" t="s">
        <v>12</v>
      </c>
      <c r="D5020">
        <v>555988</v>
      </c>
      <c r="E5020" t="s">
        <v>10</v>
      </c>
      <c r="F5020">
        <v>2</v>
      </c>
      <c r="G5020" t="s">
        <v>449</v>
      </c>
      <c r="H5020" s="1">
        <f>VLOOKUP(G5020,Sheet2!$E$5:$F$74,2,FALSE)</f>
        <v>44043</v>
      </c>
      <c r="I5020">
        <v>7.19439987913408</v>
      </c>
      <c r="J5020">
        <v>21</v>
      </c>
      <c r="K5020" t="s">
        <v>472</v>
      </c>
    </row>
    <row r="5021" spans="1:11" x14ac:dyDescent="0.25">
      <c r="A5021" t="s">
        <v>499</v>
      </c>
      <c r="B5021" t="s">
        <v>78</v>
      </c>
      <c r="C5021" t="s">
        <v>12</v>
      </c>
      <c r="D5021">
        <v>555988</v>
      </c>
      <c r="E5021" t="s">
        <v>10</v>
      </c>
      <c r="F5021">
        <v>1</v>
      </c>
      <c r="G5021" t="s">
        <v>450</v>
      </c>
      <c r="H5021" s="1">
        <f>VLOOKUP(G5021,Sheet2!$E$5:$F$74,2,FALSE)</f>
        <v>44043</v>
      </c>
      <c r="I5021">
        <v>5.3957999093505604</v>
      </c>
      <c r="J5021">
        <v>22</v>
      </c>
      <c r="K5021" t="s">
        <v>472</v>
      </c>
    </row>
    <row r="5022" spans="1:11" x14ac:dyDescent="0.25">
      <c r="A5022" t="s">
        <v>499</v>
      </c>
      <c r="B5022" t="s">
        <v>78</v>
      </c>
      <c r="C5022" t="s">
        <v>12</v>
      </c>
      <c r="D5022">
        <v>555988</v>
      </c>
      <c r="E5022" t="s">
        <v>10</v>
      </c>
      <c r="F5022">
        <v>2</v>
      </c>
      <c r="G5022" t="s">
        <v>451</v>
      </c>
      <c r="H5022" s="1">
        <f>VLOOKUP(G5022,Sheet2!$E$5:$F$74,2,FALSE)</f>
        <v>44043</v>
      </c>
      <c r="I5022">
        <v>5.3957999093505604</v>
      </c>
      <c r="J5022">
        <v>24</v>
      </c>
      <c r="K5022" t="s">
        <v>472</v>
      </c>
    </row>
    <row r="5023" spans="1:11" x14ac:dyDescent="0.25">
      <c r="A5023" t="s">
        <v>499</v>
      </c>
      <c r="B5023" t="s">
        <v>78</v>
      </c>
      <c r="C5023" t="s">
        <v>12</v>
      </c>
      <c r="D5023">
        <v>555988</v>
      </c>
      <c r="E5023" t="s">
        <v>10</v>
      </c>
      <c r="F5023">
        <v>8</v>
      </c>
      <c r="G5023" t="s">
        <v>452</v>
      </c>
      <c r="H5023" s="1">
        <f>VLOOKUP(G5023,Sheet2!$E$5:$F$74,2,FALSE)</f>
        <v>44074</v>
      </c>
      <c r="I5023">
        <v>17.985999697835201</v>
      </c>
      <c r="J5023">
        <v>32</v>
      </c>
      <c r="K5023" t="s">
        <v>472</v>
      </c>
    </row>
    <row r="5024" spans="1:11" x14ac:dyDescent="0.25">
      <c r="A5024" t="s">
        <v>499</v>
      </c>
      <c r="B5024" t="s">
        <v>78</v>
      </c>
      <c r="C5024" t="s">
        <v>12</v>
      </c>
      <c r="D5024">
        <v>555988</v>
      </c>
      <c r="E5024" t="s">
        <v>10</v>
      </c>
      <c r="F5024">
        <v>3</v>
      </c>
      <c r="G5024" t="s">
        <v>453</v>
      </c>
      <c r="H5024" s="1">
        <f>VLOOKUP(G5024,Sheet2!$E$5:$F$74,2,FALSE)</f>
        <v>44074</v>
      </c>
      <c r="I5024">
        <v>19.7845996676187</v>
      </c>
      <c r="J5024">
        <v>35</v>
      </c>
      <c r="K5024" t="s">
        <v>472</v>
      </c>
    </row>
    <row r="5025" spans="1:11" x14ac:dyDescent="0.25">
      <c r="A5025" t="s">
        <v>499</v>
      </c>
      <c r="B5025" t="s">
        <v>78</v>
      </c>
      <c r="C5025" t="s">
        <v>12</v>
      </c>
      <c r="D5025">
        <v>555988</v>
      </c>
      <c r="E5025" t="s">
        <v>10</v>
      </c>
      <c r="F5025">
        <v>2</v>
      </c>
      <c r="G5025" t="s">
        <v>454</v>
      </c>
      <c r="H5025" s="1">
        <f>VLOOKUP(G5025,Sheet2!$E$5:$F$74,2,FALSE)</f>
        <v>44074</v>
      </c>
      <c r="I5025">
        <v>8.9929998489176004</v>
      </c>
      <c r="J5025">
        <v>37</v>
      </c>
      <c r="K5025" t="s">
        <v>472</v>
      </c>
    </row>
    <row r="5026" spans="1:11" x14ac:dyDescent="0.25">
      <c r="A5026" t="s">
        <v>499</v>
      </c>
      <c r="B5026" t="s">
        <v>78</v>
      </c>
      <c r="C5026" t="s">
        <v>12</v>
      </c>
      <c r="D5026">
        <v>555988</v>
      </c>
      <c r="E5026" t="s">
        <v>10</v>
      </c>
      <c r="F5026">
        <v>3</v>
      </c>
      <c r="G5026" t="s">
        <v>455</v>
      </c>
      <c r="H5026" s="1">
        <f>VLOOKUP(G5026,Sheet2!$E$5:$F$74,2,FALSE)</f>
        <v>44074</v>
      </c>
      <c r="I5026">
        <v>8.9929998489176004</v>
      </c>
      <c r="J5026">
        <v>40</v>
      </c>
      <c r="K5026" t="s">
        <v>472</v>
      </c>
    </row>
    <row r="5027" spans="1:11" x14ac:dyDescent="0.25">
      <c r="A5027" t="s">
        <v>499</v>
      </c>
      <c r="B5027" t="s">
        <v>78</v>
      </c>
      <c r="C5027" t="s">
        <v>12</v>
      </c>
      <c r="D5027">
        <v>555988</v>
      </c>
      <c r="E5027" t="s">
        <v>10</v>
      </c>
      <c r="F5027">
        <v>2</v>
      </c>
      <c r="G5027" t="s">
        <v>456</v>
      </c>
      <c r="H5027" s="1">
        <f>VLOOKUP(G5027,Sheet2!$E$5:$F$74,2,FALSE)</f>
        <v>44104</v>
      </c>
      <c r="I5027">
        <v>8.9929998489176004</v>
      </c>
      <c r="J5027">
        <v>42</v>
      </c>
      <c r="K5027" t="s">
        <v>472</v>
      </c>
    </row>
    <row r="5028" spans="1:11" x14ac:dyDescent="0.25">
      <c r="A5028" t="s">
        <v>499</v>
      </c>
      <c r="B5028" t="s">
        <v>78</v>
      </c>
      <c r="C5028" t="s">
        <v>12</v>
      </c>
      <c r="D5028">
        <v>555988</v>
      </c>
      <c r="E5028" t="s">
        <v>10</v>
      </c>
      <c r="F5028">
        <v>2</v>
      </c>
      <c r="G5028" t="s">
        <v>457</v>
      </c>
      <c r="H5028" s="1">
        <f>VLOOKUP(G5028,Sheet2!$E$5:$F$74,2,FALSE)</f>
        <v>44104</v>
      </c>
      <c r="I5028">
        <v>7.19439987913408</v>
      </c>
      <c r="J5028">
        <v>44</v>
      </c>
      <c r="K5028" t="s">
        <v>472</v>
      </c>
    </row>
    <row r="5029" spans="1:11" x14ac:dyDescent="0.25">
      <c r="A5029" t="s">
        <v>499</v>
      </c>
      <c r="B5029" t="s">
        <v>78</v>
      </c>
      <c r="C5029" t="s">
        <v>12</v>
      </c>
      <c r="D5029">
        <v>555988</v>
      </c>
      <c r="E5029" t="s">
        <v>10</v>
      </c>
      <c r="F5029">
        <v>7</v>
      </c>
      <c r="G5029" t="s">
        <v>458</v>
      </c>
      <c r="H5029" s="1">
        <f>VLOOKUP(G5029,Sheet2!$E$5:$F$74,2,FALSE)</f>
        <v>44104</v>
      </c>
      <c r="I5029">
        <v>16.187399728051702</v>
      </c>
      <c r="J5029">
        <v>51</v>
      </c>
      <c r="K5029" t="s">
        <v>472</v>
      </c>
    </row>
    <row r="5030" spans="1:11" x14ac:dyDescent="0.25">
      <c r="A5030" t="s">
        <v>499</v>
      </c>
      <c r="B5030" t="s">
        <v>78</v>
      </c>
      <c r="C5030" t="s">
        <v>12</v>
      </c>
      <c r="D5030">
        <v>555988</v>
      </c>
      <c r="E5030" t="s">
        <v>10</v>
      </c>
      <c r="F5030">
        <v>6</v>
      </c>
      <c r="G5030" t="s">
        <v>459</v>
      </c>
      <c r="H5030" s="1">
        <f>VLOOKUP(G5030,Sheet2!$E$5:$F$74,2,FALSE)</f>
        <v>44104</v>
      </c>
      <c r="I5030">
        <v>23.381799607185801</v>
      </c>
      <c r="J5030">
        <v>57</v>
      </c>
      <c r="K5030" t="s">
        <v>472</v>
      </c>
    </row>
    <row r="5031" spans="1:11" x14ac:dyDescent="0.25">
      <c r="A5031" t="s">
        <v>499</v>
      </c>
      <c r="B5031" t="s">
        <v>78</v>
      </c>
      <c r="C5031" t="s">
        <v>12</v>
      </c>
      <c r="D5031">
        <v>555988</v>
      </c>
      <c r="E5031" t="s">
        <v>10</v>
      </c>
      <c r="F5031">
        <v>8</v>
      </c>
      <c r="G5031" t="s">
        <v>460</v>
      </c>
      <c r="H5031" s="1">
        <f>VLOOKUP(G5031,Sheet2!$E$5:$F$74,2,FALSE)</f>
        <v>44135</v>
      </c>
      <c r="I5031">
        <v>25.1803995769693</v>
      </c>
      <c r="J5031">
        <v>65</v>
      </c>
      <c r="K5031" t="s">
        <v>472</v>
      </c>
    </row>
    <row r="5032" spans="1:11" x14ac:dyDescent="0.25">
      <c r="A5032" t="s">
        <v>499</v>
      </c>
      <c r="B5032" t="s">
        <v>78</v>
      </c>
      <c r="C5032" t="s">
        <v>12</v>
      </c>
      <c r="D5032">
        <v>555988</v>
      </c>
      <c r="E5032" t="s">
        <v>10</v>
      </c>
      <c r="F5032">
        <v>10</v>
      </c>
      <c r="G5032" t="s">
        <v>461</v>
      </c>
      <c r="H5032" s="1">
        <f>VLOOKUP(G5032,Sheet2!$E$5:$F$74,2,FALSE)</f>
        <v>44135</v>
      </c>
      <c r="I5032">
        <v>32.374799456103403</v>
      </c>
      <c r="J5032">
        <v>75</v>
      </c>
      <c r="K5032" t="s">
        <v>472</v>
      </c>
    </row>
    <row r="5033" spans="1:11" x14ac:dyDescent="0.25">
      <c r="A5033" t="s">
        <v>499</v>
      </c>
      <c r="B5033" t="s">
        <v>78</v>
      </c>
      <c r="C5033" t="s">
        <v>12</v>
      </c>
      <c r="D5033">
        <v>555988</v>
      </c>
      <c r="E5033" t="s">
        <v>10</v>
      </c>
      <c r="F5033">
        <v>11</v>
      </c>
      <c r="G5033" t="s">
        <v>462</v>
      </c>
      <c r="H5033" s="1">
        <f>VLOOKUP(G5033,Sheet2!$E$5:$F$74,2,FALSE)</f>
        <v>44135</v>
      </c>
      <c r="I5033">
        <v>37.770599365453897</v>
      </c>
      <c r="J5033">
        <v>86</v>
      </c>
      <c r="K5033" t="s">
        <v>472</v>
      </c>
    </row>
    <row r="5034" spans="1:11" x14ac:dyDescent="0.25">
      <c r="A5034" t="s">
        <v>499</v>
      </c>
      <c r="B5034" t="s">
        <v>78</v>
      </c>
      <c r="C5034" t="s">
        <v>12</v>
      </c>
      <c r="D5034">
        <v>555988</v>
      </c>
      <c r="E5034" t="s">
        <v>10</v>
      </c>
      <c r="F5034">
        <v>8</v>
      </c>
      <c r="G5034" t="s">
        <v>463</v>
      </c>
      <c r="H5034" s="1">
        <f>VLOOKUP(G5034,Sheet2!$E$5:$F$74,2,FALSE)</f>
        <v>44135</v>
      </c>
      <c r="I5034">
        <v>34.173399425886899</v>
      </c>
      <c r="J5034">
        <v>94</v>
      </c>
      <c r="K5034" t="s">
        <v>472</v>
      </c>
    </row>
    <row r="5035" spans="1:11" x14ac:dyDescent="0.25">
      <c r="A5035" t="s">
        <v>499</v>
      </c>
      <c r="B5035" t="s">
        <v>78</v>
      </c>
      <c r="C5035" t="s">
        <v>12</v>
      </c>
      <c r="D5035">
        <v>555988</v>
      </c>
      <c r="E5035" t="s">
        <v>10</v>
      </c>
      <c r="F5035">
        <v>1</v>
      </c>
      <c r="G5035" t="s">
        <v>464</v>
      </c>
      <c r="H5035" s="1">
        <f>VLOOKUP(G5035,Sheet2!$E$5:$F$74,2,FALSE)</f>
        <v>44135</v>
      </c>
      <c r="I5035">
        <v>16.187399728051702</v>
      </c>
      <c r="J5035">
        <v>95</v>
      </c>
      <c r="K5035" t="s">
        <v>472</v>
      </c>
    </row>
    <row r="5036" spans="1:11" x14ac:dyDescent="0.25">
      <c r="A5036" t="s">
        <v>499</v>
      </c>
      <c r="B5036" t="s">
        <v>78</v>
      </c>
      <c r="C5036" t="s">
        <v>12</v>
      </c>
      <c r="D5036">
        <v>555988</v>
      </c>
      <c r="E5036" t="s">
        <v>10</v>
      </c>
      <c r="F5036">
        <v>5</v>
      </c>
      <c r="G5036" t="s">
        <v>465</v>
      </c>
      <c r="H5036" s="1">
        <f>VLOOKUP(G5036,Sheet2!$E$5:$F$74,2,FALSE)</f>
        <v>44165</v>
      </c>
      <c r="I5036">
        <v>10.7915998187011</v>
      </c>
      <c r="J5036">
        <v>100</v>
      </c>
      <c r="K5036" t="s">
        <v>472</v>
      </c>
    </row>
    <row r="5037" spans="1:11" x14ac:dyDescent="0.25">
      <c r="A5037" t="s">
        <v>499</v>
      </c>
      <c r="B5037" t="s">
        <v>78</v>
      </c>
      <c r="C5037" t="s">
        <v>12</v>
      </c>
      <c r="D5037">
        <v>555988</v>
      </c>
      <c r="E5037" t="s">
        <v>10</v>
      </c>
      <c r="F5037">
        <v>3</v>
      </c>
      <c r="G5037" t="s">
        <v>466</v>
      </c>
      <c r="H5037" s="1">
        <f>VLOOKUP(G5037,Sheet2!$E$5:$F$74,2,FALSE)</f>
        <v>44165</v>
      </c>
      <c r="I5037">
        <v>14.388799758268201</v>
      </c>
      <c r="J5037">
        <v>103</v>
      </c>
      <c r="K5037" t="s">
        <v>472</v>
      </c>
    </row>
    <row r="5038" spans="1:11" x14ac:dyDescent="0.25">
      <c r="A5038" t="s">
        <v>499</v>
      </c>
      <c r="B5038" t="s">
        <v>78</v>
      </c>
      <c r="C5038" t="s">
        <v>12</v>
      </c>
      <c r="D5038">
        <v>555988</v>
      </c>
      <c r="E5038" t="s">
        <v>10</v>
      </c>
      <c r="F5038">
        <v>1</v>
      </c>
      <c r="G5038" t="s">
        <v>467</v>
      </c>
      <c r="H5038" s="1">
        <f>VLOOKUP(G5038,Sheet2!$E$5:$F$74,2,FALSE)</f>
        <v>44165</v>
      </c>
      <c r="I5038">
        <v>7.19439987913408</v>
      </c>
      <c r="J5038">
        <v>104</v>
      </c>
      <c r="K5038" t="s">
        <v>472</v>
      </c>
    </row>
    <row r="5039" spans="1:11" x14ac:dyDescent="0.25">
      <c r="A5039" t="s">
        <v>499</v>
      </c>
      <c r="B5039" t="s">
        <v>78</v>
      </c>
      <c r="C5039" t="s">
        <v>12</v>
      </c>
      <c r="D5039">
        <v>555988</v>
      </c>
      <c r="E5039" t="s">
        <v>10</v>
      </c>
      <c r="F5039">
        <v>0</v>
      </c>
      <c r="G5039" t="s">
        <v>468</v>
      </c>
      <c r="H5039" s="1">
        <f>VLOOKUP(G5039,Sheet2!$E$5:$F$74,2,FALSE)</f>
        <v>44165</v>
      </c>
      <c r="I5039">
        <v>1.79859996978352</v>
      </c>
      <c r="J5039">
        <v>104</v>
      </c>
      <c r="K5039" t="s">
        <v>472</v>
      </c>
    </row>
    <row r="5040" spans="1:11" x14ac:dyDescent="0.25">
      <c r="A5040" t="s">
        <v>499</v>
      </c>
      <c r="B5040" t="s">
        <v>78</v>
      </c>
      <c r="C5040" t="s">
        <v>12</v>
      </c>
      <c r="D5040">
        <v>555988</v>
      </c>
      <c r="E5040" t="s">
        <v>10</v>
      </c>
      <c r="F5040">
        <v>5</v>
      </c>
      <c r="G5040" t="s">
        <v>469</v>
      </c>
      <c r="H5040" s="1">
        <f>VLOOKUP(G5040,Sheet2!$E$5:$F$74,2,FALSE)</f>
        <v>44196</v>
      </c>
      <c r="I5040">
        <v>8.9929998489176004</v>
      </c>
      <c r="J5040">
        <v>109</v>
      </c>
      <c r="K5040" t="s">
        <v>472</v>
      </c>
    </row>
    <row r="5041" spans="1:11" x14ac:dyDescent="0.25">
      <c r="A5041" t="s">
        <v>499</v>
      </c>
      <c r="B5041" t="s">
        <v>78</v>
      </c>
      <c r="C5041" t="s">
        <v>12</v>
      </c>
      <c r="D5041">
        <v>555988</v>
      </c>
      <c r="E5041" t="s">
        <v>10</v>
      </c>
      <c r="F5041">
        <v>1</v>
      </c>
      <c r="G5041" t="s">
        <v>473</v>
      </c>
      <c r="H5041" s="1">
        <f>VLOOKUP(G5041,Sheet2!$E$5:$F$74,2,FALSE)</f>
        <v>44196</v>
      </c>
      <c r="I5041">
        <v>10.7915998187011</v>
      </c>
      <c r="J5041">
        <v>110</v>
      </c>
      <c r="K5041" t="s">
        <v>472</v>
      </c>
    </row>
    <row r="5042" spans="1:11" x14ac:dyDescent="0.25">
      <c r="A5042" t="s">
        <v>499</v>
      </c>
      <c r="B5042" t="s">
        <v>78</v>
      </c>
      <c r="C5042" t="s">
        <v>12</v>
      </c>
      <c r="D5042">
        <v>555988</v>
      </c>
      <c r="E5042" t="s">
        <v>10</v>
      </c>
      <c r="F5042">
        <v>1</v>
      </c>
      <c r="G5042" t="s">
        <v>474</v>
      </c>
      <c r="H5042" s="1">
        <f>VLOOKUP(G5042,Sheet2!$E$5:$F$74,2,FALSE)</f>
        <v>44196</v>
      </c>
      <c r="I5042">
        <v>3.59719993956704</v>
      </c>
      <c r="J5042">
        <v>111</v>
      </c>
      <c r="K5042" t="s">
        <v>472</v>
      </c>
    </row>
    <row r="5043" spans="1:11" x14ac:dyDescent="0.25">
      <c r="A5043" t="s">
        <v>499</v>
      </c>
      <c r="B5043" t="s">
        <v>78</v>
      </c>
      <c r="C5043" t="s">
        <v>12</v>
      </c>
      <c r="D5043">
        <v>555988</v>
      </c>
      <c r="E5043" t="s">
        <v>10</v>
      </c>
      <c r="F5043">
        <v>1</v>
      </c>
      <c r="G5043" t="s">
        <v>475</v>
      </c>
      <c r="H5043" s="1">
        <f>VLOOKUP(G5043,Sheet2!$E$5:$F$74,2,FALSE)</f>
        <v>44196</v>
      </c>
      <c r="I5043">
        <v>3.59719993956704</v>
      </c>
      <c r="J5043">
        <v>112</v>
      </c>
      <c r="K5043" t="s">
        <v>472</v>
      </c>
    </row>
    <row r="5044" spans="1:11" x14ac:dyDescent="0.25">
      <c r="A5044" t="s">
        <v>499</v>
      </c>
      <c r="B5044" t="s">
        <v>78</v>
      </c>
      <c r="C5044" t="s">
        <v>12</v>
      </c>
      <c r="D5044">
        <v>555988</v>
      </c>
      <c r="E5044" t="s">
        <v>10</v>
      </c>
      <c r="F5044">
        <v>1</v>
      </c>
      <c r="G5044" t="s">
        <v>476</v>
      </c>
      <c r="H5044" s="1">
        <f>VLOOKUP(G5044,Sheet2!$E$5:$F$74,2,FALSE)</f>
        <v>44196</v>
      </c>
      <c r="I5044">
        <v>3.59719993956704</v>
      </c>
      <c r="J5044">
        <v>113</v>
      </c>
      <c r="K5044" t="s">
        <v>472</v>
      </c>
    </row>
    <row r="5045" spans="1:11" x14ac:dyDescent="0.25">
      <c r="A5045" t="s">
        <v>499</v>
      </c>
      <c r="B5045" t="s">
        <v>78</v>
      </c>
      <c r="C5045" t="s">
        <v>12</v>
      </c>
      <c r="D5045">
        <v>555988</v>
      </c>
      <c r="E5045" t="s">
        <v>10</v>
      </c>
      <c r="F5045">
        <v>2</v>
      </c>
      <c r="G5045" t="s">
        <v>478</v>
      </c>
      <c r="H5045" s="1">
        <f>VLOOKUP(G5045,Sheet2!$E$5:$F$74,2,FALSE)</f>
        <v>44227</v>
      </c>
      <c r="I5045">
        <v>5.3957999093505604</v>
      </c>
      <c r="J5045">
        <v>115</v>
      </c>
      <c r="K5045" t="s">
        <v>472</v>
      </c>
    </row>
    <row r="5046" spans="1:11" x14ac:dyDescent="0.25">
      <c r="A5046" t="s">
        <v>499</v>
      </c>
      <c r="B5046" t="s">
        <v>78</v>
      </c>
      <c r="C5046" t="s">
        <v>12</v>
      </c>
      <c r="D5046">
        <v>555988</v>
      </c>
      <c r="E5046" t="s">
        <v>10</v>
      </c>
      <c r="F5046">
        <v>4</v>
      </c>
      <c r="G5046" t="s">
        <v>480</v>
      </c>
      <c r="H5046" s="1">
        <f>VLOOKUP(G5046,Sheet2!$E$5:$F$74,2,FALSE)</f>
        <v>44227</v>
      </c>
      <c r="I5046">
        <v>10.7915998187011</v>
      </c>
      <c r="J5046">
        <v>119</v>
      </c>
      <c r="K5046" t="s">
        <v>472</v>
      </c>
    </row>
    <row r="5047" spans="1:11" x14ac:dyDescent="0.25">
      <c r="A5047" t="s">
        <v>499</v>
      </c>
      <c r="B5047" t="s">
        <v>78</v>
      </c>
      <c r="C5047" t="s">
        <v>12</v>
      </c>
      <c r="D5047">
        <v>555988</v>
      </c>
      <c r="E5047" t="s">
        <v>10</v>
      </c>
      <c r="F5047">
        <v>11</v>
      </c>
      <c r="G5047" t="s">
        <v>481</v>
      </c>
      <c r="H5047" s="1">
        <f>VLOOKUP(G5047,Sheet2!$E$5:$F$74,2,FALSE)</f>
        <v>44227</v>
      </c>
      <c r="I5047">
        <v>26.978999546752799</v>
      </c>
      <c r="J5047">
        <v>130</v>
      </c>
      <c r="K5047" t="s">
        <v>472</v>
      </c>
    </row>
    <row r="5048" spans="1:11" x14ac:dyDescent="0.25">
      <c r="A5048" t="s">
        <v>499</v>
      </c>
      <c r="B5048" t="s">
        <v>78</v>
      </c>
      <c r="C5048" t="s">
        <v>12</v>
      </c>
      <c r="D5048">
        <v>555988</v>
      </c>
      <c r="E5048" t="s">
        <v>10</v>
      </c>
      <c r="F5048">
        <v>4</v>
      </c>
      <c r="G5048" t="s">
        <v>482</v>
      </c>
      <c r="H5048" s="1">
        <f>VLOOKUP(G5048,Sheet2!$E$5:$F$74,2,FALSE)</f>
        <v>44227</v>
      </c>
      <c r="I5048">
        <v>26.978999546752799</v>
      </c>
      <c r="J5048">
        <v>134</v>
      </c>
      <c r="K5048" t="s">
        <v>472</v>
      </c>
    </row>
    <row r="5049" spans="1:11" x14ac:dyDescent="0.25">
      <c r="A5049" t="s">
        <v>499</v>
      </c>
      <c r="B5049" t="s">
        <v>78</v>
      </c>
      <c r="C5049" t="s">
        <v>12</v>
      </c>
      <c r="D5049">
        <v>555988</v>
      </c>
      <c r="E5049" t="s">
        <v>10</v>
      </c>
      <c r="F5049">
        <v>2</v>
      </c>
      <c r="G5049" t="s">
        <v>483</v>
      </c>
      <c r="H5049" s="1">
        <f>VLOOKUP(G5049,Sheet2!$E$5:$F$74,2,FALSE)</f>
        <v>44255</v>
      </c>
      <c r="I5049">
        <v>10.7915998187011</v>
      </c>
      <c r="J5049">
        <v>136</v>
      </c>
      <c r="K5049" t="s">
        <v>472</v>
      </c>
    </row>
    <row r="5050" spans="1:11" x14ac:dyDescent="0.25">
      <c r="A5050" t="s">
        <v>499</v>
      </c>
      <c r="B5050" t="s">
        <v>78</v>
      </c>
      <c r="C5050" t="s">
        <v>12</v>
      </c>
      <c r="D5050">
        <v>555988</v>
      </c>
      <c r="E5050" t="s">
        <v>10</v>
      </c>
      <c r="F5050">
        <v>3</v>
      </c>
      <c r="G5050" t="s">
        <v>484</v>
      </c>
      <c r="H5050" s="1">
        <f>VLOOKUP(G5050,Sheet2!$E$5:$F$74,2,FALSE)</f>
        <v>44255</v>
      </c>
      <c r="I5050">
        <v>8.9929998489176004</v>
      </c>
      <c r="J5050">
        <v>139</v>
      </c>
      <c r="K5050" t="s">
        <v>472</v>
      </c>
    </row>
    <row r="5051" spans="1:11" x14ac:dyDescent="0.25">
      <c r="A5051" t="s">
        <v>499</v>
      </c>
      <c r="B5051" t="s">
        <v>78</v>
      </c>
      <c r="C5051" t="s">
        <v>12</v>
      </c>
      <c r="D5051">
        <v>555988</v>
      </c>
      <c r="E5051" t="s">
        <v>10</v>
      </c>
      <c r="F5051">
        <v>5</v>
      </c>
      <c r="G5051" t="s">
        <v>486</v>
      </c>
      <c r="H5051" s="1">
        <f>VLOOKUP(G5051,Sheet2!$E$5:$F$74,2,FALSE)</f>
        <v>44255</v>
      </c>
      <c r="I5051">
        <v>14.388799758268201</v>
      </c>
      <c r="J5051">
        <v>144</v>
      </c>
      <c r="K5051" t="s">
        <v>472</v>
      </c>
    </row>
    <row r="5052" spans="1:11" x14ac:dyDescent="0.25">
      <c r="A5052" t="s">
        <v>499</v>
      </c>
      <c r="B5052" t="s">
        <v>78</v>
      </c>
      <c r="C5052" t="s">
        <v>12</v>
      </c>
      <c r="D5052">
        <v>555988</v>
      </c>
      <c r="E5052" t="s">
        <v>10</v>
      </c>
      <c r="F5052">
        <v>3</v>
      </c>
      <c r="G5052" t="s">
        <v>487</v>
      </c>
      <c r="H5052" s="1">
        <f>VLOOKUP(G5052,Sheet2!$E$5:$F$74,2,FALSE)</f>
        <v>44255</v>
      </c>
      <c r="I5052">
        <v>14.388799758268201</v>
      </c>
      <c r="J5052">
        <v>147</v>
      </c>
      <c r="K5052" t="s">
        <v>472</v>
      </c>
    </row>
    <row r="5053" spans="1:11" x14ac:dyDescent="0.25">
      <c r="A5053" t="s">
        <v>499</v>
      </c>
      <c r="B5053" t="s">
        <v>78</v>
      </c>
      <c r="C5053" t="s">
        <v>12</v>
      </c>
      <c r="D5053">
        <v>555988</v>
      </c>
      <c r="E5053" t="s">
        <v>10</v>
      </c>
      <c r="F5053">
        <v>7</v>
      </c>
      <c r="G5053" t="s">
        <v>488</v>
      </c>
      <c r="H5053" s="1">
        <f>VLOOKUP(G5053,Sheet2!$E$5:$F$74,2,FALSE)</f>
        <v>44286</v>
      </c>
      <c r="I5053">
        <v>17.985999697835201</v>
      </c>
      <c r="J5053">
        <v>154</v>
      </c>
      <c r="K5053" t="s">
        <v>472</v>
      </c>
    </row>
    <row r="5054" spans="1:11" x14ac:dyDescent="0.25">
      <c r="A5054" t="s">
        <v>499</v>
      </c>
      <c r="B5054" t="s">
        <v>78</v>
      </c>
      <c r="C5054" t="s">
        <v>12</v>
      </c>
      <c r="D5054">
        <v>555988</v>
      </c>
      <c r="E5054" t="s">
        <v>10</v>
      </c>
      <c r="F5054">
        <v>2</v>
      </c>
      <c r="G5054" t="s">
        <v>489</v>
      </c>
      <c r="H5054" s="1">
        <f>VLOOKUP(G5054,Sheet2!$E$5:$F$74,2,FALSE)</f>
        <v>44286</v>
      </c>
      <c r="I5054">
        <v>16.187399728051702</v>
      </c>
      <c r="J5054">
        <v>156</v>
      </c>
      <c r="K5054" t="s">
        <v>472</v>
      </c>
    </row>
    <row r="5055" spans="1:11" x14ac:dyDescent="0.25">
      <c r="A5055" t="s">
        <v>499</v>
      </c>
      <c r="B5055" t="s">
        <v>78</v>
      </c>
      <c r="C5055" t="s">
        <v>12</v>
      </c>
      <c r="D5055">
        <v>555988</v>
      </c>
      <c r="E5055" t="s">
        <v>10</v>
      </c>
      <c r="F5055">
        <v>3</v>
      </c>
      <c r="G5055" t="s">
        <v>490</v>
      </c>
      <c r="H5055" s="1">
        <f>VLOOKUP(G5055,Sheet2!$E$5:$F$74,2,FALSE)</f>
        <v>44286</v>
      </c>
      <c r="I5055">
        <v>8.9929998489176004</v>
      </c>
      <c r="J5055">
        <v>159</v>
      </c>
      <c r="K5055" t="s">
        <v>472</v>
      </c>
    </row>
    <row r="5056" spans="1:11" x14ac:dyDescent="0.25">
      <c r="A5056" t="s">
        <v>499</v>
      </c>
      <c r="B5056" t="s">
        <v>78</v>
      </c>
      <c r="C5056" t="s">
        <v>12</v>
      </c>
      <c r="D5056">
        <v>555988</v>
      </c>
      <c r="E5056" t="s">
        <v>10</v>
      </c>
      <c r="F5056">
        <v>6</v>
      </c>
      <c r="G5056" t="s">
        <v>491</v>
      </c>
      <c r="H5056" s="1">
        <f>VLOOKUP(G5056,Sheet2!$E$5:$F$74,2,FALSE)</f>
        <v>44286</v>
      </c>
      <c r="I5056">
        <v>16.187399728051702</v>
      </c>
      <c r="J5056">
        <v>165</v>
      </c>
      <c r="K5056" t="s">
        <v>472</v>
      </c>
    </row>
    <row r="5057" spans="1:11" x14ac:dyDescent="0.25">
      <c r="A5057" t="s">
        <v>499</v>
      </c>
      <c r="B5057" t="s">
        <v>78</v>
      </c>
      <c r="C5057" t="s">
        <v>12</v>
      </c>
      <c r="D5057">
        <v>555988</v>
      </c>
      <c r="E5057" t="s">
        <v>10</v>
      </c>
      <c r="F5057">
        <v>8</v>
      </c>
      <c r="G5057" t="s">
        <v>492</v>
      </c>
      <c r="H5057" s="1">
        <f>VLOOKUP(G5057,Sheet2!$E$5:$F$74,2,FALSE)</f>
        <v>44286</v>
      </c>
      <c r="I5057">
        <v>25.1803995769693</v>
      </c>
      <c r="J5057">
        <v>173</v>
      </c>
      <c r="K5057" t="s">
        <v>472</v>
      </c>
    </row>
    <row r="5058" spans="1:11" x14ac:dyDescent="0.25">
      <c r="A5058" t="s">
        <v>499</v>
      </c>
      <c r="B5058" t="s">
        <v>78</v>
      </c>
      <c r="C5058" t="s">
        <v>12</v>
      </c>
      <c r="D5058">
        <v>555988</v>
      </c>
      <c r="E5058" t="s">
        <v>10</v>
      </c>
      <c r="F5058">
        <v>9</v>
      </c>
      <c r="G5058" t="s">
        <v>493</v>
      </c>
      <c r="H5058" s="1">
        <f>VLOOKUP(G5058,Sheet2!$E$5:$F$74,2,FALSE)</f>
        <v>44316</v>
      </c>
      <c r="I5058">
        <v>30.576199486319901</v>
      </c>
      <c r="J5058">
        <v>182</v>
      </c>
      <c r="K5058" t="s">
        <v>472</v>
      </c>
    </row>
    <row r="5059" spans="1:11" x14ac:dyDescent="0.25">
      <c r="A5059" t="s">
        <v>499</v>
      </c>
      <c r="B5059" t="s">
        <v>78</v>
      </c>
      <c r="C5059" t="s">
        <v>12</v>
      </c>
      <c r="D5059">
        <v>555988</v>
      </c>
      <c r="E5059" t="s">
        <v>10</v>
      </c>
      <c r="F5059">
        <v>9</v>
      </c>
      <c r="G5059" t="s">
        <v>494</v>
      </c>
      <c r="H5059" s="1">
        <f>VLOOKUP(G5059,Sheet2!$E$5:$F$74,2,FALSE)</f>
        <v>44316</v>
      </c>
      <c r="I5059">
        <v>32.374799456103403</v>
      </c>
      <c r="J5059">
        <v>191</v>
      </c>
      <c r="K5059" t="s">
        <v>472</v>
      </c>
    </row>
    <row r="5060" spans="1:11" x14ac:dyDescent="0.25">
      <c r="A5060" t="s">
        <v>499</v>
      </c>
      <c r="B5060" t="s">
        <v>78</v>
      </c>
      <c r="C5060" t="s">
        <v>12</v>
      </c>
      <c r="D5060">
        <v>555988</v>
      </c>
      <c r="E5060" t="s">
        <v>10</v>
      </c>
      <c r="F5060">
        <v>12</v>
      </c>
      <c r="G5060" t="s">
        <v>520</v>
      </c>
      <c r="H5060" s="1">
        <f>VLOOKUP(G5060,Sheet2!$E$5:$F$74,2,FALSE)</f>
        <v>44316</v>
      </c>
      <c r="I5060">
        <v>37.770599365453897</v>
      </c>
      <c r="J5060">
        <v>203</v>
      </c>
      <c r="K5060" t="s">
        <v>472</v>
      </c>
    </row>
    <row r="5061" spans="1:11" x14ac:dyDescent="0.25">
      <c r="A5061" t="s">
        <v>499</v>
      </c>
      <c r="B5061" t="s">
        <v>78</v>
      </c>
      <c r="C5061" t="s">
        <v>12</v>
      </c>
      <c r="D5061">
        <v>555988</v>
      </c>
      <c r="E5061" t="s">
        <v>10</v>
      </c>
      <c r="F5061">
        <v>17</v>
      </c>
      <c r="G5061" t="s">
        <v>521</v>
      </c>
      <c r="H5061" s="1">
        <f>VLOOKUP(G5061,Sheet2!$E$5:$F$74,2,FALSE)</f>
        <v>44316</v>
      </c>
      <c r="I5061">
        <v>52.159399123722103</v>
      </c>
      <c r="J5061">
        <v>220</v>
      </c>
      <c r="K5061" t="s">
        <v>472</v>
      </c>
    </row>
    <row r="5062" spans="1:11" x14ac:dyDescent="0.25">
      <c r="A5062" t="s">
        <v>85</v>
      </c>
      <c r="B5062" t="s">
        <v>86</v>
      </c>
      <c r="C5062" t="s">
        <v>19</v>
      </c>
      <c r="D5062">
        <v>65720</v>
      </c>
      <c r="E5062" t="s">
        <v>421</v>
      </c>
      <c r="F5062">
        <v>3</v>
      </c>
      <c r="G5062" t="s">
        <v>432</v>
      </c>
      <c r="H5062" s="1">
        <f>VLOOKUP(G5062,Sheet2!$E$5:$F$74,2,FALSE)</f>
        <v>43921</v>
      </c>
      <c r="J5062">
        <v>3</v>
      </c>
      <c r="K5062" t="s">
        <v>472</v>
      </c>
    </row>
    <row r="5063" spans="1:11" x14ac:dyDescent="0.25">
      <c r="A5063" t="s">
        <v>85</v>
      </c>
      <c r="B5063" t="s">
        <v>86</v>
      </c>
      <c r="C5063" t="s">
        <v>19</v>
      </c>
      <c r="D5063">
        <v>65720</v>
      </c>
      <c r="E5063" t="s">
        <v>421</v>
      </c>
      <c r="F5063">
        <v>5</v>
      </c>
      <c r="G5063" t="s">
        <v>433</v>
      </c>
      <c r="H5063" s="1">
        <f>VLOOKUP(G5063,Sheet2!$E$5:$F$74,2,FALSE)</f>
        <v>43921</v>
      </c>
      <c r="I5063">
        <v>12.1728545343883</v>
      </c>
      <c r="J5063">
        <v>8</v>
      </c>
      <c r="K5063" t="s">
        <v>472</v>
      </c>
    </row>
    <row r="5064" spans="1:11" x14ac:dyDescent="0.25">
      <c r="A5064" t="s">
        <v>85</v>
      </c>
      <c r="B5064" t="s">
        <v>86</v>
      </c>
      <c r="C5064" t="s">
        <v>19</v>
      </c>
      <c r="D5064">
        <v>65720</v>
      </c>
      <c r="E5064" t="s">
        <v>421</v>
      </c>
      <c r="F5064">
        <v>31</v>
      </c>
      <c r="G5064" t="s">
        <v>434</v>
      </c>
      <c r="H5064" s="1">
        <f>VLOOKUP(G5064,Sheet2!$E$5:$F$74,2,FALSE)</f>
        <v>43951</v>
      </c>
      <c r="I5064">
        <v>54.777845404747403</v>
      </c>
      <c r="J5064">
        <v>39</v>
      </c>
      <c r="K5064" t="s">
        <v>472</v>
      </c>
    </row>
    <row r="5065" spans="1:11" x14ac:dyDescent="0.25">
      <c r="A5065" t="s">
        <v>85</v>
      </c>
      <c r="B5065" t="s">
        <v>86</v>
      </c>
      <c r="C5065" t="s">
        <v>19</v>
      </c>
      <c r="D5065">
        <v>65720</v>
      </c>
      <c r="E5065" t="s">
        <v>421</v>
      </c>
      <c r="F5065">
        <v>14</v>
      </c>
      <c r="G5065" t="s">
        <v>435</v>
      </c>
      <c r="H5065" s="1">
        <f>VLOOKUP(G5065,Sheet2!$E$5:$F$74,2,FALSE)</f>
        <v>43951</v>
      </c>
      <c r="I5065">
        <v>68.472306755934298</v>
      </c>
      <c r="J5065">
        <v>53</v>
      </c>
      <c r="K5065" t="s">
        <v>472</v>
      </c>
    </row>
    <row r="5066" spans="1:11" x14ac:dyDescent="0.25">
      <c r="A5066" t="s">
        <v>85</v>
      </c>
      <c r="B5066" t="s">
        <v>86</v>
      </c>
      <c r="C5066" t="s">
        <v>19</v>
      </c>
      <c r="D5066">
        <v>65720</v>
      </c>
      <c r="E5066" t="s">
        <v>421</v>
      </c>
      <c r="F5066">
        <v>8</v>
      </c>
      <c r="G5066" t="s">
        <v>436</v>
      </c>
      <c r="H5066" s="1">
        <f>VLOOKUP(G5066,Sheet2!$E$5:$F$74,2,FALSE)</f>
        <v>43951</v>
      </c>
      <c r="I5066">
        <v>33.475349969567901</v>
      </c>
      <c r="J5066">
        <v>61</v>
      </c>
      <c r="K5066" t="s">
        <v>472</v>
      </c>
    </row>
    <row r="5067" spans="1:11" x14ac:dyDescent="0.25">
      <c r="A5067" t="s">
        <v>85</v>
      </c>
      <c r="B5067" t="s">
        <v>86</v>
      </c>
      <c r="C5067" t="s">
        <v>19</v>
      </c>
      <c r="D5067">
        <v>65720</v>
      </c>
      <c r="E5067" t="s">
        <v>421</v>
      </c>
      <c r="F5067">
        <v>9</v>
      </c>
      <c r="G5067" t="s">
        <v>437</v>
      </c>
      <c r="H5067" s="1">
        <f>VLOOKUP(G5067,Sheet2!$E$5:$F$74,2,FALSE)</f>
        <v>43951</v>
      </c>
      <c r="I5067">
        <v>25.867315885575199</v>
      </c>
      <c r="J5067">
        <v>70</v>
      </c>
      <c r="K5067" t="s">
        <v>472</v>
      </c>
    </row>
    <row r="5068" spans="1:11" x14ac:dyDescent="0.25">
      <c r="A5068" t="s">
        <v>85</v>
      </c>
      <c r="B5068" t="s">
        <v>86</v>
      </c>
      <c r="C5068" t="s">
        <v>19</v>
      </c>
      <c r="D5068">
        <v>65720</v>
      </c>
      <c r="E5068" t="s">
        <v>421</v>
      </c>
      <c r="F5068">
        <v>4</v>
      </c>
      <c r="G5068" t="s">
        <v>438</v>
      </c>
      <c r="H5068" s="1">
        <f>VLOOKUP(G5068,Sheet2!$E$5:$F$74,2,FALSE)</f>
        <v>43951</v>
      </c>
      <c r="I5068">
        <v>19.780888618380999</v>
      </c>
      <c r="J5068">
        <v>74</v>
      </c>
      <c r="K5068" t="s">
        <v>472</v>
      </c>
    </row>
    <row r="5069" spans="1:11" x14ac:dyDescent="0.25">
      <c r="A5069" t="s">
        <v>85</v>
      </c>
      <c r="B5069" t="s">
        <v>86</v>
      </c>
      <c r="C5069" t="s">
        <v>19</v>
      </c>
      <c r="D5069">
        <v>65720</v>
      </c>
      <c r="E5069" t="s">
        <v>421</v>
      </c>
      <c r="F5069">
        <v>7</v>
      </c>
      <c r="G5069" t="s">
        <v>439</v>
      </c>
      <c r="H5069" s="1">
        <f>VLOOKUP(G5069,Sheet2!$E$5:$F$74,2,FALSE)</f>
        <v>43982</v>
      </c>
      <c r="I5069">
        <v>16.737674984783901</v>
      </c>
      <c r="J5069">
        <v>81</v>
      </c>
      <c r="K5069" t="s">
        <v>472</v>
      </c>
    </row>
    <row r="5070" spans="1:11" x14ac:dyDescent="0.25">
      <c r="A5070" t="s">
        <v>85</v>
      </c>
      <c r="B5070" t="s">
        <v>86</v>
      </c>
      <c r="C5070" t="s">
        <v>19</v>
      </c>
      <c r="D5070">
        <v>65720</v>
      </c>
      <c r="E5070" t="s">
        <v>421</v>
      </c>
      <c r="F5070">
        <v>13</v>
      </c>
      <c r="G5070" t="s">
        <v>440</v>
      </c>
      <c r="H5070" s="1">
        <f>VLOOKUP(G5070,Sheet2!$E$5:$F$74,2,FALSE)</f>
        <v>43982</v>
      </c>
      <c r="I5070">
        <v>30.432136335970799</v>
      </c>
      <c r="J5070">
        <v>94</v>
      </c>
      <c r="K5070" t="s">
        <v>472</v>
      </c>
    </row>
    <row r="5071" spans="1:11" x14ac:dyDescent="0.25">
      <c r="A5071" t="s">
        <v>85</v>
      </c>
      <c r="B5071" t="s">
        <v>86</v>
      </c>
      <c r="C5071" t="s">
        <v>19</v>
      </c>
      <c r="D5071">
        <v>65720</v>
      </c>
      <c r="E5071" t="s">
        <v>421</v>
      </c>
      <c r="F5071">
        <v>35</v>
      </c>
      <c r="G5071" t="s">
        <v>441</v>
      </c>
      <c r="H5071" s="1">
        <f>VLOOKUP(G5071,Sheet2!$E$5:$F$74,2,FALSE)</f>
        <v>43982</v>
      </c>
      <c r="I5071">
        <v>73.037127206329899</v>
      </c>
      <c r="J5071">
        <v>129</v>
      </c>
      <c r="K5071" t="s">
        <v>472</v>
      </c>
    </row>
    <row r="5072" spans="1:11" x14ac:dyDescent="0.25">
      <c r="A5072" t="s">
        <v>85</v>
      </c>
      <c r="B5072" t="s">
        <v>86</v>
      </c>
      <c r="C5072" t="s">
        <v>19</v>
      </c>
      <c r="D5072">
        <v>65720</v>
      </c>
      <c r="E5072" t="s">
        <v>421</v>
      </c>
      <c r="F5072">
        <v>12</v>
      </c>
      <c r="G5072" t="s">
        <v>442</v>
      </c>
      <c r="H5072" s="1">
        <f>VLOOKUP(G5072,Sheet2!$E$5:$F$74,2,FALSE)</f>
        <v>43982</v>
      </c>
      <c r="I5072">
        <v>71.515520389531403</v>
      </c>
      <c r="J5072">
        <v>141</v>
      </c>
      <c r="K5072" t="s">
        <v>472</v>
      </c>
    </row>
    <row r="5073" spans="1:11" x14ac:dyDescent="0.25">
      <c r="A5073" t="s">
        <v>85</v>
      </c>
      <c r="B5073" t="s">
        <v>86</v>
      </c>
      <c r="C5073" t="s">
        <v>19</v>
      </c>
      <c r="D5073">
        <v>65720</v>
      </c>
      <c r="E5073" t="s">
        <v>421</v>
      </c>
      <c r="F5073">
        <v>23</v>
      </c>
      <c r="G5073" t="s">
        <v>443</v>
      </c>
      <c r="H5073" s="1">
        <f>VLOOKUP(G5073,Sheet2!$E$5:$F$74,2,FALSE)</f>
        <v>44012</v>
      </c>
      <c r="I5073">
        <v>53.2562385879489</v>
      </c>
      <c r="J5073">
        <v>164</v>
      </c>
      <c r="K5073" t="s">
        <v>472</v>
      </c>
    </row>
    <row r="5074" spans="1:11" x14ac:dyDescent="0.25">
      <c r="A5074" t="s">
        <v>85</v>
      </c>
      <c r="B5074" t="s">
        <v>86</v>
      </c>
      <c r="C5074" t="s">
        <v>19</v>
      </c>
      <c r="D5074">
        <v>65720</v>
      </c>
      <c r="E5074" t="s">
        <v>421</v>
      </c>
      <c r="F5074">
        <v>23</v>
      </c>
      <c r="G5074" t="s">
        <v>444</v>
      </c>
      <c r="H5074" s="1">
        <f>VLOOKUP(G5074,Sheet2!$E$5:$F$74,2,FALSE)</f>
        <v>44012</v>
      </c>
      <c r="I5074">
        <v>69.993913572732794</v>
      </c>
      <c r="J5074">
        <v>187</v>
      </c>
      <c r="K5074" t="s">
        <v>472</v>
      </c>
    </row>
    <row r="5075" spans="1:11" x14ac:dyDescent="0.25">
      <c r="A5075" t="s">
        <v>85</v>
      </c>
      <c r="B5075" t="s">
        <v>86</v>
      </c>
      <c r="C5075" t="s">
        <v>19</v>
      </c>
      <c r="D5075">
        <v>65720</v>
      </c>
      <c r="E5075" t="s">
        <v>421</v>
      </c>
      <c r="F5075">
        <v>8</v>
      </c>
      <c r="G5075" t="s">
        <v>445</v>
      </c>
      <c r="H5075" s="1">
        <f>VLOOKUP(G5075,Sheet2!$E$5:$F$74,2,FALSE)</f>
        <v>44012</v>
      </c>
      <c r="I5075">
        <v>47.169811320754697</v>
      </c>
      <c r="J5075">
        <v>195</v>
      </c>
      <c r="K5075" t="s">
        <v>472</v>
      </c>
    </row>
    <row r="5076" spans="1:11" x14ac:dyDescent="0.25">
      <c r="A5076" t="s">
        <v>85</v>
      </c>
      <c r="B5076" t="s">
        <v>86</v>
      </c>
      <c r="C5076" t="s">
        <v>19</v>
      </c>
      <c r="D5076">
        <v>65720</v>
      </c>
      <c r="E5076" t="s">
        <v>421</v>
      </c>
      <c r="F5076">
        <v>1</v>
      </c>
      <c r="G5076" t="s">
        <v>446</v>
      </c>
      <c r="H5076" s="1">
        <f>VLOOKUP(G5076,Sheet2!$E$5:$F$74,2,FALSE)</f>
        <v>44012</v>
      </c>
      <c r="I5076">
        <v>13.6944613511869</v>
      </c>
      <c r="J5076">
        <v>196</v>
      </c>
      <c r="K5076" t="s">
        <v>472</v>
      </c>
    </row>
    <row r="5077" spans="1:11" x14ac:dyDescent="0.25">
      <c r="A5077" t="s">
        <v>85</v>
      </c>
      <c r="B5077" t="s">
        <v>86</v>
      </c>
      <c r="C5077" t="s">
        <v>19</v>
      </c>
      <c r="D5077">
        <v>65720</v>
      </c>
      <c r="E5077" t="s">
        <v>421</v>
      </c>
      <c r="F5077">
        <v>5</v>
      </c>
      <c r="G5077" t="s">
        <v>447</v>
      </c>
      <c r="H5077" s="1">
        <f>VLOOKUP(G5077,Sheet2!$E$5:$F$74,2,FALSE)</f>
        <v>44043</v>
      </c>
      <c r="I5077">
        <v>9.1296409007912391</v>
      </c>
      <c r="J5077">
        <v>201</v>
      </c>
      <c r="K5077" t="s">
        <v>472</v>
      </c>
    </row>
    <row r="5078" spans="1:11" x14ac:dyDescent="0.25">
      <c r="A5078" t="s">
        <v>85</v>
      </c>
      <c r="B5078" t="s">
        <v>86</v>
      </c>
      <c r="C5078" t="s">
        <v>19</v>
      </c>
      <c r="D5078">
        <v>65720</v>
      </c>
      <c r="E5078" t="s">
        <v>421</v>
      </c>
      <c r="F5078">
        <v>0</v>
      </c>
      <c r="G5078" t="s">
        <v>448</v>
      </c>
      <c r="H5078" s="1">
        <f>VLOOKUP(G5078,Sheet2!$E$5:$F$74,2,FALSE)</f>
        <v>44043</v>
      </c>
      <c r="I5078">
        <v>7.6080340839926999</v>
      </c>
      <c r="J5078">
        <v>201</v>
      </c>
      <c r="K5078" t="s">
        <v>472</v>
      </c>
    </row>
    <row r="5079" spans="1:11" x14ac:dyDescent="0.25">
      <c r="A5079" t="s">
        <v>85</v>
      </c>
      <c r="B5079" t="s">
        <v>86</v>
      </c>
      <c r="C5079" t="s">
        <v>19</v>
      </c>
      <c r="D5079">
        <v>65720</v>
      </c>
      <c r="E5079" t="s">
        <v>421</v>
      </c>
      <c r="F5079">
        <v>2</v>
      </c>
      <c r="G5079" t="s">
        <v>449</v>
      </c>
      <c r="H5079" s="1">
        <f>VLOOKUP(G5079,Sheet2!$E$5:$F$74,2,FALSE)</f>
        <v>44043</v>
      </c>
      <c r="I5079">
        <v>3.0432136335970799</v>
      </c>
      <c r="J5079">
        <v>203</v>
      </c>
      <c r="K5079" t="s">
        <v>472</v>
      </c>
    </row>
    <row r="5080" spans="1:11" x14ac:dyDescent="0.25">
      <c r="A5080" t="s">
        <v>85</v>
      </c>
      <c r="B5080" t="s">
        <v>86</v>
      </c>
      <c r="C5080" t="s">
        <v>19</v>
      </c>
      <c r="D5080">
        <v>65720</v>
      </c>
      <c r="E5080" t="s">
        <v>421</v>
      </c>
      <c r="F5080">
        <v>0</v>
      </c>
      <c r="G5080" t="s">
        <v>450</v>
      </c>
      <c r="H5080" s="1">
        <f>VLOOKUP(G5080,Sheet2!$E$5:$F$74,2,FALSE)</f>
        <v>44043</v>
      </c>
      <c r="I5080">
        <v>3.0432136335970799</v>
      </c>
      <c r="J5080">
        <v>203</v>
      </c>
      <c r="K5080" t="s">
        <v>472</v>
      </c>
    </row>
    <row r="5081" spans="1:11" x14ac:dyDescent="0.25">
      <c r="A5081" t="s">
        <v>85</v>
      </c>
      <c r="B5081" t="s">
        <v>86</v>
      </c>
      <c r="C5081" t="s">
        <v>19</v>
      </c>
      <c r="D5081">
        <v>65720</v>
      </c>
      <c r="E5081" t="s">
        <v>421</v>
      </c>
      <c r="F5081">
        <v>0</v>
      </c>
      <c r="G5081" t="s">
        <v>451</v>
      </c>
      <c r="H5081" s="1">
        <f>VLOOKUP(G5081,Sheet2!$E$5:$F$74,2,FALSE)</f>
        <v>44043</v>
      </c>
      <c r="I5081">
        <v>0</v>
      </c>
      <c r="J5081">
        <v>203</v>
      </c>
      <c r="K5081" t="s">
        <v>472</v>
      </c>
    </row>
    <row r="5082" spans="1:11" x14ac:dyDescent="0.25">
      <c r="A5082" t="s">
        <v>85</v>
      </c>
      <c r="B5082" t="s">
        <v>86</v>
      </c>
      <c r="C5082" t="s">
        <v>19</v>
      </c>
      <c r="D5082">
        <v>65720</v>
      </c>
      <c r="E5082" t="s">
        <v>421</v>
      </c>
      <c r="F5082">
        <v>0</v>
      </c>
      <c r="G5082" t="s">
        <v>452</v>
      </c>
      <c r="H5082" s="1">
        <f>VLOOKUP(G5082,Sheet2!$E$5:$F$74,2,FALSE)</f>
        <v>44074</v>
      </c>
      <c r="I5082">
        <v>0</v>
      </c>
      <c r="J5082">
        <v>203</v>
      </c>
      <c r="K5082" t="s">
        <v>472</v>
      </c>
    </row>
    <row r="5083" spans="1:11" x14ac:dyDescent="0.25">
      <c r="A5083" t="s">
        <v>85</v>
      </c>
      <c r="B5083" t="s">
        <v>86</v>
      </c>
      <c r="C5083" t="s">
        <v>19</v>
      </c>
      <c r="D5083">
        <v>65720</v>
      </c>
      <c r="E5083" t="s">
        <v>421</v>
      </c>
      <c r="F5083">
        <v>0</v>
      </c>
      <c r="G5083" t="s">
        <v>453</v>
      </c>
      <c r="H5083" s="1">
        <f>VLOOKUP(G5083,Sheet2!$E$5:$F$74,2,FALSE)</f>
        <v>44074</v>
      </c>
      <c r="I5083">
        <v>0</v>
      </c>
      <c r="J5083">
        <v>203</v>
      </c>
      <c r="K5083" t="s">
        <v>472</v>
      </c>
    </row>
    <row r="5084" spans="1:11" x14ac:dyDescent="0.25">
      <c r="A5084" t="s">
        <v>85</v>
      </c>
      <c r="B5084" t="s">
        <v>86</v>
      </c>
      <c r="C5084" t="s">
        <v>19</v>
      </c>
      <c r="D5084">
        <v>65720</v>
      </c>
      <c r="E5084" t="s">
        <v>421</v>
      </c>
      <c r="F5084">
        <v>2</v>
      </c>
      <c r="G5084" t="s">
        <v>454</v>
      </c>
      <c r="H5084" s="1">
        <f>VLOOKUP(G5084,Sheet2!$E$5:$F$74,2,FALSE)</f>
        <v>44074</v>
      </c>
      <c r="I5084">
        <v>3.0432136335970799</v>
      </c>
      <c r="J5084">
        <v>205</v>
      </c>
      <c r="K5084" t="s">
        <v>472</v>
      </c>
    </row>
    <row r="5085" spans="1:11" x14ac:dyDescent="0.25">
      <c r="A5085" t="s">
        <v>85</v>
      </c>
      <c r="B5085" t="s">
        <v>86</v>
      </c>
      <c r="C5085" t="s">
        <v>19</v>
      </c>
      <c r="D5085">
        <v>65720</v>
      </c>
      <c r="E5085" t="s">
        <v>421</v>
      </c>
      <c r="F5085">
        <v>0</v>
      </c>
      <c r="G5085" t="s">
        <v>455</v>
      </c>
      <c r="H5085" s="1">
        <f>VLOOKUP(G5085,Sheet2!$E$5:$F$74,2,FALSE)</f>
        <v>44074</v>
      </c>
      <c r="I5085">
        <v>3.0432136335970799</v>
      </c>
      <c r="J5085">
        <v>205</v>
      </c>
      <c r="K5085" t="s">
        <v>472</v>
      </c>
    </row>
    <row r="5086" spans="1:11" x14ac:dyDescent="0.25">
      <c r="A5086" t="s">
        <v>85</v>
      </c>
      <c r="B5086" t="s">
        <v>86</v>
      </c>
      <c r="C5086" t="s">
        <v>19</v>
      </c>
      <c r="D5086">
        <v>65720</v>
      </c>
      <c r="E5086" t="s">
        <v>421</v>
      </c>
      <c r="F5086">
        <v>0</v>
      </c>
      <c r="G5086" t="s">
        <v>456</v>
      </c>
      <c r="H5086" s="1">
        <f>VLOOKUP(G5086,Sheet2!$E$5:$F$74,2,FALSE)</f>
        <v>44104</v>
      </c>
      <c r="I5086">
        <v>0</v>
      </c>
      <c r="J5086">
        <v>205</v>
      </c>
      <c r="K5086" t="s">
        <v>472</v>
      </c>
    </row>
    <row r="5087" spans="1:11" x14ac:dyDescent="0.25">
      <c r="A5087" t="s">
        <v>85</v>
      </c>
      <c r="B5087" t="s">
        <v>86</v>
      </c>
      <c r="C5087" t="s">
        <v>19</v>
      </c>
      <c r="D5087">
        <v>65720</v>
      </c>
      <c r="E5087" t="s">
        <v>421</v>
      </c>
      <c r="F5087">
        <v>3</v>
      </c>
      <c r="G5087" t="s">
        <v>457</v>
      </c>
      <c r="H5087" s="1">
        <f>VLOOKUP(G5087,Sheet2!$E$5:$F$74,2,FALSE)</f>
        <v>44104</v>
      </c>
      <c r="I5087">
        <v>4.5648204503956196</v>
      </c>
      <c r="J5087">
        <v>208</v>
      </c>
      <c r="K5087" t="s">
        <v>472</v>
      </c>
    </row>
    <row r="5088" spans="1:11" x14ac:dyDescent="0.25">
      <c r="A5088" t="s">
        <v>85</v>
      </c>
      <c r="B5088" t="s">
        <v>86</v>
      </c>
      <c r="C5088" t="s">
        <v>19</v>
      </c>
      <c r="D5088">
        <v>65720</v>
      </c>
      <c r="E5088" t="s">
        <v>421</v>
      </c>
      <c r="F5088">
        <v>1</v>
      </c>
      <c r="G5088" t="s">
        <v>458</v>
      </c>
      <c r="H5088" s="1">
        <f>VLOOKUP(G5088,Sheet2!$E$5:$F$74,2,FALSE)</f>
        <v>44104</v>
      </c>
      <c r="I5088">
        <v>6.0864272671941597</v>
      </c>
      <c r="J5088">
        <v>209</v>
      </c>
      <c r="K5088" t="s">
        <v>472</v>
      </c>
    </row>
    <row r="5089" spans="1:11" x14ac:dyDescent="0.25">
      <c r="A5089" t="s">
        <v>85</v>
      </c>
      <c r="B5089" t="s">
        <v>86</v>
      </c>
      <c r="C5089" t="s">
        <v>19</v>
      </c>
      <c r="D5089">
        <v>65720</v>
      </c>
      <c r="E5089" t="s">
        <v>421</v>
      </c>
      <c r="F5089">
        <v>1</v>
      </c>
      <c r="G5089" t="s">
        <v>459</v>
      </c>
      <c r="H5089" s="1">
        <f>VLOOKUP(G5089,Sheet2!$E$5:$F$74,2,FALSE)</f>
        <v>44104</v>
      </c>
      <c r="I5089">
        <v>3.0432136335970799</v>
      </c>
      <c r="J5089">
        <v>210</v>
      </c>
      <c r="K5089" t="s">
        <v>472</v>
      </c>
    </row>
    <row r="5090" spans="1:11" x14ac:dyDescent="0.25">
      <c r="A5090" t="s">
        <v>85</v>
      </c>
      <c r="B5090" t="s">
        <v>86</v>
      </c>
      <c r="C5090" t="s">
        <v>19</v>
      </c>
      <c r="D5090">
        <v>65720</v>
      </c>
      <c r="E5090" t="s">
        <v>421</v>
      </c>
      <c r="F5090">
        <v>3</v>
      </c>
      <c r="G5090" t="s">
        <v>460</v>
      </c>
      <c r="H5090" s="1">
        <f>VLOOKUP(G5090,Sheet2!$E$5:$F$74,2,FALSE)</f>
        <v>44135</v>
      </c>
      <c r="I5090">
        <v>6.0864272671941597</v>
      </c>
      <c r="J5090">
        <v>213</v>
      </c>
      <c r="K5090" t="s">
        <v>472</v>
      </c>
    </row>
    <row r="5091" spans="1:11" x14ac:dyDescent="0.25">
      <c r="A5091" t="s">
        <v>85</v>
      </c>
      <c r="B5091" t="s">
        <v>86</v>
      </c>
      <c r="C5091" t="s">
        <v>19</v>
      </c>
      <c r="D5091">
        <v>65720</v>
      </c>
      <c r="E5091" t="s">
        <v>421</v>
      </c>
      <c r="F5091">
        <v>8</v>
      </c>
      <c r="G5091" t="s">
        <v>461</v>
      </c>
      <c r="H5091" s="1">
        <f>VLOOKUP(G5091,Sheet2!$E$5:$F$74,2,FALSE)</f>
        <v>44135</v>
      </c>
      <c r="I5091">
        <v>16.737674984783901</v>
      </c>
      <c r="J5091">
        <v>221</v>
      </c>
      <c r="K5091" t="s">
        <v>472</v>
      </c>
    </row>
    <row r="5092" spans="1:11" x14ac:dyDescent="0.25">
      <c r="A5092" t="s">
        <v>85</v>
      </c>
      <c r="B5092" t="s">
        <v>86</v>
      </c>
      <c r="C5092" t="s">
        <v>19</v>
      </c>
      <c r="D5092">
        <v>65720</v>
      </c>
      <c r="E5092" t="s">
        <v>421</v>
      </c>
      <c r="F5092">
        <v>12</v>
      </c>
      <c r="G5092" t="s">
        <v>462</v>
      </c>
      <c r="H5092" s="1">
        <f>VLOOKUP(G5092,Sheet2!$E$5:$F$74,2,FALSE)</f>
        <v>44135</v>
      </c>
      <c r="I5092">
        <v>30.432136335970799</v>
      </c>
      <c r="J5092">
        <v>233</v>
      </c>
      <c r="K5092" t="s">
        <v>472</v>
      </c>
    </row>
    <row r="5093" spans="1:11" x14ac:dyDescent="0.25">
      <c r="A5093" t="s">
        <v>85</v>
      </c>
      <c r="B5093" t="s">
        <v>86</v>
      </c>
      <c r="C5093" t="s">
        <v>19</v>
      </c>
      <c r="D5093">
        <v>65720</v>
      </c>
      <c r="E5093" t="s">
        <v>421</v>
      </c>
      <c r="F5093">
        <v>6</v>
      </c>
      <c r="G5093" t="s">
        <v>463</v>
      </c>
      <c r="H5093" s="1">
        <f>VLOOKUP(G5093,Sheet2!$E$5:$F$74,2,FALSE)</f>
        <v>44135</v>
      </c>
      <c r="I5093">
        <v>27.388922702373701</v>
      </c>
      <c r="J5093">
        <v>239</v>
      </c>
      <c r="K5093" t="s">
        <v>472</v>
      </c>
    </row>
    <row r="5094" spans="1:11" x14ac:dyDescent="0.25">
      <c r="A5094" t="s">
        <v>85</v>
      </c>
      <c r="B5094" t="s">
        <v>86</v>
      </c>
      <c r="C5094" t="s">
        <v>19</v>
      </c>
      <c r="D5094">
        <v>65720</v>
      </c>
      <c r="E5094" t="s">
        <v>421</v>
      </c>
      <c r="F5094">
        <v>1</v>
      </c>
      <c r="G5094" t="s">
        <v>464</v>
      </c>
      <c r="H5094" s="1">
        <f>VLOOKUP(G5094,Sheet2!$E$5:$F$74,2,FALSE)</f>
        <v>44135</v>
      </c>
      <c r="I5094">
        <v>10.651247717589801</v>
      </c>
      <c r="J5094">
        <v>240</v>
      </c>
      <c r="K5094" t="s">
        <v>472</v>
      </c>
    </row>
    <row r="5095" spans="1:11" x14ac:dyDescent="0.25">
      <c r="A5095" t="s">
        <v>85</v>
      </c>
      <c r="B5095" t="s">
        <v>86</v>
      </c>
      <c r="C5095" t="s">
        <v>19</v>
      </c>
      <c r="D5095">
        <v>65720</v>
      </c>
      <c r="E5095" t="s">
        <v>421</v>
      </c>
      <c r="F5095">
        <v>10</v>
      </c>
      <c r="G5095" t="s">
        <v>465</v>
      </c>
      <c r="H5095" s="1">
        <f>VLOOKUP(G5095,Sheet2!$E$5:$F$74,2,FALSE)</f>
        <v>44165</v>
      </c>
      <c r="I5095">
        <v>16.737674984783901</v>
      </c>
      <c r="J5095">
        <v>250</v>
      </c>
      <c r="K5095" t="s">
        <v>472</v>
      </c>
    </row>
    <row r="5096" spans="1:11" x14ac:dyDescent="0.25">
      <c r="A5096" t="s">
        <v>85</v>
      </c>
      <c r="B5096" t="s">
        <v>86</v>
      </c>
      <c r="C5096" t="s">
        <v>19</v>
      </c>
      <c r="D5096">
        <v>65720</v>
      </c>
      <c r="E5096" t="s">
        <v>421</v>
      </c>
      <c r="F5096">
        <v>4</v>
      </c>
      <c r="G5096" t="s">
        <v>466</v>
      </c>
      <c r="H5096" s="1">
        <f>VLOOKUP(G5096,Sheet2!$E$5:$F$74,2,FALSE)</f>
        <v>44165</v>
      </c>
      <c r="I5096">
        <v>21.302495435179601</v>
      </c>
      <c r="J5096">
        <v>254</v>
      </c>
      <c r="K5096" t="s">
        <v>472</v>
      </c>
    </row>
    <row r="5097" spans="1:11" x14ac:dyDescent="0.25">
      <c r="A5097" t="s">
        <v>85</v>
      </c>
      <c r="B5097" t="s">
        <v>86</v>
      </c>
      <c r="C5097" t="s">
        <v>19</v>
      </c>
      <c r="D5097">
        <v>65720</v>
      </c>
      <c r="E5097" t="s">
        <v>421</v>
      </c>
      <c r="F5097">
        <v>7</v>
      </c>
      <c r="G5097" t="s">
        <v>467</v>
      </c>
      <c r="H5097" s="1">
        <f>VLOOKUP(G5097,Sheet2!$E$5:$F$74,2,FALSE)</f>
        <v>44165</v>
      </c>
      <c r="I5097">
        <v>16.737674984783901</v>
      </c>
      <c r="J5097">
        <v>261</v>
      </c>
      <c r="K5097" t="s">
        <v>472</v>
      </c>
    </row>
    <row r="5098" spans="1:11" x14ac:dyDescent="0.25">
      <c r="A5098" t="s">
        <v>85</v>
      </c>
      <c r="B5098" t="s">
        <v>86</v>
      </c>
      <c r="C5098" t="s">
        <v>19</v>
      </c>
      <c r="D5098">
        <v>65720</v>
      </c>
      <c r="E5098" t="s">
        <v>421</v>
      </c>
      <c r="F5098">
        <v>13</v>
      </c>
      <c r="G5098" t="s">
        <v>468</v>
      </c>
      <c r="H5098" s="1">
        <f>VLOOKUP(G5098,Sheet2!$E$5:$F$74,2,FALSE)</f>
        <v>44165</v>
      </c>
      <c r="I5098">
        <v>30.432136335970799</v>
      </c>
      <c r="J5098">
        <v>274</v>
      </c>
      <c r="K5098" t="s">
        <v>472</v>
      </c>
    </row>
    <row r="5099" spans="1:11" x14ac:dyDescent="0.25">
      <c r="A5099" t="s">
        <v>85</v>
      </c>
      <c r="B5099" t="s">
        <v>86</v>
      </c>
      <c r="C5099" t="s">
        <v>19</v>
      </c>
      <c r="D5099">
        <v>65720</v>
      </c>
      <c r="E5099" t="s">
        <v>421</v>
      </c>
      <c r="F5099">
        <v>14</v>
      </c>
      <c r="G5099" t="s">
        <v>469</v>
      </c>
      <c r="H5099" s="1">
        <f>VLOOKUP(G5099,Sheet2!$E$5:$F$74,2,FALSE)</f>
        <v>44196</v>
      </c>
      <c r="I5099">
        <v>41.0833840535606</v>
      </c>
      <c r="J5099">
        <v>288</v>
      </c>
      <c r="K5099" t="s">
        <v>472</v>
      </c>
    </row>
    <row r="5100" spans="1:11" x14ac:dyDescent="0.25">
      <c r="A5100" t="s">
        <v>85</v>
      </c>
      <c r="B5100" t="s">
        <v>86</v>
      </c>
      <c r="C5100" t="s">
        <v>19</v>
      </c>
      <c r="D5100">
        <v>65720</v>
      </c>
      <c r="E5100" t="s">
        <v>421</v>
      </c>
      <c r="F5100">
        <v>10</v>
      </c>
      <c r="G5100" t="s">
        <v>473</v>
      </c>
      <c r="H5100" s="1">
        <f>VLOOKUP(G5100,Sheet2!$E$5:$F$74,2,FALSE)</f>
        <v>44196</v>
      </c>
      <c r="I5100">
        <v>36.5185636031649</v>
      </c>
      <c r="J5100">
        <v>298</v>
      </c>
      <c r="K5100" t="s">
        <v>472</v>
      </c>
    </row>
    <row r="5101" spans="1:11" x14ac:dyDescent="0.25">
      <c r="A5101" t="s">
        <v>85</v>
      </c>
      <c r="B5101" t="s">
        <v>86</v>
      </c>
      <c r="C5101" t="s">
        <v>19</v>
      </c>
      <c r="D5101">
        <v>65720</v>
      </c>
      <c r="E5101" t="s">
        <v>421</v>
      </c>
      <c r="F5101">
        <v>18</v>
      </c>
      <c r="G5101" t="s">
        <v>474</v>
      </c>
      <c r="H5101" s="1">
        <f>VLOOKUP(G5101,Sheet2!$E$5:$F$74,2,FALSE)</f>
        <v>44196</v>
      </c>
      <c r="I5101">
        <v>42.604990870359103</v>
      </c>
      <c r="J5101">
        <v>316</v>
      </c>
      <c r="K5101" t="s">
        <v>472</v>
      </c>
    </row>
    <row r="5102" spans="1:11" x14ac:dyDescent="0.25">
      <c r="A5102" t="s">
        <v>85</v>
      </c>
      <c r="B5102" t="s">
        <v>86</v>
      </c>
      <c r="C5102" t="s">
        <v>19</v>
      </c>
      <c r="D5102">
        <v>65720</v>
      </c>
      <c r="E5102" t="s">
        <v>421</v>
      </c>
      <c r="F5102">
        <v>2</v>
      </c>
      <c r="G5102" t="s">
        <v>475</v>
      </c>
      <c r="H5102" s="1">
        <f>VLOOKUP(G5102,Sheet2!$E$5:$F$74,2,FALSE)</f>
        <v>44196</v>
      </c>
      <c r="I5102">
        <v>30.432136335970799</v>
      </c>
      <c r="J5102">
        <v>318</v>
      </c>
      <c r="K5102" t="s">
        <v>472</v>
      </c>
    </row>
    <row r="5103" spans="1:11" x14ac:dyDescent="0.25">
      <c r="A5103" t="s">
        <v>85</v>
      </c>
      <c r="B5103" t="s">
        <v>86</v>
      </c>
      <c r="C5103" t="s">
        <v>19</v>
      </c>
      <c r="D5103">
        <v>65720</v>
      </c>
      <c r="E5103" t="s">
        <v>421</v>
      </c>
      <c r="F5103">
        <v>29</v>
      </c>
      <c r="G5103" t="s">
        <v>476</v>
      </c>
      <c r="H5103" s="1">
        <f>VLOOKUP(G5103,Sheet2!$E$5:$F$74,2,FALSE)</f>
        <v>44196</v>
      </c>
      <c r="I5103">
        <v>47.169811320754697</v>
      </c>
      <c r="J5103">
        <v>347</v>
      </c>
      <c r="K5103" t="s">
        <v>472</v>
      </c>
    </row>
    <row r="5104" spans="1:11" x14ac:dyDescent="0.25">
      <c r="A5104" t="s">
        <v>85</v>
      </c>
      <c r="B5104" t="s">
        <v>86</v>
      </c>
      <c r="C5104" t="s">
        <v>19</v>
      </c>
      <c r="D5104">
        <v>65720</v>
      </c>
      <c r="E5104" t="s">
        <v>421</v>
      </c>
      <c r="F5104">
        <v>15</v>
      </c>
      <c r="G5104" t="s">
        <v>478</v>
      </c>
      <c r="H5104" s="1">
        <f>VLOOKUP(G5104,Sheet2!$E$5:$F$74,2,FALSE)</f>
        <v>44227</v>
      </c>
      <c r="I5104">
        <v>66.950699939135703</v>
      </c>
      <c r="J5104">
        <v>362</v>
      </c>
      <c r="K5104" t="s">
        <v>472</v>
      </c>
    </row>
    <row r="5105" spans="1:11" x14ac:dyDescent="0.25">
      <c r="A5105" t="s">
        <v>85</v>
      </c>
      <c r="B5105" t="s">
        <v>86</v>
      </c>
      <c r="C5105" t="s">
        <v>19</v>
      </c>
      <c r="D5105">
        <v>65720</v>
      </c>
      <c r="E5105" t="s">
        <v>421</v>
      </c>
      <c r="F5105">
        <v>18</v>
      </c>
      <c r="G5105" t="s">
        <v>480</v>
      </c>
      <c r="H5105" s="1">
        <f>VLOOKUP(G5105,Sheet2!$E$5:$F$74,2,FALSE)</f>
        <v>44227</v>
      </c>
      <c r="I5105">
        <v>50.213024954351802</v>
      </c>
      <c r="J5105">
        <v>380</v>
      </c>
      <c r="K5105" t="s">
        <v>472</v>
      </c>
    </row>
    <row r="5106" spans="1:11" x14ac:dyDescent="0.25">
      <c r="A5106" t="s">
        <v>85</v>
      </c>
      <c r="B5106" t="s">
        <v>86</v>
      </c>
      <c r="C5106" t="s">
        <v>19</v>
      </c>
      <c r="D5106">
        <v>65720</v>
      </c>
      <c r="E5106" t="s">
        <v>421</v>
      </c>
      <c r="F5106">
        <v>3</v>
      </c>
      <c r="G5106" t="s">
        <v>481</v>
      </c>
      <c r="H5106" s="1">
        <f>VLOOKUP(G5106,Sheet2!$E$5:$F$74,2,FALSE)</f>
        <v>44227</v>
      </c>
      <c r="I5106">
        <v>31.953743152769299</v>
      </c>
      <c r="J5106">
        <v>383</v>
      </c>
      <c r="K5106" t="s">
        <v>472</v>
      </c>
    </row>
    <row r="5107" spans="1:11" x14ac:dyDescent="0.25">
      <c r="A5107" t="s">
        <v>85</v>
      </c>
      <c r="B5107" t="s">
        <v>86</v>
      </c>
      <c r="C5107" t="s">
        <v>19</v>
      </c>
      <c r="D5107">
        <v>65720</v>
      </c>
      <c r="E5107" t="s">
        <v>421</v>
      </c>
      <c r="F5107">
        <v>15</v>
      </c>
      <c r="G5107" t="s">
        <v>482</v>
      </c>
      <c r="H5107" s="1">
        <f>VLOOKUP(G5107,Sheet2!$E$5:$F$74,2,FALSE)</f>
        <v>44227</v>
      </c>
      <c r="I5107">
        <v>27.388922702373701</v>
      </c>
      <c r="J5107">
        <v>398</v>
      </c>
      <c r="K5107" t="s">
        <v>472</v>
      </c>
    </row>
    <row r="5108" spans="1:11" x14ac:dyDescent="0.25">
      <c r="A5108" t="s">
        <v>85</v>
      </c>
      <c r="B5108" t="s">
        <v>86</v>
      </c>
      <c r="C5108" t="s">
        <v>19</v>
      </c>
      <c r="D5108">
        <v>65720</v>
      </c>
      <c r="E5108" t="s">
        <v>421</v>
      </c>
      <c r="F5108">
        <v>10</v>
      </c>
      <c r="G5108" t="s">
        <v>483</v>
      </c>
      <c r="H5108" s="1">
        <f>VLOOKUP(G5108,Sheet2!$E$5:$F$74,2,FALSE)</f>
        <v>44255</v>
      </c>
      <c r="I5108">
        <v>38.040170419963502</v>
      </c>
      <c r="J5108">
        <v>408</v>
      </c>
      <c r="K5108" t="s">
        <v>472</v>
      </c>
    </row>
    <row r="5109" spans="1:11" x14ac:dyDescent="0.25">
      <c r="A5109" t="s">
        <v>85</v>
      </c>
      <c r="B5109" t="s">
        <v>86</v>
      </c>
      <c r="C5109" t="s">
        <v>19</v>
      </c>
      <c r="D5109">
        <v>65720</v>
      </c>
      <c r="E5109" t="s">
        <v>421</v>
      </c>
      <c r="F5109">
        <v>8</v>
      </c>
      <c r="G5109" t="s">
        <v>484</v>
      </c>
      <c r="H5109" s="1">
        <f>VLOOKUP(G5109,Sheet2!$E$5:$F$74,2,FALSE)</f>
        <v>44255</v>
      </c>
      <c r="I5109">
        <v>27.388922702373701</v>
      </c>
      <c r="J5109">
        <v>416</v>
      </c>
      <c r="K5109" t="s">
        <v>472</v>
      </c>
    </row>
    <row r="5110" spans="1:11" x14ac:dyDescent="0.25">
      <c r="A5110" t="s">
        <v>85</v>
      </c>
      <c r="B5110" t="s">
        <v>86</v>
      </c>
      <c r="C5110" t="s">
        <v>19</v>
      </c>
      <c r="D5110">
        <v>65720</v>
      </c>
      <c r="E5110" t="s">
        <v>421</v>
      </c>
      <c r="F5110">
        <v>15</v>
      </c>
      <c r="G5110" t="s">
        <v>486</v>
      </c>
      <c r="H5110" s="1">
        <f>VLOOKUP(G5110,Sheet2!$E$5:$F$74,2,FALSE)</f>
        <v>44255</v>
      </c>
      <c r="I5110">
        <v>34.996956786366397</v>
      </c>
      <c r="J5110">
        <v>431</v>
      </c>
      <c r="K5110" t="s">
        <v>472</v>
      </c>
    </row>
    <row r="5111" spans="1:11" x14ac:dyDescent="0.25">
      <c r="A5111" t="s">
        <v>85</v>
      </c>
      <c r="B5111" t="s">
        <v>86</v>
      </c>
      <c r="C5111" t="s">
        <v>19</v>
      </c>
      <c r="D5111">
        <v>65720</v>
      </c>
      <c r="E5111" t="s">
        <v>421</v>
      </c>
      <c r="F5111">
        <v>16</v>
      </c>
      <c r="G5111" t="s">
        <v>487</v>
      </c>
      <c r="H5111" s="1">
        <f>VLOOKUP(G5111,Sheet2!$E$5:$F$74,2,FALSE)</f>
        <v>44255</v>
      </c>
      <c r="I5111">
        <v>47.169811320754697</v>
      </c>
      <c r="J5111">
        <v>447</v>
      </c>
      <c r="K5111" t="s">
        <v>472</v>
      </c>
    </row>
    <row r="5112" spans="1:11" x14ac:dyDescent="0.25">
      <c r="A5112" t="s">
        <v>85</v>
      </c>
      <c r="B5112" t="s">
        <v>86</v>
      </c>
      <c r="C5112" t="s">
        <v>19</v>
      </c>
      <c r="D5112">
        <v>65720</v>
      </c>
      <c r="E5112" t="s">
        <v>421</v>
      </c>
      <c r="F5112">
        <v>13</v>
      </c>
      <c r="G5112" t="s">
        <v>488</v>
      </c>
      <c r="H5112" s="1">
        <f>VLOOKUP(G5112,Sheet2!$E$5:$F$74,2,FALSE)</f>
        <v>44286</v>
      </c>
      <c r="I5112">
        <v>44.126597687157599</v>
      </c>
      <c r="J5112">
        <v>460</v>
      </c>
      <c r="K5112" t="s">
        <v>472</v>
      </c>
    </row>
    <row r="5113" spans="1:11" x14ac:dyDescent="0.25">
      <c r="A5113" t="s">
        <v>85</v>
      </c>
      <c r="B5113" t="s">
        <v>86</v>
      </c>
      <c r="C5113" t="s">
        <v>19</v>
      </c>
      <c r="D5113">
        <v>65720</v>
      </c>
      <c r="E5113" t="s">
        <v>421</v>
      </c>
      <c r="F5113">
        <v>14</v>
      </c>
      <c r="G5113" t="s">
        <v>489</v>
      </c>
      <c r="H5113" s="1">
        <f>VLOOKUP(G5113,Sheet2!$E$5:$F$74,2,FALSE)</f>
        <v>44286</v>
      </c>
      <c r="I5113">
        <v>41.0833840535606</v>
      </c>
      <c r="J5113">
        <v>474</v>
      </c>
      <c r="K5113" t="s">
        <v>472</v>
      </c>
    </row>
    <row r="5114" spans="1:11" x14ac:dyDescent="0.25">
      <c r="A5114" t="s">
        <v>85</v>
      </c>
      <c r="B5114" t="s">
        <v>86</v>
      </c>
      <c r="C5114" t="s">
        <v>19</v>
      </c>
      <c r="D5114">
        <v>65720</v>
      </c>
      <c r="E5114" t="s">
        <v>421</v>
      </c>
      <c r="F5114">
        <v>8</v>
      </c>
      <c r="G5114" t="s">
        <v>490</v>
      </c>
      <c r="H5114" s="1">
        <f>VLOOKUP(G5114,Sheet2!$E$5:$F$74,2,FALSE)</f>
        <v>44286</v>
      </c>
      <c r="I5114">
        <v>33.475349969567901</v>
      </c>
      <c r="J5114">
        <v>482</v>
      </c>
      <c r="K5114" t="s">
        <v>472</v>
      </c>
    </row>
    <row r="5115" spans="1:11" x14ac:dyDescent="0.25">
      <c r="A5115" t="s">
        <v>85</v>
      </c>
      <c r="B5115" t="s">
        <v>86</v>
      </c>
      <c r="C5115" t="s">
        <v>19</v>
      </c>
      <c r="D5115">
        <v>65720</v>
      </c>
      <c r="E5115" t="s">
        <v>421</v>
      </c>
      <c r="F5115">
        <v>17</v>
      </c>
      <c r="G5115" t="s">
        <v>491</v>
      </c>
      <c r="H5115" s="1">
        <f>VLOOKUP(G5115,Sheet2!$E$5:$F$74,2,FALSE)</f>
        <v>44286</v>
      </c>
      <c r="I5115">
        <v>38.040170419963502</v>
      </c>
      <c r="J5115">
        <v>499</v>
      </c>
      <c r="K5115" t="s">
        <v>472</v>
      </c>
    </row>
    <row r="5116" spans="1:11" x14ac:dyDescent="0.25">
      <c r="A5116" t="s">
        <v>85</v>
      </c>
      <c r="B5116" t="s">
        <v>86</v>
      </c>
      <c r="C5116" t="s">
        <v>19</v>
      </c>
      <c r="D5116">
        <v>65720</v>
      </c>
      <c r="E5116" t="s">
        <v>421</v>
      </c>
      <c r="F5116">
        <v>2</v>
      </c>
      <c r="G5116" t="s">
        <v>492</v>
      </c>
      <c r="H5116" s="1">
        <f>VLOOKUP(G5116,Sheet2!$E$5:$F$74,2,FALSE)</f>
        <v>44286</v>
      </c>
      <c r="I5116">
        <v>28.9105295191723</v>
      </c>
      <c r="J5116">
        <v>501</v>
      </c>
      <c r="K5116" t="s">
        <v>472</v>
      </c>
    </row>
    <row r="5117" spans="1:11" x14ac:dyDescent="0.25">
      <c r="A5117" t="s">
        <v>85</v>
      </c>
      <c r="B5117" t="s">
        <v>86</v>
      </c>
      <c r="C5117" t="s">
        <v>19</v>
      </c>
      <c r="D5117">
        <v>65720</v>
      </c>
      <c r="E5117" t="s">
        <v>421</v>
      </c>
      <c r="F5117">
        <v>22</v>
      </c>
      <c r="G5117" t="s">
        <v>493</v>
      </c>
      <c r="H5117" s="1">
        <f>VLOOKUP(G5117,Sheet2!$E$5:$F$74,2,FALSE)</f>
        <v>44316</v>
      </c>
      <c r="I5117">
        <v>36.5185636031649</v>
      </c>
      <c r="J5117">
        <v>523</v>
      </c>
      <c r="K5117" t="s">
        <v>472</v>
      </c>
    </row>
    <row r="5118" spans="1:11" x14ac:dyDescent="0.25">
      <c r="A5118" t="s">
        <v>85</v>
      </c>
      <c r="B5118" t="s">
        <v>86</v>
      </c>
      <c r="C5118" t="s">
        <v>19</v>
      </c>
      <c r="D5118">
        <v>65720</v>
      </c>
      <c r="E5118" t="s">
        <v>421</v>
      </c>
      <c r="F5118">
        <v>8</v>
      </c>
      <c r="G5118" t="s">
        <v>494</v>
      </c>
      <c r="H5118" s="1">
        <f>VLOOKUP(G5118,Sheet2!$E$5:$F$74,2,FALSE)</f>
        <v>44316</v>
      </c>
      <c r="I5118">
        <v>45.648204503956201</v>
      </c>
      <c r="J5118">
        <v>531</v>
      </c>
      <c r="K5118" t="s">
        <v>472</v>
      </c>
    </row>
    <row r="5119" spans="1:11" x14ac:dyDescent="0.25">
      <c r="A5119" t="s">
        <v>85</v>
      </c>
      <c r="B5119" t="s">
        <v>86</v>
      </c>
      <c r="C5119" t="s">
        <v>19</v>
      </c>
      <c r="D5119">
        <v>65720</v>
      </c>
      <c r="E5119" t="s">
        <v>421</v>
      </c>
      <c r="F5119">
        <v>10</v>
      </c>
      <c r="G5119" t="s">
        <v>520</v>
      </c>
      <c r="H5119" s="1">
        <f>VLOOKUP(G5119,Sheet2!$E$5:$F$74,2,FALSE)</f>
        <v>44316</v>
      </c>
      <c r="I5119">
        <v>27.388922702373701</v>
      </c>
      <c r="J5119">
        <v>541</v>
      </c>
      <c r="K5119" t="s">
        <v>472</v>
      </c>
    </row>
    <row r="5120" spans="1:11" x14ac:dyDescent="0.25">
      <c r="A5120" t="s">
        <v>85</v>
      </c>
      <c r="B5120" t="s">
        <v>86</v>
      </c>
      <c r="C5120" t="s">
        <v>19</v>
      </c>
      <c r="D5120">
        <v>65720</v>
      </c>
      <c r="E5120" t="s">
        <v>421</v>
      </c>
      <c r="F5120">
        <v>4</v>
      </c>
      <c r="G5120" t="s">
        <v>521</v>
      </c>
      <c r="H5120" s="1">
        <f>VLOOKUP(G5120,Sheet2!$E$5:$F$74,2,FALSE)</f>
        <v>44316</v>
      </c>
      <c r="I5120">
        <v>21.302495435179601</v>
      </c>
      <c r="J5120">
        <v>545</v>
      </c>
      <c r="K5120" t="s">
        <v>472</v>
      </c>
    </row>
    <row r="5121" spans="1:11" x14ac:dyDescent="0.25">
      <c r="A5121" t="s">
        <v>85</v>
      </c>
      <c r="B5121" t="s">
        <v>86</v>
      </c>
      <c r="C5121" t="s">
        <v>19</v>
      </c>
      <c r="D5121">
        <v>65720</v>
      </c>
      <c r="E5121" t="s">
        <v>10</v>
      </c>
      <c r="F5121">
        <v>1</v>
      </c>
      <c r="G5121" t="s">
        <v>432</v>
      </c>
      <c r="H5121" s="1">
        <f>VLOOKUP(G5121,Sheet2!$E$5:$F$74,2,FALSE)</f>
        <v>43921</v>
      </c>
      <c r="J5121">
        <v>1</v>
      </c>
      <c r="K5121" t="s">
        <v>472</v>
      </c>
    </row>
    <row r="5122" spans="1:11" x14ac:dyDescent="0.25">
      <c r="A5122" t="s">
        <v>85</v>
      </c>
      <c r="B5122" t="s">
        <v>86</v>
      </c>
      <c r="C5122" t="s">
        <v>19</v>
      </c>
      <c r="D5122">
        <v>65720</v>
      </c>
      <c r="E5122" t="s">
        <v>10</v>
      </c>
      <c r="F5122">
        <v>0</v>
      </c>
      <c r="G5122" t="s">
        <v>433</v>
      </c>
      <c r="H5122" s="1">
        <f>VLOOKUP(G5122,Sheet2!$E$5:$F$74,2,FALSE)</f>
        <v>43921</v>
      </c>
      <c r="I5122">
        <v>15.2160681679854</v>
      </c>
      <c r="J5122">
        <v>1</v>
      </c>
      <c r="K5122" t="s">
        <v>472</v>
      </c>
    </row>
    <row r="5123" spans="1:11" x14ac:dyDescent="0.25">
      <c r="A5123" t="s">
        <v>85</v>
      </c>
      <c r="B5123" t="s">
        <v>86</v>
      </c>
      <c r="C5123" t="s">
        <v>19</v>
      </c>
      <c r="D5123">
        <v>65720</v>
      </c>
      <c r="E5123" t="s">
        <v>10</v>
      </c>
      <c r="F5123">
        <v>0</v>
      </c>
      <c r="G5123" t="s">
        <v>434</v>
      </c>
      <c r="H5123" s="1">
        <f>VLOOKUP(G5123,Sheet2!$E$5:$F$74,2,FALSE)</f>
        <v>43951</v>
      </c>
      <c r="I5123">
        <v>0</v>
      </c>
      <c r="J5123">
        <v>1</v>
      </c>
      <c r="K5123" t="s">
        <v>472</v>
      </c>
    </row>
    <row r="5124" spans="1:11" x14ac:dyDescent="0.25">
      <c r="A5124" t="s">
        <v>85</v>
      </c>
      <c r="B5124" t="s">
        <v>86</v>
      </c>
      <c r="C5124" t="s">
        <v>19</v>
      </c>
      <c r="D5124">
        <v>65720</v>
      </c>
      <c r="E5124" t="s">
        <v>10</v>
      </c>
      <c r="F5124">
        <v>0</v>
      </c>
      <c r="G5124" t="s">
        <v>435</v>
      </c>
      <c r="H5124" s="1">
        <f>VLOOKUP(G5124,Sheet2!$E$5:$F$74,2,FALSE)</f>
        <v>43951</v>
      </c>
      <c r="I5124">
        <v>0</v>
      </c>
      <c r="J5124">
        <v>1</v>
      </c>
      <c r="K5124" t="s">
        <v>472</v>
      </c>
    </row>
    <row r="5125" spans="1:11" x14ac:dyDescent="0.25">
      <c r="A5125" t="s">
        <v>85</v>
      </c>
      <c r="B5125" t="s">
        <v>86</v>
      </c>
      <c r="C5125" t="s">
        <v>19</v>
      </c>
      <c r="D5125">
        <v>65720</v>
      </c>
      <c r="E5125" t="s">
        <v>10</v>
      </c>
      <c r="F5125">
        <v>0</v>
      </c>
      <c r="G5125" t="s">
        <v>436</v>
      </c>
      <c r="H5125" s="1">
        <f>VLOOKUP(G5125,Sheet2!$E$5:$F$74,2,FALSE)</f>
        <v>43951</v>
      </c>
      <c r="I5125">
        <v>0</v>
      </c>
      <c r="J5125">
        <v>1</v>
      </c>
      <c r="K5125" t="s">
        <v>472</v>
      </c>
    </row>
    <row r="5126" spans="1:11" x14ac:dyDescent="0.25">
      <c r="A5126" t="s">
        <v>85</v>
      </c>
      <c r="B5126" t="s">
        <v>86</v>
      </c>
      <c r="C5126" t="s">
        <v>19</v>
      </c>
      <c r="D5126">
        <v>65720</v>
      </c>
      <c r="E5126" t="s">
        <v>10</v>
      </c>
      <c r="F5126">
        <v>0</v>
      </c>
      <c r="G5126" t="s">
        <v>437</v>
      </c>
      <c r="H5126" s="1">
        <f>VLOOKUP(G5126,Sheet2!$E$5:$F$74,2,FALSE)</f>
        <v>43951</v>
      </c>
      <c r="I5126">
        <v>0</v>
      </c>
      <c r="J5126">
        <v>1</v>
      </c>
      <c r="K5126" t="s">
        <v>472</v>
      </c>
    </row>
    <row r="5127" spans="1:11" x14ac:dyDescent="0.25">
      <c r="A5127" t="s">
        <v>85</v>
      </c>
      <c r="B5127" t="s">
        <v>86</v>
      </c>
      <c r="C5127" t="s">
        <v>19</v>
      </c>
      <c r="D5127">
        <v>65720</v>
      </c>
      <c r="E5127" t="s">
        <v>10</v>
      </c>
      <c r="F5127">
        <v>0</v>
      </c>
      <c r="G5127" t="s">
        <v>438</v>
      </c>
      <c r="H5127" s="1">
        <f>VLOOKUP(G5127,Sheet2!$E$5:$F$74,2,FALSE)</f>
        <v>43951</v>
      </c>
      <c r="I5127">
        <v>0</v>
      </c>
      <c r="J5127">
        <v>1</v>
      </c>
      <c r="K5127" t="s">
        <v>472</v>
      </c>
    </row>
    <row r="5128" spans="1:11" x14ac:dyDescent="0.25">
      <c r="A5128" t="s">
        <v>85</v>
      </c>
      <c r="B5128" t="s">
        <v>86</v>
      </c>
      <c r="C5128" t="s">
        <v>19</v>
      </c>
      <c r="D5128">
        <v>65720</v>
      </c>
      <c r="E5128" t="s">
        <v>10</v>
      </c>
      <c r="F5128">
        <v>0</v>
      </c>
      <c r="G5128" t="s">
        <v>439</v>
      </c>
      <c r="H5128" s="1">
        <f>VLOOKUP(G5128,Sheet2!$E$5:$F$74,2,FALSE)</f>
        <v>43982</v>
      </c>
      <c r="I5128">
        <v>0</v>
      </c>
      <c r="J5128">
        <v>1</v>
      </c>
      <c r="K5128" t="s">
        <v>472</v>
      </c>
    </row>
    <row r="5129" spans="1:11" x14ac:dyDescent="0.25">
      <c r="A5129" t="s">
        <v>85</v>
      </c>
      <c r="B5129" t="s">
        <v>86</v>
      </c>
      <c r="C5129" t="s">
        <v>19</v>
      </c>
      <c r="D5129">
        <v>65720</v>
      </c>
      <c r="E5129" t="s">
        <v>10</v>
      </c>
      <c r="F5129">
        <v>0</v>
      </c>
      <c r="G5129" t="s">
        <v>440</v>
      </c>
      <c r="H5129" s="1">
        <f>VLOOKUP(G5129,Sheet2!$E$5:$F$74,2,FALSE)</f>
        <v>43982</v>
      </c>
      <c r="I5129">
        <v>0</v>
      </c>
      <c r="J5129">
        <v>1</v>
      </c>
      <c r="K5129" t="s">
        <v>472</v>
      </c>
    </row>
    <row r="5130" spans="1:11" x14ac:dyDescent="0.25">
      <c r="A5130" t="s">
        <v>85</v>
      </c>
      <c r="B5130" t="s">
        <v>86</v>
      </c>
      <c r="C5130" t="s">
        <v>19</v>
      </c>
      <c r="D5130">
        <v>65720</v>
      </c>
      <c r="E5130" t="s">
        <v>10</v>
      </c>
      <c r="F5130">
        <v>0</v>
      </c>
      <c r="G5130" t="s">
        <v>441</v>
      </c>
      <c r="H5130" s="1">
        <f>VLOOKUP(G5130,Sheet2!$E$5:$F$74,2,FALSE)</f>
        <v>43982</v>
      </c>
      <c r="I5130">
        <v>0</v>
      </c>
      <c r="J5130">
        <v>1</v>
      </c>
      <c r="K5130" t="s">
        <v>472</v>
      </c>
    </row>
    <row r="5131" spans="1:11" x14ac:dyDescent="0.25">
      <c r="A5131" t="s">
        <v>85</v>
      </c>
      <c r="B5131" t="s">
        <v>86</v>
      </c>
      <c r="C5131" t="s">
        <v>19</v>
      </c>
      <c r="D5131">
        <v>65720</v>
      </c>
      <c r="E5131" t="s">
        <v>10</v>
      </c>
      <c r="F5131">
        <v>0</v>
      </c>
      <c r="G5131" t="s">
        <v>442</v>
      </c>
      <c r="H5131" s="1">
        <f>VLOOKUP(G5131,Sheet2!$E$5:$F$74,2,FALSE)</f>
        <v>43982</v>
      </c>
      <c r="I5131">
        <v>0</v>
      </c>
      <c r="J5131">
        <v>1</v>
      </c>
      <c r="K5131" t="s">
        <v>472</v>
      </c>
    </row>
    <row r="5132" spans="1:11" x14ac:dyDescent="0.25">
      <c r="A5132" t="s">
        <v>85</v>
      </c>
      <c r="B5132" t="s">
        <v>86</v>
      </c>
      <c r="C5132" t="s">
        <v>19</v>
      </c>
      <c r="D5132">
        <v>65720</v>
      </c>
      <c r="E5132" t="s">
        <v>10</v>
      </c>
      <c r="F5132">
        <v>0</v>
      </c>
      <c r="G5132" t="s">
        <v>443</v>
      </c>
      <c r="H5132" s="1">
        <f>VLOOKUP(G5132,Sheet2!$E$5:$F$74,2,FALSE)</f>
        <v>44012</v>
      </c>
      <c r="I5132">
        <v>0</v>
      </c>
      <c r="J5132">
        <v>1</v>
      </c>
      <c r="K5132" t="s">
        <v>472</v>
      </c>
    </row>
    <row r="5133" spans="1:11" x14ac:dyDescent="0.25">
      <c r="A5133" t="s">
        <v>85</v>
      </c>
      <c r="B5133" t="s">
        <v>86</v>
      </c>
      <c r="C5133" t="s">
        <v>19</v>
      </c>
      <c r="D5133">
        <v>65720</v>
      </c>
      <c r="E5133" t="s">
        <v>10</v>
      </c>
      <c r="F5133">
        <v>0</v>
      </c>
      <c r="G5133" t="s">
        <v>444</v>
      </c>
      <c r="H5133" s="1">
        <f>VLOOKUP(G5133,Sheet2!$E$5:$F$74,2,FALSE)</f>
        <v>44012</v>
      </c>
      <c r="I5133">
        <v>0</v>
      </c>
      <c r="J5133">
        <v>1</v>
      </c>
      <c r="K5133" t="s">
        <v>472</v>
      </c>
    </row>
    <row r="5134" spans="1:11" x14ac:dyDescent="0.25">
      <c r="A5134" t="s">
        <v>85</v>
      </c>
      <c r="B5134" t="s">
        <v>86</v>
      </c>
      <c r="C5134" t="s">
        <v>19</v>
      </c>
      <c r="D5134">
        <v>65720</v>
      </c>
      <c r="E5134" t="s">
        <v>10</v>
      </c>
      <c r="F5134">
        <v>0</v>
      </c>
      <c r="G5134" t="s">
        <v>445</v>
      </c>
      <c r="H5134" s="1">
        <f>VLOOKUP(G5134,Sheet2!$E$5:$F$74,2,FALSE)</f>
        <v>44012</v>
      </c>
      <c r="I5134">
        <v>0</v>
      </c>
      <c r="J5134">
        <v>1</v>
      </c>
      <c r="K5134" t="s">
        <v>472</v>
      </c>
    </row>
    <row r="5135" spans="1:11" x14ac:dyDescent="0.25">
      <c r="A5135" t="s">
        <v>85</v>
      </c>
      <c r="B5135" t="s">
        <v>86</v>
      </c>
      <c r="C5135" t="s">
        <v>19</v>
      </c>
      <c r="D5135">
        <v>65720</v>
      </c>
      <c r="E5135" t="s">
        <v>10</v>
      </c>
      <c r="F5135">
        <v>0</v>
      </c>
      <c r="G5135" t="s">
        <v>446</v>
      </c>
      <c r="H5135" s="1">
        <f>VLOOKUP(G5135,Sheet2!$E$5:$F$74,2,FALSE)</f>
        <v>44012</v>
      </c>
      <c r="I5135">
        <v>0</v>
      </c>
      <c r="J5135">
        <v>1</v>
      </c>
      <c r="K5135" t="s">
        <v>472</v>
      </c>
    </row>
    <row r="5136" spans="1:11" x14ac:dyDescent="0.25">
      <c r="A5136" t="s">
        <v>85</v>
      </c>
      <c r="B5136" t="s">
        <v>86</v>
      </c>
      <c r="C5136" t="s">
        <v>19</v>
      </c>
      <c r="D5136">
        <v>65720</v>
      </c>
      <c r="E5136" t="s">
        <v>10</v>
      </c>
      <c r="F5136">
        <v>0</v>
      </c>
      <c r="G5136" t="s">
        <v>447</v>
      </c>
      <c r="H5136" s="1">
        <f>VLOOKUP(G5136,Sheet2!$E$5:$F$74,2,FALSE)</f>
        <v>44043</v>
      </c>
      <c r="I5136">
        <v>0</v>
      </c>
      <c r="J5136">
        <v>1</v>
      </c>
      <c r="K5136" t="s">
        <v>472</v>
      </c>
    </row>
    <row r="5137" spans="1:11" x14ac:dyDescent="0.25">
      <c r="A5137" t="s">
        <v>85</v>
      </c>
      <c r="B5137" t="s">
        <v>86</v>
      </c>
      <c r="C5137" t="s">
        <v>19</v>
      </c>
      <c r="D5137">
        <v>65720</v>
      </c>
      <c r="E5137" t="s">
        <v>10</v>
      </c>
      <c r="F5137">
        <v>0</v>
      </c>
      <c r="G5137" t="s">
        <v>448</v>
      </c>
      <c r="H5137" s="1">
        <f>VLOOKUP(G5137,Sheet2!$E$5:$F$74,2,FALSE)</f>
        <v>44043</v>
      </c>
      <c r="I5137">
        <v>0</v>
      </c>
      <c r="J5137">
        <v>1</v>
      </c>
      <c r="K5137" t="s">
        <v>472</v>
      </c>
    </row>
    <row r="5138" spans="1:11" x14ac:dyDescent="0.25">
      <c r="A5138" t="s">
        <v>85</v>
      </c>
      <c r="B5138" t="s">
        <v>86</v>
      </c>
      <c r="C5138" t="s">
        <v>19</v>
      </c>
      <c r="D5138">
        <v>65720</v>
      </c>
      <c r="E5138" t="s">
        <v>10</v>
      </c>
      <c r="F5138">
        <v>0</v>
      </c>
      <c r="G5138" t="s">
        <v>449</v>
      </c>
      <c r="H5138" s="1">
        <f>VLOOKUP(G5138,Sheet2!$E$5:$F$74,2,FALSE)</f>
        <v>44043</v>
      </c>
      <c r="I5138">
        <v>0</v>
      </c>
      <c r="J5138">
        <v>1</v>
      </c>
      <c r="K5138" t="s">
        <v>472</v>
      </c>
    </row>
    <row r="5139" spans="1:11" x14ac:dyDescent="0.25">
      <c r="A5139" t="s">
        <v>85</v>
      </c>
      <c r="B5139" t="s">
        <v>86</v>
      </c>
      <c r="C5139" t="s">
        <v>19</v>
      </c>
      <c r="D5139">
        <v>65720</v>
      </c>
      <c r="E5139" t="s">
        <v>10</v>
      </c>
      <c r="F5139">
        <v>0</v>
      </c>
      <c r="G5139" t="s">
        <v>450</v>
      </c>
      <c r="H5139" s="1">
        <f>VLOOKUP(G5139,Sheet2!$E$5:$F$74,2,FALSE)</f>
        <v>44043</v>
      </c>
      <c r="I5139">
        <v>0</v>
      </c>
      <c r="J5139">
        <v>1</v>
      </c>
      <c r="K5139" t="s">
        <v>472</v>
      </c>
    </row>
    <row r="5140" spans="1:11" x14ac:dyDescent="0.25">
      <c r="A5140" t="s">
        <v>85</v>
      </c>
      <c r="B5140" t="s">
        <v>86</v>
      </c>
      <c r="C5140" t="s">
        <v>19</v>
      </c>
      <c r="D5140">
        <v>65720</v>
      </c>
      <c r="E5140" t="s">
        <v>10</v>
      </c>
      <c r="F5140">
        <v>0</v>
      </c>
      <c r="G5140" t="s">
        <v>451</v>
      </c>
      <c r="H5140" s="1">
        <f>VLOOKUP(G5140,Sheet2!$E$5:$F$74,2,FALSE)</f>
        <v>44043</v>
      </c>
      <c r="I5140">
        <v>0</v>
      </c>
      <c r="J5140">
        <v>1</v>
      </c>
      <c r="K5140" t="s">
        <v>472</v>
      </c>
    </row>
    <row r="5141" spans="1:11" x14ac:dyDescent="0.25">
      <c r="A5141" t="s">
        <v>85</v>
      </c>
      <c r="B5141" t="s">
        <v>86</v>
      </c>
      <c r="C5141" t="s">
        <v>19</v>
      </c>
      <c r="D5141">
        <v>65720</v>
      </c>
      <c r="E5141" t="s">
        <v>10</v>
      </c>
      <c r="F5141">
        <v>0</v>
      </c>
      <c r="G5141" t="s">
        <v>452</v>
      </c>
      <c r="H5141" s="1">
        <f>VLOOKUP(G5141,Sheet2!$E$5:$F$74,2,FALSE)</f>
        <v>44074</v>
      </c>
      <c r="I5141">
        <v>0</v>
      </c>
      <c r="J5141">
        <v>1</v>
      </c>
      <c r="K5141" t="s">
        <v>472</v>
      </c>
    </row>
    <row r="5142" spans="1:11" x14ac:dyDescent="0.25">
      <c r="A5142" t="s">
        <v>85</v>
      </c>
      <c r="B5142" t="s">
        <v>86</v>
      </c>
      <c r="C5142" t="s">
        <v>19</v>
      </c>
      <c r="D5142">
        <v>65720</v>
      </c>
      <c r="E5142" t="s">
        <v>10</v>
      </c>
      <c r="F5142">
        <v>0</v>
      </c>
      <c r="G5142" t="s">
        <v>453</v>
      </c>
      <c r="H5142" s="1">
        <f>VLOOKUP(G5142,Sheet2!$E$5:$F$74,2,FALSE)</f>
        <v>44074</v>
      </c>
      <c r="I5142">
        <v>0</v>
      </c>
      <c r="J5142">
        <v>1</v>
      </c>
      <c r="K5142" t="s">
        <v>472</v>
      </c>
    </row>
    <row r="5143" spans="1:11" x14ac:dyDescent="0.25">
      <c r="A5143" t="s">
        <v>85</v>
      </c>
      <c r="B5143" t="s">
        <v>86</v>
      </c>
      <c r="C5143" t="s">
        <v>19</v>
      </c>
      <c r="D5143">
        <v>65720</v>
      </c>
      <c r="E5143" t="s">
        <v>10</v>
      </c>
      <c r="F5143">
        <v>0</v>
      </c>
      <c r="G5143" t="s">
        <v>454</v>
      </c>
      <c r="H5143" s="1">
        <f>VLOOKUP(G5143,Sheet2!$E$5:$F$74,2,FALSE)</f>
        <v>44074</v>
      </c>
      <c r="I5143">
        <v>0</v>
      </c>
      <c r="J5143">
        <v>1</v>
      </c>
      <c r="K5143" t="s">
        <v>472</v>
      </c>
    </row>
    <row r="5144" spans="1:11" x14ac:dyDescent="0.25">
      <c r="A5144" t="s">
        <v>85</v>
      </c>
      <c r="B5144" t="s">
        <v>86</v>
      </c>
      <c r="C5144" t="s">
        <v>19</v>
      </c>
      <c r="D5144">
        <v>65720</v>
      </c>
      <c r="E5144" t="s">
        <v>10</v>
      </c>
      <c r="F5144">
        <v>0</v>
      </c>
      <c r="G5144" t="s">
        <v>455</v>
      </c>
      <c r="H5144" s="1">
        <f>VLOOKUP(G5144,Sheet2!$E$5:$F$74,2,FALSE)</f>
        <v>44074</v>
      </c>
      <c r="I5144">
        <v>0</v>
      </c>
      <c r="J5144">
        <v>1</v>
      </c>
      <c r="K5144" t="s">
        <v>472</v>
      </c>
    </row>
    <row r="5145" spans="1:11" x14ac:dyDescent="0.25">
      <c r="A5145" t="s">
        <v>85</v>
      </c>
      <c r="B5145" t="s">
        <v>86</v>
      </c>
      <c r="C5145" t="s">
        <v>19</v>
      </c>
      <c r="D5145">
        <v>65720</v>
      </c>
      <c r="E5145" t="s">
        <v>10</v>
      </c>
      <c r="F5145">
        <v>0</v>
      </c>
      <c r="G5145" t="s">
        <v>456</v>
      </c>
      <c r="H5145" s="1">
        <f>VLOOKUP(G5145,Sheet2!$E$5:$F$74,2,FALSE)</f>
        <v>44104</v>
      </c>
      <c r="I5145">
        <v>0</v>
      </c>
      <c r="J5145">
        <v>1</v>
      </c>
      <c r="K5145" t="s">
        <v>472</v>
      </c>
    </row>
    <row r="5146" spans="1:11" x14ac:dyDescent="0.25">
      <c r="A5146" t="s">
        <v>85</v>
      </c>
      <c r="B5146" t="s">
        <v>86</v>
      </c>
      <c r="C5146" t="s">
        <v>19</v>
      </c>
      <c r="D5146">
        <v>65720</v>
      </c>
      <c r="E5146" t="s">
        <v>10</v>
      </c>
      <c r="F5146">
        <v>0</v>
      </c>
      <c r="G5146" t="s">
        <v>457</v>
      </c>
      <c r="H5146" s="1">
        <f>VLOOKUP(G5146,Sheet2!$E$5:$F$74,2,FALSE)</f>
        <v>44104</v>
      </c>
      <c r="I5146">
        <v>0</v>
      </c>
      <c r="J5146">
        <v>1</v>
      </c>
      <c r="K5146" t="s">
        <v>472</v>
      </c>
    </row>
    <row r="5147" spans="1:11" x14ac:dyDescent="0.25">
      <c r="A5147" t="s">
        <v>85</v>
      </c>
      <c r="B5147" t="s">
        <v>86</v>
      </c>
      <c r="C5147" t="s">
        <v>19</v>
      </c>
      <c r="D5147">
        <v>65720</v>
      </c>
      <c r="E5147" t="s">
        <v>10</v>
      </c>
      <c r="F5147">
        <v>0</v>
      </c>
      <c r="G5147" t="s">
        <v>458</v>
      </c>
      <c r="H5147" s="1">
        <f>VLOOKUP(G5147,Sheet2!$E$5:$F$74,2,FALSE)</f>
        <v>44104</v>
      </c>
      <c r="I5147">
        <v>0</v>
      </c>
      <c r="J5147">
        <v>1</v>
      </c>
      <c r="K5147" t="s">
        <v>472</v>
      </c>
    </row>
    <row r="5148" spans="1:11" x14ac:dyDescent="0.25">
      <c r="A5148" t="s">
        <v>85</v>
      </c>
      <c r="B5148" t="s">
        <v>86</v>
      </c>
      <c r="C5148" t="s">
        <v>19</v>
      </c>
      <c r="D5148">
        <v>65720</v>
      </c>
      <c r="E5148" t="s">
        <v>10</v>
      </c>
      <c r="F5148">
        <v>0</v>
      </c>
      <c r="G5148" t="s">
        <v>459</v>
      </c>
      <c r="H5148" s="1">
        <f>VLOOKUP(G5148,Sheet2!$E$5:$F$74,2,FALSE)</f>
        <v>44104</v>
      </c>
      <c r="I5148">
        <v>0</v>
      </c>
      <c r="J5148">
        <v>1</v>
      </c>
      <c r="K5148" t="s">
        <v>472</v>
      </c>
    </row>
    <row r="5149" spans="1:11" x14ac:dyDescent="0.25">
      <c r="A5149" t="s">
        <v>85</v>
      </c>
      <c r="B5149" t="s">
        <v>86</v>
      </c>
      <c r="C5149" t="s">
        <v>19</v>
      </c>
      <c r="D5149">
        <v>65720</v>
      </c>
      <c r="E5149" t="s">
        <v>10</v>
      </c>
      <c r="F5149">
        <v>0</v>
      </c>
      <c r="G5149" t="s">
        <v>460</v>
      </c>
      <c r="H5149" s="1">
        <f>VLOOKUP(G5149,Sheet2!$E$5:$F$74,2,FALSE)</f>
        <v>44135</v>
      </c>
      <c r="I5149">
        <v>0</v>
      </c>
      <c r="J5149">
        <v>1</v>
      </c>
      <c r="K5149" t="s">
        <v>472</v>
      </c>
    </row>
    <row r="5150" spans="1:11" x14ac:dyDescent="0.25">
      <c r="A5150" t="s">
        <v>85</v>
      </c>
      <c r="B5150" t="s">
        <v>86</v>
      </c>
      <c r="C5150" t="s">
        <v>19</v>
      </c>
      <c r="D5150">
        <v>65720</v>
      </c>
      <c r="E5150" t="s">
        <v>10</v>
      </c>
      <c r="F5150">
        <v>0</v>
      </c>
      <c r="G5150" t="s">
        <v>461</v>
      </c>
      <c r="H5150" s="1">
        <f>VLOOKUP(G5150,Sheet2!$E$5:$F$74,2,FALSE)</f>
        <v>44135</v>
      </c>
      <c r="I5150">
        <v>0</v>
      </c>
      <c r="J5150">
        <v>1</v>
      </c>
      <c r="K5150" t="s">
        <v>472</v>
      </c>
    </row>
    <row r="5151" spans="1:11" x14ac:dyDescent="0.25">
      <c r="A5151" t="s">
        <v>85</v>
      </c>
      <c r="B5151" t="s">
        <v>86</v>
      </c>
      <c r="C5151" t="s">
        <v>19</v>
      </c>
      <c r="D5151">
        <v>65720</v>
      </c>
      <c r="E5151" t="s">
        <v>10</v>
      </c>
      <c r="F5151">
        <v>0</v>
      </c>
      <c r="G5151" t="s">
        <v>462</v>
      </c>
      <c r="H5151" s="1">
        <f>VLOOKUP(G5151,Sheet2!$E$5:$F$74,2,FALSE)</f>
        <v>44135</v>
      </c>
      <c r="I5151">
        <v>0</v>
      </c>
      <c r="J5151">
        <v>1</v>
      </c>
      <c r="K5151" t="s">
        <v>472</v>
      </c>
    </row>
    <row r="5152" spans="1:11" x14ac:dyDescent="0.25">
      <c r="A5152" t="s">
        <v>85</v>
      </c>
      <c r="B5152" t="s">
        <v>86</v>
      </c>
      <c r="C5152" t="s">
        <v>19</v>
      </c>
      <c r="D5152">
        <v>65720</v>
      </c>
      <c r="E5152" t="s">
        <v>10</v>
      </c>
      <c r="F5152">
        <v>0</v>
      </c>
      <c r="G5152" t="s">
        <v>463</v>
      </c>
      <c r="H5152" s="1">
        <f>VLOOKUP(G5152,Sheet2!$E$5:$F$74,2,FALSE)</f>
        <v>44135</v>
      </c>
      <c r="I5152">
        <v>0</v>
      </c>
      <c r="J5152">
        <v>1</v>
      </c>
      <c r="K5152" t="s">
        <v>472</v>
      </c>
    </row>
    <row r="5153" spans="1:11" x14ac:dyDescent="0.25">
      <c r="A5153" t="s">
        <v>85</v>
      </c>
      <c r="B5153" t="s">
        <v>86</v>
      </c>
      <c r="C5153" t="s">
        <v>19</v>
      </c>
      <c r="D5153">
        <v>65720</v>
      </c>
      <c r="E5153" t="s">
        <v>10</v>
      </c>
      <c r="F5153">
        <v>0</v>
      </c>
      <c r="G5153" t="s">
        <v>464</v>
      </c>
      <c r="H5153" s="1">
        <f>VLOOKUP(G5153,Sheet2!$E$5:$F$74,2,FALSE)</f>
        <v>44135</v>
      </c>
      <c r="I5153">
        <v>0</v>
      </c>
      <c r="J5153">
        <v>1</v>
      </c>
      <c r="K5153" t="s">
        <v>472</v>
      </c>
    </row>
    <row r="5154" spans="1:11" x14ac:dyDescent="0.25">
      <c r="A5154" t="s">
        <v>85</v>
      </c>
      <c r="B5154" t="s">
        <v>86</v>
      </c>
      <c r="C5154" t="s">
        <v>19</v>
      </c>
      <c r="D5154">
        <v>65720</v>
      </c>
      <c r="E5154" t="s">
        <v>10</v>
      </c>
      <c r="F5154">
        <v>0</v>
      </c>
      <c r="G5154" t="s">
        <v>465</v>
      </c>
      <c r="H5154" s="1">
        <f>VLOOKUP(G5154,Sheet2!$E$5:$F$74,2,FALSE)</f>
        <v>44165</v>
      </c>
      <c r="I5154">
        <v>0</v>
      </c>
      <c r="J5154">
        <v>1</v>
      </c>
      <c r="K5154" t="s">
        <v>472</v>
      </c>
    </row>
    <row r="5155" spans="1:11" x14ac:dyDescent="0.25">
      <c r="A5155" t="s">
        <v>85</v>
      </c>
      <c r="B5155" t="s">
        <v>86</v>
      </c>
      <c r="C5155" t="s">
        <v>19</v>
      </c>
      <c r="D5155">
        <v>65720</v>
      </c>
      <c r="E5155" t="s">
        <v>10</v>
      </c>
      <c r="F5155">
        <v>0</v>
      </c>
      <c r="G5155" t="s">
        <v>466</v>
      </c>
      <c r="H5155" s="1">
        <f>VLOOKUP(G5155,Sheet2!$E$5:$F$74,2,FALSE)</f>
        <v>44165</v>
      </c>
      <c r="I5155">
        <v>0</v>
      </c>
      <c r="J5155">
        <v>1</v>
      </c>
      <c r="K5155" t="s">
        <v>472</v>
      </c>
    </row>
    <row r="5156" spans="1:11" x14ac:dyDescent="0.25">
      <c r="A5156" t="s">
        <v>85</v>
      </c>
      <c r="B5156" t="s">
        <v>86</v>
      </c>
      <c r="C5156" t="s">
        <v>19</v>
      </c>
      <c r="D5156">
        <v>65720</v>
      </c>
      <c r="E5156" t="s">
        <v>10</v>
      </c>
      <c r="F5156">
        <v>1</v>
      </c>
      <c r="G5156" t="s">
        <v>467</v>
      </c>
      <c r="H5156" s="1">
        <f>VLOOKUP(G5156,Sheet2!$E$5:$F$74,2,FALSE)</f>
        <v>44165</v>
      </c>
      <c r="I5156">
        <v>15.2160681679854</v>
      </c>
      <c r="J5156">
        <v>2</v>
      </c>
      <c r="K5156" t="s">
        <v>472</v>
      </c>
    </row>
    <row r="5157" spans="1:11" x14ac:dyDescent="0.25">
      <c r="A5157" t="s">
        <v>85</v>
      </c>
      <c r="B5157" t="s">
        <v>86</v>
      </c>
      <c r="C5157" t="s">
        <v>19</v>
      </c>
      <c r="D5157">
        <v>65720</v>
      </c>
      <c r="E5157" t="s">
        <v>10</v>
      </c>
      <c r="F5157">
        <v>0</v>
      </c>
      <c r="G5157" t="s">
        <v>468</v>
      </c>
      <c r="H5157" s="1">
        <f>VLOOKUP(G5157,Sheet2!$E$5:$F$74,2,FALSE)</f>
        <v>44165</v>
      </c>
      <c r="I5157">
        <v>15.2160681679854</v>
      </c>
      <c r="J5157">
        <v>2</v>
      </c>
      <c r="K5157" t="s">
        <v>472</v>
      </c>
    </row>
    <row r="5158" spans="1:11" x14ac:dyDescent="0.25">
      <c r="A5158" t="s">
        <v>85</v>
      </c>
      <c r="B5158" t="s">
        <v>86</v>
      </c>
      <c r="C5158" t="s">
        <v>19</v>
      </c>
      <c r="D5158">
        <v>65720</v>
      </c>
      <c r="E5158" t="s">
        <v>10</v>
      </c>
      <c r="F5158">
        <v>0</v>
      </c>
      <c r="G5158" t="s">
        <v>469</v>
      </c>
      <c r="H5158" s="1">
        <f>VLOOKUP(G5158,Sheet2!$E$5:$F$74,2,FALSE)</f>
        <v>44196</v>
      </c>
      <c r="I5158">
        <v>0</v>
      </c>
      <c r="J5158">
        <v>2</v>
      </c>
      <c r="K5158" t="s">
        <v>472</v>
      </c>
    </row>
    <row r="5159" spans="1:11" x14ac:dyDescent="0.25">
      <c r="A5159" t="s">
        <v>85</v>
      </c>
      <c r="B5159" t="s">
        <v>86</v>
      </c>
      <c r="C5159" t="s">
        <v>19</v>
      </c>
      <c r="D5159">
        <v>65720</v>
      </c>
      <c r="E5159" t="s">
        <v>10</v>
      </c>
      <c r="F5159">
        <v>0</v>
      </c>
      <c r="G5159" t="s">
        <v>473</v>
      </c>
      <c r="H5159" s="1">
        <f>VLOOKUP(G5159,Sheet2!$E$5:$F$74,2,FALSE)</f>
        <v>44196</v>
      </c>
      <c r="I5159">
        <v>0</v>
      </c>
      <c r="J5159">
        <v>2</v>
      </c>
      <c r="K5159" t="s">
        <v>472</v>
      </c>
    </row>
    <row r="5160" spans="1:11" x14ac:dyDescent="0.25">
      <c r="A5160" t="s">
        <v>85</v>
      </c>
      <c r="B5160" t="s">
        <v>86</v>
      </c>
      <c r="C5160" t="s">
        <v>19</v>
      </c>
      <c r="D5160">
        <v>65720</v>
      </c>
      <c r="E5160" t="s">
        <v>10</v>
      </c>
      <c r="F5160">
        <v>0</v>
      </c>
      <c r="G5160" t="s">
        <v>474</v>
      </c>
      <c r="H5160" s="1">
        <f>VLOOKUP(G5160,Sheet2!$E$5:$F$74,2,FALSE)</f>
        <v>44196</v>
      </c>
      <c r="I5160">
        <v>0</v>
      </c>
      <c r="J5160">
        <v>2</v>
      </c>
      <c r="K5160" t="s">
        <v>472</v>
      </c>
    </row>
    <row r="5161" spans="1:11" x14ac:dyDescent="0.25">
      <c r="A5161" t="s">
        <v>85</v>
      </c>
      <c r="B5161" t="s">
        <v>86</v>
      </c>
      <c r="C5161" t="s">
        <v>19</v>
      </c>
      <c r="D5161">
        <v>65720</v>
      </c>
      <c r="E5161" t="s">
        <v>10</v>
      </c>
      <c r="F5161">
        <v>0</v>
      </c>
      <c r="G5161" t="s">
        <v>475</v>
      </c>
      <c r="H5161" s="1">
        <f>VLOOKUP(G5161,Sheet2!$E$5:$F$74,2,FALSE)</f>
        <v>44196</v>
      </c>
      <c r="I5161">
        <v>0</v>
      </c>
      <c r="J5161">
        <v>2</v>
      </c>
      <c r="K5161" t="s">
        <v>472</v>
      </c>
    </row>
    <row r="5162" spans="1:11" x14ac:dyDescent="0.25">
      <c r="A5162" t="s">
        <v>85</v>
      </c>
      <c r="B5162" t="s">
        <v>86</v>
      </c>
      <c r="C5162" t="s">
        <v>19</v>
      </c>
      <c r="D5162">
        <v>65720</v>
      </c>
      <c r="E5162" t="s">
        <v>10</v>
      </c>
      <c r="F5162">
        <v>0</v>
      </c>
      <c r="G5162" t="s">
        <v>476</v>
      </c>
      <c r="H5162" s="1">
        <f>VLOOKUP(G5162,Sheet2!$E$5:$F$74,2,FALSE)</f>
        <v>44196</v>
      </c>
      <c r="I5162">
        <v>0</v>
      </c>
      <c r="J5162">
        <v>2</v>
      </c>
      <c r="K5162" t="s">
        <v>472</v>
      </c>
    </row>
    <row r="5163" spans="1:11" x14ac:dyDescent="0.25">
      <c r="A5163" t="s">
        <v>85</v>
      </c>
      <c r="B5163" t="s">
        <v>86</v>
      </c>
      <c r="C5163" t="s">
        <v>19</v>
      </c>
      <c r="D5163">
        <v>65720</v>
      </c>
      <c r="E5163" t="s">
        <v>10</v>
      </c>
      <c r="F5163">
        <v>0</v>
      </c>
      <c r="G5163" t="s">
        <v>478</v>
      </c>
      <c r="H5163" s="1">
        <f>VLOOKUP(G5163,Sheet2!$E$5:$F$74,2,FALSE)</f>
        <v>44227</v>
      </c>
      <c r="I5163">
        <v>0</v>
      </c>
      <c r="J5163">
        <v>2</v>
      </c>
      <c r="K5163" t="s">
        <v>472</v>
      </c>
    </row>
    <row r="5164" spans="1:11" x14ac:dyDescent="0.25">
      <c r="A5164" t="s">
        <v>85</v>
      </c>
      <c r="B5164" t="s">
        <v>86</v>
      </c>
      <c r="C5164" t="s">
        <v>19</v>
      </c>
      <c r="D5164">
        <v>65720</v>
      </c>
      <c r="E5164" t="s">
        <v>10</v>
      </c>
      <c r="F5164">
        <v>0</v>
      </c>
      <c r="G5164" t="s">
        <v>480</v>
      </c>
      <c r="H5164" s="1">
        <f>VLOOKUP(G5164,Sheet2!$E$5:$F$74,2,FALSE)</f>
        <v>44227</v>
      </c>
      <c r="I5164">
        <v>0</v>
      </c>
      <c r="J5164">
        <v>2</v>
      </c>
      <c r="K5164" t="s">
        <v>472</v>
      </c>
    </row>
    <row r="5165" spans="1:11" x14ac:dyDescent="0.25">
      <c r="A5165" t="s">
        <v>85</v>
      </c>
      <c r="B5165" t="s">
        <v>86</v>
      </c>
      <c r="C5165" t="s">
        <v>19</v>
      </c>
      <c r="D5165">
        <v>65720</v>
      </c>
      <c r="E5165" t="s">
        <v>10</v>
      </c>
      <c r="F5165">
        <v>0</v>
      </c>
      <c r="G5165" t="s">
        <v>481</v>
      </c>
      <c r="H5165" s="1">
        <f>VLOOKUP(G5165,Sheet2!$E$5:$F$74,2,FALSE)</f>
        <v>44227</v>
      </c>
      <c r="I5165">
        <v>0</v>
      </c>
      <c r="J5165">
        <v>2</v>
      </c>
      <c r="K5165" t="s">
        <v>472</v>
      </c>
    </row>
    <row r="5166" spans="1:11" x14ac:dyDescent="0.25">
      <c r="A5166" t="s">
        <v>85</v>
      </c>
      <c r="B5166" t="s">
        <v>86</v>
      </c>
      <c r="C5166" t="s">
        <v>19</v>
      </c>
      <c r="D5166">
        <v>65720</v>
      </c>
      <c r="E5166" t="s">
        <v>10</v>
      </c>
      <c r="F5166">
        <v>0</v>
      </c>
      <c r="G5166" t="s">
        <v>482</v>
      </c>
      <c r="H5166" s="1">
        <f>VLOOKUP(G5166,Sheet2!$E$5:$F$74,2,FALSE)</f>
        <v>44227</v>
      </c>
      <c r="I5166">
        <v>0</v>
      </c>
      <c r="J5166">
        <v>2</v>
      </c>
      <c r="K5166" t="s">
        <v>472</v>
      </c>
    </row>
    <row r="5167" spans="1:11" x14ac:dyDescent="0.25">
      <c r="A5167" t="s">
        <v>85</v>
      </c>
      <c r="B5167" t="s">
        <v>86</v>
      </c>
      <c r="C5167" t="s">
        <v>19</v>
      </c>
      <c r="D5167">
        <v>65720</v>
      </c>
      <c r="E5167" t="s">
        <v>10</v>
      </c>
      <c r="F5167">
        <v>0</v>
      </c>
      <c r="G5167" t="s">
        <v>483</v>
      </c>
      <c r="H5167" s="1">
        <f>VLOOKUP(G5167,Sheet2!$E$5:$F$74,2,FALSE)</f>
        <v>44255</v>
      </c>
      <c r="I5167">
        <v>0</v>
      </c>
      <c r="J5167">
        <v>2</v>
      </c>
      <c r="K5167" t="s">
        <v>472</v>
      </c>
    </row>
    <row r="5168" spans="1:11" x14ac:dyDescent="0.25">
      <c r="A5168" t="s">
        <v>85</v>
      </c>
      <c r="B5168" t="s">
        <v>86</v>
      </c>
      <c r="C5168" t="s">
        <v>19</v>
      </c>
      <c r="D5168">
        <v>65720</v>
      </c>
      <c r="E5168" t="s">
        <v>10</v>
      </c>
      <c r="F5168">
        <v>0</v>
      </c>
      <c r="G5168" t="s">
        <v>484</v>
      </c>
      <c r="H5168" s="1">
        <f>VLOOKUP(G5168,Sheet2!$E$5:$F$74,2,FALSE)</f>
        <v>44255</v>
      </c>
      <c r="I5168">
        <v>0</v>
      </c>
      <c r="J5168">
        <v>2</v>
      </c>
      <c r="K5168" t="s">
        <v>472</v>
      </c>
    </row>
    <row r="5169" spans="1:11" x14ac:dyDescent="0.25">
      <c r="A5169" t="s">
        <v>85</v>
      </c>
      <c r="B5169" t="s">
        <v>86</v>
      </c>
      <c r="C5169" t="s">
        <v>19</v>
      </c>
      <c r="D5169">
        <v>65720</v>
      </c>
      <c r="E5169" t="s">
        <v>10</v>
      </c>
      <c r="F5169">
        <v>0</v>
      </c>
      <c r="G5169" t="s">
        <v>486</v>
      </c>
      <c r="H5169" s="1">
        <f>VLOOKUP(G5169,Sheet2!$E$5:$F$74,2,FALSE)</f>
        <v>44255</v>
      </c>
      <c r="I5169">
        <v>0</v>
      </c>
      <c r="J5169">
        <v>2</v>
      </c>
      <c r="K5169" t="s">
        <v>472</v>
      </c>
    </row>
    <row r="5170" spans="1:11" x14ac:dyDescent="0.25">
      <c r="A5170" t="s">
        <v>85</v>
      </c>
      <c r="B5170" t="s">
        <v>86</v>
      </c>
      <c r="C5170" t="s">
        <v>19</v>
      </c>
      <c r="D5170">
        <v>65720</v>
      </c>
      <c r="E5170" t="s">
        <v>10</v>
      </c>
      <c r="F5170">
        <v>0</v>
      </c>
      <c r="G5170" t="s">
        <v>487</v>
      </c>
      <c r="H5170" s="1">
        <f>VLOOKUP(G5170,Sheet2!$E$5:$F$74,2,FALSE)</f>
        <v>44255</v>
      </c>
      <c r="I5170">
        <v>0</v>
      </c>
      <c r="J5170">
        <v>2</v>
      </c>
      <c r="K5170" t="s">
        <v>472</v>
      </c>
    </row>
    <row r="5171" spans="1:11" x14ac:dyDescent="0.25">
      <c r="A5171" t="s">
        <v>85</v>
      </c>
      <c r="B5171" t="s">
        <v>86</v>
      </c>
      <c r="C5171" t="s">
        <v>19</v>
      </c>
      <c r="D5171">
        <v>65720</v>
      </c>
      <c r="E5171" t="s">
        <v>10</v>
      </c>
      <c r="F5171">
        <v>0</v>
      </c>
      <c r="G5171" t="s">
        <v>488</v>
      </c>
      <c r="H5171" s="1">
        <f>VLOOKUP(G5171,Sheet2!$E$5:$F$74,2,FALSE)</f>
        <v>44286</v>
      </c>
      <c r="I5171">
        <v>0</v>
      </c>
      <c r="J5171">
        <v>2</v>
      </c>
      <c r="K5171" t="s">
        <v>472</v>
      </c>
    </row>
    <row r="5172" spans="1:11" x14ac:dyDescent="0.25">
      <c r="A5172" t="s">
        <v>85</v>
      </c>
      <c r="B5172" t="s">
        <v>86</v>
      </c>
      <c r="C5172" t="s">
        <v>19</v>
      </c>
      <c r="D5172">
        <v>65720</v>
      </c>
      <c r="E5172" t="s">
        <v>10</v>
      </c>
      <c r="F5172">
        <v>0</v>
      </c>
      <c r="G5172" t="s">
        <v>489</v>
      </c>
      <c r="H5172" s="1">
        <f>VLOOKUP(G5172,Sheet2!$E$5:$F$74,2,FALSE)</f>
        <v>44286</v>
      </c>
      <c r="I5172">
        <v>0</v>
      </c>
      <c r="J5172">
        <v>2</v>
      </c>
      <c r="K5172" t="s">
        <v>472</v>
      </c>
    </row>
    <row r="5173" spans="1:11" x14ac:dyDescent="0.25">
      <c r="A5173" t="s">
        <v>85</v>
      </c>
      <c r="B5173" t="s">
        <v>86</v>
      </c>
      <c r="C5173" t="s">
        <v>19</v>
      </c>
      <c r="D5173">
        <v>65720</v>
      </c>
      <c r="E5173" t="s">
        <v>10</v>
      </c>
      <c r="F5173">
        <v>0</v>
      </c>
      <c r="G5173" t="s">
        <v>490</v>
      </c>
      <c r="H5173" s="1">
        <f>VLOOKUP(G5173,Sheet2!$E$5:$F$74,2,FALSE)</f>
        <v>44286</v>
      </c>
      <c r="I5173">
        <v>0</v>
      </c>
      <c r="J5173">
        <v>2</v>
      </c>
      <c r="K5173" t="s">
        <v>472</v>
      </c>
    </row>
    <row r="5174" spans="1:11" x14ac:dyDescent="0.25">
      <c r="A5174" t="s">
        <v>85</v>
      </c>
      <c r="B5174" t="s">
        <v>86</v>
      </c>
      <c r="C5174" t="s">
        <v>19</v>
      </c>
      <c r="D5174">
        <v>65720</v>
      </c>
      <c r="E5174" t="s">
        <v>10</v>
      </c>
      <c r="F5174">
        <v>0</v>
      </c>
      <c r="G5174" t="s">
        <v>491</v>
      </c>
      <c r="H5174" s="1">
        <f>VLOOKUP(G5174,Sheet2!$E$5:$F$74,2,FALSE)</f>
        <v>44286</v>
      </c>
      <c r="I5174">
        <v>0</v>
      </c>
      <c r="J5174">
        <v>2</v>
      </c>
      <c r="K5174" t="s">
        <v>472</v>
      </c>
    </row>
    <row r="5175" spans="1:11" x14ac:dyDescent="0.25">
      <c r="A5175" t="s">
        <v>85</v>
      </c>
      <c r="B5175" t="s">
        <v>86</v>
      </c>
      <c r="C5175" t="s">
        <v>19</v>
      </c>
      <c r="D5175">
        <v>65720</v>
      </c>
      <c r="E5175" t="s">
        <v>10</v>
      </c>
      <c r="F5175">
        <v>0</v>
      </c>
      <c r="G5175" t="s">
        <v>492</v>
      </c>
      <c r="H5175" s="1">
        <f>VLOOKUP(G5175,Sheet2!$E$5:$F$74,2,FALSE)</f>
        <v>44286</v>
      </c>
      <c r="I5175">
        <v>0</v>
      </c>
      <c r="J5175">
        <v>2</v>
      </c>
      <c r="K5175" t="s">
        <v>472</v>
      </c>
    </row>
    <row r="5176" spans="1:11" x14ac:dyDescent="0.25">
      <c r="A5176" t="s">
        <v>85</v>
      </c>
      <c r="B5176" t="s">
        <v>86</v>
      </c>
      <c r="C5176" t="s">
        <v>19</v>
      </c>
      <c r="D5176">
        <v>65720</v>
      </c>
      <c r="E5176" t="s">
        <v>10</v>
      </c>
      <c r="F5176">
        <v>0</v>
      </c>
      <c r="G5176" t="s">
        <v>493</v>
      </c>
      <c r="H5176" s="1">
        <f>VLOOKUP(G5176,Sheet2!$E$5:$F$74,2,FALSE)</f>
        <v>44316</v>
      </c>
      <c r="I5176">
        <v>0</v>
      </c>
      <c r="J5176">
        <v>2</v>
      </c>
      <c r="K5176" t="s">
        <v>472</v>
      </c>
    </row>
    <row r="5177" spans="1:11" x14ac:dyDescent="0.25">
      <c r="A5177" t="s">
        <v>85</v>
      </c>
      <c r="B5177" t="s">
        <v>86</v>
      </c>
      <c r="C5177" t="s">
        <v>19</v>
      </c>
      <c r="D5177">
        <v>65720</v>
      </c>
      <c r="E5177" t="s">
        <v>10</v>
      </c>
      <c r="F5177">
        <v>0</v>
      </c>
      <c r="G5177" t="s">
        <v>494</v>
      </c>
      <c r="H5177" s="1">
        <f>VLOOKUP(G5177,Sheet2!$E$5:$F$74,2,FALSE)</f>
        <v>44316</v>
      </c>
      <c r="I5177">
        <v>0</v>
      </c>
      <c r="J5177">
        <v>2</v>
      </c>
      <c r="K5177" t="s">
        <v>472</v>
      </c>
    </row>
    <row r="5178" spans="1:11" x14ac:dyDescent="0.25">
      <c r="A5178" t="s">
        <v>85</v>
      </c>
      <c r="B5178" t="s">
        <v>86</v>
      </c>
      <c r="C5178" t="s">
        <v>19</v>
      </c>
      <c r="D5178">
        <v>65720</v>
      </c>
      <c r="E5178" t="s">
        <v>10</v>
      </c>
      <c r="F5178">
        <v>0</v>
      </c>
      <c r="G5178" t="s">
        <v>520</v>
      </c>
      <c r="H5178" s="1">
        <f>VLOOKUP(G5178,Sheet2!$E$5:$F$74,2,FALSE)</f>
        <v>44316</v>
      </c>
      <c r="I5178">
        <v>0</v>
      </c>
      <c r="J5178">
        <v>2</v>
      </c>
      <c r="K5178" t="s">
        <v>472</v>
      </c>
    </row>
    <row r="5179" spans="1:11" x14ac:dyDescent="0.25">
      <c r="A5179" t="s">
        <v>85</v>
      </c>
      <c r="B5179" t="s">
        <v>86</v>
      </c>
      <c r="C5179" t="s">
        <v>19</v>
      </c>
      <c r="D5179">
        <v>65720</v>
      </c>
      <c r="E5179" t="s">
        <v>10</v>
      </c>
      <c r="F5179">
        <v>0</v>
      </c>
      <c r="G5179" t="s">
        <v>521</v>
      </c>
      <c r="H5179" s="1">
        <f>VLOOKUP(G5179,Sheet2!$E$5:$F$74,2,FALSE)</f>
        <v>44316</v>
      </c>
      <c r="I5179">
        <v>0</v>
      </c>
      <c r="J5179">
        <v>2</v>
      </c>
      <c r="K5179" t="s">
        <v>472</v>
      </c>
    </row>
    <row r="5180" spans="1:11" x14ac:dyDescent="0.25">
      <c r="A5180" t="s">
        <v>87</v>
      </c>
      <c r="B5180" t="s">
        <v>88</v>
      </c>
      <c r="C5180" t="s">
        <v>12</v>
      </c>
      <c r="D5180">
        <v>4829764</v>
      </c>
      <c r="E5180" t="s">
        <v>421</v>
      </c>
      <c r="F5180">
        <v>1</v>
      </c>
      <c r="G5180" t="s">
        <v>431</v>
      </c>
      <c r="H5180" s="1">
        <f>VLOOKUP(G5180,Sheet2!$E$5:$F$74,2,FALSE)</f>
        <v>43921</v>
      </c>
      <c r="J5180">
        <v>1</v>
      </c>
      <c r="K5180" t="s">
        <v>472</v>
      </c>
    </row>
    <row r="5181" spans="1:11" x14ac:dyDescent="0.25">
      <c r="A5181" t="s">
        <v>87</v>
      </c>
      <c r="B5181" t="s">
        <v>88</v>
      </c>
      <c r="C5181" t="s">
        <v>12</v>
      </c>
      <c r="D5181">
        <v>4829764</v>
      </c>
      <c r="E5181" t="s">
        <v>421</v>
      </c>
      <c r="F5181">
        <v>3</v>
      </c>
      <c r="G5181" t="s">
        <v>432</v>
      </c>
      <c r="H5181" s="1">
        <f>VLOOKUP(G5181,Sheet2!$E$5:$F$74,2,FALSE)</f>
        <v>43921</v>
      </c>
      <c r="I5181">
        <v>8.2819781670491602E-2</v>
      </c>
      <c r="J5181">
        <v>4</v>
      </c>
      <c r="K5181" t="s">
        <v>472</v>
      </c>
    </row>
    <row r="5182" spans="1:11" x14ac:dyDescent="0.25">
      <c r="A5182" t="s">
        <v>87</v>
      </c>
      <c r="B5182" t="s">
        <v>88</v>
      </c>
      <c r="C5182" t="s">
        <v>12</v>
      </c>
      <c r="D5182">
        <v>4829764</v>
      </c>
      <c r="E5182" t="s">
        <v>421</v>
      </c>
      <c r="F5182">
        <v>2</v>
      </c>
      <c r="G5182" t="s">
        <v>433</v>
      </c>
      <c r="H5182" s="1">
        <f>VLOOKUP(G5182,Sheet2!$E$5:$F$74,2,FALSE)</f>
        <v>43921</v>
      </c>
      <c r="I5182">
        <v>0.103524727088115</v>
      </c>
      <c r="J5182">
        <v>6</v>
      </c>
      <c r="K5182" t="s">
        <v>472</v>
      </c>
    </row>
    <row r="5183" spans="1:11" x14ac:dyDescent="0.25">
      <c r="A5183" t="s">
        <v>87</v>
      </c>
      <c r="B5183" t="s">
        <v>88</v>
      </c>
      <c r="C5183" t="s">
        <v>12</v>
      </c>
      <c r="D5183">
        <v>4829764</v>
      </c>
      <c r="E5183" t="s">
        <v>421</v>
      </c>
      <c r="F5183">
        <v>3</v>
      </c>
      <c r="G5183" t="s">
        <v>434</v>
      </c>
      <c r="H5183" s="1">
        <f>VLOOKUP(G5183,Sheet2!$E$5:$F$74,2,FALSE)</f>
        <v>43951</v>
      </c>
      <c r="I5183">
        <v>0.103524727088115</v>
      </c>
      <c r="J5183">
        <v>9</v>
      </c>
      <c r="K5183" t="s">
        <v>472</v>
      </c>
    </row>
    <row r="5184" spans="1:11" x14ac:dyDescent="0.25">
      <c r="A5184" t="s">
        <v>87</v>
      </c>
      <c r="B5184" t="s">
        <v>88</v>
      </c>
      <c r="C5184" t="s">
        <v>12</v>
      </c>
      <c r="D5184">
        <v>4829764</v>
      </c>
      <c r="E5184" t="s">
        <v>421</v>
      </c>
      <c r="F5184">
        <v>2</v>
      </c>
      <c r="G5184" t="s">
        <v>435</v>
      </c>
      <c r="H5184" s="1">
        <f>VLOOKUP(G5184,Sheet2!$E$5:$F$74,2,FALSE)</f>
        <v>43951</v>
      </c>
      <c r="I5184">
        <v>0.103524727088115</v>
      </c>
      <c r="J5184">
        <v>11</v>
      </c>
      <c r="K5184" t="s">
        <v>472</v>
      </c>
    </row>
    <row r="5185" spans="1:11" x14ac:dyDescent="0.25">
      <c r="A5185" t="s">
        <v>87</v>
      </c>
      <c r="B5185" t="s">
        <v>88</v>
      </c>
      <c r="C5185" t="s">
        <v>12</v>
      </c>
      <c r="D5185">
        <v>4829764</v>
      </c>
      <c r="E5185" t="s">
        <v>421</v>
      </c>
      <c r="F5185">
        <v>1</v>
      </c>
      <c r="G5185" t="s">
        <v>436</v>
      </c>
      <c r="H5185" s="1">
        <f>VLOOKUP(G5185,Sheet2!$E$5:$F$74,2,FALSE)</f>
        <v>43951</v>
      </c>
      <c r="I5185">
        <v>6.2114836252868698E-2</v>
      </c>
      <c r="J5185">
        <v>12</v>
      </c>
      <c r="K5185" t="s">
        <v>472</v>
      </c>
    </row>
    <row r="5186" spans="1:11" x14ac:dyDescent="0.25">
      <c r="A5186" t="s">
        <v>87</v>
      </c>
      <c r="B5186" t="s">
        <v>88</v>
      </c>
      <c r="C5186" t="s">
        <v>12</v>
      </c>
      <c r="D5186">
        <v>4829764</v>
      </c>
      <c r="E5186" t="s">
        <v>421</v>
      </c>
      <c r="F5186">
        <v>7</v>
      </c>
      <c r="G5186" t="s">
        <v>437</v>
      </c>
      <c r="H5186" s="1">
        <f>VLOOKUP(G5186,Sheet2!$E$5:$F$74,2,FALSE)</f>
        <v>43951</v>
      </c>
      <c r="I5186">
        <v>0.16563956334098301</v>
      </c>
      <c r="J5186">
        <v>19</v>
      </c>
      <c r="K5186" t="s">
        <v>472</v>
      </c>
    </row>
    <row r="5187" spans="1:11" x14ac:dyDescent="0.25">
      <c r="A5187" t="s">
        <v>87</v>
      </c>
      <c r="B5187" t="s">
        <v>88</v>
      </c>
      <c r="C5187" t="s">
        <v>12</v>
      </c>
      <c r="D5187">
        <v>4829764</v>
      </c>
      <c r="E5187" t="s">
        <v>421</v>
      </c>
      <c r="F5187">
        <v>53</v>
      </c>
      <c r="G5187" t="s">
        <v>438</v>
      </c>
      <c r="H5187" s="1">
        <f>VLOOKUP(G5187,Sheet2!$E$5:$F$74,2,FALSE)</f>
        <v>43951</v>
      </c>
      <c r="I5187">
        <v>1.24229672505737</v>
      </c>
      <c r="J5187">
        <v>72</v>
      </c>
      <c r="K5187" t="s">
        <v>472</v>
      </c>
    </row>
    <row r="5188" spans="1:11" x14ac:dyDescent="0.25">
      <c r="A5188" t="s">
        <v>87</v>
      </c>
      <c r="B5188" t="s">
        <v>88</v>
      </c>
      <c r="C5188" t="s">
        <v>12</v>
      </c>
      <c r="D5188">
        <v>4829764</v>
      </c>
      <c r="E5188" t="s">
        <v>421</v>
      </c>
      <c r="F5188">
        <v>107</v>
      </c>
      <c r="G5188" t="s">
        <v>439</v>
      </c>
      <c r="H5188" s="1">
        <f>VLOOKUP(G5188,Sheet2!$E$5:$F$74,2,FALSE)</f>
        <v>43982</v>
      </c>
      <c r="I5188">
        <v>3.31279126681966</v>
      </c>
      <c r="J5188">
        <v>179</v>
      </c>
      <c r="K5188" t="s">
        <v>472</v>
      </c>
    </row>
    <row r="5189" spans="1:11" x14ac:dyDescent="0.25">
      <c r="A5189" t="s">
        <v>87</v>
      </c>
      <c r="B5189" t="s">
        <v>88</v>
      </c>
      <c r="C5189" t="s">
        <v>12</v>
      </c>
      <c r="D5189">
        <v>4829764</v>
      </c>
      <c r="E5189" t="s">
        <v>421</v>
      </c>
      <c r="F5189">
        <v>148</v>
      </c>
      <c r="G5189" t="s">
        <v>440</v>
      </c>
      <c r="H5189" s="1">
        <f>VLOOKUP(G5189,Sheet2!$E$5:$F$74,2,FALSE)</f>
        <v>43982</v>
      </c>
      <c r="I5189">
        <v>5.2797610814938398</v>
      </c>
      <c r="J5189">
        <v>327</v>
      </c>
      <c r="K5189" t="s">
        <v>472</v>
      </c>
    </row>
    <row r="5190" spans="1:11" x14ac:dyDescent="0.25">
      <c r="A5190" t="s">
        <v>87</v>
      </c>
      <c r="B5190" t="s">
        <v>88</v>
      </c>
      <c r="C5190" t="s">
        <v>12</v>
      </c>
      <c r="D5190">
        <v>4829764</v>
      </c>
      <c r="E5190" t="s">
        <v>421</v>
      </c>
      <c r="F5190">
        <v>277</v>
      </c>
      <c r="G5190" t="s">
        <v>441</v>
      </c>
      <c r="H5190" s="1">
        <f>VLOOKUP(G5190,Sheet2!$E$5:$F$74,2,FALSE)</f>
        <v>43982</v>
      </c>
      <c r="I5190">
        <v>8.7996018024897307</v>
      </c>
      <c r="J5190">
        <v>604</v>
      </c>
      <c r="K5190" t="s">
        <v>472</v>
      </c>
    </row>
    <row r="5191" spans="1:11" x14ac:dyDescent="0.25">
      <c r="A5191" t="s">
        <v>87</v>
      </c>
      <c r="B5191" t="s">
        <v>88</v>
      </c>
      <c r="C5191" t="s">
        <v>12</v>
      </c>
      <c r="D5191">
        <v>4829764</v>
      </c>
      <c r="E5191" t="s">
        <v>421</v>
      </c>
      <c r="F5191">
        <v>407</v>
      </c>
      <c r="G5191" t="s">
        <v>442</v>
      </c>
      <c r="H5191" s="1">
        <f>VLOOKUP(G5191,Sheet2!$E$5:$F$74,2,FALSE)</f>
        <v>43982</v>
      </c>
      <c r="I5191">
        <v>14.1621826656541</v>
      </c>
      <c r="J5191">
        <v>1011</v>
      </c>
      <c r="K5191" t="s">
        <v>472</v>
      </c>
    </row>
    <row r="5192" spans="1:11" x14ac:dyDescent="0.25">
      <c r="A5192" t="s">
        <v>87</v>
      </c>
      <c r="B5192" t="s">
        <v>88</v>
      </c>
      <c r="C5192" t="s">
        <v>12</v>
      </c>
      <c r="D5192">
        <v>4829764</v>
      </c>
      <c r="E5192" t="s">
        <v>421</v>
      </c>
      <c r="F5192">
        <v>623</v>
      </c>
      <c r="G5192" t="s">
        <v>443</v>
      </c>
      <c r="H5192" s="1">
        <f>VLOOKUP(G5192,Sheet2!$E$5:$F$74,2,FALSE)</f>
        <v>44012</v>
      </c>
      <c r="I5192">
        <v>21.326093780151599</v>
      </c>
      <c r="J5192">
        <v>1634</v>
      </c>
      <c r="K5192" t="s">
        <v>472</v>
      </c>
    </row>
    <row r="5193" spans="1:11" x14ac:dyDescent="0.25">
      <c r="A5193" t="s">
        <v>87</v>
      </c>
      <c r="B5193" t="s">
        <v>88</v>
      </c>
      <c r="C5193" t="s">
        <v>12</v>
      </c>
      <c r="D5193">
        <v>4829764</v>
      </c>
      <c r="E5193" t="s">
        <v>421</v>
      </c>
      <c r="F5193">
        <v>588</v>
      </c>
      <c r="G5193" t="s">
        <v>444</v>
      </c>
      <c r="H5193" s="1">
        <f>VLOOKUP(G5193,Sheet2!$E$5:$F$74,2,FALSE)</f>
        <v>44012</v>
      </c>
      <c r="I5193">
        <v>25.073688900741299</v>
      </c>
      <c r="J5193">
        <v>2222</v>
      </c>
      <c r="K5193" t="s">
        <v>472</v>
      </c>
    </row>
    <row r="5194" spans="1:11" x14ac:dyDescent="0.25">
      <c r="A5194" t="s">
        <v>87</v>
      </c>
      <c r="B5194" t="s">
        <v>88</v>
      </c>
      <c r="C5194" t="s">
        <v>12</v>
      </c>
      <c r="D5194">
        <v>4829764</v>
      </c>
      <c r="E5194" t="s">
        <v>421</v>
      </c>
      <c r="F5194">
        <v>586</v>
      </c>
      <c r="G5194" t="s">
        <v>445</v>
      </c>
      <c r="H5194" s="1">
        <f>VLOOKUP(G5194,Sheet2!$E$5:$F$74,2,FALSE)</f>
        <v>44012</v>
      </c>
      <c r="I5194">
        <v>24.307605920289301</v>
      </c>
      <c r="J5194">
        <v>2808</v>
      </c>
      <c r="K5194" t="s">
        <v>472</v>
      </c>
    </row>
    <row r="5195" spans="1:11" x14ac:dyDescent="0.25">
      <c r="A5195" t="s">
        <v>87</v>
      </c>
      <c r="B5195" t="s">
        <v>88</v>
      </c>
      <c r="C5195" t="s">
        <v>12</v>
      </c>
      <c r="D5195">
        <v>4829764</v>
      </c>
      <c r="E5195" t="s">
        <v>421</v>
      </c>
      <c r="F5195">
        <v>621</v>
      </c>
      <c r="G5195" t="s">
        <v>446</v>
      </c>
      <c r="H5195" s="1">
        <f>VLOOKUP(G5195,Sheet2!$E$5:$F$74,2,FALSE)</f>
        <v>44012</v>
      </c>
      <c r="I5195">
        <v>24.990869119070801</v>
      </c>
      <c r="J5195">
        <v>3429</v>
      </c>
      <c r="K5195" t="s">
        <v>472</v>
      </c>
    </row>
    <row r="5196" spans="1:11" x14ac:dyDescent="0.25">
      <c r="A5196" t="s">
        <v>87</v>
      </c>
      <c r="B5196" t="s">
        <v>88</v>
      </c>
      <c r="C5196" t="s">
        <v>12</v>
      </c>
      <c r="D5196">
        <v>4829764</v>
      </c>
      <c r="E5196" t="s">
        <v>421</v>
      </c>
      <c r="F5196">
        <v>540</v>
      </c>
      <c r="G5196" t="s">
        <v>447</v>
      </c>
      <c r="H5196" s="1">
        <f>VLOOKUP(G5196,Sheet2!$E$5:$F$74,2,FALSE)</f>
        <v>44043</v>
      </c>
      <c r="I5196">
        <v>24.038441629860198</v>
      </c>
      <c r="J5196">
        <v>3969</v>
      </c>
      <c r="K5196" t="s">
        <v>472</v>
      </c>
    </row>
    <row r="5197" spans="1:11" x14ac:dyDescent="0.25">
      <c r="A5197" t="s">
        <v>87</v>
      </c>
      <c r="B5197" t="s">
        <v>88</v>
      </c>
      <c r="C5197" t="s">
        <v>12</v>
      </c>
      <c r="D5197">
        <v>4829764</v>
      </c>
      <c r="E5197" t="s">
        <v>421</v>
      </c>
      <c r="F5197">
        <v>319</v>
      </c>
      <c r="G5197" t="s">
        <v>448</v>
      </c>
      <c r="H5197" s="1">
        <f>VLOOKUP(G5197,Sheet2!$E$5:$F$74,2,FALSE)</f>
        <v>44043</v>
      </c>
      <c r="I5197">
        <v>17.785548113738098</v>
      </c>
      <c r="J5197">
        <v>4288</v>
      </c>
      <c r="K5197" t="s">
        <v>472</v>
      </c>
    </row>
    <row r="5198" spans="1:11" x14ac:dyDescent="0.25">
      <c r="A5198" t="s">
        <v>87</v>
      </c>
      <c r="B5198" t="s">
        <v>88</v>
      </c>
      <c r="C5198" t="s">
        <v>12</v>
      </c>
      <c r="D5198">
        <v>4829764</v>
      </c>
      <c r="E5198" t="s">
        <v>421</v>
      </c>
      <c r="F5198">
        <v>197</v>
      </c>
      <c r="G5198" t="s">
        <v>449</v>
      </c>
      <c r="H5198" s="1">
        <f>VLOOKUP(G5198,Sheet2!$E$5:$F$74,2,FALSE)</f>
        <v>44043</v>
      </c>
      <c r="I5198">
        <v>10.6837518354934</v>
      </c>
      <c r="J5198">
        <v>4485</v>
      </c>
      <c r="K5198" t="s">
        <v>472</v>
      </c>
    </row>
    <row r="5199" spans="1:11" x14ac:dyDescent="0.25">
      <c r="A5199" t="s">
        <v>87</v>
      </c>
      <c r="B5199" t="s">
        <v>88</v>
      </c>
      <c r="C5199" t="s">
        <v>12</v>
      </c>
      <c r="D5199">
        <v>4829764</v>
      </c>
      <c r="E5199" t="s">
        <v>421</v>
      </c>
      <c r="F5199">
        <v>114</v>
      </c>
      <c r="G5199" t="s">
        <v>450</v>
      </c>
      <c r="H5199" s="1">
        <f>VLOOKUP(G5199,Sheet2!$E$5:$F$74,2,FALSE)</f>
        <v>44043</v>
      </c>
      <c r="I5199">
        <v>6.4392380248807202</v>
      </c>
      <c r="J5199">
        <v>4599</v>
      </c>
      <c r="K5199" t="s">
        <v>472</v>
      </c>
    </row>
    <row r="5200" spans="1:11" x14ac:dyDescent="0.25">
      <c r="A5200" t="s">
        <v>87</v>
      </c>
      <c r="B5200" t="s">
        <v>88</v>
      </c>
      <c r="C5200" t="s">
        <v>12</v>
      </c>
      <c r="D5200">
        <v>4829764</v>
      </c>
      <c r="E5200" t="s">
        <v>421</v>
      </c>
      <c r="F5200">
        <v>15</v>
      </c>
      <c r="G5200" t="s">
        <v>451</v>
      </c>
      <c r="H5200" s="1">
        <f>VLOOKUP(G5200,Sheet2!$E$5:$F$74,2,FALSE)</f>
        <v>44043</v>
      </c>
      <c r="I5200">
        <v>2.6709379588733499</v>
      </c>
      <c r="J5200">
        <v>4614</v>
      </c>
      <c r="K5200" t="s">
        <v>472</v>
      </c>
    </row>
    <row r="5201" spans="1:11" x14ac:dyDescent="0.25">
      <c r="A5201" t="s">
        <v>87</v>
      </c>
      <c r="B5201" t="s">
        <v>88</v>
      </c>
      <c r="C5201" t="s">
        <v>12</v>
      </c>
      <c r="D5201">
        <v>4829764</v>
      </c>
      <c r="E5201" t="s">
        <v>421</v>
      </c>
      <c r="F5201">
        <v>27</v>
      </c>
      <c r="G5201" t="s">
        <v>452</v>
      </c>
      <c r="H5201" s="1">
        <f>VLOOKUP(G5201,Sheet2!$E$5:$F$74,2,FALSE)</f>
        <v>44074</v>
      </c>
      <c r="I5201">
        <v>0.86960770754016103</v>
      </c>
      <c r="J5201">
        <v>4641</v>
      </c>
      <c r="K5201" t="s">
        <v>472</v>
      </c>
    </row>
    <row r="5202" spans="1:11" x14ac:dyDescent="0.25">
      <c r="A5202" t="s">
        <v>87</v>
      </c>
      <c r="B5202" t="s">
        <v>88</v>
      </c>
      <c r="C5202" t="s">
        <v>12</v>
      </c>
      <c r="D5202">
        <v>4829764</v>
      </c>
      <c r="E5202" t="s">
        <v>421</v>
      </c>
      <c r="F5202">
        <v>11</v>
      </c>
      <c r="G5202" t="s">
        <v>453</v>
      </c>
      <c r="H5202" s="1">
        <f>VLOOKUP(G5202,Sheet2!$E$5:$F$74,2,FALSE)</f>
        <v>44074</v>
      </c>
      <c r="I5202">
        <v>0.78678792586966995</v>
      </c>
      <c r="J5202">
        <v>4652</v>
      </c>
      <c r="K5202" t="s">
        <v>472</v>
      </c>
    </row>
    <row r="5203" spans="1:11" x14ac:dyDescent="0.25">
      <c r="A5203" t="s">
        <v>87</v>
      </c>
      <c r="B5203" t="s">
        <v>88</v>
      </c>
      <c r="C5203" t="s">
        <v>12</v>
      </c>
      <c r="D5203">
        <v>4829764</v>
      </c>
      <c r="E5203" t="s">
        <v>421</v>
      </c>
      <c r="F5203">
        <v>27</v>
      </c>
      <c r="G5203" t="s">
        <v>454</v>
      </c>
      <c r="H5203" s="1">
        <f>VLOOKUP(G5203,Sheet2!$E$5:$F$74,2,FALSE)</f>
        <v>44074</v>
      </c>
      <c r="I5203">
        <v>0.78678792586966995</v>
      </c>
      <c r="J5203">
        <v>4679</v>
      </c>
      <c r="K5203" t="s">
        <v>472</v>
      </c>
    </row>
    <row r="5204" spans="1:11" x14ac:dyDescent="0.25">
      <c r="A5204" t="s">
        <v>87</v>
      </c>
      <c r="B5204" t="s">
        <v>88</v>
      </c>
      <c r="C5204" t="s">
        <v>12</v>
      </c>
      <c r="D5204">
        <v>4829764</v>
      </c>
      <c r="E5204" t="s">
        <v>421</v>
      </c>
      <c r="F5204">
        <v>21</v>
      </c>
      <c r="G5204" t="s">
        <v>455</v>
      </c>
      <c r="H5204" s="1">
        <f>VLOOKUP(G5204,Sheet2!$E$5:$F$74,2,FALSE)</f>
        <v>44074</v>
      </c>
      <c r="I5204">
        <v>0.99383738004589905</v>
      </c>
      <c r="J5204">
        <v>4700</v>
      </c>
      <c r="K5204" t="s">
        <v>472</v>
      </c>
    </row>
    <row r="5205" spans="1:11" x14ac:dyDescent="0.25">
      <c r="A5205" t="s">
        <v>87</v>
      </c>
      <c r="B5205" t="s">
        <v>88</v>
      </c>
      <c r="C5205" t="s">
        <v>12</v>
      </c>
      <c r="D5205">
        <v>4829764</v>
      </c>
      <c r="E5205" t="s">
        <v>421</v>
      </c>
      <c r="F5205">
        <v>29</v>
      </c>
      <c r="G5205" t="s">
        <v>456</v>
      </c>
      <c r="H5205" s="1">
        <f>VLOOKUP(G5205,Sheet2!$E$5:$F$74,2,FALSE)</f>
        <v>44104</v>
      </c>
      <c r="I5205">
        <v>1.03524727088114</v>
      </c>
      <c r="J5205">
        <v>4729</v>
      </c>
      <c r="K5205" t="s">
        <v>472</v>
      </c>
    </row>
    <row r="5206" spans="1:11" x14ac:dyDescent="0.25">
      <c r="A5206" t="s">
        <v>87</v>
      </c>
      <c r="B5206" t="s">
        <v>88</v>
      </c>
      <c r="C5206" t="s">
        <v>12</v>
      </c>
      <c r="D5206">
        <v>4829764</v>
      </c>
      <c r="E5206" t="s">
        <v>421</v>
      </c>
      <c r="F5206">
        <v>20</v>
      </c>
      <c r="G5206" t="s">
        <v>457</v>
      </c>
      <c r="H5206" s="1">
        <f>VLOOKUP(G5206,Sheet2!$E$5:$F$74,2,FALSE)</f>
        <v>44104</v>
      </c>
      <c r="I5206">
        <v>1.01454232546352</v>
      </c>
      <c r="J5206">
        <v>4749</v>
      </c>
      <c r="K5206" t="s">
        <v>472</v>
      </c>
    </row>
    <row r="5207" spans="1:11" x14ac:dyDescent="0.25">
      <c r="A5207" t="s">
        <v>87</v>
      </c>
      <c r="B5207" t="s">
        <v>88</v>
      </c>
      <c r="C5207" t="s">
        <v>12</v>
      </c>
      <c r="D5207">
        <v>4829764</v>
      </c>
      <c r="E5207" t="s">
        <v>421</v>
      </c>
      <c r="F5207">
        <v>44</v>
      </c>
      <c r="G5207" t="s">
        <v>458</v>
      </c>
      <c r="H5207" s="1">
        <f>VLOOKUP(G5207,Sheet2!$E$5:$F$74,2,FALSE)</f>
        <v>44104</v>
      </c>
      <c r="I5207">
        <v>1.3251165067278701</v>
      </c>
      <c r="J5207">
        <v>4793</v>
      </c>
      <c r="K5207" t="s">
        <v>472</v>
      </c>
    </row>
    <row r="5208" spans="1:11" x14ac:dyDescent="0.25">
      <c r="A5208" t="s">
        <v>87</v>
      </c>
      <c r="B5208" t="s">
        <v>88</v>
      </c>
      <c r="C5208" t="s">
        <v>12</v>
      </c>
      <c r="D5208">
        <v>4829764</v>
      </c>
      <c r="E5208" t="s">
        <v>421</v>
      </c>
      <c r="F5208">
        <v>13</v>
      </c>
      <c r="G5208" t="s">
        <v>459</v>
      </c>
      <c r="H5208" s="1">
        <f>VLOOKUP(G5208,Sheet2!$E$5:$F$74,2,FALSE)</f>
        <v>44104</v>
      </c>
      <c r="I5208">
        <v>1.1801818888045099</v>
      </c>
      <c r="J5208">
        <v>4806</v>
      </c>
      <c r="K5208" t="s">
        <v>472</v>
      </c>
    </row>
    <row r="5209" spans="1:11" x14ac:dyDescent="0.25">
      <c r="A5209" t="s">
        <v>87</v>
      </c>
      <c r="B5209" t="s">
        <v>88</v>
      </c>
      <c r="C5209" t="s">
        <v>12</v>
      </c>
      <c r="D5209">
        <v>4829764</v>
      </c>
      <c r="E5209" t="s">
        <v>421</v>
      </c>
      <c r="F5209">
        <v>39</v>
      </c>
      <c r="G5209" t="s">
        <v>460</v>
      </c>
      <c r="H5209" s="1">
        <f>VLOOKUP(G5209,Sheet2!$E$5:$F$74,2,FALSE)</f>
        <v>44135</v>
      </c>
      <c r="I5209">
        <v>1.07665716171639</v>
      </c>
      <c r="J5209">
        <v>4845</v>
      </c>
      <c r="K5209" t="s">
        <v>472</v>
      </c>
    </row>
    <row r="5210" spans="1:11" x14ac:dyDescent="0.25">
      <c r="A5210" t="s">
        <v>87</v>
      </c>
      <c r="B5210" t="s">
        <v>88</v>
      </c>
      <c r="C5210" t="s">
        <v>12</v>
      </c>
      <c r="D5210">
        <v>4829764</v>
      </c>
      <c r="E5210" t="s">
        <v>421</v>
      </c>
      <c r="F5210">
        <v>9</v>
      </c>
      <c r="G5210" t="s">
        <v>461</v>
      </c>
      <c r="H5210" s="1">
        <f>VLOOKUP(G5210,Sheet2!$E$5:$F$74,2,FALSE)</f>
        <v>44135</v>
      </c>
      <c r="I5210">
        <v>0.99383738004589905</v>
      </c>
      <c r="J5210">
        <v>4854</v>
      </c>
      <c r="K5210" t="s">
        <v>472</v>
      </c>
    </row>
    <row r="5211" spans="1:11" x14ac:dyDescent="0.25">
      <c r="A5211" t="s">
        <v>87</v>
      </c>
      <c r="B5211" t="s">
        <v>88</v>
      </c>
      <c r="C5211" t="s">
        <v>12</v>
      </c>
      <c r="D5211">
        <v>4829764</v>
      </c>
      <c r="E5211" t="s">
        <v>421</v>
      </c>
      <c r="F5211">
        <v>1</v>
      </c>
      <c r="G5211" t="s">
        <v>462</v>
      </c>
      <c r="H5211" s="1">
        <f>VLOOKUP(G5211,Sheet2!$E$5:$F$74,2,FALSE)</f>
        <v>44135</v>
      </c>
      <c r="I5211">
        <v>0.207049454176229</v>
      </c>
      <c r="J5211">
        <v>4855</v>
      </c>
      <c r="K5211" t="s">
        <v>472</v>
      </c>
    </row>
    <row r="5212" spans="1:11" x14ac:dyDescent="0.25">
      <c r="A5212" t="s">
        <v>87</v>
      </c>
      <c r="B5212" t="s">
        <v>88</v>
      </c>
      <c r="C5212" t="s">
        <v>12</v>
      </c>
      <c r="D5212">
        <v>4829764</v>
      </c>
      <c r="E5212" t="s">
        <v>421</v>
      </c>
      <c r="F5212">
        <v>7</v>
      </c>
      <c r="G5212" t="s">
        <v>463</v>
      </c>
      <c r="H5212" s="1">
        <f>VLOOKUP(G5212,Sheet2!$E$5:$F$74,2,FALSE)</f>
        <v>44135</v>
      </c>
      <c r="I5212">
        <v>0.16563956334098301</v>
      </c>
      <c r="J5212">
        <v>4862</v>
      </c>
      <c r="K5212" t="s">
        <v>472</v>
      </c>
    </row>
    <row r="5213" spans="1:11" x14ac:dyDescent="0.25">
      <c r="A5213" t="s">
        <v>87</v>
      </c>
      <c r="B5213" t="s">
        <v>88</v>
      </c>
      <c r="C5213" t="s">
        <v>12</v>
      </c>
      <c r="D5213">
        <v>4829764</v>
      </c>
      <c r="E5213" t="s">
        <v>421</v>
      </c>
      <c r="F5213">
        <v>4</v>
      </c>
      <c r="G5213" t="s">
        <v>464</v>
      </c>
      <c r="H5213" s="1">
        <f>VLOOKUP(G5213,Sheet2!$E$5:$F$74,2,FALSE)</f>
        <v>44135</v>
      </c>
      <c r="I5213">
        <v>0.22775439959385199</v>
      </c>
      <c r="J5213">
        <v>4866</v>
      </c>
      <c r="K5213" t="s">
        <v>472</v>
      </c>
    </row>
    <row r="5214" spans="1:11" x14ac:dyDescent="0.25">
      <c r="A5214" t="s">
        <v>87</v>
      </c>
      <c r="B5214" t="s">
        <v>88</v>
      </c>
      <c r="C5214" t="s">
        <v>12</v>
      </c>
      <c r="D5214">
        <v>4829764</v>
      </c>
      <c r="E5214" t="s">
        <v>421</v>
      </c>
      <c r="F5214">
        <v>13</v>
      </c>
      <c r="G5214" t="s">
        <v>465</v>
      </c>
      <c r="H5214" s="1">
        <f>VLOOKUP(G5214,Sheet2!$E$5:$F$74,2,FALSE)</f>
        <v>44165</v>
      </c>
      <c r="I5214">
        <v>0.35198407209958898</v>
      </c>
      <c r="J5214">
        <v>4879</v>
      </c>
      <c r="K5214" t="s">
        <v>472</v>
      </c>
    </row>
    <row r="5215" spans="1:11" x14ac:dyDescent="0.25">
      <c r="A5215" t="s">
        <v>87</v>
      </c>
      <c r="B5215" t="s">
        <v>88</v>
      </c>
      <c r="C5215" t="s">
        <v>12</v>
      </c>
      <c r="D5215">
        <v>4829764</v>
      </c>
      <c r="E5215" t="s">
        <v>421</v>
      </c>
      <c r="F5215">
        <v>21</v>
      </c>
      <c r="G5215" t="s">
        <v>466</v>
      </c>
      <c r="H5215" s="1">
        <f>VLOOKUP(G5215,Sheet2!$E$5:$F$74,2,FALSE)</f>
        <v>44165</v>
      </c>
      <c r="I5215">
        <v>0.70396814419917797</v>
      </c>
      <c r="J5215">
        <v>4900</v>
      </c>
      <c r="K5215" t="s">
        <v>472</v>
      </c>
    </row>
    <row r="5216" spans="1:11" x14ac:dyDescent="0.25">
      <c r="A5216" t="s">
        <v>87</v>
      </c>
      <c r="B5216" t="s">
        <v>88</v>
      </c>
      <c r="C5216" t="s">
        <v>12</v>
      </c>
      <c r="D5216">
        <v>4829764</v>
      </c>
      <c r="E5216" t="s">
        <v>421</v>
      </c>
      <c r="F5216">
        <v>11</v>
      </c>
      <c r="G5216" t="s">
        <v>467</v>
      </c>
      <c r="H5216" s="1">
        <f>VLOOKUP(G5216,Sheet2!$E$5:$F$74,2,FALSE)</f>
        <v>44165</v>
      </c>
      <c r="I5216">
        <v>0.66255825336393304</v>
      </c>
      <c r="J5216">
        <v>4911</v>
      </c>
      <c r="K5216" t="s">
        <v>472</v>
      </c>
    </row>
    <row r="5217" spans="1:11" x14ac:dyDescent="0.25">
      <c r="A5217" t="s">
        <v>87</v>
      </c>
      <c r="B5217" t="s">
        <v>88</v>
      </c>
      <c r="C5217" t="s">
        <v>12</v>
      </c>
      <c r="D5217">
        <v>4829764</v>
      </c>
      <c r="E5217" t="s">
        <v>421</v>
      </c>
      <c r="F5217">
        <v>2</v>
      </c>
      <c r="G5217" t="s">
        <v>468</v>
      </c>
      <c r="H5217" s="1">
        <f>VLOOKUP(G5217,Sheet2!$E$5:$F$74,2,FALSE)</f>
        <v>44165</v>
      </c>
      <c r="I5217">
        <v>0.26916429042909801</v>
      </c>
      <c r="J5217">
        <v>4913</v>
      </c>
      <c r="K5217" t="s">
        <v>472</v>
      </c>
    </row>
    <row r="5218" spans="1:11" x14ac:dyDescent="0.25">
      <c r="A5218" t="s">
        <v>87</v>
      </c>
      <c r="B5218" t="s">
        <v>88</v>
      </c>
      <c r="C5218" t="s">
        <v>12</v>
      </c>
      <c r="D5218">
        <v>4829764</v>
      </c>
      <c r="E5218" t="s">
        <v>421</v>
      </c>
      <c r="F5218">
        <v>9</v>
      </c>
      <c r="G5218" t="s">
        <v>469</v>
      </c>
      <c r="H5218" s="1">
        <f>VLOOKUP(G5218,Sheet2!$E$5:$F$74,2,FALSE)</f>
        <v>44196</v>
      </c>
      <c r="I5218">
        <v>0.22775439959385199</v>
      </c>
      <c r="J5218">
        <v>4922</v>
      </c>
      <c r="K5218" t="s">
        <v>472</v>
      </c>
    </row>
    <row r="5219" spans="1:11" x14ac:dyDescent="0.25">
      <c r="A5219" t="s">
        <v>87</v>
      </c>
      <c r="B5219" t="s">
        <v>88</v>
      </c>
      <c r="C5219" t="s">
        <v>12</v>
      </c>
      <c r="D5219">
        <v>4829764</v>
      </c>
      <c r="E5219" t="s">
        <v>421</v>
      </c>
      <c r="F5219">
        <v>14</v>
      </c>
      <c r="G5219" t="s">
        <v>473</v>
      </c>
      <c r="H5219" s="1">
        <f>VLOOKUP(G5219,Sheet2!$E$5:$F$74,2,FALSE)</f>
        <v>44196</v>
      </c>
      <c r="I5219">
        <v>0.47621374460532701</v>
      </c>
      <c r="J5219">
        <v>4936</v>
      </c>
      <c r="K5219" t="s">
        <v>472</v>
      </c>
    </row>
    <row r="5220" spans="1:11" x14ac:dyDescent="0.25">
      <c r="A5220" t="s">
        <v>87</v>
      </c>
      <c r="B5220" t="s">
        <v>88</v>
      </c>
      <c r="C5220" t="s">
        <v>12</v>
      </c>
      <c r="D5220">
        <v>4829764</v>
      </c>
      <c r="E5220" t="s">
        <v>421</v>
      </c>
      <c r="F5220">
        <v>2</v>
      </c>
      <c r="G5220" t="s">
        <v>474</v>
      </c>
      <c r="H5220" s="1">
        <f>VLOOKUP(G5220,Sheet2!$E$5:$F$74,2,FALSE)</f>
        <v>44196</v>
      </c>
      <c r="I5220">
        <v>0.33127912668196602</v>
      </c>
      <c r="J5220">
        <v>4938</v>
      </c>
      <c r="K5220" t="s">
        <v>472</v>
      </c>
    </row>
    <row r="5221" spans="1:11" x14ac:dyDescent="0.25">
      <c r="A5221" t="s">
        <v>87</v>
      </c>
      <c r="B5221" t="s">
        <v>88</v>
      </c>
      <c r="C5221" t="s">
        <v>12</v>
      </c>
      <c r="D5221">
        <v>4829764</v>
      </c>
      <c r="E5221" t="s">
        <v>421</v>
      </c>
      <c r="F5221">
        <v>23</v>
      </c>
      <c r="G5221" t="s">
        <v>475</v>
      </c>
      <c r="H5221" s="1">
        <f>VLOOKUP(G5221,Sheet2!$E$5:$F$74,2,FALSE)</f>
        <v>44196</v>
      </c>
      <c r="I5221">
        <v>0.51762363544057199</v>
      </c>
      <c r="J5221">
        <v>4961</v>
      </c>
      <c r="K5221" t="s">
        <v>472</v>
      </c>
    </row>
    <row r="5222" spans="1:11" x14ac:dyDescent="0.25">
      <c r="A5222" t="s">
        <v>87</v>
      </c>
      <c r="B5222" t="s">
        <v>88</v>
      </c>
      <c r="C5222" t="s">
        <v>12</v>
      </c>
      <c r="D5222">
        <v>4829764</v>
      </c>
      <c r="E5222" t="s">
        <v>421</v>
      </c>
      <c r="F5222">
        <v>2</v>
      </c>
      <c r="G5222" t="s">
        <v>476</v>
      </c>
      <c r="H5222" s="1">
        <f>VLOOKUP(G5222,Sheet2!$E$5:$F$74,2,FALSE)</f>
        <v>44196</v>
      </c>
      <c r="I5222">
        <v>0.51762363544057199</v>
      </c>
      <c r="J5222">
        <v>4963</v>
      </c>
      <c r="K5222" t="s">
        <v>472</v>
      </c>
    </row>
    <row r="5223" spans="1:11" x14ac:dyDescent="0.25">
      <c r="A5223" t="s">
        <v>87</v>
      </c>
      <c r="B5223" t="s">
        <v>88</v>
      </c>
      <c r="C5223" t="s">
        <v>12</v>
      </c>
      <c r="D5223">
        <v>4829764</v>
      </c>
      <c r="E5223" t="s">
        <v>421</v>
      </c>
      <c r="F5223">
        <v>10</v>
      </c>
      <c r="G5223" t="s">
        <v>478</v>
      </c>
      <c r="H5223" s="1">
        <f>VLOOKUP(G5223,Sheet2!$E$5:$F$74,2,FALSE)</f>
        <v>44227</v>
      </c>
      <c r="I5223">
        <v>0.24845934501147501</v>
      </c>
      <c r="J5223">
        <v>4973</v>
      </c>
      <c r="K5223" t="s">
        <v>472</v>
      </c>
    </row>
    <row r="5224" spans="1:11" x14ac:dyDescent="0.25">
      <c r="A5224" t="s">
        <v>87</v>
      </c>
      <c r="B5224" t="s">
        <v>88</v>
      </c>
      <c r="C5224" t="s">
        <v>12</v>
      </c>
      <c r="D5224">
        <v>4829764</v>
      </c>
      <c r="E5224" t="s">
        <v>421</v>
      </c>
      <c r="F5224">
        <v>1</v>
      </c>
      <c r="G5224" t="s">
        <v>480</v>
      </c>
      <c r="H5224" s="1">
        <f>VLOOKUP(G5224,Sheet2!$E$5:$F$74,2,FALSE)</f>
        <v>44227</v>
      </c>
      <c r="I5224">
        <v>0.22775439959385199</v>
      </c>
      <c r="J5224">
        <v>4974</v>
      </c>
      <c r="K5224" t="s">
        <v>472</v>
      </c>
    </row>
    <row r="5225" spans="1:11" x14ac:dyDescent="0.25">
      <c r="A5225" t="s">
        <v>87</v>
      </c>
      <c r="B5225" t="s">
        <v>88</v>
      </c>
      <c r="C5225" t="s">
        <v>12</v>
      </c>
      <c r="D5225">
        <v>4829764</v>
      </c>
      <c r="E5225" t="s">
        <v>421</v>
      </c>
      <c r="F5225">
        <v>6</v>
      </c>
      <c r="G5225" t="s">
        <v>481</v>
      </c>
      <c r="H5225" s="1">
        <f>VLOOKUP(G5225,Sheet2!$E$5:$F$74,2,FALSE)</f>
        <v>44227</v>
      </c>
      <c r="I5225">
        <v>0.14493461792335999</v>
      </c>
      <c r="J5225">
        <v>4980</v>
      </c>
      <c r="K5225" t="s">
        <v>472</v>
      </c>
    </row>
    <row r="5226" spans="1:11" x14ac:dyDescent="0.25">
      <c r="A5226" t="s">
        <v>87</v>
      </c>
      <c r="B5226" t="s">
        <v>88</v>
      </c>
      <c r="C5226" t="s">
        <v>12</v>
      </c>
      <c r="D5226">
        <v>4829764</v>
      </c>
      <c r="E5226" t="s">
        <v>421</v>
      </c>
      <c r="F5226">
        <v>9</v>
      </c>
      <c r="G5226" t="s">
        <v>482</v>
      </c>
      <c r="H5226" s="1">
        <f>VLOOKUP(G5226,Sheet2!$E$5:$F$74,2,FALSE)</f>
        <v>44227</v>
      </c>
      <c r="I5226">
        <v>0.310574181264343</v>
      </c>
      <c r="J5226">
        <v>4989</v>
      </c>
      <c r="K5226" t="s">
        <v>472</v>
      </c>
    </row>
    <row r="5227" spans="1:11" x14ac:dyDescent="0.25">
      <c r="A5227" t="s">
        <v>87</v>
      </c>
      <c r="B5227" t="s">
        <v>88</v>
      </c>
      <c r="C5227" t="s">
        <v>12</v>
      </c>
      <c r="D5227">
        <v>4829764</v>
      </c>
      <c r="E5227" t="s">
        <v>421</v>
      </c>
      <c r="F5227">
        <v>0</v>
      </c>
      <c r="G5227" t="s">
        <v>483</v>
      </c>
      <c r="H5227" s="1">
        <f>VLOOKUP(G5227,Sheet2!$E$5:$F$74,2,FALSE)</f>
        <v>44255</v>
      </c>
      <c r="I5227">
        <v>0.186344508758606</v>
      </c>
      <c r="J5227">
        <v>4989</v>
      </c>
      <c r="K5227" t="s">
        <v>472</v>
      </c>
    </row>
    <row r="5228" spans="1:11" x14ac:dyDescent="0.25">
      <c r="A5228" t="s">
        <v>87</v>
      </c>
      <c r="B5228" t="s">
        <v>88</v>
      </c>
      <c r="C5228" t="s">
        <v>12</v>
      </c>
      <c r="D5228">
        <v>4829764</v>
      </c>
      <c r="E5228" t="s">
        <v>421</v>
      </c>
      <c r="F5228">
        <v>7</v>
      </c>
      <c r="G5228" t="s">
        <v>484</v>
      </c>
      <c r="H5228" s="1">
        <f>VLOOKUP(G5228,Sheet2!$E$5:$F$74,2,FALSE)</f>
        <v>44255</v>
      </c>
      <c r="I5228">
        <v>0.14493461792335999</v>
      </c>
      <c r="J5228">
        <v>4996</v>
      </c>
      <c r="K5228" t="s">
        <v>472</v>
      </c>
    </row>
    <row r="5229" spans="1:11" x14ac:dyDescent="0.25">
      <c r="A5229" t="s">
        <v>87</v>
      </c>
      <c r="B5229" t="s">
        <v>88</v>
      </c>
      <c r="C5229" t="s">
        <v>12</v>
      </c>
      <c r="D5229">
        <v>4829764</v>
      </c>
      <c r="E5229" t="s">
        <v>421</v>
      </c>
      <c r="F5229">
        <v>1</v>
      </c>
      <c r="G5229" t="s">
        <v>486</v>
      </c>
      <c r="H5229" s="1">
        <f>VLOOKUP(G5229,Sheet2!$E$5:$F$74,2,FALSE)</f>
        <v>44255</v>
      </c>
      <c r="I5229">
        <v>0.16563956334098301</v>
      </c>
      <c r="J5229">
        <v>4997</v>
      </c>
      <c r="K5229" t="s">
        <v>472</v>
      </c>
    </row>
    <row r="5230" spans="1:11" x14ac:dyDescent="0.25">
      <c r="A5230" t="s">
        <v>87</v>
      </c>
      <c r="B5230" t="s">
        <v>88</v>
      </c>
      <c r="C5230" t="s">
        <v>12</v>
      </c>
      <c r="D5230">
        <v>4829764</v>
      </c>
      <c r="E5230" t="s">
        <v>421</v>
      </c>
      <c r="F5230">
        <v>0</v>
      </c>
      <c r="G5230" t="s">
        <v>487</v>
      </c>
      <c r="H5230" s="1">
        <f>VLOOKUP(G5230,Sheet2!$E$5:$F$74,2,FALSE)</f>
        <v>44255</v>
      </c>
      <c r="I5230">
        <v>2.07049454176229E-2</v>
      </c>
      <c r="J5230">
        <v>4997</v>
      </c>
      <c r="K5230" t="s">
        <v>472</v>
      </c>
    </row>
    <row r="5231" spans="1:11" x14ac:dyDescent="0.25">
      <c r="A5231" t="s">
        <v>87</v>
      </c>
      <c r="B5231" t="s">
        <v>88</v>
      </c>
      <c r="C5231" t="s">
        <v>12</v>
      </c>
      <c r="D5231">
        <v>4829764</v>
      </c>
      <c r="E5231" t="s">
        <v>421</v>
      </c>
      <c r="F5231">
        <v>24</v>
      </c>
      <c r="G5231" t="s">
        <v>488</v>
      </c>
      <c r="H5231" s="1">
        <f>VLOOKUP(G5231,Sheet2!$E$5:$F$74,2,FALSE)</f>
        <v>44286</v>
      </c>
      <c r="I5231">
        <v>0.49691869002294897</v>
      </c>
      <c r="J5231">
        <v>5021</v>
      </c>
      <c r="K5231" t="s">
        <v>472</v>
      </c>
    </row>
    <row r="5232" spans="1:11" x14ac:dyDescent="0.25">
      <c r="A5232" t="s">
        <v>87</v>
      </c>
      <c r="B5232" t="s">
        <v>88</v>
      </c>
      <c r="C5232" t="s">
        <v>12</v>
      </c>
      <c r="D5232">
        <v>4829764</v>
      </c>
      <c r="E5232" t="s">
        <v>421</v>
      </c>
      <c r="F5232">
        <v>4</v>
      </c>
      <c r="G5232" t="s">
        <v>489</v>
      </c>
      <c r="H5232" s="1">
        <f>VLOOKUP(G5232,Sheet2!$E$5:$F$74,2,FALSE)</f>
        <v>44286</v>
      </c>
      <c r="I5232">
        <v>0.57973847169344095</v>
      </c>
      <c r="J5232">
        <v>5025</v>
      </c>
      <c r="K5232" t="s">
        <v>472</v>
      </c>
    </row>
    <row r="5233" spans="1:11" x14ac:dyDescent="0.25">
      <c r="A5233" t="s">
        <v>87</v>
      </c>
      <c r="B5233" t="s">
        <v>88</v>
      </c>
      <c r="C5233" t="s">
        <v>12</v>
      </c>
      <c r="D5233">
        <v>4829764</v>
      </c>
      <c r="E5233" t="s">
        <v>421</v>
      </c>
      <c r="F5233">
        <v>39</v>
      </c>
      <c r="G5233" t="s">
        <v>490</v>
      </c>
      <c r="H5233" s="1">
        <f>VLOOKUP(G5233,Sheet2!$E$5:$F$74,2,FALSE)</f>
        <v>44286</v>
      </c>
      <c r="I5233">
        <v>0.89031265295778395</v>
      </c>
      <c r="J5233">
        <v>5064</v>
      </c>
      <c r="K5233" t="s">
        <v>472</v>
      </c>
    </row>
    <row r="5234" spans="1:11" x14ac:dyDescent="0.25">
      <c r="A5234" t="s">
        <v>87</v>
      </c>
      <c r="B5234" t="s">
        <v>88</v>
      </c>
      <c r="C5234" t="s">
        <v>12</v>
      </c>
      <c r="D5234">
        <v>4829764</v>
      </c>
      <c r="E5234" t="s">
        <v>421</v>
      </c>
      <c r="F5234">
        <v>23</v>
      </c>
      <c r="G5234" t="s">
        <v>491</v>
      </c>
      <c r="H5234" s="1">
        <f>VLOOKUP(G5234,Sheet2!$E$5:$F$74,2,FALSE)</f>
        <v>44286</v>
      </c>
      <c r="I5234">
        <v>1.28370661589262</v>
      </c>
      <c r="J5234">
        <v>5087</v>
      </c>
      <c r="K5234" t="s">
        <v>472</v>
      </c>
    </row>
    <row r="5235" spans="1:11" x14ac:dyDescent="0.25">
      <c r="A5235" t="s">
        <v>87</v>
      </c>
      <c r="B5235" t="s">
        <v>88</v>
      </c>
      <c r="C5235" t="s">
        <v>12</v>
      </c>
      <c r="D5235">
        <v>4829764</v>
      </c>
      <c r="E5235" t="s">
        <v>421</v>
      </c>
      <c r="F5235">
        <v>158</v>
      </c>
      <c r="G5235" t="s">
        <v>492</v>
      </c>
      <c r="H5235" s="1">
        <f>VLOOKUP(G5235,Sheet2!$E$5:$F$74,2,FALSE)</f>
        <v>44286</v>
      </c>
      <c r="I5235">
        <v>3.74759512058974</v>
      </c>
      <c r="J5235">
        <v>5245</v>
      </c>
      <c r="K5235" t="s">
        <v>472</v>
      </c>
    </row>
    <row r="5236" spans="1:11" x14ac:dyDescent="0.25">
      <c r="A5236" t="s">
        <v>87</v>
      </c>
      <c r="B5236" t="s">
        <v>88</v>
      </c>
      <c r="C5236" t="s">
        <v>12</v>
      </c>
      <c r="D5236">
        <v>4829764</v>
      </c>
      <c r="E5236" t="s">
        <v>421</v>
      </c>
      <c r="F5236">
        <v>220</v>
      </c>
      <c r="G5236" t="s">
        <v>493</v>
      </c>
      <c r="H5236" s="1">
        <f>VLOOKUP(G5236,Sheet2!$E$5:$F$74,2,FALSE)</f>
        <v>44316</v>
      </c>
      <c r="I5236">
        <v>7.8264693678614501</v>
      </c>
      <c r="J5236">
        <v>5465</v>
      </c>
      <c r="K5236" t="s">
        <v>472</v>
      </c>
    </row>
    <row r="5237" spans="1:11" x14ac:dyDescent="0.25">
      <c r="A5237" t="s">
        <v>87</v>
      </c>
      <c r="B5237" t="s">
        <v>88</v>
      </c>
      <c r="C5237" t="s">
        <v>12</v>
      </c>
      <c r="D5237">
        <v>4829764</v>
      </c>
      <c r="E5237" t="s">
        <v>421</v>
      </c>
      <c r="F5237">
        <v>322</v>
      </c>
      <c r="G5237" t="s">
        <v>494</v>
      </c>
      <c r="H5237" s="1">
        <f>VLOOKUP(G5237,Sheet2!$E$5:$F$74,2,FALSE)</f>
        <v>44316</v>
      </c>
      <c r="I5237">
        <v>11.2220804163516</v>
      </c>
      <c r="J5237">
        <v>5787</v>
      </c>
      <c r="K5237" t="s">
        <v>472</v>
      </c>
    </row>
    <row r="5238" spans="1:11" x14ac:dyDescent="0.25">
      <c r="A5238" t="s">
        <v>87</v>
      </c>
      <c r="B5238" t="s">
        <v>88</v>
      </c>
      <c r="C5238" t="s">
        <v>12</v>
      </c>
      <c r="D5238">
        <v>4829764</v>
      </c>
      <c r="E5238" t="s">
        <v>421</v>
      </c>
      <c r="F5238">
        <v>437</v>
      </c>
      <c r="G5238" t="s">
        <v>520</v>
      </c>
      <c r="H5238" s="1">
        <f>VLOOKUP(G5238,Sheet2!$E$5:$F$74,2,FALSE)</f>
        <v>44316</v>
      </c>
      <c r="I5238">
        <v>15.715053571975799</v>
      </c>
      <c r="J5238">
        <v>6224</v>
      </c>
      <c r="K5238" t="s">
        <v>472</v>
      </c>
    </row>
    <row r="5239" spans="1:11" x14ac:dyDescent="0.25">
      <c r="A5239" t="s">
        <v>87</v>
      </c>
      <c r="B5239" t="s">
        <v>88</v>
      </c>
      <c r="C5239" t="s">
        <v>12</v>
      </c>
      <c r="D5239">
        <v>4829764</v>
      </c>
      <c r="E5239" t="s">
        <v>421</v>
      </c>
      <c r="F5239">
        <v>187</v>
      </c>
      <c r="G5239" t="s">
        <v>521</v>
      </c>
      <c r="H5239" s="1">
        <f>VLOOKUP(G5239,Sheet2!$E$5:$F$74,2,FALSE)</f>
        <v>44316</v>
      </c>
      <c r="I5239">
        <v>12.9198859405967</v>
      </c>
      <c r="J5239">
        <v>6411</v>
      </c>
      <c r="K5239" t="s">
        <v>472</v>
      </c>
    </row>
    <row r="5240" spans="1:11" x14ac:dyDescent="0.25">
      <c r="A5240" t="s">
        <v>87</v>
      </c>
      <c r="B5240" t="s">
        <v>88</v>
      </c>
      <c r="C5240" t="s">
        <v>12</v>
      </c>
      <c r="D5240">
        <v>4829764</v>
      </c>
      <c r="E5240" t="s">
        <v>10</v>
      </c>
      <c r="F5240">
        <v>0</v>
      </c>
      <c r="G5240" t="s">
        <v>431</v>
      </c>
      <c r="H5240" s="1">
        <f>VLOOKUP(G5240,Sheet2!$E$5:$F$74,2,FALSE)</f>
        <v>43921</v>
      </c>
      <c r="J5240">
        <v>0</v>
      </c>
      <c r="K5240" t="s">
        <v>472</v>
      </c>
    </row>
    <row r="5241" spans="1:11" x14ac:dyDescent="0.25">
      <c r="A5241" t="s">
        <v>87</v>
      </c>
      <c r="B5241" t="s">
        <v>88</v>
      </c>
      <c r="C5241" t="s">
        <v>12</v>
      </c>
      <c r="D5241">
        <v>4829764</v>
      </c>
      <c r="E5241" t="s">
        <v>10</v>
      </c>
      <c r="F5241">
        <v>0</v>
      </c>
      <c r="G5241" t="s">
        <v>432</v>
      </c>
      <c r="H5241" s="1">
        <f>VLOOKUP(G5241,Sheet2!$E$5:$F$74,2,FALSE)</f>
        <v>43921</v>
      </c>
      <c r="I5241">
        <v>0</v>
      </c>
      <c r="J5241">
        <v>0</v>
      </c>
      <c r="K5241" t="s">
        <v>472</v>
      </c>
    </row>
    <row r="5242" spans="1:11" x14ac:dyDescent="0.25">
      <c r="A5242" t="s">
        <v>87</v>
      </c>
      <c r="B5242" t="s">
        <v>88</v>
      </c>
      <c r="C5242" t="s">
        <v>12</v>
      </c>
      <c r="D5242">
        <v>4829764</v>
      </c>
      <c r="E5242" t="s">
        <v>10</v>
      </c>
      <c r="F5242">
        <v>0</v>
      </c>
      <c r="G5242" t="s">
        <v>433</v>
      </c>
      <c r="H5242" s="1">
        <f>VLOOKUP(G5242,Sheet2!$E$5:$F$74,2,FALSE)</f>
        <v>43921</v>
      </c>
      <c r="I5242">
        <v>0</v>
      </c>
      <c r="J5242">
        <v>0</v>
      </c>
      <c r="K5242" t="s">
        <v>472</v>
      </c>
    </row>
    <row r="5243" spans="1:11" x14ac:dyDescent="0.25">
      <c r="A5243" t="s">
        <v>87</v>
      </c>
      <c r="B5243" t="s">
        <v>88</v>
      </c>
      <c r="C5243" t="s">
        <v>12</v>
      </c>
      <c r="D5243">
        <v>4829764</v>
      </c>
      <c r="E5243" t="s">
        <v>10</v>
      </c>
      <c r="F5243">
        <v>0</v>
      </c>
      <c r="G5243" t="s">
        <v>434</v>
      </c>
      <c r="H5243" s="1">
        <f>VLOOKUP(G5243,Sheet2!$E$5:$F$74,2,FALSE)</f>
        <v>43951</v>
      </c>
      <c r="I5243">
        <v>0</v>
      </c>
      <c r="J5243">
        <v>0</v>
      </c>
      <c r="K5243" t="s">
        <v>472</v>
      </c>
    </row>
    <row r="5244" spans="1:11" x14ac:dyDescent="0.25">
      <c r="A5244" t="s">
        <v>87</v>
      </c>
      <c r="B5244" t="s">
        <v>88</v>
      </c>
      <c r="C5244" t="s">
        <v>12</v>
      </c>
      <c r="D5244">
        <v>4829764</v>
      </c>
      <c r="E5244" t="s">
        <v>10</v>
      </c>
      <c r="F5244">
        <v>0</v>
      </c>
      <c r="G5244" t="s">
        <v>435</v>
      </c>
      <c r="H5244" s="1">
        <f>VLOOKUP(G5244,Sheet2!$E$5:$F$74,2,FALSE)</f>
        <v>43951</v>
      </c>
      <c r="I5244">
        <v>0</v>
      </c>
      <c r="J5244">
        <v>0</v>
      </c>
      <c r="K5244" t="s">
        <v>472</v>
      </c>
    </row>
    <row r="5245" spans="1:11" x14ac:dyDescent="0.25">
      <c r="A5245" t="s">
        <v>87</v>
      </c>
      <c r="B5245" t="s">
        <v>88</v>
      </c>
      <c r="C5245" t="s">
        <v>12</v>
      </c>
      <c r="D5245">
        <v>4829764</v>
      </c>
      <c r="E5245" t="s">
        <v>10</v>
      </c>
      <c r="F5245">
        <v>0</v>
      </c>
      <c r="G5245" t="s">
        <v>436</v>
      </c>
      <c r="H5245" s="1">
        <f>VLOOKUP(G5245,Sheet2!$E$5:$F$74,2,FALSE)</f>
        <v>43951</v>
      </c>
      <c r="I5245">
        <v>0</v>
      </c>
      <c r="J5245">
        <v>0</v>
      </c>
      <c r="K5245" t="s">
        <v>472</v>
      </c>
    </row>
    <row r="5246" spans="1:11" x14ac:dyDescent="0.25">
      <c r="A5246" t="s">
        <v>87</v>
      </c>
      <c r="B5246" t="s">
        <v>88</v>
      </c>
      <c r="C5246" t="s">
        <v>12</v>
      </c>
      <c r="D5246">
        <v>4829764</v>
      </c>
      <c r="E5246" t="s">
        <v>10</v>
      </c>
      <c r="F5246">
        <v>0</v>
      </c>
      <c r="G5246" t="s">
        <v>437</v>
      </c>
      <c r="H5246" s="1">
        <f>VLOOKUP(G5246,Sheet2!$E$5:$F$74,2,FALSE)</f>
        <v>43951</v>
      </c>
      <c r="I5246">
        <v>0</v>
      </c>
      <c r="J5246">
        <v>0</v>
      </c>
      <c r="K5246" t="s">
        <v>472</v>
      </c>
    </row>
    <row r="5247" spans="1:11" x14ac:dyDescent="0.25">
      <c r="A5247" t="s">
        <v>87</v>
      </c>
      <c r="B5247" t="s">
        <v>88</v>
      </c>
      <c r="C5247" t="s">
        <v>12</v>
      </c>
      <c r="D5247">
        <v>4829764</v>
      </c>
      <c r="E5247" t="s">
        <v>10</v>
      </c>
      <c r="F5247">
        <v>0</v>
      </c>
      <c r="G5247" t="s">
        <v>438</v>
      </c>
      <c r="H5247" s="1">
        <f>VLOOKUP(G5247,Sheet2!$E$5:$F$74,2,FALSE)</f>
        <v>43951</v>
      </c>
      <c r="I5247">
        <v>0</v>
      </c>
      <c r="J5247">
        <v>0</v>
      </c>
      <c r="K5247" t="s">
        <v>472</v>
      </c>
    </row>
    <row r="5248" spans="1:11" x14ac:dyDescent="0.25">
      <c r="A5248" t="s">
        <v>87</v>
      </c>
      <c r="B5248" t="s">
        <v>88</v>
      </c>
      <c r="C5248" t="s">
        <v>12</v>
      </c>
      <c r="D5248">
        <v>4829764</v>
      </c>
      <c r="E5248" t="s">
        <v>10</v>
      </c>
      <c r="F5248">
        <v>0</v>
      </c>
      <c r="G5248" t="s">
        <v>439</v>
      </c>
      <c r="H5248" s="1">
        <f>VLOOKUP(G5248,Sheet2!$E$5:$F$74,2,FALSE)</f>
        <v>43982</v>
      </c>
      <c r="I5248">
        <v>0</v>
      </c>
      <c r="J5248">
        <v>0</v>
      </c>
      <c r="K5248" t="s">
        <v>472</v>
      </c>
    </row>
    <row r="5249" spans="1:11" x14ac:dyDescent="0.25">
      <c r="A5249" t="s">
        <v>87</v>
      </c>
      <c r="B5249" t="s">
        <v>88</v>
      </c>
      <c r="C5249" t="s">
        <v>12</v>
      </c>
      <c r="D5249">
        <v>4829764</v>
      </c>
      <c r="E5249" t="s">
        <v>10</v>
      </c>
      <c r="F5249">
        <v>0</v>
      </c>
      <c r="G5249" t="s">
        <v>440</v>
      </c>
      <c r="H5249" s="1">
        <f>VLOOKUP(G5249,Sheet2!$E$5:$F$74,2,FALSE)</f>
        <v>43982</v>
      </c>
      <c r="I5249">
        <v>0</v>
      </c>
      <c r="J5249">
        <v>0</v>
      </c>
      <c r="K5249" t="s">
        <v>472</v>
      </c>
    </row>
    <row r="5250" spans="1:11" x14ac:dyDescent="0.25">
      <c r="A5250" t="s">
        <v>87</v>
      </c>
      <c r="B5250" t="s">
        <v>88</v>
      </c>
      <c r="C5250" t="s">
        <v>12</v>
      </c>
      <c r="D5250">
        <v>4829764</v>
      </c>
      <c r="E5250" t="s">
        <v>10</v>
      </c>
      <c r="F5250">
        <v>1</v>
      </c>
      <c r="G5250" t="s">
        <v>441</v>
      </c>
      <c r="H5250" s="1">
        <f>VLOOKUP(G5250,Sheet2!$E$5:$F$74,2,FALSE)</f>
        <v>43982</v>
      </c>
      <c r="I5250">
        <v>0.207049454176229</v>
      </c>
      <c r="J5250">
        <v>1</v>
      </c>
      <c r="K5250" t="s">
        <v>472</v>
      </c>
    </row>
    <row r="5251" spans="1:11" x14ac:dyDescent="0.25">
      <c r="A5251" t="s">
        <v>87</v>
      </c>
      <c r="B5251" t="s">
        <v>88</v>
      </c>
      <c r="C5251" t="s">
        <v>12</v>
      </c>
      <c r="D5251">
        <v>4829764</v>
      </c>
      <c r="E5251" t="s">
        <v>10</v>
      </c>
      <c r="F5251">
        <v>1</v>
      </c>
      <c r="G5251" t="s">
        <v>442</v>
      </c>
      <c r="H5251" s="1">
        <f>VLOOKUP(G5251,Sheet2!$E$5:$F$74,2,FALSE)</f>
        <v>43982</v>
      </c>
      <c r="I5251">
        <v>0.414098908352458</v>
      </c>
      <c r="J5251">
        <v>2</v>
      </c>
      <c r="K5251" t="s">
        <v>472</v>
      </c>
    </row>
    <row r="5252" spans="1:11" x14ac:dyDescent="0.25">
      <c r="A5252" t="s">
        <v>87</v>
      </c>
      <c r="B5252" t="s">
        <v>88</v>
      </c>
      <c r="C5252" t="s">
        <v>12</v>
      </c>
      <c r="D5252">
        <v>4829764</v>
      </c>
      <c r="E5252" t="s">
        <v>10</v>
      </c>
      <c r="F5252">
        <v>3</v>
      </c>
      <c r="G5252" t="s">
        <v>443</v>
      </c>
      <c r="H5252" s="1">
        <f>VLOOKUP(G5252,Sheet2!$E$5:$F$74,2,FALSE)</f>
        <v>44012</v>
      </c>
      <c r="I5252">
        <v>0.82819781670491599</v>
      </c>
      <c r="J5252">
        <v>5</v>
      </c>
      <c r="K5252" t="s">
        <v>472</v>
      </c>
    </row>
    <row r="5253" spans="1:11" x14ac:dyDescent="0.25">
      <c r="A5253" t="s">
        <v>87</v>
      </c>
      <c r="B5253" t="s">
        <v>88</v>
      </c>
      <c r="C5253" t="s">
        <v>12</v>
      </c>
      <c r="D5253">
        <v>4829764</v>
      </c>
      <c r="E5253" t="s">
        <v>10</v>
      </c>
      <c r="F5253">
        <v>2</v>
      </c>
      <c r="G5253" t="s">
        <v>444</v>
      </c>
      <c r="H5253" s="1">
        <f>VLOOKUP(G5253,Sheet2!$E$5:$F$74,2,FALSE)</f>
        <v>44012</v>
      </c>
      <c r="I5253">
        <v>1.03524727088114</v>
      </c>
      <c r="J5253">
        <v>7</v>
      </c>
      <c r="K5253" t="s">
        <v>472</v>
      </c>
    </row>
    <row r="5254" spans="1:11" x14ac:dyDescent="0.25">
      <c r="A5254" t="s">
        <v>87</v>
      </c>
      <c r="B5254" t="s">
        <v>88</v>
      </c>
      <c r="C5254" t="s">
        <v>12</v>
      </c>
      <c r="D5254">
        <v>4829764</v>
      </c>
      <c r="E5254" t="s">
        <v>10</v>
      </c>
      <c r="F5254">
        <v>16</v>
      </c>
      <c r="G5254" t="s">
        <v>445</v>
      </c>
      <c r="H5254" s="1">
        <f>VLOOKUP(G5254,Sheet2!$E$5:$F$74,2,FALSE)</f>
        <v>44012</v>
      </c>
      <c r="I5254">
        <v>3.72689017517212</v>
      </c>
      <c r="J5254">
        <v>23</v>
      </c>
      <c r="K5254" t="s">
        <v>472</v>
      </c>
    </row>
    <row r="5255" spans="1:11" x14ac:dyDescent="0.25">
      <c r="A5255" t="s">
        <v>87</v>
      </c>
      <c r="B5255" t="s">
        <v>88</v>
      </c>
      <c r="C5255" t="s">
        <v>12</v>
      </c>
      <c r="D5255">
        <v>4829764</v>
      </c>
      <c r="E5255" t="s">
        <v>10</v>
      </c>
      <c r="F5255">
        <v>22</v>
      </c>
      <c r="G5255" t="s">
        <v>446</v>
      </c>
      <c r="H5255" s="1">
        <f>VLOOKUP(G5255,Sheet2!$E$5:$F$74,2,FALSE)</f>
        <v>44012</v>
      </c>
      <c r="I5255">
        <v>7.8678792586966999</v>
      </c>
      <c r="J5255">
        <v>45</v>
      </c>
      <c r="K5255" t="s">
        <v>472</v>
      </c>
    </row>
    <row r="5256" spans="1:11" x14ac:dyDescent="0.25">
      <c r="A5256" t="s">
        <v>87</v>
      </c>
      <c r="B5256" t="s">
        <v>88</v>
      </c>
      <c r="C5256" t="s">
        <v>12</v>
      </c>
      <c r="D5256">
        <v>4829764</v>
      </c>
      <c r="E5256" t="s">
        <v>10</v>
      </c>
      <c r="F5256">
        <v>3</v>
      </c>
      <c r="G5256" t="s">
        <v>447</v>
      </c>
      <c r="H5256" s="1">
        <f>VLOOKUP(G5256,Sheet2!$E$5:$F$74,2,FALSE)</f>
        <v>44043</v>
      </c>
      <c r="I5256">
        <v>5.1762363544057202</v>
      </c>
      <c r="J5256">
        <v>48</v>
      </c>
      <c r="K5256" t="s">
        <v>472</v>
      </c>
    </row>
    <row r="5257" spans="1:11" x14ac:dyDescent="0.25">
      <c r="A5257" t="s">
        <v>87</v>
      </c>
      <c r="B5257" t="s">
        <v>88</v>
      </c>
      <c r="C5257" t="s">
        <v>12</v>
      </c>
      <c r="D5257">
        <v>4829764</v>
      </c>
      <c r="E5257" t="s">
        <v>10</v>
      </c>
      <c r="F5257">
        <v>5</v>
      </c>
      <c r="G5257" t="s">
        <v>448</v>
      </c>
      <c r="H5257" s="1">
        <f>VLOOKUP(G5257,Sheet2!$E$5:$F$74,2,FALSE)</f>
        <v>44043</v>
      </c>
      <c r="I5257">
        <v>1.65639563340983</v>
      </c>
      <c r="J5257">
        <v>53</v>
      </c>
      <c r="K5257" t="s">
        <v>472</v>
      </c>
    </row>
    <row r="5258" spans="1:11" x14ac:dyDescent="0.25">
      <c r="A5258" t="s">
        <v>87</v>
      </c>
      <c r="B5258" t="s">
        <v>88</v>
      </c>
      <c r="C5258" t="s">
        <v>12</v>
      </c>
      <c r="D5258">
        <v>4829764</v>
      </c>
      <c r="E5258" t="s">
        <v>10</v>
      </c>
      <c r="F5258">
        <v>2</v>
      </c>
      <c r="G5258" t="s">
        <v>449</v>
      </c>
      <c r="H5258" s="1">
        <f>VLOOKUP(G5258,Sheet2!$E$5:$F$74,2,FALSE)</f>
        <v>44043</v>
      </c>
      <c r="I5258">
        <v>1.4493461792336</v>
      </c>
      <c r="J5258">
        <v>55</v>
      </c>
      <c r="K5258" t="s">
        <v>472</v>
      </c>
    </row>
    <row r="5259" spans="1:11" x14ac:dyDescent="0.25">
      <c r="A5259" t="s">
        <v>87</v>
      </c>
      <c r="B5259" t="s">
        <v>88</v>
      </c>
      <c r="C5259" t="s">
        <v>12</v>
      </c>
      <c r="D5259">
        <v>4829764</v>
      </c>
      <c r="E5259" t="s">
        <v>10</v>
      </c>
      <c r="F5259">
        <v>4</v>
      </c>
      <c r="G5259" t="s">
        <v>450</v>
      </c>
      <c r="H5259" s="1">
        <f>VLOOKUP(G5259,Sheet2!$E$5:$F$74,2,FALSE)</f>
        <v>44043</v>
      </c>
      <c r="I5259">
        <v>1.24229672505737</v>
      </c>
      <c r="J5259">
        <v>59</v>
      </c>
      <c r="K5259" t="s">
        <v>472</v>
      </c>
    </row>
    <row r="5260" spans="1:11" x14ac:dyDescent="0.25">
      <c r="A5260" t="s">
        <v>87</v>
      </c>
      <c r="B5260" t="s">
        <v>88</v>
      </c>
      <c r="C5260" t="s">
        <v>12</v>
      </c>
      <c r="D5260">
        <v>4829764</v>
      </c>
      <c r="E5260" t="s">
        <v>10</v>
      </c>
      <c r="F5260">
        <v>0</v>
      </c>
      <c r="G5260" t="s">
        <v>451</v>
      </c>
      <c r="H5260" s="1">
        <f>VLOOKUP(G5260,Sheet2!$E$5:$F$74,2,FALSE)</f>
        <v>44043</v>
      </c>
      <c r="I5260">
        <v>0.82819781670491599</v>
      </c>
      <c r="J5260">
        <v>59</v>
      </c>
      <c r="K5260" t="s">
        <v>472</v>
      </c>
    </row>
    <row r="5261" spans="1:11" x14ac:dyDescent="0.25">
      <c r="A5261" t="s">
        <v>87</v>
      </c>
      <c r="B5261" t="s">
        <v>88</v>
      </c>
      <c r="C5261" t="s">
        <v>12</v>
      </c>
      <c r="D5261">
        <v>4829764</v>
      </c>
      <c r="E5261" t="s">
        <v>10</v>
      </c>
      <c r="F5261">
        <v>1</v>
      </c>
      <c r="G5261" t="s">
        <v>452</v>
      </c>
      <c r="H5261" s="1">
        <f>VLOOKUP(G5261,Sheet2!$E$5:$F$74,2,FALSE)</f>
        <v>44074</v>
      </c>
      <c r="I5261">
        <v>0.207049454176229</v>
      </c>
      <c r="J5261">
        <v>60</v>
      </c>
      <c r="K5261" t="s">
        <v>472</v>
      </c>
    </row>
    <row r="5262" spans="1:11" x14ac:dyDescent="0.25">
      <c r="A5262" t="s">
        <v>87</v>
      </c>
      <c r="B5262" t="s">
        <v>88</v>
      </c>
      <c r="C5262" t="s">
        <v>12</v>
      </c>
      <c r="D5262">
        <v>4829764</v>
      </c>
      <c r="E5262" t="s">
        <v>10</v>
      </c>
      <c r="F5262">
        <v>1</v>
      </c>
      <c r="G5262" t="s">
        <v>453</v>
      </c>
      <c r="H5262" s="1">
        <f>VLOOKUP(G5262,Sheet2!$E$5:$F$74,2,FALSE)</f>
        <v>44074</v>
      </c>
      <c r="I5262">
        <v>0.414098908352458</v>
      </c>
      <c r="J5262">
        <v>61</v>
      </c>
      <c r="K5262" t="s">
        <v>472</v>
      </c>
    </row>
    <row r="5263" spans="1:11" x14ac:dyDescent="0.25">
      <c r="A5263" t="s">
        <v>87</v>
      </c>
      <c r="B5263" t="s">
        <v>88</v>
      </c>
      <c r="C5263" t="s">
        <v>12</v>
      </c>
      <c r="D5263">
        <v>4829764</v>
      </c>
      <c r="E5263" t="s">
        <v>10</v>
      </c>
      <c r="F5263">
        <v>0</v>
      </c>
      <c r="G5263" t="s">
        <v>454</v>
      </c>
      <c r="H5263" s="1">
        <f>VLOOKUP(G5263,Sheet2!$E$5:$F$74,2,FALSE)</f>
        <v>44074</v>
      </c>
      <c r="I5263">
        <v>0.207049454176229</v>
      </c>
      <c r="J5263">
        <v>61</v>
      </c>
      <c r="K5263" t="s">
        <v>472</v>
      </c>
    </row>
    <row r="5264" spans="1:11" x14ac:dyDescent="0.25">
      <c r="A5264" t="s">
        <v>87</v>
      </c>
      <c r="B5264" t="s">
        <v>88</v>
      </c>
      <c r="C5264" t="s">
        <v>12</v>
      </c>
      <c r="D5264">
        <v>4829764</v>
      </c>
      <c r="E5264" t="s">
        <v>10</v>
      </c>
      <c r="F5264">
        <v>0</v>
      </c>
      <c r="G5264" t="s">
        <v>455</v>
      </c>
      <c r="H5264" s="1">
        <f>VLOOKUP(G5264,Sheet2!$E$5:$F$74,2,FALSE)</f>
        <v>44074</v>
      </c>
      <c r="I5264">
        <v>0</v>
      </c>
      <c r="J5264">
        <v>61</v>
      </c>
      <c r="K5264" t="s">
        <v>472</v>
      </c>
    </row>
    <row r="5265" spans="1:11" x14ac:dyDescent="0.25">
      <c r="A5265" t="s">
        <v>87</v>
      </c>
      <c r="B5265" t="s">
        <v>88</v>
      </c>
      <c r="C5265" t="s">
        <v>12</v>
      </c>
      <c r="D5265">
        <v>4829764</v>
      </c>
      <c r="E5265" t="s">
        <v>10</v>
      </c>
      <c r="F5265">
        <v>1</v>
      </c>
      <c r="G5265" t="s">
        <v>456</v>
      </c>
      <c r="H5265" s="1">
        <f>VLOOKUP(G5265,Sheet2!$E$5:$F$74,2,FALSE)</f>
        <v>44104</v>
      </c>
      <c r="I5265">
        <v>0.207049454176229</v>
      </c>
      <c r="J5265">
        <v>62</v>
      </c>
      <c r="K5265" t="s">
        <v>472</v>
      </c>
    </row>
    <row r="5266" spans="1:11" x14ac:dyDescent="0.25">
      <c r="A5266" t="s">
        <v>87</v>
      </c>
      <c r="B5266" t="s">
        <v>88</v>
      </c>
      <c r="C5266" t="s">
        <v>12</v>
      </c>
      <c r="D5266">
        <v>4829764</v>
      </c>
      <c r="E5266" t="s">
        <v>10</v>
      </c>
      <c r="F5266">
        <v>0</v>
      </c>
      <c r="G5266" t="s">
        <v>457</v>
      </c>
      <c r="H5266" s="1">
        <f>VLOOKUP(G5266,Sheet2!$E$5:$F$74,2,FALSE)</f>
        <v>44104</v>
      </c>
      <c r="I5266">
        <v>0.207049454176229</v>
      </c>
      <c r="J5266">
        <v>62</v>
      </c>
      <c r="K5266" t="s">
        <v>472</v>
      </c>
    </row>
    <row r="5267" spans="1:11" x14ac:dyDescent="0.25">
      <c r="A5267" t="s">
        <v>87</v>
      </c>
      <c r="B5267" t="s">
        <v>88</v>
      </c>
      <c r="C5267" t="s">
        <v>12</v>
      </c>
      <c r="D5267">
        <v>4829764</v>
      </c>
      <c r="E5267" t="s">
        <v>10</v>
      </c>
      <c r="F5267">
        <v>0</v>
      </c>
      <c r="G5267" t="s">
        <v>458</v>
      </c>
      <c r="H5267" s="1">
        <f>VLOOKUP(G5267,Sheet2!$E$5:$F$74,2,FALSE)</f>
        <v>44104</v>
      </c>
      <c r="I5267">
        <v>0</v>
      </c>
      <c r="J5267">
        <v>62</v>
      </c>
      <c r="K5267" t="s">
        <v>472</v>
      </c>
    </row>
    <row r="5268" spans="1:11" x14ac:dyDescent="0.25">
      <c r="A5268" t="s">
        <v>87</v>
      </c>
      <c r="B5268" t="s">
        <v>88</v>
      </c>
      <c r="C5268" t="s">
        <v>12</v>
      </c>
      <c r="D5268">
        <v>4829764</v>
      </c>
      <c r="E5268" t="s">
        <v>10</v>
      </c>
      <c r="F5268">
        <v>0</v>
      </c>
      <c r="G5268" t="s">
        <v>459</v>
      </c>
      <c r="H5268" s="1">
        <f>VLOOKUP(G5268,Sheet2!$E$5:$F$74,2,FALSE)</f>
        <v>44104</v>
      </c>
      <c r="I5268">
        <v>0</v>
      </c>
      <c r="J5268">
        <v>62</v>
      </c>
      <c r="K5268" t="s">
        <v>472</v>
      </c>
    </row>
    <row r="5269" spans="1:11" x14ac:dyDescent="0.25">
      <c r="A5269" t="s">
        <v>87</v>
      </c>
      <c r="B5269" t="s">
        <v>88</v>
      </c>
      <c r="C5269" t="s">
        <v>12</v>
      </c>
      <c r="D5269">
        <v>4829764</v>
      </c>
      <c r="E5269" t="s">
        <v>10</v>
      </c>
      <c r="F5269">
        <v>0</v>
      </c>
      <c r="G5269" t="s">
        <v>460</v>
      </c>
      <c r="H5269" s="1">
        <f>VLOOKUP(G5269,Sheet2!$E$5:$F$74,2,FALSE)</f>
        <v>44135</v>
      </c>
      <c r="I5269">
        <v>0</v>
      </c>
      <c r="J5269">
        <v>62</v>
      </c>
      <c r="K5269" t="s">
        <v>472</v>
      </c>
    </row>
    <row r="5270" spans="1:11" x14ac:dyDescent="0.25">
      <c r="A5270" t="s">
        <v>87</v>
      </c>
      <c r="B5270" t="s">
        <v>88</v>
      </c>
      <c r="C5270" t="s">
        <v>12</v>
      </c>
      <c r="D5270">
        <v>4829764</v>
      </c>
      <c r="E5270" t="s">
        <v>10</v>
      </c>
      <c r="F5270">
        <v>0</v>
      </c>
      <c r="G5270" t="s">
        <v>461</v>
      </c>
      <c r="H5270" s="1">
        <f>VLOOKUP(G5270,Sheet2!$E$5:$F$74,2,FALSE)</f>
        <v>44135</v>
      </c>
      <c r="I5270">
        <v>0</v>
      </c>
      <c r="J5270">
        <v>62</v>
      </c>
      <c r="K5270" t="s">
        <v>472</v>
      </c>
    </row>
    <row r="5271" spans="1:11" x14ac:dyDescent="0.25">
      <c r="A5271" t="s">
        <v>87</v>
      </c>
      <c r="B5271" t="s">
        <v>88</v>
      </c>
      <c r="C5271" t="s">
        <v>12</v>
      </c>
      <c r="D5271">
        <v>4829764</v>
      </c>
      <c r="E5271" t="s">
        <v>10</v>
      </c>
      <c r="F5271">
        <v>0</v>
      </c>
      <c r="G5271" t="s">
        <v>462</v>
      </c>
      <c r="H5271" s="1">
        <f>VLOOKUP(G5271,Sheet2!$E$5:$F$74,2,FALSE)</f>
        <v>44135</v>
      </c>
      <c r="I5271">
        <v>0</v>
      </c>
      <c r="J5271">
        <v>62</v>
      </c>
      <c r="K5271" t="s">
        <v>472</v>
      </c>
    </row>
    <row r="5272" spans="1:11" x14ac:dyDescent="0.25">
      <c r="A5272" t="s">
        <v>87</v>
      </c>
      <c r="B5272" t="s">
        <v>88</v>
      </c>
      <c r="C5272" t="s">
        <v>12</v>
      </c>
      <c r="D5272">
        <v>4829764</v>
      </c>
      <c r="E5272" t="s">
        <v>10</v>
      </c>
      <c r="F5272">
        <v>0</v>
      </c>
      <c r="G5272" t="s">
        <v>463</v>
      </c>
      <c r="H5272" s="1">
        <f>VLOOKUP(G5272,Sheet2!$E$5:$F$74,2,FALSE)</f>
        <v>44135</v>
      </c>
      <c r="I5272">
        <v>0</v>
      </c>
      <c r="J5272">
        <v>62</v>
      </c>
      <c r="K5272" t="s">
        <v>472</v>
      </c>
    </row>
    <row r="5273" spans="1:11" x14ac:dyDescent="0.25">
      <c r="A5273" t="s">
        <v>87</v>
      </c>
      <c r="B5273" t="s">
        <v>88</v>
      </c>
      <c r="C5273" t="s">
        <v>12</v>
      </c>
      <c r="D5273">
        <v>4829764</v>
      </c>
      <c r="E5273" t="s">
        <v>10</v>
      </c>
      <c r="F5273">
        <v>0</v>
      </c>
      <c r="G5273" t="s">
        <v>464</v>
      </c>
      <c r="H5273" s="1">
        <f>VLOOKUP(G5273,Sheet2!$E$5:$F$74,2,FALSE)</f>
        <v>44135</v>
      </c>
      <c r="I5273">
        <v>0</v>
      </c>
      <c r="J5273">
        <v>62</v>
      </c>
      <c r="K5273" t="s">
        <v>472</v>
      </c>
    </row>
    <row r="5274" spans="1:11" x14ac:dyDescent="0.25">
      <c r="A5274" t="s">
        <v>87</v>
      </c>
      <c r="B5274" t="s">
        <v>88</v>
      </c>
      <c r="C5274" t="s">
        <v>12</v>
      </c>
      <c r="D5274">
        <v>4829764</v>
      </c>
      <c r="E5274" t="s">
        <v>10</v>
      </c>
      <c r="F5274">
        <v>0</v>
      </c>
      <c r="G5274" t="s">
        <v>465</v>
      </c>
      <c r="H5274" s="1">
        <f>VLOOKUP(G5274,Sheet2!$E$5:$F$74,2,FALSE)</f>
        <v>44165</v>
      </c>
      <c r="I5274">
        <v>0</v>
      </c>
      <c r="J5274">
        <v>62</v>
      </c>
      <c r="K5274" t="s">
        <v>472</v>
      </c>
    </row>
    <row r="5275" spans="1:11" x14ac:dyDescent="0.25">
      <c r="A5275" t="s">
        <v>87</v>
      </c>
      <c r="B5275" t="s">
        <v>88</v>
      </c>
      <c r="C5275" t="s">
        <v>12</v>
      </c>
      <c r="D5275">
        <v>4829764</v>
      </c>
      <c r="E5275" t="s">
        <v>10</v>
      </c>
      <c r="F5275">
        <v>1</v>
      </c>
      <c r="G5275" t="s">
        <v>466</v>
      </c>
      <c r="H5275" s="1">
        <f>VLOOKUP(G5275,Sheet2!$E$5:$F$74,2,FALSE)</f>
        <v>44165</v>
      </c>
      <c r="I5275">
        <v>0.207049454176229</v>
      </c>
      <c r="J5275">
        <v>63</v>
      </c>
      <c r="K5275" t="s">
        <v>472</v>
      </c>
    </row>
    <row r="5276" spans="1:11" x14ac:dyDescent="0.25">
      <c r="A5276" t="s">
        <v>87</v>
      </c>
      <c r="B5276" t="s">
        <v>88</v>
      </c>
      <c r="C5276" t="s">
        <v>12</v>
      </c>
      <c r="D5276">
        <v>4829764</v>
      </c>
      <c r="E5276" t="s">
        <v>10</v>
      </c>
      <c r="F5276">
        <v>0</v>
      </c>
      <c r="G5276" t="s">
        <v>467</v>
      </c>
      <c r="H5276" s="1">
        <f>VLOOKUP(G5276,Sheet2!$E$5:$F$74,2,FALSE)</f>
        <v>44165</v>
      </c>
      <c r="I5276">
        <v>0.207049454176229</v>
      </c>
      <c r="J5276">
        <v>63</v>
      </c>
      <c r="K5276" t="s">
        <v>472</v>
      </c>
    </row>
    <row r="5277" spans="1:11" x14ac:dyDescent="0.25">
      <c r="A5277" t="s">
        <v>87</v>
      </c>
      <c r="B5277" t="s">
        <v>88</v>
      </c>
      <c r="C5277" t="s">
        <v>12</v>
      </c>
      <c r="D5277">
        <v>4829764</v>
      </c>
      <c r="E5277" t="s">
        <v>10</v>
      </c>
      <c r="F5277">
        <v>0</v>
      </c>
      <c r="G5277" t="s">
        <v>468</v>
      </c>
      <c r="H5277" s="1">
        <f>VLOOKUP(G5277,Sheet2!$E$5:$F$74,2,FALSE)</f>
        <v>44165</v>
      </c>
      <c r="I5277">
        <v>0</v>
      </c>
      <c r="J5277">
        <v>63</v>
      </c>
      <c r="K5277" t="s">
        <v>472</v>
      </c>
    </row>
    <row r="5278" spans="1:11" x14ac:dyDescent="0.25">
      <c r="A5278" t="s">
        <v>87</v>
      </c>
      <c r="B5278" t="s">
        <v>88</v>
      </c>
      <c r="C5278" t="s">
        <v>12</v>
      </c>
      <c r="D5278">
        <v>4829764</v>
      </c>
      <c r="E5278" t="s">
        <v>10</v>
      </c>
      <c r="F5278">
        <v>0</v>
      </c>
      <c r="G5278" t="s">
        <v>469</v>
      </c>
      <c r="H5278" s="1">
        <f>VLOOKUP(G5278,Sheet2!$E$5:$F$74,2,FALSE)</f>
        <v>44196</v>
      </c>
      <c r="I5278">
        <v>0</v>
      </c>
      <c r="J5278">
        <v>63</v>
      </c>
      <c r="K5278" t="s">
        <v>472</v>
      </c>
    </row>
    <row r="5279" spans="1:11" x14ac:dyDescent="0.25">
      <c r="A5279" t="s">
        <v>87</v>
      </c>
      <c r="B5279" t="s">
        <v>88</v>
      </c>
      <c r="C5279" t="s">
        <v>12</v>
      </c>
      <c r="D5279">
        <v>4829764</v>
      </c>
      <c r="E5279" t="s">
        <v>10</v>
      </c>
      <c r="F5279">
        <v>0</v>
      </c>
      <c r="G5279" t="s">
        <v>473</v>
      </c>
      <c r="H5279" s="1">
        <f>VLOOKUP(G5279,Sheet2!$E$5:$F$74,2,FALSE)</f>
        <v>44196</v>
      </c>
      <c r="I5279">
        <v>0</v>
      </c>
      <c r="J5279">
        <v>63</v>
      </c>
      <c r="K5279" t="s">
        <v>472</v>
      </c>
    </row>
    <row r="5280" spans="1:11" x14ac:dyDescent="0.25">
      <c r="A5280" t="s">
        <v>87</v>
      </c>
      <c r="B5280" t="s">
        <v>88</v>
      </c>
      <c r="C5280" t="s">
        <v>12</v>
      </c>
      <c r="D5280">
        <v>4829764</v>
      </c>
      <c r="E5280" t="s">
        <v>10</v>
      </c>
      <c r="F5280">
        <v>0</v>
      </c>
      <c r="G5280" t="s">
        <v>474</v>
      </c>
      <c r="H5280" s="1">
        <f>VLOOKUP(G5280,Sheet2!$E$5:$F$74,2,FALSE)</f>
        <v>44196</v>
      </c>
      <c r="I5280">
        <v>0</v>
      </c>
      <c r="J5280">
        <v>63</v>
      </c>
      <c r="K5280" t="s">
        <v>472</v>
      </c>
    </row>
    <row r="5281" spans="1:11" x14ac:dyDescent="0.25">
      <c r="A5281" t="s">
        <v>87</v>
      </c>
      <c r="B5281" t="s">
        <v>88</v>
      </c>
      <c r="C5281" t="s">
        <v>12</v>
      </c>
      <c r="D5281">
        <v>4829764</v>
      </c>
      <c r="E5281" t="s">
        <v>10</v>
      </c>
      <c r="F5281">
        <v>0</v>
      </c>
      <c r="G5281" t="s">
        <v>475</v>
      </c>
      <c r="H5281" s="1">
        <f>VLOOKUP(G5281,Sheet2!$E$5:$F$74,2,FALSE)</f>
        <v>44196</v>
      </c>
      <c r="I5281">
        <v>0</v>
      </c>
      <c r="J5281">
        <v>63</v>
      </c>
      <c r="K5281" t="s">
        <v>472</v>
      </c>
    </row>
    <row r="5282" spans="1:11" x14ac:dyDescent="0.25">
      <c r="A5282" t="s">
        <v>87</v>
      </c>
      <c r="B5282" t="s">
        <v>88</v>
      </c>
      <c r="C5282" t="s">
        <v>12</v>
      </c>
      <c r="D5282">
        <v>4829764</v>
      </c>
      <c r="E5282" t="s">
        <v>10</v>
      </c>
      <c r="F5282">
        <v>0</v>
      </c>
      <c r="G5282" t="s">
        <v>476</v>
      </c>
      <c r="H5282" s="1">
        <f>VLOOKUP(G5282,Sheet2!$E$5:$F$74,2,FALSE)</f>
        <v>44196</v>
      </c>
      <c r="I5282">
        <v>0</v>
      </c>
      <c r="J5282">
        <v>63</v>
      </c>
      <c r="K5282" t="s">
        <v>472</v>
      </c>
    </row>
    <row r="5283" spans="1:11" x14ac:dyDescent="0.25">
      <c r="A5283" t="s">
        <v>87</v>
      </c>
      <c r="B5283" t="s">
        <v>88</v>
      </c>
      <c r="C5283" t="s">
        <v>12</v>
      </c>
      <c r="D5283">
        <v>4829764</v>
      </c>
      <c r="E5283" t="s">
        <v>10</v>
      </c>
      <c r="F5283">
        <v>0</v>
      </c>
      <c r="G5283" t="s">
        <v>478</v>
      </c>
      <c r="H5283" s="1">
        <f>VLOOKUP(G5283,Sheet2!$E$5:$F$74,2,FALSE)</f>
        <v>44227</v>
      </c>
      <c r="I5283">
        <v>0</v>
      </c>
      <c r="J5283">
        <v>63</v>
      </c>
      <c r="K5283" t="s">
        <v>472</v>
      </c>
    </row>
    <row r="5284" spans="1:11" x14ac:dyDescent="0.25">
      <c r="A5284" t="s">
        <v>87</v>
      </c>
      <c r="B5284" t="s">
        <v>88</v>
      </c>
      <c r="C5284" t="s">
        <v>12</v>
      </c>
      <c r="D5284">
        <v>4829764</v>
      </c>
      <c r="E5284" t="s">
        <v>10</v>
      </c>
      <c r="F5284">
        <v>0</v>
      </c>
      <c r="G5284" t="s">
        <v>480</v>
      </c>
      <c r="H5284" s="1">
        <f>VLOOKUP(G5284,Sheet2!$E$5:$F$74,2,FALSE)</f>
        <v>44227</v>
      </c>
      <c r="I5284">
        <v>0</v>
      </c>
      <c r="J5284">
        <v>63</v>
      </c>
      <c r="K5284" t="s">
        <v>472</v>
      </c>
    </row>
    <row r="5285" spans="1:11" x14ac:dyDescent="0.25">
      <c r="A5285" t="s">
        <v>87</v>
      </c>
      <c r="B5285" t="s">
        <v>88</v>
      </c>
      <c r="C5285" t="s">
        <v>12</v>
      </c>
      <c r="D5285">
        <v>4829764</v>
      </c>
      <c r="E5285" t="s">
        <v>10</v>
      </c>
      <c r="F5285">
        <v>0</v>
      </c>
      <c r="G5285" t="s">
        <v>481</v>
      </c>
      <c r="H5285" s="1">
        <f>VLOOKUP(G5285,Sheet2!$E$5:$F$74,2,FALSE)</f>
        <v>44227</v>
      </c>
      <c r="I5285">
        <v>0</v>
      </c>
      <c r="J5285">
        <v>63</v>
      </c>
      <c r="K5285" t="s">
        <v>472</v>
      </c>
    </row>
    <row r="5286" spans="1:11" x14ac:dyDescent="0.25">
      <c r="A5286" t="s">
        <v>87</v>
      </c>
      <c r="B5286" t="s">
        <v>88</v>
      </c>
      <c r="C5286" t="s">
        <v>12</v>
      </c>
      <c r="D5286">
        <v>4829764</v>
      </c>
      <c r="E5286" t="s">
        <v>10</v>
      </c>
      <c r="F5286">
        <v>0</v>
      </c>
      <c r="G5286" t="s">
        <v>482</v>
      </c>
      <c r="H5286" s="1">
        <f>VLOOKUP(G5286,Sheet2!$E$5:$F$74,2,FALSE)</f>
        <v>44227</v>
      </c>
      <c r="I5286">
        <v>0</v>
      </c>
      <c r="J5286">
        <v>63</v>
      </c>
      <c r="K5286" t="s">
        <v>472</v>
      </c>
    </row>
    <row r="5287" spans="1:11" x14ac:dyDescent="0.25">
      <c r="A5287" t="s">
        <v>87</v>
      </c>
      <c r="B5287" t="s">
        <v>88</v>
      </c>
      <c r="C5287" t="s">
        <v>12</v>
      </c>
      <c r="D5287">
        <v>4829764</v>
      </c>
      <c r="E5287" t="s">
        <v>10</v>
      </c>
      <c r="F5287">
        <v>0</v>
      </c>
      <c r="G5287" t="s">
        <v>483</v>
      </c>
      <c r="H5287" s="1">
        <f>VLOOKUP(G5287,Sheet2!$E$5:$F$74,2,FALSE)</f>
        <v>44255</v>
      </c>
      <c r="I5287">
        <v>0</v>
      </c>
      <c r="J5287">
        <v>63</v>
      </c>
      <c r="K5287" t="s">
        <v>472</v>
      </c>
    </row>
    <row r="5288" spans="1:11" x14ac:dyDescent="0.25">
      <c r="A5288" t="s">
        <v>87</v>
      </c>
      <c r="B5288" t="s">
        <v>88</v>
      </c>
      <c r="C5288" t="s">
        <v>12</v>
      </c>
      <c r="D5288">
        <v>4829764</v>
      </c>
      <c r="E5288" t="s">
        <v>10</v>
      </c>
      <c r="F5288">
        <v>0</v>
      </c>
      <c r="G5288" t="s">
        <v>484</v>
      </c>
      <c r="H5288" s="1">
        <f>VLOOKUP(G5288,Sheet2!$E$5:$F$74,2,FALSE)</f>
        <v>44255</v>
      </c>
      <c r="I5288">
        <v>0</v>
      </c>
      <c r="J5288">
        <v>63</v>
      </c>
      <c r="K5288" t="s">
        <v>472</v>
      </c>
    </row>
    <row r="5289" spans="1:11" x14ac:dyDescent="0.25">
      <c r="A5289" t="s">
        <v>87</v>
      </c>
      <c r="B5289" t="s">
        <v>88</v>
      </c>
      <c r="C5289" t="s">
        <v>12</v>
      </c>
      <c r="D5289">
        <v>4829764</v>
      </c>
      <c r="E5289" t="s">
        <v>10</v>
      </c>
      <c r="F5289">
        <v>0</v>
      </c>
      <c r="G5289" t="s">
        <v>486</v>
      </c>
      <c r="H5289" s="1">
        <f>VLOOKUP(G5289,Sheet2!$E$5:$F$74,2,FALSE)</f>
        <v>44255</v>
      </c>
      <c r="I5289">
        <v>0</v>
      </c>
      <c r="J5289">
        <v>63</v>
      </c>
      <c r="K5289" t="s">
        <v>472</v>
      </c>
    </row>
    <row r="5290" spans="1:11" x14ac:dyDescent="0.25">
      <c r="A5290" t="s">
        <v>87</v>
      </c>
      <c r="B5290" t="s">
        <v>88</v>
      </c>
      <c r="C5290" t="s">
        <v>12</v>
      </c>
      <c r="D5290">
        <v>4829764</v>
      </c>
      <c r="E5290" t="s">
        <v>10</v>
      </c>
      <c r="F5290">
        <v>0</v>
      </c>
      <c r="G5290" t="s">
        <v>487</v>
      </c>
      <c r="H5290" s="1">
        <f>VLOOKUP(G5290,Sheet2!$E$5:$F$74,2,FALSE)</f>
        <v>44255</v>
      </c>
      <c r="I5290">
        <v>0</v>
      </c>
      <c r="J5290">
        <v>63</v>
      </c>
      <c r="K5290" t="s">
        <v>472</v>
      </c>
    </row>
    <row r="5291" spans="1:11" x14ac:dyDescent="0.25">
      <c r="A5291" t="s">
        <v>87</v>
      </c>
      <c r="B5291" t="s">
        <v>88</v>
      </c>
      <c r="C5291" t="s">
        <v>12</v>
      </c>
      <c r="D5291">
        <v>4829764</v>
      </c>
      <c r="E5291" t="s">
        <v>10</v>
      </c>
      <c r="F5291">
        <v>0</v>
      </c>
      <c r="G5291" t="s">
        <v>488</v>
      </c>
      <c r="H5291" s="1">
        <f>VLOOKUP(G5291,Sheet2!$E$5:$F$74,2,FALSE)</f>
        <v>44286</v>
      </c>
      <c r="I5291">
        <v>0</v>
      </c>
      <c r="J5291">
        <v>63</v>
      </c>
      <c r="K5291" t="s">
        <v>472</v>
      </c>
    </row>
    <row r="5292" spans="1:11" x14ac:dyDescent="0.25">
      <c r="A5292" t="s">
        <v>87</v>
      </c>
      <c r="B5292" t="s">
        <v>88</v>
      </c>
      <c r="C5292" t="s">
        <v>12</v>
      </c>
      <c r="D5292">
        <v>4829764</v>
      </c>
      <c r="E5292" t="s">
        <v>10</v>
      </c>
      <c r="F5292">
        <v>0</v>
      </c>
      <c r="G5292" t="s">
        <v>489</v>
      </c>
      <c r="H5292" s="1">
        <f>VLOOKUP(G5292,Sheet2!$E$5:$F$74,2,FALSE)</f>
        <v>44286</v>
      </c>
      <c r="I5292">
        <v>0</v>
      </c>
      <c r="J5292">
        <v>63</v>
      </c>
      <c r="K5292" t="s">
        <v>472</v>
      </c>
    </row>
    <row r="5293" spans="1:11" x14ac:dyDescent="0.25">
      <c r="A5293" t="s">
        <v>87</v>
      </c>
      <c r="B5293" t="s">
        <v>88</v>
      </c>
      <c r="C5293" t="s">
        <v>12</v>
      </c>
      <c r="D5293">
        <v>4829764</v>
      </c>
      <c r="E5293" t="s">
        <v>10</v>
      </c>
      <c r="F5293">
        <v>0</v>
      </c>
      <c r="G5293" t="s">
        <v>490</v>
      </c>
      <c r="H5293" s="1">
        <f>VLOOKUP(G5293,Sheet2!$E$5:$F$74,2,FALSE)</f>
        <v>44286</v>
      </c>
      <c r="I5293">
        <v>0</v>
      </c>
      <c r="J5293">
        <v>63</v>
      </c>
      <c r="K5293" t="s">
        <v>472</v>
      </c>
    </row>
    <row r="5294" spans="1:11" x14ac:dyDescent="0.25">
      <c r="A5294" t="s">
        <v>87</v>
      </c>
      <c r="B5294" t="s">
        <v>88</v>
      </c>
      <c r="C5294" t="s">
        <v>12</v>
      </c>
      <c r="D5294">
        <v>4829764</v>
      </c>
      <c r="E5294" t="s">
        <v>10</v>
      </c>
      <c r="F5294">
        <v>1</v>
      </c>
      <c r="G5294" t="s">
        <v>491</v>
      </c>
      <c r="H5294" s="1">
        <f>VLOOKUP(G5294,Sheet2!$E$5:$F$74,2,FALSE)</f>
        <v>44286</v>
      </c>
      <c r="I5294">
        <v>0.207049454176229</v>
      </c>
      <c r="J5294">
        <v>64</v>
      </c>
      <c r="K5294" t="s">
        <v>472</v>
      </c>
    </row>
    <row r="5295" spans="1:11" x14ac:dyDescent="0.25">
      <c r="A5295" t="s">
        <v>87</v>
      </c>
      <c r="B5295" t="s">
        <v>88</v>
      </c>
      <c r="C5295" t="s">
        <v>12</v>
      </c>
      <c r="D5295">
        <v>4829764</v>
      </c>
      <c r="E5295" t="s">
        <v>10</v>
      </c>
      <c r="F5295">
        <v>8</v>
      </c>
      <c r="G5295" t="s">
        <v>492</v>
      </c>
      <c r="H5295" s="1">
        <f>VLOOKUP(G5295,Sheet2!$E$5:$F$74,2,FALSE)</f>
        <v>44286</v>
      </c>
      <c r="I5295">
        <v>1.86344508758606</v>
      </c>
      <c r="J5295">
        <v>72</v>
      </c>
      <c r="K5295" t="s">
        <v>472</v>
      </c>
    </row>
    <row r="5296" spans="1:11" x14ac:dyDescent="0.25">
      <c r="A5296" t="s">
        <v>87</v>
      </c>
      <c r="B5296" t="s">
        <v>88</v>
      </c>
      <c r="C5296" t="s">
        <v>12</v>
      </c>
      <c r="D5296">
        <v>4829764</v>
      </c>
      <c r="E5296" t="s">
        <v>10</v>
      </c>
      <c r="F5296">
        <v>2</v>
      </c>
      <c r="G5296" t="s">
        <v>493</v>
      </c>
      <c r="H5296" s="1">
        <f>VLOOKUP(G5296,Sheet2!$E$5:$F$74,2,FALSE)</f>
        <v>44316</v>
      </c>
      <c r="I5296">
        <v>2.0704945417622902</v>
      </c>
      <c r="J5296">
        <v>74</v>
      </c>
      <c r="K5296" t="s">
        <v>472</v>
      </c>
    </row>
    <row r="5297" spans="1:11" x14ac:dyDescent="0.25">
      <c r="A5297" t="s">
        <v>87</v>
      </c>
      <c r="B5297" t="s">
        <v>88</v>
      </c>
      <c r="C5297" t="s">
        <v>12</v>
      </c>
      <c r="D5297">
        <v>4829764</v>
      </c>
      <c r="E5297" t="s">
        <v>10</v>
      </c>
      <c r="F5297">
        <v>1</v>
      </c>
      <c r="G5297" t="s">
        <v>494</v>
      </c>
      <c r="H5297" s="1">
        <f>VLOOKUP(G5297,Sheet2!$E$5:$F$74,2,FALSE)</f>
        <v>44316</v>
      </c>
      <c r="I5297">
        <v>0.62114836252868699</v>
      </c>
      <c r="J5297">
        <v>75</v>
      </c>
      <c r="K5297" t="s">
        <v>472</v>
      </c>
    </row>
    <row r="5298" spans="1:11" x14ac:dyDescent="0.25">
      <c r="A5298" t="s">
        <v>87</v>
      </c>
      <c r="B5298" t="s">
        <v>88</v>
      </c>
      <c r="C5298" t="s">
        <v>12</v>
      </c>
      <c r="D5298">
        <v>4829764</v>
      </c>
      <c r="E5298" t="s">
        <v>10</v>
      </c>
      <c r="F5298">
        <v>10</v>
      </c>
      <c r="G5298" t="s">
        <v>520</v>
      </c>
      <c r="H5298" s="1">
        <f>VLOOKUP(G5298,Sheet2!$E$5:$F$74,2,FALSE)</f>
        <v>44316</v>
      </c>
      <c r="I5298">
        <v>2.2775439959385202</v>
      </c>
      <c r="J5298">
        <v>85</v>
      </c>
      <c r="K5298" t="s">
        <v>472</v>
      </c>
    </row>
    <row r="5299" spans="1:11" x14ac:dyDescent="0.25">
      <c r="A5299" t="s">
        <v>87</v>
      </c>
      <c r="B5299" t="s">
        <v>88</v>
      </c>
      <c r="C5299" t="s">
        <v>12</v>
      </c>
      <c r="D5299">
        <v>4829764</v>
      </c>
      <c r="E5299" t="s">
        <v>10</v>
      </c>
      <c r="F5299">
        <v>3</v>
      </c>
      <c r="G5299" t="s">
        <v>521</v>
      </c>
      <c r="H5299" s="1">
        <f>VLOOKUP(G5299,Sheet2!$E$5:$F$74,2,FALSE)</f>
        <v>44316</v>
      </c>
      <c r="I5299">
        <v>2.6916429042909802</v>
      </c>
      <c r="J5299">
        <v>88</v>
      </c>
      <c r="K5299" t="s">
        <v>472</v>
      </c>
    </row>
    <row r="5300" spans="1:11" x14ac:dyDescent="0.25">
      <c r="A5300" t="s">
        <v>89</v>
      </c>
      <c r="B5300" t="s">
        <v>90</v>
      </c>
      <c r="C5300" t="s">
        <v>12</v>
      </c>
      <c r="D5300">
        <v>16425859</v>
      </c>
      <c r="E5300" t="s">
        <v>421</v>
      </c>
      <c r="F5300">
        <v>2</v>
      </c>
      <c r="G5300" t="s">
        <v>432</v>
      </c>
      <c r="H5300" s="1">
        <f>VLOOKUP(G5300,Sheet2!$E$5:$F$74,2,FALSE)</f>
        <v>43921</v>
      </c>
      <c r="J5300">
        <v>2</v>
      </c>
      <c r="K5300" t="s">
        <v>472</v>
      </c>
    </row>
    <row r="5301" spans="1:11" x14ac:dyDescent="0.25">
      <c r="A5301" t="s">
        <v>89</v>
      </c>
      <c r="B5301" t="s">
        <v>90</v>
      </c>
      <c r="C5301" t="s">
        <v>12</v>
      </c>
      <c r="D5301">
        <v>16425859</v>
      </c>
      <c r="E5301" t="s">
        <v>421</v>
      </c>
      <c r="F5301">
        <v>3</v>
      </c>
      <c r="G5301" t="s">
        <v>433</v>
      </c>
      <c r="H5301" s="1">
        <f>VLOOKUP(G5301,Sheet2!$E$5:$F$74,2,FALSE)</f>
        <v>43921</v>
      </c>
      <c r="I5301">
        <v>3.04398083534018E-2</v>
      </c>
      <c r="J5301">
        <v>5</v>
      </c>
      <c r="K5301" t="s">
        <v>472</v>
      </c>
    </row>
    <row r="5302" spans="1:11" x14ac:dyDescent="0.25">
      <c r="A5302" t="s">
        <v>89</v>
      </c>
      <c r="B5302" t="s">
        <v>90</v>
      </c>
      <c r="C5302" t="s">
        <v>12</v>
      </c>
      <c r="D5302">
        <v>16425859</v>
      </c>
      <c r="E5302" t="s">
        <v>421</v>
      </c>
      <c r="F5302">
        <v>4</v>
      </c>
      <c r="G5302" t="s">
        <v>434</v>
      </c>
      <c r="H5302" s="1">
        <f>VLOOKUP(G5302,Sheet2!$E$5:$F$74,2,FALSE)</f>
        <v>43951</v>
      </c>
      <c r="I5302">
        <v>4.2615731694762501E-2</v>
      </c>
      <c r="J5302">
        <v>9</v>
      </c>
      <c r="K5302" t="s">
        <v>472</v>
      </c>
    </row>
    <row r="5303" spans="1:11" x14ac:dyDescent="0.25">
      <c r="A5303" t="s">
        <v>89</v>
      </c>
      <c r="B5303" t="s">
        <v>90</v>
      </c>
      <c r="C5303" t="s">
        <v>12</v>
      </c>
      <c r="D5303">
        <v>16425859</v>
      </c>
      <c r="E5303" t="s">
        <v>421</v>
      </c>
      <c r="F5303">
        <v>6</v>
      </c>
      <c r="G5303" t="s">
        <v>435</v>
      </c>
      <c r="H5303" s="1">
        <f>VLOOKUP(G5303,Sheet2!$E$5:$F$74,2,FALSE)</f>
        <v>43951</v>
      </c>
      <c r="I5303">
        <v>6.0879616706803599E-2</v>
      </c>
      <c r="J5303">
        <v>15</v>
      </c>
      <c r="K5303" t="s">
        <v>472</v>
      </c>
    </row>
    <row r="5304" spans="1:11" x14ac:dyDescent="0.25">
      <c r="A5304" t="s">
        <v>89</v>
      </c>
      <c r="B5304" t="s">
        <v>90</v>
      </c>
      <c r="C5304" t="s">
        <v>12</v>
      </c>
      <c r="D5304">
        <v>16425859</v>
      </c>
      <c r="E5304" t="s">
        <v>421</v>
      </c>
      <c r="F5304">
        <v>18</v>
      </c>
      <c r="G5304" t="s">
        <v>436</v>
      </c>
      <c r="H5304" s="1">
        <f>VLOOKUP(G5304,Sheet2!$E$5:$F$74,2,FALSE)</f>
        <v>43951</v>
      </c>
      <c r="I5304">
        <v>0.146111080096329</v>
      </c>
      <c r="J5304">
        <v>33</v>
      </c>
      <c r="K5304" t="s">
        <v>472</v>
      </c>
    </row>
    <row r="5305" spans="1:11" x14ac:dyDescent="0.25">
      <c r="A5305" t="s">
        <v>89</v>
      </c>
      <c r="B5305" t="s">
        <v>90</v>
      </c>
      <c r="C5305" t="s">
        <v>12</v>
      </c>
      <c r="D5305">
        <v>16425859</v>
      </c>
      <c r="E5305" t="s">
        <v>421</v>
      </c>
      <c r="F5305">
        <v>13</v>
      </c>
      <c r="G5305" t="s">
        <v>437</v>
      </c>
      <c r="H5305" s="1">
        <f>VLOOKUP(G5305,Sheet2!$E$5:$F$74,2,FALSE)</f>
        <v>43951</v>
      </c>
      <c r="I5305">
        <v>0.18872681179109099</v>
      </c>
      <c r="J5305">
        <v>46</v>
      </c>
      <c r="K5305" t="s">
        <v>472</v>
      </c>
    </row>
    <row r="5306" spans="1:11" x14ac:dyDescent="0.25">
      <c r="A5306" t="s">
        <v>89</v>
      </c>
      <c r="B5306" t="s">
        <v>90</v>
      </c>
      <c r="C5306" t="s">
        <v>12</v>
      </c>
      <c r="D5306">
        <v>16425859</v>
      </c>
      <c r="E5306" t="s">
        <v>421</v>
      </c>
      <c r="F5306">
        <v>71</v>
      </c>
      <c r="G5306" t="s">
        <v>438</v>
      </c>
      <c r="H5306" s="1">
        <f>VLOOKUP(G5306,Sheet2!$E$5:$F$74,2,FALSE)</f>
        <v>43951</v>
      </c>
      <c r="I5306">
        <v>0.51138878033714996</v>
      </c>
      <c r="J5306">
        <v>117</v>
      </c>
      <c r="K5306" t="s">
        <v>472</v>
      </c>
    </row>
    <row r="5307" spans="1:11" x14ac:dyDescent="0.25">
      <c r="A5307" t="s">
        <v>89</v>
      </c>
      <c r="B5307" t="s">
        <v>90</v>
      </c>
      <c r="C5307" t="s">
        <v>12</v>
      </c>
      <c r="D5307">
        <v>16425859</v>
      </c>
      <c r="E5307" t="s">
        <v>421</v>
      </c>
      <c r="F5307">
        <v>205</v>
      </c>
      <c r="G5307" t="s">
        <v>439</v>
      </c>
      <c r="H5307" s="1">
        <f>VLOOKUP(G5307,Sheet2!$E$5:$F$74,2,FALSE)</f>
        <v>43982</v>
      </c>
      <c r="I5307">
        <v>1.68027742110778</v>
      </c>
      <c r="J5307">
        <v>322</v>
      </c>
      <c r="K5307" t="s">
        <v>472</v>
      </c>
    </row>
    <row r="5308" spans="1:11" x14ac:dyDescent="0.25">
      <c r="A5308" t="s">
        <v>89</v>
      </c>
      <c r="B5308" t="s">
        <v>90</v>
      </c>
      <c r="C5308" t="s">
        <v>12</v>
      </c>
      <c r="D5308">
        <v>16425859</v>
      </c>
      <c r="E5308" t="s">
        <v>421</v>
      </c>
      <c r="F5308">
        <v>181</v>
      </c>
      <c r="G5308" t="s">
        <v>440</v>
      </c>
      <c r="H5308" s="1">
        <f>VLOOKUP(G5308,Sheet2!$E$5:$F$74,2,FALSE)</f>
        <v>43982</v>
      </c>
      <c r="I5308">
        <v>2.3499532048826199</v>
      </c>
      <c r="J5308">
        <v>503</v>
      </c>
      <c r="K5308" t="s">
        <v>472</v>
      </c>
    </row>
    <row r="5309" spans="1:11" x14ac:dyDescent="0.25">
      <c r="A5309" t="s">
        <v>89</v>
      </c>
      <c r="B5309" t="s">
        <v>90</v>
      </c>
      <c r="C5309" t="s">
        <v>12</v>
      </c>
      <c r="D5309">
        <v>16425859</v>
      </c>
      <c r="E5309" t="s">
        <v>421</v>
      </c>
      <c r="F5309">
        <v>172</v>
      </c>
      <c r="G5309" t="s">
        <v>441</v>
      </c>
      <c r="H5309" s="1">
        <f>VLOOKUP(G5309,Sheet2!$E$5:$F$74,2,FALSE)</f>
        <v>43982</v>
      </c>
      <c r="I5309">
        <v>2.1490504697501698</v>
      </c>
      <c r="J5309">
        <v>675</v>
      </c>
      <c r="K5309" t="s">
        <v>472</v>
      </c>
    </row>
    <row r="5310" spans="1:11" x14ac:dyDescent="0.25">
      <c r="A5310" t="s">
        <v>89</v>
      </c>
      <c r="B5310" t="s">
        <v>90</v>
      </c>
      <c r="C5310" t="s">
        <v>12</v>
      </c>
      <c r="D5310">
        <v>16425859</v>
      </c>
      <c r="E5310" t="s">
        <v>421</v>
      </c>
      <c r="F5310">
        <v>103</v>
      </c>
      <c r="G5310" t="s">
        <v>442</v>
      </c>
      <c r="H5310" s="1">
        <f>VLOOKUP(G5310,Sheet2!$E$5:$F$74,2,FALSE)</f>
        <v>43982</v>
      </c>
      <c r="I5310">
        <v>1.6741894594371001</v>
      </c>
      <c r="J5310">
        <v>778</v>
      </c>
      <c r="K5310" t="s">
        <v>472</v>
      </c>
    </row>
    <row r="5311" spans="1:11" x14ac:dyDescent="0.25">
      <c r="A5311" t="s">
        <v>89</v>
      </c>
      <c r="B5311" t="s">
        <v>90</v>
      </c>
      <c r="C5311" t="s">
        <v>12</v>
      </c>
      <c r="D5311">
        <v>16425859</v>
      </c>
      <c r="E5311" t="s">
        <v>421</v>
      </c>
      <c r="F5311">
        <v>59</v>
      </c>
      <c r="G5311" t="s">
        <v>443</v>
      </c>
      <c r="H5311" s="1">
        <f>VLOOKUP(G5311,Sheet2!$E$5:$F$74,2,FALSE)</f>
        <v>44012</v>
      </c>
      <c r="I5311">
        <v>0.98624979065021801</v>
      </c>
      <c r="J5311">
        <v>837</v>
      </c>
      <c r="K5311" t="s">
        <v>472</v>
      </c>
    </row>
    <row r="5312" spans="1:11" x14ac:dyDescent="0.25">
      <c r="A5312" t="s">
        <v>89</v>
      </c>
      <c r="B5312" t="s">
        <v>90</v>
      </c>
      <c r="C5312" t="s">
        <v>12</v>
      </c>
      <c r="D5312">
        <v>16425859</v>
      </c>
      <c r="E5312" t="s">
        <v>421</v>
      </c>
      <c r="F5312">
        <v>13</v>
      </c>
      <c r="G5312" t="s">
        <v>444</v>
      </c>
      <c r="H5312" s="1">
        <f>VLOOKUP(G5312,Sheet2!$E$5:$F$74,2,FALSE)</f>
        <v>44012</v>
      </c>
      <c r="I5312">
        <v>0.43833324028898601</v>
      </c>
      <c r="J5312">
        <v>850</v>
      </c>
      <c r="K5312" t="s">
        <v>472</v>
      </c>
    </row>
    <row r="5313" spans="1:11" x14ac:dyDescent="0.25">
      <c r="A5313" t="s">
        <v>89</v>
      </c>
      <c r="B5313" t="s">
        <v>90</v>
      </c>
      <c r="C5313" t="s">
        <v>12</v>
      </c>
      <c r="D5313">
        <v>16425859</v>
      </c>
      <c r="E5313" t="s">
        <v>421</v>
      </c>
      <c r="F5313">
        <v>8</v>
      </c>
      <c r="G5313" t="s">
        <v>445</v>
      </c>
      <c r="H5313" s="1">
        <f>VLOOKUP(G5313,Sheet2!$E$5:$F$74,2,FALSE)</f>
        <v>44012</v>
      </c>
      <c r="I5313">
        <v>0.12784719508428699</v>
      </c>
      <c r="J5313">
        <v>858</v>
      </c>
      <c r="K5313" t="s">
        <v>472</v>
      </c>
    </row>
    <row r="5314" spans="1:11" x14ac:dyDescent="0.25">
      <c r="A5314" t="s">
        <v>89</v>
      </c>
      <c r="B5314" t="s">
        <v>90</v>
      </c>
      <c r="C5314" t="s">
        <v>12</v>
      </c>
      <c r="D5314">
        <v>16425859</v>
      </c>
      <c r="E5314" t="s">
        <v>421</v>
      </c>
      <c r="F5314">
        <v>8</v>
      </c>
      <c r="G5314" t="s">
        <v>446</v>
      </c>
      <c r="H5314" s="1">
        <f>VLOOKUP(G5314,Sheet2!$E$5:$F$74,2,FALSE)</f>
        <v>44012</v>
      </c>
      <c r="I5314">
        <v>9.7407386730885698E-2</v>
      </c>
      <c r="J5314">
        <v>866</v>
      </c>
      <c r="K5314" t="s">
        <v>472</v>
      </c>
    </row>
    <row r="5315" spans="1:11" x14ac:dyDescent="0.25">
      <c r="A5315" t="s">
        <v>89</v>
      </c>
      <c r="B5315" t="s">
        <v>90</v>
      </c>
      <c r="C5315" t="s">
        <v>12</v>
      </c>
      <c r="D5315">
        <v>16425859</v>
      </c>
      <c r="E5315" t="s">
        <v>421</v>
      </c>
      <c r="F5315">
        <v>6</v>
      </c>
      <c r="G5315" t="s">
        <v>447</v>
      </c>
      <c r="H5315" s="1">
        <f>VLOOKUP(G5315,Sheet2!$E$5:$F$74,2,FALSE)</f>
        <v>44043</v>
      </c>
      <c r="I5315">
        <v>8.5231463389525003E-2</v>
      </c>
      <c r="J5315">
        <v>872</v>
      </c>
      <c r="K5315" t="s">
        <v>472</v>
      </c>
    </row>
    <row r="5316" spans="1:11" x14ac:dyDescent="0.25">
      <c r="A5316" t="s">
        <v>89</v>
      </c>
      <c r="B5316" t="s">
        <v>90</v>
      </c>
      <c r="C5316" t="s">
        <v>12</v>
      </c>
      <c r="D5316">
        <v>16425859</v>
      </c>
      <c r="E5316" t="s">
        <v>421</v>
      </c>
      <c r="F5316">
        <v>8</v>
      </c>
      <c r="G5316" t="s">
        <v>448</v>
      </c>
      <c r="H5316" s="1">
        <f>VLOOKUP(G5316,Sheet2!$E$5:$F$74,2,FALSE)</f>
        <v>44043</v>
      </c>
      <c r="I5316">
        <v>8.5231463389525003E-2</v>
      </c>
      <c r="J5316">
        <v>880</v>
      </c>
      <c r="K5316" t="s">
        <v>472</v>
      </c>
    </row>
    <row r="5317" spans="1:11" x14ac:dyDescent="0.25">
      <c r="A5317" t="s">
        <v>89</v>
      </c>
      <c r="B5317" t="s">
        <v>90</v>
      </c>
      <c r="C5317" t="s">
        <v>12</v>
      </c>
      <c r="D5317">
        <v>16425859</v>
      </c>
      <c r="E5317" t="s">
        <v>421</v>
      </c>
      <c r="F5317">
        <v>9</v>
      </c>
      <c r="G5317" t="s">
        <v>449</v>
      </c>
      <c r="H5317" s="1">
        <f>VLOOKUP(G5317,Sheet2!$E$5:$F$74,2,FALSE)</f>
        <v>44043</v>
      </c>
      <c r="I5317">
        <v>0.103495348401566</v>
      </c>
      <c r="J5317">
        <v>889</v>
      </c>
      <c r="K5317" t="s">
        <v>472</v>
      </c>
    </row>
    <row r="5318" spans="1:11" x14ac:dyDescent="0.25">
      <c r="A5318" t="s">
        <v>89</v>
      </c>
      <c r="B5318" t="s">
        <v>90</v>
      </c>
      <c r="C5318" t="s">
        <v>12</v>
      </c>
      <c r="D5318">
        <v>16425859</v>
      </c>
      <c r="E5318" t="s">
        <v>421</v>
      </c>
      <c r="F5318">
        <v>26</v>
      </c>
      <c r="G5318" t="s">
        <v>450</v>
      </c>
      <c r="H5318" s="1">
        <f>VLOOKUP(G5318,Sheet2!$E$5:$F$74,2,FALSE)</f>
        <v>44043</v>
      </c>
      <c r="I5318">
        <v>0.21307865847381299</v>
      </c>
      <c r="J5318">
        <v>915</v>
      </c>
      <c r="K5318" t="s">
        <v>472</v>
      </c>
    </row>
    <row r="5319" spans="1:11" x14ac:dyDescent="0.25">
      <c r="A5319" t="s">
        <v>89</v>
      </c>
      <c r="B5319" t="s">
        <v>90</v>
      </c>
      <c r="C5319" t="s">
        <v>12</v>
      </c>
      <c r="D5319">
        <v>16425859</v>
      </c>
      <c r="E5319" t="s">
        <v>421</v>
      </c>
      <c r="F5319">
        <v>21</v>
      </c>
      <c r="G5319" t="s">
        <v>451</v>
      </c>
      <c r="H5319" s="1">
        <f>VLOOKUP(G5319,Sheet2!$E$5:$F$74,2,FALSE)</f>
        <v>44043</v>
      </c>
      <c r="I5319">
        <v>0.28613419852197702</v>
      </c>
      <c r="J5319">
        <v>936</v>
      </c>
      <c r="K5319" t="s">
        <v>472</v>
      </c>
    </row>
    <row r="5320" spans="1:11" x14ac:dyDescent="0.25">
      <c r="A5320" t="s">
        <v>89</v>
      </c>
      <c r="B5320" t="s">
        <v>90</v>
      </c>
      <c r="C5320" t="s">
        <v>12</v>
      </c>
      <c r="D5320">
        <v>16425859</v>
      </c>
      <c r="E5320" t="s">
        <v>421</v>
      </c>
      <c r="F5320">
        <v>8</v>
      </c>
      <c r="G5320" t="s">
        <v>452</v>
      </c>
      <c r="H5320" s="1">
        <f>VLOOKUP(G5320,Sheet2!$E$5:$F$74,2,FALSE)</f>
        <v>44074</v>
      </c>
      <c r="I5320">
        <v>0.17655088844972999</v>
      </c>
      <c r="J5320">
        <v>944</v>
      </c>
      <c r="K5320" t="s">
        <v>472</v>
      </c>
    </row>
    <row r="5321" spans="1:11" x14ac:dyDescent="0.25">
      <c r="A5321" t="s">
        <v>89</v>
      </c>
      <c r="B5321" t="s">
        <v>90</v>
      </c>
      <c r="C5321" t="s">
        <v>12</v>
      </c>
      <c r="D5321">
        <v>16425859</v>
      </c>
      <c r="E5321" t="s">
        <v>421</v>
      </c>
      <c r="F5321">
        <v>12</v>
      </c>
      <c r="G5321" t="s">
        <v>453</v>
      </c>
      <c r="H5321" s="1">
        <f>VLOOKUP(G5321,Sheet2!$E$5:$F$74,2,FALSE)</f>
        <v>44074</v>
      </c>
      <c r="I5321">
        <v>0.121759233413607</v>
      </c>
      <c r="J5321">
        <v>956</v>
      </c>
      <c r="K5321" t="s">
        <v>472</v>
      </c>
    </row>
    <row r="5322" spans="1:11" x14ac:dyDescent="0.25">
      <c r="A5322" t="s">
        <v>89</v>
      </c>
      <c r="B5322" t="s">
        <v>90</v>
      </c>
      <c r="C5322" t="s">
        <v>12</v>
      </c>
      <c r="D5322">
        <v>16425859</v>
      </c>
      <c r="E5322" t="s">
        <v>421</v>
      </c>
      <c r="F5322">
        <v>30</v>
      </c>
      <c r="G5322" t="s">
        <v>454</v>
      </c>
      <c r="H5322" s="1">
        <f>VLOOKUP(G5322,Sheet2!$E$5:$F$74,2,FALSE)</f>
        <v>44074</v>
      </c>
      <c r="I5322">
        <v>0.25569439016857498</v>
      </c>
      <c r="J5322">
        <v>986</v>
      </c>
      <c r="K5322" t="s">
        <v>472</v>
      </c>
    </row>
    <row r="5323" spans="1:11" x14ac:dyDescent="0.25">
      <c r="A5323" t="s">
        <v>89</v>
      </c>
      <c r="B5323" t="s">
        <v>90</v>
      </c>
      <c r="C5323" t="s">
        <v>12</v>
      </c>
      <c r="D5323">
        <v>16425859</v>
      </c>
      <c r="E5323" t="s">
        <v>421</v>
      </c>
      <c r="F5323">
        <v>26</v>
      </c>
      <c r="G5323" t="s">
        <v>455</v>
      </c>
      <c r="H5323" s="1">
        <f>VLOOKUP(G5323,Sheet2!$E$5:$F$74,2,FALSE)</f>
        <v>44074</v>
      </c>
      <c r="I5323">
        <v>0.34092585355810001</v>
      </c>
      <c r="J5323">
        <v>1012</v>
      </c>
      <c r="K5323" t="s">
        <v>472</v>
      </c>
    </row>
    <row r="5324" spans="1:11" x14ac:dyDescent="0.25">
      <c r="A5324" t="s">
        <v>89</v>
      </c>
      <c r="B5324" t="s">
        <v>90</v>
      </c>
      <c r="C5324" t="s">
        <v>12</v>
      </c>
      <c r="D5324">
        <v>16425859</v>
      </c>
      <c r="E5324" t="s">
        <v>421</v>
      </c>
      <c r="F5324">
        <v>27</v>
      </c>
      <c r="G5324" t="s">
        <v>456</v>
      </c>
      <c r="H5324" s="1">
        <f>VLOOKUP(G5324,Sheet2!$E$5:$F$74,2,FALSE)</f>
        <v>44104</v>
      </c>
      <c r="I5324">
        <v>0.322661968546059</v>
      </c>
      <c r="J5324">
        <v>1039</v>
      </c>
      <c r="K5324" t="s">
        <v>472</v>
      </c>
    </row>
    <row r="5325" spans="1:11" x14ac:dyDescent="0.25">
      <c r="A5325" t="s">
        <v>89</v>
      </c>
      <c r="B5325" t="s">
        <v>90</v>
      </c>
      <c r="C5325" t="s">
        <v>12</v>
      </c>
      <c r="D5325">
        <v>16425859</v>
      </c>
      <c r="E5325" t="s">
        <v>421</v>
      </c>
      <c r="F5325">
        <v>45</v>
      </c>
      <c r="G5325" t="s">
        <v>457</v>
      </c>
      <c r="H5325" s="1">
        <f>VLOOKUP(G5325,Sheet2!$E$5:$F$74,2,FALSE)</f>
        <v>44104</v>
      </c>
      <c r="I5325">
        <v>0.43833324028898601</v>
      </c>
      <c r="J5325">
        <v>1084</v>
      </c>
      <c r="K5325" t="s">
        <v>472</v>
      </c>
    </row>
    <row r="5326" spans="1:11" x14ac:dyDescent="0.25">
      <c r="A5326" t="s">
        <v>89</v>
      </c>
      <c r="B5326" t="s">
        <v>90</v>
      </c>
      <c r="C5326" t="s">
        <v>12</v>
      </c>
      <c r="D5326">
        <v>16425859</v>
      </c>
      <c r="E5326" t="s">
        <v>421</v>
      </c>
      <c r="F5326">
        <v>67</v>
      </c>
      <c r="G5326" t="s">
        <v>458</v>
      </c>
      <c r="H5326" s="1">
        <f>VLOOKUP(G5326,Sheet2!$E$5:$F$74,2,FALSE)</f>
        <v>44104</v>
      </c>
      <c r="I5326">
        <v>0.68185170711620002</v>
      </c>
      <c r="J5326">
        <v>1151</v>
      </c>
      <c r="K5326" t="s">
        <v>472</v>
      </c>
    </row>
    <row r="5327" spans="1:11" x14ac:dyDescent="0.25">
      <c r="A5327" t="s">
        <v>89</v>
      </c>
      <c r="B5327" t="s">
        <v>90</v>
      </c>
      <c r="C5327" t="s">
        <v>12</v>
      </c>
      <c r="D5327">
        <v>16425859</v>
      </c>
      <c r="E5327" t="s">
        <v>421</v>
      </c>
      <c r="F5327">
        <v>27</v>
      </c>
      <c r="G5327" t="s">
        <v>459</v>
      </c>
      <c r="H5327" s="1">
        <f>VLOOKUP(G5327,Sheet2!$E$5:$F$74,2,FALSE)</f>
        <v>44104</v>
      </c>
      <c r="I5327">
        <v>0.57226839704395405</v>
      </c>
      <c r="J5327">
        <v>1178</v>
      </c>
      <c r="K5327" t="s">
        <v>472</v>
      </c>
    </row>
    <row r="5328" spans="1:11" x14ac:dyDescent="0.25">
      <c r="A5328" t="s">
        <v>89</v>
      </c>
      <c r="B5328" t="s">
        <v>90</v>
      </c>
      <c r="C5328" t="s">
        <v>12</v>
      </c>
      <c r="D5328">
        <v>16425859</v>
      </c>
      <c r="E5328" t="s">
        <v>421</v>
      </c>
      <c r="F5328">
        <v>39</v>
      </c>
      <c r="G5328" t="s">
        <v>460</v>
      </c>
      <c r="H5328" s="1">
        <f>VLOOKUP(G5328,Sheet2!$E$5:$F$74,2,FALSE)</f>
        <v>44135</v>
      </c>
      <c r="I5328">
        <v>0.40180547026490399</v>
      </c>
      <c r="J5328">
        <v>1217</v>
      </c>
      <c r="K5328" t="s">
        <v>472</v>
      </c>
    </row>
    <row r="5329" spans="1:11" x14ac:dyDescent="0.25">
      <c r="A5329" t="s">
        <v>89</v>
      </c>
      <c r="B5329" t="s">
        <v>90</v>
      </c>
      <c r="C5329" t="s">
        <v>12</v>
      </c>
      <c r="D5329">
        <v>16425859</v>
      </c>
      <c r="E5329" t="s">
        <v>421</v>
      </c>
      <c r="F5329">
        <v>87</v>
      </c>
      <c r="G5329" t="s">
        <v>461</v>
      </c>
      <c r="H5329" s="1">
        <f>VLOOKUP(G5329,Sheet2!$E$5:$F$74,2,FALSE)</f>
        <v>44135</v>
      </c>
      <c r="I5329">
        <v>0.76708317050572505</v>
      </c>
      <c r="J5329">
        <v>1304</v>
      </c>
      <c r="K5329" t="s">
        <v>472</v>
      </c>
    </row>
    <row r="5330" spans="1:11" x14ac:dyDescent="0.25">
      <c r="A5330" t="s">
        <v>89</v>
      </c>
      <c r="B5330" t="s">
        <v>90</v>
      </c>
      <c r="C5330" t="s">
        <v>12</v>
      </c>
      <c r="D5330">
        <v>16425859</v>
      </c>
      <c r="E5330" t="s">
        <v>421</v>
      </c>
      <c r="F5330">
        <v>75</v>
      </c>
      <c r="G5330" t="s">
        <v>462</v>
      </c>
      <c r="H5330" s="1">
        <f>VLOOKUP(G5330,Sheet2!$E$5:$F$74,2,FALSE)</f>
        <v>44135</v>
      </c>
      <c r="I5330">
        <v>0.98624979065021801</v>
      </c>
      <c r="J5330">
        <v>1379</v>
      </c>
      <c r="K5330" t="s">
        <v>472</v>
      </c>
    </row>
    <row r="5331" spans="1:11" x14ac:dyDescent="0.25">
      <c r="A5331" t="s">
        <v>89</v>
      </c>
      <c r="B5331" t="s">
        <v>90</v>
      </c>
      <c r="C5331" t="s">
        <v>12</v>
      </c>
      <c r="D5331">
        <v>16425859</v>
      </c>
      <c r="E5331" t="s">
        <v>421</v>
      </c>
      <c r="F5331">
        <v>58</v>
      </c>
      <c r="G5331" t="s">
        <v>463</v>
      </c>
      <c r="H5331" s="1">
        <f>VLOOKUP(G5331,Sheet2!$E$5:$F$74,2,FALSE)</f>
        <v>44135</v>
      </c>
      <c r="I5331">
        <v>0.80969890220048801</v>
      </c>
      <c r="J5331">
        <v>1437</v>
      </c>
      <c r="K5331" t="s">
        <v>472</v>
      </c>
    </row>
    <row r="5332" spans="1:11" x14ac:dyDescent="0.25">
      <c r="A5332" t="s">
        <v>89</v>
      </c>
      <c r="B5332" t="s">
        <v>90</v>
      </c>
      <c r="C5332" t="s">
        <v>12</v>
      </c>
      <c r="D5332">
        <v>16425859</v>
      </c>
      <c r="E5332" t="s">
        <v>421</v>
      </c>
      <c r="F5332">
        <v>61</v>
      </c>
      <c r="G5332" t="s">
        <v>464</v>
      </c>
      <c r="H5332" s="1">
        <f>VLOOKUP(G5332,Sheet2!$E$5:$F$74,2,FALSE)</f>
        <v>44135</v>
      </c>
      <c r="I5332">
        <v>0.72446743881096298</v>
      </c>
      <c r="J5332">
        <v>1498</v>
      </c>
      <c r="K5332" t="s">
        <v>472</v>
      </c>
    </row>
    <row r="5333" spans="1:11" x14ac:dyDescent="0.25">
      <c r="A5333" t="s">
        <v>89</v>
      </c>
      <c r="B5333" t="s">
        <v>90</v>
      </c>
      <c r="C5333" t="s">
        <v>12</v>
      </c>
      <c r="D5333">
        <v>16425859</v>
      </c>
      <c r="E5333" t="s">
        <v>421</v>
      </c>
      <c r="F5333">
        <v>49</v>
      </c>
      <c r="G5333" t="s">
        <v>465</v>
      </c>
      <c r="H5333" s="1">
        <f>VLOOKUP(G5333,Sheet2!$E$5:$F$74,2,FALSE)</f>
        <v>44165</v>
      </c>
      <c r="I5333">
        <v>0.66967578377483905</v>
      </c>
      <c r="J5333">
        <v>1547</v>
      </c>
      <c r="K5333" t="s">
        <v>472</v>
      </c>
    </row>
    <row r="5334" spans="1:11" x14ac:dyDescent="0.25">
      <c r="A5334" t="s">
        <v>89</v>
      </c>
      <c r="B5334" t="s">
        <v>90</v>
      </c>
      <c r="C5334" t="s">
        <v>12</v>
      </c>
      <c r="D5334">
        <v>16425859</v>
      </c>
      <c r="E5334" t="s">
        <v>421</v>
      </c>
      <c r="F5334">
        <v>50</v>
      </c>
      <c r="G5334" t="s">
        <v>466</v>
      </c>
      <c r="H5334" s="1">
        <f>VLOOKUP(G5334,Sheet2!$E$5:$F$74,2,FALSE)</f>
        <v>44165</v>
      </c>
      <c r="I5334">
        <v>0.60270820539735603</v>
      </c>
      <c r="J5334">
        <v>1597</v>
      </c>
      <c r="K5334" t="s">
        <v>472</v>
      </c>
    </row>
    <row r="5335" spans="1:11" x14ac:dyDescent="0.25">
      <c r="A5335" t="s">
        <v>89</v>
      </c>
      <c r="B5335" t="s">
        <v>90</v>
      </c>
      <c r="C5335" t="s">
        <v>12</v>
      </c>
      <c r="D5335">
        <v>16425859</v>
      </c>
      <c r="E5335" t="s">
        <v>421</v>
      </c>
      <c r="F5335">
        <v>45</v>
      </c>
      <c r="G5335" t="s">
        <v>467</v>
      </c>
      <c r="H5335" s="1">
        <f>VLOOKUP(G5335,Sheet2!$E$5:$F$74,2,FALSE)</f>
        <v>44165</v>
      </c>
      <c r="I5335">
        <v>0.57835635871463398</v>
      </c>
      <c r="J5335">
        <v>1642</v>
      </c>
      <c r="K5335" t="s">
        <v>472</v>
      </c>
    </row>
    <row r="5336" spans="1:11" x14ac:dyDescent="0.25">
      <c r="A5336" t="s">
        <v>89</v>
      </c>
      <c r="B5336" t="s">
        <v>90</v>
      </c>
      <c r="C5336" t="s">
        <v>12</v>
      </c>
      <c r="D5336">
        <v>16425859</v>
      </c>
      <c r="E5336" t="s">
        <v>421</v>
      </c>
      <c r="F5336">
        <v>40</v>
      </c>
      <c r="G5336" t="s">
        <v>468</v>
      </c>
      <c r="H5336" s="1">
        <f>VLOOKUP(G5336,Sheet2!$E$5:$F$74,2,FALSE)</f>
        <v>44165</v>
      </c>
      <c r="I5336">
        <v>0.51747674200783</v>
      </c>
      <c r="J5336">
        <v>1682</v>
      </c>
      <c r="K5336" t="s">
        <v>472</v>
      </c>
    </row>
    <row r="5337" spans="1:11" x14ac:dyDescent="0.25">
      <c r="A5337" t="s">
        <v>89</v>
      </c>
      <c r="B5337" t="s">
        <v>90</v>
      </c>
      <c r="C5337" t="s">
        <v>12</v>
      </c>
      <c r="D5337">
        <v>16425859</v>
      </c>
      <c r="E5337" t="s">
        <v>421</v>
      </c>
      <c r="F5337">
        <v>43</v>
      </c>
      <c r="G5337" t="s">
        <v>469</v>
      </c>
      <c r="H5337" s="1">
        <f>VLOOKUP(G5337,Sheet2!$E$5:$F$74,2,FALSE)</f>
        <v>44196</v>
      </c>
      <c r="I5337">
        <v>0.50530081866647003</v>
      </c>
      <c r="J5337">
        <v>1725</v>
      </c>
      <c r="K5337" t="s">
        <v>472</v>
      </c>
    </row>
    <row r="5338" spans="1:11" x14ac:dyDescent="0.25">
      <c r="A5338" t="s">
        <v>89</v>
      </c>
      <c r="B5338" t="s">
        <v>90</v>
      </c>
      <c r="C5338" t="s">
        <v>12</v>
      </c>
      <c r="D5338">
        <v>16425859</v>
      </c>
      <c r="E5338" t="s">
        <v>421</v>
      </c>
      <c r="F5338">
        <v>45</v>
      </c>
      <c r="G5338" t="s">
        <v>473</v>
      </c>
      <c r="H5338" s="1">
        <f>VLOOKUP(G5338,Sheet2!$E$5:$F$74,2,FALSE)</f>
        <v>44196</v>
      </c>
      <c r="I5338">
        <v>0.53574062701987202</v>
      </c>
      <c r="J5338">
        <v>1770</v>
      </c>
      <c r="K5338" t="s">
        <v>472</v>
      </c>
    </row>
    <row r="5339" spans="1:11" x14ac:dyDescent="0.25">
      <c r="A5339" t="s">
        <v>89</v>
      </c>
      <c r="B5339" t="s">
        <v>90</v>
      </c>
      <c r="C5339" t="s">
        <v>12</v>
      </c>
      <c r="D5339">
        <v>16425859</v>
      </c>
      <c r="E5339" t="s">
        <v>421</v>
      </c>
      <c r="F5339">
        <v>120</v>
      </c>
      <c r="G5339" t="s">
        <v>474</v>
      </c>
      <c r="H5339" s="1">
        <f>VLOOKUP(G5339,Sheet2!$E$5:$F$74,2,FALSE)</f>
        <v>44196</v>
      </c>
      <c r="I5339">
        <v>1.0045136756622599</v>
      </c>
      <c r="J5339">
        <v>1890</v>
      </c>
      <c r="K5339" t="s">
        <v>472</v>
      </c>
    </row>
    <row r="5340" spans="1:11" x14ac:dyDescent="0.25">
      <c r="A5340" t="s">
        <v>89</v>
      </c>
      <c r="B5340" t="s">
        <v>90</v>
      </c>
      <c r="C5340" t="s">
        <v>12</v>
      </c>
      <c r="D5340">
        <v>16425859</v>
      </c>
      <c r="E5340" t="s">
        <v>421</v>
      </c>
      <c r="F5340">
        <v>125</v>
      </c>
      <c r="G5340" t="s">
        <v>475</v>
      </c>
      <c r="H5340" s="1">
        <f>VLOOKUP(G5340,Sheet2!$E$5:$F$74,2,FALSE)</f>
        <v>44196</v>
      </c>
      <c r="I5340">
        <v>1.4915506093166899</v>
      </c>
      <c r="J5340">
        <v>2015</v>
      </c>
      <c r="K5340" t="s">
        <v>472</v>
      </c>
    </row>
    <row r="5341" spans="1:11" x14ac:dyDescent="0.25">
      <c r="A5341" t="s">
        <v>89</v>
      </c>
      <c r="B5341" t="s">
        <v>90</v>
      </c>
      <c r="C5341" t="s">
        <v>12</v>
      </c>
      <c r="D5341">
        <v>16425859</v>
      </c>
      <c r="E5341" t="s">
        <v>421</v>
      </c>
      <c r="F5341">
        <v>198</v>
      </c>
      <c r="G5341" t="s">
        <v>476</v>
      </c>
      <c r="H5341" s="1">
        <f>VLOOKUP(G5341,Sheet2!$E$5:$F$74,2,FALSE)</f>
        <v>44196</v>
      </c>
      <c r="I5341">
        <v>1.9664116196297601</v>
      </c>
      <c r="J5341">
        <v>2213</v>
      </c>
      <c r="K5341" t="s">
        <v>472</v>
      </c>
    </row>
    <row r="5342" spans="1:11" x14ac:dyDescent="0.25">
      <c r="A5342" t="s">
        <v>89</v>
      </c>
      <c r="B5342" t="s">
        <v>90</v>
      </c>
      <c r="C5342" t="s">
        <v>12</v>
      </c>
      <c r="D5342">
        <v>16425859</v>
      </c>
      <c r="E5342" t="s">
        <v>421</v>
      </c>
      <c r="F5342">
        <v>324</v>
      </c>
      <c r="G5342" t="s">
        <v>478</v>
      </c>
      <c r="H5342" s="1">
        <f>VLOOKUP(G5342,Sheet2!$E$5:$F$74,2,FALSE)</f>
        <v>44227</v>
      </c>
      <c r="I5342">
        <v>3.1779159920951501</v>
      </c>
      <c r="J5342">
        <v>2537</v>
      </c>
      <c r="K5342" t="s">
        <v>472</v>
      </c>
    </row>
    <row r="5343" spans="1:11" x14ac:dyDescent="0.25">
      <c r="A5343" t="s">
        <v>89</v>
      </c>
      <c r="B5343" t="s">
        <v>90</v>
      </c>
      <c r="C5343" t="s">
        <v>12</v>
      </c>
      <c r="D5343">
        <v>16425859</v>
      </c>
      <c r="E5343" t="s">
        <v>421</v>
      </c>
      <c r="F5343">
        <v>358</v>
      </c>
      <c r="G5343" t="s">
        <v>480</v>
      </c>
      <c r="H5343" s="1">
        <f>VLOOKUP(G5343,Sheet2!$E$5:$F$74,2,FALSE)</f>
        <v>44227</v>
      </c>
      <c r="I5343">
        <v>4.1519898594039999</v>
      </c>
      <c r="J5343">
        <v>2895</v>
      </c>
      <c r="K5343" t="s">
        <v>472</v>
      </c>
    </row>
    <row r="5344" spans="1:11" x14ac:dyDescent="0.25">
      <c r="A5344" t="s">
        <v>89</v>
      </c>
      <c r="B5344" t="s">
        <v>90</v>
      </c>
      <c r="C5344" t="s">
        <v>12</v>
      </c>
      <c r="D5344">
        <v>16425859</v>
      </c>
      <c r="E5344" t="s">
        <v>421</v>
      </c>
      <c r="F5344">
        <v>266</v>
      </c>
      <c r="G5344" t="s">
        <v>481</v>
      </c>
      <c r="H5344" s="1">
        <f>VLOOKUP(G5344,Sheet2!$E$5:$F$74,2,FALSE)</f>
        <v>44227</v>
      </c>
      <c r="I5344">
        <v>3.7988880825045399</v>
      </c>
      <c r="J5344">
        <v>3161</v>
      </c>
      <c r="K5344" t="s">
        <v>472</v>
      </c>
    </row>
    <row r="5345" spans="1:11" x14ac:dyDescent="0.25">
      <c r="A5345" t="s">
        <v>89</v>
      </c>
      <c r="B5345" t="s">
        <v>90</v>
      </c>
      <c r="C5345" t="s">
        <v>12</v>
      </c>
      <c r="D5345">
        <v>16425859</v>
      </c>
      <c r="E5345" t="s">
        <v>421</v>
      </c>
      <c r="F5345">
        <v>224</v>
      </c>
      <c r="G5345" t="s">
        <v>482</v>
      </c>
      <c r="H5345" s="1">
        <f>VLOOKUP(G5345,Sheet2!$E$5:$F$74,2,FALSE)</f>
        <v>44227</v>
      </c>
      <c r="I5345">
        <v>2.9831012186333798</v>
      </c>
      <c r="J5345">
        <v>3385</v>
      </c>
      <c r="K5345" t="s">
        <v>472</v>
      </c>
    </row>
    <row r="5346" spans="1:11" x14ac:dyDescent="0.25">
      <c r="A5346" t="s">
        <v>89</v>
      </c>
      <c r="B5346" t="s">
        <v>90</v>
      </c>
      <c r="C5346" t="s">
        <v>12</v>
      </c>
      <c r="D5346">
        <v>16425859</v>
      </c>
      <c r="E5346" t="s">
        <v>421</v>
      </c>
      <c r="F5346">
        <v>112</v>
      </c>
      <c r="G5346" t="s">
        <v>483</v>
      </c>
      <c r="H5346" s="1">
        <f>VLOOKUP(G5346,Sheet2!$E$5:$F$74,2,FALSE)</f>
        <v>44255</v>
      </c>
      <c r="I5346">
        <v>2.0455551213485998</v>
      </c>
      <c r="J5346">
        <v>3497</v>
      </c>
      <c r="K5346" t="s">
        <v>472</v>
      </c>
    </row>
    <row r="5347" spans="1:11" x14ac:dyDescent="0.25">
      <c r="A5347" t="s">
        <v>89</v>
      </c>
      <c r="B5347" t="s">
        <v>90</v>
      </c>
      <c r="C5347" t="s">
        <v>12</v>
      </c>
      <c r="D5347">
        <v>16425859</v>
      </c>
      <c r="E5347" t="s">
        <v>421</v>
      </c>
      <c r="F5347">
        <v>148</v>
      </c>
      <c r="G5347" t="s">
        <v>484</v>
      </c>
      <c r="H5347" s="1">
        <f>VLOOKUP(G5347,Sheet2!$E$5:$F$74,2,FALSE)</f>
        <v>44255</v>
      </c>
      <c r="I5347">
        <v>1.58287003437689</v>
      </c>
      <c r="J5347">
        <v>3645</v>
      </c>
      <c r="K5347" t="s">
        <v>472</v>
      </c>
    </row>
    <row r="5348" spans="1:11" x14ac:dyDescent="0.25">
      <c r="A5348" t="s">
        <v>89</v>
      </c>
      <c r="B5348" t="s">
        <v>90</v>
      </c>
      <c r="C5348" t="s">
        <v>12</v>
      </c>
      <c r="D5348">
        <v>16425859</v>
      </c>
      <c r="E5348" t="s">
        <v>421</v>
      </c>
      <c r="F5348">
        <v>204</v>
      </c>
      <c r="G5348" t="s">
        <v>486</v>
      </c>
      <c r="H5348" s="1">
        <f>VLOOKUP(G5348,Sheet2!$E$5:$F$74,2,FALSE)</f>
        <v>44255</v>
      </c>
      <c r="I5348">
        <v>2.1429625080794898</v>
      </c>
      <c r="J5348">
        <v>3849</v>
      </c>
      <c r="K5348" t="s">
        <v>472</v>
      </c>
    </row>
    <row r="5349" spans="1:11" x14ac:dyDescent="0.25">
      <c r="A5349" t="s">
        <v>89</v>
      </c>
      <c r="B5349" t="s">
        <v>90</v>
      </c>
      <c r="C5349" t="s">
        <v>12</v>
      </c>
      <c r="D5349">
        <v>16425859</v>
      </c>
      <c r="E5349" t="s">
        <v>421</v>
      </c>
      <c r="F5349">
        <v>124</v>
      </c>
      <c r="G5349" t="s">
        <v>487</v>
      </c>
      <c r="H5349" s="1">
        <f>VLOOKUP(G5349,Sheet2!$E$5:$F$74,2,FALSE)</f>
        <v>44255</v>
      </c>
      <c r="I5349">
        <v>1.99685142798316</v>
      </c>
      <c r="J5349">
        <v>3973</v>
      </c>
      <c r="K5349" t="s">
        <v>472</v>
      </c>
    </row>
    <row r="5350" spans="1:11" x14ac:dyDescent="0.25">
      <c r="A5350" t="s">
        <v>89</v>
      </c>
      <c r="B5350" t="s">
        <v>90</v>
      </c>
      <c r="C5350" t="s">
        <v>12</v>
      </c>
      <c r="D5350">
        <v>16425859</v>
      </c>
      <c r="E5350" t="s">
        <v>421</v>
      </c>
      <c r="F5350">
        <v>204</v>
      </c>
      <c r="G5350" t="s">
        <v>488</v>
      </c>
      <c r="H5350" s="1">
        <f>VLOOKUP(G5350,Sheet2!$E$5:$F$74,2,FALSE)</f>
        <v>44286</v>
      </c>
      <c r="I5350">
        <v>1.99685142798316</v>
      </c>
      <c r="J5350">
        <v>4177</v>
      </c>
      <c r="K5350" t="s">
        <v>472</v>
      </c>
    </row>
    <row r="5351" spans="1:11" x14ac:dyDescent="0.25">
      <c r="A5351" t="s">
        <v>89</v>
      </c>
      <c r="B5351" t="s">
        <v>90</v>
      </c>
      <c r="C5351" t="s">
        <v>12</v>
      </c>
      <c r="D5351">
        <v>16425859</v>
      </c>
      <c r="E5351" t="s">
        <v>421</v>
      </c>
      <c r="F5351">
        <v>132</v>
      </c>
      <c r="G5351" t="s">
        <v>489</v>
      </c>
      <c r="H5351" s="1">
        <f>VLOOKUP(G5351,Sheet2!$E$5:$F$74,2,FALSE)</f>
        <v>44286</v>
      </c>
      <c r="I5351">
        <v>2.0455551213485998</v>
      </c>
      <c r="J5351">
        <v>4309</v>
      </c>
      <c r="K5351" t="s">
        <v>472</v>
      </c>
    </row>
    <row r="5352" spans="1:11" x14ac:dyDescent="0.25">
      <c r="A5352" t="s">
        <v>89</v>
      </c>
      <c r="B5352" t="s">
        <v>90</v>
      </c>
      <c r="C5352" t="s">
        <v>12</v>
      </c>
      <c r="D5352">
        <v>16425859</v>
      </c>
      <c r="E5352" t="s">
        <v>421</v>
      </c>
      <c r="F5352">
        <v>111</v>
      </c>
      <c r="G5352" t="s">
        <v>490</v>
      </c>
      <c r="H5352" s="1">
        <f>VLOOKUP(G5352,Sheet2!$E$5:$F$74,2,FALSE)</f>
        <v>44286</v>
      </c>
      <c r="I5352">
        <v>1.4793746859753301</v>
      </c>
      <c r="J5352">
        <v>4420</v>
      </c>
      <c r="K5352" t="s">
        <v>472</v>
      </c>
    </row>
    <row r="5353" spans="1:11" x14ac:dyDescent="0.25">
      <c r="A5353" t="s">
        <v>89</v>
      </c>
      <c r="B5353" t="s">
        <v>90</v>
      </c>
      <c r="C5353" t="s">
        <v>12</v>
      </c>
      <c r="D5353">
        <v>16425859</v>
      </c>
      <c r="E5353" t="s">
        <v>421</v>
      </c>
      <c r="F5353">
        <v>86</v>
      </c>
      <c r="G5353" t="s">
        <v>491</v>
      </c>
      <c r="H5353" s="1">
        <f>VLOOKUP(G5353,Sheet2!$E$5:$F$74,2,FALSE)</f>
        <v>44286</v>
      </c>
      <c r="I5353">
        <v>1.1993284491240299</v>
      </c>
      <c r="J5353">
        <v>4506</v>
      </c>
      <c r="K5353" t="s">
        <v>472</v>
      </c>
    </row>
    <row r="5354" spans="1:11" x14ac:dyDescent="0.25">
      <c r="A5354" t="s">
        <v>89</v>
      </c>
      <c r="B5354" t="s">
        <v>90</v>
      </c>
      <c r="C5354" t="s">
        <v>12</v>
      </c>
      <c r="D5354">
        <v>16425859</v>
      </c>
      <c r="E5354" t="s">
        <v>421</v>
      </c>
      <c r="F5354">
        <v>89</v>
      </c>
      <c r="G5354" t="s">
        <v>492</v>
      </c>
      <c r="H5354" s="1">
        <f>VLOOKUP(G5354,Sheet2!$E$5:$F$74,2,FALSE)</f>
        <v>44286</v>
      </c>
      <c r="I5354">
        <v>1.0653932923690601</v>
      </c>
      <c r="J5354">
        <v>4595</v>
      </c>
      <c r="K5354" t="s">
        <v>472</v>
      </c>
    </row>
    <row r="5355" spans="1:11" x14ac:dyDescent="0.25">
      <c r="A5355" t="s">
        <v>89</v>
      </c>
      <c r="B5355" t="s">
        <v>90</v>
      </c>
      <c r="C5355" t="s">
        <v>12</v>
      </c>
      <c r="D5355">
        <v>16425859</v>
      </c>
      <c r="E5355" t="s">
        <v>421</v>
      </c>
      <c r="F5355">
        <v>41</v>
      </c>
      <c r="G5355" t="s">
        <v>493</v>
      </c>
      <c r="H5355" s="1">
        <f>VLOOKUP(G5355,Sheet2!$E$5:$F$74,2,FALSE)</f>
        <v>44316</v>
      </c>
      <c r="I5355">
        <v>0.791435017188447</v>
      </c>
      <c r="J5355">
        <v>4636</v>
      </c>
      <c r="K5355" t="s">
        <v>472</v>
      </c>
    </row>
    <row r="5356" spans="1:11" x14ac:dyDescent="0.25">
      <c r="A5356" t="s">
        <v>89</v>
      </c>
      <c r="B5356" t="s">
        <v>90</v>
      </c>
      <c r="C5356" t="s">
        <v>12</v>
      </c>
      <c r="D5356">
        <v>16425859</v>
      </c>
      <c r="E5356" t="s">
        <v>421</v>
      </c>
      <c r="F5356">
        <v>70</v>
      </c>
      <c r="G5356" t="s">
        <v>494</v>
      </c>
      <c r="H5356" s="1">
        <f>VLOOKUP(G5356,Sheet2!$E$5:$F$74,2,FALSE)</f>
        <v>44316</v>
      </c>
      <c r="I5356">
        <v>0.67576374544551998</v>
      </c>
      <c r="J5356">
        <v>4706</v>
      </c>
      <c r="K5356" t="s">
        <v>472</v>
      </c>
    </row>
    <row r="5357" spans="1:11" x14ac:dyDescent="0.25">
      <c r="A5357" t="s">
        <v>89</v>
      </c>
      <c r="B5357" t="s">
        <v>90</v>
      </c>
      <c r="C5357" t="s">
        <v>12</v>
      </c>
      <c r="D5357">
        <v>16425859</v>
      </c>
      <c r="E5357" t="s">
        <v>421</v>
      </c>
      <c r="F5357">
        <v>64</v>
      </c>
      <c r="G5357" t="s">
        <v>520</v>
      </c>
      <c r="H5357" s="1">
        <f>VLOOKUP(G5357,Sheet2!$E$5:$F$74,2,FALSE)</f>
        <v>44316</v>
      </c>
      <c r="I5357">
        <v>0.81578686387116806</v>
      </c>
      <c r="J5357">
        <v>4770</v>
      </c>
      <c r="K5357" t="s">
        <v>472</v>
      </c>
    </row>
    <row r="5358" spans="1:11" x14ac:dyDescent="0.25">
      <c r="A5358" t="s">
        <v>89</v>
      </c>
      <c r="B5358" t="s">
        <v>90</v>
      </c>
      <c r="C5358" t="s">
        <v>12</v>
      </c>
      <c r="D5358">
        <v>16425859</v>
      </c>
      <c r="E5358" t="s">
        <v>421</v>
      </c>
      <c r="F5358">
        <v>58</v>
      </c>
      <c r="G5358" t="s">
        <v>521</v>
      </c>
      <c r="H5358" s="1">
        <f>VLOOKUP(G5358,Sheet2!$E$5:$F$74,2,FALSE)</f>
        <v>44316</v>
      </c>
      <c r="I5358">
        <v>0.742731323823004</v>
      </c>
      <c r="J5358">
        <v>4828</v>
      </c>
      <c r="K5358" t="s">
        <v>472</v>
      </c>
    </row>
    <row r="5359" spans="1:11" x14ac:dyDescent="0.25">
      <c r="A5359" t="s">
        <v>89</v>
      </c>
      <c r="B5359" t="s">
        <v>90</v>
      </c>
      <c r="C5359" t="s">
        <v>12</v>
      </c>
      <c r="D5359">
        <v>16425859</v>
      </c>
      <c r="E5359" t="s">
        <v>10</v>
      </c>
      <c r="F5359">
        <v>0</v>
      </c>
      <c r="G5359" t="s">
        <v>432</v>
      </c>
      <c r="H5359" s="1">
        <f>VLOOKUP(G5359,Sheet2!$E$5:$F$74,2,FALSE)</f>
        <v>43921</v>
      </c>
      <c r="J5359">
        <v>0</v>
      </c>
      <c r="K5359" t="s">
        <v>472</v>
      </c>
    </row>
    <row r="5360" spans="1:11" x14ac:dyDescent="0.25">
      <c r="A5360" t="s">
        <v>89</v>
      </c>
      <c r="B5360" t="s">
        <v>90</v>
      </c>
      <c r="C5360" t="s">
        <v>12</v>
      </c>
      <c r="D5360">
        <v>16425859</v>
      </c>
      <c r="E5360" t="s">
        <v>10</v>
      </c>
      <c r="F5360">
        <v>0</v>
      </c>
      <c r="G5360" t="s">
        <v>433</v>
      </c>
      <c r="H5360" s="1">
        <f>VLOOKUP(G5360,Sheet2!$E$5:$F$74,2,FALSE)</f>
        <v>43921</v>
      </c>
      <c r="I5360">
        <v>0</v>
      </c>
      <c r="J5360">
        <v>0</v>
      </c>
      <c r="K5360" t="s">
        <v>472</v>
      </c>
    </row>
    <row r="5361" spans="1:11" x14ac:dyDescent="0.25">
      <c r="A5361" t="s">
        <v>89</v>
      </c>
      <c r="B5361" t="s">
        <v>90</v>
      </c>
      <c r="C5361" t="s">
        <v>12</v>
      </c>
      <c r="D5361">
        <v>16425859</v>
      </c>
      <c r="E5361" t="s">
        <v>10</v>
      </c>
      <c r="F5361">
        <v>0</v>
      </c>
      <c r="G5361" t="s">
        <v>434</v>
      </c>
      <c r="H5361" s="1">
        <f>VLOOKUP(G5361,Sheet2!$E$5:$F$74,2,FALSE)</f>
        <v>43951</v>
      </c>
      <c r="I5361">
        <v>0</v>
      </c>
      <c r="J5361">
        <v>0</v>
      </c>
      <c r="K5361" t="s">
        <v>472</v>
      </c>
    </row>
    <row r="5362" spans="1:11" x14ac:dyDescent="0.25">
      <c r="A5362" t="s">
        <v>89</v>
      </c>
      <c r="B5362" t="s">
        <v>90</v>
      </c>
      <c r="C5362" t="s">
        <v>12</v>
      </c>
      <c r="D5362">
        <v>16425859</v>
      </c>
      <c r="E5362" t="s">
        <v>10</v>
      </c>
      <c r="F5362">
        <v>0</v>
      </c>
      <c r="G5362" t="s">
        <v>435</v>
      </c>
      <c r="H5362" s="1">
        <f>VLOOKUP(G5362,Sheet2!$E$5:$F$74,2,FALSE)</f>
        <v>43951</v>
      </c>
      <c r="I5362">
        <v>0</v>
      </c>
      <c r="J5362">
        <v>0</v>
      </c>
      <c r="K5362" t="s">
        <v>472</v>
      </c>
    </row>
    <row r="5363" spans="1:11" x14ac:dyDescent="0.25">
      <c r="A5363" t="s">
        <v>89</v>
      </c>
      <c r="B5363" t="s">
        <v>90</v>
      </c>
      <c r="C5363" t="s">
        <v>12</v>
      </c>
      <c r="D5363">
        <v>16425859</v>
      </c>
      <c r="E5363" t="s">
        <v>10</v>
      </c>
      <c r="F5363">
        <v>0</v>
      </c>
      <c r="G5363" t="s">
        <v>436</v>
      </c>
      <c r="H5363" s="1">
        <f>VLOOKUP(G5363,Sheet2!$E$5:$F$74,2,FALSE)</f>
        <v>43951</v>
      </c>
      <c r="I5363">
        <v>0</v>
      </c>
      <c r="J5363">
        <v>0</v>
      </c>
      <c r="K5363" t="s">
        <v>472</v>
      </c>
    </row>
    <row r="5364" spans="1:11" x14ac:dyDescent="0.25">
      <c r="A5364" t="s">
        <v>89</v>
      </c>
      <c r="B5364" t="s">
        <v>90</v>
      </c>
      <c r="C5364" t="s">
        <v>12</v>
      </c>
      <c r="D5364">
        <v>16425859</v>
      </c>
      <c r="E5364" t="s">
        <v>10</v>
      </c>
      <c r="F5364">
        <v>0</v>
      </c>
      <c r="G5364" t="s">
        <v>437</v>
      </c>
      <c r="H5364" s="1">
        <f>VLOOKUP(G5364,Sheet2!$E$5:$F$74,2,FALSE)</f>
        <v>43951</v>
      </c>
      <c r="I5364">
        <v>0</v>
      </c>
      <c r="J5364">
        <v>0</v>
      </c>
      <c r="K5364" t="s">
        <v>472</v>
      </c>
    </row>
    <row r="5365" spans="1:11" x14ac:dyDescent="0.25">
      <c r="A5365" t="s">
        <v>89</v>
      </c>
      <c r="B5365" t="s">
        <v>90</v>
      </c>
      <c r="C5365" t="s">
        <v>12</v>
      </c>
      <c r="D5365">
        <v>16425859</v>
      </c>
      <c r="E5365" t="s">
        <v>10</v>
      </c>
      <c r="F5365">
        <v>10</v>
      </c>
      <c r="G5365" t="s">
        <v>438</v>
      </c>
      <c r="H5365" s="1">
        <f>VLOOKUP(G5365,Sheet2!$E$5:$F$74,2,FALSE)</f>
        <v>43951</v>
      </c>
      <c r="I5365">
        <v>0.60879616706803596</v>
      </c>
      <c r="J5365">
        <v>10</v>
      </c>
      <c r="K5365" t="s">
        <v>472</v>
      </c>
    </row>
    <row r="5366" spans="1:11" x14ac:dyDescent="0.25">
      <c r="A5366" t="s">
        <v>89</v>
      </c>
      <c r="B5366" t="s">
        <v>90</v>
      </c>
      <c r="C5366" t="s">
        <v>12</v>
      </c>
      <c r="D5366">
        <v>16425859</v>
      </c>
      <c r="E5366" t="s">
        <v>10</v>
      </c>
      <c r="F5366">
        <v>21</v>
      </c>
      <c r="G5366" t="s">
        <v>439</v>
      </c>
      <c r="H5366" s="1">
        <f>VLOOKUP(G5366,Sheet2!$E$5:$F$74,2,FALSE)</f>
        <v>43982</v>
      </c>
      <c r="I5366">
        <v>1.8872681179109101</v>
      </c>
      <c r="J5366">
        <v>31</v>
      </c>
      <c r="K5366" t="s">
        <v>472</v>
      </c>
    </row>
    <row r="5367" spans="1:11" x14ac:dyDescent="0.25">
      <c r="A5367" t="s">
        <v>89</v>
      </c>
      <c r="B5367" t="s">
        <v>90</v>
      </c>
      <c r="C5367" t="s">
        <v>12</v>
      </c>
      <c r="D5367">
        <v>16425859</v>
      </c>
      <c r="E5367" t="s">
        <v>10</v>
      </c>
      <c r="F5367">
        <v>22</v>
      </c>
      <c r="G5367" t="s">
        <v>440</v>
      </c>
      <c r="H5367" s="1">
        <f>VLOOKUP(G5367,Sheet2!$E$5:$F$74,2,FALSE)</f>
        <v>43982</v>
      </c>
      <c r="I5367">
        <v>2.6178235183925498</v>
      </c>
      <c r="J5367">
        <v>53</v>
      </c>
      <c r="K5367" t="s">
        <v>472</v>
      </c>
    </row>
    <row r="5368" spans="1:11" x14ac:dyDescent="0.25">
      <c r="A5368" t="s">
        <v>89</v>
      </c>
      <c r="B5368" t="s">
        <v>90</v>
      </c>
      <c r="C5368" t="s">
        <v>12</v>
      </c>
      <c r="D5368">
        <v>16425859</v>
      </c>
      <c r="E5368" t="s">
        <v>10</v>
      </c>
      <c r="F5368">
        <v>7</v>
      </c>
      <c r="G5368" t="s">
        <v>441</v>
      </c>
      <c r="H5368" s="1">
        <f>VLOOKUP(G5368,Sheet2!$E$5:$F$74,2,FALSE)</f>
        <v>43982</v>
      </c>
      <c r="I5368">
        <v>1.7655088844972999</v>
      </c>
      <c r="J5368">
        <v>60</v>
      </c>
      <c r="K5368" t="s">
        <v>472</v>
      </c>
    </row>
    <row r="5369" spans="1:11" x14ac:dyDescent="0.25">
      <c r="A5369" t="s">
        <v>89</v>
      </c>
      <c r="B5369" t="s">
        <v>90</v>
      </c>
      <c r="C5369" t="s">
        <v>12</v>
      </c>
      <c r="D5369">
        <v>16425859</v>
      </c>
      <c r="E5369" t="s">
        <v>10</v>
      </c>
      <c r="F5369">
        <v>5</v>
      </c>
      <c r="G5369" t="s">
        <v>442</v>
      </c>
      <c r="H5369" s="1">
        <f>VLOOKUP(G5369,Sheet2!$E$5:$F$74,2,FALSE)</f>
        <v>43982</v>
      </c>
      <c r="I5369">
        <v>0.73055540048164302</v>
      </c>
      <c r="J5369">
        <v>65</v>
      </c>
      <c r="K5369" t="s">
        <v>472</v>
      </c>
    </row>
    <row r="5370" spans="1:11" x14ac:dyDescent="0.25">
      <c r="A5370" t="s">
        <v>89</v>
      </c>
      <c r="B5370" t="s">
        <v>90</v>
      </c>
      <c r="C5370" t="s">
        <v>12</v>
      </c>
      <c r="D5370">
        <v>16425859</v>
      </c>
      <c r="E5370" t="s">
        <v>10</v>
      </c>
      <c r="F5370">
        <v>4</v>
      </c>
      <c r="G5370" t="s">
        <v>443</v>
      </c>
      <c r="H5370" s="1">
        <f>VLOOKUP(G5370,Sheet2!$E$5:$F$74,2,FALSE)</f>
        <v>44012</v>
      </c>
      <c r="I5370">
        <v>0.54791655036123199</v>
      </c>
      <c r="J5370">
        <v>69</v>
      </c>
      <c r="K5370" t="s">
        <v>472</v>
      </c>
    </row>
    <row r="5371" spans="1:11" x14ac:dyDescent="0.25">
      <c r="A5371" t="s">
        <v>89</v>
      </c>
      <c r="B5371" t="s">
        <v>90</v>
      </c>
      <c r="C5371" t="s">
        <v>12</v>
      </c>
      <c r="D5371">
        <v>16425859</v>
      </c>
      <c r="E5371" t="s">
        <v>10</v>
      </c>
      <c r="F5371">
        <v>4</v>
      </c>
      <c r="G5371" t="s">
        <v>444</v>
      </c>
      <c r="H5371" s="1">
        <f>VLOOKUP(G5371,Sheet2!$E$5:$F$74,2,FALSE)</f>
        <v>44012</v>
      </c>
      <c r="I5371">
        <v>0.48703693365442902</v>
      </c>
      <c r="J5371">
        <v>73</v>
      </c>
      <c r="K5371" t="s">
        <v>472</v>
      </c>
    </row>
    <row r="5372" spans="1:11" x14ac:dyDescent="0.25">
      <c r="A5372" t="s">
        <v>89</v>
      </c>
      <c r="B5372" t="s">
        <v>90</v>
      </c>
      <c r="C5372" t="s">
        <v>12</v>
      </c>
      <c r="D5372">
        <v>16425859</v>
      </c>
      <c r="E5372" t="s">
        <v>10</v>
      </c>
      <c r="F5372">
        <v>1</v>
      </c>
      <c r="G5372" t="s">
        <v>445</v>
      </c>
      <c r="H5372" s="1">
        <f>VLOOKUP(G5372,Sheet2!$E$5:$F$74,2,FALSE)</f>
        <v>44012</v>
      </c>
      <c r="I5372">
        <v>0.30439808353401798</v>
      </c>
      <c r="J5372">
        <v>74</v>
      </c>
      <c r="K5372" t="s">
        <v>472</v>
      </c>
    </row>
    <row r="5373" spans="1:11" x14ac:dyDescent="0.25">
      <c r="A5373" t="s">
        <v>89</v>
      </c>
      <c r="B5373" t="s">
        <v>90</v>
      </c>
      <c r="C5373" t="s">
        <v>12</v>
      </c>
      <c r="D5373">
        <v>16425859</v>
      </c>
      <c r="E5373" t="s">
        <v>10</v>
      </c>
      <c r="F5373">
        <v>0</v>
      </c>
      <c r="G5373" t="s">
        <v>446</v>
      </c>
      <c r="H5373" s="1">
        <f>VLOOKUP(G5373,Sheet2!$E$5:$F$74,2,FALSE)</f>
        <v>44012</v>
      </c>
      <c r="I5373">
        <v>6.0879616706803599E-2</v>
      </c>
      <c r="J5373">
        <v>74</v>
      </c>
      <c r="K5373" t="s">
        <v>472</v>
      </c>
    </row>
    <row r="5374" spans="1:11" x14ac:dyDescent="0.25">
      <c r="A5374" t="s">
        <v>89</v>
      </c>
      <c r="B5374" t="s">
        <v>90</v>
      </c>
      <c r="C5374" t="s">
        <v>12</v>
      </c>
      <c r="D5374">
        <v>16425859</v>
      </c>
      <c r="E5374" t="s">
        <v>10</v>
      </c>
      <c r="F5374">
        <v>0</v>
      </c>
      <c r="G5374" t="s">
        <v>447</v>
      </c>
      <c r="H5374" s="1">
        <f>VLOOKUP(G5374,Sheet2!$E$5:$F$74,2,FALSE)</f>
        <v>44043</v>
      </c>
      <c r="I5374">
        <v>0</v>
      </c>
      <c r="J5374">
        <v>74</v>
      </c>
      <c r="K5374" t="s">
        <v>472</v>
      </c>
    </row>
    <row r="5375" spans="1:11" x14ac:dyDescent="0.25">
      <c r="A5375" t="s">
        <v>89</v>
      </c>
      <c r="B5375" t="s">
        <v>90</v>
      </c>
      <c r="C5375" t="s">
        <v>12</v>
      </c>
      <c r="D5375">
        <v>16425859</v>
      </c>
      <c r="E5375" t="s">
        <v>10</v>
      </c>
      <c r="F5375">
        <v>1</v>
      </c>
      <c r="G5375" t="s">
        <v>448</v>
      </c>
      <c r="H5375" s="1">
        <f>VLOOKUP(G5375,Sheet2!$E$5:$F$74,2,FALSE)</f>
        <v>44043</v>
      </c>
      <c r="I5375">
        <v>6.0879616706803599E-2</v>
      </c>
      <c r="J5375">
        <v>75</v>
      </c>
      <c r="K5375" t="s">
        <v>472</v>
      </c>
    </row>
    <row r="5376" spans="1:11" x14ac:dyDescent="0.25">
      <c r="A5376" t="s">
        <v>89</v>
      </c>
      <c r="B5376" t="s">
        <v>90</v>
      </c>
      <c r="C5376" t="s">
        <v>12</v>
      </c>
      <c r="D5376">
        <v>16425859</v>
      </c>
      <c r="E5376" t="s">
        <v>10</v>
      </c>
      <c r="F5376">
        <v>0</v>
      </c>
      <c r="G5376" t="s">
        <v>449</v>
      </c>
      <c r="H5376" s="1">
        <f>VLOOKUP(G5376,Sheet2!$E$5:$F$74,2,FALSE)</f>
        <v>44043</v>
      </c>
      <c r="I5376">
        <v>6.0879616706803599E-2</v>
      </c>
      <c r="J5376">
        <v>75</v>
      </c>
      <c r="K5376" t="s">
        <v>472</v>
      </c>
    </row>
    <row r="5377" spans="1:11" x14ac:dyDescent="0.25">
      <c r="A5377" t="s">
        <v>89</v>
      </c>
      <c r="B5377" t="s">
        <v>90</v>
      </c>
      <c r="C5377" t="s">
        <v>12</v>
      </c>
      <c r="D5377">
        <v>16425859</v>
      </c>
      <c r="E5377" t="s">
        <v>10</v>
      </c>
      <c r="F5377">
        <v>0</v>
      </c>
      <c r="G5377" t="s">
        <v>450</v>
      </c>
      <c r="H5377" s="1">
        <f>VLOOKUP(G5377,Sheet2!$E$5:$F$74,2,FALSE)</f>
        <v>44043</v>
      </c>
      <c r="I5377">
        <v>0</v>
      </c>
      <c r="J5377">
        <v>75</v>
      </c>
      <c r="K5377" t="s">
        <v>472</v>
      </c>
    </row>
    <row r="5378" spans="1:11" x14ac:dyDescent="0.25">
      <c r="A5378" t="s">
        <v>89</v>
      </c>
      <c r="B5378" t="s">
        <v>90</v>
      </c>
      <c r="C5378" t="s">
        <v>12</v>
      </c>
      <c r="D5378">
        <v>16425859</v>
      </c>
      <c r="E5378" t="s">
        <v>10</v>
      </c>
      <c r="F5378">
        <v>0</v>
      </c>
      <c r="G5378" t="s">
        <v>451</v>
      </c>
      <c r="H5378" s="1">
        <f>VLOOKUP(G5378,Sheet2!$E$5:$F$74,2,FALSE)</f>
        <v>44043</v>
      </c>
      <c r="I5378">
        <v>0</v>
      </c>
      <c r="J5378">
        <v>75</v>
      </c>
      <c r="K5378" t="s">
        <v>472</v>
      </c>
    </row>
    <row r="5379" spans="1:11" x14ac:dyDescent="0.25">
      <c r="A5379" t="s">
        <v>89</v>
      </c>
      <c r="B5379" t="s">
        <v>90</v>
      </c>
      <c r="C5379" t="s">
        <v>12</v>
      </c>
      <c r="D5379">
        <v>16425859</v>
      </c>
      <c r="E5379" t="s">
        <v>10</v>
      </c>
      <c r="F5379">
        <v>1</v>
      </c>
      <c r="G5379" t="s">
        <v>452</v>
      </c>
      <c r="H5379" s="1">
        <f>VLOOKUP(G5379,Sheet2!$E$5:$F$74,2,FALSE)</f>
        <v>44074</v>
      </c>
      <c r="I5379">
        <v>6.0879616706803599E-2</v>
      </c>
      <c r="J5379">
        <v>76</v>
      </c>
      <c r="K5379" t="s">
        <v>472</v>
      </c>
    </row>
    <row r="5380" spans="1:11" x14ac:dyDescent="0.25">
      <c r="A5380" t="s">
        <v>89</v>
      </c>
      <c r="B5380" t="s">
        <v>90</v>
      </c>
      <c r="C5380" t="s">
        <v>12</v>
      </c>
      <c r="D5380">
        <v>16425859</v>
      </c>
      <c r="E5380" t="s">
        <v>10</v>
      </c>
      <c r="F5380">
        <v>0</v>
      </c>
      <c r="G5380" t="s">
        <v>453</v>
      </c>
      <c r="H5380" s="1">
        <f>VLOOKUP(G5380,Sheet2!$E$5:$F$74,2,FALSE)</f>
        <v>44074</v>
      </c>
      <c r="I5380">
        <v>6.0879616706803599E-2</v>
      </c>
      <c r="J5380">
        <v>76</v>
      </c>
      <c r="K5380" t="s">
        <v>472</v>
      </c>
    </row>
    <row r="5381" spans="1:11" x14ac:dyDescent="0.25">
      <c r="A5381" t="s">
        <v>89</v>
      </c>
      <c r="B5381" t="s">
        <v>90</v>
      </c>
      <c r="C5381" t="s">
        <v>12</v>
      </c>
      <c r="D5381">
        <v>16425859</v>
      </c>
      <c r="E5381" t="s">
        <v>10</v>
      </c>
      <c r="F5381">
        <v>0</v>
      </c>
      <c r="G5381" t="s">
        <v>454</v>
      </c>
      <c r="H5381" s="1">
        <f>VLOOKUP(G5381,Sheet2!$E$5:$F$74,2,FALSE)</f>
        <v>44074</v>
      </c>
      <c r="I5381">
        <v>0</v>
      </c>
      <c r="J5381">
        <v>76</v>
      </c>
      <c r="K5381" t="s">
        <v>472</v>
      </c>
    </row>
    <row r="5382" spans="1:11" x14ac:dyDescent="0.25">
      <c r="A5382" t="s">
        <v>89</v>
      </c>
      <c r="B5382" t="s">
        <v>90</v>
      </c>
      <c r="C5382" t="s">
        <v>12</v>
      </c>
      <c r="D5382">
        <v>16425859</v>
      </c>
      <c r="E5382" t="s">
        <v>10</v>
      </c>
      <c r="F5382">
        <v>1</v>
      </c>
      <c r="G5382" t="s">
        <v>455</v>
      </c>
      <c r="H5382" s="1">
        <f>VLOOKUP(G5382,Sheet2!$E$5:$F$74,2,FALSE)</f>
        <v>44074</v>
      </c>
      <c r="I5382">
        <v>6.0879616706803599E-2</v>
      </c>
      <c r="J5382">
        <v>77</v>
      </c>
      <c r="K5382" t="s">
        <v>472</v>
      </c>
    </row>
    <row r="5383" spans="1:11" x14ac:dyDescent="0.25">
      <c r="A5383" t="s">
        <v>89</v>
      </c>
      <c r="B5383" t="s">
        <v>90</v>
      </c>
      <c r="C5383" t="s">
        <v>12</v>
      </c>
      <c r="D5383">
        <v>16425859</v>
      </c>
      <c r="E5383" t="s">
        <v>10</v>
      </c>
      <c r="F5383">
        <v>2</v>
      </c>
      <c r="G5383" t="s">
        <v>456</v>
      </c>
      <c r="H5383" s="1">
        <f>VLOOKUP(G5383,Sheet2!$E$5:$F$74,2,FALSE)</f>
        <v>44104</v>
      </c>
      <c r="I5383">
        <v>0.18263885012041101</v>
      </c>
      <c r="J5383">
        <v>79</v>
      </c>
      <c r="K5383" t="s">
        <v>472</v>
      </c>
    </row>
    <row r="5384" spans="1:11" x14ac:dyDescent="0.25">
      <c r="A5384" t="s">
        <v>89</v>
      </c>
      <c r="B5384" t="s">
        <v>90</v>
      </c>
      <c r="C5384" t="s">
        <v>12</v>
      </c>
      <c r="D5384">
        <v>16425859</v>
      </c>
      <c r="E5384" t="s">
        <v>10</v>
      </c>
      <c r="F5384">
        <v>1</v>
      </c>
      <c r="G5384" t="s">
        <v>457</v>
      </c>
      <c r="H5384" s="1">
        <f>VLOOKUP(G5384,Sheet2!$E$5:$F$74,2,FALSE)</f>
        <v>44104</v>
      </c>
      <c r="I5384">
        <v>0.18263885012041101</v>
      </c>
      <c r="J5384">
        <v>80</v>
      </c>
      <c r="K5384" t="s">
        <v>472</v>
      </c>
    </row>
    <row r="5385" spans="1:11" x14ac:dyDescent="0.25">
      <c r="A5385" t="s">
        <v>89</v>
      </c>
      <c r="B5385" t="s">
        <v>90</v>
      </c>
      <c r="C5385" t="s">
        <v>12</v>
      </c>
      <c r="D5385">
        <v>16425859</v>
      </c>
      <c r="E5385" t="s">
        <v>10</v>
      </c>
      <c r="F5385">
        <v>1</v>
      </c>
      <c r="G5385" t="s">
        <v>458</v>
      </c>
      <c r="H5385" s="1">
        <f>VLOOKUP(G5385,Sheet2!$E$5:$F$74,2,FALSE)</f>
        <v>44104</v>
      </c>
      <c r="I5385">
        <v>0.121759233413607</v>
      </c>
      <c r="J5385">
        <v>81</v>
      </c>
      <c r="K5385" t="s">
        <v>472</v>
      </c>
    </row>
    <row r="5386" spans="1:11" x14ac:dyDescent="0.25">
      <c r="A5386" t="s">
        <v>89</v>
      </c>
      <c r="B5386" t="s">
        <v>90</v>
      </c>
      <c r="C5386" t="s">
        <v>12</v>
      </c>
      <c r="D5386">
        <v>16425859</v>
      </c>
      <c r="E5386" t="s">
        <v>10</v>
      </c>
      <c r="F5386">
        <v>3</v>
      </c>
      <c r="G5386" t="s">
        <v>459</v>
      </c>
      <c r="H5386" s="1">
        <f>VLOOKUP(G5386,Sheet2!$E$5:$F$74,2,FALSE)</f>
        <v>44104</v>
      </c>
      <c r="I5386">
        <v>0.24351846682721401</v>
      </c>
      <c r="J5386">
        <v>84</v>
      </c>
      <c r="K5386" t="s">
        <v>472</v>
      </c>
    </row>
    <row r="5387" spans="1:11" x14ac:dyDescent="0.25">
      <c r="A5387" t="s">
        <v>89</v>
      </c>
      <c r="B5387" t="s">
        <v>90</v>
      </c>
      <c r="C5387" t="s">
        <v>12</v>
      </c>
      <c r="D5387">
        <v>16425859</v>
      </c>
      <c r="E5387" t="s">
        <v>10</v>
      </c>
      <c r="F5387">
        <v>2</v>
      </c>
      <c r="G5387" t="s">
        <v>460</v>
      </c>
      <c r="H5387" s="1">
        <f>VLOOKUP(G5387,Sheet2!$E$5:$F$74,2,FALSE)</f>
        <v>44135</v>
      </c>
      <c r="I5387">
        <v>0.30439808353401798</v>
      </c>
      <c r="J5387">
        <v>86</v>
      </c>
      <c r="K5387" t="s">
        <v>472</v>
      </c>
    </row>
    <row r="5388" spans="1:11" x14ac:dyDescent="0.25">
      <c r="A5388" t="s">
        <v>89</v>
      </c>
      <c r="B5388" t="s">
        <v>90</v>
      </c>
      <c r="C5388" t="s">
        <v>12</v>
      </c>
      <c r="D5388">
        <v>16425859</v>
      </c>
      <c r="E5388" t="s">
        <v>10</v>
      </c>
      <c r="F5388">
        <v>6</v>
      </c>
      <c r="G5388" t="s">
        <v>461</v>
      </c>
      <c r="H5388" s="1">
        <f>VLOOKUP(G5388,Sheet2!$E$5:$F$74,2,FALSE)</f>
        <v>44135</v>
      </c>
      <c r="I5388">
        <v>0.48703693365442902</v>
      </c>
      <c r="J5388">
        <v>92</v>
      </c>
      <c r="K5388" t="s">
        <v>472</v>
      </c>
    </row>
    <row r="5389" spans="1:11" x14ac:dyDescent="0.25">
      <c r="A5389" t="s">
        <v>89</v>
      </c>
      <c r="B5389" t="s">
        <v>90</v>
      </c>
      <c r="C5389" t="s">
        <v>12</v>
      </c>
      <c r="D5389">
        <v>16425859</v>
      </c>
      <c r="E5389" t="s">
        <v>10</v>
      </c>
      <c r="F5389">
        <v>1</v>
      </c>
      <c r="G5389" t="s">
        <v>462</v>
      </c>
      <c r="H5389" s="1">
        <f>VLOOKUP(G5389,Sheet2!$E$5:$F$74,2,FALSE)</f>
        <v>44135</v>
      </c>
      <c r="I5389">
        <v>0.42615731694762499</v>
      </c>
      <c r="J5389">
        <v>93</v>
      </c>
      <c r="K5389" t="s">
        <v>472</v>
      </c>
    </row>
    <row r="5390" spans="1:11" x14ac:dyDescent="0.25">
      <c r="A5390" t="s">
        <v>89</v>
      </c>
      <c r="B5390" t="s">
        <v>90</v>
      </c>
      <c r="C5390" t="s">
        <v>12</v>
      </c>
      <c r="D5390">
        <v>16425859</v>
      </c>
      <c r="E5390" t="s">
        <v>10</v>
      </c>
      <c r="F5390">
        <v>3</v>
      </c>
      <c r="G5390" t="s">
        <v>463</v>
      </c>
      <c r="H5390" s="1">
        <f>VLOOKUP(G5390,Sheet2!$E$5:$F$74,2,FALSE)</f>
        <v>44135</v>
      </c>
      <c r="I5390">
        <v>0.24351846682721401</v>
      </c>
      <c r="J5390">
        <v>96</v>
      </c>
      <c r="K5390" t="s">
        <v>472</v>
      </c>
    </row>
    <row r="5391" spans="1:11" x14ac:dyDescent="0.25">
      <c r="A5391" t="s">
        <v>89</v>
      </c>
      <c r="B5391" t="s">
        <v>90</v>
      </c>
      <c r="C5391" t="s">
        <v>12</v>
      </c>
      <c r="D5391">
        <v>16425859</v>
      </c>
      <c r="E5391" t="s">
        <v>10</v>
      </c>
      <c r="F5391">
        <v>2</v>
      </c>
      <c r="G5391" t="s">
        <v>464</v>
      </c>
      <c r="H5391" s="1">
        <f>VLOOKUP(G5391,Sheet2!$E$5:$F$74,2,FALSE)</f>
        <v>44135</v>
      </c>
      <c r="I5391">
        <v>0.30439808353401798</v>
      </c>
      <c r="J5391">
        <v>98</v>
      </c>
      <c r="K5391" t="s">
        <v>472</v>
      </c>
    </row>
    <row r="5392" spans="1:11" x14ac:dyDescent="0.25">
      <c r="A5392" t="s">
        <v>89</v>
      </c>
      <c r="B5392" t="s">
        <v>90</v>
      </c>
      <c r="C5392" t="s">
        <v>12</v>
      </c>
      <c r="D5392">
        <v>16425859</v>
      </c>
      <c r="E5392" t="s">
        <v>10</v>
      </c>
      <c r="F5392">
        <v>1</v>
      </c>
      <c r="G5392" t="s">
        <v>465</v>
      </c>
      <c r="H5392" s="1">
        <f>VLOOKUP(G5392,Sheet2!$E$5:$F$74,2,FALSE)</f>
        <v>44165</v>
      </c>
      <c r="I5392">
        <v>0.18263885012041101</v>
      </c>
      <c r="J5392">
        <v>99</v>
      </c>
      <c r="K5392" t="s">
        <v>472</v>
      </c>
    </row>
    <row r="5393" spans="1:11" x14ac:dyDescent="0.25">
      <c r="A5393" t="s">
        <v>89</v>
      </c>
      <c r="B5393" t="s">
        <v>90</v>
      </c>
      <c r="C5393" t="s">
        <v>12</v>
      </c>
      <c r="D5393">
        <v>16425859</v>
      </c>
      <c r="E5393" t="s">
        <v>10</v>
      </c>
      <c r="F5393">
        <v>2</v>
      </c>
      <c r="G5393" t="s">
        <v>466</v>
      </c>
      <c r="H5393" s="1">
        <f>VLOOKUP(G5393,Sheet2!$E$5:$F$74,2,FALSE)</f>
        <v>44165</v>
      </c>
      <c r="I5393">
        <v>0.18263885012041101</v>
      </c>
      <c r="J5393">
        <v>101</v>
      </c>
      <c r="K5393" t="s">
        <v>472</v>
      </c>
    </row>
    <row r="5394" spans="1:11" x14ac:dyDescent="0.25">
      <c r="A5394" t="s">
        <v>89</v>
      </c>
      <c r="B5394" t="s">
        <v>90</v>
      </c>
      <c r="C5394" t="s">
        <v>12</v>
      </c>
      <c r="D5394">
        <v>16425859</v>
      </c>
      <c r="E5394" t="s">
        <v>10</v>
      </c>
      <c r="F5394">
        <v>0</v>
      </c>
      <c r="G5394" t="s">
        <v>467</v>
      </c>
      <c r="H5394" s="1">
        <f>VLOOKUP(G5394,Sheet2!$E$5:$F$74,2,FALSE)</f>
        <v>44165</v>
      </c>
      <c r="I5394">
        <v>0.121759233413607</v>
      </c>
      <c r="J5394">
        <v>101</v>
      </c>
      <c r="K5394" t="s">
        <v>472</v>
      </c>
    </row>
    <row r="5395" spans="1:11" x14ac:dyDescent="0.25">
      <c r="A5395" t="s">
        <v>89</v>
      </c>
      <c r="B5395" t="s">
        <v>90</v>
      </c>
      <c r="C5395" t="s">
        <v>12</v>
      </c>
      <c r="D5395">
        <v>16425859</v>
      </c>
      <c r="E5395" t="s">
        <v>10</v>
      </c>
      <c r="F5395">
        <v>0</v>
      </c>
      <c r="G5395" t="s">
        <v>468</v>
      </c>
      <c r="H5395" s="1">
        <f>VLOOKUP(G5395,Sheet2!$E$5:$F$74,2,FALSE)</f>
        <v>44165</v>
      </c>
      <c r="I5395">
        <v>0</v>
      </c>
      <c r="J5395">
        <v>101</v>
      </c>
      <c r="K5395" t="s">
        <v>472</v>
      </c>
    </row>
    <row r="5396" spans="1:11" x14ac:dyDescent="0.25">
      <c r="A5396" t="s">
        <v>89</v>
      </c>
      <c r="B5396" t="s">
        <v>90</v>
      </c>
      <c r="C5396" t="s">
        <v>12</v>
      </c>
      <c r="D5396">
        <v>16425859</v>
      </c>
      <c r="E5396" t="s">
        <v>10</v>
      </c>
      <c r="F5396">
        <v>1</v>
      </c>
      <c r="G5396" t="s">
        <v>469</v>
      </c>
      <c r="H5396" s="1">
        <f>VLOOKUP(G5396,Sheet2!$E$5:$F$74,2,FALSE)</f>
        <v>44196</v>
      </c>
      <c r="I5396">
        <v>6.0879616706803599E-2</v>
      </c>
      <c r="J5396">
        <v>102</v>
      </c>
      <c r="K5396" t="s">
        <v>472</v>
      </c>
    </row>
    <row r="5397" spans="1:11" x14ac:dyDescent="0.25">
      <c r="A5397" t="s">
        <v>89</v>
      </c>
      <c r="B5397" t="s">
        <v>90</v>
      </c>
      <c r="C5397" t="s">
        <v>12</v>
      </c>
      <c r="D5397">
        <v>16425859</v>
      </c>
      <c r="E5397" t="s">
        <v>10</v>
      </c>
      <c r="F5397">
        <v>0</v>
      </c>
      <c r="G5397" t="s">
        <v>473</v>
      </c>
      <c r="H5397" s="1">
        <f>VLOOKUP(G5397,Sheet2!$E$5:$F$74,2,FALSE)</f>
        <v>44196</v>
      </c>
      <c r="I5397">
        <v>6.0879616706803599E-2</v>
      </c>
      <c r="J5397">
        <v>102</v>
      </c>
      <c r="K5397" t="s">
        <v>472</v>
      </c>
    </row>
    <row r="5398" spans="1:11" x14ac:dyDescent="0.25">
      <c r="A5398" t="s">
        <v>89</v>
      </c>
      <c r="B5398" t="s">
        <v>90</v>
      </c>
      <c r="C5398" t="s">
        <v>12</v>
      </c>
      <c r="D5398">
        <v>16425859</v>
      </c>
      <c r="E5398" t="s">
        <v>10</v>
      </c>
      <c r="F5398">
        <v>0</v>
      </c>
      <c r="G5398" t="s">
        <v>474</v>
      </c>
      <c r="H5398" s="1">
        <f>VLOOKUP(G5398,Sheet2!$E$5:$F$74,2,FALSE)</f>
        <v>44196</v>
      </c>
      <c r="I5398">
        <v>0</v>
      </c>
      <c r="J5398">
        <v>102</v>
      </c>
      <c r="K5398" t="s">
        <v>472</v>
      </c>
    </row>
    <row r="5399" spans="1:11" x14ac:dyDescent="0.25">
      <c r="A5399" t="s">
        <v>89</v>
      </c>
      <c r="B5399" t="s">
        <v>90</v>
      </c>
      <c r="C5399" t="s">
        <v>12</v>
      </c>
      <c r="D5399">
        <v>16425859</v>
      </c>
      <c r="E5399" t="s">
        <v>10</v>
      </c>
      <c r="F5399">
        <v>2</v>
      </c>
      <c r="G5399" t="s">
        <v>475</v>
      </c>
      <c r="H5399" s="1">
        <f>VLOOKUP(G5399,Sheet2!$E$5:$F$74,2,FALSE)</f>
        <v>44196</v>
      </c>
      <c r="I5399">
        <v>0.121759233413607</v>
      </c>
      <c r="J5399">
        <v>104</v>
      </c>
      <c r="K5399" t="s">
        <v>472</v>
      </c>
    </row>
    <row r="5400" spans="1:11" x14ac:dyDescent="0.25">
      <c r="A5400" t="s">
        <v>89</v>
      </c>
      <c r="B5400" t="s">
        <v>90</v>
      </c>
      <c r="C5400" t="s">
        <v>12</v>
      </c>
      <c r="D5400">
        <v>16425859</v>
      </c>
      <c r="E5400" t="s">
        <v>10</v>
      </c>
      <c r="F5400">
        <v>0</v>
      </c>
      <c r="G5400" t="s">
        <v>476</v>
      </c>
      <c r="H5400" s="1">
        <f>VLOOKUP(G5400,Sheet2!$E$5:$F$74,2,FALSE)</f>
        <v>44196</v>
      </c>
      <c r="I5400">
        <v>0.121759233413607</v>
      </c>
      <c r="J5400">
        <v>104</v>
      </c>
      <c r="K5400" t="s">
        <v>472</v>
      </c>
    </row>
    <row r="5401" spans="1:11" x14ac:dyDescent="0.25">
      <c r="A5401" t="s">
        <v>89</v>
      </c>
      <c r="B5401" t="s">
        <v>90</v>
      </c>
      <c r="C5401" t="s">
        <v>12</v>
      </c>
      <c r="D5401">
        <v>16425859</v>
      </c>
      <c r="E5401" t="s">
        <v>10</v>
      </c>
      <c r="F5401">
        <v>3</v>
      </c>
      <c r="G5401" t="s">
        <v>478</v>
      </c>
      <c r="H5401" s="1">
        <f>VLOOKUP(G5401,Sheet2!$E$5:$F$74,2,FALSE)</f>
        <v>44227</v>
      </c>
      <c r="I5401">
        <v>0.18263885012041101</v>
      </c>
      <c r="J5401">
        <v>107</v>
      </c>
      <c r="K5401" t="s">
        <v>472</v>
      </c>
    </row>
    <row r="5402" spans="1:11" x14ac:dyDescent="0.25">
      <c r="A5402" t="s">
        <v>89</v>
      </c>
      <c r="B5402" t="s">
        <v>90</v>
      </c>
      <c r="C5402" t="s">
        <v>12</v>
      </c>
      <c r="D5402">
        <v>16425859</v>
      </c>
      <c r="E5402" t="s">
        <v>10</v>
      </c>
      <c r="F5402">
        <v>4</v>
      </c>
      <c r="G5402" t="s">
        <v>480</v>
      </c>
      <c r="H5402" s="1">
        <f>VLOOKUP(G5402,Sheet2!$E$5:$F$74,2,FALSE)</f>
        <v>44227</v>
      </c>
      <c r="I5402">
        <v>0.42615731694762499</v>
      </c>
      <c r="J5402">
        <v>111</v>
      </c>
      <c r="K5402" t="s">
        <v>472</v>
      </c>
    </row>
    <row r="5403" spans="1:11" x14ac:dyDescent="0.25">
      <c r="A5403" t="s">
        <v>89</v>
      </c>
      <c r="B5403" t="s">
        <v>90</v>
      </c>
      <c r="C5403" t="s">
        <v>12</v>
      </c>
      <c r="D5403">
        <v>16425859</v>
      </c>
      <c r="E5403" t="s">
        <v>10</v>
      </c>
      <c r="F5403">
        <v>5</v>
      </c>
      <c r="G5403" t="s">
        <v>481</v>
      </c>
      <c r="H5403" s="1">
        <f>VLOOKUP(G5403,Sheet2!$E$5:$F$74,2,FALSE)</f>
        <v>44227</v>
      </c>
      <c r="I5403">
        <v>0.54791655036123199</v>
      </c>
      <c r="J5403">
        <v>116</v>
      </c>
      <c r="K5403" t="s">
        <v>472</v>
      </c>
    </row>
    <row r="5404" spans="1:11" x14ac:dyDescent="0.25">
      <c r="A5404" t="s">
        <v>89</v>
      </c>
      <c r="B5404" t="s">
        <v>90</v>
      </c>
      <c r="C5404" t="s">
        <v>12</v>
      </c>
      <c r="D5404">
        <v>16425859</v>
      </c>
      <c r="E5404" t="s">
        <v>10</v>
      </c>
      <c r="F5404">
        <v>5</v>
      </c>
      <c r="G5404" t="s">
        <v>482</v>
      </c>
      <c r="H5404" s="1">
        <f>VLOOKUP(G5404,Sheet2!$E$5:$F$74,2,FALSE)</f>
        <v>44227</v>
      </c>
      <c r="I5404">
        <v>0.60879616706803596</v>
      </c>
      <c r="J5404">
        <v>121</v>
      </c>
      <c r="K5404" t="s">
        <v>472</v>
      </c>
    </row>
    <row r="5405" spans="1:11" x14ac:dyDescent="0.25">
      <c r="A5405" t="s">
        <v>89</v>
      </c>
      <c r="B5405" t="s">
        <v>90</v>
      </c>
      <c r="C5405" t="s">
        <v>12</v>
      </c>
      <c r="D5405">
        <v>16425859</v>
      </c>
      <c r="E5405" t="s">
        <v>10</v>
      </c>
      <c r="F5405">
        <v>4</v>
      </c>
      <c r="G5405" t="s">
        <v>483</v>
      </c>
      <c r="H5405" s="1">
        <f>VLOOKUP(G5405,Sheet2!$E$5:$F$74,2,FALSE)</f>
        <v>44255</v>
      </c>
      <c r="I5405">
        <v>0.54791655036123199</v>
      </c>
      <c r="J5405">
        <v>125</v>
      </c>
      <c r="K5405" t="s">
        <v>472</v>
      </c>
    </row>
    <row r="5406" spans="1:11" x14ac:dyDescent="0.25">
      <c r="A5406" t="s">
        <v>89</v>
      </c>
      <c r="B5406" t="s">
        <v>90</v>
      </c>
      <c r="C5406" t="s">
        <v>12</v>
      </c>
      <c r="D5406">
        <v>16425859</v>
      </c>
      <c r="E5406" t="s">
        <v>10</v>
      </c>
      <c r="F5406">
        <v>4</v>
      </c>
      <c r="G5406" t="s">
        <v>484</v>
      </c>
      <c r="H5406" s="1">
        <f>VLOOKUP(G5406,Sheet2!$E$5:$F$74,2,FALSE)</f>
        <v>44255</v>
      </c>
      <c r="I5406">
        <v>0.48703693365442902</v>
      </c>
      <c r="J5406">
        <v>129</v>
      </c>
      <c r="K5406" t="s">
        <v>472</v>
      </c>
    </row>
    <row r="5407" spans="1:11" x14ac:dyDescent="0.25">
      <c r="A5407" t="s">
        <v>89</v>
      </c>
      <c r="B5407" t="s">
        <v>90</v>
      </c>
      <c r="C5407" t="s">
        <v>12</v>
      </c>
      <c r="D5407">
        <v>16425859</v>
      </c>
      <c r="E5407" t="s">
        <v>10</v>
      </c>
      <c r="F5407">
        <v>5</v>
      </c>
      <c r="G5407" t="s">
        <v>486</v>
      </c>
      <c r="H5407" s="1">
        <f>VLOOKUP(G5407,Sheet2!$E$5:$F$74,2,FALSE)</f>
        <v>44255</v>
      </c>
      <c r="I5407">
        <v>0.54791655036123199</v>
      </c>
      <c r="J5407">
        <v>134</v>
      </c>
      <c r="K5407" t="s">
        <v>472</v>
      </c>
    </row>
    <row r="5408" spans="1:11" x14ac:dyDescent="0.25">
      <c r="A5408" t="s">
        <v>89</v>
      </c>
      <c r="B5408" t="s">
        <v>90</v>
      </c>
      <c r="C5408" t="s">
        <v>12</v>
      </c>
      <c r="D5408">
        <v>16425859</v>
      </c>
      <c r="E5408" t="s">
        <v>10</v>
      </c>
      <c r="F5408">
        <v>6</v>
      </c>
      <c r="G5408" t="s">
        <v>487</v>
      </c>
      <c r="H5408" s="1">
        <f>VLOOKUP(G5408,Sheet2!$E$5:$F$74,2,FALSE)</f>
        <v>44255</v>
      </c>
      <c r="I5408">
        <v>0.66967578377483905</v>
      </c>
      <c r="J5408">
        <v>140</v>
      </c>
      <c r="K5408" t="s">
        <v>472</v>
      </c>
    </row>
    <row r="5409" spans="1:11" x14ac:dyDescent="0.25">
      <c r="A5409" t="s">
        <v>89</v>
      </c>
      <c r="B5409" t="s">
        <v>90</v>
      </c>
      <c r="C5409" t="s">
        <v>12</v>
      </c>
      <c r="D5409">
        <v>16425859</v>
      </c>
      <c r="E5409" t="s">
        <v>10</v>
      </c>
      <c r="F5409">
        <v>2</v>
      </c>
      <c r="G5409" t="s">
        <v>488</v>
      </c>
      <c r="H5409" s="1">
        <f>VLOOKUP(G5409,Sheet2!$E$5:$F$74,2,FALSE)</f>
        <v>44286</v>
      </c>
      <c r="I5409">
        <v>0.48703693365442902</v>
      </c>
      <c r="J5409">
        <v>142</v>
      </c>
      <c r="K5409" t="s">
        <v>472</v>
      </c>
    </row>
    <row r="5410" spans="1:11" x14ac:dyDescent="0.25">
      <c r="A5410" t="s">
        <v>89</v>
      </c>
      <c r="B5410" t="s">
        <v>90</v>
      </c>
      <c r="C5410" t="s">
        <v>12</v>
      </c>
      <c r="D5410">
        <v>16425859</v>
      </c>
      <c r="E5410" t="s">
        <v>10</v>
      </c>
      <c r="F5410">
        <v>12</v>
      </c>
      <c r="G5410" t="s">
        <v>489</v>
      </c>
      <c r="H5410" s="1">
        <f>VLOOKUP(G5410,Sheet2!$E$5:$F$74,2,FALSE)</f>
        <v>44286</v>
      </c>
      <c r="I5410">
        <v>0.85231463389524997</v>
      </c>
      <c r="J5410">
        <v>154</v>
      </c>
      <c r="K5410" t="s">
        <v>472</v>
      </c>
    </row>
    <row r="5411" spans="1:11" x14ac:dyDescent="0.25">
      <c r="A5411" t="s">
        <v>89</v>
      </c>
      <c r="B5411" t="s">
        <v>90</v>
      </c>
      <c r="C5411" t="s">
        <v>12</v>
      </c>
      <c r="D5411">
        <v>16425859</v>
      </c>
      <c r="E5411" t="s">
        <v>10</v>
      </c>
      <c r="F5411">
        <v>3</v>
      </c>
      <c r="G5411" t="s">
        <v>490</v>
      </c>
      <c r="H5411" s="1">
        <f>VLOOKUP(G5411,Sheet2!$E$5:$F$74,2,FALSE)</f>
        <v>44286</v>
      </c>
      <c r="I5411">
        <v>0.91319425060205395</v>
      </c>
      <c r="J5411">
        <v>157</v>
      </c>
      <c r="K5411" t="s">
        <v>472</v>
      </c>
    </row>
    <row r="5412" spans="1:11" x14ac:dyDescent="0.25">
      <c r="A5412" t="s">
        <v>89</v>
      </c>
      <c r="B5412" t="s">
        <v>90</v>
      </c>
      <c r="C5412" t="s">
        <v>12</v>
      </c>
      <c r="D5412">
        <v>16425859</v>
      </c>
      <c r="E5412" t="s">
        <v>10</v>
      </c>
      <c r="F5412">
        <v>5</v>
      </c>
      <c r="G5412" t="s">
        <v>491</v>
      </c>
      <c r="H5412" s="1">
        <f>VLOOKUP(G5412,Sheet2!$E$5:$F$74,2,FALSE)</f>
        <v>44286</v>
      </c>
      <c r="I5412">
        <v>0.48703693365442902</v>
      </c>
      <c r="J5412">
        <v>162</v>
      </c>
      <c r="K5412" t="s">
        <v>472</v>
      </c>
    </row>
    <row r="5413" spans="1:11" x14ac:dyDescent="0.25">
      <c r="A5413" t="s">
        <v>89</v>
      </c>
      <c r="B5413" t="s">
        <v>90</v>
      </c>
      <c r="C5413" t="s">
        <v>12</v>
      </c>
      <c r="D5413">
        <v>16425859</v>
      </c>
      <c r="E5413" t="s">
        <v>10</v>
      </c>
      <c r="F5413">
        <v>3</v>
      </c>
      <c r="G5413" t="s">
        <v>492</v>
      </c>
      <c r="H5413" s="1">
        <f>VLOOKUP(G5413,Sheet2!$E$5:$F$74,2,FALSE)</f>
        <v>44286</v>
      </c>
      <c r="I5413">
        <v>0.48703693365442902</v>
      </c>
      <c r="J5413">
        <v>165</v>
      </c>
      <c r="K5413" t="s">
        <v>472</v>
      </c>
    </row>
    <row r="5414" spans="1:11" x14ac:dyDescent="0.25">
      <c r="A5414" t="s">
        <v>89</v>
      </c>
      <c r="B5414" t="s">
        <v>90</v>
      </c>
      <c r="C5414" t="s">
        <v>12</v>
      </c>
      <c r="D5414">
        <v>16425859</v>
      </c>
      <c r="E5414" t="s">
        <v>10</v>
      </c>
      <c r="F5414">
        <v>2</v>
      </c>
      <c r="G5414" t="s">
        <v>493</v>
      </c>
      <c r="H5414" s="1">
        <f>VLOOKUP(G5414,Sheet2!$E$5:$F$74,2,FALSE)</f>
        <v>44316</v>
      </c>
      <c r="I5414">
        <v>0.30439808353401798</v>
      </c>
      <c r="J5414">
        <v>167</v>
      </c>
      <c r="K5414" t="s">
        <v>472</v>
      </c>
    </row>
    <row r="5415" spans="1:11" x14ac:dyDescent="0.25">
      <c r="A5415" t="s">
        <v>89</v>
      </c>
      <c r="B5415" t="s">
        <v>90</v>
      </c>
      <c r="C5415" t="s">
        <v>12</v>
      </c>
      <c r="D5415">
        <v>16425859</v>
      </c>
      <c r="E5415" t="s">
        <v>10</v>
      </c>
      <c r="F5415">
        <v>2</v>
      </c>
      <c r="G5415" t="s">
        <v>494</v>
      </c>
      <c r="H5415" s="1">
        <f>VLOOKUP(G5415,Sheet2!$E$5:$F$74,2,FALSE)</f>
        <v>44316</v>
      </c>
      <c r="I5415">
        <v>0.24351846682721401</v>
      </c>
      <c r="J5415">
        <v>169</v>
      </c>
      <c r="K5415" t="s">
        <v>472</v>
      </c>
    </row>
    <row r="5416" spans="1:11" x14ac:dyDescent="0.25">
      <c r="A5416" t="s">
        <v>89</v>
      </c>
      <c r="B5416" t="s">
        <v>90</v>
      </c>
      <c r="C5416" t="s">
        <v>12</v>
      </c>
      <c r="D5416">
        <v>16425859</v>
      </c>
      <c r="E5416" t="s">
        <v>10</v>
      </c>
      <c r="F5416">
        <v>0</v>
      </c>
      <c r="G5416" t="s">
        <v>520</v>
      </c>
      <c r="H5416" s="1">
        <f>VLOOKUP(G5416,Sheet2!$E$5:$F$74,2,FALSE)</f>
        <v>44316</v>
      </c>
      <c r="I5416">
        <v>0.121759233413607</v>
      </c>
      <c r="J5416">
        <v>169</v>
      </c>
      <c r="K5416" t="s">
        <v>472</v>
      </c>
    </row>
    <row r="5417" spans="1:11" x14ac:dyDescent="0.25">
      <c r="A5417" t="s">
        <v>89</v>
      </c>
      <c r="B5417" t="s">
        <v>90</v>
      </c>
      <c r="C5417" t="s">
        <v>12</v>
      </c>
      <c r="D5417">
        <v>16425859</v>
      </c>
      <c r="E5417" t="s">
        <v>10</v>
      </c>
      <c r="F5417">
        <v>1</v>
      </c>
      <c r="G5417" t="s">
        <v>521</v>
      </c>
      <c r="H5417" s="1">
        <f>VLOOKUP(G5417,Sheet2!$E$5:$F$74,2,FALSE)</f>
        <v>44316</v>
      </c>
      <c r="I5417">
        <v>6.0879616706803599E-2</v>
      </c>
      <c r="J5417">
        <v>170</v>
      </c>
      <c r="K5417" t="s">
        <v>472</v>
      </c>
    </row>
    <row r="5418" spans="1:11" x14ac:dyDescent="0.25">
      <c r="A5418" t="s">
        <v>91</v>
      </c>
      <c r="B5418" t="s">
        <v>92</v>
      </c>
      <c r="C5418" t="s">
        <v>19</v>
      </c>
      <c r="D5418">
        <v>19116209</v>
      </c>
      <c r="E5418" t="s">
        <v>421</v>
      </c>
      <c r="F5418">
        <v>10</v>
      </c>
      <c r="G5418" t="s">
        <v>470</v>
      </c>
      <c r="H5418" s="1">
        <f>VLOOKUP(G5418,Sheet2!$E$5:$F$74,2,FALSE)</f>
        <v>43921</v>
      </c>
      <c r="J5418">
        <v>10</v>
      </c>
      <c r="K5418" t="s">
        <v>472</v>
      </c>
    </row>
    <row r="5419" spans="1:11" x14ac:dyDescent="0.25">
      <c r="A5419" t="s">
        <v>91</v>
      </c>
      <c r="B5419" t="s">
        <v>92</v>
      </c>
      <c r="C5419" t="s">
        <v>19</v>
      </c>
      <c r="D5419">
        <v>19116209</v>
      </c>
      <c r="E5419" t="s">
        <v>421</v>
      </c>
      <c r="F5419">
        <v>65</v>
      </c>
      <c r="G5419" t="s">
        <v>431</v>
      </c>
      <c r="H5419" s="1">
        <f>VLOOKUP(G5419,Sheet2!$E$5:$F$74,2,FALSE)</f>
        <v>43921</v>
      </c>
      <c r="I5419">
        <v>0.392337204515812</v>
      </c>
      <c r="J5419">
        <v>75</v>
      </c>
      <c r="K5419" t="s">
        <v>472</v>
      </c>
    </row>
    <row r="5420" spans="1:11" x14ac:dyDescent="0.25">
      <c r="A5420" t="s">
        <v>91</v>
      </c>
      <c r="B5420" t="s">
        <v>92</v>
      </c>
      <c r="C5420" t="s">
        <v>19</v>
      </c>
      <c r="D5420">
        <v>19116209</v>
      </c>
      <c r="E5420" t="s">
        <v>421</v>
      </c>
      <c r="F5420">
        <v>557</v>
      </c>
      <c r="G5420" t="s">
        <v>432</v>
      </c>
      <c r="H5420" s="1">
        <f>VLOOKUP(G5420,Sheet2!$E$5:$F$74,2,FALSE)</f>
        <v>43921</v>
      </c>
      <c r="I5420">
        <v>3.2537832161178</v>
      </c>
      <c r="J5420">
        <v>632</v>
      </c>
      <c r="K5420" t="s">
        <v>472</v>
      </c>
    </row>
    <row r="5421" spans="1:11" x14ac:dyDescent="0.25">
      <c r="A5421" t="s">
        <v>91</v>
      </c>
      <c r="B5421" t="s">
        <v>92</v>
      </c>
      <c r="C5421" t="s">
        <v>19</v>
      </c>
      <c r="D5421">
        <v>19116209</v>
      </c>
      <c r="E5421" t="s">
        <v>421</v>
      </c>
      <c r="F5421">
        <v>1507</v>
      </c>
      <c r="G5421" t="s">
        <v>433</v>
      </c>
      <c r="H5421" s="1">
        <f>VLOOKUP(G5421,Sheet2!$E$5:$F$74,2,FALSE)</f>
        <v>43921</v>
      </c>
      <c r="I5421">
        <v>10.7971198682751</v>
      </c>
      <c r="J5421">
        <v>2139</v>
      </c>
      <c r="K5421" t="s">
        <v>472</v>
      </c>
    </row>
    <row r="5422" spans="1:11" x14ac:dyDescent="0.25">
      <c r="A5422" t="s">
        <v>91</v>
      </c>
      <c r="B5422" t="s">
        <v>92</v>
      </c>
      <c r="C5422" t="s">
        <v>19</v>
      </c>
      <c r="D5422">
        <v>19116209</v>
      </c>
      <c r="E5422" t="s">
        <v>421</v>
      </c>
      <c r="F5422">
        <v>2332</v>
      </c>
      <c r="G5422" t="s">
        <v>434</v>
      </c>
      <c r="H5422" s="1">
        <f>VLOOKUP(G5422,Sheet2!$E$5:$F$74,2,FALSE)</f>
        <v>43951</v>
      </c>
      <c r="I5422">
        <v>20.0824337084827</v>
      </c>
      <c r="J5422">
        <v>4471</v>
      </c>
      <c r="K5422" t="s">
        <v>472</v>
      </c>
    </row>
    <row r="5423" spans="1:11" x14ac:dyDescent="0.25">
      <c r="A5423" t="s">
        <v>91</v>
      </c>
      <c r="B5423" t="s">
        <v>92</v>
      </c>
      <c r="C5423" t="s">
        <v>19</v>
      </c>
      <c r="D5423">
        <v>19116209</v>
      </c>
      <c r="E5423" t="s">
        <v>421</v>
      </c>
      <c r="F5423">
        <v>2742</v>
      </c>
      <c r="G5423" t="s">
        <v>435</v>
      </c>
      <c r="H5423" s="1">
        <f>VLOOKUP(G5423,Sheet2!$E$5:$F$74,2,FALSE)</f>
        <v>43951</v>
      </c>
      <c r="I5423">
        <v>26.5429196761764</v>
      </c>
      <c r="J5423">
        <v>7213</v>
      </c>
      <c r="K5423" t="s">
        <v>472</v>
      </c>
    </row>
    <row r="5424" spans="1:11" x14ac:dyDescent="0.25">
      <c r="A5424" t="s">
        <v>91</v>
      </c>
      <c r="B5424" t="s">
        <v>92</v>
      </c>
      <c r="C5424" t="s">
        <v>19</v>
      </c>
      <c r="D5424">
        <v>19116209</v>
      </c>
      <c r="E5424" t="s">
        <v>421</v>
      </c>
      <c r="F5424">
        <v>2875</v>
      </c>
      <c r="G5424" t="s">
        <v>436</v>
      </c>
      <c r="H5424" s="1">
        <f>VLOOKUP(G5424,Sheet2!$E$5:$F$74,2,FALSE)</f>
        <v>43951</v>
      </c>
      <c r="I5424">
        <v>29.383441036870899</v>
      </c>
      <c r="J5424">
        <v>10088</v>
      </c>
      <c r="K5424" t="s">
        <v>472</v>
      </c>
    </row>
    <row r="5425" spans="1:11" x14ac:dyDescent="0.25">
      <c r="A5425" t="s">
        <v>91</v>
      </c>
      <c r="B5425" t="s">
        <v>92</v>
      </c>
      <c r="C5425" t="s">
        <v>19</v>
      </c>
      <c r="D5425">
        <v>19116209</v>
      </c>
      <c r="E5425" t="s">
        <v>421</v>
      </c>
      <c r="F5425">
        <v>3243</v>
      </c>
      <c r="G5425" t="s">
        <v>437</v>
      </c>
      <c r="H5425" s="1">
        <f>VLOOKUP(G5425,Sheet2!$E$5:$F$74,2,FALSE)</f>
        <v>43951</v>
      </c>
      <c r="I5425">
        <v>32.004253563036499</v>
      </c>
      <c r="J5425">
        <v>13331</v>
      </c>
      <c r="K5425" t="s">
        <v>472</v>
      </c>
    </row>
    <row r="5426" spans="1:11" x14ac:dyDescent="0.25">
      <c r="A5426" t="s">
        <v>91</v>
      </c>
      <c r="B5426" t="s">
        <v>92</v>
      </c>
      <c r="C5426" t="s">
        <v>19</v>
      </c>
      <c r="D5426">
        <v>19116209</v>
      </c>
      <c r="E5426" t="s">
        <v>421</v>
      </c>
      <c r="F5426">
        <v>6332</v>
      </c>
      <c r="G5426" t="s">
        <v>438</v>
      </c>
      <c r="H5426" s="1">
        <f>VLOOKUP(G5426,Sheet2!$E$5:$F$74,2,FALSE)</f>
        <v>43951</v>
      </c>
      <c r="I5426">
        <v>50.088383109852003</v>
      </c>
      <c r="J5426">
        <v>19663</v>
      </c>
      <c r="K5426" t="s">
        <v>472</v>
      </c>
    </row>
    <row r="5427" spans="1:11" x14ac:dyDescent="0.25">
      <c r="A5427" t="s">
        <v>91</v>
      </c>
      <c r="B5427" t="s">
        <v>92</v>
      </c>
      <c r="C5427" t="s">
        <v>19</v>
      </c>
      <c r="D5427">
        <v>19116209</v>
      </c>
      <c r="E5427" t="s">
        <v>421</v>
      </c>
      <c r="F5427">
        <v>9203</v>
      </c>
      <c r="G5427" t="s">
        <v>439</v>
      </c>
      <c r="H5427" s="1">
        <f>VLOOKUP(G5427,Sheet2!$E$5:$F$74,2,FALSE)</f>
        <v>43982</v>
      </c>
      <c r="I5427">
        <v>81.266112962041802</v>
      </c>
      <c r="J5427">
        <v>28866</v>
      </c>
      <c r="K5427" t="s">
        <v>472</v>
      </c>
    </row>
    <row r="5428" spans="1:11" x14ac:dyDescent="0.25">
      <c r="A5428" t="s">
        <v>91</v>
      </c>
      <c r="B5428" t="s">
        <v>92</v>
      </c>
      <c r="C5428" t="s">
        <v>19</v>
      </c>
      <c r="D5428">
        <v>19116209</v>
      </c>
      <c r="E5428" t="s">
        <v>421</v>
      </c>
      <c r="F5428">
        <v>14915</v>
      </c>
      <c r="G5428" t="s">
        <v>440</v>
      </c>
      <c r="H5428" s="1">
        <f>VLOOKUP(G5428,Sheet2!$E$5:$F$74,2,FALSE)</f>
        <v>43982</v>
      </c>
      <c r="I5428">
        <v>126.165182646831</v>
      </c>
      <c r="J5428">
        <v>43781</v>
      </c>
      <c r="K5428" t="s">
        <v>472</v>
      </c>
    </row>
    <row r="5429" spans="1:11" x14ac:dyDescent="0.25">
      <c r="A5429" t="s">
        <v>91</v>
      </c>
      <c r="B5429" t="s">
        <v>92</v>
      </c>
      <c r="C5429" t="s">
        <v>19</v>
      </c>
      <c r="D5429">
        <v>19116209</v>
      </c>
      <c r="E5429" t="s">
        <v>421</v>
      </c>
      <c r="F5429">
        <v>25321</v>
      </c>
      <c r="G5429" t="s">
        <v>441</v>
      </c>
      <c r="H5429" s="1">
        <f>VLOOKUP(G5429,Sheet2!$E$5:$F$74,2,FALSE)</f>
        <v>43982</v>
      </c>
      <c r="I5429">
        <v>210.48106347864299</v>
      </c>
      <c r="J5429">
        <v>69102</v>
      </c>
      <c r="K5429" t="s">
        <v>472</v>
      </c>
    </row>
    <row r="5430" spans="1:11" x14ac:dyDescent="0.25">
      <c r="A5430" t="s">
        <v>91</v>
      </c>
      <c r="B5430" t="s">
        <v>92</v>
      </c>
      <c r="C5430" t="s">
        <v>19</v>
      </c>
      <c r="D5430">
        <v>19116209</v>
      </c>
      <c r="E5430" t="s">
        <v>421</v>
      </c>
      <c r="F5430">
        <v>30586</v>
      </c>
      <c r="G5430" t="s">
        <v>442</v>
      </c>
      <c r="H5430" s="1">
        <f>VLOOKUP(G5430,Sheet2!$E$5:$F$74,2,FALSE)</f>
        <v>43982</v>
      </c>
      <c r="I5430">
        <v>292.45861457154001</v>
      </c>
      <c r="J5430">
        <v>99688</v>
      </c>
      <c r="K5430" t="s">
        <v>472</v>
      </c>
    </row>
    <row r="5431" spans="1:11" x14ac:dyDescent="0.25">
      <c r="A5431" t="s">
        <v>91</v>
      </c>
      <c r="B5431" t="s">
        <v>92</v>
      </c>
      <c r="C5431" t="s">
        <v>19</v>
      </c>
      <c r="D5431">
        <v>19116209</v>
      </c>
      <c r="E5431" t="s">
        <v>421</v>
      </c>
      <c r="F5431">
        <v>34462</v>
      </c>
      <c r="G5431" t="s">
        <v>443</v>
      </c>
      <c r="H5431" s="1">
        <f>VLOOKUP(G5431,Sheet2!$E$5:$F$74,2,FALSE)</f>
        <v>44012</v>
      </c>
      <c r="I5431">
        <v>340.27667305792698</v>
      </c>
      <c r="J5431">
        <v>134150</v>
      </c>
      <c r="K5431" t="s">
        <v>472</v>
      </c>
    </row>
    <row r="5432" spans="1:11" x14ac:dyDescent="0.25">
      <c r="A5432" t="s">
        <v>91</v>
      </c>
      <c r="B5432" t="s">
        <v>92</v>
      </c>
      <c r="C5432" t="s">
        <v>19</v>
      </c>
      <c r="D5432">
        <v>19116209</v>
      </c>
      <c r="E5432" t="s">
        <v>421</v>
      </c>
      <c r="F5432">
        <v>40143</v>
      </c>
      <c r="G5432" t="s">
        <v>444</v>
      </c>
      <c r="H5432" s="1">
        <f>VLOOKUP(G5432,Sheet2!$E$5:$F$74,2,FALSE)</f>
        <v>44012</v>
      </c>
      <c r="I5432">
        <v>390.270895238695</v>
      </c>
      <c r="J5432">
        <v>174293</v>
      </c>
      <c r="K5432" t="s">
        <v>472</v>
      </c>
    </row>
    <row r="5433" spans="1:11" x14ac:dyDescent="0.25">
      <c r="A5433" t="s">
        <v>91</v>
      </c>
      <c r="B5433" t="s">
        <v>92</v>
      </c>
      <c r="C5433" t="s">
        <v>19</v>
      </c>
      <c r="D5433">
        <v>19116209</v>
      </c>
      <c r="E5433" t="s">
        <v>421</v>
      </c>
      <c r="F5433">
        <v>68062</v>
      </c>
      <c r="G5433" t="s">
        <v>445</v>
      </c>
      <c r="H5433" s="1">
        <f>VLOOKUP(G5433,Sheet2!$E$5:$F$74,2,FALSE)</f>
        <v>44012</v>
      </c>
      <c r="I5433">
        <v>566.03796286177896</v>
      </c>
      <c r="J5433">
        <v>242355</v>
      </c>
      <c r="K5433" t="s">
        <v>472</v>
      </c>
    </row>
    <row r="5434" spans="1:11" x14ac:dyDescent="0.25">
      <c r="A5434" t="s">
        <v>91</v>
      </c>
      <c r="B5434" t="s">
        <v>92</v>
      </c>
      <c r="C5434" t="s">
        <v>19</v>
      </c>
      <c r="D5434">
        <v>19116209</v>
      </c>
      <c r="E5434" t="s">
        <v>421</v>
      </c>
      <c r="F5434">
        <v>29627</v>
      </c>
      <c r="G5434" t="s">
        <v>446</v>
      </c>
      <c r="H5434" s="1">
        <f>VLOOKUP(G5434,Sheet2!$E$5:$F$74,2,FALSE)</f>
        <v>44012</v>
      </c>
      <c r="I5434">
        <v>511.02705562593502</v>
      </c>
      <c r="J5434">
        <v>271982</v>
      </c>
      <c r="K5434" t="s">
        <v>472</v>
      </c>
    </row>
    <row r="5435" spans="1:11" x14ac:dyDescent="0.25">
      <c r="A5435" t="s">
        <v>91</v>
      </c>
      <c r="B5435" t="s">
        <v>92</v>
      </c>
      <c r="C5435" t="s">
        <v>19</v>
      </c>
      <c r="D5435">
        <v>19116209</v>
      </c>
      <c r="E5435" t="s">
        <v>421</v>
      </c>
      <c r="F5435">
        <v>23550</v>
      </c>
      <c r="G5435" t="s">
        <v>447</v>
      </c>
      <c r="H5435" s="1">
        <f>VLOOKUP(G5435,Sheet2!$E$5:$F$74,2,FALSE)</f>
        <v>44043</v>
      </c>
      <c r="I5435">
        <v>278.17754032716402</v>
      </c>
      <c r="J5435">
        <v>295532</v>
      </c>
      <c r="K5435" t="s">
        <v>472</v>
      </c>
    </row>
    <row r="5436" spans="1:11" x14ac:dyDescent="0.25">
      <c r="A5436" t="s">
        <v>91</v>
      </c>
      <c r="B5436" t="s">
        <v>92</v>
      </c>
      <c r="C5436" t="s">
        <v>19</v>
      </c>
      <c r="D5436">
        <v>19116209</v>
      </c>
      <c r="E5436" t="s">
        <v>421</v>
      </c>
      <c r="F5436">
        <v>19509</v>
      </c>
      <c r="G5436" t="s">
        <v>448</v>
      </c>
      <c r="H5436" s="1">
        <f>VLOOKUP(G5436,Sheet2!$E$5:$F$74,2,FALSE)</f>
        <v>44043</v>
      </c>
      <c r="I5436">
        <v>225.24863585661799</v>
      </c>
      <c r="J5436">
        <v>315041</v>
      </c>
      <c r="K5436" t="s">
        <v>472</v>
      </c>
    </row>
    <row r="5437" spans="1:11" x14ac:dyDescent="0.25">
      <c r="A5437" t="s">
        <v>91</v>
      </c>
      <c r="B5437" t="s">
        <v>92</v>
      </c>
      <c r="C5437" t="s">
        <v>19</v>
      </c>
      <c r="D5437">
        <v>19116209</v>
      </c>
      <c r="E5437" t="s">
        <v>421</v>
      </c>
      <c r="F5437">
        <v>15889</v>
      </c>
      <c r="G5437" t="s">
        <v>449</v>
      </c>
      <c r="H5437" s="1">
        <f>VLOOKUP(G5437,Sheet2!$E$5:$F$74,2,FALSE)</f>
        <v>44043</v>
      </c>
      <c r="I5437">
        <v>185.17269820600899</v>
      </c>
      <c r="J5437">
        <v>330930</v>
      </c>
      <c r="K5437" t="s">
        <v>472</v>
      </c>
    </row>
    <row r="5438" spans="1:11" x14ac:dyDescent="0.25">
      <c r="A5438" t="s">
        <v>91</v>
      </c>
      <c r="B5438" t="s">
        <v>92</v>
      </c>
      <c r="C5438" t="s">
        <v>19</v>
      </c>
      <c r="D5438">
        <v>19116209</v>
      </c>
      <c r="E5438" t="s">
        <v>421</v>
      </c>
      <c r="F5438">
        <v>14860</v>
      </c>
      <c r="G5438" t="s">
        <v>450</v>
      </c>
      <c r="H5438" s="1">
        <f>VLOOKUP(G5438,Sheet2!$E$5:$F$74,2,FALSE)</f>
        <v>44043</v>
      </c>
      <c r="I5438">
        <v>160.853022688756</v>
      </c>
      <c r="J5438">
        <v>345790</v>
      </c>
      <c r="K5438" t="s">
        <v>472</v>
      </c>
    </row>
    <row r="5439" spans="1:11" x14ac:dyDescent="0.25">
      <c r="A5439" t="s">
        <v>91</v>
      </c>
      <c r="B5439" t="s">
        <v>92</v>
      </c>
      <c r="C5439" t="s">
        <v>19</v>
      </c>
      <c r="D5439">
        <v>19116209</v>
      </c>
      <c r="E5439" t="s">
        <v>421</v>
      </c>
      <c r="F5439">
        <v>13941</v>
      </c>
      <c r="G5439" t="s">
        <v>451</v>
      </c>
      <c r="H5439" s="1">
        <f>VLOOKUP(G5439,Sheet2!$E$5:$F$74,2,FALSE)</f>
        <v>44043</v>
      </c>
      <c r="I5439">
        <v>150.66271769679901</v>
      </c>
      <c r="J5439">
        <v>359731</v>
      </c>
      <c r="K5439" t="s">
        <v>472</v>
      </c>
    </row>
    <row r="5440" spans="1:11" x14ac:dyDescent="0.25">
      <c r="A5440" t="s">
        <v>91</v>
      </c>
      <c r="B5440" t="s">
        <v>92</v>
      </c>
      <c r="C5440" t="s">
        <v>19</v>
      </c>
      <c r="D5440">
        <v>19116209</v>
      </c>
      <c r="E5440" t="s">
        <v>421</v>
      </c>
      <c r="F5440">
        <v>13325</v>
      </c>
      <c r="G5440" t="s">
        <v>452</v>
      </c>
      <c r="H5440" s="1">
        <f>VLOOKUP(G5440,Sheet2!$E$5:$F$74,2,FALSE)</f>
        <v>44074</v>
      </c>
      <c r="I5440">
        <v>142.632882911042</v>
      </c>
      <c r="J5440">
        <v>373056</v>
      </c>
      <c r="K5440" t="s">
        <v>472</v>
      </c>
    </row>
    <row r="5441" spans="1:11" x14ac:dyDescent="0.25">
      <c r="A5441" t="s">
        <v>91</v>
      </c>
      <c r="B5441" t="s">
        <v>92</v>
      </c>
      <c r="C5441" t="s">
        <v>19</v>
      </c>
      <c r="D5441">
        <v>19116209</v>
      </c>
      <c r="E5441" t="s">
        <v>421</v>
      </c>
      <c r="F5441">
        <v>12890</v>
      </c>
      <c r="G5441" t="s">
        <v>453</v>
      </c>
      <c r="H5441" s="1">
        <f>VLOOKUP(G5441,Sheet2!$E$5:$F$74,2,FALSE)</f>
        <v>44074</v>
      </c>
      <c r="I5441">
        <v>137.13493088509301</v>
      </c>
      <c r="J5441">
        <v>385946</v>
      </c>
      <c r="K5441" t="s">
        <v>472</v>
      </c>
    </row>
    <row r="5442" spans="1:11" x14ac:dyDescent="0.25">
      <c r="A5442" t="s">
        <v>91</v>
      </c>
      <c r="B5442" t="s">
        <v>92</v>
      </c>
      <c r="C5442" t="s">
        <v>19</v>
      </c>
      <c r="D5442">
        <v>19116209</v>
      </c>
      <c r="E5442" t="s">
        <v>421</v>
      </c>
      <c r="F5442">
        <v>11719</v>
      </c>
      <c r="G5442" t="s">
        <v>454</v>
      </c>
      <c r="H5442" s="1">
        <f>VLOOKUP(G5442,Sheet2!$E$5:$F$74,2,FALSE)</f>
        <v>44074</v>
      </c>
      <c r="I5442">
        <v>128.73368354572801</v>
      </c>
      <c r="J5442">
        <v>397665</v>
      </c>
      <c r="K5442" t="s">
        <v>472</v>
      </c>
    </row>
    <row r="5443" spans="1:11" x14ac:dyDescent="0.25">
      <c r="A5443" t="s">
        <v>91</v>
      </c>
      <c r="B5443" t="s">
        <v>92</v>
      </c>
      <c r="C5443" t="s">
        <v>19</v>
      </c>
      <c r="D5443">
        <v>19116209</v>
      </c>
      <c r="E5443" t="s">
        <v>421</v>
      </c>
      <c r="F5443">
        <v>12309</v>
      </c>
      <c r="G5443" t="s">
        <v>455</v>
      </c>
      <c r="H5443" s="1">
        <f>VLOOKUP(G5443,Sheet2!$E$5:$F$74,2,FALSE)</f>
        <v>44074</v>
      </c>
      <c r="I5443">
        <v>125.69437800141201</v>
      </c>
      <c r="J5443">
        <v>409974</v>
      </c>
      <c r="K5443" t="s">
        <v>472</v>
      </c>
    </row>
    <row r="5444" spans="1:11" x14ac:dyDescent="0.25">
      <c r="A5444" t="s">
        <v>91</v>
      </c>
      <c r="B5444" t="s">
        <v>92</v>
      </c>
      <c r="C5444" t="s">
        <v>19</v>
      </c>
      <c r="D5444">
        <v>19116209</v>
      </c>
      <c r="E5444" t="s">
        <v>421</v>
      </c>
      <c r="F5444">
        <v>12536</v>
      </c>
      <c r="G5444" t="s">
        <v>456</v>
      </c>
      <c r="H5444" s="1">
        <f>VLOOKUP(G5444,Sheet2!$E$5:$F$74,2,FALSE)</f>
        <v>44104</v>
      </c>
      <c r="I5444">
        <v>129.96823794927101</v>
      </c>
      <c r="J5444">
        <v>422510</v>
      </c>
      <c r="K5444" t="s">
        <v>472</v>
      </c>
    </row>
    <row r="5445" spans="1:11" x14ac:dyDescent="0.25">
      <c r="A5445" t="s">
        <v>91</v>
      </c>
      <c r="B5445" t="s">
        <v>92</v>
      </c>
      <c r="C5445" t="s">
        <v>19</v>
      </c>
      <c r="D5445">
        <v>19116209</v>
      </c>
      <c r="E5445" t="s">
        <v>421</v>
      </c>
      <c r="F5445">
        <v>12238</v>
      </c>
      <c r="G5445" t="s">
        <v>457</v>
      </c>
      <c r="H5445" s="1">
        <f>VLOOKUP(G5445,Sheet2!$E$5:$F$74,2,FALSE)</f>
        <v>44104</v>
      </c>
      <c r="I5445">
        <v>129.59682539566299</v>
      </c>
      <c r="J5445">
        <v>434748</v>
      </c>
      <c r="K5445" t="s">
        <v>472</v>
      </c>
    </row>
    <row r="5446" spans="1:11" x14ac:dyDescent="0.25">
      <c r="A5446" t="s">
        <v>91</v>
      </c>
      <c r="B5446" t="s">
        <v>92</v>
      </c>
      <c r="C5446" t="s">
        <v>19</v>
      </c>
      <c r="D5446">
        <v>19116209</v>
      </c>
      <c r="E5446" t="s">
        <v>421</v>
      </c>
      <c r="F5446">
        <v>11526</v>
      </c>
      <c r="G5446" t="s">
        <v>458</v>
      </c>
      <c r="H5446" s="1">
        <f>VLOOKUP(G5446,Sheet2!$E$5:$F$74,2,FALSE)</f>
        <v>44104</v>
      </c>
      <c r="I5446">
        <v>124.313351041517</v>
      </c>
      <c r="J5446">
        <v>446274</v>
      </c>
      <c r="K5446" t="s">
        <v>472</v>
      </c>
    </row>
    <row r="5447" spans="1:11" x14ac:dyDescent="0.25">
      <c r="A5447" t="s">
        <v>91</v>
      </c>
      <c r="B5447" t="s">
        <v>92</v>
      </c>
      <c r="C5447" t="s">
        <v>19</v>
      </c>
      <c r="D5447">
        <v>19116209</v>
      </c>
      <c r="E5447" t="s">
        <v>421</v>
      </c>
      <c r="F5447">
        <v>11627</v>
      </c>
      <c r="G5447" t="s">
        <v>459</v>
      </c>
      <c r="H5447" s="1">
        <f>VLOOKUP(G5447,Sheet2!$E$5:$F$74,2,FALSE)</f>
        <v>44104</v>
      </c>
      <c r="I5447">
        <v>121.11711061539501</v>
      </c>
      <c r="J5447">
        <v>457901</v>
      </c>
      <c r="K5447" t="s">
        <v>472</v>
      </c>
    </row>
    <row r="5448" spans="1:11" x14ac:dyDescent="0.25">
      <c r="A5448" t="s">
        <v>91</v>
      </c>
      <c r="B5448" t="s">
        <v>92</v>
      </c>
      <c r="C5448" t="s">
        <v>19</v>
      </c>
      <c r="D5448">
        <v>19116209</v>
      </c>
      <c r="E5448" t="s">
        <v>421</v>
      </c>
      <c r="F5448">
        <v>12278</v>
      </c>
      <c r="G5448" t="s">
        <v>460</v>
      </c>
      <c r="H5448" s="1">
        <f>VLOOKUP(G5448,Sheet2!$E$5:$F$74,2,FALSE)</f>
        <v>44135</v>
      </c>
      <c r="I5448">
        <v>125.050944986006</v>
      </c>
      <c r="J5448">
        <v>470179</v>
      </c>
      <c r="K5448" t="s">
        <v>472</v>
      </c>
    </row>
    <row r="5449" spans="1:11" x14ac:dyDescent="0.25">
      <c r="A5449" t="s">
        <v>91</v>
      </c>
      <c r="B5449" t="s">
        <v>92</v>
      </c>
      <c r="C5449" t="s">
        <v>19</v>
      </c>
      <c r="D5449">
        <v>19116209</v>
      </c>
      <c r="E5449" t="s">
        <v>421</v>
      </c>
      <c r="F5449">
        <v>11192</v>
      </c>
      <c r="G5449" t="s">
        <v>461</v>
      </c>
      <c r="H5449" s="1">
        <f>VLOOKUP(G5449,Sheet2!$E$5:$F$74,2,FALSE)</f>
        <v>44135</v>
      </c>
      <c r="I5449">
        <v>122.775389199815</v>
      </c>
      <c r="J5449">
        <v>481371</v>
      </c>
      <c r="K5449" t="s">
        <v>472</v>
      </c>
    </row>
    <row r="5450" spans="1:11" x14ac:dyDescent="0.25">
      <c r="A5450" t="s">
        <v>91</v>
      </c>
      <c r="B5450" t="s">
        <v>92</v>
      </c>
      <c r="C5450" t="s">
        <v>19</v>
      </c>
      <c r="D5450">
        <v>19116209</v>
      </c>
      <c r="E5450" t="s">
        <v>421</v>
      </c>
      <c r="F5450">
        <v>10389</v>
      </c>
      <c r="G5450" t="s">
        <v>462</v>
      </c>
      <c r="H5450" s="1">
        <f>VLOOKUP(G5450,Sheet2!$E$5:$F$74,2,FALSE)</f>
        <v>44135</v>
      </c>
      <c r="I5450">
        <v>112.89372280874299</v>
      </c>
      <c r="J5450">
        <v>491760</v>
      </c>
      <c r="K5450" t="s">
        <v>472</v>
      </c>
    </row>
    <row r="5451" spans="1:11" x14ac:dyDescent="0.25">
      <c r="A5451" t="s">
        <v>91</v>
      </c>
      <c r="B5451" t="s">
        <v>92</v>
      </c>
      <c r="C5451" t="s">
        <v>19</v>
      </c>
      <c r="D5451">
        <v>19116209</v>
      </c>
      <c r="E5451" t="s">
        <v>421</v>
      </c>
      <c r="F5451">
        <v>10303</v>
      </c>
      <c r="G5451" t="s">
        <v>463</v>
      </c>
      <c r="H5451" s="1">
        <f>VLOOKUP(G5451,Sheet2!$E$5:$F$74,2,FALSE)</f>
        <v>44135</v>
      </c>
      <c r="I5451">
        <v>108.243219144549</v>
      </c>
      <c r="J5451">
        <v>502063</v>
      </c>
      <c r="K5451" t="s">
        <v>472</v>
      </c>
    </row>
    <row r="5452" spans="1:11" x14ac:dyDescent="0.25">
      <c r="A5452" t="s">
        <v>91</v>
      </c>
      <c r="B5452" t="s">
        <v>92</v>
      </c>
      <c r="C5452" t="s">
        <v>19</v>
      </c>
      <c r="D5452">
        <v>19116209</v>
      </c>
      <c r="E5452" t="s">
        <v>421</v>
      </c>
      <c r="F5452">
        <v>9801</v>
      </c>
      <c r="G5452" t="s">
        <v>464</v>
      </c>
      <c r="H5452" s="1">
        <f>VLOOKUP(G5452,Sheet2!$E$5:$F$74,2,FALSE)</f>
        <v>44135</v>
      </c>
      <c r="I5452">
        <v>105.167295461145</v>
      </c>
      <c r="J5452">
        <v>511864</v>
      </c>
      <c r="K5452" t="s">
        <v>472</v>
      </c>
    </row>
    <row r="5453" spans="1:11" x14ac:dyDescent="0.25">
      <c r="A5453" t="s">
        <v>91</v>
      </c>
      <c r="B5453" t="s">
        <v>92</v>
      </c>
      <c r="C5453" t="s">
        <v>19</v>
      </c>
      <c r="D5453">
        <v>19116209</v>
      </c>
      <c r="E5453" t="s">
        <v>421</v>
      </c>
      <c r="F5453">
        <v>9694</v>
      </c>
      <c r="G5453" t="s">
        <v>465</v>
      </c>
      <c r="H5453" s="1">
        <f>VLOOKUP(G5453,Sheet2!$E$5:$F$74,2,FALSE)</f>
        <v>44165</v>
      </c>
      <c r="I5453">
        <v>101.981517360477</v>
      </c>
      <c r="J5453">
        <v>521558</v>
      </c>
      <c r="K5453" t="s">
        <v>472</v>
      </c>
    </row>
    <row r="5454" spans="1:11" x14ac:dyDescent="0.25">
      <c r="A5454" t="s">
        <v>91</v>
      </c>
      <c r="B5454" t="s">
        <v>92</v>
      </c>
      <c r="C5454" t="s">
        <v>19</v>
      </c>
      <c r="D5454">
        <v>19116209</v>
      </c>
      <c r="E5454" t="s">
        <v>421</v>
      </c>
      <c r="F5454">
        <v>9715</v>
      </c>
      <c r="G5454" t="s">
        <v>466</v>
      </c>
      <c r="H5454" s="1">
        <f>VLOOKUP(G5454,Sheet2!$E$5:$F$74,2,FALSE)</f>
        <v>44165</v>
      </c>
      <c r="I5454">
        <v>101.531637365965</v>
      </c>
      <c r="J5454">
        <v>531273</v>
      </c>
      <c r="K5454" t="s">
        <v>472</v>
      </c>
    </row>
    <row r="5455" spans="1:11" x14ac:dyDescent="0.25">
      <c r="A5455" t="s">
        <v>91</v>
      </c>
      <c r="B5455" t="s">
        <v>92</v>
      </c>
      <c r="C5455" t="s">
        <v>19</v>
      </c>
      <c r="D5455">
        <v>19116209</v>
      </c>
      <c r="E5455" t="s">
        <v>421</v>
      </c>
      <c r="F5455">
        <v>9367</v>
      </c>
      <c r="G5455" t="s">
        <v>467</v>
      </c>
      <c r="H5455" s="1">
        <f>VLOOKUP(G5455,Sheet2!$E$5:$F$74,2,FALSE)</f>
        <v>44165</v>
      </c>
      <c r="I5455">
        <v>99.821047154276201</v>
      </c>
      <c r="J5455">
        <v>540640</v>
      </c>
      <c r="K5455" t="s">
        <v>472</v>
      </c>
    </row>
    <row r="5456" spans="1:11" x14ac:dyDescent="0.25">
      <c r="A5456" t="s">
        <v>91</v>
      </c>
      <c r="B5456" t="s">
        <v>92</v>
      </c>
      <c r="C5456" t="s">
        <v>19</v>
      </c>
      <c r="D5456">
        <v>19116209</v>
      </c>
      <c r="E5456" t="s">
        <v>421</v>
      </c>
      <c r="F5456">
        <v>9790</v>
      </c>
      <c r="G5456" t="s">
        <v>468</v>
      </c>
      <c r="H5456" s="1">
        <f>VLOOKUP(G5456,Sheet2!$E$5:$F$74,2,FALSE)</f>
        <v>44165</v>
      </c>
      <c r="I5456">
        <v>100.213384358792</v>
      </c>
      <c r="J5456">
        <v>550430</v>
      </c>
      <c r="K5456" t="s">
        <v>472</v>
      </c>
    </row>
    <row r="5457" spans="1:11" x14ac:dyDescent="0.25">
      <c r="A5457" t="s">
        <v>91</v>
      </c>
      <c r="B5457" t="s">
        <v>92</v>
      </c>
      <c r="C5457" t="s">
        <v>19</v>
      </c>
      <c r="D5457">
        <v>19116209</v>
      </c>
      <c r="E5457" t="s">
        <v>421</v>
      </c>
      <c r="F5457">
        <v>9952</v>
      </c>
      <c r="G5457" t="s">
        <v>469</v>
      </c>
      <c r="H5457" s="1">
        <f>VLOOKUP(G5457,Sheet2!$E$5:$F$74,2,FALSE)</f>
        <v>44196</v>
      </c>
      <c r="I5457">
        <v>103.273614554015</v>
      </c>
      <c r="J5457">
        <v>560382</v>
      </c>
      <c r="K5457" t="s">
        <v>472</v>
      </c>
    </row>
    <row r="5458" spans="1:11" x14ac:dyDescent="0.25">
      <c r="A5458" t="s">
        <v>91</v>
      </c>
      <c r="B5458" t="s">
        <v>92</v>
      </c>
      <c r="C5458" t="s">
        <v>19</v>
      </c>
      <c r="D5458">
        <v>19116209</v>
      </c>
      <c r="E5458" t="s">
        <v>421</v>
      </c>
      <c r="F5458">
        <v>11537</v>
      </c>
      <c r="G5458" t="s">
        <v>473</v>
      </c>
      <c r="H5458" s="1">
        <f>VLOOKUP(G5458,Sheet2!$E$5:$F$74,2,FALSE)</f>
        <v>44196</v>
      </c>
      <c r="I5458">
        <v>112.41245583787</v>
      </c>
      <c r="J5458">
        <v>571919</v>
      </c>
      <c r="K5458" t="s">
        <v>472</v>
      </c>
    </row>
    <row r="5459" spans="1:11" x14ac:dyDescent="0.25">
      <c r="A5459" t="s">
        <v>91</v>
      </c>
      <c r="B5459" t="s">
        <v>92</v>
      </c>
      <c r="C5459" t="s">
        <v>19</v>
      </c>
      <c r="D5459">
        <v>19116209</v>
      </c>
      <c r="E5459" t="s">
        <v>421</v>
      </c>
      <c r="F5459">
        <v>15569</v>
      </c>
      <c r="G5459" t="s">
        <v>474</v>
      </c>
      <c r="H5459" s="1">
        <f>VLOOKUP(G5459,Sheet2!$E$5:$F$74,2,FALSE)</f>
        <v>44196</v>
      </c>
      <c r="I5459">
        <v>141.795896874741</v>
      </c>
      <c r="J5459">
        <v>587488</v>
      </c>
      <c r="K5459" t="s">
        <v>472</v>
      </c>
    </row>
    <row r="5460" spans="1:11" x14ac:dyDescent="0.25">
      <c r="A5460" t="s">
        <v>91</v>
      </c>
      <c r="B5460" t="s">
        <v>92</v>
      </c>
      <c r="C5460" t="s">
        <v>19</v>
      </c>
      <c r="D5460">
        <v>19116209</v>
      </c>
      <c r="E5460" t="s">
        <v>421</v>
      </c>
      <c r="F5460">
        <v>14540</v>
      </c>
      <c r="G5460" t="s">
        <v>475</v>
      </c>
      <c r="H5460" s="1">
        <f>VLOOKUP(G5460,Sheet2!$E$5:$F$74,2,FALSE)</f>
        <v>44196</v>
      </c>
      <c r="I5460">
        <v>157.50507854355399</v>
      </c>
      <c r="J5460">
        <v>602028</v>
      </c>
      <c r="K5460" t="s">
        <v>472</v>
      </c>
    </row>
    <row r="5461" spans="1:11" x14ac:dyDescent="0.25">
      <c r="A5461" t="s">
        <v>91</v>
      </c>
      <c r="B5461" t="s">
        <v>92</v>
      </c>
      <c r="C5461" t="s">
        <v>19</v>
      </c>
      <c r="D5461">
        <v>19116209</v>
      </c>
      <c r="E5461" t="s">
        <v>421</v>
      </c>
      <c r="F5461">
        <v>16163</v>
      </c>
      <c r="G5461" t="s">
        <v>476</v>
      </c>
      <c r="H5461" s="1">
        <f>VLOOKUP(G5461,Sheet2!$E$5:$F$74,2,FALSE)</f>
        <v>44196</v>
      </c>
      <c r="I5461">
        <v>160.61238920331999</v>
      </c>
      <c r="J5461">
        <v>618191</v>
      </c>
      <c r="K5461" t="s">
        <v>472</v>
      </c>
    </row>
    <row r="5462" spans="1:11" x14ac:dyDescent="0.25">
      <c r="A5462" t="s">
        <v>91</v>
      </c>
      <c r="B5462" t="s">
        <v>92</v>
      </c>
      <c r="C5462" t="s">
        <v>19</v>
      </c>
      <c r="D5462">
        <v>19116209</v>
      </c>
      <c r="E5462" t="s">
        <v>421</v>
      </c>
      <c r="F5462">
        <v>27701</v>
      </c>
      <c r="G5462" t="s">
        <v>478</v>
      </c>
      <c r="H5462" s="1">
        <f>VLOOKUP(G5462,Sheet2!$E$5:$F$74,2,FALSE)</f>
        <v>44227</v>
      </c>
      <c r="I5462">
        <v>229.45972185175401</v>
      </c>
      <c r="J5462">
        <v>645892</v>
      </c>
      <c r="K5462" t="s">
        <v>472</v>
      </c>
    </row>
    <row r="5463" spans="1:11" x14ac:dyDescent="0.25">
      <c r="A5463" t="s">
        <v>91</v>
      </c>
      <c r="B5463" t="s">
        <v>92</v>
      </c>
      <c r="C5463" t="s">
        <v>19</v>
      </c>
      <c r="D5463">
        <v>19116209</v>
      </c>
      <c r="E5463" t="s">
        <v>421</v>
      </c>
      <c r="F5463">
        <v>27858</v>
      </c>
      <c r="G5463" t="s">
        <v>480</v>
      </c>
      <c r="H5463" s="1">
        <f>VLOOKUP(G5463,Sheet2!$E$5:$F$74,2,FALSE)</f>
        <v>44227</v>
      </c>
      <c r="I5463">
        <v>290.63816994258599</v>
      </c>
      <c r="J5463">
        <v>673750</v>
      </c>
      <c r="K5463" t="s">
        <v>472</v>
      </c>
    </row>
    <row r="5464" spans="1:11" x14ac:dyDescent="0.25">
      <c r="A5464" t="s">
        <v>91</v>
      </c>
      <c r="B5464" t="s">
        <v>92</v>
      </c>
      <c r="C5464" t="s">
        <v>19</v>
      </c>
      <c r="D5464">
        <v>19116209</v>
      </c>
      <c r="E5464" t="s">
        <v>421</v>
      </c>
      <c r="F5464">
        <v>29428</v>
      </c>
      <c r="G5464" t="s">
        <v>481</v>
      </c>
      <c r="H5464" s="1">
        <f>VLOOKUP(G5464,Sheet2!$E$5:$F$74,2,FALSE)</f>
        <v>44227</v>
      </c>
      <c r="I5464">
        <v>299.67238797190402</v>
      </c>
      <c r="J5464">
        <v>703178</v>
      </c>
      <c r="K5464" t="s">
        <v>472</v>
      </c>
    </row>
    <row r="5465" spans="1:11" x14ac:dyDescent="0.25">
      <c r="A5465" t="s">
        <v>91</v>
      </c>
      <c r="B5465" t="s">
        <v>92</v>
      </c>
      <c r="C5465" t="s">
        <v>19</v>
      </c>
      <c r="D5465">
        <v>19116209</v>
      </c>
      <c r="E5465" t="s">
        <v>421</v>
      </c>
      <c r="F5465">
        <v>27710</v>
      </c>
      <c r="G5465" t="s">
        <v>482</v>
      </c>
      <c r="H5465" s="1">
        <f>VLOOKUP(G5465,Sheet2!$E$5:$F$74,2,FALSE)</f>
        <v>44227</v>
      </c>
      <c r="I5465">
        <v>298.89817588832602</v>
      </c>
      <c r="J5465">
        <v>730888</v>
      </c>
      <c r="K5465" t="s">
        <v>472</v>
      </c>
    </row>
    <row r="5466" spans="1:11" x14ac:dyDescent="0.25">
      <c r="A5466" t="s">
        <v>91</v>
      </c>
      <c r="B5466" t="s">
        <v>92</v>
      </c>
      <c r="C5466" t="s">
        <v>19</v>
      </c>
      <c r="D5466">
        <v>19116209</v>
      </c>
      <c r="E5466" t="s">
        <v>421</v>
      </c>
      <c r="F5466">
        <v>24462</v>
      </c>
      <c r="G5466" t="s">
        <v>483</v>
      </c>
      <c r="H5466" s="1">
        <f>VLOOKUP(G5466,Sheet2!$E$5:$F$74,2,FALSE)</f>
        <v>44255</v>
      </c>
      <c r="I5466">
        <v>272.92022178665201</v>
      </c>
      <c r="J5466">
        <v>755350</v>
      </c>
      <c r="K5466" t="s">
        <v>472</v>
      </c>
    </row>
    <row r="5467" spans="1:11" x14ac:dyDescent="0.25">
      <c r="A5467" t="s">
        <v>91</v>
      </c>
      <c r="B5467" t="s">
        <v>92</v>
      </c>
      <c r="C5467" t="s">
        <v>19</v>
      </c>
      <c r="D5467">
        <v>19116209</v>
      </c>
      <c r="E5467" t="s">
        <v>421</v>
      </c>
      <c r="F5467">
        <v>24191</v>
      </c>
      <c r="G5467" t="s">
        <v>484</v>
      </c>
      <c r="H5467" s="1">
        <f>VLOOKUP(G5467,Sheet2!$E$5:$F$74,2,FALSE)</f>
        <v>44255</v>
      </c>
      <c r="I5467">
        <v>254.51176015077101</v>
      </c>
      <c r="J5467">
        <v>779541</v>
      </c>
      <c r="K5467" t="s">
        <v>472</v>
      </c>
    </row>
    <row r="5468" spans="1:11" x14ac:dyDescent="0.25">
      <c r="A5468" t="s">
        <v>91</v>
      </c>
      <c r="B5468" t="s">
        <v>92</v>
      </c>
      <c r="C5468" t="s">
        <v>19</v>
      </c>
      <c r="D5468">
        <v>19116209</v>
      </c>
      <c r="E5468" t="s">
        <v>421</v>
      </c>
      <c r="F5468">
        <v>23468</v>
      </c>
      <c r="G5468" t="s">
        <v>486</v>
      </c>
      <c r="H5468" s="1">
        <f>VLOOKUP(G5468,Sheet2!$E$5:$F$74,2,FALSE)</f>
        <v>44255</v>
      </c>
      <c r="I5468">
        <v>249.311984400254</v>
      </c>
      <c r="J5468">
        <v>803009</v>
      </c>
      <c r="K5468" t="s">
        <v>472</v>
      </c>
    </row>
    <row r="5469" spans="1:11" x14ac:dyDescent="0.25">
      <c r="A5469" t="s">
        <v>91</v>
      </c>
      <c r="B5469" t="s">
        <v>92</v>
      </c>
      <c r="C5469" t="s">
        <v>19</v>
      </c>
      <c r="D5469">
        <v>19116209</v>
      </c>
      <c r="E5469" t="s">
        <v>421</v>
      </c>
      <c r="F5469">
        <v>26761</v>
      </c>
      <c r="G5469" t="s">
        <v>487</v>
      </c>
      <c r="H5469" s="1">
        <f>VLOOKUP(G5469,Sheet2!$E$5:$F$74,2,FALSE)</f>
        <v>44255</v>
      </c>
      <c r="I5469">
        <v>262.75607260832902</v>
      </c>
      <c r="J5469">
        <v>829770</v>
      </c>
      <c r="K5469" t="s">
        <v>472</v>
      </c>
    </row>
    <row r="5470" spans="1:11" x14ac:dyDescent="0.25">
      <c r="A5470" t="s">
        <v>91</v>
      </c>
      <c r="B5470" t="s">
        <v>92</v>
      </c>
      <c r="C5470" t="s">
        <v>19</v>
      </c>
      <c r="D5470">
        <v>19116209</v>
      </c>
      <c r="E5470" t="s">
        <v>421</v>
      </c>
      <c r="F5470">
        <v>30763</v>
      </c>
      <c r="G5470" t="s">
        <v>488</v>
      </c>
      <c r="H5470" s="1">
        <f>VLOOKUP(G5470,Sheet2!$E$5:$F$74,2,FALSE)</f>
        <v>44286</v>
      </c>
      <c r="I5470">
        <v>300.91740470090099</v>
      </c>
      <c r="J5470">
        <v>860533</v>
      </c>
      <c r="K5470" t="s">
        <v>472</v>
      </c>
    </row>
    <row r="5471" spans="1:11" x14ac:dyDescent="0.25">
      <c r="A5471" t="s">
        <v>91</v>
      </c>
      <c r="B5471" t="s">
        <v>92</v>
      </c>
      <c r="C5471" t="s">
        <v>19</v>
      </c>
      <c r="D5471">
        <v>19116209</v>
      </c>
      <c r="E5471" t="s">
        <v>421</v>
      </c>
      <c r="F5471">
        <v>35698</v>
      </c>
      <c r="G5471" t="s">
        <v>489</v>
      </c>
      <c r="H5471" s="1">
        <f>VLOOKUP(G5471,Sheet2!$E$5:$F$74,2,FALSE)</f>
        <v>44286</v>
      </c>
      <c r="I5471">
        <v>347.66830599100501</v>
      </c>
      <c r="J5471">
        <v>896231</v>
      </c>
      <c r="K5471" t="s">
        <v>472</v>
      </c>
    </row>
    <row r="5472" spans="1:11" x14ac:dyDescent="0.25">
      <c r="A5472" t="s">
        <v>91</v>
      </c>
      <c r="B5472" t="s">
        <v>92</v>
      </c>
      <c r="C5472" t="s">
        <v>19</v>
      </c>
      <c r="D5472">
        <v>19116209</v>
      </c>
      <c r="E5472" t="s">
        <v>421</v>
      </c>
      <c r="F5472">
        <v>41863</v>
      </c>
      <c r="G5472" t="s">
        <v>490</v>
      </c>
      <c r="H5472" s="1">
        <f>VLOOKUP(G5472,Sheet2!$E$5:$F$74,2,FALSE)</f>
        <v>44286</v>
      </c>
      <c r="I5472">
        <v>405.73421225934499</v>
      </c>
      <c r="J5472">
        <v>938094</v>
      </c>
      <c r="K5472" t="s">
        <v>472</v>
      </c>
    </row>
    <row r="5473" spans="1:11" x14ac:dyDescent="0.25">
      <c r="A5473" t="s">
        <v>91</v>
      </c>
      <c r="B5473" t="s">
        <v>92</v>
      </c>
      <c r="C5473" t="s">
        <v>19</v>
      </c>
      <c r="D5473">
        <v>19116209</v>
      </c>
      <c r="E5473" t="s">
        <v>421</v>
      </c>
      <c r="F5473">
        <v>46390</v>
      </c>
      <c r="G5473" t="s">
        <v>491</v>
      </c>
      <c r="H5473" s="1">
        <f>VLOOKUP(G5473,Sheet2!$E$5:$F$74,2,FALSE)</f>
        <v>44286</v>
      </c>
      <c r="I5473">
        <v>461.665804135119</v>
      </c>
      <c r="J5473">
        <v>984484</v>
      </c>
      <c r="K5473" t="s">
        <v>472</v>
      </c>
    </row>
    <row r="5474" spans="1:11" x14ac:dyDescent="0.25">
      <c r="A5474" t="s">
        <v>91</v>
      </c>
      <c r="B5474" t="s">
        <v>92</v>
      </c>
      <c r="C5474" t="s">
        <v>19</v>
      </c>
      <c r="D5474">
        <v>19116209</v>
      </c>
      <c r="E5474" t="s">
        <v>421</v>
      </c>
      <c r="F5474">
        <v>48128</v>
      </c>
      <c r="G5474" t="s">
        <v>492</v>
      </c>
      <c r="H5474" s="1">
        <f>VLOOKUP(G5474,Sheet2!$E$5:$F$74,2,FALSE)</f>
        <v>44286</v>
      </c>
      <c r="I5474">
        <v>494.43903861900702</v>
      </c>
      <c r="J5474">
        <v>1032612</v>
      </c>
      <c r="K5474" t="s">
        <v>472</v>
      </c>
    </row>
    <row r="5475" spans="1:11" x14ac:dyDescent="0.25">
      <c r="A5475" t="s">
        <v>91</v>
      </c>
      <c r="B5475" t="s">
        <v>92</v>
      </c>
      <c r="C5475" t="s">
        <v>19</v>
      </c>
      <c r="D5475">
        <v>19116209</v>
      </c>
      <c r="E5475" t="s">
        <v>421</v>
      </c>
      <c r="F5475">
        <v>50308</v>
      </c>
      <c r="G5475" t="s">
        <v>493</v>
      </c>
      <c r="H5475" s="1">
        <f>VLOOKUP(G5475,Sheet2!$E$5:$F$74,2,FALSE)</f>
        <v>44316</v>
      </c>
      <c r="I5475">
        <v>514.93473418291296</v>
      </c>
      <c r="J5475">
        <v>1082920</v>
      </c>
      <c r="K5475" t="s">
        <v>472</v>
      </c>
    </row>
    <row r="5476" spans="1:11" x14ac:dyDescent="0.25">
      <c r="A5476" t="s">
        <v>91</v>
      </c>
      <c r="B5476" t="s">
        <v>92</v>
      </c>
      <c r="C5476" t="s">
        <v>19</v>
      </c>
      <c r="D5476">
        <v>19116209</v>
      </c>
      <c r="E5476" t="s">
        <v>421</v>
      </c>
      <c r="F5476">
        <v>48420</v>
      </c>
      <c r="G5476" t="s">
        <v>494</v>
      </c>
      <c r="H5476" s="1">
        <f>VLOOKUP(G5476,Sheet2!$E$5:$F$74,2,FALSE)</f>
        <v>44316</v>
      </c>
      <c r="I5476">
        <v>516.46223369916095</v>
      </c>
      <c r="J5476">
        <v>1131340</v>
      </c>
      <c r="K5476" t="s">
        <v>472</v>
      </c>
    </row>
    <row r="5477" spans="1:11" x14ac:dyDescent="0.25">
      <c r="A5477" t="s">
        <v>91</v>
      </c>
      <c r="B5477" t="s">
        <v>92</v>
      </c>
      <c r="C5477" t="s">
        <v>19</v>
      </c>
      <c r="D5477">
        <v>19116209</v>
      </c>
      <c r="E5477" t="s">
        <v>421</v>
      </c>
      <c r="F5477">
        <v>44274</v>
      </c>
      <c r="G5477" t="s">
        <v>520</v>
      </c>
      <c r="H5477" s="1">
        <f>VLOOKUP(G5477,Sheet2!$E$5:$F$74,2,FALSE)</f>
        <v>44316</v>
      </c>
      <c r="I5477">
        <v>484.89739780518198</v>
      </c>
      <c r="J5477">
        <v>1175614</v>
      </c>
      <c r="K5477" t="s">
        <v>472</v>
      </c>
    </row>
    <row r="5478" spans="1:11" x14ac:dyDescent="0.25">
      <c r="A5478" t="s">
        <v>91</v>
      </c>
      <c r="B5478" t="s">
        <v>92</v>
      </c>
      <c r="C5478" t="s">
        <v>19</v>
      </c>
      <c r="D5478">
        <v>19116209</v>
      </c>
      <c r="E5478" t="s">
        <v>421</v>
      </c>
      <c r="F5478">
        <v>40201</v>
      </c>
      <c r="G5478" t="s">
        <v>521</v>
      </c>
      <c r="H5478" s="1">
        <f>VLOOKUP(G5478,Sheet2!$E$5:$F$74,2,FALSE)</f>
        <v>44316</v>
      </c>
      <c r="I5478">
        <v>441.90247135297602</v>
      </c>
      <c r="J5478">
        <v>1215815</v>
      </c>
      <c r="K5478" t="s">
        <v>472</v>
      </c>
    </row>
    <row r="5479" spans="1:11" x14ac:dyDescent="0.25">
      <c r="A5479" t="s">
        <v>91</v>
      </c>
      <c r="B5479" t="s">
        <v>92</v>
      </c>
      <c r="C5479" t="s">
        <v>19</v>
      </c>
      <c r="D5479">
        <v>19116209</v>
      </c>
      <c r="E5479" t="s">
        <v>10</v>
      </c>
      <c r="F5479">
        <v>0</v>
      </c>
      <c r="G5479" t="s">
        <v>470</v>
      </c>
      <c r="H5479" s="1">
        <f>VLOOKUP(G5479,Sheet2!$E$5:$F$74,2,FALSE)</f>
        <v>43921</v>
      </c>
      <c r="J5479">
        <v>0</v>
      </c>
      <c r="K5479" t="s">
        <v>472</v>
      </c>
    </row>
    <row r="5480" spans="1:11" x14ac:dyDescent="0.25">
      <c r="A5480" t="s">
        <v>91</v>
      </c>
      <c r="B5480" t="s">
        <v>92</v>
      </c>
      <c r="C5480" t="s">
        <v>19</v>
      </c>
      <c r="D5480">
        <v>19116209</v>
      </c>
      <c r="E5480" t="s">
        <v>10</v>
      </c>
      <c r="F5480">
        <v>0</v>
      </c>
      <c r="G5480" t="s">
        <v>431</v>
      </c>
      <c r="H5480" s="1">
        <f>VLOOKUP(G5480,Sheet2!$E$5:$F$74,2,FALSE)</f>
        <v>43921</v>
      </c>
      <c r="I5480">
        <v>0</v>
      </c>
      <c r="J5480">
        <v>0</v>
      </c>
      <c r="K5480" t="s">
        <v>472</v>
      </c>
    </row>
    <row r="5481" spans="1:11" x14ac:dyDescent="0.25">
      <c r="A5481" t="s">
        <v>91</v>
      </c>
      <c r="B5481" t="s">
        <v>92</v>
      </c>
      <c r="C5481" t="s">
        <v>19</v>
      </c>
      <c r="D5481">
        <v>19116209</v>
      </c>
      <c r="E5481" t="s">
        <v>10</v>
      </c>
      <c r="F5481">
        <v>1</v>
      </c>
      <c r="G5481" t="s">
        <v>432</v>
      </c>
      <c r="H5481" s="1">
        <f>VLOOKUP(G5481,Sheet2!$E$5:$F$74,2,FALSE)</f>
        <v>43921</v>
      </c>
      <c r="I5481">
        <v>5.2311627268774898E-2</v>
      </c>
      <c r="J5481">
        <v>1</v>
      </c>
      <c r="K5481" t="s">
        <v>472</v>
      </c>
    </row>
    <row r="5482" spans="1:11" x14ac:dyDescent="0.25">
      <c r="A5482" t="s">
        <v>91</v>
      </c>
      <c r="B5482" t="s">
        <v>92</v>
      </c>
      <c r="C5482" t="s">
        <v>19</v>
      </c>
      <c r="D5482">
        <v>19116209</v>
      </c>
      <c r="E5482" t="s">
        <v>10</v>
      </c>
      <c r="F5482">
        <v>6</v>
      </c>
      <c r="G5482" t="s">
        <v>433</v>
      </c>
      <c r="H5482" s="1">
        <f>VLOOKUP(G5482,Sheet2!$E$5:$F$74,2,FALSE)</f>
        <v>43921</v>
      </c>
      <c r="I5482">
        <v>0.36618139088142398</v>
      </c>
      <c r="J5482">
        <v>7</v>
      </c>
      <c r="K5482" t="s">
        <v>472</v>
      </c>
    </row>
    <row r="5483" spans="1:11" x14ac:dyDescent="0.25">
      <c r="A5483" t="s">
        <v>91</v>
      </c>
      <c r="B5483" t="s">
        <v>92</v>
      </c>
      <c r="C5483" t="s">
        <v>19</v>
      </c>
      <c r="D5483">
        <v>19116209</v>
      </c>
      <c r="E5483" t="s">
        <v>10</v>
      </c>
      <c r="F5483">
        <v>27</v>
      </c>
      <c r="G5483" t="s">
        <v>434</v>
      </c>
      <c r="H5483" s="1">
        <f>VLOOKUP(G5483,Sheet2!$E$5:$F$74,2,FALSE)</f>
        <v>43951</v>
      </c>
      <c r="I5483">
        <v>1.7262836998695701</v>
      </c>
      <c r="J5483">
        <v>34</v>
      </c>
      <c r="K5483" t="s">
        <v>472</v>
      </c>
    </row>
    <row r="5484" spans="1:11" x14ac:dyDescent="0.25">
      <c r="A5484" t="s">
        <v>91</v>
      </c>
      <c r="B5484" t="s">
        <v>92</v>
      </c>
      <c r="C5484" t="s">
        <v>19</v>
      </c>
      <c r="D5484">
        <v>19116209</v>
      </c>
      <c r="E5484" t="s">
        <v>10</v>
      </c>
      <c r="F5484">
        <v>46</v>
      </c>
      <c r="G5484" t="s">
        <v>435</v>
      </c>
      <c r="H5484" s="1">
        <f>VLOOKUP(G5484,Sheet2!$E$5:$F$74,2,FALSE)</f>
        <v>43951</v>
      </c>
      <c r="I5484">
        <v>3.8187487906205702</v>
      </c>
      <c r="J5484">
        <v>80</v>
      </c>
      <c r="K5484" t="s">
        <v>472</v>
      </c>
    </row>
    <row r="5485" spans="1:11" x14ac:dyDescent="0.25">
      <c r="A5485" t="s">
        <v>91</v>
      </c>
      <c r="B5485" t="s">
        <v>92</v>
      </c>
      <c r="C5485" t="s">
        <v>19</v>
      </c>
      <c r="D5485">
        <v>19116209</v>
      </c>
      <c r="E5485" t="s">
        <v>10</v>
      </c>
      <c r="F5485">
        <v>53</v>
      </c>
      <c r="G5485" t="s">
        <v>436</v>
      </c>
      <c r="H5485" s="1">
        <f>VLOOKUP(G5485,Sheet2!$E$5:$F$74,2,FALSE)</f>
        <v>43951</v>
      </c>
      <c r="I5485">
        <v>5.1788510996087096</v>
      </c>
      <c r="J5485">
        <v>133</v>
      </c>
      <c r="K5485" t="s">
        <v>472</v>
      </c>
    </row>
    <row r="5486" spans="1:11" x14ac:dyDescent="0.25">
      <c r="A5486" t="s">
        <v>91</v>
      </c>
      <c r="B5486" t="s">
        <v>92</v>
      </c>
      <c r="C5486" t="s">
        <v>19</v>
      </c>
      <c r="D5486">
        <v>19116209</v>
      </c>
      <c r="E5486" t="s">
        <v>10</v>
      </c>
      <c r="F5486">
        <v>56</v>
      </c>
      <c r="G5486" t="s">
        <v>437</v>
      </c>
      <c r="H5486" s="1">
        <f>VLOOKUP(G5486,Sheet2!$E$5:$F$74,2,FALSE)</f>
        <v>43951</v>
      </c>
      <c r="I5486">
        <v>5.7019673722964601</v>
      </c>
      <c r="J5486">
        <v>189</v>
      </c>
      <c r="K5486" t="s">
        <v>472</v>
      </c>
    </row>
    <row r="5487" spans="1:11" x14ac:dyDescent="0.25">
      <c r="A5487" t="s">
        <v>91</v>
      </c>
      <c r="B5487" t="s">
        <v>92</v>
      </c>
      <c r="C5487" t="s">
        <v>19</v>
      </c>
      <c r="D5487">
        <v>19116209</v>
      </c>
      <c r="E5487" t="s">
        <v>10</v>
      </c>
      <c r="F5487">
        <v>71</v>
      </c>
      <c r="G5487" t="s">
        <v>438</v>
      </c>
      <c r="H5487" s="1">
        <f>VLOOKUP(G5487,Sheet2!$E$5:$F$74,2,FALSE)</f>
        <v>43951</v>
      </c>
      <c r="I5487">
        <v>6.64357666313441</v>
      </c>
      <c r="J5487">
        <v>260</v>
      </c>
      <c r="K5487" t="s">
        <v>472</v>
      </c>
    </row>
    <row r="5488" spans="1:11" x14ac:dyDescent="0.25">
      <c r="A5488" t="s">
        <v>91</v>
      </c>
      <c r="B5488" t="s">
        <v>92</v>
      </c>
      <c r="C5488" t="s">
        <v>19</v>
      </c>
      <c r="D5488">
        <v>19116209</v>
      </c>
      <c r="E5488" t="s">
        <v>10</v>
      </c>
      <c r="F5488">
        <v>52</v>
      </c>
      <c r="G5488" t="s">
        <v>439</v>
      </c>
      <c r="H5488" s="1">
        <f>VLOOKUP(G5488,Sheet2!$E$5:$F$74,2,FALSE)</f>
        <v>43982</v>
      </c>
      <c r="I5488">
        <v>6.4343301540593103</v>
      </c>
      <c r="J5488">
        <v>312</v>
      </c>
      <c r="K5488" t="s">
        <v>472</v>
      </c>
    </row>
    <row r="5489" spans="1:11" x14ac:dyDescent="0.25">
      <c r="A5489" t="s">
        <v>91</v>
      </c>
      <c r="B5489" t="s">
        <v>92</v>
      </c>
      <c r="C5489" t="s">
        <v>19</v>
      </c>
      <c r="D5489">
        <v>19116209</v>
      </c>
      <c r="E5489" t="s">
        <v>10</v>
      </c>
      <c r="F5489">
        <v>138</v>
      </c>
      <c r="G5489" t="s">
        <v>440</v>
      </c>
      <c r="H5489" s="1">
        <f>VLOOKUP(G5489,Sheet2!$E$5:$F$74,2,FALSE)</f>
        <v>43982</v>
      </c>
      <c r="I5489">
        <v>9.9392091810672305</v>
      </c>
      <c r="J5489">
        <v>450</v>
      </c>
      <c r="K5489" t="s">
        <v>472</v>
      </c>
    </row>
    <row r="5490" spans="1:11" x14ac:dyDescent="0.25">
      <c r="A5490" t="s">
        <v>91</v>
      </c>
      <c r="B5490" t="s">
        <v>92</v>
      </c>
      <c r="C5490" t="s">
        <v>19</v>
      </c>
      <c r="D5490">
        <v>19116209</v>
      </c>
      <c r="E5490" t="s">
        <v>10</v>
      </c>
      <c r="F5490">
        <v>268</v>
      </c>
      <c r="G5490" t="s">
        <v>441</v>
      </c>
      <c r="H5490" s="1">
        <f>VLOOKUP(G5490,Sheet2!$E$5:$F$74,2,FALSE)</f>
        <v>43982</v>
      </c>
      <c r="I5490">
        <v>21.2385206711226</v>
      </c>
      <c r="J5490">
        <v>718</v>
      </c>
      <c r="K5490" t="s">
        <v>472</v>
      </c>
    </row>
    <row r="5491" spans="1:11" x14ac:dyDescent="0.25">
      <c r="A5491" t="s">
        <v>91</v>
      </c>
      <c r="B5491" t="s">
        <v>92</v>
      </c>
      <c r="C5491" t="s">
        <v>19</v>
      </c>
      <c r="D5491">
        <v>19116209</v>
      </c>
      <c r="E5491" t="s">
        <v>10</v>
      </c>
      <c r="F5491">
        <v>336</v>
      </c>
      <c r="G5491" t="s">
        <v>442</v>
      </c>
      <c r="H5491" s="1">
        <f>VLOOKUP(G5491,Sheet2!$E$5:$F$74,2,FALSE)</f>
        <v>43982</v>
      </c>
      <c r="I5491">
        <v>31.59622287034</v>
      </c>
      <c r="J5491">
        <v>1054</v>
      </c>
      <c r="K5491" t="s">
        <v>472</v>
      </c>
    </row>
    <row r="5492" spans="1:11" x14ac:dyDescent="0.25">
      <c r="A5492" t="s">
        <v>91</v>
      </c>
      <c r="B5492" t="s">
        <v>92</v>
      </c>
      <c r="C5492" t="s">
        <v>19</v>
      </c>
      <c r="D5492">
        <v>19116209</v>
      </c>
      <c r="E5492" t="s">
        <v>10</v>
      </c>
      <c r="F5492">
        <v>1136</v>
      </c>
      <c r="G5492" t="s">
        <v>443</v>
      </c>
      <c r="H5492" s="1">
        <f>VLOOKUP(G5492,Sheet2!$E$5:$F$74,2,FALSE)</f>
        <v>44012</v>
      </c>
      <c r="I5492">
        <v>77.002715339636595</v>
      </c>
      <c r="J5492">
        <v>2190</v>
      </c>
      <c r="K5492" t="s">
        <v>472</v>
      </c>
    </row>
    <row r="5493" spans="1:11" x14ac:dyDescent="0.25">
      <c r="A5493" t="s">
        <v>91</v>
      </c>
      <c r="B5493" t="s">
        <v>92</v>
      </c>
      <c r="C5493" t="s">
        <v>19</v>
      </c>
      <c r="D5493">
        <v>19116209</v>
      </c>
      <c r="E5493" t="s">
        <v>10</v>
      </c>
      <c r="F5493">
        <v>1133</v>
      </c>
      <c r="G5493" t="s">
        <v>444</v>
      </c>
      <c r="H5493" s="1">
        <f>VLOOKUP(G5493,Sheet2!$E$5:$F$74,2,FALSE)</f>
        <v>44012</v>
      </c>
      <c r="I5493">
        <v>118.69508227285</v>
      </c>
      <c r="J5493">
        <v>3323</v>
      </c>
      <c r="K5493" t="s">
        <v>472</v>
      </c>
    </row>
    <row r="5494" spans="1:11" x14ac:dyDescent="0.25">
      <c r="A5494" t="s">
        <v>91</v>
      </c>
      <c r="B5494" t="s">
        <v>92</v>
      </c>
      <c r="C5494" t="s">
        <v>19</v>
      </c>
      <c r="D5494">
        <v>19116209</v>
      </c>
      <c r="E5494" t="s">
        <v>10</v>
      </c>
      <c r="F5494">
        <v>1156</v>
      </c>
      <c r="G5494" t="s">
        <v>445</v>
      </c>
      <c r="H5494" s="1">
        <f>VLOOKUP(G5494,Sheet2!$E$5:$F$74,2,FALSE)</f>
        <v>44012</v>
      </c>
      <c r="I5494">
        <v>119.741314818226</v>
      </c>
      <c r="J5494">
        <v>4479</v>
      </c>
      <c r="K5494" t="s">
        <v>472</v>
      </c>
    </row>
    <row r="5495" spans="1:11" x14ac:dyDescent="0.25">
      <c r="A5495" t="s">
        <v>91</v>
      </c>
      <c r="B5495" t="s">
        <v>92</v>
      </c>
      <c r="C5495" t="s">
        <v>19</v>
      </c>
      <c r="D5495">
        <v>19116209</v>
      </c>
      <c r="E5495" t="s">
        <v>10</v>
      </c>
      <c r="F5495">
        <v>1030</v>
      </c>
      <c r="G5495" t="s">
        <v>446</v>
      </c>
      <c r="H5495" s="1">
        <f>VLOOKUP(G5495,Sheet2!$E$5:$F$74,2,FALSE)</f>
        <v>44012</v>
      </c>
      <c r="I5495">
        <v>114.353217209542</v>
      </c>
      <c r="J5495">
        <v>5509</v>
      </c>
      <c r="K5495" t="s">
        <v>472</v>
      </c>
    </row>
    <row r="5496" spans="1:11" x14ac:dyDescent="0.25">
      <c r="A5496" t="s">
        <v>91</v>
      </c>
      <c r="B5496" t="s">
        <v>92</v>
      </c>
      <c r="C5496" t="s">
        <v>19</v>
      </c>
      <c r="D5496">
        <v>19116209</v>
      </c>
      <c r="E5496" t="s">
        <v>10</v>
      </c>
      <c r="F5496">
        <v>799</v>
      </c>
      <c r="G5496" t="s">
        <v>447</v>
      </c>
      <c r="H5496" s="1">
        <f>VLOOKUP(G5496,Sheet2!$E$5:$F$74,2,FALSE)</f>
        <v>44043</v>
      </c>
      <c r="I5496">
        <v>95.677966274589295</v>
      </c>
      <c r="J5496">
        <v>6308</v>
      </c>
      <c r="K5496" t="s">
        <v>472</v>
      </c>
    </row>
    <row r="5497" spans="1:11" x14ac:dyDescent="0.25">
      <c r="A5497" t="s">
        <v>91</v>
      </c>
      <c r="B5497" t="s">
        <v>92</v>
      </c>
      <c r="C5497" t="s">
        <v>19</v>
      </c>
      <c r="D5497">
        <v>19116209</v>
      </c>
      <c r="E5497" t="s">
        <v>10</v>
      </c>
      <c r="F5497">
        <v>671</v>
      </c>
      <c r="G5497" t="s">
        <v>448</v>
      </c>
      <c r="H5497" s="1">
        <f>VLOOKUP(G5497,Sheet2!$E$5:$F$74,2,FALSE)</f>
        <v>44043</v>
      </c>
      <c r="I5497">
        <v>76.898092085099094</v>
      </c>
      <c r="J5497">
        <v>6979</v>
      </c>
      <c r="K5497" t="s">
        <v>472</v>
      </c>
    </row>
    <row r="5498" spans="1:11" x14ac:dyDescent="0.25">
      <c r="A5498" t="s">
        <v>91</v>
      </c>
      <c r="B5498" t="s">
        <v>92</v>
      </c>
      <c r="C5498" t="s">
        <v>19</v>
      </c>
      <c r="D5498">
        <v>19116209</v>
      </c>
      <c r="E5498" t="s">
        <v>10</v>
      </c>
      <c r="F5498">
        <v>1524</v>
      </c>
      <c r="G5498" t="s">
        <v>449</v>
      </c>
      <c r="H5498" s="1">
        <f>VLOOKUP(G5498,Sheet2!$E$5:$F$74,2,FALSE)</f>
        <v>44043</v>
      </c>
      <c r="I5498">
        <v>114.824021854961</v>
      </c>
      <c r="J5498">
        <v>8503</v>
      </c>
      <c r="K5498" t="s">
        <v>472</v>
      </c>
    </row>
    <row r="5499" spans="1:11" x14ac:dyDescent="0.25">
      <c r="A5499" t="s">
        <v>91</v>
      </c>
      <c r="B5499" t="s">
        <v>92</v>
      </c>
      <c r="C5499" t="s">
        <v>19</v>
      </c>
      <c r="D5499">
        <v>19116209</v>
      </c>
      <c r="E5499" t="s">
        <v>10</v>
      </c>
      <c r="F5499">
        <v>609</v>
      </c>
      <c r="G5499" t="s">
        <v>450</v>
      </c>
      <c r="H5499" s="1">
        <f>VLOOKUP(G5499,Sheet2!$E$5:$F$74,2,FALSE)</f>
        <v>44043</v>
      </c>
      <c r="I5499">
        <v>111.58070096429699</v>
      </c>
      <c r="J5499">
        <v>9112</v>
      </c>
      <c r="K5499" t="s">
        <v>472</v>
      </c>
    </row>
    <row r="5500" spans="1:11" x14ac:dyDescent="0.25">
      <c r="A5500" t="s">
        <v>91</v>
      </c>
      <c r="B5500" t="s">
        <v>92</v>
      </c>
      <c r="C5500" t="s">
        <v>19</v>
      </c>
      <c r="D5500">
        <v>19116209</v>
      </c>
      <c r="E5500" t="s">
        <v>10</v>
      </c>
      <c r="F5500">
        <v>496</v>
      </c>
      <c r="G5500" t="s">
        <v>451</v>
      </c>
      <c r="H5500" s="1">
        <f>VLOOKUP(G5500,Sheet2!$E$5:$F$74,2,FALSE)</f>
        <v>44043</v>
      </c>
      <c r="I5500">
        <v>57.804348131996299</v>
      </c>
      <c r="J5500">
        <v>9608</v>
      </c>
      <c r="K5500" t="s">
        <v>472</v>
      </c>
    </row>
    <row r="5501" spans="1:11" x14ac:dyDescent="0.25">
      <c r="A5501" t="s">
        <v>91</v>
      </c>
      <c r="B5501" t="s">
        <v>92</v>
      </c>
      <c r="C5501" t="s">
        <v>19</v>
      </c>
      <c r="D5501">
        <v>19116209</v>
      </c>
      <c r="E5501" t="s">
        <v>10</v>
      </c>
      <c r="F5501">
        <v>469</v>
      </c>
      <c r="G5501" t="s">
        <v>452</v>
      </c>
      <c r="H5501" s="1">
        <f>VLOOKUP(G5501,Sheet2!$E$5:$F$74,2,FALSE)</f>
        <v>44074</v>
      </c>
      <c r="I5501">
        <v>50.480720314367801</v>
      </c>
      <c r="J5501">
        <v>10077</v>
      </c>
      <c r="K5501" t="s">
        <v>472</v>
      </c>
    </row>
    <row r="5502" spans="1:11" x14ac:dyDescent="0.25">
      <c r="A5502" t="s">
        <v>91</v>
      </c>
      <c r="B5502" t="s">
        <v>92</v>
      </c>
      <c r="C5502" t="s">
        <v>19</v>
      </c>
      <c r="D5502">
        <v>19116209</v>
      </c>
      <c r="E5502" t="s">
        <v>10</v>
      </c>
      <c r="F5502">
        <v>375</v>
      </c>
      <c r="G5502" t="s">
        <v>453</v>
      </c>
      <c r="H5502" s="1">
        <f>VLOOKUP(G5502,Sheet2!$E$5:$F$74,2,FALSE)</f>
        <v>44074</v>
      </c>
      <c r="I5502">
        <v>44.151013414845998</v>
      </c>
      <c r="J5502">
        <v>10452</v>
      </c>
      <c r="K5502" t="s">
        <v>472</v>
      </c>
    </row>
    <row r="5503" spans="1:11" x14ac:dyDescent="0.25">
      <c r="A5503" t="s">
        <v>91</v>
      </c>
      <c r="B5503" t="s">
        <v>92</v>
      </c>
      <c r="C5503" t="s">
        <v>19</v>
      </c>
      <c r="D5503">
        <v>19116209</v>
      </c>
      <c r="E5503" t="s">
        <v>10</v>
      </c>
      <c r="F5503">
        <v>400</v>
      </c>
      <c r="G5503" t="s">
        <v>454</v>
      </c>
      <c r="H5503" s="1">
        <f>VLOOKUP(G5503,Sheet2!$E$5:$F$74,2,FALSE)</f>
        <v>44074</v>
      </c>
      <c r="I5503">
        <v>40.541511133300503</v>
      </c>
      <c r="J5503">
        <v>10852</v>
      </c>
      <c r="K5503" t="s">
        <v>472</v>
      </c>
    </row>
    <row r="5504" spans="1:11" x14ac:dyDescent="0.25">
      <c r="A5504" t="s">
        <v>91</v>
      </c>
      <c r="B5504" t="s">
        <v>92</v>
      </c>
      <c r="C5504" t="s">
        <v>19</v>
      </c>
      <c r="D5504">
        <v>19116209</v>
      </c>
      <c r="E5504" t="s">
        <v>10</v>
      </c>
      <c r="F5504">
        <v>392</v>
      </c>
      <c r="G5504" t="s">
        <v>455</v>
      </c>
      <c r="H5504" s="1">
        <f>VLOOKUP(G5504,Sheet2!$E$5:$F$74,2,FALSE)</f>
        <v>44074</v>
      </c>
      <c r="I5504">
        <v>41.430808796869698</v>
      </c>
      <c r="J5504">
        <v>11244</v>
      </c>
      <c r="K5504" t="s">
        <v>472</v>
      </c>
    </row>
    <row r="5505" spans="1:11" x14ac:dyDescent="0.25">
      <c r="A5505" t="s">
        <v>91</v>
      </c>
      <c r="B5505" t="s">
        <v>92</v>
      </c>
      <c r="C5505" t="s">
        <v>19</v>
      </c>
      <c r="D5505">
        <v>19116209</v>
      </c>
      <c r="E5505" t="s">
        <v>10</v>
      </c>
      <c r="F5505">
        <v>348</v>
      </c>
      <c r="G5505" t="s">
        <v>456</v>
      </c>
      <c r="H5505" s="1">
        <f>VLOOKUP(G5505,Sheet2!$E$5:$F$74,2,FALSE)</f>
        <v>44104</v>
      </c>
      <c r="I5505">
        <v>38.710604178893398</v>
      </c>
      <c r="J5505">
        <v>11592</v>
      </c>
      <c r="K5505" t="s">
        <v>472</v>
      </c>
    </row>
    <row r="5506" spans="1:11" x14ac:dyDescent="0.25">
      <c r="A5506" t="s">
        <v>91</v>
      </c>
      <c r="B5506" t="s">
        <v>92</v>
      </c>
      <c r="C5506" t="s">
        <v>19</v>
      </c>
      <c r="D5506">
        <v>19116209</v>
      </c>
      <c r="E5506" t="s">
        <v>10</v>
      </c>
      <c r="F5506">
        <v>357</v>
      </c>
      <c r="G5506" t="s">
        <v>457</v>
      </c>
      <c r="H5506" s="1">
        <f>VLOOKUP(G5506,Sheet2!$E$5:$F$74,2,FALSE)</f>
        <v>44104</v>
      </c>
      <c r="I5506">
        <v>36.8796972244863</v>
      </c>
      <c r="J5506">
        <v>11949</v>
      </c>
      <c r="K5506" t="s">
        <v>472</v>
      </c>
    </row>
    <row r="5507" spans="1:11" x14ac:dyDescent="0.25">
      <c r="A5507" t="s">
        <v>91</v>
      </c>
      <c r="B5507" t="s">
        <v>92</v>
      </c>
      <c r="C5507" t="s">
        <v>19</v>
      </c>
      <c r="D5507">
        <v>19116209</v>
      </c>
      <c r="E5507" t="s">
        <v>10</v>
      </c>
      <c r="F5507">
        <v>337</v>
      </c>
      <c r="G5507" t="s">
        <v>458</v>
      </c>
      <c r="H5507" s="1">
        <f>VLOOKUP(G5507,Sheet2!$E$5:$F$74,2,FALSE)</f>
        <v>44104</v>
      </c>
      <c r="I5507">
        <v>36.304269324529798</v>
      </c>
      <c r="J5507">
        <v>12286</v>
      </c>
      <c r="K5507" t="s">
        <v>472</v>
      </c>
    </row>
    <row r="5508" spans="1:11" x14ac:dyDescent="0.25">
      <c r="A5508" t="s">
        <v>91</v>
      </c>
      <c r="B5508" t="s">
        <v>92</v>
      </c>
      <c r="C5508" t="s">
        <v>19</v>
      </c>
      <c r="D5508">
        <v>19116209</v>
      </c>
      <c r="E5508" t="s">
        <v>10</v>
      </c>
      <c r="F5508">
        <v>355</v>
      </c>
      <c r="G5508" t="s">
        <v>459</v>
      </c>
      <c r="H5508" s="1">
        <f>VLOOKUP(G5508,Sheet2!$E$5:$F$74,2,FALSE)</f>
        <v>44104</v>
      </c>
      <c r="I5508">
        <v>36.199646069992198</v>
      </c>
      <c r="J5508">
        <v>12641</v>
      </c>
      <c r="K5508" t="s">
        <v>472</v>
      </c>
    </row>
    <row r="5509" spans="1:11" x14ac:dyDescent="0.25">
      <c r="A5509" t="s">
        <v>91</v>
      </c>
      <c r="B5509" t="s">
        <v>92</v>
      </c>
      <c r="C5509" t="s">
        <v>19</v>
      </c>
      <c r="D5509">
        <v>19116209</v>
      </c>
      <c r="E5509" t="s">
        <v>10</v>
      </c>
      <c r="F5509">
        <v>338</v>
      </c>
      <c r="G5509" t="s">
        <v>460</v>
      </c>
      <c r="H5509" s="1">
        <f>VLOOKUP(G5509,Sheet2!$E$5:$F$74,2,FALSE)</f>
        <v>44135</v>
      </c>
      <c r="I5509">
        <v>36.251957697260998</v>
      </c>
      <c r="J5509">
        <v>12979</v>
      </c>
      <c r="K5509" t="s">
        <v>472</v>
      </c>
    </row>
    <row r="5510" spans="1:11" x14ac:dyDescent="0.25">
      <c r="A5510" t="s">
        <v>91</v>
      </c>
      <c r="B5510" t="s">
        <v>92</v>
      </c>
      <c r="C5510" t="s">
        <v>19</v>
      </c>
      <c r="D5510">
        <v>19116209</v>
      </c>
      <c r="E5510" t="s">
        <v>10</v>
      </c>
      <c r="F5510">
        <v>339</v>
      </c>
      <c r="G5510" t="s">
        <v>461</v>
      </c>
      <c r="H5510" s="1">
        <f>VLOOKUP(G5510,Sheet2!$E$5:$F$74,2,FALSE)</f>
        <v>44135</v>
      </c>
      <c r="I5510">
        <v>35.414971660960603</v>
      </c>
      <c r="J5510">
        <v>13318</v>
      </c>
      <c r="K5510" t="s">
        <v>472</v>
      </c>
    </row>
    <row r="5511" spans="1:11" x14ac:dyDescent="0.25">
      <c r="A5511" t="s">
        <v>91</v>
      </c>
      <c r="B5511" t="s">
        <v>92</v>
      </c>
      <c r="C5511" t="s">
        <v>19</v>
      </c>
      <c r="D5511">
        <v>19116209</v>
      </c>
      <c r="E5511" t="s">
        <v>10</v>
      </c>
      <c r="F5511">
        <v>317</v>
      </c>
      <c r="G5511" t="s">
        <v>462</v>
      </c>
      <c r="H5511" s="1">
        <f>VLOOKUP(G5511,Sheet2!$E$5:$F$74,2,FALSE)</f>
        <v>44135</v>
      </c>
      <c r="I5511">
        <v>34.3164274883163</v>
      </c>
      <c r="J5511">
        <v>13635</v>
      </c>
      <c r="K5511" t="s">
        <v>472</v>
      </c>
    </row>
    <row r="5512" spans="1:11" x14ac:dyDescent="0.25">
      <c r="A5512" t="s">
        <v>91</v>
      </c>
      <c r="B5512" t="s">
        <v>92</v>
      </c>
      <c r="C5512" t="s">
        <v>19</v>
      </c>
      <c r="D5512">
        <v>19116209</v>
      </c>
      <c r="E5512" t="s">
        <v>10</v>
      </c>
      <c r="F5512">
        <v>309</v>
      </c>
      <c r="G5512" t="s">
        <v>463</v>
      </c>
      <c r="H5512" s="1">
        <f>VLOOKUP(G5512,Sheet2!$E$5:$F$74,2,FALSE)</f>
        <v>44135</v>
      </c>
      <c r="I5512">
        <v>32.747078670253103</v>
      </c>
      <c r="J5512">
        <v>13944</v>
      </c>
      <c r="K5512" t="s">
        <v>472</v>
      </c>
    </row>
    <row r="5513" spans="1:11" x14ac:dyDescent="0.25">
      <c r="A5513" t="s">
        <v>91</v>
      </c>
      <c r="B5513" t="s">
        <v>92</v>
      </c>
      <c r="C5513" t="s">
        <v>19</v>
      </c>
      <c r="D5513">
        <v>19116209</v>
      </c>
      <c r="E5513" t="s">
        <v>10</v>
      </c>
      <c r="F5513">
        <v>303</v>
      </c>
      <c r="G5513" t="s">
        <v>464</v>
      </c>
      <c r="H5513" s="1">
        <f>VLOOKUP(G5513,Sheet2!$E$5:$F$74,2,FALSE)</f>
        <v>44135</v>
      </c>
      <c r="I5513">
        <v>32.014715888490201</v>
      </c>
      <c r="J5513">
        <v>14247</v>
      </c>
      <c r="K5513" t="s">
        <v>472</v>
      </c>
    </row>
    <row r="5514" spans="1:11" x14ac:dyDescent="0.25">
      <c r="A5514" t="s">
        <v>91</v>
      </c>
      <c r="B5514" t="s">
        <v>92</v>
      </c>
      <c r="C5514" t="s">
        <v>19</v>
      </c>
      <c r="D5514">
        <v>19116209</v>
      </c>
      <c r="E5514" t="s">
        <v>10</v>
      </c>
      <c r="F5514">
        <v>296</v>
      </c>
      <c r="G5514" t="s">
        <v>465</v>
      </c>
      <c r="H5514" s="1">
        <f>VLOOKUP(G5514,Sheet2!$E$5:$F$74,2,FALSE)</f>
        <v>44165</v>
      </c>
      <c r="I5514">
        <v>31.334664733996199</v>
      </c>
      <c r="J5514">
        <v>14543</v>
      </c>
      <c r="K5514" t="s">
        <v>472</v>
      </c>
    </row>
    <row r="5515" spans="1:11" x14ac:dyDescent="0.25">
      <c r="A5515" t="s">
        <v>91</v>
      </c>
      <c r="B5515" t="s">
        <v>92</v>
      </c>
      <c r="C5515" t="s">
        <v>19</v>
      </c>
      <c r="D5515">
        <v>19116209</v>
      </c>
      <c r="E5515" t="s">
        <v>10</v>
      </c>
      <c r="F5515">
        <v>276</v>
      </c>
      <c r="G5515" t="s">
        <v>466</v>
      </c>
      <c r="H5515" s="1">
        <f>VLOOKUP(G5515,Sheet2!$E$5:$F$74,2,FALSE)</f>
        <v>44165</v>
      </c>
      <c r="I5515">
        <v>29.922250797739199</v>
      </c>
      <c r="J5515">
        <v>14819</v>
      </c>
      <c r="K5515" t="s">
        <v>472</v>
      </c>
    </row>
    <row r="5516" spans="1:11" x14ac:dyDescent="0.25">
      <c r="A5516" t="s">
        <v>91</v>
      </c>
      <c r="B5516" t="s">
        <v>92</v>
      </c>
      <c r="C5516" t="s">
        <v>19</v>
      </c>
      <c r="D5516">
        <v>19116209</v>
      </c>
      <c r="E5516" t="s">
        <v>10</v>
      </c>
      <c r="F5516">
        <v>250</v>
      </c>
      <c r="G5516" t="s">
        <v>467</v>
      </c>
      <c r="H5516" s="1">
        <f>VLOOKUP(G5516,Sheet2!$E$5:$F$74,2,FALSE)</f>
        <v>44165</v>
      </c>
      <c r="I5516">
        <v>27.5159159433756</v>
      </c>
      <c r="J5516">
        <v>15069</v>
      </c>
      <c r="K5516" t="s">
        <v>472</v>
      </c>
    </row>
    <row r="5517" spans="1:11" x14ac:dyDescent="0.25">
      <c r="A5517" t="s">
        <v>91</v>
      </c>
      <c r="B5517" t="s">
        <v>92</v>
      </c>
      <c r="C5517" t="s">
        <v>19</v>
      </c>
      <c r="D5517">
        <v>19116209</v>
      </c>
      <c r="E5517" t="s">
        <v>10</v>
      </c>
      <c r="F5517">
        <v>287</v>
      </c>
      <c r="G5517" t="s">
        <v>468</v>
      </c>
      <c r="H5517" s="1">
        <f>VLOOKUP(G5517,Sheet2!$E$5:$F$74,2,FALSE)</f>
        <v>44165</v>
      </c>
      <c r="I5517">
        <v>28.091343843332101</v>
      </c>
      <c r="J5517">
        <v>15356</v>
      </c>
      <c r="K5517" t="s">
        <v>472</v>
      </c>
    </row>
    <row r="5518" spans="1:11" x14ac:dyDescent="0.25">
      <c r="A5518" t="s">
        <v>91</v>
      </c>
      <c r="B5518" t="s">
        <v>92</v>
      </c>
      <c r="C5518" t="s">
        <v>19</v>
      </c>
      <c r="D5518">
        <v>19116209</v>
      </c>
      <c r="E5518" t="s">
        <v>10</v>
      </c>
      <c r="F5518">
        <v>272</v>
      </c>
      <c r="G5518" t="s">
        <v>469</v>
      </c>
      <c r="H5518" s="1">
        <f>VLOOKUP(G5518,Sheet2!$E$5:$F$74,2,FALSE)</f>
        <v>44196</v>
      </c>
      <c r="I5518">
        <v>29.2421996432452</v>
      </c>
      <c r="J5518">
        <v>15628</v>
      </c>
      <c r="K5518" t="s">
        <v>472</v>
      </c>
    </row>
    <row r="5519" spans="1:11" x14ac:dyDescent="0.25">
      <c r="A5519" t="s">
        <v>91</v>
      </c>
      <c r="B5519" t="s">
        <v>92</v>
      </c>
      <c r="C5519" t="s">
        <v>19</v>
      </c>
      <c r="D5519">
        <v>19116209</v>
      </c>
      <c r="E5519" t="s">
        <v>10</v>
      </c>
      <c r="F5519">
        <v>258</v>
      </c>
      <c r="G5519" t="s">
        <v>473</v>
      </c>
      <c r="H5519" s="1">
        <f>VLOOKUP(G5519,Sheet2!$E$5:$F$74,2,FALSE)</f>
        <v>44196</v>
      </c>
      <c r="I5519">
        <v>27.7251624524507</v>
      </c>
      <c r="J5519">
        <v>15886</v>
      </c>
      <c r="K5519" t="s">
        <v>472</v>
      </c>
    </row>
    <row r="5520" spans="1:11" x14ac:dyDescent="0.25">
      <c r="A5520" t="s">
        <v>91</v>
      </c>
      <c r="B5520" t="s">
        <v>92</v>
      </c>
      <c r="C5520" t="s">
        <v>19</v>
      </c>
      <c r="D5520">
        <v>19116209</v>
      </c>
      <c r="E5520" t="s">
        <v>10</v>
      </c>
      <c r="F5520">
        <v>311</v>
      </c>
      <c r="G5520" t="s">
        <v>474</v>
      </c>
      <c r="H5520" s="1">
        <f>VLOOKUP(G5520,Sheet2!$E$5:$F$74,2,FALSE)</f>
        <v>44196</v>
      </c>
      <c r="I5520">
        <v>29.765315915932899</v>
      </c>
      <c r="J5520">
        <v>16197</v>
      </c>
      <c r="K5520" t="s">
        <v>472</v>
      </c>
    </row>
    <row r="5521" spans="1:11" x14ac:dyDescent="0.25">
      <c r="A5521" t="s">
        <v>91</v>
      </c>
      <c r="B5521" t="s">
        <v>92</v>
      </c>
      <c r="C5521" t="s">
        <v>19</v>
      </c>
      <c r="D5521">
        <v>19116209</v>
      </c>
      <c r="E5521" t="s">
        <v>10</v>
      </c>
      <c r="F5521">
        <v>246</v>
      </c>
      <c r="G5521" t="s">
        <v>475</v>
      </c>
      <c r="H5521" s="1">
        <f>VLOOKUP(G5521,Sheet2!$E$5:$F$74,2,FALSE)</f>
        <v>44196</v>
      </c>
      <c r="I5521">
        <v>29.1375763887076</v>
      </c>
      <c r="J5521">
        <v>16443</v>
      </c>
      <c r="K5521" t="s">
        <v>472</v>
      </c>
    </row>
    <row r="5522" spans="1:11" x14ac:dyDescent="0.25">
      <c r="A5522" t="s">
        <v>91</v>
      </c>
      <c r="B5522" t="s">
        <v>92</v>
      </c>
      <c r="C5522" t="s">
        <v>19</v>
      </c>
      <c r="D5522">
        <v>19116209</v>
      </c>
      <c r="E5522" t="s">
        <v>10</v>
      </c>
      <c r="F5522">
        <v>324</v>
      </c>
      <c r="G5522" t="s">
        <v>476</v>
      </c>
      <c r="H5522" s="1">
        <f>VLOOKUP(G5522,Sheet2!$E$5:$F$74,2,FALSE)</f>
        <v>44196</v>
      </c>
      <c r="I5522">
        <v>29.817627543201699</v>
      </c>
      <c r="J5522">
        <v>16767</v>
      </c>
      <c r="K5522" t="s">
        <v>472</v>
      </c>
    </row>
    <row r="5523" spans="1:11" x14ac:dyDescent="0.25">
      <c r="A5523" t="s">
        <v>91</v>
      </c>
      <c r="B5523" t="s">
        <v>92</v>
      </c>
      <c r="C5523" t="s">
        <v>19</v>
      </c>
      <c r="D5523">
        <v>19116209</v>
      </c>
      <c r="E5523" t="s">
        <v>10</v>
      </c>
      <c r="F5523">
        <v>395</v>
      </c>
      <c r="G5523" t="s">
        <v>478</v>
      </c>
      <c r="H5523" s="1">
        <f>VLOOKUP(G5523,Sheet2!$E$5:$F$74,2,FALSE)</f>
        <v>44227</v>
      </c>
      <c r="I5523">
        <v>37.612060006249102</v>
      </c>
      <c r="J5523">
        <v>17162</v>
      </c>
      <c r="K5523" t="s">
        <v>472</v>
      </c>
    </row>
    <row r="5524" spans="1:11" x14ac:dyDescent="0.25">
      <c r="A5524" t="s">
        <v>91</v>
      </c>
      <c r="B5524" t="s">
        <v>92</v>
      </c>
      <c r="C5524" t="s">
        <v>19</v>
      </c>
      <c r="D5524">
        <v>19116209</v>
      </c>
      <c r="E5524" t="s">
        <v>10</v>
      </c>
      <c r="F5524">
        <v>385</v>
      </c>
      <c r="G5524" t="s">
        <v>480</v>
      </c>
      <c r="H5524" s="1">
        <f>VLOOKUP(G5524,Sheet2!$E$5:$F$74,2,FALSE)</f>
        <v>44227</v>
      </c>
      <c r="I5524">
        <v>40.803069269644404</v>
      </c>
      <c r="J5524">
        <v>17547</v>
      </c>
      <c r="K5524" t="s">
        <v>472</v>
      </c>
    </row>
    <row r="5525" spans="1:11" x14ac:dyDescent="0.25">
      <c r="A5525" t="s">
        <v>91</v>
      </c>
      <c r="B5525" t="s">
        <v>92</v>
      </c>
      <c r="C5525" t="s">
        <v>19</v>
      </c>
      <c r="D5525">
        <v>19116209</v>
      </c>
      <c r="E5525" t="s">
        <v>10</v>
      </c>
      <c r="F5525">
        <v>452</v>
      </c>
      <c r="G5525" t="s">
        <v>481</v>
      </c>
      <c r="H5525" s="1">
        <f>VLOOKUP(G5525,Sheet2!$E$5:$F$74,2,FALSE)</f>
        <v>44227</v>
      </c>
      <c r="I5525">
        <v>43.784832023964597</v>
      </c>
      <c r="J5525">
        <v>17999</v>
      </c>
      <c r="K5525" t="s">
        <v>472</v>
      </c>
    </row>
    <row r="5526" spans="1:11" x14ac:dyDescent="0.25">
      <c r="A5526" t="s">
        <v>91</v>
      </c>
      <c r="B5526" t="s">
        <v>92</v>
      </c>
      <c r="C5526" t="s">
        <v>19</v>
      </c>
      <c r="D5526">
        <v>19116209</v>
      </c>
      <c r="E5526" t="s">
        <v>10</v>
      </c>
      <c r="F5526">
        <v>538</v>
      </c>
      <c r="G5526" t="s">
        <v>482</v>
      </c>
      <c r="H5526" s="1">
        <f>VLOOKUP(G5526,Sheet2!$E$5:$F$74,2,FALSE)</f>
        <v>44227</v>
      </c>
      <c r="I5526">
        <v>51.788510996087098</v>
      </c>
      <c r="J5526">
        <v>18537</v>
      </c>
      <c r="K5526" t="s">
        <v>472</v>
      </c>
    </row>
    <row r="5527" spans="1:11" x14ac:dyDescent="0.25">
      <c r="A5527" t="s">
        <v>91</v>
      </c>
      <c r="B5527" t="s">
        <v>92</v>
      </c>
      <c r="C5527" t="s">
        <v>19</v>
      </c>
      <c r="D5527">
        <v>19116209</v>
      </c>
      <c r="E5527" t="s">
        <v>10</v>
      </c>
      <c r="F5527">
        <v>519</v>
      </c>
      <c r="G5527" t="s">
        <v>483</v>
      </c>
      <c r="H5527" s="1">
        <f>VLOOKUP(G5527,Sheet2!$E$5:$F$74,2,FALSE)</f>
        <v>44255</v>
      </c>
      <c r="I5527">
        <v>55.2933900230951</v>
      </c>
      <c r="J5527">
        <v>19056</v>
      </c>
      <c r="K5527" t="s">
        <v>472</v>
      </c>
    </row>
    <row r="5528" spans="1:11" x14ac:dyDescent="0.25">
      <c r="A5528" t="s">
        <v>91</v>
      </c>
      <c r="B5528" t="s">
        <v>92</v>
      </c>
      <c r="C5528" t="s">
        <v>19</v>
      </c>
      <c r="D5528">
        <v>19116209</v>
      </c>
      <c r="E5528" t="s">
        <v>10</v>
      </c>
      <c r="F5528">
        <v>568</v>
      </c>
      <c r="G5528" t="s">
        <v>484</v>
      </c>
      <c r="H5528" s="1">
        <f>VLOOKUP(G5528,Sheet2!$E$5:$F$74,2,FALSE)</f>
        <v>44255</v>
      </c>
      <c r="I5528">
        <v>56.862738841158297</v>
      </c>
      <c r="J5528">
        <v>19624</v>
      </c>
      <c r="K5528" t="s">
        <v>472</v>
      </c>
    </row>
    <row r="5529" spans="1:11" x14ac:dyDescent="0.25">
      <c r="A5529" t="s">
        <v>91</v>
      </c>
      <c r="B5529" t="s">
        <v>92</v>
      </c>
      <c r="C5529" t="s">
        <v>19</v>
      </c>
      <c r="D5529">
        <v>19116209</v>
      </c>
      <c r="E5529" t="s">
        <v>10</v>
      </c>
      <c r="F5529">
        <v>502</v>
      </c>
      <c r="G5529" t="s">
        <v>486</v>
      </c>
      <c r="H5529" s="1">
        <f>VLOOKUP(G5529,Sheet2!$E$5:$F$74,2,FALSE)</f>
        <v>44255</v>
      </c>
      <c r="I5529">
        <v>55.973441177589102</v>
      </c>
      <c r="J5529">
        <v>20126</v>
      </c>
      <c r="K5529" t="s">
        <v>472</v>
      </c>
    </row>
    <row r="5530" spans="1:11" x14ac:dyDescent="0.25">
      <c r="A5530" t="s">
        <v>91</v>
      </c>
      <c r="B5530" t="s">
        <v>92</v>
      </c>
      <c r="C5530" t="s">
        <v>19</v>
      </c>
      <c r="D5530">
        <v>19116209</v>
      </c>
      <c r="E5530" t="s">
        <v>10</v>
      </c>
      <c r="F5530">
        <v>534</v>
      </c>
      <c r="G5530" t="s">
        <v>487</v>
      </c>
      <c r="H5530" s="1">
        <f>VLOOKUP(G5530,Sheet2!$E$5:$F$74,2,FALSE)</f>
        <v>44255</v>
      </c>
      <c r="I5530">
        <v>54.194845850450797</v>
      </c>
      <c r="J5530">
        <v>20660</v>
      </c>
      <c r="K5530" t="s">
        <v>472</v>
      </c>
    </row>
    <row r="5531" spans="1:11" x14ac:dyDescent="0.25">
      <c r="A5531" t="s">
        <v>91</v>
      </c>
      <c r="B5531" t="s">
        <v>92</v>
      </c>
      <c r="C5531" t="s">
        <v>19</v>
      </c>
      <c r="D5531">
        <v>19116209</v>
      </c>
      <c r="E5531" t="s">
        <v>10</v>
      </c>
      <c r="F5531">
        <v>503</v>
      </c>
      <c r="G5531" t="s">
        <v>488</v>
      </c>
      <c r="H5531" s="1">
        <f>VLOOKUP(G5531,Sheet2!$E$5:$F$74,2,FALSE)</f>
        <v>44286</v>
      </c>
      <c r="I5531">
        <v>54.247157477719597</v>
      </c>
      <c r="J5531">
        <v>21163</v>
      </c>
      <c r="K5531" t="s">
        <v>472</v>
      </c>
    </row>
    <row r="5532" spans="1:11" x14ac:dyDescent="0.25">
      <c r="A5532" t="s">
        <v>91</v>
      </c>
      <c r="B5532" t="s">
        <v>92</v>
      </c>
      <c r="C5532" t="s">
        <v>19</v>
      </c>
      <c r="D5532">
        <v>19116209</v>
      </c>
      <c r="E5532" t="s">
        <v>10</v>
      </c>
      <c r="F5532">
        <v>609</v>
      </c>
      <c r="G5532" t="s">
        <v>489</v>
      </c>
      <c r="H5532" s="1">
        <f>VLOOKUP(G5532,Sheet2!$E$5:$F$74,2,FALSE)</f>
        <v>44286</v>
      </c>
      <c r="I5532">
        <v>58.1705295228777</v>
      </c>
      <c r="J5532">
        <v>21772</v>
      </c>
      <c r="K5532" t="s">
        <v>472</v>
      </c>
    </row>
    <row r="5533" spans="1:11" x14ac:dyDescent="0.25">
      <c r="A5533" t="s">
        <v>91</v>
      </c>
      <c r="B5533" t="s">
        <v>92</v>
      </c>
      <c r="C5533" t="s">
        <v>19</v>
      </c>
      <c r="D5533">
        <v>19116209</v>
      </c>
      <c r="E5533" t="s">
        <v>10</v>
      </c>
      <c r="F5533">
        <v>587</v>
      </c>
      <c r="G5533" t="s">
        <v>490</v>
      </c>
      <c r="H5533" s="1">
        <f>VLOOKUP(G5533,Sheet2!$E$5:$F$74,2,FALSE)</f>
        <v>44286</v>
      </c>
      <c r="I5533">
        <v>62.564706213454798</v>
      </c>
      <c r="J5533">
        <v>22359</v>
      </c>
      <c r="K5533" t="s">
        <v>472</v>
      </c>
    </row>
    <row r="5534" spans="1:11" x14ac:dyDescent="0.25">
      <c r="A5534" t="s">
        <v>91</v>
      </c>
      <c r="B5534" t="s">
        <v>92</v>
      </c>
      <c r="C5534" t="s">
        <v>19</v>
      </c>
      <c r="D5534">
        <v>19116209</v>
      </c>
      <c r="E5534" t="s">
        <v>10</v>
      </c>
      <c r="F5534">
        <v>711</v>
      </c>
      <c r="G5534" t="s">
        <v>491</v>
      </c>
      <c r="H5534" s="1">
        <f>VLOOKUP(G5534,Sheet2!$E$5:$F$74,2,FALSE)</f>
        <v>44286</v>
      </c>
      <c r="I5534">
        <v>67.900492194869798</v>
      </c>
      <c r="J5534">
        <v>23070</v>
      </c>
      <c r="K5534" t="s">
        <v>472</v>
      </c>
    </row>
    <row r="5535" spans="1:11" x14ac:dyDescent="0.25">
      <c r="A5535" t="s">
        <v>91</v>
      </c>
      <c r="B5535" t="s">
        <v>92</v>
      </c>
      <c r="C5535" t="s">
        <v>19</v>
      </c>
      <c r="D5535">
        <v>19116209</v>
      </c>
      <c r="E5535" t="s">
        <v>10</v>
      </c>
      <c r="F5535">
        <v>607</v>
      </c>
      <c r="G5535" t="s">
        <v>492</v>
      </c>
      <c r="H5535" s="1">
        <f>VLOOKUP(G5535,Sheet2!$E$5:$F$74,2,FALSE)</f>
        <v>44286</v>
      </c>
      <c r="I5535">
        <v>68.946724740245301</v>
      </c>
      <c r="J5535">
        <v>23677</v>
      </c>
      <c r="K5535" t="s">
        <v>472</v>
      </c>
    </row>
    <row r="5536" spans="1:11" x14ac:dyDescent="0.25">
      <c r="A5536" t="s">
        <v>91</v>
      </c>
      <c r="B5536" t="s">
        <v>92</v>
      </c>
      <c r="C5536" t="s">
        <v>19</v>
      </c>
      <c r="D5536">
        <v>19116209</v>
      </c>
      <c r="E5536" t="s">
        <v>10</v>
      </c>
      <c r="F5536">
        <v>806</v>
      </c>
      <c r="G5536" t="s">
        <v>493</v>
      </c>
      <c r="H5536" s="1">
        <f>VLOOKUP(G5536,Sheet2!$E$5:$F$74,2,FALSE)</f>
        <v>44316</v>
      </c>
      <c r="I5536">
        <v>73.916329330778893</v>
      </c>
      <c r="J5536">
        <v>24483</v>
      </c>
      <c r="K5536" t="s">
        <v>472</v>
      </c>
    </row>
    <row r="5537" spans="1:11" x14ac:dyDescent="0.25">
      <c r="A5537" t="s">
        <v>91</v>
      </c>
      <c r="B5537" t="s">
        <v>92</v>
      </c>
      <c r="C5537" t="s">
        <v>19</v>
      </c>
      <c r="D5537">
        <v>19116209</v>
      </c>
      <c r="E5537" t="s">
        <v>10</v>
      </c>
      <c r="F5537">
        <v>794</v>
      </c>
      <c r="G5537" t="s">
        <v>494</v>
      </c>
      <c r="H5537" s="1">
        <f>VLOOKUP(G5537,Sheet2!$E$5:$F$74,2,FALSE)</f>
        <v>44316</v>
      </c>
      <c r="I5537">
        <v>83.698603630039798</v>
      </c>
      <c r="J5537">
        <v>25277</v>
      </c>
      <c r="K5537" t="s">
        <v>472</v>
      </c>
    </row>
    <row r="5538" spans="1:11" x14ac:dyDescent="0.25">
      <c r="A5538" t="s">
        <v>91</v>
      </c>
      <c r="B5538" t="s">
        <v>92</v>
      </c>
      <c r="C5538" t="s">
        <v>19</v>
      </c>
      <c r="D5538">
        <v>19116209</v>
      </c>
      <c r="E5538" t="s">
        <v>10</v>
      </c>
      <c r="F5538">
        <v>698</v>
      </c>
      <c r="G5538" t="s">
        <v>520</v>
      </c>
      <c r="H5538" s="1">
        <f>VLOOKUP(G5538,Sheet2!$E$5:$F$74,2,FALSE)</f>
        <v>44316</v>
      </c>
      <c r="I5538">
        <v>78.048947885012097</v>
      </c>
      <c r="J5538">
        <v>25975</v>
      </c>
      <c r="K5538" t="s">
        <v>472</v>
      </c>
    </row>
    <row r="5539" spans="1:11" x14ac:dyDescent="0.25">
      <c r="A5539" t="s">
        <v>91</v>
      </c>
      <c r="B5539" t="s">
        <v>92</v>
      </c>
      <c r="C5539" t="s">
        <v>19</v>
      </c>
      <c r="D5539">
        <v>19116209</v>
      </c>
      <c r="E5539" t="s">
        <v>10</v>
      </c>
      <c r="F5539">
        <v>684</v>
      </c>
      <c r="G5539" t="s">
        <v>521</v>
      </c>
      <c r="H5539" s="1">
        <f>VLOOKUP(G5539,Sheet2!$E$5:$F$74,2,FALSE)</f>
        <v>44316</v>
      </c>
      <c r="I5539">
        <v>72.294668885446896</v>
      </c>
      <c r="J5539">
        <v>26659</v>
      </c>
      <c r="K5539" t="s">
        <v>472</v>
      </c>
    </row>
    <row r="5540" spans="1:11" x14ac:dyDescent="0.25">
      <c r="A5540" t="s">
        <v>93</v>
      </c>
      <c r="B5540" t="s">
        <v>94</v>
      </c>
      <c r="C5540" t="s">
        <v>9</v>
      </c>
      <c r="D5540">
        <v>1439323774</v>
      </c>
      <c r="E5540" t="s">
        <v>421</v>
      </c>
      <c r="F5540">
        <v>59</v>
      </c>
      <c r="G5540" t="s">
        <v>422</v>
      </c>
      <c r="H5540" s="1">
        <f>VLOOKUP(G5540,Sheet2!$E$5:$F$74,2,FALSE)</f>
        <v>43861</v>
      </c>
      <c r="J5540">
        <v>59</v>
      </c>
      <c r="K5540" t="s">
        <v>472</v>
      </c>
    </row>
    <row r="5541" spans="1:11" x14ac:dyDescent="0.25">
      <c r="A5541" t="s">
        <v>93</v>
      </c>
      <c r="B5541" t="s">
        <v>94</v>
      </c>
      <c r="C5541" t="s">
        <v>9</v>
      </c>
      <c r="D5541">
        <v>1439323774</v>
      </c>
      <c r="E5541" t="s">
        <v>421</v>
      </c>
      <c r="F5541">
        <v>0</v>
      </c>
      <c r="G5541" t="s">
        <v>423</v>
      </c>
      <c r="H5541" s="1">
        <f>VLOOKUP(G5541,Sheet2!$E$5:$F$74,2,FALSE)</f>
        <v>43861</v>
      </c>
      <c r="I5541">
        <v>4.0991471874346997E-3</v>
      </c>
      <c r="J5541">
        <v>59</v>
      </c>
      <c r="K5541" t="s">
        <v>472</v>
      </c>
    </row>
    <row r="5542" spans="1:11" x14ac:dyDescent="0.25">
      <c r="A5542" t="s">
        <v>93</v>
      </c>
      <c r="B5542" t="s">
        <v>94</v>
      </c>
      <c r="C5542" t="s">
        <v>9</v>
      </c>
      <c r="D5542">
        <v>1439323774</v>
      </c>
      <c r="E5542" t="s">
        <v>421</v>
      </c>
      <c r="F5542">
        <v>176</v>
      </c>
      <c r="G5542" t="s">
        <v>424</v>
      </c>
      <c r="H5542" s="1">
        <f>VLOOKUP(G5542,Sheet2!$E$5:$F$74,2,FALSE)</f>
        <v>43861</v>
      </c>
      <c r="I5542">
        <v>1.22279644913306E-2</v>
      </c>
      <c r="J5542">
        <v>235</v>
      </c>
      <c r="K5542" t="s">
        <v>472</v>
      </c>
    </row>
    <row r="5543" spans="1:11" x14ac:dyDescent="0.25">
      <c r="A5543" t="s">
        <v>93</v>
      </c>
      <c r="B5543" t="s">
        <v>94</v>
      </c>
      <c r="C5543" t="s">
        <v>9</v>
      </c>
      <c r="D5543">
        <v>1439323774</v>
      </c>
      <c r="E5543" t="s">
        <v>421</v>
      </c>
      <c r="F5543">
        <v>2540</v>
      </c>
      <c r="G5543" t="s">
        <v>425</v>
      </c>
      <c r="H5543" s="1">
        <f>VLOOKUP(G5543,Sheet2!$E$5:$F$74,2,FALSE)</f>
        <v>43861</v>
      </c>
      <c r="I5543">
        <v>0.18869972476394301</v>
      </c>
      <c r="J5543">
        <v>2775</v>
      </c>
      <c r="K5543" t="s">
        <v>472</v>
      </c>
    </row>
    <row r="5544" spans="1:11" x14ac:dyDescent="0.25">
      <c r="A5544" t="s">
        <v>93</v>
      </c>
      <c r="B5544" t="s">
        <v>94</v>
      </c>
      <c r="C5544" t="s">
        <v>9</v>
      </c>
      <c r="D5544">
        <v>1439323774</v>
      </c>
      <c r="E5544" t="s">
        <v>421</v>
      </c>
      <c r="F5544">
        <v>14436</v>
      </c>
      <c r="G5544" t="s">
        <v>426</v>
      </c>
      <c r="H5544" s="1">
        <f>VLOOKUP(G5544,Sheet2!$E$5:$F$74,2,FALSE)</f>
        <v>43861</v>
      </c>
      <c r="I5544">
        <v>1.1794427568456201</v>
      </c>
      <c r="J5544">
        <v>17211</v>
      </c>
      <c r="K5544" t="s">
        <v>472</v>
      </c>
    </row>
    <row r="5545" spans="1:11" x14ac:dyDescent="0.25">
      <c r="A5545" t="s">
        <v>93</v>
      </c>
      <c r="B5545" t="s">
        <v>94</v>
      </c>
      <c r="C5545" t="s">
        <v>9</v>
      </c>
      <c r="D5545">
        <v>1439323774</v>
      </c>
      <c r="E5545" t="s">
        <v>421</v>
      </c>
      <c r="F5545">
        <v>22995</v>
      </c>
      <c r="G5545" t="s">
        <v>427</v>
      </c>
      <c r="H5545" s="1">
        <f>VLOOKUP(G5545,Sheet2!$E$5:$F$74,2,FALSE)</f>
        <v>43889</v>
      </c>
      <c r="I5545">
        <v>2.60059624360794</v>
      </c>
      <c r="J5545">
        <v>40206</v>
      </c>
      <c r="K5545" t="s">
        <v>472</v>
      </c>
    </row>
    <row r="5546" spans="1:11" x14ac:dyDescent="0.25">
      <c r="A5546" t="s">
        <v>93</v>
      </c>
      <c r="B5546" t="s">
        <v>94</v>
      </c>
      <c r="C5546" t="s">
        <v>9</v>
      </c>
      <c r="D5546">
        <v>1439323774</v>
      </c>
      <c r="E5546" t="s">
        <v>421</v>
      </c>
      <c r="F5546">
        <v>30412</v>
      </c>
      <c r="G5546" t="s">
        <v>428</v>
      </c>
      <c r="H5546" s="1">
        <f>VLOOKUP(G5546,Sheet2!$E$5:$F$74,2,FALSE)</f>
        <v>43889</v>
      </c>
      <c r="I5546">
        <v>3.71056192948009</v>
      </c>
      <c r="J5546">
        <v>70618</v>
      </c>
      <c r="K5546" t="s">
        <v>472</v>
      </c>
    </row>
    <row r="5547" spans="1:11" x14ac:dyDescent="0.25">
      <c r="A5547" t="s">
        <v>93</v>
      </c>
      <c r="B5547" t="s">
        <v>94</v>
      </c>
      <c r="C5547" t="s">
        <v>9</v>
      </c>
      <c r="D5547">
        <v>1439323774</v>
      </c>
      <c r="E5547" t="s">
        <v>421</v>
      </c>
      <c r="F5547">
        <v>6616</v>
      </c>
      <c r="G5547" t="s">
        <v>429</v>
      </c>
      <c r="H5547" s="1">
        <f>VLOOKUP(G5547,Sheet2!$E$5:$F$74,2,FALSE)</f>
        <v>43889</v>
      </c>
      <c r="I5547">
        <v>2.5725969840056302</v>
      </c>
      <c r="J5547">
        <v>77234</v>
      </c>
      <c r="K5547" t="s">
        <v>472</v>
      </c>
    </row>
    <row r="5548" spans="1:11" x14ac:dyDescent="0.25">
      <c r="A5548" t="s">
        <v>93</v>
      </c>
      <c r="B5548" t="s">
        <v>94</v>
      </c>
      <c r="C5548" t="s">
        <v>9</v>
      </c>
      <c r="D5548">
        <v>1439323774</v>
      </c>
      <c r="E5548" t="s">
        <v>421</v>
      </c>
      <c r="F5548">
        <v>2900</v>
      </c>
      <c r="G5548" t="s">
        <v>430</v>
      </c>
      <c r="H5548" s="1">
        <f>VLOOKUP(G5548,Sheet2!$E$5:$F$74,2,FALSE)</f>
        <v>43889</v>
      </c>
      <c r="I5548">
        <v>0.66114380738353595</v>
      </c>
      <c r="J5548">
        <v>80134</v>
      </c>
      <c r="K5548" t="s">
        <v>472</v>
      </c>
    </row>
    <row r="5549" spans="1:11" x14ac:dyDescent="0.25">
      <c r="A5549" t="s">
        <v>93</v>
      </c>
      <c r="B5549" t="s">
        <v>94</v>
      </c>
      <c r="C5549" t="s">
        <v>9</v>
      </c>
      <c r="D5549">
        <v>1439323774</v>
      </c>
      <c r="E5549" t="s">
        <v>421</v>
      </c>
      <c r="F5549">
        <v>725</v>
      </c>
      <c r="G5549" t="s">
        <v>470</v>
      </c>
      <c r="H5549" s="1">
        <f>VLOOKUP(G5549,Sheet2!$E$5:$F$74,2,FALSE)</f>
        <v>43921</v>
      </c>
      <c r="I5549">
        <v>0.251854382278827</v>
      </c>
      <c r="J5549">
        <v>80859</v>
      </c>
      <c r="K5549" t="s">
        <v>472</v>
      </c>
    </row>
    <row r="5550" spans="1:11" x14ac:dyDescent="0.25">
      <c r="A5550" t="s">
        <v>93</v>
      </c>
      <c r="B5550" t="s">
        <v>94</v>
      </c>
      <c r="C5550" t="s">
        <v>9</v>
      </c>
      <c r="D5550">
        <v>1439323774</v>
      </c>
      <c r="E5550" t="s">
        <v>421</v>
      </c>
      <c r="F5550">
        <v>161</v>
      </c>
      <c r="G5550" t="s">
        <v>431</v>
      </c>
      <c r="H5550" s="1">
        <f>VLOOKUP(G5550,Sheet2!$E$5:$F$74,2,FALSE)</f>
        <v>43921</v>
      </c>
      <c r="I5550">
        <v>6.1556684882494002E-2</v>
      </c>
      <c r="J5550">
        <v>81020</v>
      </c>
      <c r="K5550" t="s">
        <v>472</v>
      </c>
    </row>
    <row r="5551" spans="1:11" x14ac:dyDescent="0.25">
      <c r="A5551" t="s">
        <v>93</v>
      </c>
      <c r="B5551" t="s">
        <v>94</v>
      </c>
      <c r="C5551" t="s">
        <v>9</v>
      </c>
      <c r="D5551">
        <v>1439323774</v>
      </c>
      <c r="E5551" t="s">
        <v>421</v>
      </c>
      <c r="F5551">
        <v>464</v>
      </c>
      <c r="G5551" t="s">
        <v>432</v>
      </c>
      <c r="H5551" s="1">
        <f>VLOOKUP(G5551,Sheet2!$E$5:$F$74,2,FALSE)</f>
        <v>43921</v>
      </c>
      <c r="I5551">
        <v>4.3423169358418501E-2</v>
      </c>
      <c r="J5551">
        <v>81484</v>
      </c>
      <c r="K5551" t="s">
        <v>472</v>
      </c>
    </row>
    <row r="5552" spans="1:11" x14ac:dyDescent="0.25">
      <c r="A5552" t="s">
        <v>93</v>
      </c>
      <c r="B5552" t="s">
        <v>94</v>
      </c>
      <c r="C5552" t="s">
        <v>9</v>
      </c>
      <c r="D5552">
        <v>1439323774</v>
      </c>
      <c r="E5552" t="s">
        <v>421</v>
      </c>
      <c r="F5552">
        <v>673</v>
      </c>
      <c r="G5552" t="s">
        <v>433</v>
      </c>
      <c r="H5552" s="1">
        <f>VLOOKUP(G5552,Sheet2!$E$5:$F$74,2,FALSE)</f>
        <v>43921</v>
      </c>
      <c r="I5552">
        <v>7.8995429696834901E-2</v>
      </c>
      <c r="J5552">
        <v>82157</v>
      </c>
      <c r="K5552" t="s">
        <v>472</v>
      </c>
    </row>
    <row r="5553" spans="1:11" x14ac:dyDescent="0.25">
      <c r="A5553" t="s">
        <v>93</v>
      </c>
      <c r="B5553" t="s">
        <v>94</v>
      </c>
      <c r="C5553" t="s">
        <v>9</v>
      </c>
      <c r="D5553">
        <v>1439323774</v>
      </c>
      <c r="E5553" t="s">
        <v>421</v>
      </c>
      <c r="F5553">
        <v>485</v>
      </c>
      <c r="G5553" t="s">
        <v>434</v>
      </c>
      <c r="H5553" s="1">
        <f>VLOOKUP(G5553,Sheet2!$E$5:$F$74,2,FALSE)</f>
        <v>43951</v>
      </c>
      <c r="I5553">
        <v>8.0454448187277705E-2</v>
      </c>
      <c r="J5553">
        <v>82642</v>
      </c>
      <c r="K5553" t="s">
        <v>472</v>
      </c>
    </row>
    <row r="5554" spans="1:11" x14ac:dyDescent="0.25">
      <c r="A5554" t="s">
        <v>93</v>
      </c>
      <c r="B5554" t="s">
        <v>94</v>
      </c>
      <c r="C5554" t="s">
        <v>9</v>
      </c>
      <c r="D5554">
        <v>1439323774</v>
      </c>
      <c r="E5554" t="s">
        <v>421</v>
      </c>
      <c r="F5554">
        <v>567</v>
      </c>
      <c r="G5554" t="s">
        <v>435</v>
      </c>
      <c r="H5554" s="1">
        <f>VLOOKUP(G5554,Sheet2!$E$5:$F$74,2,FALSE)</f>
        <v>43951</v>
      </c>
      <c r="I5554">
        <v>7.3089878664089905E-2</v>
      </c>
      <c r="J5554">
        <v>83209</v>
      </c>
      <c r="K5554" t="s">
        <v>472</v>
      </c>
    </row>
    <row r="5555" spans="1:11" x14ac:dyDescent="0.25">
      <c r="A5555" t="s">
        <v>93</v>
      </c>
      <c r="B5555" t="s">
        <v>94</v>
      </c>
      <c r="C5555" t="s">
        <v>9</v>
      </c>
      <c r="D5555">
        <v>1439323774</v>
      </c>
      <c r="E5555" t="s">
        <v>421</v>
      </c>
      <c r="F5555">
        <v>608</v>
      </c>
      <c r="G5555" t="s">
        <v>436</v>
      </c>
      <c r="H5555" s="1">
        <f>VLOOKUP(G5555,Sheet2!$E$5:$F$74,2,FALSE)</f>
        <v>43951</v>
      </c>
      <c r="I5555">
        <v>8.1635558393826704E-2</v>
      </c>
      <c r="J5555">
        <v>83817</v>
      </c>
      <c r="K5555" t="s">
        <v>472</v>
      </c>
    </row>
    <row r="5556" spans="1:11" x14ac:dyDescent="0.25">
      <c r="A5556" t="s">
        <v>93</v>
      </c>
      <c r="B5556" t="s">
        <v>94</v>
      </c>
      <c r="C5556" t="s">
        <v>9</v>
      </c>
      <c r="D5556">
        <v>1439323774</v>
      </c>
      <c r="E5556" t="s">
        <v>421</v>
      </c>
      <c r="F5556">
        <v>95</v>
      </c>
      <c r="G5556" t="s">
        <v>437</v>
      </c>
      <c r="H5556" s="1">
        <f>VLOOKUP(G5556,Sheet2!$E$5:$F$74,2,FALSE)</f>
        <v>43951</v>
      </c>
      <c r="I5556">
        <v>4.8842380894349099E-2</v>
      </c>
      <c r="J5556">
        <v>83912</v>
      </c>
      <c r="K5556" t="s">
        <v>472</v>
      </c>
    </row>
    <row r="5557" spans="1:11" x14ac:dyDescent="0.25">
      <c r="A5557" t="s">
        <v>93</v>
      </c>
      <c r="B5557" t="s">
        <v>94</v>
      </c>
      <c r="C5557" t="s">
        <v>9</v>
      </c>
      <c r="D5557">
        <v>1439323774</v>
      </c>
      <c r="E5557" t="s">
        <v>421</v>
      </c>
      <c r="F5557">
        <v>52</v>
      </c>
      <c r="G5557" t="s">
        <v>438</v>
      </c>
      <c r="H5557" s="1">
        <f>VLOOKUP(G5557,Sheet2!$E$5:$F$74,2,FALSE)</f>
        <v>43951</v>
      </c>
      <c r="I5557">
        <v>1.02131294331E-2</v>
      </c>
      <c r="J5557">
        <v>83964</v>
      </c>
      <c r="K5557" t="s">
        <v>472</v>
      </c>
    </row>
    <row r="5558" spans="1:11" x14ac:dyDescent="0.25">
      <c r="A5558" t="s">
        <v>93</v>
      </c>
      <c r="B5558" t="s">
        <v>94</v>
      </c>
      <c r="C5558" t="s">
        <v>9</v>
      </c>
      <c r="D5558">
        <v>1439323774</v>
      </c>
      <c r="E5558" t="s">
        <v>421</v>
      </c>
      <c r="F5558">
        <v>46</v>
      </c>
      <c r="G5558" t="s">
        <v>439</v>
      </c>
      <c r="H5558" s="1">
        <f>VLOOKUP(G5558,Sheet2!$E$5:$F$74,2,FALSE)</f>
        <v>43982</v>
      </c>
      <c r="I5558">
        <v>6.8087529554000104E-3</v>
      </c>
      <c r="J5558">
        <v>84010</v>
      </c>
      <c r="K5558" t="s">
        <v>472</v>
      </c>
    </row>
    <row r="5559" spans="1:11" x14ac:dyDescent="0.25">
      <c r="A5559" t="s">
        <v>93</v>
      </c>
      <c r="B5559" t="s">
        <v>94</v>
      </c>
      <c r="C5559" t="s">
        <v>9</v>
      </c>
      <c r="D5559">
        <v>1439323774</v>
      </c>
      <c r="E5559" t="s">
        <v>421</v>
      </c>
      <c r="F5559">
        <v>44</v>
      </c>
      <c r="G5559" t="s">
        <v>440</v>
      </c>
      <c r="H5559" s="1">
        <f>VLOOKUP(G5559,Sheet2!$E$5:$F$74,2,FALSE)</f>
        <v>43982</v>
      </c>
      <c r="I5559">
        <v>6.2529363876122597E-3</v>
      </c>
      <c r="J5559">
        <v>84054</v>
      </c>
      <c r="K5559" t="s">
        <v>472</v>
      </c>
    </row>
    <row r="5560" spans="1:11" x14ac:dyDescent="0.25">
      <c r="A5560" t="s">
        <v>93</v>
      </c>
      <c r="B5560" t="s">
        <v>94</v>
      </c>
      <c r="C5560" t="s">
        <v>9</v>
      </c>
      <c r="D5560">
        <v>1439323774</v>
      </c>
      <c r="E5560" t="s">
        <v>421</v>
      </c>
      <c r="F5560">
        <v>41</v>
      </c>
      <c r="G5560" t="s">
        <v>441</v>
      </c>
      <c r="H5560" s="1">
        <f>VLOOKUP(G5560,Sheet2!$E$5:$F$74,2,FALSE)</f>
        <v>43982</v>
      </c>
      <c r="I5560">
        <v>5.9055510327449103E-3</v>
      </c>
      <c r="J5560">
        <v>84095</v>
      </c>
      <c r="K5560" t="s">
        <v>472</v>
      </c>
    </row>
    <row r="5561" spans="1:11" x14ac:dyDescent="0.25">
      <c r="A5561" t="s">
        <v>93</v>
      </c>
      <c r="B5561" t="s">
        <v>94</v>
      </c>
      <c r="C5561" t="s">
        <v>9</v>
      </c>
      <c r="D5561">
        <v>1439323774</v>
      </c>
      <c r="E5561" t="s">
        <v>421</v>
      </c>
      <c r="F5561">
        <v>52</v>
      </c>
      <c r="G5561" t="s">
        <v>442</v>
      </c>
      <c r="H5561" s="1">
        <f>VLOOKUP(G5561,Sheet2!$E$5:$F$74,2,FALSE)</f>
        <v>43982</v>
      </c>
      <c r="I5561">
        <v>6.4613676005326696E-3</v>
      </c>
      <c r="J5561">
        <v>84147</v>
      </c>
      <c r="K5561" t="s">
        <v>472</v>
      </c>
    </row>
    <row r="5562" spans="1:11" x14ac:dyDescent="0.25">
      <c r="A5562" t="s">
        <v>93</v>
      </c>
      <c r="B5562" t="s">
        <v>94</v>
      </c>
      <c r="C5562" t="s">
        <v>9</v>
      </c>
      <c r="D5562">
        <v>1439323774</v>
      </c>
      <c r="E5562" t="s">
        <v>421</v>
      </c>
      <c r="F5562">
        <v>44</v>
      </c>
      <c r="G5562" t="s">
        <v>443</v>
      </c>
      <c r="H5562" s="1">
        <f>VLOOKUP(G5562,Sheet2!$E$5:$F$74,2,FALSE)</f>
        <v>44012</v>
      </c>
      <c r="I5562">
        <v>6.6697988134530699E-3</v>
      </c>
      <c r="J5562">
        <v>84191</v>
      </c>
      <c r="K5562" t="s">
        <v>472</v>
      </c>
    </row>
    <row r="5563" spans="1:11" x14ac:dyDescent="0.25">
      <c r="A5563" t="s">
        <v>93</v>
      </c>
      <c r="B5563" t="s">
        <v>94</v>
      </c>
      <c r="C5563" t="s">
        <v>9</v>
      </c>
      <c r="D5563">
        <v>1439323774</v>
      </c>
      <c r="E5563" t="s">
        <v>421</v>
      </c>
      <c r="F5563">
        <v>144</v>
      </c>
      <c r="G5563" t="s">
        <v>444</v>
      </c>
      <c r="H5563" s="1">
        <f>VLOOKUP(G5563,Sheet2!$E$5:$F$74,2,FALSE)</f>
        <v>44012</v>
      </c>
      <c r="I5563">
        <v>1.30616893430123E-2</v>
      </c>
      <c r="J5563">
        <v>84335</v>
      </c>
      <c r="K5563" t="s">
        <v>472</v>
      </c>
    </row>
    <row r="5564" spans="1:11" x14ac:dyDescent="0.25">
      <c r="A5564" t="s">
        <v>93</v>
      </c>
      <c r="B5564" t="s">
        <v>94</v>
      </c>
      <c r="C5564" t="s">
        <v>9</v>
      </c>
      <c r="D5564">
        <v>1439323774</v>
      </c>
      <c r="E5564" t="s">
        <v>421</v>
      </c>
      <c r="F5564">
        <v>237</v>
      </c>
      <c r="G5564" t="s">
        <v>445</v>
      </c>
      <c r="H5564" s="1">
        <f>VLOOKUP(G5564,Sheet2!$E$5:$F$74,2,FALSE)</f>
        <v>44012</v>
      </c>
      <c r="I5564">
        <v>2.6470764040891898E-2</v>
      </c>
      <c r="J5564">
        <v>84572</v>
      </c>
      <c r="K5564" t="s">
        <v>472</v>
      </c>
    </row>
    <row r="5565" spans="1:11" x14ac:dyDescent="0.25">
      <c r="A5565" t="s">
        <v>93</v>
      </c>
      <c r="B5565" t="s">
        <v>94</v>
      </c>
      <c r="C5565" t="s">
        <v>9</v>
      </c>
      <c r="D5565">
        <v>1439323774</v>
      </c>
      <c r="E5565" t="s">
        <v>421</v>
      </c>
      <c r="F5565">
        <v>185</v>
      </c>
      <c r="G5565" t="s">
        <v>446</v>
      </c>
      <c r="H5565" s="1">
        <f>VLOOKUP(G5565,Sheet2!$E$5:$F$74,2,FALSE)</f>
        <v>44012</v>
      </c>
      <c r="I5565">
        <v>2.93193239508041E-2</v>
      </c>
      <c r="J5565">
        <v>84757</v>
      </c>
      <c r="K5565" t="s">
        <v>472</v>
      </c>
    </row>
    <row r="5566" spans="1:11" x14ac:dyDescent="0.25">
      <c r="A5566" t="s">
        <v>93</v>
      </c>
      <c r="B5566" t="s">
        <v>94</v>
      </c>
      <c r="C5566" t="s">
        <v>9</v>
      </c>
      <c r="D5566">
        <v>1439323774</v>
      </c>
      <c r="E5566" t="s">
        <v>421</v>
      </c>
      <c r="F5566">
        <v>114</v>
      </c>
      <c r="G5566" t="s">
        <v>447</v>
      </c>
      <c r="H5566" s="1">
        <f>VLOOKUP(G5566,Sheet2!$E$5:$F$74,2,FALSE)</f>
        <v>44043</v>
      </c>
      <c r="I5566">
        <v>2.0773644221067401E-2</v>
      </c>
      <c r="J5566">
        <v>84871</v>
      </c>
      <c r="K5566" t="s">
        <v>472</v>
      </c>
    </row>
    <row r="5567" spans="1:11" x14ac:dyDescent="0.25">
      <c r="A5567" t="s">
        <v>93</v>
      </c>
      <c r="B5567" t="s">
        <v>94</v>
      </c>
      <c r="C5567" t="s">
        <v>9</v>
      </c>
      <c r="D5567">
        <v>1439323774</v>
      </c>
      <c r="E5567" t="s">
        <v>421</v>
      </c>
      <c r="F5567">
        <v>246</v>
      </c>
      <c r="G5567" t="s">
        <v>448</v>
      </c>
      <c r="H5567" s="1">
        <f>VLOOKUP(G5567,Sheet2!$E$5:$F$74,2,FALSE)</f>
        <v>44043</v>
      </c>
      <c r="I5567">
        <v>2.5011745550449001E-2</v>
      </c>
      <c r="J5567">
        <v>85117</v>
      </c>
      <c r="K5567" t="s">
        <v>472</v>
      </c>
    </row>
    <row r="5568" spans="1:11" x14ac:dyDescent="0.25">
      <c r="A5568" t="s">
        <v>93</v>
      </c>
      <c r="B5568" t="s">
        <v>94</v>
      </c>
      <c r="C5568" t="s">
        <v>9</v>
      </c>
      <c r="D5568">
        <v>1439323774</v>
      </c>
      <c r="E5568" t="s">
        <v>421</v>
      </c>
      <c r="F5568">
        <v>496</v>
      </c>
      <c r="G5568" t="s">
        <v>449</v>
      </c>
      <c r="H5568" s="1">
        <f>VLOOKUP(G5568,Sheet2!$E$5:$F$74,2,FALSE)</f>
        <v>44043</v>
      </c>
      <c r="I5568">
        <v>5.1551986662314399E-2</v>
      </c>
      <c r="J5568">
        <v>85613</v>
      </c>
      <c r="K5568" t="s">
        <v>472</v>
      </c>
    </row>
    <row r="5569" spans="1:11" x14ac:dyDescent="0.25">
      <c r="A5569" t="s">
        <v>93</v>
      </c>
      <c r="B5569" t="s">
        <v>94</v>
      </c>
      <c r="C5569" t="s">
        <v>9</v>
      </c>
      <c r="D5569">
        <v>1439323774</v>
      </c>
      <c r="E5569" t="s">
        <v>421</v>
      </c>
      <c r="F5569">
        <v>957</v>
      </c>
      <c r="G5569" t="s">
        <v>450</v>
      </c>
      <c r="H5569" s="1">
        <f>VLOOKUP(G5569,Sheet2!$E$5:$F$74,2,FALSE)</f>
        <v>44043</v>
      </c>
      <c r="I5569">
        <v>0.100950184124451</v>
      </c>
      <c r="J5569">
        <v>86570</v>
      </c>
      <c r="K5569" t="s">
        <v>472</v>
      </c>
    </row>
    <row r="5570" spans="1:11" x14ac:dyDescent="0.25">
      <c r="A5570" t="s">
        <v>93</v>
      </c>
      <c r="B5570" t="s">
        <v>94</v>
      </c>
      <c r="C5570" t="s">
        <v>9</v>
      </c>
      <c r="D5570">
        <v>1439323774</v>
      </c>
      <c r="E5570" t="s">
        <v>421</v>
      </c>
      <c r="F5570">
        <v>1415</v>
      </c>
      <c r="G5570" t="s">
        <v>451</v>
      </c>
      <c r="H5570" s="1">
        <f>VLOOKUP(G5570,Sheet2!$E$5:$F$74,2,FALSE)</f>
        <v>44043</v>
      </c>
      <c r="I5570">
        <v>0.16479961234907001</v>
      </c>
      <c r="J5570">
        <v>87985</v>
      </c>
      <c r="K5570" t="s">
        <v>472</v>
      </c>
    </row>
    <row r="5571" spans="1:11" x14ac:dyDescent="0.25">
      <c r="A5571" t="s">
        <v>93</v>
      </c>
      <c r="B5571" t="s">
        <v>94</v>
      </c>
      <c r="C5571" t="s">
        <v>9</v>
      </c>
      <c r="D5571">
        <v>1439323774</v>
      </c>
      <c r="E5571" t="s">
        <v>421</v>
      </c>
      <c r="F5571">
        <v>808</v>
      </c>
      <c r="G5571" t="s">
        <v>452</v>
      </c>
      <c r="H5571" s="1">
        <f>VLOOKUP(G5571,Sheet2!$E$5:$F$74,2,FALSE)</f>
        <v>44074</v>
      </c>
      <c r="I5571">
        <v>0.15444752877402301</v>
      </c>
      <c r="J5571">
        <v>88793</v>
      </c>
      <c r="K5571" t="s">
        <v>472</v>
      </c>
    </row>
    <row r="5572" spans="1:11" x14ac:dyDescent="0.25">
      <c r="A5572" t="s">
        <v>93</v>
      </c>
      <c r="B5572" t="s">
        <v>94</v>
      </c>
      <c r="C5572" t="s">
        <v>9</v>
      </c>
      <c r="D5572">
        <v>1439323774</v>
      </c>
      <c r="E5572" t="s">
        <v>421</v>
      </c>
      <c r="F5572">
        <v>582</v>
      </c>
      <c r="G5572" t="s">
        <v>453</v>
      </c>
      <c r="H5572" s="1">
        <f>VLOOKUP(G5572,Sheet2!$E$5:$F$74,2,FALSE)</f>
        <v>44074</v>
      </c>
      <c r="I5572">
        <v>9.6573128653122606E-2</v>
      </c>
      <c r="J5572">
        <v>89375</v>
      </c>
      <c r="K5572" t="s">
        <v>472</v>
      </c>
    </row>
    <row r="5573" spans="1:11" x14ac:dyDescent="0.25">
      <c r="A5573" t="s">
        <v>93</v>
      </c>
      <c r="B5573" t="s">
        <v>94</v>
      </c>
      <c r="C5573" t="s">
        <v>9</v>
      </c>
      <c r="D5573">
        <v>1439323774</v>
      </c>
      <c r="E5573" t="s">
        <v>421</v>
      </c>
      <c r="F5573">
        <v>320</v>
      </c>
      <c r="G5573" t="s">
        <v>454</v>
      </c>
      <c r="H5573" s="1">
        <f>VLOOKUP(G5573,Sheet2!$E$5:$F$74,2,FALSE)</f>
        <v>44074</v>
      </c>
      <c r="I5573">
        <v>6.2668318018069505E-2</v>
      </c>
      <c r="J5573">
        <v>89695</v>
      </c>
      <c r="K5573" t="s">
        <v>472</v>
      </c>
    </row>
    <row r="5574" spans="1:11" x14ac:dyDescent="0.25">
      <c r="A5574" t="s">
        <v>93</v>
      </c>
      <c r="B5574" t="s">
        <v>94</v>
      </c>
      <c r="C5574" t="s">
        <v>9</v>
      </c>
      <c r="D5574">
        <v>1439323774</v>
      </c>
      <c r="E5574" t="s">
        <v>421</v>
      </c>
      <c r="F5574">
        <v>200</v>
      </c>
      <c r="G5574" t="s">
        <v>455</v>
      </c>
      <c r="H5574" s="1">
        <f>VLOOKUP(G5574,Sheet2!$E$5:$F$74,2,FALSE)</f>
        <v>44074</v>
      </c>
      <c r="I5574">
        <v>3.6128076906204197E-2</v>
      </c>
      <c r="J5574">
        <v>89895</v>
      </c>
      <c r="K5574" t="s">
        <v>472</v>
      </c>
    </row>
    <row r="5575" spans="1:11" x14ac:dyDescent="0.25">
      <c r="A5575" t="s">
        <v>93</v>
      </c>
      <c r="B5575" t="s">
        <v>94</v>
      </c>
      <c r="C5575" t="s">
        <v>9</v>
      </c>
      <c r="D5575">
        <v>1439323774</v>
      </c>
      <c r="E5575" t="s">
        <v>421</v>
      </c>
      <c r="F5575">
        <v>163</v>
      </c>
      <c r="G5575" t="s">
        <v>456</v>
      </c>
      <c r="H5575" s="1">
        <f>VLOOKUP(G5575,Sheet2!$E$5:$F$74,2,FALSE)</f>
        <v>44104</v>
      </c>
      <c r="I5575">
        <v>2.5220176763369399E-2</v>
      </c>
      <c r="J5575">
        <v>90058</v>
      </c>
      <c r="K5575" t="s">
        <v>472</v>
      </c>
    </row>
    <row r="5576" spans="1:11" x14ac:dyDescent="0.25">
      <c r="A5576" t="s">
        <v>93</v>
      </c>
      <c r="B5576" t="s">
        <v>94</v>
      </c>
      <c r="C5576" t="s">
        <v>9</v>
      </c>
      <c r="D5576">
        <v>1439323774</v>
      </c>
      <c r="E5576" t="s">
        <v>421</v>
      </c>
      <c r="F5576">
        <v>139</v>
      </c>
      <c r="G5576" t="s">
        <v>457</v>
      </c>
      <c r="H5576" s="1">
        <f>VLOOKUP(G5576,Sheet2!$E$5:$F$74,2,FALSE)</f>
        <v>44104</v>
      </c>
      <c r="I5576">
        <v>2.09820754339878E-2</v>
      </c>
      <c r="J5576">
        <v>90197</v>
      </c>
      <c r="K5576" t="s">
        <v>472</v>
      </c>
    </row>
    <row r="5577" spans="1:11" x14ac:dyDescent="0.25">
      <c r="A5577" t="s">
        <v>93</v>
      </c>
      <c r="B5577" t="s">
        <v>94</v>
      </c>
      <c r="C5577" t="s">
        <v>9</v>
      </c>
      <c r="D5577">
        <v>1439323774</v>
      </c>
      <c r="E5577" t="s">
        <v>421</v>
      </c>
      <c r="F5577">
        <v>172</v>
      </c>
      <c r="G5577" t="s">
        <v>458</v>
      </c>
      <c r="H5577" s="1">
        <f>VLOOKUP(G5577,Sheet2!$E$5:$F$74,2,FALSE)</f>
        <v>44104</v>
      </c>
      <c r="I5577">
        <v>2.1607369072748999E-2</v>
      </c>
      <c r="J5577">
        <v>90369</v>
      </c>
      <c r="K5577" t="s">
        <v>472</v>
      </c>
    </row>
    <row r="5578" spans="1:11" x14ac:dyDescent="0.25">
      <c r="A5578" t="s">
        <v>93</v>
      </c>
      <c r="B5578" t="s">
        <v>94</v>
      </c>
      <c r="C5578" t="s">
        <v>9</v>
      </c>
      <c r="D5578">
        <v>1439323774</v>
      </c>
      <c r="E5578" t="s">
        <v>421</v>
      </c>
      <c r="F5578">
        <v>114</v>
      </c>
      <c r="G5578" t="s">
        <v>459</v>
      </c>
      <c r="H5578" s="1">
        <f>VLOOKUP(G5578,Sheet2!$E$5:$F$74,2,FALSE)</f>
        <v>44104</v>
      </c>
      <c r="I5578">
        <v>1.98704422984123E-2</v>
      </c>
      <c r="J5578">
        <v>90483</v>
      </c>
      <c r="K5578" t="s">
        <v>472</v>
      </c>
    </row>
    <row r="5579" spans="1:11" x14ac:dyDescent="0.25">
      <c r="A5579" t="s">
        <v>93</v>
      </c>
      <c r="B5579" t="s">
        <v>94</v>
      </c>
      <c r="C5579" t="s">
        <v>9</v>
      </c>
      <c r="D5579">
        <v>1439323774</v>
      </c>
      <c r="E5579" t="s">
        <v>421</v>
      </c>
      <c r="F5579">
        <v>146</v>
      </c>
      <c r="G5579" t="s">
        <v>460</v>
      </c>
      <c r="H5579" s="1">
        <f>VLOOKUP(G5579,Sheet2!$E$5:$F$74,2,FALSE)</f>
        <v>44135</v>
      </c>
      <c r="I5579">
        <v>1.8064038453102099E-2</v>
      </c>
      <c r="J5579">
        <v>90629</v>
      </c>
      <c r="K5579" t="s">
        <v>472</v>
      </c>
    </row>
    <row r="5580" spans="1:11" x14ac:dyDescent="0.25">
      <c r="A5580" t="s">
        <v>93</v>
      </c>
      <c r="B5580" t="s">
        <v>94</v>
      </c>
      <c r="C5580" t="s">
        <v>9</v>
      </c>
      <c r="D5580">
        <v>1439323774</v>
      </c>
      <c r="E5580" t="s">
        <v>421</v>
      </c>
      <c r="F5580">
        <v>183</v>
      </c>
      <c r="G5580" t="s">
        <v>461</v>
      </c>
      <c r="H5580" s="1">
        <f>VLOOKUP(G5580,Sheet2!$E$5:$F$74,2,FALSE)</f>
        <v>44135</v>
      </c>
      <c r="I5580">
        <v>2.2857956350271501E-2</v>
      </c>
      <c r="J5580">
        <v>90812</v>
      </c>
      <c r="K5580" t="s">
        <v>472</v>
      </c>
    </row>
    <row r="5581" spans="1:11" x14ac:dyDescent="0.25">
      <c r="A5581" t="s">
        <v>93</v>
      </c>
      <c r="B5581" t="s">
        <v>94</v>
      </c>
      <c r="C5581" t="s">
        <v>9</v>
      </c>
      <c r="D5581">
        <v>1439323774</v>
      </c>
      <c r="E5581" t="s">
        <v>421</v>
      </c>
      <c r="F5581">
        <v>160</v>
      </c>
      <c r="G5581" t="s">
        <v>462</v>
      </c>
      <c r="H5581" s="1">
        <f>VLOOKUP(G5581,Sheet2!$E$5:$F$74,2,FALSE)</f>
        <v>44135</v>
      </c>
      <c r="I5581">
        <v>2.3830635343900002E-2</v>
      </c>
      <c r="J5581">
        <v>90972</v>
      </c>
      <c r="K5581" t="s">
        <v>472</v>
      </c>
    </row>
    <row r="5582" spans="1:11" x14ac:dyDescent="0.25">
      <c r="A5582" t="s">
        <v>93</v>
      </c>
      <c r="B5582" t="s">
        <v>94</v>
      </c>
      <c r="C5582" t="s">
        <v>9</v>
      </c>
      <c r="D5582">
        <v>1439323774</v>
      </c>
      <c r="E5582" t="s">
        <v>421</v>
      </c>
      <c r="F5582">
        <v>179</v>
      </c>
      <c r="G5582" t="s">
        <v>463</v>
      </c>
      <c r="H5582" s="1">
        <f>VLOOKUP(G5582,Sheet2!$E$5:$F$74,2,FALSE)</f>
        <v>44135</v>
      </c>
      <c r="I5582">
        <v>2.35527270600062E-2</v>
      </c>
      <c r="J5582">
        <v>91151</v>
      </c>
      <c r="K5582" t="s">
        <v>472</v>
      </c>
    </row>
    <row r="5583" spans="1:11" x14ac:dyDescent="0.25">
      <c r="A5583" t="s">
        <v>93</v>
      </c>
      <c r="B5583" t="s">
        <v>94</v>
      </c>
      <c r="C5583" t="s">
        <v>9</v>
      </c>
      <c r="D5583">
        <v>1439323774</v>
      </c>
      <c r="E5583" t="s">
        <v>421</v>
      </c>
      <c r="F5583">
        <v>196</v>
      </c>
      <c r="G5583" t="s">
        <v>464</v>
      </c>
      <c r="H5583" s="1">
        <f>VLOOKUP(G5583,Sheet2!$E$5:$F$74,2,FALSE)</f>
        <v>44135</v>
      </c>
      <c r="I5583">
        <v>2.6053901615051101E-2</v>
      </c>
      <c r="J5583">
        <v>91347</v>
      </c>
      <c r="K5583" t="s">
        <v>472</v>
      </c>
    </row>
    <row r="5584" spans="1:11" x14ac:dyDescent="0.25">
      <c r="A5584" t="s">
        <v>93</v>
      </c>
      <c r="B5584" t="s">
        <v>94</v>
      </c>
      <c r="C5584" t="s">
        <v>9</v>
      </c>
      <c r="D5584">
        <v>1439323774</v>
      </c>
      <c r="E5584" t="s">
        <v>421</v>
      </c>
      <c r="F5584">
        <v>213</v>
      </c>
      <c r="G5584" t="s">
        <v>465</v>
      </c>
      <c r="H5584" s="1">
        <f>VLOOKUP(G5584,Sheet2!$E$5:$F$74,2,FALSE)</f>
        <v>44165</v>
      </c>
      <c r="I5584">
        <v>2.8416122028148999E-2</v>
      </c>
      <c r="J5584">
        <v>91560</v>
      </c>
      <c r="K5584" t="s">
        <v>472</v>
      </c>
    </row>
    <row r="5585" spans="1:11" x14ac:dyDescent="0.25">
      <c r="A5585" t="s">
        <v>93</v>
      </c>
      <c r="B5585" t="s">
        <v>94</v>
      </c>
      <c r="C5585" t="s">
        <v>9</v>
      </c>
      <c r="D5585">
        <v>1439323774</v>
      </c>
      <c r="E5585" t="s">
        <v>421</v>
      </c>
      <c r="F5585">
        <v>76</v>
      </c>
      <c r="G5585" t="s">
        <v>466</v>
      </c>
      <c r="H5585" s="1">
        <f>VLOOKUP(G5585,Sheet2!$E$5:$F$74,2,FALSE)</f>
        <v>44165</v>
      </c>
      <c r="I5585">
        <v>2.0078873511332699E-2</v>
      </c>
      <c r="J5585">
        <v>91636</v>
      </c>
      <c r="K5585" t="s">
        <v>472</v>
      </c>
    </row>
    <row r="5586" spans="1:11" x14ac:dyDescent="0.25">
      <c r="A5586" t="s">
        <v>93</v>
      </c>
      <c r="B5586" t="s">
        <v>94</v>
      </c>
      <c r="C5586" t="s">
        <v>9</v>
      </c>
      <c r="D5586">
        <v>1439323774</v>
      </c>
      <c r="E5586" t="s">
        <v>421</v>
      </c>
      <c r="F5586">
        <v>95</v>
      </c>
      <c r="G5586" t="s">
        <v>467</v>
      </c>
      <c r="H5586" s="1">
        <f>VLOOKUP(G5586,Sheet2!$E$5:$F$74,2,FALSE)</f>
        <v>44165</v>
      </c>
      <c r="I5586">
        <v>1.1880579136463299E-2</v>
      </c>
      <c r="J5586">
        <v>91731</v>
      </c>
      <c r="K5586" t="s">
        <v>472</v>
      </c>
    </row>
    <row r="5587" spans="1:11" x14ac:dyDescent="0.25">
      <c r="A5587" t="s">
        <v>93</v>
      </c>
      <c r="B5587" t="s">
        <v>94</v>
      </c>
      <c r="C5587" t="s">
        <v>9</v>
      </c>
      <c r="D5587">
        <v>1439323774</v>
      </c>
      <c r="E5587" t="s">
        <v>421</v>
      </c>
      <c r="F5587">
        <v>83</v>
      </c>
      <c r="G5587" t="s">
        <v>468</v>
      </c>
      <c r="H5587" s="1">
        <f>VLOOKUP(G5587,Sheet2!$E$5:$F$74,2,FALSE)</f>
        <v>44165</v>
      </c>
      <c r="I5587">
        <v>1.23669186332776E-2</v>
      </c>
      <c r="J5587">
        <v>91814</v>
      </c>
      <c r="K5587" t="s">
        <v>472</v>
      </c>
    </row>
    <row r="5588" spans="1:11" x14ac:dyDescent="0.25">
      <c r="A5588" t="s">
        <v>93</v>
      </c>
      <c r="B5588" t="s">
        <v>94</v>
      </c>
      <c r="C5588" t="s">
        <v>9</v>
      </c>
      <c r="D5588">
        <v>1439323774</v>
      </c>
      <c r="E5588" t="s">
        <v>421</v>
      </c>
      <c r="F5588">
        <v>104</v>
      </c>
      <c r="G5588" t="s">
        <v>469</v>
      </c>
      <c r="H5588" s="1">
        <f>VLOOKUP(G5588,Sheet2!$E$5:$F$74,2,FALSE)</f>
        <v>44196</v>
      </c>
      <c r="I5588">
        <v>1.2992212272038801E-2</v>
      </c>
      <c r="J5588">
        <v>91918</v>
      </c>
      <c r="K5588" t="s">
        <v>472</v>
      </c>
    </row>
    <row r="5589" spans="1:11" x14ac:dyDescent="0.25">
      <c r="A5589" t="s">
        <v>93</v>
      </c>
      <c r="B5589" t="s">
        <v>94</v>
      </c>
      <c r="C5589" t="s">
        <v>9</v>
      </c>
      <c r="D5589">
        <v>1439323774</v>
      </c>
      <c r="E5589" t="s">
        <v>421</v>
      </c>
      <c r="F5589">
        <v>103</v>
      </c>
      <c r="G5589" t="s">
        <v>473</v>
      </c>
      <c r="H5589" s="1">
        <f>VLOOKUP(G5589,Sheet2!$E$5:$F$74,2,FALSE)</f>
        <v>44196</v>
      </c>
      <c r="I5589">
        <v>1.43817536915082E-2</v>
      </c>
      <c r="J5589">
        <v>92021</v>
      </c>
      <c r="K5589" t="s">
        <v>472</v>
      </c>
    </row>
    <row r="5590" spans="1:11" x14ac:dyDescent="0.25">
      <c r="A5590" t="s">
        <v>93</v>
      </c>
      <c r="B5590" t="s">
        <v>94</v>
      </c>
      <c r="C5590" t="s">
        <v>9</v>
      </c>
      <c r="D5590">
        <v>1439323774</v>
      </c>
      <c r="E5590" t="s">
        <v>421</v>
      </c>
      <c r="F5590">
        <v>3029</v>
      </c>
      <c r="G5590" t="s">
        <v>474</v>
      </c>
      <c r="H5590" s="1">
        <f>VLOOKUP(G5590,Sheet2!$E$5:$F$74,2,FALSE)</f>
        <v>44196</v>
      </c>
      <c r="I5590">
        <v>0.21760218628890701</v>
      </c>
      <c r="J5590">
        <v>95050</v>
      </c>
      <c r="K5590" t="s">
        <v>472</v>
      </c>
    </row>
    <row r="5591" spans="1:11" x14ac:dyDescent="0.25">
      <c r="A5591" t="s">
        <v>93</v>
      </c>
      <c r="B5591" t="s">
        <v>94</v>
      </c>
      <c r="C5591" t="s">
        <v>9</v>
      </c>
      <c r="D5591">
        <v>1439323774</v>
      </c>
      <c r="E5591" t="s">
        <v>421</v>
      </c>
      <c r="F5591">
        <v>245</v>
      </c>
      <c r="G5591" t="s">
        <v>475</v>
      </c>
      <c r="H5591" s="1">
        <f>VLOOKUP(G5591,Sheet2!$E$5:$F$74,2,FALSE)</f>
        <v>44196</v>
      </c>
      <c r="I5591">
        <v>0.227467930367139</v>
      </c>
      <c r="J5591">
        <v>95295</v>
      </c>
      <c r="K5591" t="s">
        <v>472</v>
      </c>
    </row>
    <row r="5592" spans="1:11" x14ac:dyDescent="0.25">
      <c r="A5592" t="s">
        <v>93</v>
      </c>
      <c r="B5592" t="s">
        <v>94</v>
      </c>
      <c r="C5592" t="s">
        <v>9</v>
      </c>
      <c r="D5592">
        <v>1439323774</v>
      </c>
      <c r="E5592" t="s">
        <v>421</v>
      </c>
      <c r="F5592">
        <v>918</v>
      </c>
      <c r="G5592" t="s">
        <v>476</v>
      </c>
      <c r="H5592" s="1">
        <f>VLOOKUP(G5592,Sheet2!$E$5:$F$74,2,FALSE)</f>
        <v>44196</v>
      </c>
      <c r="I5592">
        <v>8.0801833542145096E-2</v>
      </c>
      <c r="J5592">
        <v>96213</v>
      </c>
      <c r="K5592" t="s">
        <v>472</v>
      </c>
    </row>
    <row r="5593" spans="1:11" x14ac:dyDescent="0.25">
      <c r="A5593" t="s">
        <v>93</v>
      </c>
      <c r="B5593" t="s">
        <v>94</v>
      </c>
      <c r="C5593" t="s">
        <v>9</v>
      </c>
      <c r="D5593">
        <v>1439323774</v>
      </c>
      <c r="E5593" t="s">
        <v>421</v>
      </c>
      <c r="F5593">
        <v>611</v>
      </c>
      <c r="G5593" t="s">
        <v>478</v>
      </c>
      <c r="H5593" s="1">
        <f>VLOOKUP(G5593,Sheet2!$E$5:$F$74,2,FALSE)</f>
        <v>44227</v>
      </c>
      <c r="I5593">
        <v>0.106230441518435</v>
      </c>
      <c r="J5593">
        <v>96824</v>
      </c>
      <c r="K5593" t="s">
        <v>472</v>
      </c>
    </row>
    <row r="5594" spans="1:11" x14ac:dyDescent="0.25">
      <c r="A5594" t="s">
        <v>93</v>
      </c>
      <c r="B5594" t="s">
        <v>94</v>
      </c>
      <c r="C5594" t="s">
        <v>9</v>
      </c>
      <c r="D5594">
        <v>1439323774</v>
      </c>
      <c r="E5594" t="s">
        <v>421</v>
      </c>
      <c r="F5594">
        <v>1115</v>
      </c>
      <c r="G5594" t="s">
        <v>480</v>
      </c>
      <c r="H5594" s="1">
        <f>VLOOKUP(G5594,Sheet2!$E$5:$F$74,2,FALSE)</f>
        <v>44227</v>
      </c>
      <c r="I5594">
        <v>0.11991742450020799</v>
      </c>
      <c r="J5594">
        <v>97939</v>
      </c>
      <c r="K5594" t="s">
        <v>472</v>
      </c>
    </row>
    <row r="5595" spans="1:11" x14ac:dyDescent="0.25">
      <c r="A5595" t="s">
        <v>93</v>
      </c>
      <c r="B5595" t="s">
        <v>94</v>
      </c>
      <c r="C5595" t="s">
        <v>9</v>
      </c>
      <c r="D5595">
        <v>1439323774</v>
      </c>
      <c r="E5595" t="s">
        <v>421</v>
      </c>
      <c r="F5595">
        <v>1308</v>
      </c>
      <c r="G5595" t="s">
        <v>481</v>
      </c>
      <c r="H5595" s="1">
        <f>VLOOKUP(G5595,Sheet2!$E$5:$F$74,2,FALSE)</f>
        <v>44227</v>
      </c>
      <c r="I5595">
        <v>0.16834294296871699</v>
      </c>
      <c r="J5595">
        <v>99247</v>
      </c>
      <c r="K5595" t="s">
        <v>472</v>
      </c>
    </row>
    <row r="5596" spans="1:11" x14ac:dyDescent="0.25">
      <c r="A5596" t="s">
        <v>93</v>
      </c>
      <c r="B5596" t="s">
        <v>94</v>
      </c>
      <c r="C5596" t="s">
        <v>9</v>
      </c>
      <c r="D5596">
        <v>1439323774</v>
      </c>
      <c r="E5596" t="s">
        <v>421</v>
      </c>
      <c r="F5596">
        <v>816</v>
      </c>
      <c r="G5596" t="s">
        <v>482</v>
      </c>
      <c r="H5596" s="1">
        <f>VLOOKUP(G5596,Sheet2!$E$5:$F$74,2,FALSE)</f>
        <v>44227</v>
      </c>
      <c r="I5596">
        <v>0.14756929874764901</v>
      </c>
      <c r="J5596">
        <v>100063</v>
      </c>
      <c r="K5596" t="s">
        <v>472</v>
      </c>
    </row>
    <row r="5597" spans="1:11" x14ac:dyDescent="0.25">
      <c r="A5597" t="s">
        <v>93</v>
      </c>
      <c r="B5597" t="s">
        <v>94</v>
      </c>
      <c r="C5597" t="s">
        <v>9</v>
      </c>
      <c r="D5597">
        <v>1439323774</v>
      </c>
      <c r="E5597" t="s">
        <v>421</v>
      </c>
      <c r="F5597">
        <v>325</v>
      </c>
      <c r="G5597" t="s">
        <v>483</v>
      </c>
      <c r="H5597" s="1">
        <f>VLOOKUP(G5597,Sheet2!$E$5:$F$74,2,FALSE)</f>
        <v>44255</v>
      </c>
      <c r="I5597">
        <v>7.9273337980728706E-2</v>
      </c>
      <c r="J5597">
        <v>100388</v>
      </c>
      <c r="K5597" t="s">
        <v>472</v>
      </c>
    </row>
    <row r="5598" spans="1:11" x14ac:dyDescent="0.25">
      <c r="A5598" t="s">
        <v>93</v>
      </c>
      <c r="B5598" t="s">
        <v>94</v>
      </c>
      <c r="C5598" t="s">
        <v>9</v>
      </c>
      <c r="D5598">
        <v>1439323774</v>
      </c>
      <c r="E5598" t="s">
        <v>421</v>
      </c>
      <c r="F5598">
        <v>211</v>
      </c>
      <c r="G5598" t="s">
        <v>484</v>
      </c>
      <c r="H5598" s="1">
        <f>VLOOKUP(G5598,Sheet2!$E$5:$F$74,2,FALSE)</f>
        <v>44255</v>
      </c>
      <c r="I5598">
        <v>3.72397100417797E-2</v>
      </c>
      <c r="J5598">
        <v>100599</v>
      </c>
      <c r="K5598" t="s">
        <v>472</v>
      </c>
    </row>
    <row r="5599" spans="1:11" x14ac:dyDescent="0.25">
      <c r="A5599" t="s">
        <v>93</v>
      </c>
      <c r="B5599" t="s">
        <v>94</v>
      </c>
      <c r="C5599" t="s">
        <v>9</v>
      </c>
      <c r="D5599">
        <v>1439323774</v>
      </c>
      <c r="E5599" t="s">
        <v>421</v>
      </c>
      <c r="F5599">
        <v>175</v>
      </c>
      <c r="G5599" t="s">
        <v>486</v>
      </c>
      <c r="H5599" s="1">
        <f>VLOOKUP(G5599,Sheet2!$E$5:$F$74,2,FALSE)</f>
        <v>44255</v>
      </c>
      <c r="I5599">
        <v>2.6818149395759199E-2</v>
      </c>
      <c r="J5599">
        <v>100774</v>
      </c>
      <c r="K5599" t="s">
        <v>472</v>
      </c>
    </row>
    <row r="5600" spans="1:11" x14ac:dyDescent="0.25">
      <c r="A5600" t="s">
        <v>93</v>
      </c>
      <c r="B5600" t="s">
        <v>94</v>
      </c>
      <c r="C5600" t="s">
        <v>9</v>
      </c>
      <c r="D5600">
        <v>1439323774</v>
      </c>
      <c r="E5600" t="s">
        <v>421</v>
      </c>
      <c r="F5600">
        <v>191</v>
      </c>
      <c r="G5600" t="s">
        <v>487</v>
      </c>
      <c r="H5600" s="1">
        <f>VLOOKUP(G5600,Sheet2!$E$5:$F$74,2,FALSE)</f>
        <v>44255</v>
      </c>
      <c r="I5600">
        <v>2.5428607976289801E-2</v>
      </c>
      <c r="J5600">
        <v>100965</v>
      </c>
      <c r="K5600" t="s">
        <v>472</v>
      </c>
    </row>
    <row r="5601" spans="1:11" x14ac:dyDescent="0.25">
      <c r="A5601" t="s">
        <v>93</v>
      </c>
      <c r="B5601" t="s">
        <v>94</v>
      </c>
      <c r="C5601" t="s">
        <v>9</v>
      </c>
      <c r="D5601">
        <v>1439323774</v>
      </c>
      <c r="E5601" t="s">
        <v>421</v>
      </c>
      <c r="F5601">
        <v>167</v>
      </c>
      <c r="G5601" t="s">
        <v>488</v>
      </c>
      <c r="H5601" s="1">
        <f>VLOOKUP(G5601,Sheet2!$E$5:$F$74,2,FALSE)</f>
        <v>44286</v>
      </c>
      <c r="I5601">
        <v>2.4872791408502098E-2</v>
      </c>
      <c r="J5601">
        <v>101132</v>
      </c>
      <c r="K5601" t="s">
        <v>472</v>
      </c>
    </row>
    <row r="5602" spans="1:11" x14ac:dyDescent="0.25">
      <c r="A5602" t="s">
        <v>93</v>
      </c>
      <c r="B5602" t="s">
        <v>94</v>
      </c>
      <c r="C5602" t="s">
        <v>9</v>
      </c>
      <c r="D5602">
        <v>1439323774</v>
      </c>
      <c r="E5602" t="s">
        <v>421</v>
      </c>
      <c r="F5602">
        <v>241</v>
      </c>
      <c r="G5602" t="s">
        <v>489</v>
      </c>
      <c r="H5602" s="1">
        <f>VLOOKUP(G5602,Sheet2!$E$5:$F$74,2,FALSE)</f>
        <v>44286</v>
      </c>
      <c r="I5602">
        <v>2.83466449571756E-2</v>
      </c>
      <c r="J5602">
        <v>101373</v>
      </c>
      <c r="K5602" t="s">
        <v>472</v>
      </c>
    </row>
    <row r="5603" spans="1:11" x14ac:dyDescent="0.25">
      <c r="A5603" t="s">
        <v>93</v>
      </c>
      <c r="B5603" t="s">
        <v>94</v>
      </c>
      <c r="C5603" t="s">
        <v>9</v>
      </c>
      <c r="D5603">
        <v>1439323774</v>
      </c>
      <c r="E5603" t="s">
        <v>421</v>
      </c>
      <c r="F5603">
        <v>178</v>
      </c>
      <c r="G5603" t="s">
        <v>490</v>
      </c>
      <c r="H5603" s="1">
        <f>VLOOKUP(G5603,Sheet2!$E$5:$F$74,2,FALSE)</f>
        <v>44286</v>
      </c>
      <c r="I5603">
        <v>2.9110892737883701E-2</v>
      </c>
      <c r="J5603">
        <v>101551</v>
      </c>
      <c r="K5603" t="s">
        <v>472</v>
      </c>
    </row>
    <row r="5604" spans="1:11" x14ac:dyDescent="0.25">
      <c r="A5604" t="s">
        <v>93</v>
      </c>
      <c r="B5604" t="s">
        <v>94</v>
      </c>
      <c r="C5604" t="s">
        <v>9</v>
      </c>
      <c r="D5604">
        <v>1439323774</v>
      </c>
      <c r="E5604" t="s">
        <v>421</v>
      </c>
      <c r="F5604">
        <v>125</v>
      </c>
      <c r="G5604" t="s">
        <v>491</v>
      </c>
      <c r="H5604" s="1">
        <f>VLOOKUP(G5604,Sheet2!$E$5:$F$74,2,FALSE)</f>
        <v>44286</v>
      </c>
      <c r="I5604">
        <v>2.10515525049613E-2</v>
      </c>
      <c r="J5604">
        <v>101676</v>
      </c>
      <c r="K5604" t="s">
        <v>472</v>
      </c>
    </row>
    <row r="5605" spans="1:11" x14ac:dyDescent="0.25">
      <c r="A5605" t="s">
        <v>93</v>
      </c>
      <c r="B5605" t="s">
        <v>94</v>
      </c>
      <c r="C5605" t="s">
        <v>9</v>
      </c>
      <c r="D5605">
        <v>1439323774</v>
      </c>
      <c r="E5605" t="s">
        <v>421</v>
      </c>
      <c r="F5605">
        <v>184</v>
      </c>
      <c r="G5605" t="s">
        <v>492</v>
      </c>
      <c r="H5605" s="1">
        <f>VLOOKUP(G5605,Sheet2!$E$5:$F$74,2,FALSE)</f>
        <v>44286</v>
      </c>
      <c r="I5605">
        <v>2.14684149308021E-2</v>
      </c>
      <c r="J5605">
        <v>101860</v>
      </c>
      <c r="K5605" t="s">
        <v>472</v>
      </c>
    </row>
    <row r="5606" spans="1:11" x14ac:dyDescent="0.25">
      <c r="A5606" t="s">
        <v>93</v>
      </c>
      <c r="B5606" t="s">
        <v>94</v>
      </c>
      <c r="C5606" t="s">
        <v>9</v>
      </c>
      <c r="D5606">
        <v>1439323774</v>
      </c>
      <c r="E5606" t="s">
        <v>421</v>
      </c>
      <c r="F5606">
        <v>196</v>
      </c>
      <c r="G5606" t="s">
        <v>493</v>
      </c>
      <c r="H5606" s="1">
        <f>VLOOKUP(G5606,Sheet2!$E$5:$F$74,2,FALSE)</f>
        <v>44316</v>
      </c>
      <c r="I5606">
        <v>2.6401286969918399E-2</v>
      </c>
      <c r="J5606">
        <v>102056</v>
      </c>
      <c r="K5606" t="s">
        <v>472</v>
      </c>
    </row>
    <row r="5607" spans="1:11" x14ac:dyDescent="0.25">
      <c r="A5607" t="s">
        <v>93</v>
      </c>
      <c r="B5607" t="s">
        <v>94</v>
      </c>
      <c r="C5607" t="s">
        <v>9</v>
      </c>
      <c r="D5607">
        <v>1439323774</v>
      </c>
      <c r="E5607" t="s">
        <v>421</v>
      </c>
      <c r="F5607">
        <v>186</v>
      </c>
      <c r="G5607" t="s">
        <v>494</v>
      </c>
      <c r="H5607" s="1">
        <f>VLOOKUP(G5607,Sheet2!$E$5:$F$74,2,FALSE)</f>
        <v>44316</v>
      </c>
      <c r="I5607">
        <v>2.6540241111865401E-2</v>
      </c>
      <c r="J5607">
        <v>102242</v>
      </c>
      <c r="K5607" t="s">
        <v>472</v>
      </c>
    </row>
    <row r="5608" spans="1:11" x14ac:dyDescent="0.25">
      <c r="A5608" t="s">
        <v>93</v>
      </c>
      <c r="B5608" t="s">
        <v>94</v>
      </c>
      <c r="C5608" t="s">
        <v>9</v>
      </c>
      <c r="D5608">
        <v>1439323774</v>
      </c>
      <c r="E5608" t="s">
        <v>421</v>
      </c>
      <c r="F5608">
        <v>142</v>
      </c>
      <c r="G5608" t="s">
        <v>520</v>
      </c>
      <c r="H5608" s="1">
        <f>VLOOKUP(G5608,Sheet2!$E$5:$F$74,2,FALSE)</f>
        <v>44316</v>
      </c>
      <c r="I5608">
        <v>2.2788479279297998E-2</v>
      </c>
      <c r="J5608">
        <v>102384</v>
      </c>
      <c r="K5608" t="s">
        <v>472</v>
      </c>
    </row>
    <row r="5609" spans="1:11" x14ac:dyDescent="0.25">
      <c r="A5609" t="s">
        <v>93</v>
      </c>
      <c r="B5609" t="s">
        <v>94</v>
      </c>
      <c r="C5609" t="s">
        <v>9</v>
      </c>
      <c r="D5609">
        <v>1439323774</v>
      </c>
      <c r="E5609" t="s">
        <v>421</v>
      </c>
      <c r="F5609">
        <v>146</v>
      </c>
      <c r="G5609" t="s">
        <v>521</v>
      </c>
      <c r="H5609" s="1">
        <f>VLOOKUP(G5609,Sheet2!$E$5:$F$74,2,FALSE)</f>
        <v>44316</v>
      </c>
      <c r="I5609">
        <v>2.0009396440359199E-2</v>
      </c>
      <c r="J5609">
        <v>102530</v>
      </c>
      <c r="K5609" t="s">
        <v>472</v>
      </c>
    </row>
    <row r="5610" spans="1:11" x14ac:dyDescent="0.25">
      <c r="A5610" t="s">
        <v>93</v>
      </c>
      <c r="B5610" t="s">
        <v>94</v>
      </c>
      <c r="C5610" t="s">
        <v>9</v>
      </c>
      <c r="D5610">
        <v>1439323774</v>
      </c>
      <c r="E5610" t="s">
        <v>10</v>
      </c>
      <c r="F5610">
        <v>0</v>
      </c>
      <c r="G5610" t="s">
        <v>422</v>
      </c>
      <c r="H5610" s="1">
        <f>VLOOKUP(G5610,Sheet2!$E$5:$F$74,2,FALSE)</f>
        <v>43861</v>
      </c>
      <c r="J5610">
        <v>0</v>
      </c>
      <c r="K5610" t="s">
        <v>472</v>
      </c>
    </row>
    <row r="5611" spans="1:11" x14ac:dyDescent="0.25">
      <c r="A5611" t="s">
        <v>93</v>
      </c>
      <c r="B5611" t="s">
        <v>94</v>
      </c>
      <c r="C5611" t="s">
        <v>9</v>
      </c>
      <c r="D5611">
        <v>1439323774</v>
      </c>
      <c r="E5611" t="s">
        <v>10</v>
      </c>
      <c r="F5611">
        <v>1</v>
      </c>
      <c r="G5611" t="s">
        <v>423</v>
      </c>
      <c r="H5611" s="1">
        <f>VLOOKUP(G5611,Sheet2!$E$5:$F$74,2,FALSE)</f>
        <v>43861</v>
      </c>
      <c r="I5611">
        <v>6.94770709734695E-4</v>
      </c>
      <c r="J5611">
        <v>1</v>
      </c>
      <c r="K5611" t="s">
        <v>472</v>
      </c>
    </row>
    <row r="5612" spans="1:11" x14ac:dyDescent="0.25">
      <c r="A5612" t="s">
        <v>93</v>
      </c>
      <c r="B5612" t="s">
        <v>94</v>
      </c>
      <c r="C5612" t="s">
        <v>9</v>
      </c>
      <c r="D5612">
        <v>1439323774</v>
      </c>
      <c r="E5612" t="s">
        <v>10</v>
      </c>
      <c r="F5612">
        <v>2</v>
      </c>
      <c r="G5612" t="s">
        <v>424</v>
      </c>
      <c r="H5612" s="1">
        <f>VLOOKUP(G5612,Sheet2!$E$5:$F$74,2,FALSE)</f>
        <v>43861</v>
      </c>
      <c r="I5612">
        <v>2.0843121292040902E-3</v>
      </c>
      <c r="J5612">
        <v>3</v>
      </c>
      <c r="K5612" t="s">
        <v>472</v>
      </c>
    </row>
    <row r="5613" spans="1:11" x14ac:dyDescent="0.25">
      <c r="A5613" t="s">
        <v>93</v>
      </c>
      <c r="B5613" t="s">
        <v>94</v>
      </c>
      <c r="C5613" t="s">
        <v>9</v>
      </c>
      <c r="D5613">
        <v>1439323774</v>
      </c>
      <c r="E5613" t="s">
        <v>10</v>
      </c>
      <c r="F5613">
        <v>78</v>
      </c>
      <c r="G5613" t="s">
        <v>425</v>
      </c>
      <c r="H5613" s="1">
        <f>VLOOKUP(G5613,Sheet2!$E$5:$F$74,2,FALSE)</f>
        <v>43861</v>
      </c>
      <c r="I5613">
        <v>5.55816567787756E-2</v>
      </c>
      <c r="J5613">
        <v>81</v>
      </c>
      <c r="K5613" t="s">
        <v>472</v>
      </c>
    </row>
    <row r="5614" spans="1:11" x14ac:dyDescent="0.25">
      <c r="A5614" t="s">
        <v>93</v>
      </c>
      <c r="B5614" t="s">
        <v>94</v>
      </c>
      <c r="C5614" t="s">
        <v>9</v>
      </c>
      <c r="D5614">
        <v>1439323774</v>
      </c>
      <c r="E5614" t="s">
        <v>10</v>
      </c>
      <c r="F5614">
        <v>280</v>
      </c>
      <c r="G5614" t="s">
        <v>426</v>
      </c>
      <c r="H5614" s="1">
        <f>VLOOKUP(G5614,Sheet2!$E$5:$F$74,2,FALSE)</f>
        <v>43861</v>
      </c>
      <c r="I5614">
        <v>0.24872791408502101</v>
      </c>
      <c r="J5614">
        <v>361</v>
      </c>
      <c r="K5614" t="s">
        <v>472</v>
      </c>
    </row>
    <row r="5615" spans="1:11" x14ac:dyDescent="0.25">
      <c r="A5615" t="s">
        <v>93</v>
      </c>
      <c r="B5615" t="s">
        <v>94</v>
      </c>
      <c r="C5615" t="s">
        <v>9</v>
      </c>
      <c r="D5615">
        <v>1439323774</v>
      </c>
      <c r="E5615" t="s">
        <v>10</v>
      </c>
      <c r="F5615">
        <v>548</v>
      </c>
      <c r="G5615" t="s">
        <v>427</v>
      </c>
      <c r="H5615" s="1">
        <f>VLOOKUP(G5615,Sheet2!$E$5:$F$74,2,FALSE)</f>
        <v>43889</v>
      </c>
      <c r="I5615">
        <v>0.57527014766032802</v>
      </c>
      <c r="J5615">
        <v>909</v>
      </c>
      <c r="K5615" t="s">
        <v>472</v>
      </c>
    </row>
    <row r="5616" spans="1:11" x14ac:dyDescent="0.25">
      <c r="A5616" t="s">
        <v>93</v>
      </c>
      <c r="B5616" t="s">
        <v>94</v>
      </c>
      <c r="C5616" t="s">
        <v>9</v>
      </c>
      <c r="D5616">
        <v>1439323774</v>
      </c>
      <c r="E5616" t="s">
        <v>10</v>
      </c>
      <c r="F5616">
        <v>862</v>
      </c>
      <c r="G5616" t="s">
        <v>428</v>
      </c>
      <c r="H5616" s="1">
        <f>VLOOKUP(G5616,Sheet2!$E$5:$F$74,2,FALSE)</f>
        <v>43889</v>
      </c>
      <c r="I5616">
        <v>0.97962670072591995</v>
      </c>
      <c r="J5616">
        <v>1771</v>
      </c>
      <c r="K5616" t="s">
        <v>472</v>
      </c>
    </row>
    <row r="5617" spans="1:11" x14ac:dyDescent="0.25">
      <c r="A5617" t="s">
        <v>93</v>
      </c>
      <c r="B5617" t="s">
        <v>94</v>
      </c>
      <c r="C5617" t="s">
        <v>9</v>
      </c>
      <c r="D5617">
        <v>1439323774</v>
      </c>
      <c r="E5617" t="s">
        <v>10</v>
      </c>
      <c r="F5617">
        <v>824</v>
      </c>
      <c r="G5617" t="s">
        <v>429</v>
      </c>
      <c r="H5617" s="1">
        <f>VLOOKUP(G5617,Sheet2!$E$5:$F$74,2,FALSE)</f>
        <v>43889</v>
      </c>
      <c r="I5617">
        <v>1.1713834166127</v>
      </c>
      <c r="J5617">
        <v>2595</v>
      </c>
      <c r="K5617" t="s">
        <v>472</v>
      </c>
    </row>
    <row r="5618" spans="1:11" x14ac:dyDescent="0.25">
      <c r="A5618" t="s">
        <v>93</v>
      </c>
      <c r="B5618" t="s">
        <v>94</v>
      </c>
      <c r="C5618" t="s">
        <v>9</v>
      </c>
      <c r="D5618">
        <v>1439323774</v>
      </c>
      <c r="E5618" t="s">
        <v>10</v>
      </c>
      <c r="F5618">
        <v>319</v>
      </c>
      <c r="G5618" t="s">
        <v>430</v>
      </c>
      <c r="H5618" s="1">
        <f>VLOOKUP(G5618,Sheet2!$E$5:$F$74,2,FALSE)</f>
        <v>43889</v>
      </c>
      <c r="I5618">
        <v>0.79412292122675698</v>
      </c>
      <c r="J5618">
        <v>2914</v>
      </c>
      <c r="K5618" t="s">
        <v>472</v>
      </c>
    </row>
    <row r="5619" spans="1:11" x14ac:dyDescent="0.25">
      <c r="A5619" t="s">
        <v>93</v>
      </c>
      <c r="B5619" t="s">
        <v>94</v>
      </c>
      <c r="C5619" t="s">
        <v>9</v>
      </c>
      <c r="D5619">
        <v>1439323774</v>
      </c>
      <c r="E5619" t="s">
        <v>10</v>
      </c>
      <c r="F5619">
        <v>208</v>
      </c>
      <c r="G5619" t="s">
        <v>470</v>
      </c>
      <c r="H5619" s="1">
        <f>VLOOKUP(G5619,Sheet2!$E$5:$F$74,2,FALSE)</f>
        <v>43921</v>
      </c>
      <c r="I5619">
        <v>0.36614416403018402</v>
      </c>
      <c r="J5619">
        <v>3122</v>
      </c>
      <c r="K5619" t="s">
        <v>472</v>
      </c>
    </row>
    <row r="5620" spans="1:11" x14ac:dyDescent="0.25">
      <c r="A5620" t="s">
        <v>93</v>
      </c>
      <c r="B5620" t="s">
        <v>94</v>
      </c>
      <c r="C5620" t="s">
        <v>9</v>
      </c>
      <c r="D5620">
        <v>1439323774</v>
      </c>
      <c r="E5620" t="s">
        <v>10</v>
      </c>
      <c r="F5620">
        <v>94</v>
      </c>
      <c r="G5620" t="s">
        <v>431</v>
      </c>
      <c r="H5620" s="1">
        <f>VLOOKUP(G5620,Sheet2!$E$5:$F$74,2,FALSE)</f>
        <v>43921</v>
      </c>
      <c r="I5620">
        <v>0.20982075433987801</v>
      </c>
      <c r="J5620">
        <v>3216</v>
      </c>
      <c r="K5620" t="s">
        <v>472</v>
      </c>
    </row>
    <row r="5621" spans="1:11" x14ac:dyDescent="0.25">
      <c r="A5621" t="s">
        <v>93</v>
      </c>
      <c r="B5621" t="s">
        <v>94</v>
      </c>
      <c r="C5621" t="s">
        <v>9</v>
      </c>
      <c r="D5621">
        <v>1439323774</v>
      </c>
      <c r="E5621" t="s">
        <v>10</v>
      </c>
      <c r="F5621">
        <v>58</v>
      </c>
      <c r="G5621" t="s">
        <v>432</v>
      </c>
      <c r="H5621" s="1">
        <f>VLOOKUP(G5621,Sheet2!$E$5:$F$74,2,FALSE)</f>
        <v>43921</v>
      </c>
      <c r="I5621">
        <v>0.105605147879674</v>
      </c>
      <c r="J5621">
        <v>3274</v>
      </c>
      <c r="K5621" t="s">
        <v>472</v>
      </c>
    </row>
    <row r="5622" spans="1:11" x14ac:dyDescent="0.25">
      <c r="A5622" t="s">
        <v>93</v>
      </c>
      <c r="B5622" t="s">
        <v>94</v>
      </c>
      <c r="C5622" t="s">
        <v>9</v>
      </c>
      <c r="D5622">
        <v>1439323774</v>
      </c>
      <c r="E5622" t="s">
        <v>10</v>
      </c>
      <c r="F5622">
        <v>32</v>
      </c>
      <c r="G5622" t="s">
        <v>433</v>
      </c>
      <c r="H5622" s="1">
        <f>VLOOKUP(G5622,Sheet2!$E$5:$F$74,2,FALSE)</f>
        <v>43921</v>
      </c>
      <c r="I5622">
        <v>6.2529363876122596E-2</v>
      </c>
      <c r="J5622">
        <v>3306</v>
      </c>
      <c r="K5622" t="s">
        <v>472</v>
      </c>
    </row>
    <row r="5623" spans="1:11" x14ac:dyDescent="0.25">
      <c r="A5623" t="s">
        <v>93</v>
      </c>
      <c r="B5623" t="s">
        <v>94</v>
      </c>
      <c r="C5623" t="s">
        <v>9</v>
      </c>
      <c r="D5623">
        <v>1439323774</v>
      </c>
      <c r="E5623" t="s">
        <v>10</v>
      </c>
      <c r="F5623">
        <v>29</v>
      </c>
      <c r="G5623" t="s">
        <v>434</v>
      </c>
      <c r="H5623" s="1">
        <f>VLOOKUP(G5623,Sheet2!$E$5:$F$74,2,FALSE)</f>
        <v>43951</v>
      </c>
      <c r="I5623">
        <v>4.2381013293816397E-2</v>
      </c>
      <c r="J5623">
        <v>3335</v>
      </c>
      <c r="K5623" t="s">
        <v>472</v>
      </c>
    </row>
    <row r="5624" spans="1:11" x14ac:dyDescent="0.25">
      <c r="A5624" t="s">
        <v>93</v>
      </c>
      <c r="B5624" t="s">
        <v>94</v>
      </c>
      <c r="C5624" t="s">
        <v>9</v>
      </c>
      <c r="D5624">
        <v>1439323774</v>
      </c>
      <c r="E5624" t="s">
        <v>10</v>
      </c>
      <c r="F5624">
        <v>10</v>
      </c>
      <c r="G5624" t="s">
        <v>435</v>
      </c>
      <c r="H5624" s="1">
        <f>VLOOKUP(G5624,Sheet2!$E$5:$F$74,2,FALSE)</f>
        <v>43951</v>
      </c>
      <c r="I5624">
        <v>2.7096057679653101E-2</v>
      </c>
      <c r="J5624">
        <v>3345</v>
      </c>
      <c r="K5624" t="s">
        <v>472</v>
      </c>
    </row>
    <row r="5625" spans="1:11" x14ac:dyDescent="0.25">
      <c r="A5625" t="s">
        <v>93</v>
      </c>
      <c r="B5625" t="s">
        <v>94</v>
      </c>
      <c r="C5625" t="s">
        <v>9</v>
      </c>
      <c r="D5625">
        <v>1439323774</v>
      </c>
      <c r="E5625" t="s">
        <v>10</v>
      </c>
      <c r="F5625">
        <v>1291</v>
      </c>
      <c r="G5625" t="s">
        <v>436</v>
      </c>
      <c r="H5625" s="1">
        <f>VLOOKUP(G5625,Sheet2!$E$5:$F$74,2,FALSE)</f>
        <v>43951</v>
      </c>
      <c r="I5625">
        <v>0.90389669336483902</v>
      </c>
      <c r="J5625">
        <v>4636</v>
      </c>
      <c r="K5625" t="s">
        <v>472</v>
      </c>
    </row>
    <row r="5626" spans="1:11" x14ac:dyDescent="0.25">
      <c r="A5626" t="s">
        <v>93</v>
      </c>
      <c r="B5626" t="s">
        <v>94</v>
      </c>
      <c r="C5626" t="s">
        <v>9</v>
      </c>
      <c r="D5626">
        <v>1439323774</v>
      </c>
      <c r="E5626" t="s">
        <v>10</v>
      </c>
      <c r="F5626">
        <v>1</v>
      </c>
      <c r="G5626" t="s">
        <v>437</v>
      </c>
      <c r="H5626" s="1">
        <f>VLOOKUP(G5626,Sheet2!$E$5:$F$74,2,FALSE)</f>
        <v>43951</v>
      </c>
      <c r="I5626">
        <v>0.89764375697722598</v>
      </c>
      <c r="J5626">
        <v>4637</v>
      </c>
      <c r="K5626" t="s">
        <v>472</v>
      </c>
    </row>
    <row r="5627" spans="1:11" x14ac:dyDescent="0.25">
      <c r="A5627" t="s">
        <v>93</v>
      </c>
      <c r="B5627" t="s">
        <v>94</v>
      </c>
      <c r="C5627" t="s">
        <v>9</v>
      </c>
      <c r="D5627">
        <v>1439323774</v>
      </c>
      <c r="E5627" t="s">
        <v>10</v>
      </c>
      <c r="F5627">
        <v>0</v>
      </c>
      <c r="G5627" t="s">
        <v>438</v>
      </c>
      <c r="H5627" s="1">
        <f>VLOOKUP(G5627,Sheet2!$E$5:$F$74,2,FALSE)</f>
        <v>43951</v>
      </c>
      <c r="I5627">
        <v>6.94770709734695E-4</v>
      </c>
      <c r="J5627">
        <v>4637</v>
      </c>
      <c r="K5627" t="s">
        <v>472</v>
      </c>
    </row>
    <row r="5628" spans="1:11" x14ac:dyDescent="0.25">
      <c r="A5628" t="s">
        <v>93</v>
      </c>
      <c r="B5628" t="s">
        <v>94</v>
      </c>
      <c r="C5628" t="s">
        <v>9</v>
      </c>
      <c r="D5628">
        <v>1439323774</v>
      </c>
      <c r="E5628" t="s">
        <v>10</v>
      </c>
      <c r="F5628">
        <v>0</v>
      </c>
      <c r="G5628" t="s">
        <v>439</v>
      </c>
      <c r="H5628" s="1">
        <f>VLOOKUP(G5628,Sheet2!$E$5:$F$74,2,FALSE)</f>
        <v>43982</v>
      </c>
      <c r="I5628">
        <v>0</v>
      </c>
      <c r="J5628">
        <v>4637</v>
      </c>
      <c r="K5628" t="s">
        <v>472</v>
      </c>
    </row>
    <row r="5629" spans="1:11" x14ac:dyDescent="0.25">
      <c r="A5629" t="s">
        <v>93</v>
      </c>
      <c r="B5629" t="s">
        <v>94</v>
      </c>
      <c r="C5629" t="s">
        <v>9</v>
      </c>
      <c r="D5629">
        <v>1439323774</v>
      </c>
      <c r="E5629" t="s">
        <v>10</v>
      </c>
      <c r="F5629">
        <v>1</v>
      </c>
      <c r="G5629" t="s">
        <v>440</v>
      </c>
      <c r="H5629" s="1">
        <f>VLOOKUP(G5629,Sheet2!$E$5:$F$74,2,FALSE)</f>
        <v>43982</v>
      </c>
      <c r="I5629">
        <v>6.94770709734695E-4</v>
      </c>
      <c r="J5629">
        <v>4638</v>
      </c>
      <c r="K5629" t="s">
        <v>472</v>
      </c>
    </row>
    <row r="5630" spans="1:11" x14ac:dyDescent="0.25">
      <c r="A5630" t="s">
        <v>93</v>
      </c>
      <c r="B5630" t="s">
        <v>94</v>
      </c>
      <c r="C5630" t="s">
        <v>9</v>
      </c>
      <c r="D5630">
        <v>1439323774</v>
      </c>
      <c r="E5630" t="s">
        <v>10</v>
      </c>
      <c r="F5630">
        <v>0</v>
      </c>
      <c r="G5630" t="s">
        <v>441</v>
      </c>
      <c r="H5630" s="1">
        <f>VLOOKUP(G5630,Sheet2!$E$5:$F$74,2,FALSE)</f>
        <v>43982</v>
      </c>
      <c r="I5630">
        <v>6.94770709734695E-4</v>
      </c>
      <c r="J5630">
        <v>4638</v>
      </c>
      <c r="K5630" t="s">
        <v>472</v>
      </c>
    </row>
    <row r="5631" spans="1:11" x14ac:dyDescent="0.25">
      <c r="A5631" t="s">
        <v>93</v>
      </c>
      <c r="B5631" t="s">
        <v>94</v>
      </c>
      <c r="C5631" t="s">
        <v>9</v>
      </c>
      <c r="D5631">
        <v>1439323774</v>
      </c>
      <c r="E5631" t="s">
        <v>10</v>
      </c>
      <c r="F5631">
        <v>0</v>
      </c>
      <c r="G5631" t="s">
        <v>442</v>
      </c>
      <c r="H5631" s="1">
        <f>VLOOKUP(G5631,Sheet2!$E$5:$F$74,2,FALSE)</f>
        <v>43982</v>
      </c>
      <c r="I5631">
        <v>0</v>
      </c>
      <c r="J5631">
        <v>4638</v>
      </c>
      <c r="K5631" t="s">
        <v>472</v>
      </c>
    </row>
    <row r="5632" spans="1:11" x14ac:dyDescent="0.25">
      <c r="A5632" t="s">
        <v>93</v>
      </c>
      <c r="B5632" t="s">
        <v>94</v>
      </c>
      <c r="C5632" t="s">
        <v>9</v>
      </c>
      <c r="D5632">
        <v>1439323774</v>
      </c>
      <c r="E5632" t="s">
        <v>10</v>
      </c>
      <c r="F5632">
        <v>0</v>
      </c>
      <c r="G5632" t="s">
        <v>443</v>
      </c>
      <c r="H5632" s="1">
        <f>VLOOKUP(G5632,Sheet2!$E$5:$F$74,2,FALSE)</f>
        <v>44012</v>
      </c>
      <c r="I5632">
        <v>0</v>
      </c>
      <c r="J5632">
        <v>4638</v>
      </c>
      <c r="K5632" t="s">
        <v>472</v>
      </c>
    </row>
    <row r="5633" spans="1:11" x14ac:dyDescent="0.25">
      <c r="A5633" t="s">
        <v>93</v>
      </c>
      <c r="B5633" t="s">
        <v>94</v>
      </c>
      <c r="C5633" t="s">
        <v>9</v>
      </c>
      <c r="D5633">
        <v>1439323774</v>
      </c>
      <c r="E5633" t="s">
        <v>10</v>
      </c>
      <c r="F5633">
        <v>0</v>
      </c>
      <c r="G5633" t="s">
        <v>444</v>
      </c>
      <c r="H5633" s="1">
        <f>VLOOKUP(G5633,Sheet2!$E$5:$F$74,2,FALSE)</f>
        <v>44012</v>
      </c>
      <c r="I5633">
        <v>0</v>
      </c>
      <c r="J5633">
        <v>4638</v>
      </c>
      <c r="K5633" t="s">
        <v>472</v>
      </c>
    </row>
    <row r="5634" spans="1:11" x14ac:dyDescent="0.25">
      <c r="A5634" t="s">
        <v>93</v>
      </c>
      <c r="B5634" t="s">
        <v>94</v>
      </c>
      <c r="C5634" t="s">
        <v>9</v>
      </c>
      <c r="D5634">
        <v>1439323774</v>
      </c>
      <c r="E5634" t="s">
        <v>10</v>
      </c>
      <c r="F5634">
        <v>1</v>
      </c>
      <c r="G5634" t="s">
        <v>445</v>
      </c>
      <c r="H5634" s="1">
        <f>VLOOKUP(G5634,Sheet2!$E$5:$F$74,2,FALSE)</f>
        <v>44012</v>
      </c>
      <c r="I5634">
        <v>6.94770709734695E-4</v>
      </c>
      <c r="J5634">
        <v>4639</v>
      </c>
      <c r="K5634" t="s">
        <v>472</v>
      </c>
    </row>
    <row r="5635" spans="1:11" x14ac:dyDescent="0.25">
      <c r="A5635" t="s">
        <v>93</v>
      </c>
      <c r="B5635" t="s">
        <v>94</v>
      </c>
      <c r="C5635" t="s">
        <v>9</v>
      </c>
      <c r="D5635">
        <v>1439323774</v>
      </c>
      <c r="E5635" t="s">
        <v>10</v>
      </c>
      <c r="F5635">
        <v>2</v>
      </c>
      <c r="G5635" t="s">
        <v>446</v>
      </c>
      <c r="H5635" s="1">
        <f>VLOOKUP(G5635,Sheet2!$E$5:$F$74,2,FALSE)</f>
        <v>44012</v>
      </c>
      <c r="I5635">
        <v>2.0843121292040902E-3</v>
      </c>
      <c r="J5635">
        <v>4641</v>
      </c>
      <c r="K5635" t="s">
        <v>472</v>
      </c>
    </row>
    <row r="5636" spans="1:11" x14ac:dyDescent="0.25">
      <c r="A5636" t="s">
        <v>93</v>
      </c>
      <c r="B5636" t="s">
        <v>94</v>
      </c>
      <c r="C5636" t="s">
        <v>9</v>
      </c>
      <c r="D5636">
        <v>1439323774</v>
      </c>
      <c r="E5636" t="s">
        <v>10</v>
      </c>
      <c r="F5636">
        <v>0</v>
      </c>
      <c r="G5636" t="s">
        <v>447</v>
      </c>
      <c r="H5636" s="1">
        <f>VLOOKUP(G5636,Sheet2!$E$5:$F$74,2,FALSE)</f>
        <v>44043</v>
      </c>
      <c r="I5636">
        <v>1.38954141946939E-3</v>
      </c>
      <c r="J5636">
        <v>4641</v>
      </c>
      <c r="K5636" t="s">
        <v>472</v>
      </c>
    </row>
    <row r="5637" spans="1:11" x14ac:dyDescent="0.25">
      <c r="A5637" t="s">
        <v>93</v>
      </c>
      <c r="B5637" t="s">
        <v>94</v>
      </c>
      <c r="C5637" t="s">
        <v>9</v>
      </c>
      <c r="D5637">
        <v>1439323774</v>
      </c>
      <c r="E5637" t="s">
        <v>10</v>
      </c>
      <c r="F5637">
        <v>0</v>
      </c>
      <c r="G5637" t="s">
        <v>448</v>
      </c>
      <c r="H5637" s="1">
        <f>VLOOKUP(G5637,Sheet2!$E$5:$F$74,2,FALSE)</f>
        <v>44043</v>
      </c>
      <c r="I5637">
        <v>0</v>
      </c>
      <c r="J5637">
        <v>4641</v>
      </c>
      <c r="K5637" t="s">
        <v>472</v>
      </c>
    </row>
    <row r="5638" spans="1:11" x14ac:dyDescent="0.25">
      <c r="A5638" t="s">
        <v>93</v>
      </c>
      <c r="B5638" t="s">
        <v>94</v>
      </c>
      <c r="C5638" t="s">
        <v>9</v>
      </c>
      <c r="D5638">
        <v>1439323774</v>
      </c>
      <c r="E5638" t="s">
        <v>10</v>
      </c>
      <c r="F5638">
        <v>5</v>
      </c>
      <c r="G5638" t="s">
        <v>449</v>
      </c>
      <c r="H5638" s="1">
        <f>VLOOKUP(G5638,Sheet2!$E$5:$F$74,2,FALSE)</f>
        <v>44043</v>
      </c>
      <c r="I5638">
        <v>3.4738535486734802E-3</v>
      </c>
      <c r="J5638">
        <v>4646</v>
      </c>
      <c r="K5638" t="s">
        <v>472</v>
      </c>
    </row>
    <row r="5639" spans="1:11" x14ac:dyDescent="0.25">
      <c r="A5639" t="s">
        <v>93</v>
      </c>
      <c r="B5639" t="s">
        <v>94</v>
      </c>
      <c r="C5639" t="s">
        <v>9</v>
      </c>
      <c r="D5639">
        <v>1439323774</v>
      </c>
      <c r="E5639" t="s">
        <v>10</v>
      </c>
      <c r="F5639">
        <v>6</v>
      </c>
      <c r="G5639" t="s">
        <v>450</v>
      </c>
      <c r="H5639" s="1">
        <f>VLOOKUP(G5639,Sheet2!$E$5:$F$74,2,FALSE)</f>
        <v>44043</v>
      </c>
      <c r="I5639">
        <v>7.6424778070816497E-3</v>
      </c>
      <c r="J5639">
        <v>4652</v>
      </c>
      <c r="K5639" t="s">
        <v>472</v>
      </c>
    </row>
    <row r="5640" spans="1:11" x14ac:dyDescent="0.25">
      <c r="A5640" t="s">
        <v>93</v>
      </c>
      <c r="B5640" t="s">
        <v>94</v>
      </c>
      <c r="C5640" t="s">
        <v>9</v>
      </c>
      <c r="D5640">
        <v>1439323774</v>
      </c>
      <c r="E5640" t="s">
        <v>10</v>
      </c>
      <c r="F5640">
        <v>17</v>
      </c>
      <c r="G5640" t="s">
        <v>451</v>
      </c>
      <c r="H5640" s="1">
        <f>VLOOKUP(G5640,Sheet2!$E$5:$F$74,2,FALSE)</f>
        <v>44043</v>
      </c>
      <c r="I5640">
        <v>1.5979726323897998E-2</v>
      </c>
      <c r="J5640">
        <v>4669</v>
      </c>
      <c r="K5640" t="s">
        <v>472</v>
      </c>
    </row>
    <row r="5641" spans="1:11" x14ac:dyDescent="0.25">
      <c r="A5641" t="s">
        <v>93</v>
      </c>
      <c r="B5641" t="s">
        <v>94</v>
      </c>
      <c r="C5641" t="s">
        <v>9</v>
      </c>
      <c r="D5641">
        <v>1439323774</v>
      </c>
      <c r="E5641" t="s">
        <v>10</v>
      </c>
      <c r="F5641">
        <v>17</v>
      </c>
      <c r="G5641" t="s">
        <v>452</v>
      </c>
      <c r="H5641" s="1">
        <f>VLOOKUP(G5641,Sheet2!$E$5:$F$74,2,FALSE)</f>
        <v>44074</v>
      </c>
      <c r="I5641">
        <v>2.36222041309796E-2</v>
      </c>
      <c r="J5641">
        <v>4686</v>
      </c>
      <c r="K5641" t="s">
        <v>472</v>
      </c>
    </row>
    <row r="5642" spans="1:11" x14ac:dyDescent="0.25">
      <c r="A5642" t="s">
        <v>93</v>
      </c>
      <c r="B5642" t="s">
        <v>94</v>
      </c>
      <c r="C5642" t="s">
        <v>9</v>
      </c>
      <c r="D5642">
        <v>1439323774</v>
      </c>
      <c r="E5642" t="s">
        <v>10</v>
      </c>
      <c r="F5642">
        <v>17</v>
      </c>
      <c r="G5642" t="s">
        <v>453</v>
      </c>
      <c r="H5642" s="1">
        <f>VLOOKUP(G5642,Sheet2!$E$5:$F$74,2,FALSE)</f>
        <v>44074</v>
      </c>
      <c r="I5642">
        <v>2.36222041309796E-2</v>
      </c>
      <c r="J5642">
        <v>4703</v>
      </c>
      <c r="K5642" t="s">
        <v>472</v>
      </c>
    </row>
    <row r="5643" spans="1:11" x14ac:dyDescent="0.25">
      <c r="A5643" t="s">
        <v>93</v>
      </c>
      <c r="B5643" t="s">
        <v>94</v>
      </c>
      <c r="C5643" t="s">
        <v>9</v>
      </c>
      <c r="D5643">
        <v>1439323774</v>
      </c>
      <c r="E5643" t="s">
        <v>10</v>
      </c>
      <c r="F5643">
        <v>8</v>
      </c>
      <c r="G5643" t="s">
        <v>454</v>
      </c>
      <c r="H5643" s="1">
        <f>VLOOKUP(G5643,Sheet2!$E$5:$F$74,2,FALSE)</f>
        <v>44074</v>
      </c>
      <c r="I5643">
        <v>1.73692677433674E-2</v>
      </c>
      <c r="J5643">
        <v>4711</v>
      </c>
      <c r="K5643" t="s">
        <v>472</v>
      </c>
    </row>
    <row r="5644" spans="1:11" x14ac:dyDescent="0.25">
      <c r="A5644" t="s">
        <v>93</v>
      </c>
      <c r="B5644" t="s">
        <v>94</v>
      </c>
      <c r="C5644" t="s">
        <v>9</v>
      </c>
      <c r="D5644">
        <v>1439323774</v>
      </c>
      <c r="E5644" t="s">
        <v>10</v>
      </c>
      <c r="F5644">
        <v>11</v>
      </c>
      <c r="G5644" t="s">
        <v>455</v>
      </c>
      <c r="H5644" s="1">
        <f>VLOOKUP(G5644,Sheet2!$E$5:$F$74,2,FALSE)</f>
        <v>44074</v>
      </c>
      <c r="I5644">
        <v>1.3200643484959199E-2</v>
      </c>
      <c r="J5644">
        <v>4722</v>
      </c>
      <c r="K5644" t="s">
        <v>472</v>
      </c>
    </row>
    <row r="5645" spans="1:11" x14ac:dyDescent="0.25">
      <c r="A5645" t="s">
        <v>93</v>
      </c>
      <c r="B5645" t="s">
        <v>94</v>
      </c>
      <c r="C5645" t="s">
        <v>9</v>
      </c>
      <c r="D5645">
        <v>1439323774</v>
      </c>
      <c r="E5645" t="s">
        <v>10</v>
      </c>
      <c r="F5645">
        <v>8</v>
      </c>
      <c r="G5645" t="s">
        <v>456</v>
      </c>
      <c r="H5645" s="1">
        <f>VLOOKUP(G5645,Sheet2!$E$5:$F$74,2,FALSE)</f>
        <v>44104</v>
      </c>
      <c r="I5645">
        <v>1.3200643484959199E-2</v>
      </c>
      <c r="J5645">
        <v>4730</v>
      </c>
      <c r="K5645" t="s">
        <v>472</v>
      </c>
    </row>
    <row r="5646" spans="1:11" x14ac:dyDescent="0.25">
      <c r="A5646" t="s">
        <v>93</v>
      </c>
      <c r="B5646" t="s">
        <v>94</v>
      </c>
      <c r="C5646" t="s">
        <v>9</v>
      </c>
      <c r="D5646">
        <v>1439323774</v>
      </c>
      <c r="E5646" t="s">
        <v>10</v>
      </c>
      <c r="F5646">
        <v>4</v>
      </c>
      <c r="G5646" t="s">
        <v>457</v>
      </c>
      <c r="H5646" s="1">
        <f>VLOOKUP(G5646,Sheet2!$E$5:$F$74,2,FALSE)</f>
        <v>44104</v>
      </c>
      <c r="I5646">
        <v>8.33724851681634E-3</v>
      </c>
      <c r="J5646">
        <v>4734</v>
      </c>
      <c r="K5646" t="s">
        <v>472</v>
      </c>
    </row>
    <row r="5647" spans="1:11" x14ac:dyDescent="0.25">
      <c r="A5647" t="s">
        <v>93</v>
      </c>
      <c r="B5647" t="s">
        <v>94</v>
      </c>
      <c r="C5647" t="s">
        <v>9</v>
      </c>
      <c r="D5647">
        <v>1439323774</v>
      </c>
      <c r="E5647" t="s">
        <v>10</v>
      </c>
      <c r="F5647">
        <v>3</v>
      </c>
      <c r="G5647" t="s">
        <v>458</v>
      </c>
      <c r="H5647" s="1">
        <f>VLOOKUP(G5647,Sheet2!$E$5:$F$74,2,FALSE)</f>
        <v>44104</v>
      </c>
      <c r="I5647">
        <v>4.8633949681428697E-3</v>
      </c>
      <c r="J5647">
        <v>4737</v>
      </c>
      <c r="K5647" t="s">
        <v>472</v>
      </c>
    </row>
    <row r="5648" spans="1:11" x14ac:dyDescent="0.25">
      <c r="A5648" t="s">
        <v>93</v>
      </c>
      <c r="B5648" t="s">
        <v>94</v>
      </c>
      <c r="C5648" t="s">
        <v>9</v>
      </c>
      <c r="D5648">
        <v>1439323774</v>
      </c>
      <c r="E5648" t="s">
        <v>10</v>
      </c>
      <c r="F5648">
        <v>2</v>
      </c>
      <c r="G5648" t="s">
        <v>459</v>
      </c>
      <c r="H5648" s="1">
        <f>VLOOKUP(G5648,Sheet2!$E$5:$F$74,2,FALSE)</f>
        <v>44104</v>
      </c>
      <c r="I5648">
        <v>3.4738535486734802E-3</v>
      </c>
      <c r="J5648">
        <v>4739</v>
      </c>
      <c r="K5648" t="s">
        <v>472</v>
      </c>
    </row>
    <row r="5649" spans="1:11" x14ac:dyDescent="0.25">
      <c r="A5649" t="s">
        <v>93</v>
      </c>
      <c r="B5649" t="s">
        <v>94</v>
      </c>
      <c r="C5649" t="s">
        <v>9</v>
      </c>
      <c r="D5649">
        <v>1439323774</v>
      </c>
      <c r="E5649" t="s">
        <v>10</v>
      </c>
      <c r="F5649">
        <v>0</v>
      </c>
      <c r="G5649" t="s">
        <v>460</v>
      </c>
      <c r="H5649" s="1">
        <f>VLOOKUP(G5649,Sheet2!$E$5:$F$74,2,FALSE)</f>
        <v>44135</v>
      </c>
      <c r="I5649">
        <v>1.38954141946939E-3</v>
      </c>
      <c r="J5649">
        <v>4739</v>
      </c>
      <c r="K5649" t="s">
        <v>472</v>
      </c>
    </row>
    <row r="5650" spans="1:11" x14ac:dyDescent="0.25">
      <c r="A5650" t="s">
        <v>93</v>
      </c>
      <c r="B5650" t="s">
        <v>94</v>
      </c>
      <c r="C5650" t="s">
        <v>9</v>
      </c>
      <c r="D5650">
        <v>1439323774</v>
      </c>
      <c r="E5650" t="s">
        <v>10</v>
      </c>
      <c r="F5650">
        <v>0</v>
      </c>
      <c r="G5650" t="s">
        <v>461</v>
      </c>
      <c r="H5650" s="1">
        <f>VLOOKUP(G5650,Sheet2!$E$5:$F$74,2,FALSE)</f>
        <v>44135</v>
      </c>
      <c r="I5650">
        <v>0</v>
      </c>
      <c r="J5650">
        <v>4739</v>
      </c>
      <c r="K5650" t="s">
        <v>472</v>
      </c>
    </row>
    <row r="5651" spans="1:11" x14ac:dyDescent="0.25">
      <c r="A5651" t="s">
        <v>93</v>
      </c>
      <c r="B5651" t="s">
        <v>94</v>
      </c>
      <c r="C5651" t="s">
        <v>9</v>
      </c>
      <c r="D5651">
        <v>1439323774</v>
      </c>
      <c r="E5651" t="s">
        <v>10</v>
      </c>
      <c r="F5651">
        <v>0</v>
      </c>
      <c r="G5651" t="s">
        <v>462</v>
      </c>
      <c r="H5651" s="1">
        <f>VLOOKUP(G5651,Sheet2!$E$5:$F$74,2,FALSE)</f>
        <v>44135</v>
      </c>
      <c r="I5651">
        <v>0</v>
      </c>
      <c r="J5651">
        <v>4739</v>
      </c>
      <c r="K5651" t="s">
        <v>472</v>
      </c>
    </row>
    <row r="5652" spans="1:11" x14ac:dyDescent="0.25">
      <c r="A5652" t="s">
        <v>93</v>
      </c>
      <c r="B5652" t="s">
        <v>94</v>
      </c>
      <c r="C5652" t="s">
        <v>9</v>
      </c>
      <c r="D5652">
        <v>1439323774</v>
      </c>
      <c r="E5652" t="s">
        <v>10</v>
      </c>
      <c r="F5652">
        <v>0</v>
      </c>
      <c r="G5652" t="s">
        <v>463</v>
      </c>
      <c r="H5652" s="1">
        <f>VLOOKUP(G5652,Sheet2!$E$5:$F$74,2,FALSE)</f>
        <v>44135</v>
      </c>
      <c r="I5652">
        <v>0</v>
      </c>
      <c r="J5652">
        <v>4739</v>
      </c>
      <c r="K5652" t="s">
        <v>472</v>
      </c>
    </row>
    <row r="5653" spans="1:11" x14ac:dyDescent="0.25">
      <c r="A5653" t="s">
        <v>93</v>
      </c>
      <c r="B5653" t="s">
        <v>94</v>
      </c>
      <c r="C5653" t="s">
        <v>9</v>
      </c>
      <c r="D5653">
        <v>1439323774</v>
      </c>
      <c r="E5653" t="s">
        <v>10</v>
      </c>
      <c r="F5653">
        <v>0</v>
      </c>
      <c r="G5653" t="s">
        <v>464</v>
      </c>
      <c r="H5653" s="1">
        <f>VLOOKUP(G5653,Sheet2!$E$5:$F$74,2,FALSE)</f>
        <v>44135</v>
      </c>
      <c r="I5653">
        <v>0</v>
      </c>
      <c r="J5653">
        <v>4739</v>
      </c>
      <c r="K5653" t="s">
        <v>472</v>
      </c>
    </row>
    <row r="5654" spans="1:11" x14ac:dyDescent="0.25">
      <c r="A5654" t="s">
        <v>93</v>
      </c>
      <c r="B5654" t="s">
        <v>94</v>
      </c>
      <c r="C5654" t="s">
        <v>9</v>
      </c>
      <c r="D5654">
        <v>1439323774</v>
      </c>
      <c r="E5654" t="s">
        <v>10</v>
      </c>
      <c r="F5654">
        <v>0</v>
      </c>
      <c r="G5654" t="s">
        <v>465</v>
      </c>
      <c r="H5654" s="1">
        <f>VLOOKUP(G5654,Sheet2!$E$5:$F$74,2,FALSE)</f>
        <v>44165</v>
      </c>
      <c r="I5654">
        <v>0</v>
      </c>
      <c r="J5654">
        <v>4739</v>
      </c>
      <c r="K5654" t="s">
        <v>472</v>
      </c>
    </row>
    <row r="5655" spans="1:11" x14ac:dyDescent="0.25">
      <c r="A5655" t="s">
        <v>93</v>
      </c>
      <c r="B5655" t="s">
        <v>94</v>
      </c>
      <c r="C5655" t="s">
        <v>9</v>
      </c>
      <c r="D5655">
        <v>1439323774</v>
      </c>
      <c r="E5655" t="s">
        <v>10</v>
      </c>
      <c r="F5655">
        <v>0</v>
      </c>
      <c r="G5655" t="s">
        <v>466</v>
      </c>
      <c r="H5655" s="1">
        <f>VLOOKUP(G5655,Sheet2!$E$5:$F$74,2,FALSE)</f>
        <v>44165</v>
      </c>
      <c r="I5655">
        <v>0</v>
      </c>
      <c r="J5655">
        <v>4739</v>
      </c>
      <c r="K5655" t="s">
        <v>472</v>
      </c>
    </row>
    <row r="5656" spans="1:11" x14ac:dyDescent="0.25">
      <c r="A5656" t="s">
        <v>93</v>
      </c>
      <c r="B5656" t="s">
        <v>94</v>
      </c>
      <c r="C5656" t="s">
        <v>9</v>
      </c>
      <c r="D5656">
        <v>1439323774</v>
      </c>
      <c r="E5656" t="s">
        <v>10</v>
      </c>
      <c r="F5656">
        <v>0</v>
      </c>
      <c r="G5656" t="s">
        <v>467</v>
      </c>
      <c r="H5656" s="1">
        <f>VLOOKUP(G5656,Sheet2!$E$5:$F$74,2,FALSE)</f>
        <v>44165</v>
      </c>
      <c r="I5656">
        <v>0</v>
      </c>
      <c r="J5656">
        <v>4739</v>
      </c>
      <c r="K5656" t="s">
        <v>472</v>
      </c>
    </row>
    <row r="5657" spans="1:11" x14ac:dyDescent="0.25">
      <c r="A5657" t="s">
        <v>93</v>
      </c>
      <c r="B5657" t="s">
        <v>94</v>
      </c>
      <c r="C5657" t="s">
        <v>9</v>
      </c>
      <c r="D5657">
        <v>1439323774</v>
      </c>
      <c r="E5657" t="s">
        <v>10</v>
      </c>
      <c r="F5657">
        <v>0</v>
      </c>
      <c r="G5657" t="s">
        <v>468</v>
      </c>
      <c r="H5657" s="1">
        <f>VLOOKUP(G5657,Sheet2!$E$5:$F$74,2,FALSE)</f>
        <v>44165</v>
      </c>
      <c r="I5657">
        <v>0</v>
      </c>
      <c r="J5657">
        <v>4739</v>
      </c>
      <c r="K5657" t="s">
        <v>472</v>
      </c>
    </row>
    <row r="5658" spans="1:11" x14ac:dyDescent="0.25">
      <c r="A5658" t="s">
        <v>93</v>
      </c>
      <c r="B5658" t="s">
        <v>94</v>
      </c>
      <c r="C5658" t="s">
        <v>9</v>
      </c>
      <c r="D5658">
        <v>1439323774</v>
      </c>
      <c r="E5658" t="s">
        <v>10</v>
      </c>
      <c r="F5658">
        <v>0</v>
      </c>
      <c r="G5658" t="s">
        <v>469</v>
      </c>
      <c r="H5658" s="1">
        <f>VLOOKUP(G5658,Sheet2!$E$5:$F$74,2,FALSE)</f>
        <v>44196</v>
      </c>
      <c r="I5658">
        <v>0</v>
      </c>
      <c r="J5658">
        <v>4739</v>
      </c>
      <c r="K5658" t="s">
        <v>472</v>
      </c>
    </row>
    <row r="5659" spans="1:11" x14ac:dyDescent="0.25">
      <c r="A5659" t="s">
        <v>93</v>
      </c>
      <c r="B5659" t="s">
        <v>94</v>
      </c>
      <c r="C5659" t="s">
        <v>9</v>
      </c>
      <c r="D5659">
        <v>1439323774</v>
      </c>
      <c r="E5659" t="s">
        <v>10</v>
      </c>
      <c r="F5659">
        <v>0</v>
      </c>
      <c r="G5659" t="s">
        <v>473</v>
      </c>
      <c r="H5659" s="1">
        <f>VLOOKUP(G5659,Sheet2!$E$5:$F$74,2,FALSE)</f>
        <v>44196</v>
      </c>
      <c r="I5659">
        <v>0</v>
      </c>
      <c r="J5659">
        <v>4739</v>
      </c>
      <c r="K5659" t="s">
        <v>472</v>
      </c>
    </row>
    <row r="5660" spans="1:11" x14ac:dyDescent="0.25">
      <c r="A5660" t="s">
        <v>93</v>
      </c>
      <c r="B5660" t="s">
        <v>94</v>
      </c>
      <c r="C5660" t="s">
        <v>9</v>
      </c>
      <c r="D5660">
        <v>1439323774</v>
      </c>
      <c r="E5660" t="s">
        <v>10</v>
      </c>
      <c r="F5660">
        <v>25</v>
      </c>
      <c r="G5660" t="s">
        <v>474</v>
      </c>
      <c r="H5660" s="1">
        <f>VLOOKUP(G5660,Sheet2!$E$5:$F$74,2,FALSE)</f>
        <v>44196</v>
      </c>
      <c r="I5660">
        <v>1.73692677433674E-2</v>
      </c>
      <c r="J5660">
        <v>4764</v>
      </c>
      <c r="K5660" t="s">
        <v>472</v>
      </c>
    </row>
    <row r="5661" spans="1:11" x14ac:dyDescent="0.25">
      <c r="A5661" t="s">
        <v>93</v>
      </c>
      <c r="B5661" t="s">
        <v>94</v>
      </c>
      <c r="C5661" t="s">
        <v>9</v>
      </c>
      <c r="D5661">
        <v>1439323774</v>
      </c>
      <c r="E5661" t="s">
        <v>10</v>
      </c>
      <c r="F5661">
        <v>7</v>
      </c>
      <c r="G5661" t="s">
        <v>475</v>
      </c>
      <c r="H5661" s="1">
        <f>VLOOKUP(G5661,Sheet2!$E$5:$F$74,2,FALSE)</f>
        <v>44196</v>
      </c>
      <c r="I5661">
        <v>2.2232662711510299E-2</v>
      </c>
      <c r="J5661">
        <v>4771</v>
      </c>
      <c r="K5661" t="s">
        <v>472</v>
      </c>
    </row>
    <row r="5662" spans="1:11" x14ac:dyDescent="0.25">
      <c r="A5662" t="s">
        <v>93</v>
      </c>
      <c r="B5662" t="s">
        <v>94</v>
      </c>
      <c r="C5662" t="s">
        <v>9</v>
      </c>
      <c r="D5662">
        <v>1439323774</v>
      </c>
      <c r="E5662" t="s">
        <v>10</v>
      </c>
      <c r="F5662">
        <v>14</v>
      </c>
      <c r="G5662" t="s">
        <v>476</v>
      </c>
      <c r="H5662" s="1">
        <f>VLOOKUP(G5662,Sheet2!$E$5:$F$74,2,FALSE)</f>
        <v>44196</v>
      </c>
      <c r="I5662">
        <v>1.4590184904428601E-2</v>
      </c>
      <c r="J5662">
        <v>4785</v>
      </c>
      <c r="K5662" t="s">
        <v>472</v>
      </c>
    </row>
    <row r="5663" spans="1:11" x14ac:dyDescent="0.25">
      <c r="A5663" t="s">
        <v>93</v>
      </c>
      <c r="B5663" t="s">
        <v>94</v>
      </c>
      <c r="C5663" t="s">
        <v>9</v>
      </c>
      <c r="D5663">
        <v>1439323774</v>
      </c>
      <c r="E5663" t="s">
        <v>10</v>
      </c>
      <c r="F5663">
        <v>2</v>
      </c>
      <c r="G5663" t="s">
        <v>478</v>
      </c>
      <c r="H5663" s="1">
        <f>VLOOKUP(G5663,Sheet2!$E$5:$F$74,2,FALSE)</f>
        <v>44227</v>
      </c>
      <c r="I5663">
        <v>1.1116331355755101E-2</v>
      </c>
      <c r="J5663">
        <v>4787</v>
      </c>
      <c r="K5663" t="s">
        <v>472</v>
      </c>
    </row>
    <row r="5664" spans="1:11" x14ac:dyDescent="0.25">
      <c r="A5664" t="s">
        <v>93</v>
      </c>
      <c r="B5664" t="s">
        <v>94</v>
      </c>
      <c r="C5664" t="s">
        <v>9</v>
      </c>
      <c r="D5664">
        <v>1439323774</v>
      </c>
      <c r="E5664" t="s">
        <v>10</v>
      </c>
      <c r="F5664">
        <v>10</v>
      </c>
      <c r="G5664" t="s">
        <v>480</v>
      </c>
      <c r="H5664" s="1">
        <f>VLOOKUP(G5664,Sheet2!$E$5:$F$74,2,FALSE)</f>
        <v>44227</v>
      </c>
      <c r="I5664">
        <v>8.33724851681634E-3</v>
      </c>
      <c r="J5664">
        <v>4797</v>
      </c>
      <c r="K5664" t="s">
        <v>472</v>
      </c>
    </row>
    <row r="5665" spans="1:11" x14ac:dyDescent="0.25">
      <c r="A5665" t="s">
        <v>93</v>
      </c>
      <c r="B5665" t="s">
        <v>94</v>
      </c>
      <c r="C5665" t="s">
        <v>9</v>
      </c>
      <c r="D5665">
        <v>1439323774</v>
      </c>
      <c r="E5665" t="s">
        <v>10</v>
      </c>
      <c r="F5665">
        <v>7</v>
      </c>
      <c r="G5665" t="s">
        <v>481</v>
      </c>
      <c r="H5665" s="1">
        <f>VLOOKUP(G5665,Sheet2!$E$5:$F$74,2,FALSE)</f>
        <v>44227</v>
      </c>
      <c r="I5665">
        <v>1.18111020654898E-2</v>
      </c>
      <c r="J5665">
        <v>4804</v>
      </c>
      <c r="K5665" t="s">
        <v>472</v>
      </c>
    </row>
    <row r="5666" spans="1:11" x14ac:dyDescent="0.25">
      <c r="A5666" t="s">
        <v>93</v>
      </c>
      <c r="B5666" t="s">
        <v>94</v>
      </c>
      <c r="C5666" t="s">
        <v>9</v>
      </c>
      <c r="D5666">
        <v>1439323774</v>
      </c>
      <c r="E5666" t="s">
        <v>10</v>
      </c>
      <c r="F5666">
        <v>13</v>
      </c>
      <c r="G5666" t="s">
        <v>482</v>
      </c>
      <c r="H5666" s="1">
        <f>VLOOKUP(G5666,Sheet2!$E$5:$F$74,2,FALSE)</f>
        <v>44227</v>
      </c>
      <c r="I5666">
        <v>1.38954141946939E-2</v>
      </c>
      <c r="J5666">
        <v>4817</v>
      </c>
      <c r="K5666" t="s">
        <v>472</v>
      </c>
    </row>
    <row r="5667" spans="1:11" x14ac:dyDescent="0.25">
      <c r="A5667" t="s">
        <v>93</v>
      </c>
      <c r="B5667" t="s">
        <v>94</v>
      </c>
      <c r="C5667" t="s">
        <v>9</v>
      </c>
      <c r="D5667">
        <v>1439323774</v>
      </c>
      <c r="E5667" t="s">
        <v>10</v>
      </c>
      <c r="F5667">
        <v>5</v>
      </c>
      <c r="G5667" t="s">
        <v>483</v>
      </c>
      <c r="H5667" s="1">
        <f>VLOOKUP(G5667,Sheet2!$E$5:$F$74,2,FALSE)</f>
        <v>44255</v>
      </c>
      <c r="I5667">
        <v>1.25058727752245E-2</v>
      </c>
      <c r="J5667">
        <v>4822</v>
      </c>
      <c r="K5667" t="s">
        <v>472</v>
      </c>
    </row>
    <row r="5668" spans="1:11" x14ac:dyDescent="0.25">
      <c r="A5668" t="s">
        <v>93</v>
      </c>
      <c r="B5668" t="s">
        <v>94</v>
      </c>
      <c r="C5668" t="s">
        <v>9</v>
      </c>
      <c r="D5668">
        <v>1439323774</v>
      </c>
      <c r="E5668" t="s">
        <v>10</v>
      </c>
      <c r="F5668">
        <v>7</v>
      </c>
      <c r="G5668" t="s">
        <v>484</v>
      </c>
      <c r="H5668" s="1">
        <f>VLOOKUP(G5668,Sheet2!$E$5:$F$74,2,FALSE)</f>
        <v>44255</v>
      </c>
      <c r="I5668">
        <v>8.33724851681634E-3</v>
      </c>
      <c r="J5668">
        <v>4829</v>
      </c>
      <c r="K5668" t="s">
        <v>472</v>
      </c>
    </row>
    <row r="5669" spans="1:11" x14ac:dyDescent="0.25">
      <c r="A5669" t="s">
        <v>93</v>
      </c>
      <c r="B5669" t="s">
        <v>94</v>
      </c>
      <c r="C5669" t="s">
        <v>9</v>
      </c>
      <c r="D5669">
        <v>1439323774</v>
      </c>
      <c r="E5669" t="s">
        <v>10</v>
      </c>
      <c r="F5669">
        <v>4</v>
      </c>
      <c r="G5669" t="s">
        <v>486</v>
      </c>
      <c r="H5669" s="1">
        <f>VLOOKUP(G5669,Sheet2!$E$5:$F$74,2,FALSE)</f>
        <v>44255</v>
      </c>
      <c r="I5669">
        <v>7.6424778070816497E-3</v>
      </c>
      <c r="J5669">
        <v>4833</v>
      </c>
      <c r="K5669" t="s">
        <v>472</v>
      </c>
    </row>
    <row r="5670" spans="1:11" x14ac:dyDescent="0.25">
      <c r="A5670" t="s">
        <v>93</v>
      </c>
      <c r="B5670" t="s">
        <v>94</v>
      </c>
      <c r="C5670" t="s">
        <v>9</v>
      </c>
      <c r="D5670">
        <v>1439323774</v>
      </c>
      <c r="E5670" t="s">
        <v>10</v>
      </c>
      <c r="F5670">
        <v>2</v>
      </c>
      <c r="G5670" t="s">
        <v>487</v>
      </c>
      <c r="H5670" s="1">
        <f>VLOOKUP(G5670,Sheet2!$E$5:$F$74,2,FALSE)</f>
        <v>44255</v>
      </c>
      <c r="I5670">
        <v>4.16862425840817E-3</v>
      </c>
      <c r="J5670">
        <v>4835</v>
      </c>
      <c r="K5670" t="s">
        <v>472</v>
      </c>
    </row>
    <row r="5671" spans="1:11" x14ac:dyDescent="0.25">
      <c r="A5671" t="s">
        <v>93</v>
      </c>
      <c r="B5671" t="s">
        <v>94</v>
      </c>
      <c r="C5671" t="s">
        <v>9</v>
      </c>
      <c r="D5671">
        <v>1439323774</v>
      </c>
      <c r="E5671" t="s">
        <v>10</v>
      </c>
      <c r="F5671">
        <v>3</v>
      </c>
      <c r="G5671" t="s">
        <v>488</v>
      </c>
      <c r="H5671" s="1">
        <f>VLOOKUP(G5671,Sheet2!$E$5:$F$74,2,FALSE)</f>
        <v>44286</v>
      </c>
      <c r="I5671">
        <v>3.4738535486734802E-3</v>
      </c>
      <c r="J5671">
        <v>4838</v>
      </c>
      <c r="K5671" t="s">
        <v>472</v>
      </c>
    </row>
    <row r="5672" spans="1:11" x14ac:dyDescent="0.25">
      <c r="A5672" t="s">
        <v>93</v>
      </c>
      <c r="B5672" t="s">
        <v>94</v>
      </c>
      <c r="C5672" t="s">
        <v>9</v>
      </c>
      <c r="D5672">
        <v>1439323774</v>
      </c>
      <c r="E5672" t="s">
        <v>10</v>
      </c>
      <c r="F5672">
        <v>1</v>
      </c>
      <c r="G5672" t="s">
        <v>489</v>
      </c>
      <c r="H5672" s="1">
        <f>VLOOKUP(G5672,Sheet2!$E$5:$F$74,2,FALSE)</f>
        <v>44286</v>
      </c>
      <c r="I5672">
        <v>2.77908283893878E-3</v>
      </c>
      <c r="J5672">
        <v>4839</v>
      </c>
      <c r="K5672" t="s">
        <v>472</v>
      </c>
    </row>
    <row r="5673" spans="1:11" x14ac:dyDescent="0.25">
      <c r="A5673" t="s">
        <v>93</v>
      </c>
      <c r="B5673" t="s">
        <v>94</v>
      </c>
      <c r="C5673" t="s">
        <v>9</v>
      </c>
      <c r="D5673">
        <v>1439323774</v>
      </c>
      <c r="E5673" t="s">
        <v>10</v>
      </c>
      <c r="F5673">
        <v>0</v>
      </c>
      <c r="G5673" t="s">
        <v>490</v>
      </c>
      <c r="H5673" s="1">
        <f>VLOOKUP(G5673,Sheet2!$E$5:$F$74,2,FALSE)</f>
        <v>44286</v>
      </c>
      <c r="I5673">
        <v>6.94770709734695E-4</v>
      </c>
      <c r="J5673">
        <v>4839</v>
      </c>
      <c r="K5673" t="s">
        <v>472</v>
      </c>
    </row>
    <row r="5674" spans="1:11" x14ac:dyDescent="0.25">
      <c r="A5674" t="s">
        <v>93</v>
      </c>
      <c r="B5674" t="s">
        <v>94</v>
      </c>
      <c r="C5674" t="s">
        <v>9</v>
      </c>
      <c r="D5674">
        <v>1439323774</v>
      </c>
      <c r="E5674" t="s">
        <v>10</v>
      </c>
      <c r="F5674">
        <v>2</v>
      </c>
      <c r="G5674" t="s">
        <v>491</v>
      </c>
      <c r="H5674" s="1">
        <f>VLOOKUP(G5674,Sheet2!$E$5:$F$74,2,FALSE)</f>
        <v>44286</v>
      </c>
      <c r="I5674">
        <v>1.38954141946939E-3</v>
      </c>
      <c r="J5674">
        <v>4841</v>
      </c>
      <c r="K5674" t="s">
        <v>472</v>
      </c>
    </row>
    <row r="5675" spans="1:11" x14ac:dyDescent="0.25">
      <c r="A5675" t="s">
        <v>93</v>
      </c>
      <c r="B5675" t="s">
        <v>94</v>
      </c>
      <c r="C5675" t="s">
        <v>9</v>
      </c>
      <c r="D5675">
        <v>1439323774</v>
      </c>
      <c r="E5675" t="s">
        <v>10</v>
      </c>
      <c r="F5675">
        <v>0</v>
      </c>
      <c r="G5675" t="s">
        <v>492</v>
      </c>
      <c r="H5675" s="1">
        <f>VLOOKUP(G5675,Sheet2!$E$5:$F$74,2,FALSE)</f>
        <v>44286</v>
      </c>
      <c r="I5675">
        <v>1.38954141946939E-3</v>
      </c>
      <c r="J5675">
        <v>4841</v>
      </c>
      <c r="K5675" t="s">
        <v>472</v>
      </c>
    </row>
    <row r="5676" spans="1:11" x14ac:dyDescent="0.25">
      <c r="A5676" t="s">
        <v>93</v>
      </c>
      <c r="B5676" t="s">
        <v>94</v>
      </c>
      <c r="C5676" t="s">
        <v>9</v>
      </c>
      <c r="D5676">
        <v>1439323774</v>
      </c>
      <c r="E5676" t="s">
        <v>10</v>
      </c>
      <c r="F5676">
        <v>2</v>
      </c>
      <c r="G5676" t="s">
        <v>493</v>
      </c>
      <c r="H5676" s="1">
        <f>VLOOKUP(G5676,Sheet2!$E$5:$F$74,2,FALSE)</f>
        <v>44316</v>
      </c>
      <c r="I5676">
        <v>1.38954141946939E-3</v>
      </c>
      <c r="J5676">
        <v>4843</v>
      </c>
      <c r="K5676" t="s">
        <v>472</v>
      </c>
    </row>
    <row r="5677" spans="1:11" x14ac:dyDescent="0.25">
      <c r="A5677" t="s">
        <v>93</v>
      </c>
      <c r="B5677" t="s">
        <v>94</v>
      </c>
      <c r="C5677" t="s">
        <v>9</v>
      </c>
      <c r="D5677">
        <v>1439323774</v>
      </c>
      <c r="E5677" t="s">
        <v>10</v>
      </c>
      <c r="F5677">
        <v>2</v>
      </c>
      <c r="G5677" t="s">
        <v>494</v>
      </c>
      <c r="H5677" s="1">
        <f>VLOOKUP(G5677,Sheet2!$E$5:$F$74,2,FALSE)</f>
        <v>44316</v>
      </c>
      <c r="I5677">
        <v>2.77908283893878E-3</v>
      </c>
      <c r="J5677">
        <v>4845</v>
      </c>
      <c r="K5677" t="s">
        <v>472</v>
      </c>
    </row>
    <row r="5678" spans="1:11" x14ac:dyDescent="0.25">
      <c r="A5678" t="s">
        <v>93</v>
      </c>
      <c r="B5678" t="s">
        <v>94</v>
      </c>
      <c r="C5678" t="s">
        <v>9</v>
      </c>
      <c r="D5678">
        <v>1439323774</v>
      </c>
      <c r="E5678" t="s">
        <v>10</v>
      </c>
      <c r="F5678">
        <v>0</v>
      </c>
      <c r="G5678" t="s">
        <v>520</v>
      </c>
      <c r="H5678" s="1">
        <f>VLOOKUP(G5678,Sheet2!$E$5:$F$74,2,FALSE)</f>
        <v>44316</v>
      </c>
      <c r="I5678">
        <v>1.38954141946939E-3</v>
      </c>
      <c r="J5678">
        <v>4845</v>
      </c>
      <c r="K5678" t="s">
        <v>472</v>
      </c>
    </row>
    <row r="5679" spans="1:11" x14ac:dyDescent="0.25">
      <c r="A5679" t="s">
        <v>93</v>
      </c>
      <c r="B5679" t="s">
        <v>94</v>
      </c>
      <c r="C5679" t="s">
        <v>9</v>
      </c>
      <c r="D5679">
        <v>1439323774</v>
      </c>
      <c r="E5679" t="s">
        <v>10</v>
      </c>
      <c r="F5679">
        <v>1</v>
      </c>
      <c r="G5679" t="s">
        <v>521</v>
      </c>
      <c r="H5679" s="1">
        <f>VLOOKUP(G5679,Sheet2!$E$5:$F$74,2,FALSE)</f>
        <v>44316</v>
      </c>
      <c r="I5679">
        <v>6.94770709734695E-4</v>
      </c>
      <c r="J5679">
        <v>4846</v>
      </c>
      <c r="K5679" t="s">
        <v>472</v>
      </c>
    </row>
    <row r="5680" spans="1:11" x14ac:dyDescent="0.25">
      <c r="A5680" t="s">
        <v>95</v>
      </c>
      <c r="B5680" t="s">
        <v>96</v>
      </c>
      <c r="C5680" t="s">
        <v>19</v>
      </c>
      <c r="D5680">
        <v>50882884</v>
      </c>
      <c r="E5680" t="s">
        <v>421</v>
      </c>
      <c r="F5680">
        <v>45</v>
      </c>
      <c r="G5680" t="s">
        <v>431</v>
      </c>
      <c r="H5680" s="1">
        <f>VLOOKUP(G5680,Sheet2!$E$5:$F$74,2,FALSE)</f>
        <v>43921</v>
      </c>
      <c r="J5680">
        <v>45</v>
      </c>
      <c r="K5680" t="s">
        <v>472</v>
      </c>
    </row>
    <row r="5681" spans="1:11" x14ac:dyDescent="0.25">
      <c r="A5681" t="s">
        <v>95</v>
      </c>
      <c r="B5681" t="s">
        <v>96</v>
      </c>
      <c r="C5681" t="s">
        <v>19</v>
      </c>
      <c r="D5681">
        <v>50882884</v>
      </c>
      <c r="E5681" t="s">
        <v>421</v>
      </c>
      <c r="F5681">
        <v>190</v>
      </c>
      <c r="G5681" t="s">
        <v>432</v>
      </c>
      <c r="H5681" s="1">
        <f>VLOOKUP(G5681,Sheet2!$E$5:$F$74,2,FALSE)</f>
        <v>43921</v>
      </c>
      <c r="I5681">
        <v>0.46184489071020401</v>
      </c>
      <c r="J5681">
        <v>235</v>
      </c>
      <c r="K5681" t="s">
        <v>472</v>
      </c>
    </row>
    <row r="5682" spans="1:11" x14ac:dyDescent="0.25">
      <c r="A5682" t="s">
        <v>95</v>
      </c>
      <c r="B5682" t="s">
        <v>96</v>
      </c>
      <c r="C5682" t="s">
        <v>19</v>
      </c>
      <c r="D5682">
        <v>50882884</v>
      </c>
      <c r="E5682" t="s">
        <v>421</v>
      </c>
      <c r="F5682">
        <v>467</v>
      </c>
      <c r="G5682" t="s">
        <v>433</v>
      </c>
      <c r="H5682" s="1">
        <f>VLOOKUP(G5682,Sheet2!$E$5:$F$74,2,FALSE)</f>
        <v>43921</v>
      </c>
      <c r="I5682">
        <v>1.2912003965812899</v>
      </c>
      <c r="J5682">
        <v>702</v>
      </c>
      <c r="K5682" t="s">
        <v>472</v>
      </c>
    </row>
    <row r="5683" spans="1:11" x14ac:dyDescent="0.25">
      <c r="A5683" t="s">
        <v>95</v>
      </c>
      <c r="B5683" t="s">
        <v>96</v>
      </c>
      <c r="C5683" t="s">
        <v>19</v>
      </c>
      <c r="D5683">
        <v>50882884</v>
      </c>
      <c r="E5683" t="s">
        <v>421</v>
      </c>
      <c r="F5683">
        <v>783</v>
      </c>
      <c r="G5683" t="s">
        <v>434</v>
      </c>
      <c r="H5683" s="1">
        <f>VLOOKUP(G5683,Sheet2!$E$5:$F$74,2,FALSE)</f>
        <v>43951</v>
      </c>
      <c r="I5683">
        <v>2.45662175909683</v>
      </c>
      <c r="J5683">
        <v>1485</v>
      </c>
      <c r="K5683" t="s">
        <v>472</v>
      </c>
    </row>
    <row r="5684" spans="1:11" x14ac:dyDescent="0.25">
      <c r="A5684" t="s">
        <v>95</v>
      </c>
      <c r="B5684" t="s">
        <v>96</v>
      </c>
      <c r="C5684" t="s">
        <v>19</v>
      </c>
      <c r="D5684">
        <v>50882884</v>
      </c>
      <c r="E5684" t="s">
        <v>421</v>
      </c>
      <c r="F5684">
        <v>1291</v>
      </c>
      <c r="G5684" t="s">
        <v>435</v>
      </c>
      <c r="H5684" s="1">
        <f>VLOOKUP(G5684,Sheet2!$E$5:$F$74,2,FALSE)</f>
        <v>43951</v>
      </c>
      <c r="I5684">
        <v>4.0760268226934597</v>
      </c>
      <c r="J5684">
        <v>2776</v>
      </c>
      <c r="K5684" t="s">
        <v>472</v>
      </c>
    </row>
    <row r="5685" spans="1:11" x14ac:dyDescent="0.25">
      <c r="A5685" t="s">
        <v>95</v>
      </c>
      <c r="B5685" t="s">
        <v>96</v>
      </c>
      <c r="C5685" t="s">
        <v>19</v>
      </c>
      <c r="D5685">
        <v>50882884</v>
      </c>
      <c r="E5685" t="s">
        <v>421</v>
      </c>
      <c r="F5685">
        <v>1016</v>
      </c>
      <c r="G5685" t="s">
        <v>436</v>
      </c>
      <c r="H5685" s="1">
        <f>VLOOKUP(G5685,Sheet2!$E$5:$F$74,2,FALSE)</f>
        <v>43951</v>
      </c>
      <c r="I5685">
        <v>4.5339411185891096</v>
      </c>
      <c r="J5685">
        <v>3792</v>
      </c>
      <c r="K5685" t="s">
        <v>472</v>
      </c>
    </row>
    <row r="5686" spans="1:11" x14ac:dyDescent="0.25">
      <c r="A5686" t="s">
        <v>95</v>
      </c>
      <c r="B5686" t="s">
        <v>96</v>
      </c>
      <c r="C5686" t="s">
        <v>19</v>
      </c>
      <c r="D5686">
        <v>50882884</v>
      </c>
      <c r="E5686" t="s">
        <v>421</v>
      </c>
      <c r="F5686">
        <v>1587</v>
      </c>
      <c r="G5686" t="s">
        <v>437</v>
      </c>
      <c r="H5686" s="1">
        <f>VLOOKUP(G5686,Sheet2!$E$5:$F$74,2,FALSE)</f>
        <v>43951</v>
      </c>
      <c r="I5686">
        <v>5.1156691511432397</v>
      </c>
      <c r="J5686">
        <v>5379</v>
      </c>
      <c r="K5686" t="s">
        <v>472</v>
      </c>
    </row>
    <row r="5687" spans="1:11" x14ac:dyDescent="0.25">
      <c r="A5687" t="s">
        <v>95</v>
      </c>
      <c r="B5687" t="s">
        <v>96</v>
      </c>
      <c r="C5687" t="s">
        <v>19</v>
      </c>
      <c r="D5687">
        <v>50882884</v>
      </c>
      <c r="E5687" t="s">
        <v>421</v>
      </c>
      <c r="F5687">
        <v>2289</v>
      </c>
      <c r="G5687" t="s">
        <v>438</v>
      </c>
      <c r="H5687" s="1">
        <f>VLOOKUP(G5687,Sheet2!$E$5:$F$74,2,FALSE)</f>
        <v>43951</v>
      </c>
      <c r="I5687">
        <v>7.6174927506074503</v>
      </c>
      <c r="J5687">
        <v>7668</v>
      </c>
      <c r="K5687" t="s">
        <v>472</v>
      </c>
    </row>
    <row r="5688" spans="1:11" x14ac:dyDescent="0.25">
      <c r="A5688" t="s">
        <v>95</v>
      </c>
      <c r="B5688" t="s">
        <v>96</v>
      </c>
      <c r="C5688" t="s">
        <v>19</v>
      </c>
      <c r="D5688">
        <v>50882884</v>
      </c>
      <c r="E5688" t="s">
        <v>421</v>
      </c>
      <c r="F5688">
        <v>3395</v>
      </c>
      <c r="G5688" t="s">
        <v>439</v>
      </c>
      <c r="H5688" s="1">
        <f>VLOOKUP(G5688,Sheet2!$E$5:$F$74,2,FALSE)</f>
        <v>43982</v>
      </c>
      <c r="I5688">
        <v>11.170750462965101</v>
      </c>
      <c r="J5688">
        <v>11063</v>
      </c>
      <c r="K5688" t="s">
        <v>472</v>
      </c>
    </row>
    <row r="5689" spans="1:11" x14ac:dyDescent="0.25">
      <c r="A5689" t="s">
        <v>95</v>
      </c>
      <c r="B5689" t="s">
        <v>96</v>
      </c>
      <c r="C5689" t="s">
        <v>19</v>
      </c>
      <c r="D5689">
        <v>50882884</v>
      </c>
      <c r="E5689" t="s">
        <v>421</v>
      </c>
      <c r="F5689">
        <v>4511</v>
      </c>
      <c r="G5689" t="s">
        <v>440</v>
      </c>
      <c r="H5689" s="1">
        <f>VLOOKUP(G5689,Sheet2!$E$5:$F$74,2,FALSE)</f>
        <v>43982</v>
      </c>
      <c r="I5689">
        <v>15.537641301935601</v>
      </c>
      <c r="J5689">
        <v>15574</v>
      </c>
      <c r="K5689" t="s">
        <v>472</v>
      </c>
    </row>
    <row r="5690" spans="1:11" x14ac:dyDescent="0.25">
      <c r="A5690" t="s">
        <v>95</v>
      </c>
      <c r="B5690" t="s">
        <v>96</v>
      </c>
      <c r="C5690" t="s">
        <v>19</v>
      </c>
      <c r="D5690">
        <v>50882884</v>
      </c>
      <c r="E5690" t="s">
        <v>421</v>
      </c>
      <c r="F5690">
        <v>5601</v>
      </c>
      <c r="G5690" t="s">
        <v>441</v>
      </c>
      <c r="H5690" s="1">
        <f>VLOOKUP(G5690,Sheet2!$E$5:$F$74,2,FALSE)</f>
        <v>43982</v>
      </c>
      <c r="I5690">
        <v>19.873087382389699</v>
      </c>
      <c r="J5690">
        <v>21175</v>
      </c>
      <c r="K5690" t="s">
        <v>472</v>
      </c>
    </row>
    <row r="5691" spans="1:11" x14ac:dyDescent="0.25">
      <c r="A5691" t="s">
        <v>95</v>
      </c>
      <c r="B5691" t="s">
        <v>96</v>
      </c>
      <c r="C5691" t="s">
        <v>19</v>
      </c>
      <c r="D5691">
        <v>50882884</v>
      </c>
      <c r="E5691" t="s">
        <v>421</v>
      </c>
      <c r="F5691">
        <v>8208</v>
      </c>
      <c r="G5691" t="s">
        <v>442</v>
      </c>
      <c r="H5691" s="1">
        <f>VLOOKUP(G5691,Sheet2!$E$5:$F$74,2,FALSE)</f>
        <v>43982</v>
      </c>
      <c r="I5691">
        <v>27.138791897094499</v>
      </c>
      <c r="J5691">
        <v>29383</v>
      </c>
      <c r="K5691" t="s">
        <v>472</v>
      </c>
    </row>
    <row r="5692" spans="1:11" x14ac:dyDescent="0.25">
      <c r="A5692" t="s">
        <v>95</v>
      </c>
      <c r="B5692" t="s">
        <v>96</v>
      </c>
      <c r="C5692" t="s">
        <v>19</v>
      </c>
      <c r="D5692">
        <v>50882884</v>
      </c>
      <c r="E5692" t="s">
        <v>421</v>
      </c>
      <c r="F5692">
        <v>9853</v>
      </c>
      <c r="G5692" t="s">
        <v>443</v>
      </c>
      <c r="H5692" s="1">
        <f>VLOOKUP(G5692,Sheet2!$E$5:$F$74,2,FALSE)</f>
        <v>44012</v>
      </c>
      <c r="I5692">
        <v>35.4952364728383</v>
      </c>
      <c r="J5692">
        <v>39236</v>
      </c>
      <c r="K5692" t="s">
        <v>472</v>
      </c>
    </row>
    <row r="5693" spans="1:11" x14ac:dyDescent="0.25">
      <c r="A5693" t="s">
        <v>95</v>
      </c>
      <c r="B5693" t="s">
        <v>96</v>
      </c>
      <c r="C5693" t="s">
        <v>19</v>
      </c>
      <c r="D5693">
        <v>50882884</v>
      </c>
      <c r="E5693" t="s">
        <v>421</v>
      </c>
      <c r="F5693">
        <v>11703</v>
      </c>
      <c r="G5693" t="s">
        <v>444</v>
      </c>
      <c r="H5693" s="1">
        <f>VLOOKUP(G5693,Sheet2!$E$5:$F$74,2,FALSE)</f>
        <v>44012</v>
      </c>
      <c r="I5693">
        <v>42.363950911273001</v>
      </c>
      <c r="J5693">
        <v>50939</v>
      </c>
      <c r="K5693" t="s">
        <v>472</v>
      </c>
    </row>
    <row r="5694" spans="1:11" x14ac:dyDescent="0.25">
      <c r="A5694" t="s">
        <v>95</v>
      </c>
      <c r="B5694" t="s">
        <v>96</v>
      </c>
      <c r="C5694" t="s">
        <v>19</v>
      </c>
      <c r="D5694">
        <v>50882884</v>
      </c>
      <c r="E5694" t="s">
        <v>421</v>
      </c>
      <c r="F5694">
        <v>17713</v>
      </c>
      <c r="G5694" t="s">
        <v>445</v>
      </c>
      <c r="H5694" s="1">
        <f>VLOOKUP(G5694,Sheet2!$E$5:$F$74,2,FALSE)</f>
        <v>44012</v>
      </c>
      <c r="I5694">
        <v>57.811188532473899</v>
      </c>
      <c r="J5694">
        <v>68652</v>
      </c>
      <c r="K5694" t="s">
        <v>472</v>
      </c>
    </row>
    <row r="5695" spans="1:11" x14ac:dyDescent="0.25">
      <c r="A5695" t="s">
        <v>95</v>
      </c>
      <c r="B5695" t="s">
        <v>96</v>
      </c>
      <c r="C5695" t="s">
        <v>19</v>
      </c>
      <c r="D5695">
        <v>50882884</v>
      </c>
      <c r="E5695" t="s">
        <v>421</v>
      </c>
      <c r="F5695">
        <v>23117</v>
      </c>
      <c r="G5695" t="s">
        <v>446</v>
      </c>
      <c r="H5695" s="1">
        <f>VLOOKUP(G5695,Sheet2!$E$5:$F$74,2,FALSE)</f>
        <v>44012</v>
      </c>
      <c r="I5695">
        <v>80.243093139138907</v>
      </c>
      <c r="J5695">
        <v>91769</v>
      </c>
      <c r="K5695" t="s">
        <v>472</v>
      </c>
    </row>
    <row r="5696" spans="1:11" x14ac:dyDescent="0.25">
      <c r="A5696" t="s">
        <v>95</v>
      </c>
      <c r="B5696" t="s">
        <v>96</v>
      </c>
      <c r="C5696" t="s">
        <v>19</v>
      </c>
      <c r="D5696">
        <v>50882884</v>
      </c>
      <c r="E5696" t="s">
        <v>421</v>
      </c>
      <c r="F5696">
        <v>25341</v>
      </c>
      <c r="G5696" t="s">
        <v>447</v>
      </c>
      <c r="H5696" s="1">
        <f>VLOOKUP(G5696,Sheet2!$E$5:$F$74,2,FALSE)</f>
        <v>44043</v>
      </c>
      <c r="I5696">
        <v>95.234381761851395</v>
      </c>
      <c r="J5696">
        <v>117110</v>
      </c>
      <c r="K5696" t="s">
        <v>472</v>
      </c>
    </row>
    <row r="5697" spans="1:11" x14ac:dyDescent="0.25">
      <c r="A5697" t="s">
        <v>95</v>
      </c>
      <c r="B5697" t="s">
        <v>96</v>
      </c>
      <c r="C5697" t="s">
        <v>19</v>
      </c>
      <c r="D5697">
        <v>50882884</v>
      </c>
      <c r="E5697" t="s">
        <v>421</v>
      </c>
      <c r="F5697">
        <v>33335</v>
      </c>
      <c r="G5697" t="s">
        <v>448</v>
      </c>
      <c r="H5697" s="1">
        <f>VLOOKUP(G5697,Sheet2!$E$5:$F$74,2,FALSE)</f>
        <v>44043</v>
      </c>
      <c r="I5697">
        <v>115.315790669413</v>
      </c>
      <c r="J5697">
        <v>150445</v>
      </c>
      <c r="K5697" t="s">
        <v>472</v>
      </c>
    </row>
    <row r="5698" spans="1:11" x14ac:dyDescent="0.25">
      <c r="A5698" t="s">
        <v>95</v>
      </c>
      <c r="B5698" t="s">
        <v>96</v>
      </c>
      <c r="C5698" t="s">
        <v>19</v>
      </c>
      <c r="D5698">
        <v>50882884</v>
      </c>
      <c r="E5698" t="s">
        <v>421</v>
      </c>
      <c r="F5698">
        <v>46833</v>
      </c>
      <c r="G5698" t="s">
        <v>449</v>
      </c>
      <c r="H5698" s="1">
        <f>VLOOKUP(G5698,Sheet2!$E$5:$F$74,2,FALSE)</f>
        <v>44043</v>
      </c>
      <c r="I5698">
        <v>157.55396254662</v>
      </c>
      <c r="J5698">
        <v>197278</v>
      </c>
      <c r="K5698" t="s">
        <v>472</v>
      </c>
    </row>
    <row r="5699" spans="1:11" x14ac:dyDescent="0.25">
      <c r="A5699" t="s">
        <v>95</v>
      </c>
      <c r="B5699" t="s">
        <v>96</v>
      </c>
      <c r="C5699" t="s">
        <v>19</v>
      </c>
      <c r="D5699">
        <v>50882884</v>
      </c>
      <c r="E5699" t="s">
        <v>421</v>
      </c>
      <c r="F5699">
        <v>51698</v>
      </c>
      <c r="G5699" t="s">
        <v>450</v>
      </c>
      <c r="H5699" s="1">
        <f>VLOOKUP(G5699,Sheet2!$E$5:$F$74,2,FALSE)</f>
        <v>44043</v>
      </c>
      <c r="I5699">
        <v>193.642718836456</v>
      </c>
      <c r="J5699">
        <v>248976</v>
      </c>
      <c r="K5699" t="s">
        <v>472</v>
      </c>
    </row>
    <row r="5700" spans="1:11" x14ac:dyDescent="0.25">
      <c r="A5700" t="s">
        <v>95</v>
      </c>
      <c r="B5700" t="s">
        <v>96</v>
      </c>
      <c r="C5700" t="s">
        <v>19</v>
      </c>
      <c r="D5700">
        <v>50882884</v>
      </c>
      <c r="E5700" t="s">
        <v>421</v>
      </c>
      <c r="F5700">
        <v>68675</v>
      </c>
      <c r="G5700" t="s">
        <v>451</v>
      </c>
      <c r="H5700" s="1">
        <f>VLOOKUP(G5700,Sheet2!$E$5:$F$74,2,FALSE)</f>
        <v>44043</v>
      </c>
      <c r="I5700">
        <v>236.56874480620999</v>
      </c>
      <c r="J5700">
        <v>317651</v>
      </c>
      <c r="K5700" t="s">
        <v>472</v>
      </c>
    </row>
    <row r="5701" spans="1:11" x14ac:dyDescent="0.25">
      <c r="A5701" t="s">
        <v>95</v>
      </c>
      <c r="B5701" t="s">
        <v>96</v>
      </c>
      <c r="C5701" t="s">
        <v>19</v>
      </c>
      <c r="D5701">
        <v>50882884</v>
      </c>
      <c r="E5701" t="s">
        <v>421</v>
      </c>
      <c r="F5701">
        <v>69830</v>
      </c>
      <c r="G5701" t="s">
        <v>452</v>
      </c>
      <c r="H5701" s="1">
        <f>VLOOKUP(G5701,Sheet2!$E$5:$F$74,2,FALSE)</f>
        <v>44074</v>
      </c>
      <c r="I5701">
        <v>272.20351739496499</v>
      </c>
      <c r="J5701">
        <v>387481</v>
      </c>
      <c r="K5701" t="s">
        <v>472</v>
      </c>
    </row>
    <row r="5702" spans="1:11" x14ac:dyDescent="0.25">
      <c r="A5702" t="s">
        <v>95</v>
      </c>
      <c r="B5702" t="s">
        <v>96</v>
      </c>
      <c r="C5702" t="s">
        <v>19</v>
      </c>
      <c r="D5702">
        <v>50882884</v>
      </c>
      <c r="E5702" t="s">
        <v>421</v>
      </c>
      <c r="F5702">
        <v>80851</v>
      </c>
      <c r="G5702" t="s">
        <v>453</v>
      </c>
      <c r="H5702" s="1">
        <f>VLOOKUP(G5702,Sheet2!$E$5:$F$74,2,FALSE)</f>
        <v>44074</v>
      </c>
      <c r="I5702">
        <v>296.13297862597602</v>
      </c>
      <c r="J5702">
        <v>468332</v>
      </c>
      <c r="K5702" t="s">
        <v>472</v>
      </c>
    </row>
    <row r="5703" spans="1:11" x14ac:dyDescent="0.25">
      <c r="A5703" t="s">
        <v>95</v>
      </c>
      <c r="B5703" t="s">
        <v>96</v>
      </c>
      <c r="C5703" t="s">
        <v>19</v>
      </c>
      <c r="D5703">
        <v>50882884</v>
      </c>
      <c r="E5703" t="s">
        <v>421</v>
      </c>
      <c r="F5703">
        <v>72815</v>
      </c>
      <c r="G5703" t="s">
        <v>454</v>
      </c>
      <c r="H5703" s="1">
        <f>VLOOKUP(G5703,Sheet2!$E$5:$F$74,2,FALSE)</f>
        <v>44074</v>
      </c>
      <c r="I5703">
        <v>301.99939138669902</v>
      </c>
      <c r="J5703">
        <v>541147</v>
      </c>
      <c r="K5703" t="s">
        <v>472</v>
      </c>
    </row>
    <row r="5704" spans="1:11" x14ac:dyDescent="0.25">
      <c r="A5704" t="s">
        <v>95</v>
      </c>
      <c r="B5704" t="s">
        <v>96</v>
      </c>
      <c r="C5704" t="s">
        <v>19</v>
      </c>
      <c r="D5704">
        <v>50882884</v>
      </c>
      <c r="E5704" t="s">
        <v>421</v>
      </c>
      <c r="F5704">
        <v>66791</v>
      </c>
      <c r="G5704" t="s">
        <v>455</v>
      </c>
      <c r="H5704" s="1">
        <f>VLOOKUP(G5704,Sheet2!$E$5:$F$74,2,FALSE)</f>
        <v>44074</v>
      </c>
      <c r="I5704">
        <v>274.36730984037803</v>
      </c>
      <c r="J5704">
        <v>607938</v>
      </c>
      <c r="K5704" t="s">
        <v>472</v>
      </c>
    </row>
    <row r="5705" spans="1:11" x14ac:dyDescent="0.25">
      <c r="A5705" t="s">
        <v>95</v>
      </c>
      <c r="B5705" t="s">
        <v>96</v>
      </c>
      <c r="C5705" t="s">
        <v>19</v>
      </c>
      <c r="D5705">
        <v>50882884</v>
      </c>
      <c r="E5705" t="s">
        <v>421</v>
      </c>
      <c r="F5705">
        <v>58583</v>
      </c>
      <c r="G5705" t="s">
        <v>456</v>
      </c>
      <c r="H5705" s="1">
        <f>VLOOKUP(G5705,Sheet2!$E$5:$F$74,2,FALSE)</f>
        <v>44104</v>
      </c>
      <c r="I5705">
        <v>246.39719714000501</v>
      </c>
      <c r="J5705">
        <v>666521</v>
      </c>
      <c r="K5705" t="s">
        <v>472</v>
      </c>
    </row>
    <row r="5706" spans="1:11" x14ac:dyDescent="0.25">
      <c r="A5706" t="s">
        <v>95</v>
      </c>
      <c r="B5706" t="s">
        <v>96</v>
      </c>
      <c r="C5706" t="s">
        <v>19</v>
      </c>
      <c r="D5706">
        <v>50882884</v>
      </c>
      <c r="E5706" t="s">
        <v>421</v>
      </c>
      <c r="F5706">
        <v>49798</v>
      </c>
      <c r="G5706" t="s">
        <v>457</v>
      </c>
      <c r="H5706" s="1">
        <f>VLOOKUP(G5706,Sheet2!$E$5:$F$74,2,FALSE)</f>
        <v>44104</v>
      </c>
      <c r="I5706">
        <v>213.00089829813899</v>
      </c>
      <c r="J5706">
        <v>716319</v>
      </c>
      <c r="K5706" t="s">
        <v>472</v>
      </c>
    </row>
    <row r="5707" spans="1:11" x14ac:dyDescent="0.25">
      <c r="A5707" t="s">
        <v>95</v>
      </c>
      <c r="B5707" t="s">
        <v>96</v>
      </c>
      <c r="C5707" t="s">
        <v>19</v>
      </c>
      <c r="D5707">
        <v>50882884</v>
      </c>
      <c r="E5707" t="s">
        <v>421</v>
      </c>
      <c r="F5707">
        <v>48757</v>
      </c>
      <c r="G5707" t="s">
        <v>458</v>
      </c>
      <c r="H5707" s="1">
        <f>VLOOKUP(G5707,Sheet2!$E$5:$F$74,2,FALSE)</f>
        <v>44104</v>
      </c>
      <c r="I5707">
        <v>193.689885974231</v>
      </c>
      <c r="J5707">
        <v>765076</v>
      </c>
      <c r="K5707" t="s">
        <v>472</v>
      </c>
    </row>
    <row r="5708" spans="1:11" x14ac:dyDescent="0.25">
      <c r="A5708" t="s">
        <v>95</v>
      </c>
      <c r="B5708" t="s">
        <v>96</v>
      </c>
      <c r="C5708" t="s">
        <v>19</v>
      </c>
      <c r="D5708">
        <v>50882884</v>
      </c>
      <c r="E5708" t="s">
        <v>421</v>
      </c>
      <c r="F5708">
        <v>47980</v>
      </c>
      <c r="G5708" t="s">
        <v>459</v>
      </c>
      <c r="H5708" s="1">
        <f>VLOOKUP(G5708,Sheet2!$E$5:$F$74,2,FALSE)</f>
        <v>44104</v>
      </c>
      <c r="I5708">
        <v>190.11697528779999</v>
      </c>
      <c r="J5708">
        <v>813056</v>
      </c>
      <c r="K5708" t="s">
        <v>472</v>
      </c>
    </row>
    <row r="5709" spans="1:11" x14ac:dyDescent="0.25">
      <c r="A5709" t="s">
        <v>95</v>
      </c>
      <c r="B5709" t="s">
        <v>96</v>
      </c>
      <c r="C5709" t="s">
        <v>19</v>
      </c>
      <c r="D5709">
        <v>50882884</v>
      </c>
      <c r="E5709" t="s">
        <v>421</v>
      </c>
      <c r="F5709">
        <v>41996</v>
      </c>
      <c r="G5709" t="s">
        <v>460</v>
      </c>
      <c r="H5709" s="1">
        <f>VLOOKUP(G5709,Sheet2!$E$5:$F$74,2,FALSE)</f>
        <v>44135</v>
      </c>
      <c r="I5709">
        <v>176.82959951719701</v>
      </c>
      <c r="J5709">
        <v>855052</v>
      </c>
      <c r="K5709" t="s">
        <v>472</v>
      </c>
    </row>
    <row r="5710" spans="1:11" x14ac:dyDescent="0.25">
      <c r="A5710" t="s">
        <v>95</v>
      </c>
      <c r="B5710" t="s">
        <v>96</v>
      </c>
      <c r="C5710" t="s">
        <v>19</v>
      </c>
      <c r="D5710">
        <v>50882884</v>
      </c>
      <c r="E5710" t="s">
        <v>421</v>
      </c>
      <c r="F5710">
        <v>56264</v>
      </c>
      <c r="G5710" t="s">
        <v>461</v>
      </c>
      <c r="H5710" s="1">
        <f>VLOOKUP(G5710,Sheet2!$E$5:$F$74,2,FALSE)</f>
        <v>44135</v>
      </c>
      <c r="I5710">
        <v>193.110123239084</v>
      </c>
      <c r="J5710">
        <v>911316</v>
      </c>
      <c r="K5710" t="s">
        <v>472</v>
      </c>
    </row>
    <row r="5711" spans="1:11" x14ac:dyDescent="0.25">
      <c r="A5711" t="s">
        <v>95</v>
      </c>
      <c r="B5711" t="s">
        <v>96</v>
      </c>
      <c r="C5711" t="s">
        <v>19</v>
      </c>
      <c r="D5711">
        <v>50882884</v>
      </c>
      <c r="E5711" t="s">
        <v>421</v>
      </c>
      <c r="F5711">
        <v>48256</v>
      </c>
      <c r="G5711" t="s">
        <v>462</v>
      </c>
      <c r="H5711" s="1">
        <f>VLOOKUP(G5711,Sheet2!$E$5:$F$74,2,FALSE)</f>
        <v>44135</v>
      </c>
      <c r="I5711">
        <v>205.41288500864101</v>
      </c>
      <c r="J5711">
        <v>959572</v>
      </c>
      <c r="K5711" t="s">
        <v>472</v>
      </c>
    </row>
    <row r="5712" spans="1:11" x14ac:dyDescent="0.25">
      <c r="A5712" t="s">
        <v>95</v>
      </c>
      <c r="B5712" t="s">
        <v>96</v>
      </c>
      <c r="C5712" t="s">
        <v>19</v>
      </c>
      <c r="D5712">
        <v>50882884</v>
      </c>
      <c r="E5712" t="s">
        <v>421</v>
      </c>
      <c r="F5712">
        <v>56313</v>
      </c>
      <c r="G5712" t="s">
        <v>463</v>
      </c>
      <c r="H5712" s="1">
        <f>VLOOKUP(G5712,Sheet2!$E$5:$F$74,2,FALSE)</f>
        <v>44135</v>
      </c>
      <c r="I5712">
        <v>205.509184581597</v>
      </c>
      <c r="J5712">
        <v>1015885</v>
      </c>
      <c r="K5712" t="s">
        <v>472</v>
      </c>
    </row>
    <row r="5713" spans="1:11" x14ac:dyDescent="0.25">
      <c r="A5713" t="s">
        <v>95</v>
      </c>
      <c r="B5713" t="s">
        <v>96</v>
      </c>
      <c r="C5713" t="s">
        <v>19</v>
      </c>
      <c r="D5713">
        <v>50882884</v>
      </c>
      <c r="E5713" t="s">
        <v>421</v>
      </c>
      <c r="F5713">
        <v>67436</v>
      </c>
      <c r="G5713" t="s">
        <v>464</v>
      </c>
      <c r="H5713" s="1">
        <f>VLOOKUP(G5713,Sheet2!$E$5:$F$74,2,FALSE)</f>
        <v>44135</v>
      </c>
      <c r="I5713">
        <v>243.20358885317901</v>
      </c>
      <c r="J5713">
        <v>1083321</v>
      </c>
      <c r="K5713" t="s">
        <v>472</v>
      </c>
    </row>
    <row r="5714" spans="1:11" x14ac:dyDescent="0.25">
      <c r="A5714" t="s">
        <v>95</v>
      </c>
      <c r="B5714" t="s">
        <v>96</v>
      </c>
      <c r="C5714" t="s">
        <v>19</v>
      </c>
      <c r="D5714">
        <v>50882884</v>
      </c>
      <c r="E5714" t="s">
        <v>421</v>
      </c>
      <c r="F5714">
        <v>60566</v>
      </c>
      <c r="G5714" t="s">
        <v>465</v>
      </c>
      <c r="H5714" s="1">
        <f>VLOOKUP(G5714,Sheet2!$E$5:$F$74,2,FALSE)</f>
        <v>44165</v>
      </c>
      <c r="I5714">
        <v>251.56199872632999</v>
      </c>
      <c r="J5714">
        <v>1143887</v>
      </c>
      <c r="K5714" t="s">
        <v>472</v>
      </c>
    </row>
    <row r="5715" spans="1:11" x14ac:dyDescent="0.25">
      <c r="A5715" t="s">
        <v>95</v>
      </c>
      <c r="B5715" t="s">
        <v>96</v>
      </c>
      <c r="C5715" t="s">
        <v>19</v>
      </c>
      <c r="D5715">
        <v>50882884</v>
      </c>
      <c r="E5715" t="s">
        <v>421</v>
      </c>
      <c r="F5715">
        <v>54859</v>
      </c>
      <c r="G5715" t="s">
        <v>466</v>
      </c>
      <c r="H5715" s="1">
        <f>VLOOKUP(G5715,Sheet2!$E$5:$F$74,2,FALSE)</f>
        <v>44165</v>
      </c>
      <c r="I5715">
        <v>226.844453235001</v>
      </c>
      <c r="J5715">
        <v>1198746</v>
      </c>
      <c r="K5715" t="s">
        <v>472</v>
      </c>
    </row>
    <row r="5716" spans="1:11" x14ac:dyDescent="0.25">
      <c r="A5716" t="s">
        <v>95</v>
      </c>
      <c r="B5716" t="s">
        <v>96</v>
      </c>
      <c r="C5716" t="s">
        <v>19</v>
      </c>
      <c r="D5716">
        <v>50882884</v>
      </c>
      <c r="E5716" t="s">
        <v>421</v>
      </c>
      <c r="F5716">
        <v>49671</v>
      </c>
      <c r="G5716" t="s">
        <v>467</v>
      </c>
      <c r="H5716" s="1">
        <f>VLOOKUP(G5716,Sheet2!$E$5:$F$74,2,FALSE)</f>
        <v>44165</v>
      </c>
      <c r="I5716">
        <v>205.432537982713</v>
      </c>
      <c r="J5716">
        <v>1248417</v>
      </c>
      <c r="K5716" t="s">
        <v>472</v>
      </c>
    </row>
    <row r="5717" spans="1:11" x14ac:dyDescent="0.25">
      <c r="A5717" t="s">
        <v>95</v>
      </c>
      <c r="B5717" t="s">
        <v>96</v>
      </c>
      <c r="C5717" t="s">
        <v>19</v>
      </c>
      <c r="D5717">
        <v>50882884</v>
      </c>
      <c r="E5717" t="s">
        <v>421</v>
      </c>
      <c r="F5717">
        <v>59959</v>
      </c>
      <c r="G5717" t="s">
        <v>468</v>
      </c>
      <c r="H5717" s="1">
        <f>VLOOKUP(G5717,Sheet2!$E$5:$F$74,2,FALSE)</f>
        <v>44165</v>
      </c>
      <c r="I5717">
        <v>215.455554759829</v>
      </c>
      <c r="J5717">
        <v>1308376</v>
      </c>
      <c r="K5717" t="s">
        <v>472</v>
      </c>
    </row>
    <row r="5718" spans="1:11" x14ac:dyDescent="0.25">
      <c r="A5718" t="s">
        <v>95</v>
      </c>
      <c r="B5718" t="s">
        <v>96</v>
      </c>
      <c r="C5718" t="s">
        <v>19</v>
      </c>
      <c r="D5718">
        <v>50882884</v>
      </c>
      <c r="E5718" t="s">
        <v>421</v>
      </c>
      <c r="F5718">
        <v>62727</v>
      </c>
      <c r="G5718" t="s">
        <v>469</v>
      </c>
      <c r="H5718" s="1">
        <f>VLOOKUP(G5718,Sheet2!$E$5:$F$74,2,FALSE)</f>
        <v>44196</v>
      </c>
      <c r="I5718">
        <v>241.114477709243</v>
      </c>
      <c r="J5718">
        <v>1371103</v>
      </c>
      <c r="K5718" t="s">
        <v>472</v>
      </c>
    </row>
    <row r="5719" spans="1:11" x14ac:dyDescent="0.25">
      <c r="A5719" t="s">
        <v>95</v>
      </c>
      <c r="B5719" t="s">
        <v>96</v>
      </c>
      <c r="C5719" t="s">
        <v>19</v>
      </c>
      <c r="D5719">
        <v>50882884</v>
      </c>
      <c r="E5719" t="s">
        <v>421</v>
      </c>
      <c r="F5719">
        <v>54671</v>
      </c>
      <c r="G5719" t="s">
        <v>473</v>
      </c>
      <c r="H5719" s="1">
        <f>VLOOKUP(G5719,Sheet2!$E$5:$F$74,2,FALSE)</f>
        <v>44196</v>
      </c>
      <c r="I5719">
        <v>230.72198501956001</v>
      </c>
      <c r="J5719">
        <v>1425774</v>
      </c>
      <c r="K5719" t="s">
        <v>472</v>
      </c>
    </row>
    <row r="5720" spans="1:11" x14ac:dyDescent="0.25">
      <c r="A5720" t="s">
        <v>95</v>
      </c>
      <c r="B5720" t="s">
        <v>96</v>
      </c>
      <c r="C5720" t="s">
        <v>19</v>
      </c>
      <c r="D5720">
        <v>50882884</v>
      </c>
      <c r="E5720" t="s">
        <v>421</v>
      </c>
      <c r="F5720">
        <v>92293</v>
      </c>
      <c r="G5720" t="s">
        <v>474</v>
      </c>
      <c r="H5720" s="1">
        <f>VLOOKUP(G5720,Sheet2!$E$5:$F$74,2,FALSE)</f>
        <v>44196</v>
      </c>
      <c r="I5720">
        <v>288.82796816312498</v>
      </c>
      <c r="J5720">
        <v>1518067</v>
      </c>
      <c r="K5720" t="s">
        <v>472</v>
      </c>
    </row>
    <row r="5721" spans="1:11" x14ac:dyDescent="0.25">
      <c r="A5721" t="s">
        <v>95</v>
      </c>
      <c r="B5721" t="s">
        <v>96</v>
      </c>
      <c r="C5721" t="s">
        <v>19</v>
      </c>
      <c r="D5721">
        <v>50882884</v>
      </c>
      <c r="E5721" t="s">
        <v>421</v>
      </c>
      <c r="F5721">
        <v>85740</v>
      </c>
      <c r="G5721" t="s">
        <v>475</v>
      </c>
      <c r="H5721" s="1">
        <f>VLOOKUP(G5721,Sheet2!$E$5:$F$74,2,FALSE)</f>
        <v>44196</v>
      </c>
      <c r="I5721">
        <v>349.88779330982902</v>
      </c>
      <c r="J5721">
        <v>1603807</v>
      </c>
      <c r="K5721" t="s">
        <v>472</v>
      </c>
    </row>
    <row r="5722" spans="1:11" x14ac:dyDescent="0.25">
      <c r="A5722" t="s">
        <v>95</v>
      </c>
      <c r="B5722" t="s">
        <v>96</v>
      </c>
      <c r="C5722" t="s">
        <v>19</v>
      </c>
      <c r="D5722">
        <v>50882884</v>
      </c>
      <c r="E5722" t="s">
        <v>421</v>
      </c>
      <c r="F5722">
        <v>72013</v>
      </c>
      <c r="G5722" t="s">
        <v>476</v>
      </c>
      <c r="H5722" s="1">
        <f>VLOOKUP(G5722,Sheet2!$E$5:$F$74,2,FALSE)</f>
        <v>44196</v>
      </c>
      <c r="I5722">
        <v>310.03156189024202</v>
      </c>
      <c r="J5722">
        <v>1675820</v>
      </c>
      <c r="K5722" t="s">
        <v>472</v>
      </c>
    </row>
    <row r="5723" spans="1:11" x14ac:dyDescent="0.25">
      <c r="A5723" t="s">
        <v>95</v>
      </c>
      <c r="B5723" t="s">
        <v>96</v>
      </c>
      <c r="C5723" t="s">
        <v>19</v>
      </c>
      <c r="D5723">
        <v>50882884</v>
      </c>
      <c r="E5723" t="s">
        <v>421</v>
      </c>
      <c r="F5723">
        <v>126083</v>
      </c>
      <c r="G5723" t="s">
        <v>478</v>
      </c>
      <c r="H5723" s="1">
        <f>VLOOKUP(G5723,Sheet2!$E$5:$F$74,2,FALSE)</f>
        <v>44227</v>
      </c>
      <c r="I5723">
        <v>389.31755519203699</v>
      </c>
      <c r="J5723">
        <v>1801903</v>
      </c>
      <c r="K5723" t="s">
        <v>472</v>
      </c>
    </row>
    <row r="5724" spans="1:11" x14ac:dyDescent="0.25">
      <c r="A5724" t="s">
        <v>95</v>
      </c>
      <c r="B5724" t="s">
        <v>96</v>
      </c>
      <c r="C5724" t="s">
        <v>19</v>
      </c>
      <c r="D5724">
        <v>50882884</v>
      </c>
      <c r="E5724" t="s">
        <v>421</v>
      </c>
      <c r="F5724">
        <v>121229</v>
      </c>
      <c r="G5724" t="s">
        <v>480</v>
      </c>
      <c r="H5724" s="1">
        <f>VLOOKUP(G5724,Sheet2!$E$5:$F$74,2,FALSE)</f>
        <v>44227</v>
      </c>
      <c r="I5724">
        <v>486.041632388604</v>
      </c>
      <c r="J5724">
        <v>1923132</v>
      </c>
      <c r="K5724" t="s">
        <v>472</v>
      </c>
    </row>
    <row r="5725" spans="1:11" x14ac:dyDescent="0.25">
      <c r="A5725" t="s">
        <v>95</v>
      </c>
      <c r="B5725" t="s">
        <v>96</v>
      </c>
      <c r="C5725" t="s">
        <v>19</v>
      </c>
      <c r="D5725">
        <v>50882884</v>
      </c>
      <c r="E5725" t="s">
        <v>421</v>
      </c>
      <c r="F5725">
        <v>104614</v>
      </c>
      <c r="G5725" t="s">
        <v>481</v>
      </c>
      <c r="H5725" s="1">
        <f>VLOOKUP(G5725,Sheet2!$E$5:$F$74,2,FALSE)</f>
        <v>44227</v>
      </c>
      <c r="I5725">
        <v>443.84866235176497</v>
      </c>
      <c r="J5725">
        <v>2027746</v>
      </c>
      <c r="K5725" t="s">
        <v>472</v>
      </c>
    </row>
    <row r="5726" spans="1:11" x14ac:dyDescent="0.25">
      <c r="A5726" t="s">
        <v>95</v>
      </c>
      <c r="B5726" t="s">
        <v>96</v>
      </c>
      <c r="C5726" t="s">
        <v>19</v>
      </c>
      <c r="D5726">
        <v>50882884</v>
      </c>
      <c r="E5726" t="s">
        <v>421</v>
      </c>
      <c r="F5726">
        <v>76760</v>
      </c>
      <c r="G5726" t="s">
        <v>482</v>
      </c>
      <c r="H5726" s="1">
        <f>VLOOKUP(G5726,Sheet2!$E$5:$F$74,2,FALSE)</f>
        <v>44227</v>
      </c>
      <c r="I5726">
        <v>356.453851947543</v>
      </c>
      <c r="J5726">
        <v>2104506</v>
      </c>
      <c r="K5726" t="s">
        <v>472</v>
      </c>
    </row>
    <row r="5727" spans="1:11" x14ac:dyDescent="0.25">
      <c r="A5727" t="s">
        <v>95</v>
      </c>
      <c r="B5727" t="s">
        <v>96</v>
      </c>
      <c r="C5727" t="s">
        <v>19</v>
      </c>
      <c r="D5727">
        <v>50882884</v>
      </c>
      <c r="E5727" t="s">
        <v>421</v>
      </c>
      <c r="F5727">
        <v>56956</v>
      </c>
      <c r="G5727" t="s">
        <v>483</v>
      </c>
      <c r="H5727" s="1">
        <f>VLOOKUP(G5727,Sheet2!$E$5:$F$74,2,FALSE)</f>
        <v>44255</v>
      </c>
      <c r="I5727">
        <v>262.79170811151403</v>
      </c>
      <c r="J5727">
        <v>2161462</v>
      </c>
      <c r="K5727" t="s">
        <v>472</v>
      </c>
    </row>
    <row r="5728" spans="1:11" x14ac:dyDescent="0.25">
      <c r="A5728" t="s">
        <v>95</v>
      </c>
      <c r="B5728" t="s">
        <v>96</v>
      </c>
      <c r="C5728" t="s">
        <v>19</v>
      </c>
      <c r="D5728">
        <v>50882884</v>
      </c>
      <c r="E5728" t="s">
        <v>421</v>
      </c>
      <c r="F5728">
        <v>37087</v>
      </c>
      <c r="G5728" t="s">
        <v>484</v>
      </c>
      <c r="H5728" s="1">
        <f>VLOOKUP(G5728,Sheet2!$E$5:$F$74,2,FALSE)</f>
        <v>44255</v>
      </c>
      <c r="I5728">
        <v>184.82246407259501</v>
      </c>
      <c r="J5728">
        <v>2198549</v>
      </c>
      <c r="K5728" t="s">
        <v>472</v>
      </c>
    </row>
    <row r="5729" spans="1:11" x14ac:dyDescent="0.25">
      <c r="A5729" t="s">
        <v>95</v>
      </c>
      <c r="B5729" t="s">
        <v>96</v>
      </c>
      <c r="C5729" t="s">
        <v>19</v>
      </c>
      <c r="D5729">
        <v>50882884</v>
      </c>
      <c r="E5729" t="s">
        <v>421</v>
      </c>
      <c r="F5729">
        <v>31114</v>
      </c>
      <c r="G5729" t="s">
        <v>486</v>
      </c>
      <c r="H5729" s="1">
        <f>VLOOKUP(G5729,Sheet2!$E$5:$F$74,2,FALSE)</f>
        <v>44255</v>
      </c>
      <c r="I5729">
        <v>134.03524847373001</v>
      </c>
      <c r="J5729">
        <v>2229663</v>
      </c>
      <c r="K5729" t="s">
        <v>472</v>
      </c>
    </row>
    <row r="5730" spans="1:11" x14ac:dyDescent="0.25">
      <c r="A5730" t="s">
        <v>95</v>
      </c>
      <c r="B5730" t="s">
        <v>96</v>
      </c>
      <c r="C5730" t="s">
        <v>19</v>
      </c>
      <c r="D5730">
        <v>50882884</v>
      </c>
      <c r="E5730" t="s">
        <v>421</v>
      </c>
      <c r="F5730">
        <v>25597</v>
      </c>
      <c r="G5730" t="s">
        <v>487</v>
      </c>
      <c r="H5730" s="1">
        <f>VLOOKUP(G5730,Sheet2!$E$5:$F$74,2,FALSE)</f>
        <v>44255</v>
      </c>
      <c r="I5730">
        <v>111.453981264112</v>
      </c>
      <c r="J5730">
        <v>2255260</v>
      </c>
      <c r="K5730" t="s">
        <v>472</v>
      </c>
    </row>
    <row r="5731" spans="1:11" x14ac:dyDescent="0.25">
      <c r="A5731" t="s">
        <v>95</v>
      </c>
      <c r="B5731" t="s">
        <v>96</v>
      </c>
      <c r="C5731" t="s">
        <v>19</v>
      </c>
      <c r="D5731">
        <v>50882884</v>
      </c>
      <c r="E5731" t="s">
        <v>421</v>
      </c>
      <c r="F5731">
        <v>23601</v>
      </c>
      <c r="G5731" t="s">
        <v>488</v>
      </c>
      <c r="H5731" s="1">
        <f>VLOOKUP(G5731,Sheet2!$E$5:$F$74,2,FALSE)</f>
        <v>44286</v>
      </c>
      <c r="I5731">
        <v>96.6887018432367</v>
      </c>
      <c r="J5731">
        <v>2278861</v>
      </c>
      <c r="K5731" t="s">
        <v>472</v>
      </c>
    </row>
    <row r="5732" spans="1:11" x14ac:dyDescent="0.25">
      <c r="A5732" t="s">
        <v>95</v>
      </c>
      <c r="B5732" t="s">
        <v>96</v>
      </c>
      <c r="C5732" t="s">
        <v>19</v>
      </c>
      <c r="D5732">
        <v>50882884</v>
      </c>
      <c r="E5732" t="s">
        <v>421</v>
      </c>
      <c r="F5732">
        <v>27023</v>
      </c>
      <c r="G5732" t="s">
        <v>489</v>
      </c>
      <c r="H5732" s="1">
        <f>VLOOKUP(G5732,Sheet2!$E$5:$F$74,2,FALSE)</f>
        <v>44286</v>
      </c>
      <c r="I5732">
        <v>99.491215946014407</v>
      </c>
      <c r="J5732">
        <v>2305884</v>
      </c>
      <c r="K5732" t="s">
        <v>472</v>
      </c>
    </row>
    <row r="5733" spans="1:11" x14ac:dyDescent="0.25">
      <c r="A5733" t="s">
        <v>95</v>
      </c>
      <c r="B5733" t="s">
        <v>96</v>
      </c>
      <c r="C5733" t="s">
        <v>19</v>
      </c>
      <c r="D5733">
        <v>50882884</v>
      </c>
      <c r="E5733" t="s">
        <v>421</v>
      </c>
      <c r="F5733">
        <v>36394</v>
      </c>
      <c r="G5733" t="s">
        <v>490</v>
      </c>
      <c r="H5733" s="1">
        <f>VLOOKUP(G5733,Sheet2!$E$5:$F$74,2,FALSE)</f>
        <v>44286</v>
      </c>
      <c r="I5733">
        <v>124.63326567731499</v>
      </c>
      <c r="J5733">
        <v>2342278</v>
      </c>
      <c r="K5733" t="s">
        <v>472</v>
      </c>
    </row>
    <row r="5734" spans="1:11" x14ac:dyDescent="0.25">
      <c r="A5734" t="s">
        <v>95</v>
      </c>
      <c r="B5734" t="s">
        <v>96</v>
      </c>
      <c r="C5734" t="s">
        <v>19</v>
      </c>
      <c r="D5734">
        <v>50882884</v>
      </c>
      <c r="E5734" t="s">
        <v>421</v>
      </c>
      <c r="F5734">
        <v>47501</v>
      </c>
      <c r="G5734" t="s">
        <v>491</v>
      </c>
      <c r="H5734" s="1">
        <f>VLOOKUP(G5734,Sheet2!$E$5:$F$74,2,FALSE)</f>
        <v>44286</v>
      </c>
      <c r="I5734">
        <v>164.878625983543</v>
      </c>
      <c r="J5734">
        <v>2389779</v>
      </c>
      <c r="K5734" t="s">
        <v>472</v>
      </c>
    </row>
    <row r="5735" spans="1:11" x14ac:dyDescent="0.25">
      <c r="A5735" t="s">
        <v>95</v>
      </c>
      <c r="B5735" t="s">
        <v>96</v>
      </c>
      <c r="C5735" t="s">
        <v>19</v>
      </c>
      <c r="D5735">
        <v>50882884</v>
      </c>
      <c r="E5735" t="s">
        <v>421</v>
      </c>
      <c r="F5735">
        <v>66630</v>
      </c>
      <c r="G5735" t="s">
        <v>492</v>
      </c>
      <c r="H5735" s="1">
        <f>VLOOKUP(G5735,Sheet2!$E$5:$F$74,2,FALSE)</f>
        <v>44286</v>
      </c>
      <c r="I5735">
        <v>224.30135838998399</v>
      </c>
      <c r="J5735">
        <v>2456409</v>
      </c>
      <c r="K5735" t="s">
        <v>472</v>
      </c>
    </row>
    <row r="5736" spans="1:11" x14ac:dyDescent="0.25">
      <c r="A5736" t="s">
        <v>95</v>
      </c>
      <c r="B5736" t="s">
        <v>96</v>
      </c>
      <c r="C5736" t="s">
        <v>19</v>
      </c>
      <c r="D5736">
        <v>50882884</v>
      </c>
      <c r="E5736" t="s">
        <v>421</v>
      </c>
      <c r="F5736">
        <v>96528</v>
      </c>
      <c r="G5736" t="s">
        <v>493</v>
      </c>
      <c r="H5736" s="1">
        <f>VLOOKUP(G5736,Sheet2!$E$5:$F$74,2,FALSE)</f>
        <v>44316</v>
      </c>
      <c r="I5736">
        <v>320.65399437657697</v>
      </c>
      <c r="J5736">
        <v>2552937</v>
      </c>
      <c r="K5736" t="s">
        <v>472</v>
      </c>
    </row>
    <row r="5737" spans="1:11" x14ac:dyDescent="0.25">
      <c r="A5737" t="s">
        <v>95</v>
      </c>
      <c r="B5737" t="s">
        <v>96</v>
      </c>
      <c r="C5737" t="s">
        <v>19</v>
      </c>
      <c r="D5737">
        <v>50882884</v>
      </c>
      <c r="E5737" t="s">
        <v>421</v>
      </c>
      <c r="F5737">
        <v>114199</v>
      </c>
      <c r="G5737" t="s">
        <v>494</v>
      </c>
      <c r="H5737" s="1">
        <f>VLOOKUP(G5737,Sheet2!$E$5:$F$74,2,FALSE)</f>
        <v>44316</v>
      </c>
      <c r="I5737">
        <v>414.141226743358</v>
      </c>
      <c r="J5737">
        <v>2667136</v>
      </c>
      <c r="K5737" t="s">
        <v>472</v>
      </c>
    </row>
    <row r="5738" spans="1:11" x14ac:dyDescent="0.25">
      <c r="A5738" t="s">
        <v>95</v>
      </c>
      <c r="B5738" t="s">
        <v>96</v>
      </c>
      <c r="C5738" t="s">
        <v>19</v>
      </c>
      <c r="D5738">
        <v>50882884</v>
      </c>
      <c r="E5738" t="s">
        <v>421</v>
      </c>
      <c r="F5738">
        <v>120167</v>
      </c>
      <c r="G5738" t="s">
        <v>520</v>
      </c>
      <c r="H5738" s="1">
        <f>VLOOKUP(G5738,Sheet2!$E$5:$F$74,2,FALSE)</f>
        <v>44316</v>
      </c>
      <c r="I5738">
        <v>460.59889215398999</v>
      </c>
      <c r="J5738">
        <v>2787303</v>
      </c>
      <c r="K5738" t="s">
        <v>472</v>
      </c>
    </row>
    <row r="5739" spans="1:11" x14ac:dyDescent="0.25">
      <c r="A5739" t="s">
        <v>95</v>
      </c>
      <c r="B5739" t="s">
        <v>96</v>
      </c>
      <c r="C5739" t="s">
        <v>19</v>
      </c>
      <c r="D5739">
        <v>50882884</v>
      </c>
      <c r="E5739" t="s">
        <v>421</v>
      </c>
      <c r="F5739">
        <v>117951</v>
      </c>
      <c r="G5739" t="s">
        <v>521</v>
      </c>
      <c r="H5739" s="1">
        <f>VLOOKUP(G5739,Sheet2!$E$5:$F$74,2,FALSE)</f>
        <v>44316</v>
      </c>
      <c r="I5739">
        <v>467.972688026095</v>
      </c>
      <c r="J5739">
        <v>2905254</v>
      </c>
      <c r="K5739" t="s">
        <v>472</v>
      </c>
    </row>
    <row r="5740" spans="1:11" x14ac:dyDescent="0.25">
      <c r="A5740" t="s">
        <v>95</v>
      </c>
      <c r="B5740" t="s">
        <v>96</v>
      </c>
      <c r="C5740" t="s">
        <v>19</v>
      </c>
      <c r="D5740">
        <v>50882884</v>
      </c>
      <c r="E5740" t="s">
        <v>10</v>
      </c>
      <c r="F5740">
        <v>0</v>
      </c>
      <c r="G5740" t="s">
        <v>431</v>
      </c>
      <c r="H5740" s="1">
        <f>VLOOKUP(G5740,Sheet2!$E$5:$F$74,2,FALSE)</f>
        <v>43921</v>
      </c>
      <c r="J5740">
        <v>0</v>
      </c>
      <c r="K5740" t="s">
        <v>472</v>
      </c>
    </row>
    <row r="5741" spans="1:11" x14ac:dyDescent="0.25">
      <c r="A5741" t="s">
        <v>95</v>
      </c>
      <c r="B5741" t="s">
        <v>96</v>
      </c>
      <c r="C5741" t="s">
        <v>19</v>
      </c>
      <c r="D5741">
        <v>50882884</v>
      </c>
      <c r="E5741" t="s">
        <v>10</v>
      </c>
      <c r="F5741">
        <v>2</v>
      </c>
      <c r="G5741" t="s">
        <v>432</v>
      </c>
      <c r="H5741" s="1">
        <f>VLOOKUP(G5741,Sheet2!$E$5:$F$74,2,FALSE)</f>
        <v>43921</v>
      </c>
      <c r="I5741">
        <v>3.9305948145549302E-2</v>
      </c>
      <c r="J5741">
        <v>2</v>
      </c>
      <c r="K5741" t="s">
        <v>472</v>
      </c>
    </row>
    <row r="5742" spans="1:11" x14ac:dyDescent="0.25">
      <c r="A5742" t="s">
        <v>95</v>
      </c>
      <c r="B5742" t="s">
        <v>96</v>
      </c>
      <c r="C5742" t="s">
        <v>19</v>
      </c>
      <c r="D5742">
        <v>50882884</v>
      </c>
      <c r="E5742" t="s">
        <v>10</v>
      </c>
      <c r="F5742">
        <v>8</v>
      </c>
      <c r="G5742" t="s">
        <v>433</v>
      </c>
      <c r="H5742" s="1">
        <f>VLOOKUP(G5742,Sheet2!$E$5:$F$74,2,FALSE)</f>
        <v>43921</v>
      </c>
      <c r="I5742">
        <v>0.19652974072774701</v>
      </c>
      <c r="J5742">
        <v>10</v>
      </c>
      <c r="K5742" t="s">
        <v>472</v>
      </c>
    </row>
    <row r="5743" spans="1:11" x14ac:dyDescent="0.25">
      <c r="A5743" t="s">
        <v>95</v>
      </c>
      <c r="B5743" t="s">
        <v>96</v>
      </c>
      <c r="C5743" t="s">
        <v>19</v>
      </c>
      <c r="D5743">
        <v>50882884</v>
      </c>
      <c r="E5743" t="s">
        <v>10</v>
      </c>
      <c r="F5743">
        <v>25</v>
      </c>
      <c r="G5743" t="s">
        <v>434</v>
      </c>
      <c r="H5743" s="1">
        <f>VLOOKUP(G5743,Sheet2!$E$5:$F$74,2,FALSE)</f>
        <v>43951</v>
      </c>
      <c r="I5743">
        <v>0.64854814440156305</v>
      </c>
      <c r="J5743">
        <v>35</v>
      </c>
      <c r="K5743" t="s">
        <v>472</v>
      </c>
    </row>
    <row r="5744" spans="1:11" x14ac:dyDescent="0.25">
      <c r="A5744" t="s">
        <v>95</v>
      </c>
      <c r="B5744" t="s">
        <v>96</v>
      </c>
      <c r="C5744" t="s">
        <v>19</v>
      </c>
      <c r="D5744">
        <v>50882884</v>
      </c>
      <c r="E5744" t="s">
        <v>10</v>
      </c>
      <c r="F5744">
        <v>74</v>
      </c>
      <c r="G5744" t="s">
        <v>435</v>
      </c>
      <c r="H5744" s="1">
        <f>VLOOKUP(G5744,Sheet2!$E$5:$F$74,2,FALSE)</f>
        <v>43951</v>
      </c>
      <c r="I5744">
        <v>1.94564443320469</v>
      </c>
      <c r="J5744">
        <v>109</v>
      </c>
      <c r="K5744" t="s">
        <v>472</v>
      </c>
    </row>
    <row r="5745" spans="1:11" x14ac:dyDescent="0.25">
      <c r="A5745" t="s">
        <v>95</v>
      </c>
      <c r="B5745" t="s">
        <v>96</v>
      </c>
      <c r="C5745" t="s">
        <v>19</v>
      </c>
      <c r="D5745">
        <v>50882884</v>
      </c>
      <c r="E5745" t="s">
        <v>10</v>
      </c>
      <c r="F5745">
        <v>70</v>
      </c>
      <c r="G5745" t="s">
        <v>436</v>
      </c>
      <c r="H5745" s="1">
        <f>VLOOKUP(G5745,Sheet2!$E$5:$F$74,2,FALSE)</f>
        <v>43951</v>
      </c>
      <c r="I5745">
        <v>2.83002826647955</v>
      </c>
      <c r="J5745">
        <v>179</v>
      </c>
      <c r="K5745" t="s">
        <v>472</v>
      </c>
    </row>
    <row r="5746" spans="1:11" x14ac:dyDescent="0.25">
      <c r="A5746" t="s">
        <v>95</v>
      </c>
      <c r="B5746" t="s">
        <v>96</v>
      </c>
      <c r="C5746" t="s">
        <v>19</v>
      </c>
      <c r="D5746">
        <v>50882884</v>
      </c>
      <c r="E5746" t="s">
        <v>10</v>
      </c>
      <c r="F5746">
        <v>64</v>
      </c>
      <c r="G5746" t="s">
        <v>437</v>
      </c>
      <c r="H5746" s="1">
        <f>VLOOKUP(G5746,Sheet2!$E$5:$F$74,2,FALSE)</f>
        <v>43951</v>
      </c>
      <c r="I5746">
        <v>2.6334985257518002</v>
      </c>
      <c r="J5746">
        <v>243</v>
      </c>
      <c r="K5746" t="s">
        <v>472</v>
      </c>
    </row>
    <row r="5747" spans="1:11" x14ac:dyDescent="0.25">
      <c r="A5747" t="s">
        <v>95</v>
      </c>
      <c r="B5747" t="s">
        <v>96</v>
      </c>
      <c r="C5747" t="s">
        <v>19</v>
      </c>
      <c r="D5747">
        <v>50882884</v>
      </c>
      <c r="E5747" t="s">
        <v>10</v>
      </c>
      <c r="F5747">
        <v>97</v>
      </c>
      <c r="G5747" t="s">
        <v>438</v>
      </c>
      <c r="H5747" s="1">
        <f>VLOOKUP(G5747,Sheet2!$E$5:$F$74,2,FALSE)</f>
        <v>43951</v>
      </c>
      <c r="I5747">
        <v>3.1641288257167202</v>
      </c>
      <c r="J5747">
        <v>340</v>
      </c>
      <c r="K5747" t="s">
        <v>472</v>
      </c>
    </row>
    <row r="5748" spans="1:11" x14ac:dyDescent="0.25">
      <c r="A5748" t="s">
        <v>95</v>
      </c>
      <c r="B5748" t="s">
        <v>96</v>
      </c>
      <c r="C5748" t="s">
        <v>19</v>
      </c>
      <c r="D5748">
        <v>50882884</v>
      </c>
      <c r="E5748" t="s">
        <v>10</v>
      </c>
      <c r="F5748">
        <v>123</v>
      </c>
      <c r="G5748" t="s">
        <v>439</v>
      </c>
      <c r="H5748" s="1">
        <f>VLOOKUP(G5748,Sheet2!$E$5:$F$74,2,FALSE)</f>
        <v>43982</v>
      </c>
      <c r="I5748">
        <v>4.3236542960104201</v>
      </c>
      <c r="J5748">
        <v>463</v>
      </c>
      <c r="K5748" t="s">
        <v>472</v>
      </c>
    </row>
    <row r="5749" spans="1:11" x14ac:dyDescent="0.25">
      <c r="A5749" t="s">
        <v>95</v>
      </c>
      <c r="B5749" t="s">
        <v>96</v>
      </c>
      <c r="C5749" t="s">
        <v>19</v>
      </c>
      <c r="D5749">
        <v>50882884</v>
      </c>
      <c r="E5749" t="s">
        <v>10</v>
      </c>
      <c r="F5749">
        <v>111</v>
      </c>
      <c r="G5749" t="s">
        <v>440</v>
      </c>
      <c r="H5749" s="1">
        <f>VLOOKUP(G5749,Sheet2!$E$5:$F$74,2,FALSE)</f>
        <v>43982</v>
      </c>
      <c r="I5749">
        <v>4.5987959330292698</v>
      </c>
      <c r="J5749">
        <v>574</v>
      </c>
      <c r="K5749" t="s">
        <v>472</v>
      </c>
    </row>
    <row r="5750" spans="1:11" x14ac:dyDescent="0.25">
      <c r="A5750" t="s">
        <v>95</v>
      </c>
      <c r="B5750" t="s">
        <v>96</v>
      </c>
      <c r="C5750" t="s">
        <v>19</v>
      </c>
      <c r="D5750">
        <v>50882884</v>
      </c>
      <c r="E5750" t="s">
        <v>10</v>
      </c>
      <c r="F5750">
        <v>153</v>
      </c>
      <c r="G5750" t="s">
        <v>441</v>
      </c>
      <c r="H5750" s="1">
        <f>VLOOKUP(G5750,Sheet2!$E$5:$F$74,2,FALSE)</f>
        <v>43982</v>
      </c>
      <c r="I5750">
        <v>5.1883851552125098</v>
      </c>
      <c r="J5750">
        <v>727</v>
      </c>
      <c r="K5750" t="s">
        <v>472</v>
      </c>
    </row>
    <row r="5751" spans="1:11" x14ac:dyDescent="0.25">
      <c r="A5751" t="s">
        <v>95</v>
      </c>
      <c r="B5751" t="s">
        <v>96</v>
      </c>
      <c r="C5751" t="s">
        <v>19</v>
      </c>
      <c r="D5751">
        <v>50882884</v>
      </c>
      <c r="E5751" t="s">
        <v>10</v>
      </c>
      <c r="F5751">
        <v>212</v>
      </c>
      <c r="G5751" t="s">
        <v>442</v>
      </c>
      <c r="H5751" s="1">
        <f>VLOOKUP(G5751,Sheet2!$E$5:$F$74,2,FALSE)</f>
        <v>43982</v>
      </c>
      <c r="I5751">
        <v>7.1733355365627496</v>
      </c>
      <c r="J5751">
        <v>939</v>
      </c>
      <c r="K5751" t="s">
        <v>472</v>
      </c>
    </row>
    <row r="5752" spans="1:11" x14ac:dyDescent="0.25">
      <c r="A5752" t="s">
        <v>95</v>
      </c>
      <c r="B5752" t="s">
        <v>96</v>
      </c>
      <c r="C5752" t="s">
        <v>19</v>
      </c>
      <c r="D5752">
        <v>50882884</v>
      </c>
      <c r="E5752" t="s">
        <v>10</v>
      </c>
      <c r="F5752">
        <v>320</v>
      </c>
      <c r="G5752" t="s">
        <v>443</v>
      </c>
      <c r="H5752" s="1">
        <f>VLOOKUP(G5752,Sheet2!$E$5:$F$74,2,FALSE)</f>
        <v>44012</v>
      </c>
      <c r="I5752">
        <v>10.4553822067161</v>
      </c>
      <c r="J5752">
        <v>1259</v>
      </c>
      <c r="K5752" t="s">
        <v>472</v>
      </c>
    </row>
    <row r="5753" spans="1:11" x14ac:dyDescent="0.25">
      <c r="A5753" t="s">
        <v>95</v>
      </c>
      <c r="B5753" t="s">
        <v>96</v>
      </c>
      <c r="C5753" t="s">
        <v>19</v>
      </c>
      <c r="D5753">
        <v>50882884</v>
      </c>
      <c r="E5753" t="s">
        <v>10</v>
      </c>
      <c r="F5753">
        <v>408</v>
      </c>
      <c r="G5753" t="s">
        <v>444</v>
      </c>
      <c r="H5753" s="1">
        <f>VLOOKUP(G5753,Sheet2!$E$5:$F$74,2,FALSE)</f>
        <v>44012</v>
      </c>
      <c r="I5753">
        <v>14.307365124979899</v>
      </c>
      <c r="J5753">
        <v>1667</v>
      </c>
      <c r="K5753" t="s">
        <v>472</v>
      </c>
    </row>
    <row r="5754" spans="1:11" x14ac:dyDescent="0.25">
      <c r="A5754" t="s">
        <v>95</v>
      </c>
      <c r="B5754" t="s">
        <v>96</v>
      </c>
      <c r="C5754" t="s">
        <v>19</v>
      </c>
      <c r="D5754">
        <v>50882884</v>
      </c>
      <c r="E5754" t="s">
        <v>10</v>
      </c>
      <c r="F5754">
        <v>570</v>
      </c>
      <c r="G5754" t="s">
        <v>445</v>
      </c>
      <c r="H5754" s="1">
        <f>VLOOKUP(G5754,Sheet2!$E$5:$F$74,2,FALSE)</f>
        <v>44012</v>
      </c>
      <c r="I5754">
        <v>19.220608643173598</v>
      </c>
      <c r="J5754">
        <v>2237</v>
      </c>
      <c r="K5754" t="s">
        <v>472</v>
      </c>
    </row>
    <row r="5755" spans="1:11" x14ac:dyDescent="0.25">
      <c r="A5755" t="s">
        <v>95</v>
      </c>
      <c r="B5755" t="s">
        <v>96</v>
      </c>
      <c r="C5755" t="s">
        <v>19</v>
      </c>
      <c r="D5755">
        <v>50882884</v>
      </c>
      <c r="E5755" t="s">
        <v>10</v>
      </c>
      <c r="F5755">
        <v>869</v>
      </c>
      <c r="G5755" t="s">
        <v>446</v>
      </c>
      <c r="H5755" s="1">
        <f>VLOOKUP(G5755,Sheet2!$E$5:$F$74,2,FALSE)</f>
        <v>44012</v>
      </c>
      <c r="I5755">
        <v>28.280629690722701</v>
      </c>
      <c r="J5755">
        <v>3106</v>
      </c>
      <c r="K5755" t="s">
        <v>472</v>
      </c>
    </row>
    <row r="5756" spans="1:11" x14ac:dyDescent="0.25">
      <c r="A5756" t="s">
        <v>95</v>
      </c>
      <c r="B5756" t="s">
        <v>96</v>
      </c>
      <c r="C5756" t="s">
        <v>19</v>
      </c>
      <c r="D5756">
        <v>50882884</v>
      </c>
      <c r="E5756" t="s">
        <v>10</v>
      </c>
      <c r="F5756">
        <v>958</v>
      </c>
      <c r="G5756" t="s">
        <v>447</v>
      </c>
      <c r="H5756" s="1">
        <f>VLOOKUP(G5756,Sheet2!$E$5:$F$74,2,FALSE)</f>
        <v>44043</v>
      </c>
      <c r="I5756">
        <v>35.905983630959298</v>
      </c>
      <c r="J5756">
        <v>4064</v>
      </c>
      <c r="K5756" t="s">
        <v>472</v>
      </c>
    </row>
    <row r="5757" spans="1:11" x14ac:dyDescent="0.25">
      <c r="A5757" t="s">
        <v>95</v>
      </c>
      <c r="B5757" t="s">
        <v>96</v>
      </c>
      <c r="C5757" t="s">
        <v>19</v>
      </c>
      <c r="D5757">
        <v>50882884</v>
      </c>
      <c r="E5757" t="s">
        <v>10</v>
      </c>
      <c r="F5757">
        <v>1243</v>
      </c>
      <c r="G5757" t="s">
        <v>448</v>
      </c>
      <c r="H5757" s="1">
        <f>VLOOKUP(G5757,Sheet2!$E$5:$F$74,2,FALSE)</f>
        <v>44043</v>
      </c>
      <c r="I5757">
        <v>43.256195934177001</v>
      </c>
      <c r="J5757">
        <v>5307</v>
      </c>
      <c r="K5757" t="s">
        <v>472</v>
      </c>
    </row>
    <row r="5758" spans="1:11" x14ac:dyDescent="0.25">
      <c r="A5758" t="s">
        <v>95</v>
      </c>
      <c r="B5758" t="s">
        <v>96</v>
      </c>
      <c r="C5758" t="s">
        <v>19</v>
      </c>
      <c r="D5758">
        <v>50882884</v>
      </c>
      <c r="E5758" t="s">
        <v>10</v>
      </c>
      <c r="F5758">
        <v>1429</v>
      </c>
      <c r="G5758" t="s">
        <v>449</v>
      </c>
      <c r="H5758" s="1">
        <f>VLOOKUP(G5758,Sheet2!$E$5:$F$74,2,FALSE)</f>
        <v>44043</v>
      </c>
      <c r="I5758">
        <v>52.512746722453898</v>
      </c>
      <c r="J5758">
        <v>6736</v>
      </c>
      <c r="K5758" t="s">
        <v>472</v>
      </c>
    </row>
    <row r="5759" spans="1:11" x14ac:dyDescent="0.25">
      <c r="A5759" t="s">
        <v>95</v>
      </c>
      <c r="B5759" t="s">
        <v>96</v>
      </c>
      <c r="C5759" t="s">
        <v>19</v>
      </c>
      <c r="D5759">
        <v>50882884</v>
      </c>
      <c r="E5759" t="s">
        <v>10</v>
      </c>
      <c r="F5759">
        <v>1789</v>
      </c>
      <c r="G5759" t="s">
        <v>450</v>
      </c>
      <c r="H5759" s="1">
        <f>VLOOKUP(G5759,Sheet2!$E$5:$F$74,2,FALSE)</f>
        <v>44043</v>
      </c>
      <c r="I5759">
        <v>63.243270566188798</v>
      </c>
      <c r="J5759">
        <v>8525</v>
      </c>
      <c r="K5759" t="s">
        <v>472</v>
      </c>
    </row>
    <row r="5760" spans="1:11" x14ac:dyDescent="0.25">
      <c r="A5760" t="s">
        <v>95</v>
      </c>
      <c r="B5760" t="s">
        <v>96</v>
      </c>
      <c r="C5760" t="s">
        <v>19</v>
      </c>
      <c r="D5760">
        <v>50882884</v>
      </c>
      <c r="E5760" t="s">
        <v>10</v>
      </c>
      <c r="F5760">
        <v>2125</v>
      </c>
      <c r="G5760" t="s">
        <v>451</v>
      </c>
      <c r="H5760" s="1">
        <f>VLOOKUP(G5760,Sheet2!$E$5:$F$74,2,FALSE)</f>
        <v>44043</v>
      </c>
      <c r="I5760">
        <v>76.921740520840004</v>
      </c>
      <c r="J5760">
        <v>10650</v>
      </c>
      <c r="K5760" t="s">
        <v>472</v>
      </c>
    </row>
    <row r="5761" spans="1:11" x14ac:dyDescent="0.25">
      <c r="A5761" t="s">
        <v>95</v>
      </c>
      <c r="B5761" t="s">
        <v>96</v>
      </c>
      <c r="C5761" t="s">
        <v>19</v>
      </c>
      <c r="D5761">
        <v>50882884</v>
      </c>
      <c r="E5761" t="s">
        <v>10</v>
      </c>
      <c r="F5761">
        <v>2192</v>
      </c>
      <c r="G5761" t="s">
        <v>452</v>
      </c>
      <c r="H5761" s="1">
        <f>VLOOKUP(G5761,Sheet2!$E$5:$F$74,2,FALSE)</f>
        <v>44074</v>
      </c>
      <c r="I5761">
        <v>84.8418890721682</v>
      </c>
      <c r="J5761">
        <v>12842</v>
      </c>
      <c r="K5761" t="s">
        <v>472</v>
      </c>
    </row>
    <row r="5762" spans="1:11" x14ac:dyDescent="0.25">
      <c r="A5762" t="s">
        <v>95</v>
      </c>
      <c r="B5762" t="s">
        <v>96</v>
      </c>
      <c r="C5762" t="s">
        <v>19</v>
      </c>
      <c r="D5762">
        <v>50882884</v>
      </c>
      <c r="E5762" t="s">
        <v>10</v>
      </c>
      <c r="F5762">
        <v>2255</v>
      </c>
      <c r="G5762" t="s">
        <v>453</v>
      </c>
      <c r="H5762" s="1">
        <f>VLOOKUP(G5762,Sheet2!$E$5:$F$74,2,FALSE)</f>
        <v>44074</v>
      </c>
      <c r="I5762">
        <v>87.396775701628897</v>
      </c>
      <c r="J5762">
        <v>15097</v>
      </c>
      <c r="K5762" t="s">
        <v>472</v>
      </c>
    </row>
    <row r="5763" spans="1:11" x14ac:dyDescent="0.25">
      <c r="A5763" t="s">
        <v>95</v>
      </c>
      <c r="B5763" t="s">
        <v>96</v>
      </c>
      <c r="C5763" t="s">
        <v>19</v>
      </c>
      <c r="D5763">
        <v>50882884</v>
      </c>
      <c r="E5763" t="s">
        <v>10</v>
      </c>
      <c r="F5763">
        <v>2219</v>
      </c>
      <c r="G5763" t="s">
        <v>454</v>
      </c>
      <c r="H5763" s="1">
        <f>VLOOKUP(G5763,Sheet2!$E$5:$F$74,2,FALSE)</f>
        <v>44074</v>
      </c>
      <c r="I5763">
        <v>87.927406001593795</v>
      </c>
      <c r="J5763">
        <v>17316</v>
      </c>
      <c r="K5763" t="s">
        <v>472</v>
      </c>
    </row>
    <row r="5764" spans="1:11" x14ac:dyDescent="0.25">
      <c r="A5764" t="s">
        <v>95</v>
      </c>
      <c r="B5764" t="s">
        <v>96</v>
      </c>
      <c r="C5764" t="s">
        <v>19</v>
      </c>
      <c r="D5764">
        <v>50882884</v>
      </c>
      <c r="E5764" t="s">
        <v>10</v>
      </c>
      <c r="F5764">
        <v>2048</v>
      </c>
      <c r="G5764" t="s">
        <v>455</v>
      </c>
      <c r="H5764" s="1">
        <f>VLOOKUP(G5764,Sheet2!$E$5:$F$74,2,FALSE)</f>
        <v>44074</v>
      </c>
      <c r="I5764">
        <v>83.859240368529399</v>
      </c>
      <c r="J5764">
        <v>19364</v>
      </c>
      <c r="K5764" t="s">
        <v>472</v>
      </c>
    </row>
    <row r="5765" spans="1:11" x14ac:dyDescent="0.25">
      <c r="A5765" t="s">
        <v>95</v>
      </c>
      <c r="B5765" t="s">
        <v>96</v>
      </c>
      <c r="C5765" t="s">
        <v>19</v>
      </c>
      <c r="D5765">
        <v>50882884</v>
      </c>
      <c r="E5765" t="s">
        <v>10</v>
      </c>
      <c r="F5765">
        <v>2048</v>
      </c>
      <c r="G5765" t="s">
        <v>456</v>
      </c>
      <c r="H5765" s="1">
        <f>VLOOKUP(G5765,Sheet2!$E$5:$F$74,2,FALSE)</f>
        <v>44104</v>
      </c>
      <c r="I5765">
        <v>80.498581802084999</v>
      </c>
      <c r="J5765">
        <v>21412</v>
      </c>
      <c r="K5765" t="s">
        <v>472</v>
      </c>
    </row>
    <row r="5766" spans="1:11" x14ac:dyDescent="0.25">
      <c r="A5766" t="s">
        <v>95</v>
      </c>
      <c r="B5766" t="s">
        <v>96</v>
      </c>
      <c r="C5766" t="s">
        <v>19</v>
      </c>
      <c r="D5766">
        <v>50882884</v>
      </c>
      <c r="E5766" t="s">
        <v>10</v>
      </c>
      <c r="F5766">
        <v>1512</v>
      </c>
      <c r="G5766" t="s">
        <v>457</v>
      </c>
      <c r="H5766" s="1">
        <f>VLOOKUP(G5766,Sheet2!$E$5:$F$74,2,FALSE)</f>
        <v>44104</v>
      </c>
      <c r="I5766">
        <v>69.964587699077796</v>
      </c>
      <c r="J5766">
        <v>22924</v>
      </c>
      <c r="K5766" t="s">
        <v>472</v>
      </c>
    </row>
    <row r="5767" spans="1:11" x14ac:dyDescent="0.25">
      <c r="A5767" t="s">
        <v>95</v>
      </c>
      <c r="B5767" t="s">
        <v>96</v>
      </c>
      <c r="C5767" t="s">
        <v>19</v>
      </c>
      <c r="D5767">
        <v>50882884</v>
      </c>
      <c r="E5767" t="s">
        <v>10</v>
      </c>
      <c r="F5767">
        <v>1284</v>
      </c>
      <c r="G5767" t="s">
        <v>458</v>
      </c>
      <c r="H5767" s="1">
        <f>VLOOKUP(G5767,Sheet2!$E$5:$F$74,2,FALSE)</f>
        <v>44104</v>
      </c>
      <c r="I5767">
        <v>54.949715507477897</v>
      </c>
      <c r="J5767">
        <v>24208</v>
      </c>
      <c r="K5767" t="s">
        <v>472</v>
      </c>
    </row>
    <row r="5768" spans="1:11" x14ac:dyDescent="0.25">
      <c r="A5768" t="s">
        <v>95</v>
      </c>
      <c r="B5768" t="s">
        <v>96</v>
      </c>
      <c r="C5768" t="s">
        <v>19</v>
      </c>
      <c r="D5768">
        <v>50882884</v>
      </c>
      <c r="E5768" t="s">
        <v>10</v>
      </c>
      <c r="F5768">
        <v>1280</v>
      </c>
      <c r="G5768" t="s">
        <v>459</v>
      </c>
      <c r="H5768" s="1">
        <f>VLOOKUP(G5768,Sheet2!$E$5:$F$74,2,FALSE)</f>
        <v>44104</v>
      </c>
      <c r="I5768">
        <v>50.3902255225942</v>
      </c>
      <c r="J5768">
        <v>25488</v>
      </c>
      <c r="K5768" t="s">
        <v>472</v>
      </c>
    </row>
    <row r="5769" spans="1:11" x14ac:dyDescent="0.25">
      <c r="A5769" t="s">
        <v>95</v>
      </c>
      <c r="B5769" t="s">
        <v>96</v>
      </c>
      <c r="C5769" t="s">
        <v>19</v>
      </c>
      <c r="D5769">
        <v>50882884</v>
      </c>
      <c r="E5769" t="s">
        <v>10</v>
      </c>
      <c r="F5769">
        <v>1224</v>
      </c>
      <c r="G5769" t="s">
        <v>460</v>
      </c>
      <c r="H5769" s="1">
        <f>VLOOKUP(G5769,Sheet2!$E$5:$F$74,2,FALSE)</f>
        <v>44135</v>
      </c>
      <c r="I5769">
        <v>49.211047078227701</v>
      </c>
      <c r="J5769">
        <v>26712</v>
      </c>
      <c r="K5769" t="s">
        <v>472</v>
      </c>
    </row>
    <row r="5770" spans="1:11" x14ac:dyDescent="0.25">
      <c r="A5770" t="s">
        <v>95</v>
      </c>
      <c r="B5770" t="s">
        <v>96</v>
      </c>
      <c r="C5770" t="s">
        <v>19</v>
      </c>
      <c r="D5770">
        <v>50882884</v>
      </c>
      <c r="E5770" t="s">
        <v>10</v>
      </c>
      <c r="F5770">
        <v>1122</v>
      </c>
      <c r="G5770" t="s">
        <v>461</v>
      </c>
      <c r="H5770" s="1">
        <f>VLOOKUP(G5770,Sheet2!$E$5:$F$74,2,FALSE)</f>
        <v>44135</v>
      </c>
      <c r="I5770">
        <v>46.105877174729301</v>
      </c>
      <c r="J5770">
        <v>27834</v>
      </c>
      <c r="K5770" t="s">
        <v>472</v>
      </c>
    </row>
    <row r="5771" spans="1:11" x14ac:dyDescent="0.25">
      <c r="A5771" t="s">
        <v>95</v>
      </c>
      <c r="B5771" t="s">
        <v>96</v>
      </c>
      <c r="C5771" t="s">
        <v>19</v>
      </c>
      <c r="D5771">
        <v>50882884</v>
      </c>
      <c r="E5771" t="s">
        <v>10</v>
      </c>
      <c r="F5771">
        <v>1136</v>
      </c>
      <c r="G5771" t="s">
        <v>462</v>
      </c>
      <c r="H5771" s="1">
        <f>VLOOKUP(G5771,Sheet2!$E$5:$F$74,2,FALSE)</f>
        <v>44135</v>
      </c>
      <c r="I5771">
        <v>44.376415456325198</v>
      </c>
      <c r="J5771">
        <v>28970</v>
      </c>
      <c r="K5771" t="s">
        <v>472</v>
      </c>
    </row>
    <row r="5772" spans="1:11" x14ac:dyDescent="0.25">
      <c r="A5772" t="s">
        <v>95</v>
      </c>
      <c r="B5772" t="s">
        <v>96</v>
      </c>
      <c r="C5772" t="s">
        <v>19</v>
      </c>
      <c r="D5772">
        <v>50882884</v>
      </c>
      <c r="E5772" t="s">
        <v>10</v>
      </c>
      <c r="F5772">
        <v>1184</v>
      </c>
      <c r="G5772" t="s">
        <v>463</v>
      </c>
      <c r="H5772" s="1">
        <f>VLOOKUP(G5772,Sheet2!$E$5:$F$74,2,FALSE)</f>
        <v>44135</v>
      </c>
      <c r="I5772">
        <v>45.594899848837201</v>
      </c>
      <c r="J5772">
        <v>30154</v>
      </c>
      <c r="K5772" t="s">
        <v>472</v>
      </c>
    </row>
    <row r="5773" spans="1:11" x14ac:dyDescent="0.25">
      <c r="A5773" t="s">
        <v>95</v>
      </c>
      <c r="B5773" t="s">
        <v>96</v>
      </c>
      <c r="C5773" t="s">
        <v>19</v>
      </c>
      <c r="D5773">
        <v>50882884</v>
      </c>
      <c r="E5773" t="s">
        <v>10</v>
      </c>
      <c r="F5773">
        <v>1361</v>
      </c>
      <c r="G5773" t="s">
        <v>464</v>
      </c>
      <c r="H5773" s="1">
        <f>VLOOKUP(G5773,Sheet2!$E$5:$F$74,2,FALSE)</f>
        <v>44135</v>
      </c>
      <c r="I5773">
        <v>50.016819015211503</v>
      </c>
      <c r="J5773">
        <v>31515</v>
      </c>
      <c r="K5773" t="s">
        <v>472</v>
      </c>
    </row>
    <row r="5774" spans="1:11" x14ac:dyDescent="0.25">
      <c r="A5774" t="s">
        <v>95</v>
      </c>
      <c r="B5774" t="s">
        <v>96</v>
      </c>
      <c r="C5774" t="s">
        <v>19</v>
      </c>
      <c r="D5774">
        <v>50882884</v>
      </c>
      <c r="E5774" t="s">
        <v>10</v>
      </c>
      <c r="F5774">
        <v>1276</v>
      </c>
      <c r="G5774" t="s">
        <v>465</v>
      </c>
      <c r="H5774" s="1">
        <f>VLOOKUP(G5774,Sheet2!$E$5:$F$74,2,FALSE)</f>
        <v>44165</v>
      </c>
      <c r="I5774">
        <v>51.824892629906799</v>
      </c>
      <c r="J5774">
        <v>32791</v>
      </c>
      <c r="K5774" t="s">
        <v>472</v>
      </c>
    </row>
    <row r="5775" spans="1:11" x14ac:dyDescent="0.25">
      <c r="A5775" t="s">
        <v>95</v>
      </c>
      <c r="B5775" t="s">
        <v>96</v>
      </c>
      <c r="C5775" t="s">
        <v>19</v>
      </c>
      <c r="D5775">
        <v>50882884</v>
      </c>
      <c r="E5775" t="s">
        <v>10</v>
      </c>
      <c r="F5775">
        <v>1240</v>
      </c>
      <c r="G5775" t="s">
        <v>466</v>
      </c>
      <c r="H5775" s="1">
        <f>VLOOKUP(G5775,Sheet2!$E$5:$F$74,2,FALSE)</f>
        <v>44165</v>
      </c>
      <c r="I5775">
        <v>49.446882767101002</v>
      </c>
      <c r="J5775">
        <v>34031</v>
      </c>
      <c r="K5775" t="s">
        <v>472</v>
      </c>
    </row>
    <row r="5776" spans="1:11" x14ac:dyDescent="0.25">
      <c r="A5776" t="s">
        <v>95</v>
      </c>
      <c r="B5776" t="s">
        <v>96</v>
      </c>
      <c r="C5776" t="s">
        <v>19</v>
      </c>
      <c r="D5776">
        <v>50882884</v>
      </c>
      <c r="E5776" t="s">
        <v>10</v>
      </c>
      <c r="F5776">
        <v>1256</v>
      </c>
      <c r="G5776" t="s">
        <v>467</v>
      </c>
      <c r="H5776" s="1">
        <f>VLOOKUP(G5776,Sheet2!$E$5:$F$74,2,FALSE)</f>
        <v>44165</v>
      </c>
      <c r="I5776">
        <v>49.0538232856455</v>
      </c>
      <c r="J5776">
        <v>35287</v>
      </c>
      <c r="K5776" t="s">
        <v>472</v>
      </c>
    </row>
    <row r="5777" spans="1:11" x14ac:dyDescent="0.25">
      <c r="A5777" t="s">
        <v>95</v>
      </c>
      <c r="B5777" t="s">
        <v>96</v>
      </c>
      <c r="C5777" t="s">
        <v>19</v>
      </c>
      <c r="D5777">
        <v>50882884</v>
      </c>
      <c r="E5777" t="s">
        <v>10</v>
      </c>
      <c r="F5777">
        <v>1297</v>
      </c>
      <c r="G5777" t="s">
        <v>468</v>
      </c>
      <c r="H5777" s="1">
        <f>VLOOKUP(G5777,Sheet2!$E$5:$F$74,2,FALSE)</f>
        <v>44165</v>
      </c>
      <c r="I5777">
        <v>50.174042807793697</v>
      </c>
      <c r="J5777">
        <v>36584</v>
      </c>
      <c r="K5777" t="s">
        <v>472</v>
      </c>
    </row>
    <row r="5778" spans="1:11" x14ac:dyDescent="0.25">
      <c r="A5778" t="s">
        <v>95</v>
      </c>
      <c r="B5778" t="s">
        <v>96</v>
      </c>
      <c r="C5778" t="s">
        <v>19</v>
      </c>
      <c r="D5778">
        <v>50882884</v>
      </c>
      <c r="E5778" t="s">
        <v>10</v>
      </c>
      <c r="F5778">
        <v>1224</v>
      </c>
      <c r="G5778" t="s">
        <v>469</v>
      </c>
      <c r="H5778" s="1">
        <f>VLOOKUP(G5778,Sheet2!$E$5:$F$74,2,FALSE)</f>
        <v>44196</v>
      </c>
      <c r="I5778">
        <v>49.5451476374649</v>
      </c>
      <c r="J5778">
        <v>37808</v>
      </c>
      <c r="K5778" t="s">
        <v>472</v>
      </c>
    </row>
    <row r="5779" spans="1:11" x14ac:dyDescent="0.25">
      <c r="A5779" t="s">
        <v>95</v>
      </c>
      <c r="B5779" t="s">
        <v>96</v>
      </c>
      <c r="C5779" t="s">
        <v>19</v>
      </c>
      <c r="D5779">
        <v>50882884</v>
      </c>
      <c r="E5779" t="s">
        <v>10</v>
      </c>
      <c r="F5779">
        <v>1245</v>
      </c>
      <c r="G5779" t="s">
        <v>473</v>
      </c>
      <c r="H5779" s="1">
        <f>VLOOKUP(G5779,Sheet2!$E$5:$F$74,2,FALSE)</f>
        <v>44196</v>
      </c>
      <c r="I5779">
        <v>48.523192985680602</v>
      </c>
      <c r="J5779">
        <v>39053</v>
      </c>
      <c r="K5779" t="s">
        <v>472</v>
      </c>
    </row>
    <row r="5780" spans="1:11" x14ac:dyDescent="0.25">
      <c r="A5780" t="s">
        <v>95</v>
      </c>
      <c r="B5780" t="s">
        <v>96</v>
      </c>
      <c r="C5780" t="s">
        <v>19</v>
      </c>
      <c r="D5780">
        <v>50882884</v>
      </c>
      <c r="E5780" t="s">
        <v>10</v>
      </c>
      <c r="F5780">
        <v>1627</v>
      </c>
      <c r="G5780" t="s">
        <v>474</v>
      </c>
      <c r="H5780" s="1">
        <f>VLOOKUP(G5780,Sheet2!$E$5:$F$74,2,FALSE)</f>
        <v>44196</v>
      </c>
      <c r="I5780">
        <v>56.443341537008799</v>
      </c>
      <c r="J5780">
        <v>40680</v>
      </c>
      <c r="K5780" t="s">
        <v>472</v>
      </c>
    </row>
    <row r="5781" spans="1:11" x14ac:dyDescent="0.25">
      <c r="A5781" t="s">
        <v>95</v>
      </c>
      <c r="B5781" t="s">
        <v>96</v>
      </c>
      <c r="C5781" t="s">
        <v>19</v>
      </c>
      <c r="D5781">
        <v>50882884</v>
      </c>
      <c r="E5781" t="s">
        <v>10</v>
      </c>
      <c r="F5781">
        <v>1694</v>
      </c>
      <c r="G5781" t="s">
        <v>475</v>
      </c>
      <c r="H5781" s="1">
        <f>VLOOKUP(G5781,Sheet2!$E$5:$F$74,2,FALSE)</f>
        <v>44196</v>
      </c>
      <c r="I5781">
        <v>65.267526895684597</v>
      </c>
      <c r="J5781">
        <v>42374</v>
      </c>
      <c r="K5781" t="s">
        <v>472</v>
      </c>
    </row>
    <row r="5782" spans="1:11" x14ac:dyDescent="0.25">
      <c r="A5782" t="s">
        <v>95</v>
      </c>
      <c r="B5782" t="s">
        <v>96</v>
      </c>
      <c r="C5782" t="s">
        <v>19</v>
      </c>
      <c r="D5782">
        <v>50882884</v>
      </c>
      <c r="E5782" t="s">
        <v>10</v>
      </c>
      <c r="F5782">
        <v>1591</v>
      </c>
      <c r="G5782" t="s">
        <v>476</v>
      </c>
      <c r="H5782" s="1">
        <f>VLOOKUP(G5782,Sheet2!$E$5:$F$74,2,FALSE)</f>
        <v>44196</v>
      </c>
      <c r="I5782">
        <v>64.5600198290647</v>
      </c>
      <c r="J5782">
        <v>43965</v>
      </c>
      <c r="K5782" t="s">
        <v>472</v>
      </c>
    </row>
    <row r="5783" spans="1:11" x14ac:dyDescent="0.25">
      <c r="A5783" t="s">
        <v>95</v>
      </c>
      <c r="B5783" t="s">
        <v>96</v>
      </c>
      <c r="C5783" t="s">
        <v>19</v>
      </c>
      <c r="D5783">
        <v>50882884</v>
      </c>
      <c r="E5783" t="s">
        <v>10</v>
      </c>
      <c r="F5783">
        <v>2486</v>
      </c>
      <c r="G5783" t="s">
        <v>478</v>
      </c>
      <c r="H5783" s="1">
        <f>VLOOKUP(G5783,Sheet2!$E$5:$F$74,2,FALSE)</f>
        <v>44227</v>
      </c>
      <c r="I5783">
        <v>80.125175294702302</v>
      </c>
      <c r="J5783">
        <v>46451</v>
      </c>
      <c r="K5783" t="s">
        <v>472</v>
      </c>
    </row>
    <row r="5784" spans="1:11" x14ac:dyDescent="0.25">
      <c r="A5784" t="s">
        <v>95</v>
      </c>
      <c r="B5784" t="s">
        <v>96</v>
      </c>
      <c r="C5784" t="s">
        <v>19</v>
      </c>
      <c r="D5784">
        <v>50882884</v>
      </c>
      <c r="E5784" t="s">
        <v>10</v>
      </c>
      <c r="F5784">
        <v>2553</v>
      </c>
      <c r="G5784" t="s">
        <v>480</v>
      </c>
      <c r="H5784" s="1">
        <f>VLOOKUP(G5784,Sheet2!$E$5:$F$74,2,FALSE)</f>
        <v>44227</v>
      </c>
      <c r="I5784">
        <v>99.031336352711506</v>
      </c>
      <c r="J5784">
        <v>49004</v>
      </c>
      <c r="K5784" t="s">
        <v>472</v>
      </c>
    </row>
    <row r="5785" spans="1:11" x14ac:dyDescent="0.25">
      <c r="A5785" t="s">
        <v>95</v>
      </c>
      <c r="B5785" t="s">
        <v>96</v>
      </c>
      <c r="C5785" t="s">
        <v>19</v>
      </c>
      <c r="D5785">
        <v>50882884</v>
      </c>
      <c r="E5785" t="s">
        <v>10</v>
      </c>
      <c r="F5785">
        <v>2743</v>
      </c>
      <c r="G5785" t="s">
        <v>481</v>
      </c>
      <c r="H5785" s="1">
        <f>VLOOKUP(G5785,Sheet2!$E$5:$F$74,2,FALSE)</f>
        <v>44227</v>
      </c>
      <c r="I5785">
        <v>104.082150689415</v>
      </c>
      <c r="J5785">
        <v>51747</v>
      </c>
      <c r="K5785" t="s">
        <v>472</v>
      </c>
    </row>
    <row r="5786" spans="1:11" x14ac:dyDescent="0.25">
      <c r="A5786" t="s">
        <v>95</v>
      </c>
      <c r="B5786" t="s">
        <v>96</v>
      </c>
      <c r="C5786" t="s">
        <v>19</v>
      </c>
      <c r="D5786">
        <v>50882884</v>
      </c>
      <c r="E5786" t="s">
        <v>10</v>
      </c>
      <c r="F5786">
        <v>2525</v>
      </c>
      <c r="G5786" t="s">
        <v>482</v>
      </c>
      <c r="H5786" s="1">
        <f>VLOOKUP(G5786,Sheet2!$E$5:$F$74,2,FALSE)</f>
        <v>44227</v>
      </c>
      <c r="I5786">
        <v>103.53186741537699</v>
      </c>
      <c r="J5786">
        <v>54272</v>
      </c>
      <c r="K5786" t="s">
        <v>472</v>
      </c>
    </row>
    <row r="5787" spans="1:11" x14ac:dyDescent="0.25">
      <c r="A5787" t="s">
        <v>95</v>
      </c>
      <c r="B5787" t="s">
        <v>96</v>
      </c>
      <c r="C5787" t="s">
        <v>19</v>
      </c>
      <c r="D5787">
        <v>50882884</v>
      </c>
      <c r="E5787" t="s">
        <v>10</v>
      </c>
      <c r="F5787">
        <v>2018</v>
      </c>
      <c r="G5787" t="s">
        <v>483</v>
      </c>
      <c r="H5787" s="1">
        <f>VLOOKUP(G5787,Sheet2!$E$5:$F$74,2,FALSE)</f>
        <v>44255</v>
      </c>
      <c r="I5787">
        <v>89.283461212615194</v>
      </c>
      <c r="J5787">
        <v>56290</v>
      </c>
      <c r="K5787" t="s">
        <v>472</v>
      </c>
    </row>
    <row r="5788" spans="1:11" x14ac:dyDescent="0.25">
      <c r="A5788" t="s">
        <v>95</v>
      </c>
      <c r="B5788" t="s">
        <v>96</v>
      </c>
      <c r="C5788" t="s">
        <v>19</v>
      </c>
      <c r="D5788">
        <v>50882884</v>
      </c>
      <c r="E5788" t="s">
        <v>10</v>
      </c>
      <c r="F5788">
        <v>1496</v>
      </c>
      <c r="G5788" t="s">
        <v>484</v>
      </c>
      <c r="H5788" s="1">
        <f>VLOOKUP(G5788,Sheet2!$E$5:$F$74,2,FALSE)</f>
        <v>44255</v>
      </c>
      <c r="I5788">
        <v>69.060550891730102</v>
      </c>
      <c r="J5788">
        <v>57786</v>
      </c>
      <c r="K5788" t="s">
        <v>472</v>
      </c>
    </row>
    <row r="5789" spans="1:11" x14ac:dyDescent="0.25">
      <c r="A5789" t="s">
        <v>95</v>
      </c>
      <c r="B5789" t="s">
        <v>96</v>
      </c>
      <c r="C5789" t="s">
        <v>19</v>
      </c>
      <c r="D5789">
        <v>50882884</v>
      </c>
      <c r="E5789" t="s">
        <v>10</v>
      </c>
      <c r="F5789">
        <v>1188</v>
      </c>
      <c r="G5789" t="s">
        <v>486</v>
      </c>
      <c r="H5789" s="1">
        <f>VLOOKUP(G5789,Sheet2!$E$5:$F$74,2,FALSE)</f>
        <v>44255</v>
      </c>
      <c r="I5789">
        <v>52.748582411327199</v>
      </c>
      <c r="J5789">
        <v>58974</v>
      </c>
      <c r="K5789" t="s">
        <v>472</v>
      </c>
    </row>
    <row r="5790" spans="1:11" x14ac:dyDescent="0.25">
      <c r="A5790" t="s">
        <v>95</v>
      </c>
      <c r="B5790" t="s">
        <v>96</v>
      </c>
      <c r="C5790" t="s">
        <v>19</v>
      </c>
      <c r="D5790">
        <v>50882884</v>
      </c>
      <c r="E5790" t="s">
        <v>10</v>
      </c>
      <c r="F5790">
        <v>892</v>
      </c>
      <c r="G5790" t="s">
        <v>487</v>
      </c>
      <c r="H5790" s="1">
        <f>VLOOKUP(G5790,Sheet2!$E$5:$F$74,2,FALSE)</f>
        <v>44255</v>
      </c>
      <c r="I5790">
        <v>40.878186071371303</v>
      </c>
      <c r="J5790">
        <v>59866</v>
      </c>
      <c r="K5790" t="s">
        <v>472</v>
      </c>
    </row>
    <row r="5791" spans="1:11" x14ac:dyDescent="0.25">
      <c r="A5791" t="s">
        <v>95</v>
      </c>
      <c r="B5791" t="s">
        <v>96</v>
      </c>
      <c r="C5791" t="s">
        <v>19</v>
      </c>
      <c r="D5791">
        <v>50882884</v>
      </c>
      <c r="E5791" t="s">
        <v>10</v>
      </c>
      <c r="F5791">
        <v>732</v>
      </c>
      <c r="G5791" t="s">
        <v>488</v>
      </c>
      <c r="H5791" s="1">
        <f>VLOOKUP(G5791,Sheet2!$E$5:$F$74,2,FALSE)</f>
        <v>44286</v>
      </c>
      <c r="I5791">
        <v>31.916429894185999</v>
      </c>
      <c r="J5791">
        <v>60598</v>
      </c>
      <c r="K5791" t="s">
        <v>472</v>
      </c>
    </row>
    <row r="5792" spans="1:11" x14ac:dyDescent="0.25">
      <c r="A5792" t="s">
        <v>95</v>
      </c>
      <c r="B5792" t="s">
        <v>96</v>
      </c>
      <c r="C5792" t="s">
        <v>19</v>
      </c>
      <c r="D5792">
        <v>50882884</v>
      </c>
      <c r="E5792" t="s">
        <v>10</v>
      </c>
      <c r="F5792">
        <v>645</v>
      </c>
      <c r="G5792" t="s">
        <v>489</v>
      </c>
      <c r="H5792" s="1">
        <f>VLOOKUP(G5792,Sheet2!$E$5:$F$74,2,FALSE)</f>
        <v>44286</v>
      </c>
      <c r="I5792">
        <v>27.062145298210702</v>
      </c>
      <c r="J5792">
        <v>61243</v>
      </c>
      <c r="K5792" t="s">
        <v>472</v>
      </c>
    </row>
    <row r="5793" spans="1:11" x14ac:dyDescent="0.25">
      <c r="A5793" t="s">
        <v>95</v>
      </c>
      <c r="B5793" t="s">
        <v>96</v>
      </c>
      <c r="C5793" t="s">
        <v>19</v>
      </c>
      <c r="D5793">
        <v>50882884</v>
      </c>
      <c r="E5793" t="s">
        <v>10</v>
      </c>
      <c r="F5793">
        <v>905</v>
      </c>
      <c r="G5793" t="s">
        <v>490</v>
      </c>
      <c r="H5793" s="1">
        <f>VLOOKUP(G5793,Sheet2!$E$5:$F$74,2,FALSE)</f>
        <v>44286</v>
      </c>
      <c r="I5793">
        <v>30.462109812800701</v>
      </c>
      <c r="J5793">
        <v>62148</v>
      </c>
      <c r="K5793" t="s">
        <v>472</v>
      </c>
    </row>
    <row r="5794" spans="1:11" x14ac:dyDescent="0.25">
      <c r="A5794" t="s">
        <v>95</v>
      </c>
      <c r="B5794" t="s">
        <v>96</v>
      </c>
      <c r="C5794" t="s">
        <v>19</v>
      </c>
      <c r="D5794">
        <v>50882884</v>
      </c>
      <c r="E5794" t="s">
        <v>10</v>
      </c>
      <c r="F5794">
        <v>931</v>
      </c>
      <c r="G5794" t="s">
        <v>491</v>
      </c>
      <c r="H5794" s="1">
        <f>VLOOKUP(G5794,Sheet2!$E$5:$F$74,2,FALSE)</f>
        <v>44286</v>
      </c>
      <c r="I5794">
        <v>36.082860397614297</v>
      </c>
      <c r="J5794">
        <v>63079</v>
      </c>
      <c r="K5794" t="s">
        <v>472</v>
      </c>
    </row>
    <row r="5795" spans="1:11" x14ac:dyDescent="0.25">
      <c r="A5795" t="s">
        <v>95</v>
      </c>
      <c r="B5795" t="s">
        <v>96</v>
      </c>
      <c r="C5795" t="s">
        <v>19</v>
      </c>
      <c r="D5795">
        <v>50882884</v>
      </c>
      <c r="E5795" t="s">
        <v>10</v>
      </c>
      <c r="F5795">
        <v>1214</v>
      </c>
      <c r="G5795" t="s">
        <v>492</v>
      </c>
      <c r="H5795" s="1">
        <f>VLOOKUP(G5795,Sheet2!$E$5:$F$74,2,FALSE)</f>
        <v>44286</v>
      </c>
      <c r="I5795">
        <v>42.155629386101602</v>
      </c>
      <c r="J5795">
        <v>64293</v>
      </c>
      <c r="K5795" t="s">
        <v>472</v>
      </c>
    </row>
    <row r="5796" spans="1:11" x14ac:dyDescent="0.25">
      <c r="A5796" t="s">
        <v>95</v>
      </c>
      <c r="B5796" t="s">
        <v>96</v>
      </c>
      <c r="C5796" t="s">
        <v>19</v>
      </c>
      <c r="D5796">
        <v>50882884</v>
      </c>
      <c r="E5796" t="s">
        <v>10</v>
      </c>
      <c r="F5796">
        <v>1863</v>
      </c>
      <c r="G5796" t="s">
        <v>493</v>
      </c>
      <c r="H5796" s="1">
        <f>VLOOKUP(G5796,Sheet2!$E$5:$F$74,2,FALSE)</f>
        <v>44316</v>
      </c>
      <c r="I5796">
        <v>60.472201221927598</v>
      </c>
      <c r="J5796">
        <v>66156</v>
      </c>
      <c r="K5796" t="s">
        <v>472</v>
      </c>
    </row>
    <row r="5797" spans="1:11" x14ac:dyDescent="0.25">
      <c r="A5797" t="s">
        <v>95</v>
      </c>
      <c r="B5797" t="s">
        <v>96</v>
      </c>
      <c r="C5797" t="s">
        <v>19</v>
      </c>
      <c r="D5797">
        <v>50882884</v>
      </c>
      <c r="E5797" t="s">
        <v>10</v>
      </c>
      <c r="F5797">
        <v>2592</v>
      </c>
      <c r="G5797" t="s">
        <v>494</v>
      </c>
      <c r="H5797" s="1">
        <f>VLOOKUP(G5797,Sheet2!$E$5:$F$74,2,FALSE)</f>
        <v>44316</v>
      </c>
      <c r="I5797">
        <v>87.553999494211098</v>
      </c>
      <c r="J5797">
        <v>68748</v>
      </c>
      <c r="K5797" t="s">
        <v>472</v>
      </c>
    </row>
    <row r="5798" spans="1:11" x14ac:dyDescent="0.25">
      <c r="A5798" t="s">
        <v>95</v>
      </c>
      <c r="B5798" t="s">
        <v>96</v>
      </c>
      <c r="C5798" t="s">
        <v>19</v>
      </c>
      <c r="D5798">
        <v>50882884</v>
      </c>
      <c r="E5798" t="s">
        <v>10</v>
      </c>
      <c r="F5798">
        <v>3051</v>
      </c>
      <c r="G5798" t="s">
        <v>520</v>
      </c>
      <c r="H5798" s="1">
        <f>VLOOKUP(G5798,Sheet2!$E$5:$F$74,2,FALSE)</f>
        <v>44316</v>
      </c>
      <c r="I5798">
        <v>110.901732692667</v>
      </c>
      <c r="J5798">
        <v>71799</v>
      </c>
      <c r="K5798" t="s">
        <v>472</v>
      </c>
    </row>
    <row r="5799" spans="1:11" x14ac:dyDescent="0.25">
      <c r="A5799" t="s">
        <v>95</v>
      </c>
      <c r="B5799" t="s">
        <v>96</v>
      </c>
      <c r="C5799" t="s">
        <v>19</v>
      </c>
      <c r="D5799">
        <v>50882884</v>
      </c>
      <c r="E5799" t="s">
        <v>10</v>
      </c>
      <c r="F5799">
        <v>3365</v>
      </c>
      <c r="G5799" t="s">
        <v>521</v>
      </c>
      <c r="H5799" s="1">
        <f>VLOOKUP(G5799,Sheet2!$E$5:$F$74,2,FALSE)</f>
        <v>44316</v>
      </c>
      <c r="I5799">
        <v>126.093481650922</v>
      </c>
      <c r="J5799">
        <v>75164</v>
      </c>
      <c r="K5799" t="s">
        <v>472</v>
      </c>
    </row>
    <row r="5800" spans="1:11" x14ac:dyDescent="0.25">
      <c r="A5800" t="s">
        <v>97</v>
      </c>
      <c r="B5800" t="s">
        <v>98</v>
      </c>
      <c r="C5800" t="s">
        <v>12</v>
      </c>
      <c r="D5800">
        <v>869595</v>
      </c>
      <c r="E5800" t="s">
        <v>421</v>
      </c>
      <c r="F5800">
        <v>3</v>
      </c>
      <c r="G5800" t="s">
        <v>438</v>
      </c>
      <c r="H5800" s="1">
        <f>VLOOKUP(G5800,Sheet2!$E$5:$F$74,2,FALSE)</f>
        <v>43951</v>
      </c>
      <c r="J5800">
        <v>3</v>
      </c>
      <c r="K5800" t="s">
        <v>472</v>
      </c>
    </row>
    <row r="5801" spans="1:11" x14ac:dyDescent="0.25">
      <c r="A5801" t="s">
        <v>97</v>
      </c>
      <c r="B5801" t="s">
        <v>98</v>
      </c>
      <c r="C5801" t="s">
        <v>12</v>
      </c>
      <c r="D5801">
        <v>869595</v>
      </c>
      <c r="E5801" t="s">
        <v>421</v>
      </c>
      <c r="F5801">
        <v>8</v>
      </c>
      <c r="G5801" t="s">
        <v>439</v>
      </c>
      <c r="H5801" s="1">
        <f>VLOOKUP(G5801,Sheet2!$E$5:$F$74,2,FALSE)</f>
        <v>43982</v>
      </c>
      <c r="I5801">
        <v>1.2649566752338699</v>
      </c>
      <c r="J5801">
        <v>11</v>
      </c>
      <c r="K5801" t="s">
        <v>472</v>
      </c>
    </row>
    <row r="5802" spans="1:11" x14ac:dyDescent="0.25">
      <c r="A5802" t="s">
        <v>97</v>
      </c>
      <c r="B5802" t="s">
        <v>98</v>
      </c>
      <c r="C5802" t="s">
        <v>12</v>
      </c>
      <c r="D5802">
        <v>869595</v>
      </c>
      <c r="E5802" t="s">
        <v>421</v>
      </c>
      <c r="F5802">
        <v>0</v>
      </c>
      <c r="G5802" t="s">
        <v>440</v>
      </c>
      <c r="H5802" s="1">
        <f>VLOOKUP(G5802,Sheet2!$E$5:$F$74,2,FALSE)</f>
        <v>43982</v>
      </c>
      <c r="I5802">
        <v>0.91996849107918099</v>
      </c>
      <c r="J5802">
        <v>11</v>
      </c>
      <c r="K5802" t="s">
        <v>472</v>
      </c>
    </row>
    <row r="5803" spans="1:11" x14ac:dyDescent="0.25">
      <c r="A5803" t="s">
        <v>97</v>
      </c>
      <c r="B5803" t="s">
        <v>98</v>
      </c>
      <c r="C5803" t="s">
        <v>12</v>
      </c>
      <c r="D5803">
        <v>869595</v>
      </c>
      <c r="E5803" t="s">
        <v>421</v>
      </c>
      <c r="F5803">
        <v>76</v>
      </c>
      <c r="G5803" t="s">
        <v>441</v>
      </c>
      <c r="H5803" s="1">
        <f>VLOOKUP(G5803,Sheet2!$E$5:$F$74,2,FALSE)</f>
        <v>43982</v>
      </c>
      <c r="I5803">
        <v>8.7397006652522204</v>
      </c>
      <c r="J5803">
        <v>87</v>
      </c>
      <c r="K5803" t="s">
        <v>472</v>
      </c>
    </row>
    <row r="5804" spans="1:11" x14ac:dyDescent="0.25">
      <c r="A5804" t="s">
        <v>97</v>
      </c>
      <c r="B5804" t="s">
        <v>98</v>
      </c>
      <c r="C5804" t="s">
        <v>12</v>
      </c>
      <c r="D5804">
        <v>869595</v>
      </c>
      <c r="E5804" t="s">
        <v>421</v>
      </c>
      <c r="F5804">
        <v>19</v>
      </c>
      <c r="G5804" t="s">
        <v>442</v>
      </c>
      <c r="H5804" s="1">
        <f>VLOOKUP(G5804,Sheet2!$E$5:$F$74,2,FALSE)</f>
        <v>43982</v>
      </c>
      <c r="I5804">
        <v>10.924625831565301</v>
      </c>
      <c r="J5804">
        <v>106</v>
      </c>
      <c r="K5804" t="s">
        <v>472</v>
      </c>
    </row>
    <row r="5805" spans="1:11" x14ac:dyDescent="0.25">
      <c r="A5805" t="s">
        <v>97</v>
      </c>
      <c r="B5805" t="s">
        <v>98</v>
      </c>
      <c r="C5805" t="s">
        <v>12</v>
      </c>
      <c r="D5805">
        <v>869595</v>
      </c>
      <c r="E5805" t="s">
        <v>421</v>
      </c>
      <c r="F5805">
        <v>35</v>
      </c>
      <c r="G5805" t="s">
        <v>443</v>
      </c>
      <c r="H5805" s="1">
        <f>VLOOKUP(G5805,Sheet2!$E$5:$F$74,2,FALSE)</f>
        <v>44012</v>
      </c>
      <c r="I5805">
        <v>6.20978731478447</v>
      </c>
      <c r="J5805">
        <v>141</v>
      </c>
      <c r="K5805" t="s">
        <v>472</v>
      </c>
    </row>
    <row r="5806" spans="1:11" x14ac:dyDescent="0.25">
      <c r="A5806" t="s">
        <v>97</v>
      </c>
      <c r="B5806" t="s">
        <v>98</v>
      </c>
      <c r="C5806" t="s">
        <v>12</v>
      </c>
      <c r="D5806">
        <v>869595</v>
      </c>
      <c r="E5806" t="s">
        <v>421</v>
      </c>
      <c r="F5806">
        <v>35</v>
      </c>
      <c r="G5806" t="s">
        <v>444</v>
      </c>
      <c r="H5806" s="1">
        <f>VLOOKUP(G5806,Sheet2!$E$5:$F$74,2,FALSE)</f>
        <v>44012</v>
      </c>
      <c r="I5806">
        <v>8.0497242969428306</v>
      </c>
      <c r="J5806">
        <v>176</v>
      </c>
      <c r="K5806" t="s">
        <v>472</v>
      </c>
    </row>
    <row r="5807" spans="1:11" x14ac:dyDescent="0.25">
      <c r="A5807" t="s">
        <v>97</v>
      </c>
      <c r="B5807" t="s">
        <v>98</v>
      </c>
      <c r="C5807" t="s">
        <v>12</v>
      </c>
      <c r="D5807">
        <v>869595</v>
      </c>
      <c r="E5807" t="s">
        <v>421</v>
      </c>
      <c r="F5807">
        <v>71</v>
      </c>
      <c r="G5807" t="s">
        <v>445</v>
      </c>
      <c r="H5807" s="1">
        <f>VLOOKUP(G5807,Sheet2!$E$5:$F$74,2,FALSE)</f>
        <v>44012</v>
      </c>
      <c r="I5807">
        <v>12.1895825067991</v>
      </c>
      <c r="J5807">
        <v>247</v>
      </c>
      <c r="K5807" t="s">
        <v>472</v>
      </c>
    </row>
    <row r="5808" spans="1:11" x14ac:dyDescent="0.25">
      <c r="A5808" t="s">
        <v>97</v>
      </c>
      <c r="B5808" t="s">
        <v>98</v>
      </c>
      <c r="C5808" t="s">
        <v>12</v>
      </c>
      <c r="D5808">
        <v>869595</v>
      </c>
      <c r="E5808" t="s">
        <v>421</v>
      </c>
      <c r="F5808">
        <v>25</v>
      </c>
      <c r="G5808" t="s">
        <v>446</v>
      </c>
      <c r="H5808" s="1">
        <f>VLOOKUP(G5808,Sheet2!$E$5:$F$74,2,FALSE)</f>
        <v>44012</v>
      </c>
      <c r="I5808">
        <v>11.039621892950199</v>
      </c>
      <c r="J5808">
        <v>272</v>
      </c>
      <c r="K5808" t="s">
        <v>472</v>
      </c>
    </row>
    <row r="5809" spans="1:11" x14ac:dyDescent="0.25">
      <c r="A5809" t="s">
        <v>97</v>
      </c>
      <c r="B5809" t="s">
        <v>98</v>
      </c>
      <c r="C5809" t="s">
        <v>12</v>
      </c>
      <c r="D5809">
        <v>869595</v>
      </c>
      <c r="E5809" t="s">
        <v>421</v>
      </c>
      <c r="F5809">
        <v>39</v>
      </c>
      <c r="G5809" t="s">
        <v>447</v>
      </c>
      <c r="H5809" s="1">
        <f>VLOOKUP(G5809,Sheet2!$E$5:$F$74,2,FALSE)</f>
        <v>44043</v>
      </c>
      <c r="I5809">
        <v>7.3597479286334497</v>
      </c>
      <c r="J5809">
        <v>311</v>
      </c>
      <c r="K5809" t="s">
        <v>472</v>
      </c>
    </row>
    <row r="5810" spans="1:11" x14ac:dyDescent="0.25">
      <c r="A5810" t="s">
        <v>97</v>
      </c>
      <c r="B5810" t="s">
        <v>98</v>
      </c>
      <c r="C5810" t="s">
        <v>12</v>
      </c>
      <c r="D5810">
        <v>869595</v>
      </c>
      <c r="E5810" t="s">
        <v>421</v>
      </c>
      <c r="F5810">
        <v>6</v>
      </c>
      <c r="G5810" t="s">
        <v>448</v>
      </c>
      <c r="H5810" s="1">
        <f>VLOOKUP(G5810,Sheet2!$E$5:$F$74,2,FALSE)</f>
        <v>44043</v>
      </c>
      <c r="I5810">
        <v>5.1748227623203897</v>
      </c>
      <c r="J5810">
        <v>317</v>
      </c>
      <c r="K5810" t="s">
        <v>472</v>
      </c>
    </row>
    <row r="5811" spans="1:11" x14ac:dyDescent="0.25">
      <c r="A5811" t="s">
        <v>97</v>
      </c>
      <c r="B5811" t="s">
        <v>98</v>
      </c>
      <c r="C5811" t="s">
        <v>12</v>
      </c>
      <c r="D5811">
        <v>869595</v>
      </c>
      <c r="E5811" t="s">
        <v>421</v>
      </c>
      <c r="F5811">
        <v>17</v>
      </c>
      <c r="G5811" t="s">
        <v>449</v>
      </c>
      <c r="H5811" s="1">
        <f>VLOOKUP(G5811,Sheet2!$E$5:$F$74,2,FALSE)</f>
        <v>44043</v>
      </c>
      <c r="I5811">
        <v>2.6449094118526402</v>
      </c>
      <c r="J5811">
        <v>334</v>
      </c>
      <c r="K5811" t="s">
        <v>472</v>
      </c>
    </row>
    <row r="5812" spans="1:11" x14ac:dyDescent="0.25">
      <c r="A5812" t="s">
        <v>97</v>
      </c>
      <c r="B5812" t="s">
        <v>98</v>
      </c>
      <c r="C5812" t="s">
        <v>12</v>
      </c>
      <c r="D5812">
        <v>869595</v>
      </c>
      <c r="E5812" t="s">
        <v>421</v>
      </c>
      <c r="F5812">
        <v>6</v>
      </c>
      <c r="G5812" t="s">
        <v>450</v>
      </c>
      <c r="H5812" s="1">
        <f>VLOOKUP(G5812,Sheet2!$E$5:$F$74,2,FALSE)</f>
        <v>44043</v>
      </c>
      <c r="I5812">
        <v>2.6449094118526402</v>
      </c>
      <c r="J5812">
        <v>340</v>
      </c>
      <c r="K5812" t="s">
        <v>472</v>
      </c>
    </row>
    <row r="5813" spans="1:11" x14ac:dyDescent="0.25">
      <c r="A5813" t="s">
        <v>97</v>
      </c>
      <c r="B5813" t="s">
        <v>98</v>
      </c>
      <c r="C5813" t="s">
        <v>12</v>
      </c>
      <c r="D5813">
        <v>869595</v>
      </c>
      <c r="E5813" t="s">
        <v>421</v>
      </c>
      <c r="F5813">
        <v>46</v>
      </c>
      <c r="G5813" t="s">
        <v>451</v>
      </c>
      <c r="H5813" s="1">
        <f>VLOOKUP(G5813,Sheet2!$E$5:$F$74,2,FALSE)</f>
        <v>44043</v>
      </c>
      <c r="I5813">
        <v>5.9797951920146701</v>
      </c>
      <c r="J5813">
        <v>386</v>
      </c>
      <c r="K5813" t="s">
        <v>472</v>
      </c>
    </row>
    <row r="5814" spans="1:11" x14ac:dyDescent="0.25">
      <c r="A5814" t="s">
        <v>97</v>
      </c>
      <c r="B5814" t="s">
        <v>98</v>
      </c>
      <c r="C5814" t="s">
        <v>12</v>
      </c>
      <c r="D5814">
        <v>869595</v>
      </c>
      <c r="E5814" t="s">
        <v>421</v>
      </c>
      <c r="F5814">
        <v>13</v>
      </c>
      <c r="G5814" t="s">
        <v>452</v>
      </c>
      <c r="H5814" s="1">
        <f>VLOOKUP(G5814,Sheet2!$E$5:$F$74,2,FALSE)</f>
        <v>44074</v>
      </c>
      <c r="I5814">
        <v>6.7847676217089603</v>
      </c>
      <c r="J5814">
        <v>399</v>
      </c>
      <c r="K5814" t="s">
        <v>472</v>
      </c>
    </row>
    <row r="5815" spans="1:11" x14ac:dyDescent="0.25">
      <c r="A5815" t="s">
        <v>97</v>
      </c>
      <c r="B5815" t="s">
        <v>98</v>
      </c>
      <c r="C5815" t="s">
        <v>12</v>
      </c>
      <c r="D5815">
        <v>869595</v>
      </c>
      <c r="E5815" t="s">
        <v>421</v>
      </c>
      <c r="F5815">
        <v>6</v>
      </c>
      <c r="G5815" t="s">
        <v>453</v>
      </c>
      <c r="H5815" s="1">
        <f>VLOOKUP(G5815,Sheet2!$E$5:$F$74,2,FALSE)</f>
        <v>44074</v>
      </c>
      <c r="I5815">
        <v>2.1849251663130498</v>
      </c>
      <c r="J5815">
        <v>405</v>
      </c>
      <c r="K5815" t="s">
        <v>472</v>
      </c>
    </row>
    <row r="5816" spans="1:11" x14ac:dyDescent="0.25">
      <c r="A5816" t="s">
        <v>97</v>
      </c>
      <c r="B5816" t="s">
        <v>98</v>
      </c>
      <c r="C5816" t="s">
        <v>12</v>
      </c>
      <c r="D5816">
        <v>869595</v>
      </c>
      <c r="E5816" t="s">
        <v>421</v>
      </c>
      <c r="F5816">
        <v>12</v>
      </c>
      <c r="G5816" t="s">
        <v>454</v>
      </c>
      <c r="H5816" s="1">
        <f>VLOOKUP(G5816,Sheet2!$E$5:$F$74,2,FALSE)</f>
        <v>44074</v>
      </c>
      <c r="I5816">
        <v>2.0699291049281601</v>
      </c>
      <c r="J5816">
        <v>417</v>
      </c>
      <c r="K5816" t="s">
        <v>472</v>
      </c>
    </row>
    <row r="5817" spans="1:11" x14ac:dyDescent="0.25">
      <c r="A5817" t="s">
        <v>97</v>
      </c>
      <c r="B5817" t="s">
        <v>98</v>
      </c>
      <c r="C5817" t="s">
        <v>12</v>
      </c>
      <c r="D5817">
        <v>869595</v>
      </c>
      <c r="E5817" t="s">
        <v>421</v>
      </c>
      <c r="F5817">
        <v>6</v>
      </c>
      <c r="G5817" t="s">
        <v>455</v>
      </c>
      <c r="H5817" s="1">
        <f>VLOOKUP(G5817,Sheet2!$E$5:$F$74,2,FALSE)</f>
        <v>44074</v>
      </c>
      <c r="I5817">
        <v>2.0699291049281601</v>
      </c>
      <c r="J5817">
        <v>423</v>
      </c>
      <c r="K5817" t="s">
        <v>472</v>
      </c>
    </row>
    <row r="5818" spans="1:11" x14ac:dyDescent="0.25">
      <c r="A5818" t="s">
        <v>97</v>
      </c>
      <c r="B5818" t="s">
        <v>98</v>
      </c>
      <c r="C5818" t="s">
        <v>12</v>
      </c>
      <c r="D5818">
        <v>869595</v>
      </c>
      <c r="E5818" t="s">
        <v>421</v>
      </c>
      <c r="F5818">
        <v>29</v>
      </c>
      <c r="G5818" t="s">
        <v>456</v>
      </c>
      <c r="H5818" s="1">
        <f>VLOOKUP(G5818,Sheet2!$E$5:$F$74,2,FALSE)</f>
        <v>44104</v>
      </c>
      <c r="I5818">
        <v>4.02486214847141</v>
      </c>
      <c r="J5818">
        <v>452</v>
      </c>
      <c r="K5818" t="s">
        <v>472</v>
      </c>
    </row>
    <row r="5819" spans="1:11" x14ac:dyDescent="0.25">
      <c r="A5819" t="s">
        <v>97</v>
      </c>
      <c r="B5819" t="s">
        <v>98</v>
      </c>
      <c r="C5819" t="s">
        <v>12</v>
      </c>
      <c r="D5819">
        <v>869595</v>
      </c>
      <c r="E5819" t="s">
        <v>421</v>
      </c>
      <c r="F5819">
        <v>4</v>
      </c>
      <c r="G5819" t="s">
        <v>457</v>
      </c>
      <c r="H5819" s="1">
        <f>VLOOKUP(G5819,Sheet2!$E$5:$F$74,2,FALSE)</f>
        <v>44104</v>
      </c>
      <c r="I5819">
        <v>3.7948700257016199</v>
      </c>
      <c r="J5819">
        <v>456</v>
      </c>
      <c r="K5819" t="s">
        <v>472</v>
      </c>
    </row>
    <row r="5820" spans="1:11" x14ac:dyDescent="0.25">
      <c r="A5820" t="s">
        <v>97</v>
      </c>
      <c r="B5820" t="s">
        <v>98</v>
      </c>
      <c r="C5820" t="s">
        <v>12</v>
      </c>
      <c r="D5820">
        <v>869595</v>
      </c>
      <c r="E5820" t="s">
        <v>421</v>
      </c>
      <c r="F5820">
        <v>14</v>
      </c>
      <c r="G5820" t="s">
        <v>458</v>
      </c>
      <c r="H5820" s="1">
        <f>VLOOKUP(G5820,Sheet2!$E$5:$F$74,2,FALSE)</f>
        <v>44104</v>
      </c>
      <c r="I5820">
        <v>2.0699291049281601</v>
      </c>
      <c r="J5820">
        <v>470</v>
      </c>
      <c r="K5820" t="s">
        <v>472</v>
      </c>
    </row>
    <row r="5821" spans="1:11" x14ac:dyDescent="0.25">
      <c r="A5821" t="s">
        <v>97</v>
      </c>
      <c r="B5821" t="s">
        <v>98</v>
      </c>
      <c r="C5821" t="s">
        <v>12</v>
      </c>
      <c r="D5821">
        <v>869595</v>
      </c>
      <c r="E5821" t="s">
        <v>421</v>
      </c>
      <c r="F5821">
        <v>8</v>
      </c>
      <c r="G5821" t="s">
        <v>459</v>
      </c>
      <c r="H5821" s="1">
        <f>VLOOKUP(G5821,Sheet2!$E$5:$F$74,2,FALSE)</f>
        <v>44104</v>
      </c>
      <c r="I5821">
        <v>2.52991335046775</v>
      </c>
      <c r="J5821">
        <v>478</v>
      </c>
      <c r="K5821" t="s">
        <v>472</v>
      </c>
    </row>
    <row r="5822" spans="1:11" x14ac:dyDescent="0.25">
      <c r="A5822" t="s">
        <v>97</v>
      </c>
      <c r="B5822" t="s">
        <v>98</v>
      </c>
      <c r="C5822" t="s">
        <v>12</v>
      </c>
      <c r="D5822">
        <v>869595</v>
      </c>
      <c r="E5822" t="s">
        <v>421</v>
      </c>
      <c r="F5822">
        <v>9</v>
      </c>
      <c r="G5822" t="s">
        <v>460</v>
      </c>
      <c r="H5822" s="1">
        <f>VLOOKUP(G5822,Sheet2!$E$5:$F$74,2,FALSE)</f>
        <v>44135</v>
      </c>
      <c r="I5822">
        <v>1.9549330435432599</v>
      </c>
      <c r="J5822">
        <v>487</v>
      </c>
      <c r="K5822" t="s">
        <v>472</v>
      </c>
    </row>
    <row r="5823" spans="1:11" x14ac:dyDescent="0.25">
      <c r="A5823" t="s">
        <v>97</v>
      </c>
      <c r="B5823" t="s">
        <v>98</v>
      </c>
      <c r="C5823" t="s">
        <v>12</v>
      </c>
      <c r="D5823">
        <v>869595</v>
      </c>
      <c r="E5823" t="s">
        <v>421</v>
      </c>
      <c r="F5823">
        <v>8</v>
      </c>
      <c r="G5823" t="s">
        <v>461</v>
      </c>
      <c r="H5823" s="1">
        <f>VLOOKUP(G5823,Sheet2!$E$5:$F$74,2,FALSE)</f>
        <v>44135</v>
      </c>
      <c r="I5823">
        <v>1.9549330435432599</v>
      </c>
      <c r="J5823">
        <v>495</v>
      </c>
      <c r="K5823" t="s">
        <v>472</v>
      </c>
    </row>
    <row r="5824" spans="1:11" x14ac:dyDescent="0.25">
      <c r="A5824" t="s">
        <v>97</v>
      </c>
      <c r="B5824" t="s">
        <v>98</v>
      </c>
      <c r="C5824" t="s">
        <v>12</v>
      </c>
      <c r="D5824">
        <v>869595</v>
      </c>
      <c r="E5824" t="s">
        <v>421</v>
      </c>
      <c r="F5824">
        <v>7</v>
      </c>
      <c r="G5824" t="s">
        <v>462</v>
      </c>
      <c r="H5824" s="1">
        <f>VLOOKUP(G5824,Sheet2!$E$5:$F$74,2,FALSE)</f>
        <v>44135</v>
      </c>
      <c r="I5824">
        <v>1.7249409207734601</v>
      </c>
      <c r="J5824">
        <v>502</v>
      </c>
      <c r="K5824" t="s">
        <v>472</v>
      </c>
    </row>
    <row r="5825" spans="1:11" x14ac:dyDescent="0.25">
      <c r="A5825" t="s">
        <v>97</v>
      </c>
      <c r="B5825" t="s">
        <v>98</v>
      </c>
      <c r="C5825" t="s">
        <v>12</v>
      </c>
      <c r="D5825">
        <v>869595</v>
      </c>
      <c r="E5825" t="s">
        <v>421</v>
      </c>
      <c r="F5825">
        <v>15</v>
      </c>
      <c r="G5825" t="s">
        <v>463</v>
      </c>
      <c r="H5825" s="1">
        <f>VLOOKUP(G5825,Sheet2!$E$5:$F$74,2,FALSE)</f>
        <v>44135</v>
      </c>
      <c r="I5825">
        <v>2.52991335046775</v>
      </c>
      <c r="J5825">
        <v>517</v>
      </c>
      <c r="K5825" t="s">
        <v>472</v>
      </c>
    </row>
    <row r="5826" spans="1:11" x14ac:dyDescent="0.25">
      <c r="A5826" t="s">
        <v>97</v>
      </c>
      <c r="B5826" t="s">
        <v>98</v>
      </c>
      <c r="C5826" t="s">
        <v>12</v>
      </c>
      <c r="D5826">
        <v>869595</v>
      </c>
      <c r="E5826" t="s">
        <v>421</v>
      </c>
      <c r="F5826">
        <v>28</v>
      </c>
      <c r="G5826" t="s">
        <v>464</v>
      </c>
      <c r="H5826" s="1">
        <f>VLOOKUP(G5826,Sheet2!$E$5:$F$74,2,FALSE)</f>
        <v>44135</v>
      </c>
      <c r="I5826">
        <v>4.9448306395505996</v>
      </c>
      <c r="J5826">
        <v>545</v>
      </c>
      <c r="K5826" t="s">
        <v>472</v>
      </c>
    </row>
    <row r="5827" spans="1:11" x14ac:dyDescent="0.25">
      <c r="A5827" t="s">
        <v>97</v>
      </c>
      <c r="B5827" t="s">
        <v>98</v>
      </c>
      <c r="C5827" t="s">
        <v>12</v>
      </c>
      <c r="D5827">
        <v>869595</v>
      </c>
      <c r="E5827" t="s">
        <v>421</v>
      </c>
      <c r="F5827">
        <v>18</v>
      </c>
      <c r="G5827" t="s">
        <v>465</v>
      </c>
      <c r="H5827" s="1">
        <f>VLOOKUP(G5827,Sheet2!$E$5:$F$74,2,FALSE)</f>
        <v>44165</v>
      </c>
      <c r="I5827">
        <v>5.2898188237052901</v>
      </c>
      <c r="J5827">
        <v>563</v>
      </c>
      <c r="K5827" t="s">
        <v>472</v>
      </c>
    </row>
    <row r="5828" spans="1:11" x14ac:dyDescent="0.25">
      <c r="A5828" t="s">
        <v>97</v>
      </c>
      <c r="B5828" t="s">
        <v>98</v>
      </c>
      <c r="C5828" t="s">
        <v>12</v>
      </c>
      <c r="D5828">
        <v>869595</v>
      </c>
      <c r="E5828" t="s">
        <v>421</v>
      </c>
      <c r="F5828">
        <v>16</v>
      </c>
      <c r="G5828" t="s">
        <v>466</v>
      </c>
      <c r="H5828" s="1">
        <f>VLOOKUP(G5828,Sheet2!$E$5:$F$74,2,FALSE)</f>
        <v>44165</v>
      </c>
      <c r="I5828">
        <v>3.9098660870865198</v>
      </c>
      <c r="J5828">
        <v>579</v>
      </c>
      <c r="K5828" t="s">
        <v>472</v>
      </c>
    </row>
    <row r="5829" spans="1:11" x14ac:dyDescent="0.25">
      <c r="A5829" t="s">
        <v>97</v>
      </c>
      <c r="B5829" t="s">
        <v>98</v>
      </c>
      <c r="C5829" t="s">
        <v>12</v>
      </c>
      <c r="D5829">
        <v>869595</v>
      </c>
      <c r="E5829" t="s">
        <v>421</v>
      </c>
      <c r="F5829">
        <v>17</v>
      </c>
      <c r="G5829" t="s">
        <v>467</v>
      </c>
      <c r="H5829" s="1">
        <f>VLOOKUP(G5829,Sheet2!$E$5:$F$74,2,FALSE)</f>
        <v>44165</v>
      </c>
      <c r="I5829">
        <v>3.7948700257016199</v>
      </c>
      <c r="J5829">
        <v>596</v>
      </c>
      <c r="K5829" t="s">
        <v>472</v>
      </c>
    </row>
    <row r="5830" spans="1:11" x14ac:dyDescent="0.25">
      <c r="A5830" t="s">
        <v>97</v>
      </c>
      <c r="B5830" t="s">
        <v>98</v>
      </c>
      <c r="C5830" t="s">
        <v>12</v>
      </c>
      <c r="D5830">
        <v>869595</v>
      </c>
      <c r="E5830" t="s">
        <v>421</v>
      </c>
      <c r="F5830">
        <v>15</v>
      </c>
      <c r="G5830" t="s">
        <v>468</v>
      </c>
      <c r="H5830" s="1">
        <f>VLOOKUP(G5830,Sheet2!$E$5:$F$74,2,FALSE)</f>
        <v>44165</v>
      </c>
      <c r="I5830">
        <v>3.67987396431672</v>
      </c>
      <c r="J5830">
        <v>611</v>
      </c>
      <c r="K5830" t="s">
        <v>472</v>
      </c>
    </row>
    <row r="5831" spans="1:11" x14ac:dyDescent="0.25">
      <c r="A5831" t="s">
        <v>97</v>
      </c>
      <c r="B5831" t="s">
        <v>98</v>
      </c>
      <c r="C5831" t="s">
        <v>12</v>
      </c>
      <c r="D5831">
        <v>869595</v>
      </c>
      <c r="E5831" t="s">
        <v>421</v>
      </c>
      <c r="F5831">
        <v>5</v>
      </c>
      <c r="G5831" t="s">
        <v>469</v>
      </c>
      <c r="H5831" s="1">
        <f>VLOOKUP(G5831,Sheet2!$E$5:$F$74,2,FALSE)</f>
        <v>44196</v>
      </c>
      <c r="I5831">
        <v>2.2999212276979502</v>
      </c>
      <c r="J5831">
        <v>616</v>
      </c>
      <c r="K5831" t="s">
        <v>472</v>
      </c>
    </row>
    <row r="5832" spans="1:11" x14ac:dyDescent="0.25">
      <c r="A5832" t="s">
        <v>97</v>
      </c>
      <c r="B5832" t="s">
        <v>98</v>
      </c>
      <c r="C5832" t="s">
        <v>12</v>
      </c>
      <c r="D5832">
        <v>869595</v>
      </c>
      <c r="E5832" t="s">
        <v>421</v>
      </c>
      <c r="F5832">
        <v>12</v>
      </c>
      <c r="G5832" t="s">
        <v>473</v>
      </c>
      <c r="H5832" s="1">
        <f>VLOOKUP(G5832,Sheet2!$E$5:$F$74,2,FALSE)</f>
        <v>44196</v>
      </c>
      <c r="I5832">
        <v>1.9549330435432599</v>
      </c>
      <c r="J5832">
        <v>628</v>
      </c>
      <c r="K5832" t="s">
        <v>472</v>
      </c>
    </row>
    <row r="5833" spans="1:11" x14ac:dyDescent="0.25">
      <c r="A5833" t="s">
        <v>97</v>
      </c>
      <c r="B5833" t="s">
        <v>98</v>
      </c>
      <c r="C5833" t="s">
        <v>12</v>
      </c>
      <c r="D5833">
        <v>869595</v>
      </c>
      <c r="E5833" t="s">
        <v>421</v>
      </c>
      <c r="F5833">
        <v>38</v>
      </c>
      <c r="G5833" t="s">
        <v>474</v>
      </c>
      <c r="H5833" s="1">
        <f>VLOOKUP(G5833,Sheet2!$E$5:$F$74,2,FALSE)</f>
        <v>44196</v>
      </c>
      <c r="I5833">
        <v>5.74980306924488</v>
      </c>
      <c r="J5833">
        <v>666</v>
      </c>
      <c r="K5833" t="s">
        <v>472</v>
      </c>
    </row>
    <row r="5834" spans="1:11" x14ac:dyDescent="0.25">
      <c r="A5834" t="s">
        <v>97</v>
      </c>
      <c r="B5834" t="s">
        <v>98</v>
      </c>
      <c r="C5834" t="s">
        <v>12</v>
      </c>
      <c r="D5834">
        <v>869595</v>
      </c>
      <c r="E5834" t="s">
        <v>421</v>
      </c>
      <c r="F5834">
        <v>65</v>
      </c>
      <c r="G5834" t="s">
        <v>475</v>
      </c>
      <c r="H5834" s="1">
        <f>VLOOKUP(G5834,Sheet2!$E$5:$F$74,2,FALSE)</f>
        <v>44196</v>
      </c>
      <c r="I5834">
        <v>11.8445943226445</v>
      </c>
      <c r="J5834">
        <v>731</v>
      </c>
      <c r="K5834" t="s">
        <v>472</v>
      </c>
    </row>
    <row r="5835" spans="1:11" x14ac:dyDescent="0.25">
      <c r="A5835" t="s">
        <v>97</v>
      </c>
      <c r="B5835" t="s">
        <v>98</v>
      </c>
      <c r="C5835" t="s">
        <v>12</v>
      </c>
      <c r="D5835">
        <v>869595</v>
      </c>
      <c r="E5835" t="s">
        <v>421</v>
      </c>
      <c r="F5835">
        <v>133</v>
      </c>
      <c r="G5835" t="s">
        <v>476</v>
      </c>
      <c r="H5835" s="1">
        <f>VLOOKUP(G5835,Sheet2!$E$5:$F$74,2,FALSE)</f>
        <v>44196</v>
      </c>
      <c r="I5835">
        <v>22.769220154209702</v>
      </c>
      <c r="J5835">
        <v>864</v>
      </c>
      <c r="K5835" t="s">
        <v>472</v>
      </c>
    </row>
    <row r="5836" spans="1:11" x14ac:dyDescent="0.25">
      <c r="A5836" t="s">
        <v>97</v>
      </c>
      <c r="B5836" t="s">
        <v>98</v>
      </c>
      <c r="C5836" t="s">
        <v>12</v>
      </c>
      <c r="D5836">
        <v>869595</v>
      </c>
      <c r="E5836" t="s">
        <v>421</v>
      </c>
      <c r="F5836">
        <v>296</v>
      </c>
      <c r="G5836" t="s">
        <v>478</v>
      </c>
      <c r="H5836" s="1">
        <f>VLOOKUP(G5836,Sheet2!$E$5:$F$74,2,FALSE)</f>
        <v>44227</v>
      </c>
      <c r="I5836">
        <v>49.333310334121101</v>
      </c>
      <c r="J5836">
        <v>1160</v>
      </c>
      <c r="K5836" t="s">
        <v>472</v>
      </c>
    </row>
    <row r="5837" spans="1:11" x14ac:dyDescent="0.25">
      <c r="A5837" t="s">
        <v>97</v>
      </c>
      <c r="B5837" t="s">
        <v>98</v>
      </c>
      <c r="C5837" t="s">
        <v>12</v>
      </c>
      <c r="D5837">
        <v>869595</v>
      </c>
      <c r="E5837" t="s">
        <v>421</v>
      </c>
      <c r="F5837">
        <v>432</v>
      </c>
      <c r="G5837" t="s">
        <v>480</v>
      </c>
      <c r="H5837" s="1">
        <f>VLOOKUP(G5837,Sheet2!$E$5:$F$74,2,FALSE)</f>
        <v>44227</v>
      </c>
      <c r="I5837">
        <v>83.717132688205396</v>
      </c>
      <c r="J5837">
        <v>1592</v>
      </c>
      <c r="K5837" t="s">
        <v>472</v>
      </c>
    </row>
    <row r="5838" spans="1:11" x14ac:dyDescent="0.25">
      <c r="A5838" t="s">
        <v>97</v>
      </c>
      <c r="B5838" t="s">
        <v>98</v>
      </c>
      <c r="C5838" t="s">
        <v>12</v>
      </c>
      <c r="D5838">
        <v>869595</v>
      </c>
      <c r="E5838" t="s">
        <v>421</v>
      </c>
      <c r="F5838">
        <v>676</v>
      </c>
      <c r="G5838" t="s">
        <v>481</v>
      </c>
      <c r="H5838" s="1">
        <f>VLOOKUP(G5838,Sheet2!$E$5:$F$74,2,FALSE)</f>
        <v>44227</v>
      </c>
      <c r="I5838">
        <v>127.415636014467</v>
      </c>
      <c r="J5838">
        <v>2268</v>
      </c>
      <c r="K5838" t="s">
        <v>472</v>
      </c>
    </row>
    <row r="5839" spans="1:11" x14ac:dyDescent="0.25">
      <c r="A5839" t="s">
        <v>97</v>
      </c>
      <c r="B5839" t="s">
        <v>98</v>
      </c>
      <c r="C5839" t="s">
        <v>12</v>
      </c>
      <c r="D5839">
        <v>869595</v>
      </c>
      <c r="E5839" t="s">
        <v>421</v>
      </c>
      <c r="F5839">
        <v>543</v>
      </c>
      <c r="G5839" t="s">
        <v>482</v>
      </c>
      <c r="H5839" s="1">
        <f>VLOOKUP(G5839,Sheet2!$E$5:$F$74,2,FALSE)</f>
        <v>44227</v>
      </c>
      <c r="I5839">
        <v>140.18019882818999</v>
      </c>
      <c r="J5839">
        <v>2811</v>
      </c>
      <c r="K5839" t="s">
        <v>472</v>
      </c>
    </row>
    <row r="5840" spans="1:11" x14ac:dyDescent="0.25">
      <c r="A5840" t="s">
        <v>97</v>
      </c>
      <c r="B5840" t="s">
        <v>98</v>
      </c>
      <c r="C5840" t="s">
        <v>12</v>
      </c>
      <c r="D5840">
        <v>869595</v>
      </c>
      <c r="E5840" t="s">
        <v>421</v>
      </c>
      <c r="F5840">
        <v>277</v>
      </c>
      <c r="G5840" t="s">
        <v>483</v>
      </c>
      <c r="H5840" s="1">
        <f>VLOOKUP(G5840,Sheet2!$E$5:$F$74,2,FALSE)</f>
        <v>44255</v>
      </c>
      <c r="I5840">
        <v>94.296770335616003</v>
      </c>
      <c r="J5840">
        <v>3088</v>
      </c>
      <c r="K5840" t="s">
        <v>472</v>
      </c>
    </row>
    <row r="5841" spans="1:11" x14ac:dyDescent="0.25">
      <c r="A5841" t="s">
        <v>97</v>
      </c>
      <c r="B5841" t="s">
        <v>98</v>
      </c>
      <c r="C5841" t="s">
        <v>12</v>
      </c>
      <c r="D5841">
        <v>869595</v>
      </c>
      <c r="E5841" t="s">
        <v>421</v>
      </c>
      <c r="F5841">
        <v>246</v>
      </c>
      <c r="G5841" t="s">
        <v>484</v>
      </c>
      <c r="H5841" s="1">
        <f>VLOOKUP(G5841,Sheet2!$E$5:$F$74,2,FALSE)</f>
        <v>44255</v>
      </c>
      <c r="I5841">
        <v>60.142940104301402</v>
      </c>
      <c r="J5841">
        <v>3334</v>
      </c>
      <c r="K5841" t="s">
        <v>472</v>
      </c>
    </row>
    <row r="5842" spans="1:11" x14ac:dyDescent="0.25">
      <c r="A5842" t="s">
        <v>97</v>
      </c>
      <c r="B5842" t="s">
        <v>98</v>
      </c>
      <c r="C5842" t="s">
        <v>12</v>
      </c>
      <c r="D5842">
        <v>869595</v>
      </c>
      <c r="E5842" t="s">
        <v>421</v>
      </c>
      <c r="F5842">
        <v>168</v>
      </c>
      <c r="G5842" t="s">
        <v>486</v>
      </c>
      <c r="H5842" s="1">
        <f>VLOOKUP(G5842,Sheet2!$E$5:$F$74,2,FALSE)</f>
        <v>44255</v>
      </c>
      <c r="I5842">
        <v>47.608369413347603</v>
      </c>
      <c r="J5842">
        <v>3502</v>
      </c>
      <c r="K5842" t="s">
        <v>472</v>
      </c>
    </row>
    <row r="5843" spans="1:11" x14ac:dyDescent="0.25">
      <c r="A5843" t="s">
        <v>97</v>
      </c>
      <c r="B5843" t="s">
        <v>98</v>
      </c>
      <c r="C5843" t="s">
        <v>12</v>
      </c>
      <c r="D5843">
        <v>869595</v>
      </c>
      <c r="E5843" t="s">
        <v>421</v>
      </c>
      <c r="F5843">
        <v>69</v>
      </c>
      <c r="G5843" t="s">
        <v>487</v>
      </c>
      <c r="H5843" s="1">
        <f>VLOOKUP(G5843,Sheet2!$E$5:$F$74,2,FALSE)</f>
        <v>44255</v>
      </c>
      <c r="I5843">
        <v>27.254066548220699</v>
      </c>
      <c r="J5843">
        <v>3571</v>
      </c>
      <c r="K5843" t="s">
        <v>472</v>
      </c>
    </row>
    <row r="5844" spans="1:11" x14ac:dyDescent="0.25">
      <c r="A5844" t="s">
        <v>97</v>
      </c>
      <c r="B5844" t="s">
        <v>98</v>
      </c>
      <c r="C5844" t="s">
        <v>12</v>
      </c>
      <c r="D5844">
        <v>869595</v>
      </c>
      <c r="E5844" t="s">
        <v>421</v>
      </c>
      <c r="F5844">
        <v>30</v>
      </c>
      <c r="G5844" t="s">
        <v>488</v>
      </c>
      <c r="H5844" s="1">
        <f>VLOOKUP(G5844,Sheet2!$E$5:$F$74,2,FALSE)</f>
        <v>44286</v>
      </c>
      <c r="I5844">
        <v>11.384610077104901</v>
      </c>
      <c r="J5844">
        <v>3601</v>
      </c>
      <c r="K5844" t="s">
        <v>472</v>
      </c>
    </row>
    <row r="5845" spans="1:11" x14ac:dyDescent="0.25">
      <c r="A5845" t="s">
        <v>97</v>
      </c>
      <c r="B5845" t="s">
        <v>98</v>
      </c>
      <c r="C5845" t="s">
        <v>12</v>
      </c>
      <c r="D5845">
        <v>869595</v>
      </c>
      <c r="E5845" t="s">
        <v>421</v>
      </c>
      <c r="F5845">
        <v>34</v>
      </c>
      <c r="G5845" t="s">
        <v>489</v>
      </c>
      <c r="H5845" s="1">
        <f>VLOOKUP(G5845,Sheet2!$E$5:$F$74,2,FALSE)</f>
        <v>44286</v>
      </c>
      <c r="I5845">
        <v>7.3597479286334497</v>
      </c>
      <c r="J5845">
        <v>3635</v>
      </c>
      <c r="K5845" t="s">
        <v>472</v>
      </c>
    </row>
    <row r="5846" spans="1:11" x14ac:dyDescent="0.25">
      <c r="A5846" t="s">
        <v>97</v>
      </c>
      <c r="B5846" t="s">
        <v>98</v>
      </c>
      <c r="C5846" t="s">
        <v>12</v>
      </c>
      <c r="D5846">
        <v>869595</v>
      </c>
      <c r="E5846" t="s">
        <v>421</v>
      </c>
      <c r="F5846">
        <v>31</v>
      </c>
      <c r="G5846" t="s">
        <v>490</v>
      </c>
      <c r="H5846" s="1">
        <f>VLOOKUP(G5846,Sheet2!$E$5:$F$74,2,FALSE)</f>
        <v>44286</v>
      </c>
      <c r="I5846">
        <v>7.4747439900183403</v>
      </c>
      <c r="J5846">
        <v>3666</v>
      </c>
      <c r="K5846" t="s">
        <v>472</v>
      </c>
    </row>
    <row r="5847" spans="1:11" x14ac:dyDescent="0.25">
      <c r="A5847" t="s">
        <v>97</v>
      </c>
      <c r="B5847" t="s">
        <v>98</v>
      </c>
      <c r="C5847" t="s">
        <v>12</v>
      </c>
      <c r="D5847">
        <v>869595</v>
      </c>
      <c r="E5847" t="s">
        <v>421</v>
      </c>
      <c r="F5847">
        <v>24</v>
      </c>
      <c r="G5847" t="s">
        <v>491</v>
      </c>
      <c r="H5847" s="1">
        <f>VLOOKUP(G5847,Sheet2!$E$5:$F$74,2,FALSE)</f>
        <v>44286</v>
      </c>
      <c r="I5847">
        <v>6.3247833761693704</v>
      </c>
      <c r="J5847">
        <v>3690</v>
      </c>
      <c r="K5847" t="s">
        <v>472</v>
      </c>
    </row>
    <row r="5848" spans="1:11" x14ac:dyDescent="0.25">
      <c r="A5848" t="s">
        <v>97</v>
      </c>
      <c r="B5848" t="s">
        <v>98</v>
      </c>
      <c r="C5848" t="s">
        <v>12</v>
      </c>
      <c r="D5848">
        <v>869595</v>
      </c>
      <c r="E5848" t="s">
        <v>421</v>
      </c>
      <c r="F5848">
        <v>29</v>
      </c>
      <c r="G5848" t="s">
        <v>492</v>
      </c>
      <c r="H5848" s="1">
        <f>VLOOKUP(G5848,Sheet2!$E$5:$F$74,2,FALSE)</f>
        <v>44286</v>
      </c>
      <c r="I5848">
        <v>6.0947912533995696</v>
      </c>
      <c r="J5848">
        <v>3719</v>
      </c>
      <c r="K5848" t="s">
        <v>472</v>
      </c>
    </row>
    <row r="5849" spans="1:11" x14ac:dyDescent="0.25">
      <c r="A5849" t="s">
        <v>97</v>
      </c>
      <c r="B5849" t="s">
        <v>98</v>
      </c>
      <c r="C5849" t="s">
        <v>12</v>
      </c>
      <c r="D5849">
        <v>869595</v>
      </c>
      <c r="E5849" t="s">
        <v>421</v>
      </c>
      <c r="F5849">
        <v>70</v>
      </c>
      <c r="G5849" t="s">
        <v>493</v>
      </c>
      <c r="H5849" s="1">
        <f>VLOOKUP(G5849,Sheet2!$E$5:$F$74,2,FALSE)</f>
        <v>44316</v>
      </c>
      <c r="I5849">
        <v>11.384610077104901</v>
      </c>
      <c r="J5849">
        <v>3789</v>
      </c>
      <c r="K5849" t="s">
        <v>472</v>
      </c>
    </row>
    <row r="5850" spans="1:11" x14ac:dyDescent="0.25">
      <c r="A5850" t="s">
        <v>97</v>
      </c>
      <c r="B5850" t="s">
        <v>98</v>
      </c>
      <c r="C5850" t="s">
        <v>12</v>
      </c>
      <c r="D5850">
        <v>869595</v>
      </c>
      <c r="E5850" t="s">
        <v>421</v>
      </c>
      <c r="F5850">
        <v>30</v>
      </c>
      <c r="G5850" t="s">
        <v>494</v>
      </c>
      <c r="H5850" s="1">
        <f>VLOOKUP(G5850,Sheet2!$E$5:$F$74,2,FALSE)</f>
        <v>44316</v>
      </c>
      <c r="I5850">
        <v>11.499606138489799</v>
      </c>
      <c r="J5850">
        <v>3819</v>
      </c>
      <c r="K5850" t="s">
        <v>472</v>
      </c>
    </row>
    <row r="5851" spans="1:11" x14ac:dyDescent="0.25">
      <c r="A5851" t="s">
        <v>97</v>
      </c>
      <c r="B5851" t="s">
        <v>98</v>
      </c>
      <c r="C5851" t="s">
        <v>12</v>
      </c>
      <c r="D5851">
        <v>869595</v>
      </c>
      <c r="E5851" t="s">
        <v>421</v>
      </c>
      <c r="F5851">
        <v>10</v>
      </c>
      <c r="G5851" t="s">
        <v>520</v>
      </c>
      <c r="H5851" s="1">
        <f>VLOOKUP(G5851,Sheet2!$E$5:$F$74,2,FALSE)</f>
        <v>44316</v>
      </c>
      <c r="I5851">
        <v>4.5998424553959003</v>
      </c>
      <c r="J5851">
        <v>3829</v>
      </c>
      <c r="K5851" t="s">
        <v>472</v>
      </c>
    </row>
    <row r="5852" spans="1:11" x14ac:dyDescent="0.25">
      <c r="A5852" t="s">
        <v>97</v>
      </c>
      <c r="B5852" t="s">
        <v>98</v>
      </c>
      <c r="C5852" t="s">
        <v>12</v>
      </c>
      <c r="D5852">
        <v>869595</v>
      </c>
      <c r="E5852" t="s">
        <v>421</v>
      </c>
      <c r="F5852">
        <v>11</v>
      </c>
      <c r="G5852" t="s">
        <v>521</v>
      </c>
      <c r="H5852" s="1">
        <f>VLOOKUP(G5852,Sheet2!$E$5:$F$74,2,FALSE)</f>
        <v>44316</v>
      </c>
      <c r="I5852">
        <v>2.4149172890828501</v>
      </c>
      <c r="J5852">
        <v>3840</v>
      </c>
      <c r="K5852" t="s">
        <v>472</v>
      </c>
    </row>
    <row r="5853" spans="1:11" x14ac:dyDescent="0.25">
      <c r="A5853" t="s">
        <v>97</v>
      </c>
      <c r="B5853" t="s">
        <v>98</v>
      </c>
      <c r="C5853" t="s">
        <v>12</v>
      </c>
      <c r="D5853">
        <v>869595</v>
      </c>
      <c r="E5853" t="s">
        <v>10</v>
      </c>
      <c r="F5853">
        <v>0</v>
      </c>
      <c r="G5853" t="s">
        <v>438</v>
      </c>
      <c r="H5853" s="1">
        <f>VLOOKUP(G5853,Sheet2!$E$5:$F$74,2,FALSE)</f>
        <v>43951</v>
      </c>
      <c r="J5853">
        <v>0</v>
      </c>
      <c r="K5853" t="s">
        <v>472</v>
      </c>
    </row>
    <row r="5854" spans="1:11" x14ac:dyDescent="0.25">
      <c r="A5854" t="s">
        <v>97</v>
      </c>
      <c r="B5854" t="s">
        <v>98</v>
      </c>
      <c r="C5854" t="s">
        <v>12</v>
      </c>
      <c r="D5854">
        <v>869595</v>
      </c>
      <c r="E5854" t="s">
        <v>10</v>
      </c>
      <c r="F5854">
        <v>1</v>
      </c>
      <c r="G5854" t="s">
        <v>439</v>
      </c>
      <c r="H5854" s="1">
        <f>VLOOKUP(G5854,Sheet2!$E$5:$F$74,2,FALSE)</f>
        <v>43982</v>
      </c>
      <c r="I5854">
        <v>1.14996061384898</v>
      </c>
      <c r="J5854">
        <v>1</v>
      </c>
      <c r="K5854" t="s">
        <v>472</v>
      </c>
    </row>
    <row r="5855" spans="1:11" x14ac:dyDescent="0.25">
      <c r="A5855" t="s">
        <v>97</v>
      </c>
      <c r="B5855" t="s">
        <v>98</v>
      </c>
      <c r="C5855" t="s">
        <v>12</v>
      </c>
      <c r="D5855">
        <v>869595</v>
      </c>
      <c r="E5855" t="s">
        <v>10</v>
      </c>
      <c r="F5855">
        <v>0</v>
      </c>
      <c r="G5855" t="s">
        <v>440</v>
      </c>
      <c r="H5855" s="1">
        <f>VLOOKUP(G5855,Sheet2!$E$5:$F$74,2,FALSE)</f>
        <v>43982</v>
      </c>
      <c r="I5855">
        <v>1.14996061384898</v>
      </c>
      <c r="J5855">
        <v>1</v>
      </c>
      <c r="K5855" t="s">
        <v>472</v>
      </c>
    </row>
    <row r="5856" spans="1:11" x14ac:dyDescent="0.25">
      <c r="A5856" t="s">
        <v>97</v>
      </c>
      <c r="B5856" t="s">
        <v>98</v>
      </c>
      <c r="C5856" t="s">
        <v>12</v>
      </c>
      <c r="D5856">
        <v>869595</v>
      </c>
      <c r="E5856" t="s">
        <v>10</v>
      </c>
      <c r="F5856">
        <v>0</v>
      </c>
      <c r="G5856" t="s">
        <v>441</v>
      </c>
      <c r="H5856" s="1">
        <f>VLOOKUP(G5856,Sheet2!$E$5:$F$74,2,FALSE)</f>
        <v>43982</v>
      </c>
      <c r="I5856">
        <v>0</v>
      </c>
      <c r="J5856">
        <v>1</v>
      </c>
      <c r="K5856" t="s">
        <v>472</v>
      </c>
    </row>
    <row r="5857" spans="1:11" x14ac:dyDescent="0.25">
      <c r="A5857" t="s">
        <v>97</v>
      </c>
      <c r="B5857" t="s">
        <v>98</v>
      </c>
      <c r="C5857" t="s">
        <v>12</v>
      </c>
      <c r="D5857">
        <v>869595</v>
      </c>
      <c r="E5857" t="s">
        <v>10</v>
      </c>
      <c r="F5857">
        <v>1</v>
      </c>
      <c r="G5857" t="s">
        <v>442</v>
      </c>
      <c r="H5857" s="1">
        <f>VLOOKUP(G5857,Sheet2!$E$5:$F$74,2,FALSE)</f>
        <v>43982</v>
      </c>
      <c r="I5857">
        <v>1.14996061384898</v>
      </c>
      <c r="J5857">
        <v>2</v>
      </c>
      <c r="K5857" t="s">
        <v>472</v>
      </c>
    </row>
    <row r="5858" spans="1:11" x14ac:dyDescent="0.25">
      <c r="A5858" t="s">
        <v>97</v>
      </c>
      <c r="B5858" t="s">
        <v>98</v>
      </c>
      <c r="C5858" t="s">
        <v>12</v>
      </c>
      <c r="D5858">
        <v>869595</v>
      </c>
      <c r="E5858" t="s">
        <v>10</v>
      </c>
      <c r="F5858">
        <v>0</v>
      </c>
      <c r="G5858" t="s">
        <v>443</v>
      </c>
      <c r="H5858" s="1">
        <f>VLOOKUP(G5858,Sheet2!$E$5:$F$74,2,FALSE)</f>
        <v>44012</v>
      </c>
      <c r="I5858">
        <v>1.14996061384898</v>
      </c>
      <c r="J5858">
        <v>2</v>
      </c>
      <c r="K5858" t="s">
        <v>472</v>
      </c>
    </row>
    <row r="5859" spans="1:11" x14ac:dyDescent="0.25">
      <c r="A5859" t="s">
        <v>97</v>
      </c>
      <c r="B5859" t="s">
        <v>98</v>
      </c>
      <c r="C5859" t="s">
        <v>12</v>
      </c>
      <c r="D5859">
        <v>869595</v>
      </c>
      <c r="E5859" t="s">
        <v>10</v>
      </c>
      <c r="F5859">
        <v>0</v>
      </c>
      <c r="G5859" t="s">
        <v>444</v>
      </c>
      <c r="H5859" s="1">
        <f>VLOOKUP(G5859,Sheet2!$E$5:$F$74,2,FALSE)</f>
        <v>44012</v>
      </c>
      <c r="I5859">
        <v>0</v>
      </c>
      <c r="J5859">
        <v>2</v>
      </c>
      <c r="K5859" t="s">
        <v>472</v>
      </c>
    </row>
    <row r="5860" spans="1:11" x14ac:dyDescent="0.25">
      <c r="A5860" t="s">
        <v>97</v>
      </c>
      <c r="B5860" t="s">
        <v>98</v>
      </c>
      <c r="C5860" t="s">
        <v>12</v>
      </c>
      <c r="D5860">
        <v>869595</v>
      </c>
      <c r="E5860" t="s">
        <v>10</v>
      </c>
      <c r="F5860">
        <v>3</v>
      </c>
      <c r="G5860" t="s">
        <v>445</v>
      </c>
      <c r="H5860" s="1">
        <f>VLOOKUP(G5860,Sheet2!$E$5:$F$74,2,FALSE)</f>
        <v>44012</v>
      </c>
      <c r="I5860">
        <v>3.4498818415469299</v>
      </c>
      <c r="J5860">
        <v>5</v>
      </c>
      <c r="K5860" t="s">
        <v>472</v>
      </c>
    </row>
    <row r="5861" spans="1:11" x14ac:dyDescent="0.25">
      <c r="A5861" t="s">
        <v>97</v>
      </c>
      <c r="B5861" t="s">
        <v>98</v>
      </c>
      <c r="C5861" t="s">
        <v>12</v>
      </c>
      <c r="D5861">
        <v>869595</v>
      </c>
      <c r="E5861" t="s">
        <v>10</v>
      </c>
      <c r="F5861">
        <v>2</v>
      </c>
      <c r="G5861" t="s">
        <v>446</v>
      </c>
      <c r="H5861" s="1">
        <f>VLOOKUP(G5861,Sheet2!$E$5:$F$74,2,FALSE)</f>
        <v>44012</v>
      </c>
      <c r="I5861">
        <v>5.74980306924488</v>
      </c>
      <c r="J5861">
        <v>7</v>
      </c>
      <c r="K5861" t="s">
        <v>472</v>
      </c>
    </row>
    <row r="5862" spans="1:11" x14ac:dyDescent="0.25">
      <c r="A5862" t="s">
        <v>97</v>
      </c>
      <c r="B5862" t="s">
        <v>98</v>
      </c>
      <c r="C5862" t="s">
        <v>12</v>
      </c>
      <c r="D5862">
        <v>869595</v>
      </c>
      <c r="E5862" t="s">
        <v>10</v>
      </c>
      <c r="F5862">
        <v>0</v>
      </c>
      <c r="G5862" t="s">
        <v>447</v>
      </c>
      <c r="H5862" s="1">
        <f>VLOOKUP(G5862,Sheet2!$E$5:$F$74,2,FALSE)</f>
        <v>44043</v>
      </c>
      <c r="I5862">
        <v>2.2999212276979502</v>
      </c>
      <c r="J5862">
        <v>7</v>
      </c>
      <c r="K5862" t="s">
        <v>472</v>
      </c>
    </row>
    <row r="5863" spans="1:11" x14ac:dyDescent="0.25">
      <c r="A5863" t="s">
        <v>97</v>
      </c>
      <c r="B5863" t="s">
        <v>98</v>
      </c>
      <c r="C5863" t="s">
        <v>12</v>
      </c>
      <c r="D5863">
        <v>869595</v>
      </c>
      <c r="E5863" t="s">
        <v>10</v>
      </c>
      <c r="F5863">
        <v>0</v>
      </c>
      <c r="G5863" t="s">
        <v>448</v>
      </c>
      <c r="H5863" s="1">
        <f>VLOOKUP(G5863,Sheet2!$E$5:$F$74,2,FALSE)</f>
        <v>44043</v>
      </c>
      <c r="I5863">
        <v>0</v>
      </c>
      <c r="J5863">
        <v>7</v>
      </c>
      <c r="K5863" t="s">
        <v>472</v>
      </c>
    </row>
    <row r="5864" spans="1:11" x14ac:dyDescent="0.25">
      <c r="A5864" t="s">
        <v>97</v>
      </c>
      <c r="B5864" t="s">
        <v>98</v>
      </c>
      <c r="C5864" t="s">
        <v>12</v>
      </c>
      <c r="D5864">
        <v>869595</v>
      </c>
      <c r="E5864" t="s">
        <v>10</v>
      </c>
      <c r="F5864">
        <v>0</v>
      </c>
      <c r="G5864" t="s">
        <v>449</v>
      </c>
      <c r="H5864" s="1">
        <f>VLOOKUP(G5864,Sheet2!$E$5:$F$74,2,FALSE)</f>
        <v>44043</v>
      </c>
      <c r="I5864">
        <v>0</v>
      </c>
      <c r="J5864">
        <v>7</v>
      </c>
      <c r="K5864" t="s">
        <v>472</v>
      </c>
    </row>
    <row r="5865" spans="1:11" x14ac:dyDescent="0.25">
      <c r="A5865" t="s">
        <v>97</v>
      </c>
      <c r="B5865" t="s">
        <v>98</v>
      </c>
      <c r="C5865" t="s">
        <v>12</v>
      </c>
      <c r="D5865">
        <v>869595</v>
      </c>
      <c r="E5865" t="s">
        <v>10</v>
      </c>
      <c r="F5865">
        <v>0</v>
      </c>
      <c r="G5865" t="s">
        <v>450</v>
      </c>
      <c r="H5865" s="1">
        <f>VLOOKUP(G5865,Sheet2!$E$5:$F$74,2,FALSE)</f>
        <v>44043</v>
      </c>
      <c r="I5865">
        <v>0</v>
      </c>
      <c r="J5865">
        <v>7</v>
      </c>
      <c r="K5865" t="s">
        <v>472</v>
      </c>
    </row>
    <row r="5866" spans="1:11" x14ac:dyDescent="0.25">
      <c r="A5866" t="s">
        <v>97</v>
      </c>
      <c r="B5866" t="s">
        <v>98</v>
      </c>
      <c r="C5866" t="s">
        <v>12</v>
      </c>
      <c r="D5866">
        <v>869595</v>
      </c>
      <c r="E5866" t="s">
        <v>10</v>
      </c>
      <c r="F5866">
        <v>0</v>
      </c>
      <c r="G5866" t="s">
        <v>451</v>
      </c>
      <c r="H5866" s="1">
        <f>VLOOKUP(G5866,Sheet2!$E$5:$F$74,2,FALSE)</f>
        <v>44043</v>
      </c>
      <c r="I5866">
        <v>0</v>
      </c>
      <c r="J5866">
        <v>7</v>
      </c>
      <c r="K5866" t="s">
        <v>472</v>
      </c>
    </row>
    <row r="5867" spans="1:11" x14ac:dyDescent="0.25">
      <c r="A5867" t="s">
        <v>97</v>
      </c>
      <c r="B5867" t="s">
        <v>98</v>
      </c>
      <c r="C5867" t="s">
        <v>12</v>
      </c>
      <c r="D5867">
        <v>869595</v>
      </c>
      <c r="E5867" t="s">
        <v>10</v>
      </c>
      <c r="F5867">
        <v>0</v>
      </c>
      <c r="G5867" t="s">
        <v>452</v>
      </c>
      <c r="H5867" s="1">
        <f>VLOOKUP(G5867,Sheet2!$E$5:$F$74,2,FALSE)</f>
        <v>44074</v>
      </c>
      <c r="I5867">
        <v>0</v>
      </c>
      <c r="J5867">
        <v>7</v>
      </c>
      <c r="K5867" t="s">
        <v>472</v>
      </c>
    </row>
    <row r="5868" spans="1:11" x14ac:dyDescent="0.25">
      <c r="A5868" t="s">
        <v>97</v>
      </c>
      <c r="B5868" t="s">
        <v>98</v>
      </c>
      <c r="C5868" t="s">
        <v>12</v>
      </c>
      <c r="D5868">
        <v>869595</v>
      </c>
      <c r="E5868" t="s">
        <v>10</v>
      </c>
      <c r="F5868">
        <v>0</v>
      </c>
      <c r="G5868" t="s">
        <v>453</v>
      </c>
      <c r="H5868" s="1">
        <f>VLOOKUP(G5868,Sheet2!$E$5:$F$74,2,FALSE)</f>
        <v>44074</v>
      </c>
      <c r="I5868">
        <v>0</v>
      </c>
      <c r="J5868">
        <v>7</v>
      </c>
      <c r="K5868" t="s">
        <v>472</v>
      </c>
    </row>
    <row r="5869" spans="1:11" x14ac:dyDescent="0.25">
      <c r="A5869" t="s">
        <v>97</v>
      </c>
      <c r="B5869" t="s">
        <v>98</v>
      </c>
      <c r="C5869" t="s">
        <v>12</v>
      </c>
      <c r="D5869">
        <v>869595</v>
      </c>
      <c r="E5869" t="s">
        <v>10</v>
      </c>
      <c r="F5869">
        <v>0</v>
      </c>
      <c r="G5869" t="s">
        <v>454</v>
      </c>
      <c r="H5869" s="1">
        <f>VLOOKUP(G5869,Sheet2!$E$5:$F$74,2,FALSE)</f>
        <v>44074</v>
      </c>
      <c r="I5869">
        <v>0</v>
      </c>
      <c r="J5869">
        <v>7</v>
      </c>
      <c r="K5869" t="s">
        <v>472</v>
      </c>
    </row>
    <row r="5870" spans="1:11" x14ac:dyDescent="0.25">
      <c r="A5870" t="s">
        <v>97</v>
      </c>
      <c r="B5870" t="s">
        <v>98</v>
      </c>
      <c r="C5870" t="s">
        <v>12</v>
      </c>
      <c r="D5870">
        <v>869595</v>
      </c>
      <c r="E5870" t="s">
        <v>10</v>
      </c>
      <c r="F5870">
        <v>0</v>
      </c>
      <c r="G5870" t="s">
        <v>455</v>
      </c>
      <c r="H5870" s="1">
        <f>VLOOKUP(G5870,Sheet2!$E$5:$F$74,2,FALSE)</f>
        <v>44074</v>
      </c>
      <c r="I5870">
        <v>0</v>
      </c>
      <c r="J5870">
        <v>7</v>
      </c>
      <c r="K5870" t="s">
        <v>472</v>
      </c>
    </row>
    <row r="5871" spans="1:11" x14ac:dyDescent="0.25">
      <c r="A5871" t="s">
        <v>97</v>
      </c>
      <c r="B5871" t="s">
        <v>98</v>
      </c>
      <c r="C5871" t="s">
        <v>12</v>
      </c>
      <c r="D5871">
        <v>869595</v>
      </c>
      <c r="E5871" t="s">
        <v>10</v>
      </c>
      <c r="F5871">
        <v>0</v>
      </c>
      <c r="G5871" t="s">
        <v>456</v>
      </c>
      <c r="H5871" s="1">
        <f>VLOOKUP(G5871,Sheet2!$E$5:$F$74,2,FALSE)</f>
        <v>44104</v>
      </c>
      <c r="I5871">
        <v>0</v>
      </c>
      <c r="J5871">
        <v>7</v>
      </c>
      <c r="K5871" t="s">
        <v>472</v>
      </c>
    </row>
    <row r="5872" spans="1:11" x14ac:dyDescent="0.25">
      <c r="A5872" t="s">
        <v>97</v>
      </c>
      <c r="B5872" t="s">
        <v>98</v>
      </c>
      <c r="C5872" t="s">
        <v>12</v>
      </c>
      <c r="D5872">
        <v>869595</v>
      </c>
      <c r="E5872" t="s">
        <v>10</v>
      </c>
      <c r="F5872">
        <v>0</v>
      </c>
      <c r="G5872" t="s">
        <v>457</v>
      </c>
      <c r="H5872" s="1">
        <f>VLOOKUP(G5872,Sheet2!$E$5:$F$74,2,FALSE)</f>
        <v>44104</v>
      </c>
      <c r="I5872">
        <v>0</v>
      </c>
      <c r="J5872">
        <v>7</v>
      </c>
      <c r="K5872" t="s">
        <v>472</v>
      </c>
    </row>
    <row r="5873" spans="1:11" x14ac:dyDescent="0.25">
      <c r="A5873" t="s">
        <v>97</v>
      </c>
      <c r="B5873" t="s">
        <v>98</v>
      </c>
      <c r="C5873" t="s">
        <v>12</v>
      </c>
      <c r="D5873">
        <v>869595</v>
      </c>
      <c r="E5873" t="s">
        <v>10</v>
      </c>
      <c r="F5873">
        <v>0</v>
      </c>
      <c r="G5873" t="s">
        <v>458</v>
      </c>
      <c r="H5873" s="1">
        <f>VLOOKUP(G5873,Sheet2!$E$5:$F$74,2,FALSE)</f>
        <v>44104</v>
      </c>
      <c r="I5873">
        <v>0</v>
      </c>
      <c r="J5873">
        <v>7</v>
      </c>
      <c r="K5873" t="s">
        <v>472</v>
      </c>
    </row>
    <row r="5874" spans="1:11" x14ac:dyDescent="0.25">
      <c r="A5874" t="s">
        <v>97</v>
      </c>
      <c r="B5874" t="s">
        <v>98</v>
      </c>
      <c r="C5874" t="s">
        <v>12</v>
      </c>
      <c r="D5874">
        <v>869595</v>
      </c>
      <c r="E5874" t="s">
        <v>10</v>
      </c>
      <c r="F5874">
        <v>0</v>
      </c>
      <c r="G5874" t="s">
        <v>459</v>
      </c>
      <c r="H5874" s="1">
        <f>VLOOKUP(G5874,Sheet2!$E$5:$F$74,2,FALSE)</f>
        <v>44104</v>
      </c>
      <c r="I5874">
        <v>0</v>
      </c>
      <c r="J5874">
        <v>7</v>
      </c>
      <c r="K5874" t="s">
        <v>472</v>
      </c>
    </row>
    <row r="5875" spans="1:11" x14ac:dyDescent="0.25">
      <c r="A5875" t="s">
        <v>97</v>
      </c>
      <c r="B5875" t="s">
        <v>98</v>
      </c>
      <c r="C5875" t="s">
        <v>12</v>
      </c>
      <c r="D5875">
        <v>869595</v>
      </c>
      <c r="E5875" t="s">
        <v>10</v>
      </c>
      <c r="F5875">
        <v>0</v>
      </c>
      <c r="G5875" t="s">
        <v>460</v>
      </c>
      <c r="H5875" s="1">
        <f>VLOOKUP(G5875,Sheet2!$E$5:$F$74,2,FALSE)</f>
        <v>44135</v>
      </c>
      <c r="I5875">
        <v>0</v>
      </c>
      <c r="J5875">
        <v>7</v>
      </c>
      <c r="K5875" t="s">
        <v>472</v>
      </c>
    </row>
    <row r="5876" spans="1:11" x14ac:dyDescent="0.25">
      <c r="A5876" t="s">
        <v>97</v>
      </c>
      <c r="B5876" t="s">
        <v>98</v>
      </c>
      <c r="C5876" t="s">
        <v>12</v>
      </c>
      <c r="D5876">
        <v>869595</v>
      </c>
      <c r="E5876" t="s">
        <v>10</v>
      </c>
      <c r="F5876">
        <v>0</v>
      </c>
      <c r="G5876" t="s">
        <v>461</v>
      </c>
      <c r="H5876" s="1">
        <f>VLOOKUP(G5876,Sheet2!$E$5:$F$74,2,FALSE)</f>
        <v>44135</v>
      </c>
      <c r="I5876">
        <v>0</v>
      </c>
      <c r="J5876">
        <v>7</v>
      </c>
      <c r="K5876" t="s">
        <v>472</v>
      </c>
    </row>
    <row r="5877" spans="1:11" x14ac:dyDescent="0.25">
      <c r="A5877" t="s">
        <v>97</v>
      </c>
      <c r="B5877" t="s">
        <v>98</v>
      </c>
      <c r="C5877" t="s">
        <v>12</v>
      </c>
      <c r="D5877">
        <v>869595</v>
      </c>
      <c r="E5877" t="s">
        <v>10</v>
      </c>
      <c r="F5877">
        <v>0</v>
      </c>
      <c r="G5877" t="s">
        <v>462</v>
      </c>
      <c r="H5877" s="1">
        <f>VLOOKUP(G5877,Sheet2!$E$5:$F$74,2,FALSE)</f>
        <v>44135</v>
      </c>
      <c r="I5877">
        <v>0</v>
      </c>
      <c r="J5877">
        <v>7</v>
      </c>
      <c r="K5877" t="s">
        <v>472</v>
      </c>
    </row>
    <row r="5878" spans="1:11" x14ac:dyDescent="0.25">
      <c r="A5878" t="s">
        <v>97</v>
      </c>
      <c r="B5878" t="s">
        <v>98</v>
      </c>
      <c r="C5878" t="s">
        <v>12</v>
      </c>
      <c r="D5878">
        <v>869595</v>
      </c>
      <c r="E5878" t="s">
        <v>10</v>
      </c>
      <c r="F5878">
        <v>0</v>
      </c>
      <c r="G5878" t="s">
        <v>463</v>
      </c>
      <c r="H5878" s="1">
        <f>VLOOKUP(G5878,Sheet2!$E$5:$F$74,2,FALSE)</f>
        <v>44135</v>
      </c>
      <c r="I5878">
        <v>0</v>
      </c>
      <c r="J5878">
        <v>7</v>
      </c>
      <c r="K5878" t="s">
        <v>472</v>
      </c>
    </row>
    <row r="5879" spans="1:11" x14ac:dyDescent="0.25">
      <c r="A5879" t="s">
        <v>97</v>
      </c>
      <c r="B5879" t="s">
        <v>98</v>
      </c>
      <c r="C5879" t="s">
        <v>12</v>
      </c>
      <c r="D5879">
        <v>869595</v>
      </c>
      <c r="E5879" t="s">
        <v>10</v>
      </c>
      <c r="F5879">
        <v>0</v>
      </c>
      <c r="G5879" t="s">
        <v>464</v>
      </c>
      <c r="H5879" s="1">
        <f>VLOOKUP(G5879,Sheet2!$E$5:$F$74,2,FALSE)</f>
        <v>44135</v>
      </c>
      <c r="I5879">
        <v>0</v>
      </c>
      <c r="J5879">
        <v>7</v>
      </c>
      <c r="K5879" t="s">
        <v>472</v>
      </c>
    </row>
    <row r="5880" spans="1:11" x14ac:dyDescent="0.25">
      <c r="A5880" t="s">
        <v>97</v>
      </c>
      <c r="B5880" t="s">
        <v>98</v>
      </c>
      <c r="C5880" t="s">
        <v>12</v>
      </c>
      <c r="D5880">
        <v>869595</v>
      </c>
      <c r="E5880" t="s">
        <v>10</v>
      </c>
      <c r="F5880">
        <v>0</v>
      </c>
      <c r="G5880" t="s">
        <v>465</v>
      </c>
      <c r="H5880" s="1">
        <f>VLOOKUP(G5880,Sheet2!$E$5:$F$74,2,FALSE)</f>
        <v>44165</v>
      </c>
      <c r="I5880">
        <v>0</v>
      </c>
      <c r="J5880">
        <v>7</v>
      </c>
      <c r="K5880" t="s">
        <v>472</v>
      </c>
    </row>
    <row r="5881" spans="1:11" x14ac:dyDescent="0.25">
      <c r="A5881" t="s">
        <v>97</v>
      </c>
      <c r="B5881" t="s">
        <v>98</v>
      </c>
      <c r="C5881" t="s">
        <v>12</v>
      </c>
      <c r="D5881">
        <v>869595</v>
      </c>
      <c r="E5881" t="s">
        <v>10</v>
      </c>
      <c r="F5881">
        <v>0</v>
      </c>
      <c r="G5881" t="s">
        <v>466</v>
      </c>
      <c r="H5881" s="1">
        <f>VLOOKUP(G5881,Sheet2!$E$5:$F$74,2,FALSE)</f>
        <v>44165</v>
      </c>
      <c r="I5881">
        <v>0</v>
      </c>
      <c r="J5881">
        <v>7</v>
      </c>
      <c r="K5881" t="s">
        <v>472</v>
      </c>
    </row>
    <row r="5882" spans="1:11" x14ac:dyDescent="0.25">
      <c r="A5882" t="s">
        <v>97</v>
      </c>
      <c r="B5882" t="s">
        <v>98</v>
      </c>
      <c r="C5882" t="s">
        <v>12</v>
      </c>
      <c r="D5882">
        <v>869595</v>
      </c>
      <c r="E5882" t="s">
        <v>10</v>
      </c>
      <c r="F5882">
        <v>0</v>
      </c>
      <c r="G5882" t="s">
        <v>467</v>
      </c>
      <c r="H5882" s="1">
        <f>VLOOKUP(G5882,Sheet2!$E$5:$F$74,2,FALSE)</f>
        <v>44165</v>
      </c>
      <c r="I5882">
        <v>0</v>
      </c>
      <c r="J5882">
        <v>7</v>
      </c>
      <c r="K5882" t="s">
        <v>472</v>
      </c>
    </row>
    <row r="5883" spans="1:11" x14ac:dyDescent="0.25">
      <c r="A5883" t="s">
        <v>97</v>
      </c>
      <c r="B5883" t="s">
        <v>98</v>
      </c>
      <c r="C5883" t="s">
        <v>12</v>
      </c>
      <c r="D5883">
        <v>869595</v>
      </c>
      <c r="E5883" t="s">
        <v>10</v>
      </c>
      <c r="F5883">
        <v>0</v>
      </c>
      <c r="G5883" t="s">
        <v>468</v>
      </c>
      <c r="H5883" s="1">
        <f>VLOOKUP(G5883,Sheet2!$E$5:$F$74,2,FALSE)</f>
        <v>44165</v>
      </c>
      <c r="I5883">
        <v>0</v>
      </c>
      <c r="J5883">
        <v>7</v>
      </c>
      <c r="K5883" t="s">
        <v>472</v>
      </c>
    </row>
    <row r="5884" spans="1:11" x14ac:dyDescent="0.25">
      <c r="A5884" t="s">
        <v>97</v>
      </c>
      <c r="B5884" t="s">
        <v>98</v>
      </c>
      <c r="C5884" t="s">
        <v>12</v>
      </c>
      <c r="D5884">
        <v>869595</v>
      </c>
      <c r="E5884" t="s">
        <v>10</v>
      </c>
      <c r="F5884">
        <v>0</v>
      </c>
      <c r="G5884" t="s">
        <v>469</v>
      </c>
      <c r="H5884" s="1">
        <f>VLOOKUP(G5884,Sheet2!$E$5:$F$74,2,FALSE)</f>
        <v>44196</v>
      </c>
      <c r="I5884">
        <v>0</v>
      </c>
      <c r="J5884">
        <v>7</v>
      </c>
      <c r="K5884" t="s">
        <v>472</v>
      </c>
    </row>
    <row r="5885" spans="1:11" x14ac:dyDescent="0.25">
      <c r="A5885" t="s">
        <v>97</v>
      </c>
      <c r="B5885" t="s">
        <v>98</v>
      </c>
      <c r="C5885" t="s">
        <v>12</v>
      </c>
      <c r="D5885">
        <v>869595</v>
      </c>
      <c r="E5885" t="s">
        <v>10</v>
      </c>
      <c r="F5885">
        <v>0</v>
      </c>
      <c r="G5885" t="s">
        <v>473</v>
      </c>
      <c r="H5885" s="1">
        <f>VLOOKUP(G5885,Sheet2!$E$5:$F$74,2,FALSE)</f>
        <v>44196</v>
      </c>
      <c r="I5885">
        <v>0</v>
      </c>
      <c r="J5885">
        <v>7</v>
      </c>
      <c r="K5885" t="s">
        <v>472</v>
      </c>
    </row>
    <row r="5886" spans="1:11" x14ac:dyDescent="0.25">
      <c r="A5886" t="s">
        <v>97</v>
      </c>
      <c r="B5886" t="s">
        <v>98</v>
      </c>
      <c r="C5886" t="s">
        <v>12</v>
      </c>
      <c r="D5886">
        <v>869595</v>
      </c>
      <c r="E5886" t="s">
        <v>10</v>
      </c>
      <c r="F5886">
        <v>0</v>
      </c>
      <c r="G5886" t="s">
        <v>474</v>
      </c>
      <c r="H5886" s="1">
        <f>VLOOKUP(G5886,Sheet2!$E$5:$F$74,2,FALSE)</f>
        <v>44196</v>
      </c>
      <c r="I5886">
        <v>0</v>
      </c>
      <c r="J5886">
        <v>7</v>
      </c>
      <c r="K5886" t="s">
        <v>472</v>
      </c>
    </row>
    <row r="5887" spans="1:11" x14ac:dyDescent="0.25">
      <c r="A5887" t="s">
        <v>97</v>
      </c>
      <c r="B5887" t="s">
        <v>98</v>
      </c>
      <c r="C5887" t="s">
        <v>12</v>
      </c>
      <c r="D5887">
        <v>869595</v>
      </c>
      <c r="E5887" t="s">
        <v>10</v>
      </c>
      <c r="F5887">
        <v>0</v>
      </c>
      <c r="G5887" t="s">
        <v>475</v>
      </c>
      <c r="H5887" s="1">
        <f>VLOOKUP(G5887,Sheet2!$E$5:$F$74,2,FALSE)</f>
        <v>44196</v>
      </c>
      <c r="I5887">
        <v>0</v>
      </c>
      <c r="J5887">
        <v>7</v>
      </c>
      <c r="K5887" t="s">
        <v>472</v>
      </c>
    </row>
    <row r="5888" spans="1:11" x14ac:dyDescent="0.25">
      <c r="A5888" t="s">
        <v>97</v>
      </c>
      <c r="B5888" t="s">
        <v>98</v>
      </c>
      <c r="C5888" t="s">
        <v>12</v>
      </c>
      <c r="D5888">
        <v>869595</v>
      </c>
      <c r="E5888" t="s">
        <v>10</v>
      </c>
      <c r="F5888">
        <v>6</v>
      </c>
      <c r="G5888" t="s">
        <v>476</v>
      </c>
      <c r="H5888" s="1">
        <f>VLOOKUP(G5888,Sheet2!$E$5:$F$74,2,FALSE)</f>
        <v>44196</v>
      </c>
      <c r="I5888">
        <v>6.89976368309385</v>
      </c>
      <c r="J5888">
        <v>13</v>
      </c>
      <c r="K5888" t="s">
        <v>472</v>
      </c>
    </row>
    <row r="5889" spans="1:11" x14ac:dyDescent="0.25">
      <c r="A5889" t="s">
        <v>97</v>
      </c>
      <c r="B5889" t="s">
        <v>98</v>
      </c>
      <c r="C5889" t="s">
        <v>12</v>
      </c>
      <c r="D5889">
        <v>869595</v>
      </c>
      <c r="E5889" t="s">
        <v>10</v>
      </c>
      <c r="F5889">
        <v>5</v>
      </c>
      <c r="G5889" t="s">
        <v>478</v>
      </c>
      <c r="H5889" s="1">
        <f>VLOOKUP(G5889,Sheet2!$E$5:$F$74,2,FALSE)</f>
        <v>44227</v>
      </c>
      <c r="I5889">
        <v>12.6495667523387</v>
      </c>
      <c r="J5889">
        <v>18</v>
      </c>
      <c r="K5889" t="s">
        <v>472</v>
      </c>
    </row>
    <row r="5890" spans="1:11" x14ac:dyDescent="0.25">
      <c r="A5890" t="s">
        <v>97</v>
      </c>
      <c r="B5890" t="s">
        <v>98</v>
      </c>
      <c r="C5890" t="s">
        <v>12</v>
      </c>
      <c r="D5890">
        <v>869595</v>
      </c>
      <c r="E5890" t="s">
        <v>10</v>
      </c>
      <c r="F5890">
        <v>27</v>
      </c>
      <c r="G5890" t="s">
        <v>480</v>
      </c>
      <c r="H5890" s="1">
        <f>VLOOKUP(G5890,Sheet2!$E$5:$F$74,2,FALSE)</f>
        <v>44227</v>
      </c>
      <c r="I5890">
        <v>36.798739643167202</v>
      </c>
      <c r="J5890">
        <v>45</v>
      </c>
      <c r="K5890" t="s">
        <v>472</v>
      </c>
    </row>
    <row r="5891" spans="1:11" x14ac:dyDescent="0.25">
      <c r="A5891" t="s">
        <v>97</v>
      </c>
      <c r="B5891" t="s">
        <v>98</v>
      </c>
      <c r="C5891" t="s">
        <v>12</v>
      </c>
      <c r="D5891">
        <v>869595</v>
      </c>
      <c r="E5891" t="s">
        <v>10</v>
      </c>
      <c r="F5891">
        <v>26</v>
      </c>
      <c r="G5891" t="s">
        <v>481</v>
      </c>
      <c r="H5891" s="1">
        <f>VLOOKUP(G5891,Sheet2!$E$5:$F$74,2,FALSE)</f>
        <v>44227</v>
      </c>
      <c r="I5891">
        <v>60.947912533995698</v>
      </c>
      <c r="J5891">
        <v>71</v>
      </c>
      <c r="K5891" t="s">
        <v>472</v>
      </c>
    </row>
    <row r="5892" spans="1:11" x14ac:dyDescent="0.25">
      <c r="A5892" t="s">
        <v>97</v>
      </c>
      <c r="B5892" t="s">
        <v>98</v>
      </c>
      <c r="C5892" t="s">
        <v>12</v>
      </c>
      <c r="D5892">
        <v>869595</v>
      </c>
      <c r="E5892" t="s">
        <v>10</v>
      </c>
      <c r="F5892">
        <v>27</v>
      </c>
      <c r="G5892" t="s">
        <v>482</v>
      </c>
      <c r="H5892" s="1">
        <f>VLOOKUP(G5892,Sheet2!$E$5:$F$74,2,FALSE)</f>
        <v>44227</v>
      </c>
      <c r="I5892">
        <v>60.947912533995698</v>
      </c>
      <c r="J5892">
        <v>98</v>
      </c>
      <c r="K5892" t="s">
        <v>472</v>
      </c>
    </row>
    <row r="5893" spans="1:11" x14ac:dyDescent="0.25">
      <c r="A5893" t="s">
        <v>97</v>
      </c>
      <c r="B5893" t="s">
        <v>98</v>
      </c>
      <c r="C5893" t="s">
        <v>12</v>
      </c>
      <c r="D5893">
        <v>869595</v>
      </c>
      <c r="E5893" t="s">
        <v>10</v>
      </c>
      <c r="F5893">
        <v>14</v>
      </c>
      <c r="G5893" t="s">
        <v>483</v>
      </c>
      <c r="H5893" s="1">
        <f>VLOOKUP(G5893,Sheet2!$E$5:$F$74,2,FALSE)</f>
        <v>44255</v>
      </c>
      <c r="I5893">
        <v>47.148385167808001</v>
      </c>
      <c r="J5893">
        <v>112</v>
      </c>
      <c r="K5893" t="s">
        <v>472</v>
      </c>
    </row>
    <row r="5894" spans="1:11" x14ac:dyDescent="0.25">
      <c r="A5894" t="s">
        <v>97</v>
      </c>
      <c r="B5894" t="s">
        <v>98</v>
      </c>
      <c r="C5894" t="s">
        <v>12</v>
      </c>
      <c r="D5894">
        <v>869595</v>
      </c>
      <c r="E5894" t="s">
        <v>10</v>
      </c>
      <c r="F5894">
        <v>17</v>
      </c>
      <c r="G5894" t="s">
        <v>484</v>
      </c>
      <c r="H5894" s="1">
        <f>VLOOKUP(G5894,Sheet2!$E$5:$F$74,2,FALSE)</f>
        <v>44255</v>
      </c>
      <c r="I5894">
        <v>35.648779029318298</v>
      </c>
      <c r="J5894">
        <v>129</v>
      </c>
      <c r="K5894" t="s">
        <v>472</v>
      </c>
    </row>
    <row r="5895" spans="1:11" x14ac:dyDescent="0.25">
      <c r="A5895" t="s">
        <v>97</v>
      </c>
      <c r="B5895" t="s">
        <v>98</v>
      </c>
      <c r="C5895" t="s">
        <v>12</v>
      </c>
      <c r="D5895">
        <v>869595</v>
      </c>
      <c r="E5895" t="s">
        <v>10</v>
      </c>
      <c r="F5895">
        <v>14</v>
      </c>
      <c r="G5895" t="s">
        <v>486</v>
      </c>
      <c r="H5895" s="1">
        <f>VLOOKUP(G5895,Sheet2!$E$5:$F$74,2,FALSE)</f>
        <v>44255</v>
      </c>
      <c r="I5895">
        <v>35.648779029318298</v>
      </c>
      <c r="J5895">
        <v>143</v>
      </c>
      <c r="K5895" t="s">
        <v>472</v>
      </c>
    </row>
    <row r="5896" spans="1:11" x14ac:dyDescent="0.25">
      <c r="A5896" t="s">
        <v>97</v>
      </c>
      <c r="B5896" t="s">
        <v>98</v>
      </c>
      <c r="C5896" t="s">
        <v>12</v>
      </c>
      <c r="D5896">
        <v>869595</v>
      </c>
      <c r="E5896" t="s">
        <v>10</v>
      </c>
      <c r="F5896">
        <v>1</v>
      </c>
      <c r="G5896" t="s">
        <v>487</v>
      </c>
      <c r="H5896" s="1">
        <f>VLOOKUP(G5896,Sheet2!$E$5:$F$74,2,FALSE)</f>
        <v>44255</v>
      </c>
      <c r="I5896">
        <v>17.249409207734601</v>
      </c>
      <c r="J5896">
        <v>144</v>
      </c>
      <c r="K5896" t="s">
        <v>472</v>
      </c>
    </row>
    <row r="5897" spans="1:11" x14ac:dyDescent="0.25">
      <c r="A5897" t="s">
        <v>97</v>
      </c>
      <c r="B5897" t="s">
        <v>98</v>
      </c>
      <c r="C5897" t="s">
        <v>12</v>
      </c>
      <c r="D5897">
        <v>869595</v>
      </c>
      <c r="E5897" t="s">
        <v>10</v>
      </c>
      <c r="F5897">
        <v>2</v>
      </c>
      <c r="G5897" t="s">
        <v>488</v>
      </c>
      <c r="H5897" s="1">
        <f>VLOOKUP(G5897,Sheet2!$E$5:$F$74,2,FALSE)</f>
        <v>44286</v>
      </c>
      <c r="I5897">
        <v>3.4498818415469299</v>
      </c>
      <c r="J5897">
        <v>146</v>
      </c>
      <c r="K5897" t="s">
        <v>472</v>
      </c>
    </row>
    <row r="5898" spans="1:11" x14ac:dyDescent="0.25">
      <c r="A5898" t="s">
        <v>97</v>
      </c>
      <c r="B5898" t="s">
        <v>98</v>
      </c>
      <c r="C5898" t="s">
        <v>12</v>
      </c>
      <c r="D5898">
        <v>869595</v>
      </c>
      <c r="E5898" t="s">
        <v>10</v>
      </c>
      <c r="F5898">
        <v>0</v>
      </c>
      <c r="G5898" t="s">
        <v>489</v>
      </c>
      <c r="H5898" s="1">
        <f>VLOOKUP(G5898,Sheet2!$E$5:$F$74,2,FALSE)</f>
        <v>44286</v>
      </c>
      <c r="I5898">
        <v>2.2999212276979502</v>
      </c>
      <c r="J5898">
        <v>146</v>
      </c>
      <c r="K5898" t="s">
        <v>472</v>
      </c>
    </row>
    <row r="5899" spans="1:11" x14ac:dyDescent="0.25">
      <c r="A5899" t="s">
        <v>97</v>
      </c>
      <c r="B5899" t="s">
        <v>98</v>
      </c>
      <c r="C5899" t="s">
        <v>12</v>
      </c>
      <c r="D5899">
        <v>869595</v>
      </c>
      <c r="E5899" t="s">
        <v>10</v>
      </c>
      <c r="F5899">
        <v>0</v>
      </c>
      <c r="G5899" t="s">
        <v>490</v>
      </c>
      <c r="H5899" s="1">
        <f>VLOOKUP(G5899,Sheet2!$E$5:$F$74,2,FALSE)</f>
        <v>44286</v>
      </c>
      <c r="I5899">
        <v>0</v>
      </c>
      <c r="J5899">
        <v>146</v>
      </c>
      <c r="K5899" t="s">
        <v>472</v>
      </c>
    </row>
    <row r="5900" spans="1:11" x14ac:dyDescent="0.25">
      <c r="A5900" t="s">
        <v>97</v>
      </c>
      <c r="B5900" t="s">
        <v>98</v>
      </c>
      <c r="C5900" t="s">
        <v>12</v>
      </c>
      <c r="D5900">
        <v>869595</v>
      </c>
      <c r="E5900" t="s">
        <v>10</v>
      </c>
      <c r="F5900">
        <v>0</v>
      </c>
      <c r="G5900" t="s">
        <v>491</v>
      </c>
      <c r="H5900" s="1">
        <f>VLOOKUP(G5900,Sheet2!$E$5:$F$74,2,FALSE)</f>
        <v>44286</v>
      </c>
      <c r="I5900">
        <v>0</v>
      </c>
      <c r="J5900">
        <v>146</v>
      </c>
      <c r="K5900" t="s">
        <v>472</v>
      </c>
    </row>
    <row r="5901" spans="1:11" x14ac:dyDescent="0.25">
      <c r="A5901" t="s">
        <v>97</v>
      </c>
      <c r="B5901" t="s">
        <v>98</v>
      </c>
      <c r="C5901" t="s">
        <v>12</v>
      </c>
      <c r="D5901">
        <v>869595</v>
      </c>
      <c r="E5901" t="s">
        <v>10</v>
      </c>
      <c r="F5901">
        <v>0</v>
      </c>
      <c r="G5901" t="s">
        <v>492</v>
      </c>
      <c r="H5901" s="1">
        <f>VLOOKUP(G5901,Sheet2!$E$5:$F$74,2,FALSE)</f>
        <v>44286</v>
      </c>
      <c r="I5901">
        <v>0</v>
      </c>
      <c r="J5901">
        <v>146</v>
      </c>
      <c r="K5901" t="s">
        <v>472</v>
      </c>
    </row>
    <row r="5902" spans="1:11" x14ac:dyDescent="0.25">
      <c r="A5902" t="s">
        <v>97</v>
      </c>
      <c r="B5902" t="s">
        <v>98</v>
      </c>
      <c r="C5902" t="s">
        <v>12</v>
      </c>
      <c r="D5902">
        <v>869595</v>
      </c>
      <c r="E5902" t="s">
        <v>10</v>
      </c>
      <c r="F5902">
        <v>0</v>
      </c>
      <c r="G5902" t="s">
        <v>493</v>
      </c>
      <c r="H5902" s="1">
        <f>VLOOKUP(G5902,Sheet2!$E$5:$F$74,2,FALSE)</f>
        <v>44316</v>
      </c>
      <c r="I5902">
        <v>0</v>
      </c>
      <c r="J5902">
        <v>146</v>
      </c>
      <c r="K5902" t="s">
        <v>472</v>
      </c>
    </row>
    <row r="5903" spans="1:11" x14ac:dyDescent="0.25">
      <c r="A5903" t="s">
        <v>97</v>
      </c>
      <c r="B5903" t="s">
        <v>98</v>
      </c>
      <c r="C5903" t="s">
        <v>12</v>
      </c>
      <c r="D5903">
        <v>869595</v>
      </c>
      <c r="E5903" t="s">
        <v>10</v>
      </c>
      <c r="F5903">
        <v>0</v>
      </c>
      <c r="G5903" t="s">
        <v>494</v>
      </c>
      <c r="H5903" s="1">
        <f>VLOOKUP(G5903,Sheet2!$E$5:$F$74,2,FALSE)</f>
        <v>44316</v>
      </c>
      <c r="I5903">
        <v>0</v>
      </c>
      <c r="J5903">
        <v>146</v>
      </c>
      <c r="K5903" t="s">
        <v>472</v>
      </c>
    </row>
    <row r="5904" spans="1:11" x14ac:dyDescent="0.25">
      <c r="A5904" t="s">
        <v>97</v>
      </c>
      <c r="B5904" t="s">
        <v>98</v>
      </c>
      <c r="C5904" t="s">
        <v>12</v>
      </c>
      <c r="D5904">
        <v>869595</v>
      </c>
      <c r="E5904" t="s">
        <v>10</v>
      </c>
      <c r="F5904">
        <v>0</v>
      </c>
      <c r="G5904" t="s">
        <v>520</v>
      </c>
      <c r="H5904" s="1">
        <f>VLOOKUP(G5904,Sheet2!$E$5:$F$74,2,FALSE)</f>
        <v>44316</v>
      </c>
      <c r="I5904">
        <v>0</v>
      </c>
      <c r="J5904">
        <v>146</v>
      </c>
      <c r="K5904" t="s">
        <v>472</v>
      </c>
    </row>
    <row r="5905" spans="1:11" x14ac:dyDescent="0.25">
      <c r="A5905" t="s">
        <v>97</v>
      </c>
      <c r="B5905" t="s">
        <v>98</v>
      </c>
      <c r="C5905" t="s">
        <v>12</v>
      </c>
      <c r="D5905">
        <v>869595</v>
      </c>
      <c r="E5905" t="s">
        <v>10</v>
      </c>
      <c r="F5905">
        <v>0</v>
      </c>
      <c r="G5905" t="s">
        <v>521</v>
      </c>
      <c r="H5905" s="1">
        <f>VLOOKUP(G5905,Sheet2!$E$5:$F$74,2,FALSE)</f>
        <v>44316</v>
      </c>
      <c r="I5905">
        <v>0</v>
      </c>
      <c r="J5905">
        <v>146</v>
      </c>
      <c r="K5905" t="s">
        <v>472</v>
      </c>
    </row>
    <row r="5906" spans="1:11" x14ac:dyDescent="0.25">
      <c r="A5906" t="s">
        <v>99</v>
      </c>
      <c r="B5906" t="s">
        <v>100</v>
      </c>
      <c r="C5906" t="s">
        <v>12</v>
      </c>
      <c r="D5906">
        <v>5518092</v>
      </c>
      <c r="E5906" t="s">
        <v>421</v>
      </c>
      <c r="F5906">
        <v>1</v>
      </c>
      <c r="G5906" t="s">
        <v>431</v>
      </c>
      <c r="H5906" s="1">
        <f>VLOOKUP(G5906,Sheet2!$E$5:$F$74,2,FALSE)</f>
        <v>43921</v>
      </c>
      <c r="J5906">
        <v>1</v>
      </c>
      <c r="K5906" t="s">
        <v>472</v>
      </c>
    </row>
    <row r="5907" spans="1:11" x14ac:dyDescent="0.25">
      <c r="A5907" t="s">
        <v>99</v>
      </c>
      <c r="B5907" t="s">
        <v>100</v>
      </c>
      <c r="C5907" t="s">
        <v>12</v>
      </c>
      <c r="D5907">
        <v>5518092</v>
      </c>
      <c r="E5907" t="s">
        <v>421</v>
      </c>
      <c r="F5907">
        <v>3</v>
      </c>
      <c r="G5907" t="s">
        <v>432</v>
      </c>
      <c r="H5907" s="1">
        <f>VLOOKUP(G5907,Sheet2!$E$5:$F$74,2,FALSE)</f>
        <v>43921</v>
      </c>
      <c r="I5907">
        <v>7.2488824035554303E-2</v>
      </c>
      <c r="J5907">
        <v>4</v>
      </c>
      <c r="K5907" t="s">
        <v>472</v>
      </c>
    </row>
    <row r="5908" spans="1:11" x14ac:dyDescent="0.25">
      <c r="A5908" t="s">
        <v>99</v>
      </c>
      <c r="B5908" t="s">
        <v>100</v>
      </c>
      <c r="C5908" t="s">
        <v>12</v>
      </c>
      <c r="D5908">
        <v>5518092</v>
      </c>
      <c r="E5908" t="s">
        <v>421</v>
      </c>
      <c r="F5908">
        <v>15</v>
      </c>
      <c r="G5908" t="s">
        <v>433</v>
      </c>
      <c r="H5908" s="1">
        <f>VLOOKUP(G5908,Sheet2!$E$5:$F$74,2,FALSE)</f>
        <v>43921</v>
      </c>
      <c r="I5908">
        <v>0.326199708159994</v>
      </c>
      <c r="J5908">
        <v>19</v>
      </c>
      <c r="K5908" t="s">
        <v>472</v>
      </c>
    </row>
    <row r="5909" spans="1:11" x14ac:dyDescent="0.25">
      <c r="A5909" t="s">
        <v>99</v>
      </c>
      <c r="B5909" t="s">
        <v>100</v>
      </c>
      <c r="C5909" t="s">
        <v>12</v>
      </c>
      <c r="D5909">
        <v>5518092</v>
      </c>
      <c r="E5909" t="s">
        <v>421</v>
      </c>
      <c r="F5909">
        <v>26</v>
      </c>
      <c r="G5909" t="s">
        <v>434</v>
      </c>
      <c r="H5909" s="1">
        <f>VLOOKUP(G5909,Sheet2!$E$5:$F$74,2,FALSE)</f>
        <v>43951</v>
      </c>
      <c r="I5909">
        <v>0.74301044636443203</v>
      </c>
      <c r="J5909">
        <v>45</v>
      </c>
      <c r="K5909" t="s">
        <v>472</v>
      </c>
    </row>
    <row r="5910" spans="1:11" x14ac:dyDescent="0.25">
      <c r="A5910" t="s">
        <v>99</v>
      </c>
      <c r="B5910" t="s">
        <v>100</v>
      </c>
      <c r="C5910" t="s">
        <v>12</v>
      </c>
      <c r="D5910">
        <v>5518092</v>
      </c>
      <c r="E5910" t="s">
        <v>421</v>
      </c>
      <c r="F5910">
        <v>25</v>
      </c>
      <c r="G5910" t="s">
        <v>435</v>
      </c>
      <c r="H5910" s="1">
        <f>VLOOKUP(G5910,Sheet2!$E$5:$F$74,2,FALSE)</f>
        <v>43951</v>
      </c>
      <c r="I5910">
        <v>0.924232506453318</v>
      </c>
      <c r="J5910">
        <v>70</v>
      </c>
      <c r="K5910" t="s">
        <v>472</v>
      </c>
    </row>
    <row r="5911" spans="1:11" x14ac:dyDescent="0.25">
      <c r="A5911" t="s">
        <v>99</v>
      </c>
      <c r="B5911" t="s">
        <v>100</v>
      </c>
      <c r="C5911" t="s">
        <v>12</v>
      </c>
      <c r="D5911">
        <v>5518092</v>
      </c>
      <c r="E5911" t="s">
        <v>421</v>
      </c>
      <c r="F5911">
        <v>90</v>
      </c>
      <c r="G5911" t="s">
        <v>436</v>
      </c>
      <c r="H5911" s="1">
        <f>VLOOKUP(G5911,Sheet2!$E$5:$F$74,2,FALSE)</f>
        <v>43951</v>
      </c>
      <c r="I5911">
        <v>2.0840536910221901</v>
      </c>
      <c r="J5911">
        <v>160</v>
      </c>
      <c r="K5911" t="s">
        <v>472</v>
      </c>
    </row>
    <row r="5912" spans="1:11" x14ac:dyDescent="0.25">
      <c r="A5912" t="s">
        <v>99</v>
      </c>
      <c r="B5912" t="s">
        <v>100</v>
      </c>
      <c r="C5912" t="s">
        <v>12</v>
      </c>
      <c r="D5912">
        <v>5518092</v>
      </c>
      <c r="E5912" t="s">
        <v>421</v>
      </c>
      <c r="F5912">
        <v>40</v>
      </c>
      <c r="G5912" t="s">
        <v>437</v>
      </c>
      <c r="H5912" s="1">
        <f>VLOOKUP(G5912,Sheet2!$E$5:$F$74,2,FALSE)</f>
        <v>43951</v>
      </c>
      <c r="I5912">
        <v>2.3558867811555202</v>
      </c>
      <c r="J5912">
        <v>200</v>
      </c>
      <c r="K5912" t="s">
        <v>472</v>
      </c>
    </row>
    <row r="5913" spans="1:11" x14ac:dyDescent="0.25">
      <c r="A5913" t="s">
        <v>99</v>
      </c>
      <c r="B5913" t="s">
        <v>100</v>
      </c>
      <c r="C5913" t="s">
        <v>12</v>
      </c>
      <c r="D5913">
        <v>5518092</v>
      </c>
      <c r="E5913" t="s">
        <v>421</v>
      </c>
      <c r="F5913">
        <v>29</v>
      </c>
      <c r="G5913" t="s">
        <v>438</v>
      </c>
      <c r="H5913" s="1">
        <f>VLOOKUP(G5913,Sheet2!$E$5:$F$74,2,FALSE)</f>
        <v>43951</v>
      </c>
      <c r="I5913">
        <v>1.25043221461331</v>
      </c>
      <c r="J5913">
        <v>229</v>
      </c>
      <c r="K5913" t="s">
        <v>472</v>
      </c>
    </row>
    <row r="5914" spans="1:11" x14ac:dyDescent="0.25">
      <c r="A5914" t="s">
        <v>99</v>
      </c>
      <c r="B5914" t="s">
        <v>100</v>
      </c>
      <c r="C5914" t="s">
        <v>12</v>
      </c>
      <c r="D5914">
        <v>5518092</v>
      </c>
      <c r="E5914" t="s">
        <v>421</v>
      </c>
      <c r="F5914">
        <v>58</v>
      </c>
      <c r="G5914" t="s">
        <v>439</v>
      </c>
      <c r="H5914" s="1">
        <f>VLOOKUP(G5914,Sheet2!$E$5:$F$74,2,FALSE)</f>
        <v>43982</v>
      </c>
      <c r="I5914">
        <v>1.5766319227733101</v>
      </c>
      <c r="J5914">
        <v>287</v>
      </c>
      <c r="K5914" t="s">
        <v>472</v>
      </c>
    </row>
    <row r="5915" spans="1:11" x14ac:dyDescent="0.25">
      <c r="A5915" t="s">
        <v>99</v>
      </c>
      <c r="B5915" t="s">
        <v>100</v>
      </c>
      <c r="C5915" t="s">
        <v>12</v>
      </c>
      <c r="D5915">
        <v>5518092</v>
      </c>
      <c r="E5915" t="s">
        <v>421</v>
      </c>
      <c r="F5915">
        <v>125</v>
      </c>
      <c r="G5915" t="s">
        <v>440</v>
      </c>
      <c r="H5915" s="1">
        <f>VLOOKUP(G5915,Sheet2!$E$5:$F$74,2,FALSE)</f>
        <v>43982</v>
      </c>
      <c r="I5915">
        <v>3.3163636996266099</v>
      </c>
      <c r="J5915">
        <v>412</v>
      </c>
      <c r="K5915" t="s">
        <v>472</v>
      </c>
    </row>
    <row r="5916" spans="1:11" x14ac:dyDescent="0.25">
      <c r="A5916" t="s">
        <v>99</v>
      </c>
      <c r="B5916" t="s">
        <v>100</v>
      </c>
      <c r="C5916" t="s">
        <v>12</v>
      </c>
      <c r="D5916">
        <v>5518092</v>
      </c>
      <c r="E5916" t="s">
        <v>421</v>
      </c>
      <c r="F5916">
        <v>75</v>
      </c>
      <c r="G5916" t="s">
        <v>441</v>
      </c>
      <c r="H5916" s="1">
        <f>VLOOKUP(G5916,Sheet2!$E$5:$F$74,2,FALSE)</f>
        <v>43982</v>
      </c>
      <c r="I5916">
        <v>3.6244412017777199</v>
      </c>
      <c r="J5916">
        <v>487</v>
      </c>
      <c r="K5916" t="s">
        <v>472</v>
      </c>
    </row>
    <row r="5917" spans="1:11" x14ac:dyDescent="0.25">
      <c r="A5917" t="s">
        <v>99</v>
      </c>
      <c r="B5917" t="s">
        <v>100</v>
      </c>
      <c r="C5917" t="s">
        <v>12</v>
      </c>
      <c r="D5917">
        <v>5518092</v>
      </c>
      <c r="E5917" t="s">
        <v>421</v>
      </c>
      <c r="F5917">
        <v>124</v>
      </c>
      <c r="G5917" t="s">
        <v>442</v>
      </c>
      <c r="H5917" s="1">
        <f>VLOOKUP(G5917,Sheet2!$E$5:$F$74,2,FALSE)</f>
        <v>43982</v>
      </c>
      <c r="I5917">
        <v>3.60631899576883</v>
      </c>
      <c r="J5917">
        <v>611</v>
      </c>
      <c r="K5917" t="s">
        <v>472</v>
      </c>
    </row>
    <row r="5918" spans="1:11" x14ac:dyDescent="0.25">
      <c r="A5918" t="s">
        <v>99</v>
      </c>
      <c r="B5918" t="s">
        <v>100</v>
      </c>
      <c r="C5918" t="s">
        <v>12</v>
      </c>
      <c r="D5918">
        <v>5518092</v>
      </c>
      <c r="E5918" t="s">
        <v>421</v>
      </c>
      <c r="F5918">
        <v>72</v>
      </c>
      <c r="G5918" t="s">
        <v>443</v>
      </c>
      <c r="H5918" s="1">
        <f>VLOOKUP(G5918,Sheet2!$E$5:$F$74,2,FALSE)</f>
        <v>44012</v>
      </c>
      <c r="I5918">
        <v>3.5519523777421602</v>
      </c>
      <c r="J5918">
        <v>683</v>
      </c>
      <c r="K5918" t="s">
        <v>472</v>
      </c>
    </row>
    <row r="5919" spans="1:11" x14ac:dyDescent="0.25">
      <c r="A5919" t="s">
        <v>99</v>
      </c>
      <c r="B5919" t="s">
        <v>100</v>
      </c>
      <c r="C5919" t="s">
        <v>12</v>
      </c>
      <c r="D5919">
        <v>5518092</v>
      </c>
      <c r="E5919" t="s">
        <v>421</v>
      </c>
      <c r="F5919">
        <v>96</v>
      </c>
      <c r="G5919" t="s">
        <v>444</v>
      </c>
      <c r="H5919" s="1">
        <f>VLOOKUP(G5919,Sheet2!$E$5:$F$74,2,FALSE)</f>
        <v>44012</v>
      </c>
      <c r="I5919">
        <v>3.0445306094932798</v>
      </c>
      <c r="J5919">
        <v>779</v>
      </c>
      <c r="K5919" t="s">
        <v>472</v>
      </c>
    </row>
    <row r="5920" spans="1:11" x14ac:dyDescent="0.25">
      <c r="A5920" t="s">
        <v>99</v>
      </c>
      <c r="B5920" t="s">
        <v>100</v>
      </c>
      <c r="C5920" t="s">
        <v>12</v>
      </c>
      <c r="D5920">
        <v>5518092</v>
      </c>
      <c r="E5920" t="s">
        <v>421</v>
      </c>
      <c r="F5920">
        <v>234</v>
      </c>
      <c r="G5920" t="s">
        <v>445</v>
      </c>
      <c r="H5920" s="1">
        <f>VLOOKUP(G5920,Sheet2!$E$5:$F$74,2,FALSE)</f>
        <v>44012</v>
      </c>
      <c r="I5920">
        <v>5.9803279829332299</v>
      </c>
      <c r="J5920">
        <v>1013</v>
      </c>
      <c r="K5920" t="s">
        <v>472</v>
      </c>
    </row>
    <row r="5921" spans="1:11" x14ac:dyDescent="0.25">
      <c r="A5921" t="s">
        <v>99</v>
      </c>
      <c r="B5921" t="s">
        <v>100</v>
      </c>
      <c r="C5921" t="s">
        <v>12</v>
      </c>
      <c r="D5921">
        <v>5518092</v>
      </c>
      <c r="E5921" t="s">
        <v>421</v>
      </c>
      <c r="F5921">
        <v>232</v>
      </c>
      <c r="G5921" t="s">
        <v>446</v>
      </c>
      <c r="H5921" s="1">
        <f>VLOOKUP(G5921,Sheet2!$E$5:$F$74,2,FALSE)</f>
        <v>44012</v>
      </c>
      <c r="I5921">
        <v>8.4449480001420802</v>
      </c>
      <c r="J5921">
        <v>1245</v>
      </c>
      <c r="K5921" t="s">
        <v>472</v>
      </c>
    </row>
    <row r="5922" spans="1:11" x14ac:dyDescent="0.25">
      <c r="A5922" t="s">
        <v>99</v>
      </c>
      <c r="B5922" t="s">
        <v>100</v>
      </c>
      <c r="C5922" t="s">
        <v>12</v>
      </c>
      <c r="D5922">
        <v>5518092</v>
      </c>
      <c r="E5922" t="s">
        <v>421</v>
      </c>
      <c r="F5922">
        <v>312</v>
      </c>
      <c r="G5922" t="s">
        <v>447</v>
      </c>
      <c r="H5922" s="1">
        <f>VLOOKUP(G5922,Sheet2!$E$5:$F$74,2,FALSE)</f>
        <v>44043</v>
      </c>
      <c r="I5922">
        <v>9.8584800688353909</v>
      </c>
      <c r="J5922">
        <v>1557</v>
      </c>
      <c r="K5922" t="s">
        <v>472</v>
      </c>
    </row>
    <row r="5923" spans="1:11" x14ac:dyDescent="0.25">
      <c r="A5923" t="s">
        <v>99</v>
      </c>
      <c r="B5923" t="s">
        <v>100</v>
      </c>
      <c r="C5923" t="s">
        <v>12</v>
      </c>
      <c r="D5923">
        <v>5518092</v>
      </c>
      <c r="E5923" t="s">
        <v>421</v>
      </c>
      <c r="F5923">
        <v>546</v>
      </c>
      <c r="G5923" t="s">
        <v>448</v>
      </c>
      <c r="H5923" s="1">
        <f>VLOOKUP(G5923,Sheet2!$E$5:$F$74,2,FALSE)</f>
        <v>44043</v>
      </c>
      <c r="I5923">
        <v>15.548852755626401</v>
      </c>
      <c r="J5923">
        <v>2103</v>
      </c>
      <c r="K5923" t="s">
        <v>472</v>
      </c>
    </row>
    <row r="5924" spans="1:11" x14ac:dyDescent="0.25">
      <c r="A5924" t="s">
        <v>99</v>
      </c>
      <c r="B5924" t="s">
        <v>100</v>
      </c>
      <c r="C5924" t="s">
        <v>12</v>
      </c>
      <c r="D5924">
        <v>5518092</v>
      </c>
      <c r="E5924" t="s">
        <v>421</v>
      </c>
      <c r="F5924">
        <v>530</v>
      </c>
      <c r="G5924" t="s">
        <v>449</v>
      </c>
      <c r="H5924" s="1">
        <f>VLOOKUP(G5924,Sheet2!$E$5:$F$74,2,FALSE)</f>
        <v>44043</v>
      </c>
      <c r="I5924">
        <v>19.499493665564099</v>
      </c>
      <c r="J5924">
        <v>2633</v>
      </c>
      <c r="K5924" t="s">
        <v>472</v>
      </c>
    </row>
    <row r="5925" spans="1:11" x14ac:dyDescent="0.25">
      <c r="A5925" t="s">
        <v>99</v>
      </c>
      <c r="B5925" t="s">
        <v>100</v>
      </c>
      <c r="C5925" t="s">
        <v>12</v>
      </c>
      <c r="D5925">
        <v>5518092</v>
      </c>
      <c r="E5925" t="s">
        <v>421</v>
      </c>
      <c r="F5925">
        <v>405</v>
      </c>
      <c r="G5925" t="s">
        <v>450</v>
      </c>
      <c r="H5925" s="1">
        <f>VLOOKUP(G5925,Sheet2!$E$5:$F$74,2,FALSE)</f>
        <v>44043</v>
      </c>
      <c r="I5925">
        <v>16.944262618310798</v>
      </c>
      <c r="J5925">
        <v>3038</v>
      </c>
      <c r="K5925" t="s">
        <v>472</v>
      </c>
    </row>
    <row r="5926" spans="1:11" x14ac:dyDescent="0.25">
      <c r="A5926" t="s">
        <v>99</v>
      </c>
      <c r="B5926" t="s">
        <v>100</v>
      </c>
      <c r="C5926" t="s">
        <v>12</v>
      </c>
      <c r="D5926">
        <v>5518092</v>
      </c>
      <c r="E5926" t="s">
        <v>421</v>
      </c>
      <c r="F5926">
        <v>349</v>
      </c>
      <c r="G5926" t="s">
        <v>451</v>
      </c>
      <c r="H5926" s="1">
        <f>VLOOKUP(G5926,Sheet2!$E$5:$F$74,2,FALSE)</f>
        <v>44043</v>
      </c>
      <c r="I5926">
        <v>13.664143330702</v>
      </c>
      <c r="J5926">
        <v>3387</v>
      </c>
      <c r="K5926" t="s">
        <v>472</v>
      </c>
    </row>
    <row r="5927" spans="1:11" x14ac:dyDescent="0.25">
      <c r="A5927" t="s">
        <v>99</v>
      </c>
      <c r="B5927" t="s">
        <v>100</v>
      </c>
      <c r="C5927" t="s">
        <v>12</v>
      </c>
      <c r="D5927">
        <v>5518092</v>
      </c>
      <c r="E5927" t="s">
        <v>421</v>
      </c>
      <c r="F5927">
        <v>277</v>
      </c>
      <c r="G5927" t="s">
        <v>452</v>
      </c>
      <c r="H5927" s="1">
        <f>VLOOKUP(G5927,Sheet2!$E$5:$F$74,2,FALSE)</f>
        <v>44074</v>
      </c>
      <c r="I5927">
        <v>11.3445009615643</v>
      </c>
      <c r="J5927">
        <v>3664</v>
      </c>
      <c r="K5927" t="s">
        <v>472</v>
      </c>
    </row>
    <row r="5928" spans="1:11" x14ac:dyDescent="0.25">
      <c r="A5928" t="s">
        <v>99</v>
      </c>
      <c r="B5928" t="s">
        <v>100</v>
      </c>
      <c r="C5928" t="s">
        <v>12</v>
      </c>
      <c r="D5928">
        <v>5518092</v>
      </c>
      <c r="E5928" t="s">
        <v>421</v>
      </c>
      <c r="F5928">
        <v>171</v>
      </c>
      <c r="G5928" t="s">
        <v>453</v>
      </c>
      <c r="H5928" s="1">
        <f>VLOOKUP(G5928,Sheet2!$E$5:$F$74,2,FALSE)</f>
        <v>44074</v>
      </c>
      <c r="I5928">
        <v>8.1187482919820795</v>
      </c>
      <c r="J5928">
        <v>3835</v>
      </c>
      <c r="K5928" t="s">
        <v>472</v>
      </c>
    </row>
    <row r="5929" spans="1:11" x14ac:dyDescent="0.25">
      <c r="A5929" t="s">
        <v>99</v>
      </c>
      <c r="B5929" t="s">
        <v>100</v>
      </c>
      <c r="C5929" t="s">
        <v>12</v>
      </c>
      <c r="D5929">
        <v>5518092</v>
      </c>
      <c r="E5929" t="s">
        <v>421</v>
      </c>
      <c r="F5929">
        <v>15</v>
      </c>
      <c r="G5929" t="s">
        <v>454</v>
      </c>
      <c r="H5929" s="1">
        <f>VLOOKUP(G5929,Sheet2!$E$5:$F$74,2,FALSE)</f>
        <v>44074</v>
      </c>
      <c r="I5929">
        <v>3.3707303176532801</v>
      </c>
      <c r="J5929">
        <v>3850</v>
      </c>
      <c r="K5929" t="s">
        <v>472</v>
      </c>
    </row>
    <row r="5930" spans="1:11" x14ac:dyDescent="0.25">
      <c r="A5930" t="s">
        <v>99</v>
      </c>
      <c r="B5930" t="s">
        <v>100</v>
      </c>
      <c r="C5930" t="s">
        <v>12</v>
      </c>
      <c r="D5930">
        <v>5518092</v>
      </c>
      <c r="E5930" t="s">
        <v>421</v>
      </c>
      <c r="F5930">
        <v>129</v>
      </c>
      <c r="G5930" t="s">
        <v>455</v>
      </c>
      <c r="H5930" s="1">
        <f>VLOOKUP(G5930,Sheet2!$E$5:$F$74,2,FALSE)</f>
        <v>44074</v>
      </c>
      <c r="I5930">
        <v>2.60959766527996</v>
      </c>
      <c r="J5930">
        <v>3979</v>
      </c>
      <c r="K5930" t="s">
        <v>472</v>
      </c>
    </row>
    <row r="5931" spans="1:11" x14ac:dyDescent="0.25">
      <c r="A5931" t="s">
        <v>99</v>
      </c>
      <c r="B5931" t="s">
        <v>100</v>
      </c>
      <c r="C5931" t="s">
        <v>12</v>
      </c>
      <c r="D5931">
        <v>5518092</v>
      </c>
      <c r="E5931" t="s">
        <v>421</v>
      </c>
      <c r="F5931">
        <v>649</v>
      </c>
      <c r="G5931" t="s">
        <v>456</v>
      </c>
      <c r="H5931" s="1">
        <f>VLOOKUP(G5931,Sheet2!$E$5:$F$74,2,FALSE)</f>
        <v>44104</v>
      </c>
      <c r="I5931">
        <v>14.0990762749153</v>
      </c>
      <c r="J5931">
        <v>4628</v>
      </c>
      <c r="K5931" t="s">
        <v>472</v>
      </c>
    </row>
    <row r="5932" spans="1:11" x14ac:dyDescent="0.25">
      <c r="A5932" t="s">
        <v>99</v>
      </c>
      <c r="B5932" t="s">
        <v>100</v>
      </c>
      <c r="C5932" t="s">
        <v>12</v>
      </c>
      <c r="D5932">
        <v>5518092</v>
      </c>
      <c r="E5932" t="s">
        <v>421</v>
      </c>
      <c r="F5932">
        <v>306</v>
      </c>
      <c r="G5932" t="s">
        <v>457</v>
      </c>
      <c r="H5932" s="1">
        <f>VLOOKUP(G5932,Sheet2!$E$5:$F$74,2,FALSE)</f>
        <v>44104</v>
      </c>
      <c r="I5932">
        <v>17.3067067384886</v>
      </c>
      <c r="J5932">
        <v>4934</v>
      </c>
      <c r="K5932" t="s">
        <v>472</v>
      </c>
    </row>
    <row r="5933" spans="1:11" x14ac:dyDescent="0.25">
      <c r="A5933" t="s">
        <v>99</v>
      </c>
      <c r="B5933" t="s">
        <v>100</v>
      </c>
      <c r="C5933" t="s">
        <v>12</v>
      </c>
      <c r="D5933">
        <v>5518092</v>
      </c>
      <c r="E5933" t="s">
        <v>421</v>
      </c>
      <c r="F5933">
        <v>52</v>
      </c>
      <c r="G5933" t="s">
        <v>458</v>
      </c>
      <c r="H5933" s="1">
        <f>VLOOKUP(G5933,Sheet2!$E$5:$F$74,2,FALSE)</f>
        <v>44104</v>
      </c>
      <c r="I5933">
        <v>6.4877497511821103</v>
      </c>
      <c r="J5933">
        <v>4986</v>
      </c>
      <c r="K5933" t="s">
        <v>472</v>
      </c>
    </row>
    <row r="5934" spans="1:11" x14ac:dyDescent="0.25">
      <c r="A5934" t="s">
        <v>99</v>
      </c>
      <c r="B5934" t="s">
        <v>100</v>
      </c>
      <c r="C5934" t="s">
        <v>12</v>
      </c>
      <c r="D5934">
        <v>5518092</v>
      </c>
      <c r="E5934" t="s">
        <v>421</v>
      </c>
      <c r="F5934">
        <v>22</v>
      </c>
      <c r="G5934" t="s">
        <v>459</v>
      </c>
      <c r="H5934" s="1">
        <f>VLOOKUP(G5934,Sheet2!$E$5:$F$74,2,FALSE)</f>
        <v>44104</v>
      </c>
      <c r="I5934">
        <v>1.34104324465776</v>
      </c>
      <c r="J5934">
        <v>5008</v>
      </c>
      <c r="K5934" t="s">
        <v>472</v>
      </c>
    </row>
    <row r="5935" spans="1:11" x14ac:dyDescent="0.25">
      <c r="A5935" t="s">
        <v>99</v>
      </c>
      <c r="B5935" t="s">
        <v>100</v>
      </c>
      <c r="C5935" t="s">
        <v>12</v>
      </c>
      <c r="D5935">
        <v>5518092</v>
      </c>
      <c r="E5935" t="s">
        <v>421</v>
      </c>
      <c r="F5935">
        <v>81</v>
      </c>
      <c r="G5935" t="s">
        <v>460</v>
      </c>
      <c r="H5935" s="1">
        <f>VLOOKUP(G5935,Sheet2!$E$5:$F$74,2,FALSE)</f>
        <v>44135</v>
      </c>
      <c r="I5935">
        <v>1.8665872189155199</v>
      </c>
      <c r="J5935">
        <v>5089</v>
      </c>
      <c r="K5935" t="s">
        <v>472</v>
      </c>
    </row>
    <row r="5936" spans="1:11" x14ac:dyDescent="0.25">
      <c r="A5936" t="s">
        <v>99</v>
      </c>
      <c r="B5936" t="s">
        <v>100</v>
      </c>
      <c r="C5936" t="s">
        <v>12</v>
      </c>
      <c r="D5936">
        <v>5518092</v>
      </c>
      <c r="E5936" t="s">
        <v>421</v>
      </c>
      <c r="F5936">
        <v>29</v>
      </c>
      <c r="G5936" t="s">
        <v>461</v>
      </c>
      <c r="H5936" s="1">
        <f>VLOOKUP(G5936,Sheet2!$E$5:$F$74,2,FALSE)</f>
        <v>44135</v>
      </c>
      <c r="I5936">
        <v>1.99344266097774</v>
      </c>
      <c r="J5936">
        <v>5118</v>
      </c>
      <c r="K5936" t="s">
        <v>472</v>
      </c>
    </row>
    <row r="5937" spans="1:11" x14ac:dyDescent="0.25">
      <c r="A5937" t="s">
        <v>99</v>
      </c>
      <c r="B5937" t="s">
        <v>100</v>
      </c>
      <c r="C5937" t="s">
        <v>12</v>
      </c>
      <c r="D5937">
        <v>5518092</v>
      </c>
      <c r="E5937" t="s">
        <v>421</v>
      </c>
      <c r="F5937">
        <v>38</v>
      </c>
      <c r="G5937" t="s">
        <v>462</v>
      </c>
      <c r="H5937" s="1">
        <f>VLOOKUP(G5937,Sheet2!$E$5:$F$74,2,FALSE)</f>
        <v>44135</v>
      </c>
      <c r="I5937">
        <v>1.2141878025955399</v>
      </c>
      <c r="J5937">
        <v>5156</v>
      </c>
      <c r="K5937" t="s">
        <v>472</v>
      </c>
    </row>
    <row r="5938" spans="1:11" x14ac:dyDescent="0.25">
      <c r="A5938" t="s">
        <v>99</v>
      </c>
      <c r="B5938" t="s">
        <v>100</v>
      </c>
      <c r="C5938" t="s">
        <v>12</v>
      </c>
      <c r="D5938">
        <v>5518092</v>
      </c>
      <c r="E5938" t="s">
        <v>421</v>
      </c>
      <c r="F5938">
        <v>97</v>
      </c>
      <c r="G5938" t="s">
        <v>463</v>
      </c>
      <c r="H5938" s="1">
        <f>VLOOKUP(G5938,Sheet2!$E$5:$F$74,2,FALSE)</f>
        <v>44135</v>
      </c>
      <c r="I5938">
        <v>2.44649781119996</v>
      </c>
      <c r="J5938">
        <v>5253</v>
      </c>
      <c r="K5938" t="s">
        <v>472</v>
      </c>
    </row>
    <row r="5939" spans="1:11" x14ac:dyDescent="0.25">
      <c r="A5939" t="s">
        <v>99</v>
      </c>
      <c r="B5939" t="s">
        <v>100</v>
      </c>
      <c r="C5939" t="s">
        <v>12</v>
      </c>
      <c r="D5939">
        <v>5518092</v>
      </c>
      <c r="E5939" t="s">
        <v>421</v>
      </c>
      <c r="F5939">
        <v>37</v>
      </c>
      <c r="G5939" t="s">
        <v>464</v>
      </c>
      <c r="H5939" s="1">
        <f>VLOOKUP(G5939,Sheet2!$E$5:$F$74,2,FALSE)</f>
        <v>44135</v>
      </c>
      <c r="I5939">
        <v>2.4283756051910701</v>
      </c>
      <c r="J5939">
        <v>5290</v>
      </c>
      <c r="K5939" t="s">
        <v>472</v>
      </c>
    </row>
    <row r="5940" spans="1:11" x14ac:dyDescent="0.25">
      <c r="A5940" t="s">
        <v>99</v>
      </c>
      <c r="B5940" t="s">
        <v>100</v>
      </c>
      <c r="C5940" t="s">
        <v>12</v>
      </c>
      <c r="D5940">
        <v>5518092</v>
      </c>
      <c r="E5940" t="s">
        <v>421</v>
      </c>
      <c r="F5940">
        <v>89</v>
      </c>
      <c r="G5940" t="s">
        <v>465</v>
      </c>
      <c r="H5940" s="1">
        <f>VLOOKUP(G5940,Sheet2!$E$5:$F$74,2,FALSE)</f>
        <v>44165</v>
      </c>
      <c r="I5940">
        <v>2.2833979571199601</v>
      </c>
      <c r="J5940">
        <v>5379</v>
      </c>
      <c r="K5940" t="s">
        <v>472</v>
      </c>
    </row>
    <row r="5941" spans="1:11" x14ac:dyDescent="0.25">
      <c r="A5941" t="s">
        <v>99</v>
      </c>
      <c r="B5941" t="s">
        <v>100</v>
      </c>
      <c r="C5941" t="s">
        <v>12</v>
      </c>
      <c r="D5941">
        <v>5518092</v>
      </c>
      <c r="E5941" t="s">
        <v>421</v>
      </c>
      <c r="F5941">
        <v>0</v>
      </c>
      <c r="G5941" t="s">
        <v>466</v>
      </c>
      <c r="H5941" s="1">
        <f>VLOOKUP(G5941,Sheet2!$E$5:$F$74,2,FALSE)</f>
        <v>44165</v>
      </c>
      <c r="I5941">
        <v>1.6128763347910799</v>
      </c>
      <c r="J5941">
        <v>5379</v>
      </c>
      <c r="K5941" t="s">
        <v>472</v>
      </c>
    </row>
    <row r="5942" spans="1:11" x14ac:dyDescent="0.25">
      <c r="A5942" t="s">
        <v>99</v>
      </c>
      <c r="B5942" t="s">
        <v>100</v>
      </c>
      <c r="C5942" t="s">
        <v>12</v>
      </c>
      <c r="D5942">
        <v>5518092</v>
      </c>
      <c r="E5942" t="s">
        <v>421</v>
      </c>
      <c r="F5942">
        <v>253</v>
      </c>
      <c r="G5942" t="s">
        <v>467</v>
      </c>
      <c r="H5942" s="1">
        <f>VLOOKUP(G5942,Sheet2!$E$5:$F$74,2,FALSE)</f>
        <v>44165</v>
      </c>
      <c r="I5942">
        <v>4.5849181202488101</v>
      </c>
      <c r="J5942">
        <v>5632</v>
      </c>
      <c r="K5942" t="s">
        <v>472</v>
      </c>
    </row>
    <row r="5943" spans="1:11" x14ac:dyDescent="0.25">
      <c r="A5943" t="s">
        <v>99</v>
      </c>
      <c r="B5943" t="s">
        <v>100</v>
      </c>
      <c r="C5943" t="s">
        <v>12</v>
      </c>
      <c r="D5943">
        <v>5518092</v>
      </c>
      <c r="E5943" t="s">
        <v>421</v>
      </c>
      <c r="F5943">
        <v>142</v>
      </c>
      <c r="G5943" t="s">
        <v>468</v>
      </c>
      <c r="H5943" s="1">
        <f>VLOOKUP(G5943,Sheet2!$E$5:$F$74,2,FALSE)</f>
        <v>44165</v>
      </c>
      <c r="I5943">
        <v>7.1582713735109902</v>
      </c>
      <c r="J5943">
        <v>5774</v>
      </c>
      <c r="K5943" t="s">
        <v>472</v>
      </c>
    </row>
    <row r="5944" spans="1:11" x14ac:dyDescent="0.25">
      <c r="A5944" t="s">
        <v>99</v>
      </c>
      <c r="B5944" t="s">
        <v>100</v>
      </c>
      <c r="C5944" t="s">
        <v>12</v>
      </c>
      <c r="D5944">
        <v>5518092</v>
      </c>
      <c r="E5944" t="s">
        <v>421</v>
      </c>
      <c r="F5944">
        <v>0</v>
      </c>
      <c r="G5944" t="s">
        <v>469</v>
      </c>
      <c r="H5944" s="1">
        <f>VLOOKUP(G5944,Sheet2!$E$5:$F$74,2,FALSE)</f>
        <v>44196</v>
      </c>
      <c r="I5944">
        <v>2.5733532532621801</v>
      </c>
      <c r="J5944">
        <v>5774</v>
      </c>
      <c r="K5944" t="s">
        <v>472</v>
      </c>
    </row>
    <row r="5945" spans="1:11" x14ac:dyDescent="0.25">
      <c r="A5945" t="s">
        <v>99</v>
      </c>
      <c r="B5945" t="s">
        <v>100</v>
      </c>
      <c r="C5945" t="s">
        <v>12</v>
      </c>
      <c r="D5945">
        <v>5518092</v>
      </c>
      <c r="E5945" t="s">
        <v>421</v>
      </c>
      <c r="F5945">
        <v>426</v>
      </c>
      <c r="G5945" t="s">
        <v>473</v>
      </c>
      <c r="H5945" s="1">
        <f>VLOOKUP(G5945,Sheet2!$E$5:$F$74,2,FALSE)</f>
        <v>44196</v>
      </c>
      <c r="I5945">
        <v>7.7200597597865404</v>
      </c>
      <c r="J5945">
        <v>6200</v>
      </c>
      <c r="K5945" t="s">
        <v>472</v>
      </c>
    </row>
    <row r="5946" spans="1:11" x14ac:dyDescent="0.25">
      <c r="A5946" t="s">
        <v>99</v>
      </c>
      <c r="B5946" t="s">
        <v>100</v>
      </c>
      <c r="C5946" t="s">
        <v>12</v>
      </c>
      <c r="D5946">
        <v>5518092</v>
      </c>
      <c r="E5946" t="s">
        <v>421</v>
      </c>
      <c r="F5946">
        <v>0</v>
      </c>
      <c r="G5946" t="s">
        <v>474</v>
      </c>
      <c r="H5946" s="1">
        <f>VLOOKUP(G5946,Sheet2!$E$5:$F$74,2,FALSE)</f>
        <v>44196</v>
      </c>
      <c r="I5946">
        <v>7.7200597597865404</v>
      </c>
      <c r="J5946">
        <v>6200</v>
      </c>
      <c r="K5946" t="s">
        <v>472</v>
      </c>
    </row>
    <row r="5947" spans="1:11" x14ac:dyDescent="0.25">
      <c r="A5947" t="s">
        <v>99</v>
      </c>
      <c r="B5947" t="s">
        <v>100</v>
      </c>
      <c r="C5947" t="s">
        <v>12</v>
      </c>
      <c r="D5947">
        <v>5518092</v>
      </c>
      <c r="E5947" t="s">
        <v>421</v>
      </c>
      <c r="F5947">
        <v>371</v>
      </c>
      <c r="G5947" t="s">
        <v>475</v>
      </c>
      <c r="H5947" s="1">
        <f>VLOOKUP(G5947,Sheet2!$E$5:$F$74,2,FALSE)</f>
        <v>44196</v>
      </c>
      <c r="I5947">
        <v>6.7233384292976597</v>
      </c>
      <c r="J5947">
        <v>6571</v>
      </c>
      <c r="K5947" t="s">
        <v>472</v>
      </c>
    </row>
    <row r="5948" spans="1:11" x14ac:dyDescent="0.25">
      <c r="A5948" t="s">
        <v>99</v>
      </c>
      <c r="B5948" t="s">
        <v>100</v>
      </c>
      <c r="C5948" t="s">
        <v>12</v>
      </c>
      <c r="D5948">
        <v>5518092</v>
      </c>
      <c r="E5948" t="s">
        <v>421</v>
      </c>
      <c r="F5948">
        <v>536</v>
      </c>
      <c r="G5948" t="s">
        <v>476</v>
      </c>
      <c r="H5948" s="1">
        <f>VLOOKUP(G5948,Sheet2!$E$5:$F$74,2,FALSE)</f>
        <v>44196</v>
      </c>
      <c r="I5948">
        <v>16.436840850061898</v>
      </c>
      <c r="J5948">
        <v>7107</v>
      </c>
      <c r="K5948" t="s">
        <v>472</v>
      </c>
    </row>
    <row r="5949" spans="1:11" x14ac:dyDescent="0.25">
      <c r="A5949" t="s">
        <v>99</v>
      </c>
      <c r="B5949" t="s">
        <v>100</v>
      </c>
      <c r="C5949" t="s">
        <v>12</v>
      </c>
      <c r="D5949">
        <v>5518092</v>
      </c>
      <c r="E5949" t="s">
        <v>421</v>
      </c>
      <c r="F5949">
        <v>110</v>
      </c>
      <c r="G5949" t="s">
        <v>478</v>
      </c>
      <c r="H5949" s="1">
        <f>VLOOKUP(G5949,Sheet2!$E$5:$F$74,2,FALSE)</f>
        <v>44227</v>
      </c>
      <c r="I5949">
        <v>11.706945081742001</v>
      </c>
      <c r="J5949">
        <v>7217</v>
      </c>
      <c r="K5949" t="s">
        <v>472</v>
      </c>
    </row>
    <row r="5950" spans="1:11" x14ac:dyDescent="0.25">
      <c r="A5950" t="s">
        <v>99</v>
      </c>
      <c r="B5950" t="s">
        <v>100</v>
      </c>
      <c r="C5950" t="s">
        <v>12</v>
      </c>
      <c r="D5950">
        <v>5518092</v>
      </c>
      <c r="E5950" t="s">
        <v>421</v>
      </c>
      <c r="F5950">
        <v>492</v>
      </c>
      <c r="G5950" t="s">
        <v>480</v>
      </c>
      <c r="H5950" s="1">
        <f>VLOOKUP(G5950,Sheet2!$E$5:$F$74,2,FALSE)</f>
        <v>44227</v>
      </c>
      <c r="I5950">
        <v>10.9095680173509</v>
      </c>
      <c r="J5950">
        <v>7709</v>
      </c>
      <c r="K5950" t="s">
        <v>472</v>
      </c>
    </row>
    <row r="5951" spans="1:11" x14ac:dyDescent="0.25">
      <c r="A5951" t="s">
        <v>99</v>
      </c>
      <c r="B5951" t="s">
        <v>100</v>
      </c>
      <c r="C5951" t="s">
        <v>12</v>
      </c>
      <c r="D5951">
        <v>5518092</v>
      </c>
      <c r="E5951" t="s">
        <v>421</v>
      </c>
      <c r="F5951">
        <v>85</v>
      </c>
      <c r="G5951" t="s">
        <v>481</v>
      </c>
      <c r="H5951" s="1">
        <f>VLOOKUP(G5951,Sheet2!$E$5:$F$74,2,FALSE)</f>
        <v>44227</v>
      </c>
      <c r="I5951">
        <v>10.4565128671287</v>
      </c>
      <c r="J5951">
        <v>7794</v>
      </c>
      <c r="K5951" t="s">
        <v>472</v>
      </c>
    </row>
    <row r="5952" spans="1:11" x14ac:dyDescent="0.25">
      <c r="A5952" t="s">
        <v>99</v>
      </c>
      <c r="B5952" t="s">
        <v>100</v>
      </c>
      <c r="C5952" t="s">
        <v>12</v>
      </c>
      <c r="D5952">
        <v>5518092</v>
      </c>
      <c r="E5952" t="s">
        <v>421</v>
      </c>
      <c r="F5952">
        <v>93</v>
      </c>
      <c r="G5952" t="s">
        <v>482</v>
      </c>
      <c r="H5952" s="1">
        <f>VLOOKUP(G5952,Sheet2!$E$5:$F$74,2,FALSE)</f>
        <v>44227</v>
      </c>
      <c r="I5952">
        <v>3.2257526695821701</v>
      </c>
      <c r="J5952">
        <v>7887</v>
      </c>
      <c r="K5952" t="s">
        <v>472</v>
      </c>
    </row>
    <row r="5953" spans="1:11" x14ac:dyDescent="0.25">
      <c r="A5953" t="s">
        <v>99</v>
      </c>
      <c r="B5953" t="s">
        <v>100</v>
      </c>
      <c r="C5953" t="s">
        <v>12</v>
      </c>
      <c r="D5953">
        <v>5518092</v>
      </c>
      <c r="E5953" t="s">
        <v>421</v>
      </c>
      <c r="F5953">
        <v>173</v>
      </c>
      <c r="G5953" t="s">
        <v>483</v>
      </c>
      <c r="H5953" s="1">
        <f>VLOOKUP(G5953,Sheet2!$E$5:$F$74,2,FALSE)</f>
        <v>44255</v>
      </c>
      <c r="I5953">
        <v>4.8205067983643604</v>
      </c>
      <c r="J5953">
        <v>8060</v>
      </c>
      <c r="K5953" t="s">
        <v>472</v>
      </c>
    </row>
    <row r="5954" spans="1:11" x14ac:dyDescent="0.25">
      <c r="A5954" t="s">
        <v>99</v>
      </c>
      <c r="B5954" t="s">
        <v>100</v>
      </c>
      <c r="C5954" t="s">
        <v>12</v>
      </c>
      <c r="D5954">
        <v>5518092</v>
      </c>
      <c r="E5954" t="s">
        <v>421</v>
      </c>
      <c r="F5954">
        <v>359</v>
      </c>
      <c r="G5954" t="s">
        <v>484</v>
      </c>
      <c r="H5954" s="1">
        <f>VLOOKUP(G5954,Sheet2!$E$5:$F$74,2,FALSE)</f>
        <v>44255</v>
      </c>
      <c r="I5954">
        <v>9.6410135967287207</v>
      </c>
      <c r="J5954">
        <v>8419</v>
      </c>
      <c r="K5954" t="s">
        <v>472</v>
      </c>
    </row>
    <row r="5955" spans="1:11" x14ac:dyDescent="0.25">
      <c r="A5955" t="s">
        <v>99</v>
      </c>
      <c r="B5955" t="s">
        <v>100</v>
      </c>
      <c r="C5955" t="s">
        <v>12</v>
      </c>
      <c r="D5955">
        <v>5518092</v>
      </c>
      <c r="E5955" t="s">
        <v>421</v>
      </c>
      <c r="F5955">
        <v>206</v>
      </c>
      <c r="G5955" t="s">
        <v>486</v>
      </c>
      <c r="H5955" s="1">
        <f>VLOOKUP(G5955,Sheet2!$E$5:$F$74,2,FALSE)</f>
        <v>44255</v>
      </c>
      <c r="I5955">
        <v>10.2390463950221</v>
      </c>
      <c r="J5955">
        <v>8625</v>
      </c>
      <c r="K5955" t="s">
        <v>472</v>
      </c>
    </row>
    <row r="5956" spans="1:11" x14ac:dyDescent="0.25">
      <c r="A5956" t="s">
        <v>99</v>
      </c>
      <c r="B5956" t="s">
        <v>100</v>
      </c>
      <c r="C5956" t="s">
        <v>12</v>
      </c>
      <c r="D5956">
        <v>5518092</v>
      </c>
      <c r="E5956" t="s">
        <v>421</v>
      </c>
      <c r="F5956">
        <v>195</v>
      </c>
      <c r="G5956" t="s">
        <v>487</v>
      </c>
      <c r="H5956" s="1">
        <f>VLOOKUP(G5956,Sheet2!$E$5:$F$74,2,FALSE)</f>
        <v>44255</v>
      </c>
      <c r="I5956">
        <v>7.2670046095643199</v>
      </c>
      <c r="J5956">
        <v>8820</v>
      </c>
      <c r="K5956" t="s">
        <v>472</v>
      </c>
    </row>
    <row r="5957" spans="1:11" x14ac:dyDescent="0.25">
      <c r="A5957" t="s">
        <v>99</v>
      </c>
      <c r="B5957" t="s">
        <v>100</v>
      </c>
      <c r="C5957" t="s">
        <v>12</v>
      </c>
      <c r="D5957">
        <v>5518092</v>
      </c>
      <c r="E5957" t="s">
        <v>421</v>
      </c>
      <c r="F5957">
        <v>359</v>
      </c>
      <c r="G5957" t="s">
        <v>488</v>
      </c>
      <c r="H5957" s="1">
        <f>VLOOKUP(G5957,Sheet2!$E$5:$F$74,2,FALSE)</f>
        <v>44286</v>
      </c>
      <c r="I5957">
        <v>10.039702128924301</v>
      </c>
      <c r="J5957">
        <v>9179</v>
      </c>
      <c r="K5957" t="s">
        <v>472</v>
      </c>
    </row>
    <row r="5958" spans="1:11" x14ac:dyDescent="0.25">
      <c r="A5958" t="s">
        <v>99</v>
      </c>
      <c r="B5958" t="s">
        <v>100</v>
      </c>
      <c r="C5958" t="s">
        <v>12</v>
      </c>
      <c r="D5958">
        <v>5518092</v>
      </c>
      <c r="E5958" t="s">
        <v>421</v>
      </c>
      <c r="F5958">
        <v>150</v>
      </c>
      <c r="G5958" t="s">
        <v>489</v>
      </c>
      <c r="H5958" s="1">
        <f>VLOOKUP(G5958,Sheet2!$E$5:$F$74,2,FALSE)</f>
        <v>44286</v>
      </c>
      <c r="I5958">
        <v>9.2242028585242899</v>
      </c>
      <c r="J5958">
        <v>9329</v>
      </c>
      <c r="K5958" t="s">
        <v>472</v>
      </c>
    </row>
    <row r="5959" spans="1:11" x14ac:dyDescent="0.25">
      <c r="A5959" t="s">
        <v>99</v>
      </c>
      <c r="B5959" t="s">
        <v>100</v>
      </c>
      <c r="C5959" t="s">
        <v>12</v>
      </c>
      <c r="D5959">
        <v>5518092</v>
      </c>
      <c r="E5959" t="s">
        <v>421</v>
      </c>
      <c r="F5959">
        <v>235</v>
      </c>
      <c r="G5959" t="s">
        <v>490</v>
      </c>
      <c r="H5959" s="1">
        <f>VLOOKUP(G5959,Sheet2!$E$5:$F$74,2,FALSE)</f>
        <v>44286</v>
      </c>
      <c r="I5959">
        <v>6.9770493134220999</v>
      </c>
      <c r="J5959">
        <v>9564</v>
      </c>
      <c r="K5959" t="s">
        <v>472</v>
      </c>
    </row>
    <row r="5960" spans="1:11" x14ac:dyDescent="0.25">
      <c r="A5960" t="s">
        <v>99</v>
      </c>
      <c r="B5960" t="s">
        <v>100</v>
      </c>
      <c r="C5960" t="s">
        <v>12</v>
      </c>
      <c r="D5960">
        <v>5518092</v>
      </c>
      <c r="E5960" t="s">
        <v>421</v>
      </c>
      <c r="F5960">
        <v>117</v>
      </c>
      <c r="G5960" t="s">
        <v>491</v>
      </c>
      <c r="H5960" s="1">
        <f>VLOOKUP(G5960,Sheet2!$E$5:$F$74,2,FALSE)</f>
        <v>44286</v>
      </c>
      <c r="I5960">
        <v>6.3790165151287797</v>
      </c>
      <c r="J5960">
        <v>9681</v>
      </c>
      <c r="K5960" t="s">
        <v>472</v>
      </c>
    </row>
    <row r="5961" spans="1:11" x14ac:dyDescent="0.25">
      <c r="A5961" t="s">
        <v>99</v>
      </c>
      <c r="B5961" t="s">
        <v>100</v>
      </c>
      <c r="C5961" t="s">
        <v>12</v>
      </c>
      <c r="D5961">
        <v>5518092</v>
      </c>
      <c r="E5961" t="s">
        <v>421</v>
      </c>
      <c r="F5961">
        <v>0</v>
      </c>
      <c r="G5961" t="s">
        <v>492</v>
      </c>
      <c r="H5961" s="1">
        <f>VLOOKUP(G5961,Sheet2!$E$5:$F$74,2,FALSE)</f>
        <v>44286</v>
      </c>
      <c r="I5961">
        <v>2.1202981030399601</v>
      </c>
      <c r="J5961">
        <v>9681</v>
      </c>
      <c r="K5961" t="s">
        <v>472</v>
      </c>
    </row>
    <row r="5962" spans="1:11" x14ac:dyDescent="0.25">
      <c r="A5962" t="s">
        <v>99</v>
      </c>
      <c r="B5962" t="s">
        <v>100</v>
      </c>
      <c r="C5962" t="s">
        <v>12</v>
      </c>
      <c r="D5962">
        <v>5518092</v>
      </c>
      <c r="E5962" t="s">
        <v>421</v>
      </c>
      <c r="F5962">
        <v>403</v>
      </c>
      <c r="G5962" t="s">
        <v>493</v>
      </c>
      <c r="H5962" s="1">
        <f>VLOOKUP(G5962,Sheet2!$E$5:$F$74,2,FALSE)</f>
        <v>44316</v>
      </c>
      <c r="I5962">
        <v>7.3032490215820998</v>
      </c>
      <c r="J5962">
        <v>10084</v>
      </c>
      <c r="K5962" t="s">
        <v>472</v>
      </c>
    </row>
    <row r="5963" spans="1:11" x14ac:dyDescent="0.25">
      <c r="A5963" t="s">
        <v>99</v>
      </c>
      <c r="B5963" t="s">
        <v>100</v>
      </c>
      <c r="C5963" t="s">
        <v>12</v>
      </c>
      <c r="D5963">
        <v>5518092</v>
      </c>
      <c r="E5963" t="s">
        <v>421</v>
      </c>
      <c r="F5963">
        <v>0</v>
      </c>
      <c r="G5963" t="s">
        <v>494</v>
      </c>
      <c r="H5963" s="1">
        <f>VLOOKUP(G5963,Sheet2!$E$5:$F$74,2,FALSE)</f>
        <v>44316</v>
      </c>
      <c r="I5963">
        <v>7.3032490215820998</v>
      </c>
      <c r="J5963">
        <v>10084</v>
      </c>
      <c r="K5963" t="s">
        <v>472</v>
      </c>
    </row>
    <row r="5964" spans="1:11" x14ac:dyDescent="0.25">
      <c r="A5964" t="s">
        <v>99</v>
      </c>
      <c r="B5964" t="s">
        <v>100</v>
      </c>
      <c r="C5964" t="s">
        <v>12</v>
      </c>
      <c r="D5964">
        <v>5518092</v>
      </c>
      <c r="E5964" t="s">
        <v>421</v>
      </c>
      <c r="F5964">
        <v>594</v>
      </c>
      <c r="G5964" t="s">
        <v>520</v>
      </c>
      <c r="H5964" s="1">
        <f>VLOOKUP(G5964,Sheet2!$E$5:$F$74,2,FALSE)</f>
        <v>44316</v>
      </c>
      <c r="I5964">
        <v>10.7645903692798</v>
      </c>
      <c r="J5964">
        <v>10678</v>
      </c>
      <c r="K5964" t="s">
        <v>472</v>
      </c>
    </row>
    <row r="5965" spans="1:11" x14ac:dyDescent="0.25">
      <c r="A5965" t="s">
        <v>99</v>
      </c>
      <c r="B5965" t="s">
        <v>100</v>
      </c>
      <c r="C5965" t="s">
        <v>12</v>
      </c>
      <c r="D5965">
        <v>5518092</v>
      </c>
      <c r="E5965" t="s">
        <v>421</v>
      </c>
      <c r="F5965">
        <v>0</v>
      </c>
      <c r="G5965" t="s">
        <v>521</v>
      </c>
      <c r="H5965" s="1">
        <f>VLOOKUP(G5965,Sheet2!$E$5:$F$74,2,FALSE)</f>
        <v>44316</v>
      </c>
      <c r="I5965">
        <v>10.7645903692798</v>
      </c>
      <c r="J5965">
        <v>10678</v>
      </c>
      <c r="K5965" t="s">
        <v>472</v>
      </c>
    </row>
    <row r="5966" spans="1:11" x14ac:dyDescent="0.25">
      <c r="A5966" t="s">
        <v>99</v>
      </c>
      <c r="B5966" t="s">
        <v>100</v>
      </c>
      <c r="C5966" t="s">
        <v>12</v>
      </c>
      <c r="D5966">
        <v>5518092</v>
      </c>
      <c r="E5966" t="s">
        <v>10</v>
      </c>
      <c r="F5966">
        <v>0</v>
      </c>
      <c r="G5966" t="s">
        <v>431</v>
      </c>
      <c r="H5966" s="1">
        <f>VLOOKUP(G5966,Sheet2!$E$5:$F$74,2,FALSE)</f>
        <v>43921</v>
      </c>
      <c r="J5966">
        <v>0</v>
      </c>
      <c r="K5966" t="s">
        <v>472</v>
      </c>
    </row>
    <row r="5967" spans="1:11" x14ac:dyDescent="0.25">
      <c r="A5967" t="s">
        <v>99</v>
      </c>
      <c r="B5967" t="s">
        <v>100</v>
      </c>
      <c r="C5967" t="s">
        <v>12</v>
      </c>
      <c r="D5967">
        <v>5518092</v>
      </c>
      <c r="E5967" t="s">
        <v>10</v>
      </c>
      <c r="F5967">
        <v>0</v>
      </c>
      <c r="G5967" t="s">
        <v>432</v>
      </c>
      <c r="H5967" s="1">
        <f>VLOOKUP(G5967,Sheet2!$E$5:$F$74,2,FALSE)</f>
        <v>43921</v>
      </c>
      <c r="I5967">
        <v>0</v>
      </c>
      <c r="J5967">
        <v>0</v>
      </c>
      <c r="K5967" t="s">
        <v>472</v>
      </c>
    </row>
    <row r="5968" spans="1:11" x14ac:dyDescent="0.25">
      <c r="A5968" t="s">
        <v>99</v>
      </c>
      <c r="B5968" t="s">
        <v>100</v>
      </c>
      <c r="C5968" t="s">
        <v>12</v>
      </c>
      <c r="D5968">
        <v>5518092</v>
      </c>
      <c r="E5968" t="s">
        <v>10</v>
      </c>
      <c r="F5968">
        <v>0</v>
      </c>
      <c r="G5968" t="s">
        <v>433</v>
      </c>
      <c r="H5968" s="1">
        <f>VLOOKUP(G5968,Sheet2!$E$5:$F$74,2,FALSE)</f>
        <v>43921</v>
      </c>
      <c r="I5968">
        <v>0</v>
      </c>
      <c r="J5968">
        <v>0</v>
      </c>
      <c r="K5968" t="s">
        <v>472</v>
      </c>
    </row>
    <row r="5969" spans="1:11" x14ac:dyDescent="0.25">
      <c r="A5969" t="s">
        <v>99</v>
      </c>
      <c r="B5969" t="s">
        <v>100</v>
      </c>
      <c r="C5969" t="s">
        <v>12</v>
      </c>
      <c r="D5969">
        <v>5518092</v>
      </c>
      <c r="E5969" t="s">
        <v>10</v>
      </c>
      <c r="F5969">
        <v>5</v>
      </c>
      <c r="G5969" t="s">
        <v>434</v>
      </c>
      <c r="H5969" s="1">
        <f>VLOOKUP(G5969,Sheet2!$E$5:$F$74,2,FALSE)</f>
        <v>43951</v>
      </c>
      <c r="I5969">
        <v>0.90611030044442897</v>
      </c>
      <c r="J5969">
        <v>5</v>
      </c>
      <c r="K5969" t="s">
        <v>472</v>
      </c>
    </row>
    <row r="5970" spans="1:11" x14ac:dyDescent="0.25">
      <c r="A5970" t="s">
        <v>99</v>
      </c>
      <c r="B5970" t="s">
        <v>100</v>
      </c>
      <c r="C5970" t="s">
        <v>12</v>
      </c>
      <c r="D5970">
        <v>5518092</v>
      </c>
      <c r="E5970" t="s">
        <v>10</v>
      </c>
      <c r="F5970">
        <v>0</v>
      </c>
      <c r="G5970" t="s">
        <v>435</v>
      </c>
      <c r="H5970" s="1">
        <f>VLOOKUP(G5970,Sheet2!$E$5:$F$74,2,FALSE)</f>
        <v>43951</v>
      </c>
      <c r="I5970">
        <v>0.90611030044442897</v>
      </c>
      <c r="J5970">
        <v>5</v>
      </c>
      <c r="K5970" t="s">
        <v>472</v>
      </c>
    </row>
    <row r="5971" spans="1:11" x14ac:dyDescent="0.25">
      <c r="A5971" t="s">
        <v>99</v>
      </c>
      <c r="B5971" t="s">
        <v>100</v>
      </c>
      <c r="C5971" t="s">
        <v>12</v>
      </c>
      <c r="D5971">
        <v>5518092</v>
      </c>
      <c r="E5971" t="s">
        <v>10</v>
      </c>
      <c r="F5971">
        <v>1</v>
      </c>
      <c r="G5971" t="s">
        <v>436</v>
      </c>
      <c r="H5971" s="1">
        <f>VLOOKUP(G5971,Sheet2!$E$5:$F$74,2,FALSE)</f>
        <v>43951</v>
      </c>
      <c r="I5971">
        <v>0.181222060088886</v>
      </c>
      <c r="J5971">
        <v>6</v>
      </c>
      <c r="K5971" t="s">
        <v>472</v>
      </c>
    </row>
    <row r="5972" spans="1:11" x14ac:dyDescent="0.25">
      <c r="A5972" t="s">
        <v>99</v>
      </c>
      <c r="B5972" t="s">
        <v>100</v>
      </c>
      <c r="C5972" t="s">
        <v>12</v>
      </c>
      <c r="D5972">
        <v>5518092</v>
      </c>
      <c r="E5972" t="s">
        <v>10</v>
      </c>
      <c r="F5972">
        <v>2</v>
      </c>
      <c r="G5972" t="s">
        <v>437</v>
      </c>
      <c r="H5972" s="1">
        <f>VLOOKUP(G5972,Sheet2!$E$5:$F$74,2,FALSE)</f>
        <v>43951</v>
      </c>
      <c r="I5972">
        <v>0.54366618026665703</v>
      </c>
      <c r="J5972">
        <v>8</v>
      </c>
      <c r="K5972" t="s">
        <v>472</v>
      </c>
    </row>
    <row r="5973" spans="1:11" x14ac:dyDescent="0.25">
      <c r="A5973" t="s">
        <v>99</v>
      </c>
      <c r="B5973" t="s">
        <v>100</v>
      </c>
      <c r="C5973" t="s">
        <v>12</v>
      </c>
      <c r="D5973">
        <v>5518092</v>
      </c>
      <c r="E5973" t="s">
        <v>10</v>
      </c>
      <c r="F5973">
        <v>2</v>
      </c>
      <c r="G5973" t="s">
        <v>438</v>
      </c>
      <c r="H5973" s="1">
        <f>VLOOKUP(G5973,Sheet2!$E$5:$F$74,2,FALSE)</f>
        <v>43951</v>
      </c>
      <c r="I5973">
        <v>0.724888240355543</v>
      </c>
      <c r="J5973">
        <v>10</v>
      </c>
      <c r="K5973" t="s">
        <v>472</v>
      </c>
    </row>
    <row r="5974" spans="1:11" x14ac:dyDescent="0.25">
      <c r="A5974" t="s">
        <v>99</v>
      </c>
      <c r="B5974" t="s">
        <v>100</v>
      </c>
      <c r="C5974" t="s">
        <v>12</v>
      </c>
      <c r="D5974">
        <v>5518092</v>
      </c>
      <c r="E5974" t="s">
        <v>10</v>
      </c>
      <c r="F5974">
        <v>0</v>
      </c>
      <c r="G5974" t="s">
        <v>439</v>
      </c>
      <c r="H5974" s="1">
        <f>VLOOKUP(G5974,Sheet2!$E$5:$F$74,2,FALSE)</f>
        <v>43982</v>
      </c>
      <c r="I5974">
        <v>0.362444120177772</v>
      </c>
      <c r="J5974">
        <v>10</v>
      </c>
      <c r="K5974" t="s">
        <v>472</v>
      </c>
    </row>
    <row r="5975" spans="1:11" x14ac:dyDescent="0.25">
      <c r="A5975" t="s">
        <v>99</v>
      </c>
      <c r="B5975" t="s">
        <v>100</v>
      </c>
      <c r="C5975" t="s">
        <v>12</v>
      </c>
      <c r="D5975">
        <v>5518092</v>
      </c>
      <c r="E5975" t="s">
        <v>10</v>
      </c>
      <c r="F5975">
        <v>5</v>
      </c>
      <c r="G5975" t="s">
        <v>440</v>
      </c>
      <c r="H5975" s="1">
        <f>VLOOKUP(G5975,Sheet2!$E$5:$F$74,2,FALSE)</f>
        <v>43982</v>
      </c>
      <c r="I5975">
        <v>0.90611030044442897</v>
      </c>
      <c r="J5975">
        <v>15</v>
      </c>
      <c r="K5975" t="s">
        <v>472</v>
      </c>
    </row>
    <row r="5976" spans="1:11" x14ac:dyDescent="0.25">
      <c r="A5976" t="s">
        <v>99</v>
      </c>
      <c r="B5976" t="s">
        <v>100</v>
      </c>
      <c r="C5976" t="s">
        <v>12</v>
      </c>
      <c r="D5976">
        <v>5518092</v>
      </c>
      <c r="E5976" t="s">
        <v>10</v>
      </c>
      <c r="F5976">
        <v>1</v>
      </c>
      <c r="G5976" t="s">
        <v>441</v>
      </c>
      <c r="H5976" s="1">
        <f>VLOOKUP(G5976,Sheet2!$E$5:$F$74,2,FALSE)</f>
        <v>43982</v>
      </c>
      <c r="I5976">
        <v>1.0873323605333201</v>
      </c>
      <c r="J5976">
        <v>16</v>
      </c>
      <c r="K5976" t="s">
        <v>472</v>
      </c>
    </row>
    <row r="5977" spans="1:11" x14ac:dyDescent="0.25">
      <c r="A5977" t="s">
        <v>99</v>
      </c>
      <c r="B5977" t="s">
        <v>100</v>
      </c>
      <c r="C5977" t="s">
        <v>12</v>
      </c>
      <c r="D5977">
        <v>5518092</v>
      </c>
      <c r="E5977" t="s">
        <v>10</v>
      </c>
      <c r="F5977">
        <v>4</v>
      </c>
      <c r="G5977" t="s">
        <v>442</v>
      </c>
      <c r="H5977" s="1">
        <f>VLOOKUP(G5977,Sheet2!$E$5:$F$74,2,FALSE)</f>
        <v>43982</v>
      </c>
      <c r="I5977">
        <v>0.90611030044442897</v>
      </c>
      <c r="J5977">
        <v>20</v>
      </c>
      <c r="K5977" t="s">
        <v>472</v>
      </c>
    </row>
    <row r="5978" spans="1:11" x14ac:dyDescent="0.25">
      <c r="A5978" t="s">
        <v>99</v>
      </c>
      <c r="B5978" t="s">
        <v>100</v>
      </c>
      <c r="C5978" t="s">
        <v>12</v>
      </c>
      <c r="D5978">
        <v>5518092</v>
      </c>
      <c r="E5978" t="s">
        <v>10</v>
      </c>
      <c r="F5978">
        <v>2</v>
      </c>
      <c r="G5978" t="s">
        <v>443</v>
      </c>
      <c r="H5978" s="1">
        <f>VLOOKUP(G5978,Sheet2!$E$5:$F$74,2,FALSE)</f>
        <v>44012</v>
      </c>
      <c r="I5978">
        <v>1.0873323605333201</v>
      </c>
      <c r="J5978">
        <v>22</v>
      </c>
      <c r="K5978" t="s">
        <v>472</v>
      </c>
    </row>
    <row r="5979" spans="1:11" x14ac:dyDescent="0.25">
      <c r="A5979" t="s">
        <v>99</v>
      </c>
      <c r="B5979" t="s">
        <v>100</v>
      </c>
      <c r="C5979" t="s">
        <v>12</v>
      </c>
      <c r="D5979">
        <v>5518092</v>
      </c>
      <c r="E5979" t="s">
        <v>10</v>
      </c>
      <c r="F5979">
        <v>3</v>
      </c>
      <c r="G5979" t="s">
        <v>444</v>
      </c>
      <c r="H5979" s="1">
        <f>VLOOKUP(G5979,Sheet2!$E$5:$F$74,2,FALSE)</f>
        <v>44012</v>
      </c>
      <c r="I5979">
        <v>0.90611030044442897</v>
      </c>
      <c r="J5979">
        <v>25</v>
      </c>
      <c r="K5979" t="s">
        <v>472</v>
      </c>
    </row>
    <row r="5980" spans="1:11" x14ac:dyDescent="0.25">
      <c r="A5980" t="s">
        <v>99</v>
      </c>
      <c r="B5980" t="s">
        <v>100</v>
      </c>
      <c r="C5980" t="s">
        <v>12</v>
      </c>
      <c r="D5980">
        <v>5518092</v>
      </c>
      <c r="E5980" t="s">
        <v>10</v>
      </c>
      <c r="F5980">
        <v>3</v>
      </c>
      <c r="G5980" t="s">
        <v>445</v>
      </c>
      <c r="H5980" s="1">
        <f>VLOOKUP(G5980,Sheet2!$E$5:$F$74,2,FALSE)</f>
        <v>44012</v>
      </c>
      <c r="I5980">
        <v>1.0873323605333201</v>
      </c>
      <c r="J5980">
        <v>28</v>
      </c>
      <c r="K5980" t="s">
        <v>472</v>
      </c>
    </row>
    <row r="5981" spans="1:11" x14ac:dyDescent="0.25">
      <c r="A5981" t="s">
        <v>99</v>
      </c>
      <c r="B5981" t="s">
        <v>100</v>
      </c>
      <c r="C5981" t="s">
        <v>12</v>
      </c>
      <c r="D5981">
        <v>5518092</v>
      </c>
      <c r="E5981" t="s">
        <v>10</v>
      </c>
      <c r="F5981">
        <v>12</v>
      </c>
      <c r="G5981" t="s">
        <v>446</v>
      </c>
      <c r="H5981" s="1">
        <f>VLOOKUP(G5981,Sheet2!$E$5:$F$74,2,FALSE)</f>
        <v>44012</v>
      </c>
      <c r="I5981">
        <v>2.7183309013332901</v>
      </c>
      <c r="J5981">
        <v>40</v>
      </c>
      <c r="K5981" t="s">
        <v>472</v>
      </c>
    </row>
    <row r="5982" spans="1:11" x14ac:dyDescent="0.25">
      <c r="A5982" t="s">
        <v>99</v>
      </c>
      <c r="B5982" t="s">
        <v>100</v>
      </c>
      <c r="C5982" t="s">
        <v>12</v>
      </c>
      <c r="D5982">
        <v>5518092</v>
      </c>
      <c r="E5982" t="s">
        <v>10</v>
      </c>
      <c r="F5982">
        <v>4</v>
      </c>
      <c r="G5982" t="s">
        <v>447</v>
      </c>
      <c r="H5982" s="1">
        <f>VLOOKUP(G5982,Sheet2!$E$5:$F$74,2,FALSE)</f>
        <v>44043</v>
      </c>
      <c r="I5982">
        <v>2.8995529614221698</v>
      </c>
      <c r="J5982">
        <v>44</v>
      </c>
      <c r="K5982" t="s">
        <v>472</v>
      </c>
    </row>
    <row r="5983" spans="1:11" x14ac:dyDescent="0.25">
      <c r="A5983" t="s">
        <v>99</v>
      </c>
      <c r="B5983" t="s">
        <v>100</v>
      </c>
      <c r="C5983" t="s">
        <v>12</v>
      </c>
      <c r="D5983">
        <v>5518092</v>
      </c>
      <c r="E5983" t="s">
        <v>10</v>
      </c>
      <c r="F5983">
        <v>3</v>
      </c>
      <c r="G5983" t="s">
        <v>448</v>
      </c>
      <c r="H5983" s="1">
        <f>VLOOKUP(G5983,Sheet2!$E$5:$F$74,2,FALSE)</f>
        <v>44043</v>
      </c>
      <c r="I5983">
        <v>1.2685544206221999</v>
      </c>
      <c r="J5983">
        <v>47</v>
      </c>
      <c r="K5983" t="s">
        <v>472</v>
      </c>
    </row>
    <row r="5984" spans="1:11" x14ac:dyDescent="0.25">
      <c r="A5984" t="s">
        <v>99</v>
      </c>
      <c r="B5984" t="s">
        <v>100</v>
      </c>
      <c r="C5984" t="s">
        <v>12</v>
      </c>
      <c r="D5984">
        <v>5518092</v>
      </c>
      <c r="E5984" t="s">
        <v>10</v>
      </c>
      <c r="F5984">
        <v>2</v>
      </c>
      <c r="G5984" t="s">
        <v>449</v>
      </c>
      <c r="H5984" s="1">
        <f>VLOOKUP(G5984,Sheet2!$E$5:$F$74,2,FALSE)</f>
        <v>44043</v>
      </c>
      <c r="I5984">
        <v>0.90611030044442897</v>
      </c>
      <c r="J5984">
        <v>49</v>
      </c>
      <c r="K5984" t="s">
        <v>472</v>
      </c>
    </row>
    <row r="5985" spans="1:11" x14ac:dyDescent="0.25">
      <c r="A5985" t="s">
        <v>99</v>
      </c>
      <c r="B5985" t="s">
        <v>100</v>
      </c>
      <c r="C5985" t="s">
        <v>12</v>
      </c>
      <c r="D5985">
        <v>5518092</v>
      </c>
      <c r="E5985" t="s">
        <v>10</v>
      </c>
      <c r="F5985">
        <v>2</v>
      </c>
      <c r="G5985" t="s">
        <v>450</v>
      </c>
      <c r="H5985" s="1">
        <f>VLOOKUP(G5985,Sheet2!$E$5:$F$74,2,FALSE)</f>
        <v>44043</v>
      </c>
      <c r="I5985">
        <v>0.724888240355543</v>
      </c>
      <c r="J5985">
        <v>51</v>
      </c>
      <c r="K5985" t="s">
        <v>472</v>
      </c>
    </row>
    <row r="5986" spans="1:11" x14ac:dyDescent="0.25">
      <c r="A5986" t="s">
        <v>99</v>
      </c>
      <c r="B5986" t="s">
        <v>100</v>
      </c>
      <c r="C5986" t="s">
        <v>12</v>
      </c>
      <c r="D5986">
        <v>5518092</v>
      </c>
      <c r="E5986" t="s">
        <v>10</v>
      </c>
      <c r="F5986">
        <v>5</v>
      </c>
      <c r="G5986" t="s">
        <v>451</v>
      </c>
      <c r="H5986" s="1">
        <f>VLOOKUP(G5986,Sheet2!$E$5:$F$74,2,FALSE)</f>
        <v>44043</v>
      </c>
      <c r="I5986">
        <v>1.2685544206221999</v>
      </c>
      <c r="J5986">
        <v>56</v>
      </c>
      <c r="K5986" t="s">
        <v>472</v>
      </c>
    </row>
    <row r="5987" spans="1:11" x14ac:dyDescent="0.25">
      <c r="A5987" t="s">
        <v>99</v>
      </c>
      <c r="B5987" t="s">
        <v>100</v>
      </c>
      <c r="C5987" t="s">
        <v>12</v>
      </c>
      <c r="D5987">
        <v>5518092</v>
      </c>
      <c r="E5987" t="s">
        <v>10</v>
      </c>
      <c r="F5987">
        <v>2</v>
      </c>
      <c r="G5987" t="s">
        <v>452</v>
      </c>
      <c r="H5987" s="1">
        <f>VLOOKUP(G5987,Sheet2!$E$5:$F$74,2,FALSE)</f>
        <v>44074</v>
      </c>
      <c r="I5987">
        <v>1.2685544206221999</v>
      </c>
      <c r="J5987">
        <v>58</v>
      </c>
      <c r="K5987" t="s">
        <v>472</v>
      </c>
    </row>
    <row r="5988" spans="1:11" x14ac:dyDescent="0.25">
      <c r="A5988" t="s">
        <v>99</v>
      </c>
      <c r="B5988" t="s">
        <v>100</v>
      </c>
      <c r="C5988" t="s">
        <v>12</v>
      </c>
      <c r="D5988">
        <v>5518092</v>
      </c>
      <c r="E5988" t="s">
        <v>10</v>
      </c>
      <c r="F5988">
        <v>18</v>
      </c>
      <c r="G5988" t="s">
        <v>453</v>
      </c>
      <c r="H5988" s="1">
        <f>VLOOKUP(G5988,Sheet2!$E$5:$F$74,2,FALSE)</f>
        <v>44074</v>
      </c>
      <c r="I5988">
        <v>3.6244412017777199</v>
      </c>
      <c r="J5988">
        <v>76</v>
      </c>
      <c r="K5988" t="s">
        <v>472</v>
      </c>
    </row>
    <row r="5989" spans="1:11" x14ac:dyDescent="0.25">
      <c r="A5989" t="s">
        <v>99</v>
      </c>
      <c r="B5989" t="s">
        <v>100</v>
      </c>
      <c r="C5989" t="s">
        <v>12</v>
      </c>
      <c r="D5989">
        <v>5518092</v>
      </c>
      <c r="E5989" t="s">
        <v>10</v>
      </c>
      <c r="F5989">
        <v>1</v>
      </c>
      <c r="G5989" t="s">
        <v>454</v>
      </c>
      <c r="H5989" s="1">
        <f>VLOOKUP(G5989,Sheet2!$E$5:$F$74,2,FALSE)</f>
        <v>44074</v>
      </c>
      <c r="I5989">
        <v>3.44321914168883</v>
      </c>
      <c r="J5989">
        <v>77</v>
      </c>
      <c r="K5989" t="s">
        <v>472</v>
      </c>
    </row>
    <row r="5990" spans="1:11" x14ac:dyDescent="0.25">
      <c r="A5990" t="s">
        <v>99</v>
      </c>
      <c r="B5990" t="s">
        <v>100</v>
      </c>
      <c r="C5990" t="s">
        <v>12</v>
      </c>
      <c r="D5990">
        <v>5518092</v>
      </c>
      <c r="E5990" t="s">
        <v>10</v>
      </c>
      <c r="F5990">
        <v>1</v>
      </c>
      <c r="G5990" t="s">
        <v>455</v>
      </c>
      <c r="H5990" s="1">
        <f>VLOOKUP(G5990,Sheet2!$E$5:$F$74,2,FALSE)</f>
        <v>44074</v>
      </c>
      <c r="I5990">
        <v>0.362444120177772</v>
      </c>
      <c r="J5990">
        <v>78</v>
      </c>
      <c r="K5990" t="s">
        <v>472</v>
      </c>
    </row>
    <row r="5991" spans="1:11" x14ac:dyDescent="0.25">
      <c r="A5991" t="s">
        <v>99</v>
      </c>
      <c r="B5991" t="s">
        <v>100</v>
      </c>
      <c r="C5991" t="s">
        <v>12</v>
      </c>
      <c r="D5991">
        <v>5518092</v>
      </c>
      <c r="E5991" t="s">
        <v>10</v>
      </c>
      <c r="F5991">
        <v>4</v>
      </c>
      <c r="G5991" t="s">
        <v>456</v>
      </c>
      <c r="H5991" s="1">
        <f>VLOOKUP(G5991,Sheet2!$E$5:$F$74,2,FALSE)</f>
        <v>44104</v>
      </c>
      <c r="I5991">
        <v>0.90611030044442897</v>
      </c>
      <c r="J5991">
        <v>82</v>
      </c>
      <c r="K5991" t="s">
        <v>472</v>
      </c>
    </row>
    <row r="5992" spans="1:11" x14ac:dyDescent="0.25">
      <c r="A5992" t="s">
        <v>99</v>
      </c>
      <c r="B5992" t="s">
        <v>100</v>
      </c>
      <c r="C5992" t="s">
        <v>12</v>
      </c>
      <c r="D5992">
        <v>5518092</v>
      </c>
      <c r="E5992" t="s">
        <v>10</v>
      </c>
      <c r="F5992">
        <v>6</v>
      </c>
      <c r="G5992" t="s">
        <v>457</v>
      </c>
      <c r="H5992" s="1">
        <f>VLOOKUP(G5992,Sheet2!$E$5:$F$74,2,FALSE)</f>
        <v>44104</v>
      </c>
      <c r="I5992">
        <v>1.8122206008888599</v>
      </c>
      <c r="J5992">
        <v>88</v>
      </c>
      <c r="K5992" t="s">
        <v>472</v>
      </c>
    </row>
    <row r="5993" spans="1:11" x14ac:dyDescent="0.25">
      <c r="A5993" t="s">
        <v>99</v>
      </c>
      <c r="B5993" t="s">
        <v>100</v>
      </c>
      <c r="C5993" t="s">
        <v>12</v>
      </c>
      <c r="D5993">
        <v>5518092</v>
      </c>
      <c r="E5993" t="s">
        <v>10</v>
      </c>
      <c r="F5993">
        <v>1</v>
      </c>
      <c r="G5993" t="s">
        <v>458</v>
      </c>
      <c r="H5993" s="1">
        <f>VLOOKUP(G5993,Sheet2!$E$5:$F$74,2,FALSE)</f>
        <v>44104</v>
      </c>
      <c r="I5993">
        <v>1.2685544206221999</v>
      </c>
      <c r="J5993">
        <v>89</v>
      </c>
      <c r="K5993" t="s">
        <v>472</v>
      </c>
    </row>
    <row r="5994" spans="1:11" x14ac:dyDescent="0.25">
      <c r="A5994" t="s">
        <v>99</v>
      </c>
      <c r="B5994" t="s">
        <v>100</v>
      </c>
      <c r="C5994" t="s">
        <v>12</v>
      </c>
      <c r="D5994">
        <v>5518092</v>
      </c>
      <c r="E5994" t="s">
        <v>10</v>
      </c>
      <c r="F5994">
        <v>0</v>
      </c>
      <c r="G5994" t="s">
        <v>459</v>
      </c>
      <c r="H5994" s="1">
        <f>VLOOKUP(G5994,Sheet2!$E$5:$F$74,2,FALSE)</f>
        <v>44104</v>
      </c>
      <c r="I5994">
        <v>0.181222060088886</v>
      </c>
      <c r="J5994">
        <v>89</v>
      </c>
      <c r="K5994" t="s">
        <v>472</v>
      </c>
    </row>
    <row r="5995" spans="1:11" x14ac:dyDescent="0.25">
      <c r="A5995" t="s">
        <v>99</v>
      </c>
      <c r="B5995" t="s">
        <v>100</v>
      </c>
      <c r="C5995" t="s">
        <v>12</v>
      </c>
      <c r="D5995">
        <v>5518092</v>
      </c>
      <c r="E5995" t="s">
        <v>10</v>
      </c>
      <c r="F5995">
        <v>0</v>
      </c>
      <c r="G5995" t="s">
        <v>460</v>
      </c>
      <c r="H5995" s="1">
        <f>VLOOKUP(G5995,Sheet2!$E$5:$F$74,2,FALSE)</f>
        <v>44135</v>
      </c>
      <c r="I5995">
        <v>0</v>
      </c>
      <c r="J5995">
        <v>89</v>
      </c>
      <c r="K5995" t="s">
        <v>472</v>
      </c>
    </row>
    <row r="5996" spans="1:11" x14ac:dyDescent="0.25">
      <c r="A5996" t="s">
        <v>99</v>
      </c>
      <c r="B5996" t="s">
        <v>100</v>
      </c>
      <c r="C5996" t="s">
        <v>12</v>
      </c>
      <c r="D5996">
        <v>5518092</v>
      </c>
      <c r="E5996" t="s">
        <v>10</v>
      </c>
      <c r="F5996">
        <v>1</v>
      </c>
      <c r="G5996" t="s">
        <v>461</v>
      </c>
      <c r="H5996" s="1">
        <f>VLOOKUP(G5996,Sheet2!$E$5:$F$74,2,FALSE)</f>
        <v>44135</v>
      </c>
      <c r="I5996">
        <v>0.181222060088886</v>
      </c>
      <c r="J5996">
        <v>90</v>
      </c>
      <c r="K5996" t="s">
        <v>472</v>
      </c>
    </row>
    <row r="5997" spans="1:11" x14ac:dyDescent="0.25">
      <c r="A5997" t="s">
        <v>99</v>
      </c>
      <c r="B5997" t="s">
        <v>100</v>
      </c>
      <c r="C5997" t="s">
        <v>12</v>
      </c>
      <c r="D5997">
        <v>5518092</v>
      </c>
      <c r="E5997" t="s">
        <v>10</v>
      </c>
      <c r="F5997">
        <v>2</v>
      </c>
      <c r="G5997" t="s">
        <v>462</v>
      </c>
      <c r="H5997" s="1">
        <f>VLOOKUP(G5997,Sheet2!$E$5:$F$74,2,FALSE)</f>
        <v>44135</v>
      </c>
      <c r="I5997">
        <v>0.54366618026665703</v>
      </c>
      <c r="J5997">
        <v>92</v>
      </c>
      <c r="K5997" t="s">
        <v>472</v>
      </c>
    </row>
    <row r="5998" spans="1:11" x14ac:dyDescent="0.25">
      <c r="A5998" t="s">
        <v>99</v>
      </c>
      <c r="B5998" t="s">
        <v>100</v>
      </c>
      <c r="C5998" t="s">
        <v>12</v>
      </c>
      <c r="D5998">
        <v>5518092</v>
      </c>
      <c r="E5998" t="s">
        <v>10</v>
      </c>
      <c r="F5998">
        <v>0</v>
      </c>
      <c r="G5998" t="s">
        <v>463</v>
      </c>
      <c r="H5998" s="1">
        <f>VLOOKUP(G5998,Sheet2!$E$5:$F$74,2,FALSE)</f>
        <v>44135</v>
      </c>
      <c r="I5998">
        <v>0.362444120177772</v>
      </c>
      <c r="J5998">
        <v>92</v>
      </c>
      <c r="K5998" t="s">
        <v>472</v>
      </c>
    </row>
    <row r="5999" spans="1:11" x14ac:dyDescent="0.25">
      <c r="A5999" t="s">
        <v>99</v>
      </c>
      <c r="B5999" t="s">
        <v>100</v>
      </c>
      <c r="C5999" t="s">
        <v>12</v>
      </c>
      <c r="D5999">
        <v>5518092</v>
      </c>
      <c r="E5999" t="s">
        <v>10</v>
      </c>
      <c r="F5999">
        <v>0</v>
      </c>
      <c r="G5999" t="s">
        <v>464</v>
      </c>
      <c r="H5999" s="1">
        <f>VLOOKUP(G5999,Sheet2!$E$5:$F$74,2,FALSE)</f>
        <v>44135</v>
      </c>
      <c r="I5999">
        <v>0</v>
      </c>
      <c r="J5999">
        <v>92</v>
      </c>
      <c r="K5999" t="s">
        <v>472</v>
      </c>
    </row>
    <row r="6000" spans="1:11" x14ac:dyDescent="0.25">
      <c r="A6000" t="s">
        <v>99</v>
      </c>
      <c r="B6000" t="s">
        <v>100</v>
      </c>
      <c r="C6000" t="s">
        <v>12</v>
      </c>
      <c r="D6000">
        <v>5518092</v>
      </c>
      <c r="E6000" t="s">
        <v>10</v>
      </c>
      <c r="F6000">
        <v>0</v>
      </c>
      <c r="G6000" t="s">
        <v>465</v>
      </c>
      <c r="H6000" s="1">
        <f>VLOOKUP(G6000,Sheet2!$E$5:$F$74,2,FALSE)</f>
        <v>44165</v>
      </c>
      <c r="I6000">
        <v>0</v>
      </c>
      <c r="J6000">
        <v>92</v>
      </c>
      <c r="K6000" t="s">
        <v>472</v>
      </c>
    </row>
    <row r="6001" spans="1:11" x14ac:dyDescent="0.25">
      <c r="A6001" t="s">
        <v>99</v>
      </c>
      <c r="B6001" t="s">
        <v>100</v>
      </c>
      <c r="C6001" t="s">
        <v>12</v>
      </c>
      <c r="D6001">
        <v>5518092</v>
      </c>
      <c r="E6001" t="s">
        <v>10</v>
      </c>
      <c r="F6001">
        <v>0</v>
      </c>
      <c r="G6001" t="s">
        <v>466</v>
      </c>
      <c r="H6001" s="1">
        <f>VLOOKUP(G6001,Sheet2!$E$5:$F$74,2,FALSE)</f>
        <v>44165</v>
      </c>
      <c r="I6001">
        <v>0</v>
      </c>
      <c r="J6001">
        <v>92</v>
      </c>
      <c r="K6001" t="s">
        <v>472</v>
      </c>
    </row>
    <row r="6002" spans="1:11" x14ac:dyDescent="0.25">
      <c r="A6002" t="s">
        <v>99</v>
      </c>
      <c r="B6002" t="s">
        <v>100</v>
      </c>
      <c r="C6002" t="s">
        <v>12</v>
      </c>
      <c r="D6002">
        <v>5518092</v>
      </c>
      <c r="E6002" t="s">
        <v>10</v>
      </c>
      <c r="F6002">
        <v>0</v>
      </c>
      <c r="G6002" t="s">
        <v>467</v>
      </c>
      <c r="H6002" s="1">
        <f>VLOOKUP(G6002,Sheet2!$E$5:$F$74,2,FALSE)</f>
        <v>44165</v>
      </c>
      <c r="I6002">
        <v>0</v>
      </c>
      <c r="J6002">
        <v>92</v>
      </c>
      <c r="K6002" t="s">
        <v>472</v>
      </c>
    </row>
    <row r="6003" spans="1:11" x14ac:dyDescent="0.25">
      <c r="A6003" t="s">
        <v>99</v>
      </c>
      <c r="B6003" t="s">
        <v>100</v>
      </c>
      <c r="C6003" t="s">
        <v>12</v>
      </c>
      <c r="D6003">
        <v>5518092</v>
      </c>
      <c r="E6003" t="s">
        <v>10</v>
      </c>
      <c r="F6003">
        <v>2</v>
      </c>
      <c r="G6003" t="s">
        <v>468</v>
      </c>
      <c r="H6003" s="1">
        <f>VLOOKUP(G6003,Sheet2!$E$5:$F$74,2,FALSE)</f>
        <v>44165</v>
      </c>
      <c r="I6003">
        <v>0.362444120177772</v>
      </c>
      <c r="J6003">
        <v>94</v>
      </c>
      <c r="K6003" t="s">
        <v>472</v>
      </c>
    </row>
    <row r="6004" spans="1:11" x14ac:dyDescent="0.25">
      <c r="A6004" t="s">
        <v>99</v>
      </c>
      <c r="B6004" t="s">
        <v>100</v>
      </c>
      <c r="C6004" t="s">
        <v>12</v>
      </c>
      <c r="D6004">
        <v>5518092</v>
      </c>
      <c r="E6004" t="s">
        <v>10</v>
      </c>
      <c r="F6004">
        <v>0</v>
      </c>
      <c r="G6004" t="s">
        <v>469</v>
      </c>
      <c r="H6004" s="1">
        <f>VLOOKUP(G6004,Sheet2!$E$5:$F$74,2,FALSE)</f>
        <v>44196</v>
      </c>
      <c r="I6004">
        <v>0.362444120177772</v>
      </c>
      <c r="J6004">
        <v>94</v>
      </c>
      <c r="K6004" t="s">
        <v>472</v>
      </c>
    </row>
    <row r="6005" spans="1:11" x14ac:dyDescent="0.25">
      <c r="A6005" t="s">
        <v>99</v>
      </c>
      <c r="B6005" t="s">
        <v>100</v>
      </c>
      <c r="C6005" t="s">
        <v>12</v>
      </c>
      <c r="D6005">
        <v>5518092</v>
      </c>
      <c r="E6005" t="s">
        <v>10</v>
      </c>
      <c r="F6005">
        <v>6</v>
      </c>
      <c r="G6005" t="s">
        <v>473</v>
      </c>
      <c r="H6005" s="1">
        <f>VLOOKUP(G6005,Sheet2!$E$5:$F$74,2,FALSE)</f>
        <v>44196</v>
      </c>
      <c r="I6005">
        <v>1.0873323605333201</v>
      </c>
      <c r="J6005">
        <v>100</v>
      </c>
      <c r="K6005" t="s">
        <v>472</v>
      </c>
    </row>
    <row r="6006" spans="1:11" x14ac:dyDescent="0.25">
      <c r="A6006" t="s">
        <v>99</v>
      </c>
      <c r="B6006" t="s">
        <v>100</v>
      </c>
      <c r="C6006" t="s">
        <v>12</v>
      </c>
      <c r="D6006">
        <v>5518092</v>
      </c>
      <c r="E6006" t="s">
        <v>10</v>
      </c>
      <c r="F6006">
        <v>0</v>
      </c>
      <c r="G6006" t="s">
        <v>474</v>
      </c>
      <c r="H6006" s="1">
        <f>VLOOKUP(G6006,Sheet2!$E$5:$F$74,2,FALSE)</f>
        <v>44196</v>
      </c>
      <c r="I6006">
        <v>1.0873323605333201</v>
      </c>
      <c r="J6006">
        <v>100</v>
      </c>
      <c r="K6006" t="s">
        <v>472</v>
      </c>
    </row>
    <row r="6007" spans="1:11" x14ac:dyDescent="0.25">
      <c r="A6007" t="s">
        <v>99</v>
      </c>
      <c r="B6007" t="s">
        <v>100</v>
      </c>
      <c r="C6007" t="s">
        <v>12</v>
      </c>
      <c r="D6007">
        <v>5518092</v>
      </c>
      <c r="E6007" t="s">
        <v>10</v>
      </c>
      <c r="F6007">
        <v>0</v>
      </c>
      <c r="G6007" t="s">
        <v>475</v>
      </c>
      <c r="H6007" s="1">
        <f>VLOOKUP(G6007,Sheet2!$E$5:$F$74,2,FALSE)</f>
        <v>44196</v>
      </c>
      <c r="I6007">
        <v>0</v>
      </c>
      <c r="J6007">
        <v>100</v>
      </c>
      <c r="K6007" t="s">
        <v>472</v>
      </c>
    </row>
    <row r="6008" spans="1:11" x14ac:dyDescent="0.25">
      <c r="A6008" t="s">
        <v>99</v>
      </c>
      <c r="B6008" t="s">
        <v>100</v>
      </c>
      <c r="C6008" t="s">
        <v>12</v>
      </c>
      <c r="D6008">
        <v>5518092</v>
      </c>
      <c r="E6008" t="s">
        <v>10</v>
      </c>
      <c r="F6008">
        <v>8</v>
      </c>
      <c r="G6008" t="s">
        <v>476</v>
      </c>
      <c r="H6008" s="1">
        <f>VLOOKUP(G6008,Sheet2!$E$5:$F$74,2,FALSE)</f>
        <v>44196</v>
      </c>
      <c r="I6008">
        <v>1.44977648071109</v>
      </c>
      <c r="J6008">
        <v>108</v>
      </c>
      <c r="K6008" t="s">
        <v>472</v>
      </c>
    </row>
    <row r="6009" spans="1:11" x14ac:dyDescent="0.25">
      <c r="A6009" t="s">
        <v>99</v>
      </c>
      <c r="B6009" t="s">
        <v>100</v>
      </c>
      <c r="C6009" t="s">
        <v>12</v>
      </c>
      <c r="D6009">
        <v>5518092</v>
      </c>
      <c r="E6009" t="s">
        <v>10</v>
      </c>
      <c r="F6009">
        <v>0</v>
      </c>
      <c r="G6009" t="s">
        <v>478</v>
      </c>
      <c r="H6009" s="1">
        <f>VLOOKUP(G6009,Sheet2!$E$5:$F$74,2,FALSE)</f>
        <v>44227</v>
      </c>
      <c r="I6009">
        <v>1.44977648071109</v>
      </c>
      <c r="J6009">
        <v>108</v>
      </c>
      <c r="K6009" t="s">
        <v>472</v>
      </c>
    </row>
    <row r="6010" spans="1:11" x14ac:dyDescent="0.25">
      <c r="A6010" t="s">
        <v>99</v>
      </c>
      <c r="B6010" t="s">
        <v>100</v>
      </c>
      <c r="C6010" t="s">
        <v>12</v>
      </c>
      <c r="D6010">
        <v>5518092</v>
      </c>
      <c r="E6010" t="s">
        <v>10</v>
      </c>
      <c r="F6010">
        <v>6</v>
      </c>
      <c r="G6010" t="s">
        <v>480</v>
      </c>
      <c r="H6010" s="1">
        <f>VLOOKUP(G6010,Sheet2!$E$5:$F$74,2,FALSE)</f>
        <v>44227</v>
      </c>
      <c r="I6010">
        <v>1.0873323605333201</v>
      </c>
      <c r="J6010">
        <v>114</v>
      </c>
      <c r="K6010" t="s">
        <v>472</v>
      </c>
    </row>
    <row r="6011" spans="1:11" x14ac:dyDescent="0.25">
      <c r="A6011" t="s">
        <v>99</v>
      </c>
      <c r="B6011" t="s">
        <v>100</v>
      </c>
      <c r="C6011" t="s">
        <v>12</v>
      </c>
      <c r="D6011">
        <v>5518092</v>
      </c>
      <c r="E6011" t="s">
        <v>10</v>
      </c>
      <c r="F6011">
        <v>3</v>
      </c>
      <c r="G6011" t="s">
        <v>481</v>
      </c>
      <c r="H6011" s="1">
        <f>VLOOKUP(G6011,Sheet2!$E$5:$F$74,2,FALSE)</f>
        <v>44227</v>
      </c>
      <c r="I6011">
        <v>1.6309985407999701</v>
      </c>
      <c r="J6011">
        <v>117</v>
      </c>
      <c r="K6011" t="s">
        <v>472</v>
      </c>
    </row>
    <row r="6012" spans="1:11" x14ac:dyDescent="0.25">
      <c r="A6012" t="s">
        <v>99</v>
      </c>
      <c r="B6012" t="s">
        <v>100</v>
      </c>
      <c r="C6012" t="s">
        <v>12</v>
      </c>
      <c r="D6012">
        <v>5518092</v>
      </c>
      <c r="E6012" t="s">
        <v>10</v>
      </c>
      <c r="F6012">
        <v>1</v>
      </c>
      <c r="G6012" t="s">
        <v>482</v>
      </c>
      <c r="H6012" s="1">
        <f>VLOOKUP(G6012,Sheet2!$E$5:$F$74,2,FALSE)</f>
        <v>44227</v>
      </c>
      <c r="I6012">
        <v>0.724888240355543</v>
      </c>
      <c r="J6012">
        <v>118</v>
      </c>
      <c r="K6012" t="s">
        <v>472</v>
      </c>
    </row>
    <row r="6013" spans="1:11" x14ac:dyDescent="0.25">
      <c r="A6013" t="s">
        <v>99</v>
      </c>
      <c r="B6013" t="s">
        <v>100</v>
      </c>
      <c r="C6013" t="s">
        <v>12</v>
      </c>
      <c r="D6013">
        <v>5518092</v>
      </c>
      <c r="E6013" t="s">
        <v>10</v>
      </c>
      <c r="F6013">
        <v>4</v>
      </c>
      <c r="G6013" t="s">
        <v>483</v>
      </c>
      <c r="H6013" s="1">
        <f>VLOOKUP(G6013,Sheet2!$E$5:$F$74,2,FALSE)</f>
        <v>44255</v>
      </c>
      <c r="I6013">
        <v>0.90611030044442897</v>
      </c>
      <c r="J6013">
        <v>122</v>
      </c>
      <c r="K6013" t="s">
        <v>472</v>
      </c>
    </row>
    <row r="6014" spans="1:11" x14ac:dyDescent="0.25">
      <c r="A6014" t="s">
        <v>99</v>
      </c>
      <c r="B6014" t="s">
        <v>100</v>
      </c>
      <c r="C6014" t="s">
        <v>12</v>
      </c>
      <c r="D6014">
        <v>5518092</v>
      </c>
      <c r="E6014" t="s">
        <v>10</v>
      </c>
      <c r="F6014">
        <v>1</v>
      </c>
      <c r="G6014" t="s">
        <v>484</v>
      </c>
      <c r="H6014" s="1">
        <f>VLOOKUP(G6014,Sheet2!$E$5:$F$74,2,FALSE)</f>
        <v>44255</v>
      </c>
      <c r="I6014">
        <v>0.90611030044442897</v>
      </c>
      <c r="J6014">
        <v>123</v>
      </c>
      <c r="K6014" t="s">
        <v>472</v>
      </c>
    </row>
    <row r="6015" spans="1:11" x14ac:dyDescent="0.25">
      <c r="A6015" t="s">
        <v>99</v>
      </c>
      <c r="B6015" t="s">
        <v>100</v>
      </c>
      <c r="C6015" t="s">
        <v>12</v>
      </c>
      <c r="D6015">
        <v>5518092</v>
      </c>
      <c r="E6015" t="s">
        <v>10</v>
      </c>
      <c r="F6015">
        <v>4</v>
      </c>
      <c r="G6015" t="s">
        <v>486</v>
      </c>
      <c r="H6015" s="1">
        <f>VLOOKUP(G6015,Sheet2!$E$5:$F$74,2,FALSE)</f>
        <v>44255</v>
      </c>
      <c r="I6015">
        <v>0.90611030044442897</v>
      </c>
      <c r="J6015">
        <v>127</v>
      </c>
      <c r="K6015" t="s">
        <v>472</v>
      </c>
    </row>
    <row r="6016" spans="1:11" x14ac:dyDescent="0.25">
      <c r="A6016" t="s">
        <v>99</v>
      </c>
      <c r="B6016" t="s">
        <v>100</v>
      </c>
      <c r="C6016" t="s">
        <v>12</v>
      </c>
      <c r="D6016">
        <v>5518092</v>
      </c>
      <c r="E6016" t="s">
        <v>10</v>
      </c>
      <c r="F6016">
        <v>1</v>
      </c>
      <c r="G6016" t="s">
        <v>487</v>
      </c>
      <c r="H6016" s="1">
        <f>VLOOKUP(G6016,Sheet2!$E$5:$F$74,2,FALSE)</f>
        <v>44255</v>
      </c>
      <c r="I6016">
        <v>0.90611030044442897</v>
      </c>
      <c r="J6016">
        <v>128</v>
      </c>
      <c r="K6016" t="s">
        <v>472</v>
      </c>
    </row>
    <row r="6017" spans="1:11" x14ac:dyDescent="0.25">
      <c r="A6017" t="s">
        <v>99</v>
      </c>
      <c r="B6017" t="s">
        <v>100</v>
      </c>
      <c r="C6017" t="s">
        <v>12</v>
      </c>
      <c r="D6017">
        <v>5518092</v>
      </c>
      <c r="E6017" t="s">
        <v>10</v>
      </c>
      <c r="F6017">
        <v>3</v>
      </c>
      <c r="G6017" t="s">
        <v>488</v>
      </c>
      <c r="H6017" s="1">
        <f>VLOOKUP(G6017,Sheet2!$E$5:$F$74,2,FALSE)</f>
        <v>44286</v>
      </c>
      <c r="I6017">
        <v>0.724888240355543</v>
      </c>
      <c r="J6017">
        <v>131</v>
      </c>
      <c r="K6017" t="s">
        <v>472</v>
      </c>
    </row>
    <row r="6018" spans="1:11" x14ac:dyDescent="0.25">
      <c r="A6018" t="s">
        <v>99</v>
      </c>
      <c r="B6018" t="s">
        <v>100</v>
      </c>
      <c r="C6018" t="s">
        <v>12</v>
      </c>
      <c r="D6018">
        <v>5518092</v>
      </c>
      <c r="E6018" t="s">
        <v>10</v>
      </c>
      <c r="F6018">
        <v>0</v>
      </c>
      <c r="G6018" t="s">
        <v>489</v>
      </c>
      <c r="H6018" s="1">
        <f>VLOOKUP(G6018,Sheet2!$E$5:$F$74,2,FALSE)</f>
        <v>44286</v>
      </c>
      <c r="I6018">
        <v>0.54366618026665703</v>
      </c>
      <c r="J6018">
        <v>131</v>
      </c>
      <c r="K6018" t="s">
        <v>472</v>
      </c>
    </row>
    <row r="6019" spans="1:11" x14ac:dyDescent="0.25">
      <c r="A6019" t="s">
        <v>99</v>
      </c>
      <c r="B6019" t="s">
        <v>100</v>
      </c>
      <c r="C6019" t="s">
        <v>12</v>
      </c>
      <c r="D6019">
        <v>5518092</v>
      </c>
      <c r="E6019" t="s">
        <v>10</v>
      </c>
      <c r="F6019">
        <v>3</v>
      </c>
      <c r="G6019" t="s">
        <v>490</v>
      </c>
      <c r="H6019" s="1">
        <f>VLOOKUP(G6019,Sheet2!$E$5:$F$74,2,FALSE)</f>
        <v>44286</v>
      </c>
      <c r="I6019">
        <v>0.54366618026665703</v>
      </c>
      <c r="J6019">
        <v>134</v>
      </c>
      <c r="K6019" t="s">
        <v>472</v>
      </c>
    </row>
    <row r="6020" spans="1:11" x14ac:dyDescent="0.25">
      <c r="A6020" t="s">
        <v>99</v>
      </c>
      <c r="B6020" t="s">
        <v>100</v>
      </c>
      <c r="C6020" t="s">
        <v>12</v>
      </c>
      <c r="D6020">
        <v>5518092</v>
      </c>
      <c r="E6020" t="s">
        <v>10</v>
      </c>
      <c r="F6020">
        <v>1</v>
      </c>
      <c r="G6020" t="s">
        <v>491</v>
      </c>
      <c r="H6020" s="1">
        <f>VLOOKUP(G6020,Sheet2!$E$5:$F$74,2,FALSE)</f>
        <v>44286</v>
      </c>
      <c r="I6020">
        <v>0.724888240355543</v>
      </c>
      <c r="J6020">
        <v>135</v>
      </c>
      <c r="K6020" t="s">
        <v>472</v>
      </c>
    </row>
    <row r="6021" spans="1:11" x14ac:dyDescent="0.25">
      <c r="A6021" t="s">
        <v>99</v>
      </c>
      <c r="B6021" t="s">
        <v>100</v>
      </c>
      <c r="C6021" t="s">
        <v>12</v>
      </c>
      <c r="D6021">
        <v>5518092</v>
      </c>
      <c r="E6021" t="s">
        <v>10</v>
      </c>
      <c r="F6021">
        <v>0</v>
      </c>
      <c r="G6021" t="s">
        <v>492</v>
      </c>
      <c r="H6021" s="1">
        <f>VLOOKUP(G6021,Sheet2!$E$5:$F$74,2,FALSE)</f>
        <v>44286</v>
      </c>
      <c r="I6021">
        <v>0.181222060088886</v>
      </c>
      <c r="J6021">
        <v>135</v>
      </c>
      <c r="K6021" t="s">
        <v>472</v>
      </c>
    </row>
    <row r="6022" spans="1:11" x14ac:dyDescent="0.25">
      <c r="A6022" t="s">
        <v>99</v>
      </c>
      <c r="B6022" t="s">
        <v>100</v>
      </c>
      <c r="C6022" t="s">
        <v>12</v>
      </c>
      <c r="D6022">
        <v>5518092</v>
      </c>
      <c r="E6022" t="s">
        <v>10</v>
      </c>
      <c r="F6022">
        <v>2</v>
      </c>
      <c r="G6022" t="s">
        <v>493</v>
      </c>
      <c r="H6022" s="1">
        <f>VLOOKUP(G6022,Sheet2!$E$5:$F$74,2,FALSE)</f>
        <v>44316</v>
      </c>
      <c r="I6022">
        <v>0.362444120177772</v>
      </c>
      <c r="J6022">
        <v>137</v>
      </c>
      <c r="K6022" t="s">
        <v>472</v>
      </c>
    </row>
    <row r="6023" spans="1:11" x14ac:dyDescent="0.25">
      <c r="A6023" t="s">
        <v>99</v>
      </c>
      <c r="B6023" t="s">
        <v>100</v>
      </c>
      <c r="C6023" t="s">
        <v>12</v>
      </c>
      <c r="D6023">
        <v>5518092</v>
      </c>
      <c r="E6023" t="s">
        <v>10</v>
      </c>
      <c r="F6023">
        <v>0</v>
      </c>
      <c r="G6023" t="s">
        <v>494</v>
      </c>
      <c r="H6023" s="1">
        <f>VLOOKUP(G6023,Sheet2!$E$5:$F$74,2,FALSE)</f>
        <v>44316</v>
      </c>
      <c r="I6023">
        <v>0.362444120177772</v>
      </c>
      <c r="J6023">
        <v>137</v>
      </c>
      <c r="K6023" t="s">
        <v>472</v>
      </c>
    </row>
    <row r="6024" spans="1:11" x14ac:dyDescent="0.25">
      <c r="A6024" t="s">
        <v>99</v>
      </c>
      <c r="B6024" t="s">
        <v>100</v>
      </c>
      <c r="C6024" t="s">
        <v>12</v>
      </c>
      <c r="D6024">
        <v>5518092</v>
      </c>
      <c r="E6024" t="s">
        <v>10</v>
      </c>
      <c r="F6024">
        <v>7</v>
      </c>
      <c r="G6024" t="s">
        <v>520</v>
      </c>
      <c r="H6024" s="1">
        <f>VLOOKUP(G6024,Sheet2!$E$5:$F$74,2,FALSE)</f>
        <v>44316</v>
      </c>
      <c r="I6024">
        <v>1.2685544206221999</v>
      </c>
      <c r="J6024">
        <v>144</v>
      </c>
      <c r="K6024" t="s">
        <v>472</v>
      </c>
    </row>
    <row r="6025" spans="1:11" x14ac:dyDescent="0.25">
      <c r="A6025" t="s">
        <v>99</v>
      </c>
      <c r="B6025" t="s">
        <v>100</v>
      </c>
      <c r="C6025" t="s">
        <v>12</v>
      </c>
      <c r="D6025">
        <v>5518092</v>
      </c>
      <c r="E6025" t="s">
        <v>10</v>
      </c>
      <c r="F6025">
        <v>0</v>
      </c>
      <c r="G6025" t="s">
        <v>521</v>
      </c>
      <c r="H6025" s="1">
        <f>VLOOKUP(G6025,Sheet2!$E$5:$F$74,2,FALSE)</f>
        <v>44316</v>
      </c>
      <c r="I6025">
        <v>1.2685544206221999</v>
      </c>
      <c r="J6025">
        <v>144</v>
      </c>
      <c r="K6025" t="s">
        <v>472</v>
      </c>
    </row>
    <row r="6026" spans="1:11" x14ac:dyDescent="0.25">
      <c r="A6026" t="s">
        <v>101</v>
      </c>
      <c r="B6026" t="s">
        <v>102</v>
      </c>
      <c r="C6026" t="s">
        <v>19</v>
      </c>
      <c r="D6026">
        <v>5094114</v>
      </c>
      <c r="E6026" t="s">
        <v>421</v>
      </c>
      <c r="F6026">
        <v>5</v>
      </c>
      <c r="G6026" t="s">
        <v>470</v>
      </c>
      <c r="H6026" s="1">
        <f>VLOOKUP(G6026,Sheet2!$E$5:$F$74,2,FALSE)</f>
        <v>43921</v>
      </c>
      <c r="J6026">
        <v>5</v>
      </c>
      <c r="K6026" t="s">
        <v>472</v>
      </c>
    </row>
    <row r="6027" spans="1:11" x14ac:dyDescent="0.25">
      <c r="A6027" t="s">
        <v>101</v>
      </c>
      <c r="B6027" t="s">
        <v>102</v>
      </c>
      <c r="C6027" t="s">
        <v>19</v>
      </c>
      <c r="D6027">
        <v>5094114</v>
      </c>
      <c r="E6027" t="s">
        <v>421</v>
      </c>
      <c r="F6027">
        <v>30</v>
      </c>
      <c r="G6027" t="s">
        <v>431</v>
      </c>
      <c r="H6027" s="1">
        <f>VLOOKUP(G6027,Sheet2!$E$5:$F$74,2,FALSE)</f>
        <v>43921</v>
      </c>
      <c r="I6027">
        <v>0.68706746649172001</v>
      </c>
      <c r="J6027">
        <v>35</v>
      </c>
      <c r="K6027" t="s">
        <v>472</v>
      </c>
    </row>
    <row r="6028" spans="1:11" x14ac:dyDescent="0.25">
      <c r="A6028" t="s">
        <v>101</v>
      </c>
      <c r="B6028" t="s">
        <v>102</v>
      </c>
      <c r="C6028" t="s">
        <v>19</v>
      </c>
      <c r="D6028">
        <v>5094114</v>
      </c>
      <c r="E6028" t="s">
        <v>421</v>
      </c>
      <c r="F6028">
        <v>99</v>
      </c>
      <c r="G6028" t="s">
        <v>432</v>
      </c>
      <c r="H6028" s="1">
        <f>VLOOKUP(G6028,Sheet2!$E$5:$F$74,2,FALSE)</f>
        <v>43921</v>
      </c>
      <c r="I6028">
        <v>2.5323343764980502</v>
      </c>
      <c r="J6028">
        <v>134</v>
      </c>
      <c r="K6028" t="s">
        <v>472</v>
      </c>
    </row>
    <row r="6029" spans="1:11" x14ac:dyDescent="0.25">
      <c r="A6029" t="s">
        <v>101</v>
      </c>
      <c r="B6029" t="s">
        <v>102</v>
      </c>
      <c r="C6029" t="s">
        <v>19</v>
      </c>
      <c r="D6029">
        <v>5094114</v>
      </c>
      <c r="E6029" t="s">
        <v>421</v>
      </c>
      <c r="F6029">
        <v>180</v>
      </c>
      <c r="G6029" t="s">
        <v>433</v>
      </c>
      <c r="H6029" s="1">
        <f>VLOOKUP(G6029,Sheet2!$E$5:$F$74,2,FALSE)</f>
        <v>43921</v>
      </c>
      <c r="I6029">
        <v>5.4769092328911402</v>
      </c>
      <c r="J6029">
        <v>314</v>
      </c>
      <c r="K6029" t="s">
        <v>472</v>
      </c>
    </row>
    <row r="6030" spans="1:11" x14ac:dyDescent="0.25">
      <c r="A6030" t="s">
        <v>101</v>
      </c>
      <c r="B6030" t="s">
        <v>102</v>
      </c>
      <c r="C6030" t="s">
        <v>19</v>
      </c>
      <c r="D6030">
        <v>5094114</v>
      </c>
      <c r="E6030" t="s">
        <v>421</v>
      </c>
      <c r="F6030">
        <v>140</v>
      </c>
      <c r="G6030" t="s">
        <v>434</v>
      </c>
      <c r="H6030" s="1">
        <f>VLOOKUP(G6030,Sheet2!$E$5:$F$74,2,FALSE)</f>
        <v>43951</v>
      </c>
      <c r="I6030">
        <v>6.2817596936385804</v>
      </c>
      <c r="J6030">
        <v>454</v>
      </c>
      <c r="K6030" t="s">
        <v>472</v>
      </c>
    </row>
    <row r="6031" spans="1:11" x14ac:dyDescent="0.25">
      <c r="A6031" t="s">
        <v>101</v>
      </c>
      <c r="B6031" t="s">
        <v>102</v>
      </c>
      <c r="C6031" t="s">
        <v>19</v>
      </c>
      <c r="D6031">
        <v>5094114</v>
      </c>
      <c r="E6031" t="s">
        <v>421</v>
      </c>
      <c r="F6031">
        <v>141</v>
      </c>
      <c r="G6031" t="s">
        <v>435</v>
      </c>
      <c r="H6031" s="1">
        <f>VLOOKUP(G6031,Sheet2!$E$5:$F$74,2,FALSE)</f>
        <v>43951</v>
      </c>
      <c r="I6031">
        <v>5.51617023097638</v>
      </c>
      <c r="J6031">
        <v>595</v>
      </c>
      <c r="K6031" t="s">
        <v>472</v>
      </c>
    </row>
    <row r="6032" spans="1:11" x14ac:dyDescent="0.25">
      <c r="A6032" t="s">
        <v>101</v>
      </c>
      <c r="B6032" t="s">
        <v>102</v>
      </c>
      <c r="C6032" t="s">
        <v>19</v>
      </c>
      <c r="D6032">
        <v>5094114</v>
      </c>
      <c r="E6032" t="s">
        <v>421</v>
      </c>
      <c r="F6032">
        <v>65</v>
      </c>
      <c r="G6032" t="s">
        <v>436</v>
      </c>
      <c r="H6032" s="1">
        <f>VLOOKUP(G6032,Sheet2!$E$5:$F$74,2,FALSE)</f>
        <v>43951</v>
      </c>
      <c r="I6032">
        <v>4.0438828027798301</v>
      </c>
      <c r="J6032">
        <v>660</v>
      </c>
      <c r="K6032" t="s">
        <v>472</v>
      </c>
    </row>
    <row r="6033" spans="1:11" x14ac:dyDescent="0.25">
      <c r="A6033" t="s">
        <v>101</v>
      </c>
      <c r="B6033" t="s">
        <v>102</v>
      </c>
      <c r="C6033" t="s">
        <v>19</v>
      </c>
      <c r="D6033">
        <v>5094114</v>
      </c>
      <c r="E6033" t="s">
        <v>421</v>
      </c>
      <c r="F6033">
        <v>35</v>
      </c>
      <c r="G6033" t="s">
        <v>437</v>
      </c>
      <c r="H6033" s="1">
        <f>VLOOKUP(G6033,Sheet2!$E$5:$F$74,2,FALSE)</f>
        <v>43951</v>
      </c>
      <c r="I6033">
        <v>1.9630499042620599</v>
      </c>
      <c r="J6033">
        <v>695</v>
      </c>
      <c r="K6033" t="s">
        <v>472</v>
      </c>
    </row>
    <row r="6034" spans="1:11" x14ac:dyDescent="0.25">
      <c r="A6034" t="s">
        <v>101</v>
      </c>
      <c r="B6034" t="s">
        <v>102</v>
      </c>
      <c r="C6034" t="s">
        <v>19</v>
      </c>
      <c r="D6034">
        <v>5094114</v>
      </c>
      <c r="E6034" t="s">
        <v>421</v>
      </c>
      <c r="F6034">
        <v>44</v>
      </c>
      <c r="G6034" t="s">
        <v>438</v>
      </c>
      <c r="H6034" s="1">
        <f>VLOOKUP(G6034,Sheet2!$E$5:$F$74,2,FALSE)</f>
        <v>43951</v>
      </c>
      <c r="I6034">
        <v>1.5508094243670201</v>
      </c>
      <c r="J6034">
        <v>739</v>
      </c>
      <c r="K6034" t="s">
        <v>472</v>
      </c>
    </row>
    <row r="6035" spans="1:11" x14ac:dyDescent="0.25">
      <c r="A6035" t="s">
        <v>101</v>
      </c>
      <c r="B6035" t="s">
        <v>102</v>
      </c>
      <c r="C6035" t="s">
        <v>19</v>
      </c>
      <c r="D6035">
        <v>5094114</v>
      </c>
      <c r="E6035" t="s">
        <v>421</v>
      </c>
      <c r="F6035">
        <v>53</v>
      </c>
      <c r="G6035" t="s">
        <v>439</v>
      </c>
      <c r="H6035" s="1">
        <f>VLOOKUP(G6035,Sheet2!$E$5:$F$74,2,FALSE)</f>
        <v>43982</v>
      </c>
      <c r="I6035">
        <v>1.9041584071341899</v>
      </c>
      <c r="J6035">
        <v>792</v>
      </c>
      <c r="K6035" t="s">
        <v>472</v>
      </c>
    </row>
    <row r="6036" spans="1:11" x14ac:dyDescent="0.25">
      <c r="A6036" t="s">
        <v>101</v>
      </c>
      <c r="B6036" t="s">
        <v>102</v>
      </c>
      <c r="C6036" t="s">
        <v>19</v>
      </c>
      <c r="D6036">
        <v>5094114</v>
      </c>
      <c r="E6036" t="s">
        <v>421</v>
      </c>
      <c r="F6036">
        <v>71</v>
      </c>
      <c r="G6036" t="s">
        <v>440</v>
      </c>
      <c r="H6036" s="1">
        <f>VLOOKUP(G6036,Sheet2!$E$5:$F$74,2,FALSE)</f>
        <v>43982</v>
      </c>
      <c r="I6036">
        <v>2.4341818812849501</v>
      </c>
      <c r="J6036">
        <v>863</v>
      </c>
      <c r="K6036" t="s">
        <v>472</v>
      </c>
    </row>
    <row r="6037" spans="1:11" x14ac:dyDescent="0.25">
      <c r="A6037" t="s">
        <v>101</v>
      </c>
      <c r="B6037" t="s">
        <v>102</v>
      </c>
      <c r="C6037" t="s">
        <v>19</v>
      </c>
      <c r="D6037">
        <v>5094114</v>
      </c>
      <c r="E6037" t="s">
        <v>421</v>
      </c>
      <c r="F6037">
        <v>67</v>
      </c>
      <c r="G6037" t="s">
        <v>441</v>
      </c>
      <c r="H6037" s="1">
        <f>VLOOKUP(G6037,Sheet2!$E$5:$F$74,2,FALSE)</f>
        <v>43982</v>
      </c>
      <c r="I6037">
        <v>2.7090088678816402</v>
      </c>
      <c r="J6037">
        <v>930</v>
      </c>
      <c r="K6037" t="s">
        <v>472</v>
      </c>
    </row>
    <row r="6038" spans="1:11" x14ac:dyDescent="0.25">
      <c r="A6038" t="s">
        <v>101</v>
      </c>
      <c r="B6038" t="s">
        <v>102</v>
      </c>
      <c r="C6038" t="s">
        <v>19</v>
      </c>
      <c r="D6038">
        <v>5094114</v>
      </c>
      <c r="E6038" t="s">
        <v>421</v>
      </c>
      <c r="F6038">
        <v>126</v>
      </c>
      <c r="G6038" t="s">
        <v>442</v>
      </c>
      <c r="H6038" s="1">
        <f>VLOOKUP(G6038,Sheet2!$E$5:$F$74,2,FALSE)</f>
        <v>43982</v>
      </c>
      <c r="I6038">
        <v>3.7886863152257702</v>
      </c>
      <c r="J6038">
        <v>1056</v>
      </c>
      <c r="K6038" t="s">
        <v>472</v>
      </c>
    </row>
    <row r="6039" spans="1:11" x14ac:dyDescent="0.25">
      <c r="A6039" t="s">
        <v>101</v>
      </c>
      <c r="B6039" t="s">
        <v>102</v>
      </c>
      <c r="C6039" t="s">
        <v>19</v>
      </c>
      <c r="D6039">
        <v>5094114</v>
      </c>
      <c r="E6039" t="s">
        <v>421</v>
      </c>
      <c r="F6039">
        <v>262</v>
      </c>
      <c r="G6039" t="s">
        <v>443</v>
      </c>
      <c r="H6039" s="1">
        <f>VLOOKUP(G6039,Sheet2!$E$5:$F$74,2,FALSE)</f>
        <v>44012</v>
      </c>
      <c r="I6039">
        <v>7.6166336285367802</v>
      </c>
      <c r="J6039">
        <v>1318</v>
      </c>
      <c r="K6039" t="s">
        <v>472</v>
      </c>
    </row>
    <row r="6040" spans="1:11" x14ac:dyDescent="0.25">
      <c r="A6040" t="s">
        <v>101</v>
      </c>
      <c r="B6040" t="s">
        <v>102</v>
      </c>
      <c r="C6040" t="s">
        <v>19</v>
      </c>
      <c r="D6040">
        <v>5094114</v>
      </c>
      <c r="E6040" t="s">
        <v>421</v>
      </c>
      <c r="F6040">
        <v>397</v>
      </c>
      <c r="G6040" t="s">
        <v>444</v>
      </c>
      <c r="H6040" s="1">
        <f>VLOOKUP(G6040,Sheet2!$E$5:$F$74,2,FALSE)</f>
        <v>44012</v>
      </c>
      <c r="I6040">
        <v>12.936498869087</v>
      </c>
      <c r="J6040">
        <v>1715</v>
      </c>
      <c r="K6040" t="s">
        <v>472</v>
      </c>
    </row>
    <row r="6041" spans="1:11" x14ac:dyDescent="0.25">
      <c r="A6041" t="s">
        <v>101</v>
      </c>
      <c r="B6041" t="s">
        <v>102</v>
      </c>
      <c r="C6041" t="s">
        <v>19</v>
      </c>
      <c r="D6041">
        <v>5094114</v>
      </c>
      <c r="E6041" t="s">
        <v>421</v>
      </c>
      <c r="F6041">
        <v>498</v>
      </c>
      <c r="G6041" t="s">
        <v>445</v>
      </c>
      <c r="H6041" s="1">
        <f>VLOOKUP(G6041,Sheet2!$E$5:$F$74,2,FALSE)</f>
        <v>44012</v>
      </c>
      <c r="I6041">
        <v>17.5692966431454</v>
      </c>
      <c r="J6041">
        <v>2213</v>
      </c>
      <c r="K6041" t="s">
        <v>472</v>
      </c>
    </row>
    <row r="6042" spans="1:11" x14ac:dyDescent="0.25">
      <c r="A6042" t="s">
        <v>101</v>
      </c>
      <c r="B6042" t="s">
        <v>102</v>
      </c>
      <c r="C6042" t="s">
        <v>19</v>
      </c>
      <c r="D6042">
        <v>5094114</v>
      </c>
      <c r="E6042" t="s">
        <v>421</v>
      </c>
      <c r="F6042">
        <v>917</v>
      </c>
      <c r="G6042" t="s">
        <v>446</v>
      </c>
      <c r="H6042" s="1">
        <f>VLOOKUP(G6042,Sheet2!$E$5:$F$74,2,FALSE)</f>
        <v>44012</v>
      </c>
      <c r="I6042">
        <v>27.777156145308101</v>
      </c>
      <c r="J6042">
        <v>3130</v>
      </c>
      <c r="K6042" t="s">
        <v>472</v>
      </c>
    </row>
    <row r="6043" spans="1:11" x14ac:dyDescent="0.25">
      <c r="A6043" t="s">
        <v>101</v>
      </c>
      <c r="B6043" t="s">
        <v>102</v>
      </c>
      <c r="C6043" t="s">
        <v>19</v>
      </c>
      <c r="D6043">
        <v>5094114</v>
      </c>
      <c r="E6043" t="s">
        <v>421</v>
      </c>
      <c r="F6043">
        <v>1866</v>
      </c>
      <c r="G6043" t="s">
        <v>447</v>
      </c>
      <c r="H6043" s="1">
        <f>VLOOKUP(G6043,Sheet2!$E$5:$F$74,2,FALSE)</f>
        <v>44043</v>
      </c>
      <c r="I6043">
        <v>54.631678835613002</v>
      </c>
      <c r="J6043">
        <v>4996</v>
      </c>
      <c r="K6043" t="s">
        <v>472</v>
      </c>
    </row>
    <row r="6044" spans="1:11" x14ac:dyDescent="0.25">
      <c r="A6044" t="s">
        <v>101</v>
      </c>
      <c r="B6044" t="s">
        <v>102</v>
      </c>
      <c r="C6044" t="s">
        <v>19</v>
      </c>
      <c r="D6044">
        <v>5094114</v>
      </c>
      <c r="E6044" t="s">
        <v>421</v>
      </c>
      <c r="F6044">
        <v>2600</v>
      </c>
      <c r="G6044" t="s">
        <v>448</v>
      </c>
      <c r="H6044" s="1">
        <f>VLOOKUP(G6044,Sheet2!$E$5:$F$74,2,FALSE)</f>
        <v>44043</v>
      </c>
      <c r="I6044">
        <v>87.669808724343397</v>
      </c>
      <c r="J6044">
        <v>7596</v>
      </c>
      <c r="K6044" t="s">
        <v>472</v>
      </c>
    </row>
    <row r="6045" spans="1:11" x14ac:dyDescent="0.25">
      <c r="A6045" t="s">
        <v>101</v>
      </c>
      <c r="B6045" t="s">
        <v>102</v>
      </c>
      <c r="C6045" t="s">
        <v>19</v>
      </c>
      <c r="D6045">
        <v>5094114</v>
      </c>
      <c r="E6045" t="s">
        <v>421</v>
      </c>
      <c r="F6045">
        <v>3518</v>
      </c>
      <c r="G6045" t="s">
        <v>449</v>
      </c>
      <c r="H6045" s="1">
        <f>VLOOKUP(G6045,Sheet2!$E$5:$F$74,2,FALSE)</f>
        <v>44043</v>
      </c>
      <c r="I6045">
        <v>120.099393142753</v>
      </c>
      <c r="J6045">
        <v>11114</v>
      </c>
      <c r="K6045" t="s">
        <v>472</v>
      </c>
    </row>
    <row r="6046" spans="1:11" x14ac:dyDescent="0.25">
      <c r="A6046" t="s">
        <v>101</v>
      </c>
      <c r="B6046" t="s">
        <v>102</v>
      </c>
      <c r="C6046" t="s">
        <v>19</v>
      </c>
      <c r="D6046">
        <v>5094114</v>
      </c>
      <c r="E6046" t="s">
        <v>421</v>
      </c>
      <c r="F6046">
        <v>4115</v>
      </c>
      <c r="G6046" t="s">
        <v>450</v>
      </c>
      <c r="H6046" s="1">
        <f>VLOOKUP(G6046,Sheet2!$E$5:$F$74,2,FALSE)</f>
        <v>44043</v>
      </c>
      <c r="I6046">
        <v>149.83959919232299</v>
      </c>
      <c r="J6046">
        <v>15229</v>
      </c>
      <c r="K6046" t="s">
        <v>472</v>
      </c>
    </row>
    <row r="6047" spans="1:11" x14ac:dyDescent="0.25">
      <c r="A6047" t="s">
        <v>101</v>
      </c>
      <c r="B6047" t="s">
        <v>102</v>
      </c>
      <c r="C6047" t="s">
        <v>19</v>
      </c>
      <c r="D6047">
        <v>5094114</v>
      </c>
      <c r="E6047" t="s">
        <v>421</v>
      </c>
      <c r="F6047">
        <v>3746</v>
      </c>
      <c r="G6047" t="s">
        <v>451</v>
      </c>
      <c r="H6047" s="1">
        <f>VLOOKUP(G6047,Sheet2!$E$5:$F$74,2,FALSE)</f>
        <v>44043</v>
      </c>
      <c r="I6047">
        <v>154.31535297404</v>
      </c>
      <c r="J6047">
        <v>18975</v>
      </c>
      <c r="K6047" t="s">
        <v>472</v>
      </c>
    </row>
    <row r="6048" spans="1:11" x14ac:dyDescent="0.25">
      <c r="A6048" t="s">
        <v>101</v>
      </c>
      <c r="B6048" t="s">
        <v>102</v>
      </c>
      <c r="C6048" t="s">
        <v>19</v>
      </c>
      <c r="D6048">
        <v>5094114</v>
      </c>
      <c r="E6048" t="s">
        <v>421</v>
      </c>
      <c r="F6048">
        <v>4311</v>
      </c>
      <c r="G6048" t="s">
        <v>452</v>
      </c>
      <c r="H6048" s="1">
        <f>VLOOKUP(G6048,Sheet2!$E$5:$F$74,2,FALSE)</f>
        <v>44074</v>
      </c>
      <c r="I6048">
        <v>158.16293078639401</v>
      </c>
      <c r="J6048">
        <v>23286</v>
      </c>
      <c r="K6048" t="s">
        <v>472</v>
      </c>
    </row>
    <row r="6049" spans="1:11" x14ac:dyDescent="0.25">
      <c r="A6049" t="s">
        <v>101</v>
      </c>
      <c r="B6049" t="s">
        <v>102</v>
      </c>
      <c r="C6049" t="s">
        <v>19</v>
      </c>
      <c r="D6049">
        <v>5094114</v>
      </c>
      <c r="E6049" t="s">
        <v>421</v>
      </c>
      <c r="F6049">
        <v>5179</v>
      </c>
      <c r="G6049" t="s">
        <v>453</v>
      </c>
      <c r="H6049" s="1">
        <f>VLOOKUP(G6049,Sheet2!$E$5:$F$74,2,FALSE)</f>
        <v>44074</v>
      </c>
      <c r="I6049">
        <v>186.293435914469</v>
      </c>
      <c r="J6049">
        <v>28465</v>
      </c>
      <c r="K6049" t="s">
        <v>472</v>
      </c>
    </row>
    <row r="6050" spans="1:11" x14ac:dyDescent="0.25">
      <c r="A6050" t="s">
        <v>101</v>
      </c>
      <c r="B6050" t="s">
        <v>102</v>
      </c>
      <c r="C6050" t="s">
        <v>19</v>
      </c>
      <c r="D6050">
        <v>5094114</v>
      </c>
      <c r="E6050" t="s">
        <v>421</v>
      </c>
      <c r="F6050">
        <v>5355</v>
      </c>
      <c r="G6050" t="s">
        <v>454</v>
      </c>
      <c r="H6050" s="1">
        <f>VLOOKUP(G6050,Sheet2!$E$5:$F$74,2,FALSE)</f>
        <v>44074</v>
      </c>
      <c r="I6050">
        <v>206.787676914965</v>
      </c>
      <c r="J6050">
        <v>33820</v>
      </c>
      <c r="K6050" t="s">
        <v>472</v>
      </c>
    </row>
    <row r="6051" spans="1:11" x14ac:dyDescent="0.25">
      <c r="A6051" t="s">
        <v>101</v>
      </c>
      <c r="B6051" t="s">
        <v>102</v>
      </c>
      <c r="C6051" t="s">
        <v>19</v>
      </c>
      <c r="D6051">
        <v>5094114</v>
      </c>
      <c r="E6051" t="s">
        <v>421</v>
      </c>
      <c r="F6051">
        <v>5879</v>
      </c>
      <c r="G6051" t="s">
        <v>455</v>
      </c>
      <c r="H6051" s="1">
        <f>VLOOKUP(G6051,Sheet2!$E$5:$F$74,2,FALSE)</f>
        <v>44074</v>
      </c>
      <c r="I6051">
        <v>220.52902624479901</v>
      </c>
      <c r="J6051">
        <v>39699</v>
      </c>
      <c r="K6051" t="s">
        <v>472</v>
      </c>
    </row>
    <row r="6052" spans="1:11" x14ac:dyDescent="0.25">
      <c r="A6052" t="s">
        <v>101</v>
      </c>
      <c r="B6052" t="s">
        <v>102</v>
      </c>
      <c r="C6052" t="s">
        <v>19</v>
      </c>
      <c r="D6052">
        <v>5094114</v>
      </c>
      <c r="E6052" t="s">
        <v>421</v>
      </c>
      <c r="F6052">
        <v>7221</v>
      </c>
      <c r="G6052" t="s">
        <v>456</v>
      </c>
      <c r="H6052" s="1">
        <f>VLOOKUP(G6052,Sheet2!$E$5:$F$74,2,FALSE)</f>
        <v>44104</v>
      </c>
      <c r="I6052">
        <v>257.159537458329</v>
      </c>
      <c r="J6052">
        <v>46920</v>
      </c>
      <c r="K6052" t="s">
        <v>472</v>
      </c>
    </row>
    <row r="6053" spans="1:11" x14ac:dyDescent="0.25">
      <c r="A6053" t="s">
        <v>101</v>
      </c>
      <c r="B6053" t="s">
        <v>102</v>
      </c>
      <c r="C6053" t="s">
        <v>19</v>
      </c>
      <c r="D6053">
        <v>5094114</v>
      </c>
      <c r="E6053" t="s">
        <v>421</v>
      </c>
      <c r="F6053">
        <v>8534</v>
      </c>
      <c r="G6053" t="s">
        <v>457</v>
      </c>
      <c r="H6053" s="1">
        <f>VLOOKUP(G6053,Sheet2!$E$5:$F$74,2,FALSE)</f>
        <v>44104</v>
      </c>
      <c r="I6053">
        <v>309.27851241648699</v>
      </c>
      <c r="J6053">
        <v>55454</v>
      </c>
      <c r="K6053" t="s">
        <v>472</v>
      </c>
    </row>
    <row r="6054" spans="1:11" x14ac:dyDescent="0.25">
      <c r="A6054" t="s">
        <v>101</v>
      </c>
      <c r="B6054" t="s">
        <v>102</v>
      </c>
      <c r="C6054" t="s">
        <v>19</v>
      </c>
      <c r="D6054">
        <v>5094114</v>
      </c>
      <c r="E6054" t="s">
        <v>421</v>
      </c>
      <c r="F6054">
        <v>8258</v>
      </c>
      <c r="G6054" t="s">
        <v>458</v>
      </c>
      <c r="H6054" s="1">
        <f>VLOOKUP(G6054,Sheet2!$E$5:$F$74,2,FALSE)</f>
        <v>44104</v>
      </c>
      <c r="I6054">
        <v>329.63533992368502</v>
      </c>
      <c r="J6054">
        <v>63712</v>
      </c>
      <c r="K6054" t="s">
        <v>472</v>
      </c>
    </row>
    <row r="6055" spans="1:11" x14ac:dyDescent="0.25">
      <c r="A6055" t="s">
        <v>101</v>
      </c>
      <c r="B6055" t="s">
        <v>102</v>
      </c>
      <c r="C6055" t="s">
        <v>19</v>
      </c>
      <c r="D6055">
        <v>5094114</v>
      </c>
      <c r="E6055" t="s">
        <v>421</v>
      </c>
      <c r="F6055">
        <v>8337</v>
      </c>
      <c r="G6055" t="s">
        <v>459</v>
      </c>
      <c r="H6055" s="1">
        <f>VLOOKUP(G6055,Sheet2!$E$5:$F$74,2,FALSE)</f>
        <v>44104</v>
      </c>
      <c r="I6055">
        <v>325.76813161228802</v>
      </c>
      <c r="J6055">
        <v>72049</v>
      </c>
      <c r="K6055" t="s">
        <v>472</v>
      </c>
    </row>
    <row r="6056" spans="1:11" x14ac:dyDescent="0.25">
      <c r="A6056" t="s">
        <v>101</v>
      </c>
      <c r="B6056" t="s">
        <v>102</v>
      </c>
      <c r="C6056" t="s">
        <v>19</v>
      </c>
      <c r="D6056">
        <v>5094114</v>
      </c>
      <c r="E6056" t="s">
        <v>421</v>
      </c>
      <c r="F6056">
        <v>7133</v>
      </c>
      <c r="G6056" t="s">
        <v>460</v>
      </c>
      <c r="H6056" s="1">
        <f>VLOOKUP(G6056,Sheet2!$E$5:$F$74,2,FALSE)</f>
        <v>44135</v>
      </c>
      <c r="I6056">
        <v>303.68382018934</v>
      </c>
      <c r="J6056">
        <v>79182</v>
      </c>
      <c r="K6056" t="s">
        <v>472</v>
      </c>
    </row>
    <row r="6057" spans="1:11" x14ac:dyDescent="0.25">
      <c r="A6057" t="s">
        <v>101</v>
      </c>
      <c r="B6057" t="s">
        <v>102</v>
      </c>
      <c r="C6057" t="s">
        <v>19</v>
      </c>
      <c r="D6057">
        <v>5094114</v>
      </c>
      <c r="E6057" t="s">
        <v>421</v>
      </c>
      <c r="F6057">
        <v>8257</v>
      </c>
      <c r="G6057" t="s">
        <v>461</v>
      </c>
      <c r="H6057" s="1">
        <f>VLOOKUP(G6057,Sheet2!$E$5:$F$74,2,FALSE)</f>
        <v>44135</v>
      </c>
      <c r="I6057">
        <v>302.11338026593103</v>
      </c>
      <c r="J6057">
        <v>87439</v>
      </c>
      <c r="K6057" t="s">
        <v>472</v>
      </c>
    </row>
    <row r="6058" spans="1:11" x14ac:dyDescent="0.25">
      <c r="A6058" t="s">
        <v>101</v>
      </c>
      <c r="B6058" t="s">
        <v>102</v>
      </c>
      <c r="C6058" t="s">
        <v>19</v>
      </c>
      <c r="D6058">
        <v>5094114</v>
      </c>
      <c r="E6058" t="s">
        <v>421</v>
      </c>
      <c r="F6058">
        <v>8075</v>
      </c>
      <c r="G6058" t="s">
        <v>462</v>
      </c>
      <c r="H6058" s="1">
        <f>VLOOKUP(G6058,Sheet2!$E$5:$F$74,2,FALSE)</f>
        <v>44135</v>
      </c>
      <c r="I6058">
        <v>320.605310364079</v>
      </c>
      <c r="J6058">
        <v>95514</v>
      </c>
      <c r="K6058" t="s">
        <v>472</v>
      </c>
    </row>
    <row r="6059" spans="1:11" x14ac:dyDescent="0.25">
      <c r="A6059" t="s">
        <v>101</v>
      </c>
      <c r="B6059" t="s">
        <v>102</v>
      </c>
      <c r="C6059" t="s">
        <v>19</v>
      </c>
      <c r="D6059">
        <v>5094114</v>
      </c>
      <c r="E6059" t="s">
        <v>421</v>
      </c>
      <c r="F6059">
        <v>7574</v>
      </c>
      <c r="G6059" t="s">
        <v>463</v>
      </c>
      <c r="H6059" s="1">
        <f>VLOOKUP(G6059,Sheet2!$E$5:$F$74,2,FALSE)</f>
        <v>44135</v>
      </c>
      <c r="I6059">
        <v>307.19767951796899</v>
      </c>
      <c r="J6059">
        <v>103088</v>
      </c>
      <c r="K6059" t="s">
        <v>472</v>
      </c>
    </row>
    <row r="6060" spans="1:11" x14ac:dyDescent="0.25">
      <c r="A6060" t="s">
        <v>101</v>
      </c>
      <c r="B6060" t="s">
        <v>102</v>
      </c>
      <c r="C6060" t="s">
        <v>19</v>
      </c>
      <c r="D6060">
        <v>5094114</v>
      </c>
      <c r="E6060" t="s">
        <v>421</v>
      </c>
      <c r="F6060">
        <v>6883</v>
      </c>
      <c r="G6060" t="s">
        <v>464</v>
      </c>
      <c r="H6060" s="1">
        <f>VLOOKUP(G6060,Sheet2!$E$5:$F$74,2,FALSE)</f>
        <v>44135</v>
      </c>
      <c r="I6060">
        <v>283.79812465916598</v>
      </c>
      <c r="J6060">
        <v>109971</v>
      </c>
      <c r="K6060" t="s">
        <v>472</v>
      </c>
    </row>
    <row r="6061" spans="1:11" x14ac:dyDescent="0.25">
      <c r="A6061" t="s">
        <v>101</v>
      </c>
      <c r="B6061" t="s">
        <v>102</v>
      </c>
      <c r="C6061" t="s">
        <v>19</v>
      </c>
      <c r="D6061">
        <v>5094114</v>
      </c>
      <c r="E6061" t="s">
        <v>421</v>
      </c>
      <c r="F6061">
        <v>6392</v>
      </c>
      <c r="G6061" t="s">
        <v>465</v>
      </c>
      <c r="H6061" s="1">
        <f>VLOOKUP(G6061,Sheet2!$E$5:$F$74,2,FALSE)</f>
        <v>44165</v>
      </c>
      <c r="I6061">
        <v>260.59487479078803</v>
      </c>
      <c r="J6061">
        <v>116363</v>
      </c>
      <c r="K6061" t="s">
        <v>472</v>
      </c>
    </row>
    <row r="6062" spans="1:11" x14ac:dyDescent="0.25">
      <c r="A6062" t="s">
        <v>101</v>
      </c>
      <c r="B6062" t="s">
        <v>102</v>
      </c>
      <c r="C6062" t="s">
        <v>19</v>
      </c>
      <c r="D6062">
        <v>5094114</v>
      </c>
      <c r="E6062" t="s">
        <v>421</v>
      </c>
      <c r="F6062">
        <v>6860</v>
      </c>
      <c r="G6062" t="s">
        <v>466</v>
      </c>
      <c r="H6062" s="1">
        <f>VLOOKUP(G6062,Sheet2!$E$5:$F$74,2,FALSE)</f>
        <v>44165</v>
      </c>
      <c r="I6062">
        <v>260.14337331280802</v>
      </c>
      <c r="J6062">
        <v>123223</v>
      </c>
      <c r="K6062" t="s">
        <v>472</v>
      </c>
    </row>
    <row r="6063" spans="1:11" x14ac:dyDescent="0.25">
      <c r="A6063" t="s">
        <v>101</v>
      </c>
      <c r="B6063" t="s">
        <v>102</v>
      </c>
      <c r="C6063" t="s">
        <v>19</v>
      </c>
      <c r="D6063">
        <v>5094114</v>
      </c>
      <c r="E6063" t="s">
        <v>421</v>
      </c>
      <c r="F6063">
        <v>6195</v>
      </c>
      <c r="G6063" t="s">
        <v>467</v>
      </c>
      <c r="H6063" s="1">
        <f>VLOOKUP(G6063,Sheet2!$E$5:$F$74,2,FALSE)</f>
        <v>44165</v>
      </c>
      <c r="I6063">
        <v>256.27616500141102</v>
      </c>
      <c r="J6063">
        <v>129418</v>
      </c>
      <c r="K6063" t="s">
        <v>472</v>
      </c>
    </row>
    <row r="6064" spans="1:11" x14ac:dyDescent="0.25">
      <c r="A6064" t="s">
        <v>101</v>
      </c>
      <c r="B6064" t="s">
        <v>102</v>
      </c>
      <c r="C6064" t="s">
        <v>19</v>
      </c>
      <c r="D6064">
        <v>5094114</v>
      </c>
      <c r="E6064" t="s">
        <v>421</v>
      </c>
      <c r="F6064">
        <v>7675</v>
      </c>
      <c r="G6064" t="s">
        <v>468</v>
      </c>
      <c r="H6064" s="1">
        <f>VLOOKUP(G6064,Sheet2!$E$5:$F$74,2,FALSE)</f>
        <v>44165</v>
      </c>
      <c r="I6064">
        <v>272.27502172114703</v>
      </c>
      <c r="J6064">
        <v>137093</v>
      </c>
      <c r="K6064" t="s">
        <v>472</v>
      </c>
    </row>
    <row r="6065" spans="1:11" x14ac:dyDescent="0.25">
      <c r="A6065" t="s">
        <v>101</v>
      </c>
      <c r="B6065" t="s">
        <v>102</v>
      </c>
      <c r="C6065" t="s">
        <v>19</v>
      </c>
      <c r="D6065">
        <v>5094114</v>
      </c>
      <c r="E6065" t="s">
        <v>421</v>
      </c>
      <c r="F6065">
        <v>6592</v>
      </c>
      <c r="G6065" t="s">
        <v>469</v>
      </c>
      <c r="H6065" s="1">
        <f>VLOOKUP(G6065,Sheet2!$E$5:$F$74,2,FALSE)</f>
        <v>44196</v>
      </c>
      <c r="I6065">
        <v>280.06832984106802</v>
      </c>
      <c r="J6065">
        <v>143685</v>
      </c>
      <c r="K6065" t="s">
        <v>472</v>
      </c>
    </row>
    <row r="6066" spans="1:11" x14ac:dyDescent="0.25">
      <c r="A6066" t="s">
        <v>101</v>
      </c>
      <c r="B6066" t="s">
        <v>102</v>
      </c>
      <c r="C6066" t="s">
        <v>19</v>
      </c>
      <c r="D6066">
        <v>5094114</v>
      </c>
      <c r="E6066" t="s">
        <v>421</v>
      </c>
      <c r="F6066">
        <v>9484</v>
      </c>
      <c r="G6066" t="s">
        <v>473</v>
      </c>
      <c r="H6066" s="1">
        <f>VLOOKUP(G6066,Sheet2!$E$5:$F$74,2,FALSE)</f>
        <v>44196</v>
      </c>
      <c r="I6066">
        <v>315.57990260916802</v>
      </c>
      <c r="J6066">
        <v>153169</v>
      </c>
      <c r="K6066" t="s">
        <v>472</v>
      </c>
    </row>
    <row r="6067" spans="1:11" x14ac:dyDescent="0.25">
      <c r="A6067" t="s">
        <v>101</v>
      </c>
      <c r="B6067" t="s">
        <v>102</v>
      </c>
      <c r="C6067" t="s">
        <v>19</v>
      </c>
      <c r="D6067">
        <v>5094114</v>
      </c>
      <c r="E6067" t="s">
        <v>421</v>
      </c>
      <c r="F6067">
        <v>6724</v>
      </c>
      <c r="G6067" t="s">
        <v>474</v>
      </c>
      <c r="H6067" s="1">
        <f>VLOOKUP(G6067,Sheet2!$E$5:$F$74,2,FALSE)</f>
        <v>44196</v>
      </c>
      <c r="I6067">
        <v>318.17112848279402</v>
      </c>
      <c r="J6067">
        <v>159893</v>
      </c>
      <c r="K6067" t="s">
        <v>472</v>
      </c>
    </row>
    <row r="6068" spans="1:11" x14ac:dyDescent="0.25">
      <c r="A6068" t="s">
        <v>101</v>
      </c>
      <c r="B6068" t="s">
        <v>102</v>
      </c>
      <c r="C6068" t="s">
        <v>19</v>
      </c>
      <c r="D6068">
        <v>5094114</v>
      </c>
      <c r="E6068" t="s">
        <v>421</v>
      </c>
      <c r="F6068">
        <v>5869</v>
      </c>
      <c r="G6068" t="s">
        <v>475</v>
      </c>
      <c r="H6068" s="1">
        <f>VLOOKUP(G6068,Sheet2!$E$5:$F$74,2,FALSE)</f>
        <v>44196</v>
      </c>
      <c r="I6068">
        <v>247.20687444372101</v>
      </c>
      <c r="J6068">
        <v>165762</v>
      </c>
      <c r="K6068" t="s">
        <v>472</v>
      </c>
    </row>
    <row r="6069" spans="1:11" x14ac:dyDescent="0.25">
      <c r="A6069" t="s">
        <v>101</v>
      </c>
      <c r="B6069" t="s">
        <v>102</v>
      </c>
      <c r="C6069" t="s">
        <v>19</v>
      </c>
      <c r="D6069">
        <v>5094114</v>
      </c>
      <c r="E6069" t="s">
        <v>421</v>
      </c>
      <c r="F6069">
        <v>6674</v>
      </c>
      <c r="G6069" t="s">
        <v>476</v>
      </c>
      <c r="H6069" s="1">
        <f>VLOOKUP(G6069,Sheet2!$E$5:$F$74,2,FALSE)</f>
        <v>44196</v>
      </c>
      <c r="I6069">
        <v>246.22534949159001</v>
      </c>
      <c r="J6069">
        <v>172436</v>
      </c>
      <c r="K6069" t="s">
        <v>472</v>
      </c>
    </row>
    <row r="6070" spans="1:11" x14ac:dyDescent="0.25">
      <c r="A6070" t="s">
        <v>101</v>
      </c>
      <c r="B6070" t="s">
        <v>102</v>
      </c>
      <c r="C6070" t="s">
        <v>19</v>
      </c>
      <c r="D6070">
        <v>5094114</v>
      </c>
      <c r="E6070" t="s">
        <v>421</v>
      </c>
      <c r="F6070">
        <v>7625</v>
      </c>
      <c r="G6070" t="s">
        <v>478</v>
      </c>
      <c r="H6070" s="1">
        <f>VLOOKUP(G6070,Sheet2!$E$5:$F$74,2,FALSE)</f>
        <v>44227</v>
      </c>
      <c r="I6070">
        <v>280.69650581043101</v>
      </c>
      <c r="J6070">
        <v>180061</v>
      </c>
      <c r="K6070" t="s">
        <v>472</v>
      </c>
    </row>
    <row r="6071" spans="1:11" x14ac:dyDescent="0.25">
      <c r="A6071" t="s">
        <v>101</v>
      </c>
      <c r="B6071" t="s">
        <v>102</v>
      </c>
      <c r="C6071" t="s">
        <v>19</v>
      </c>
      <c r="D6071">
        <v>5094114</v>
      </c>
      <c r="E6071" t="s">
        <v>421</v>
      </c>
      <c r="F6071">
        <v>5955</v>
      </c>
      <c r="G6071" t="s">
        <v>480</v>
      </c>
      <c r="H6071" s="1">
        <f>VLOOKUP(G6071,Sheet2!$E$5:$F$74,2,FALSE)</f>
        <v>44227</v>
      </c>
      <c r="I6071">
        <v>266.58217699878702</v>
      </c>
      <c r="J6071">
        <v>186016</v>
      </c>
      <c r="K6071" t="s">
        <v>472</v>
      </c>
    </row>
    <row r="6072" spans="1:11" x14ac:dyDescent="0.25">
      <c r="A6072" t="s">
        <v>101</v>
      </c>
      <c r="B6072" t="s">
        <v>102</v>
      </c>
      <c r="C6072" t="s">
        <v>19</v>
      </c>
      <c r="D6072">
        <v>5094114</v>
      </c>
      <c r="E6072" t="s">
        <v>421</v>
      </c>
      <c r="F6072">
        <v>4729</v>
      </c>
      <c r="G6072" t="s">
        <v>481</v>
      </c>
      <c r="H6072" s="1">
        <f>VLOOKUP(G6072,Sheet2!$E$5:$F$74,2,FALSE)</f>
        <v>44227</v>
      </c>
      <c r="I6072">
        <v>209.73225177135799</v>
      </c>
      <c r="J6072">
        <v>190745</v>
      </c>
      <c r="K6072" t="s">
        <v>472</v>
      </c>
    </row>
    <row r="6073" spans="1:11" x14ac:dyDescent="0.25">
      <c r="A6073" t="s">
        <v>101</v>
      </c>
      <c r="B6073" t="s">
        <v>102</v>
      </c>
      <c r="C6073" t="s">
        <v>19</v>
      </c>
      <c r="D6073">
        <v>5094114</v>
      </c>
      <c r="E6073" t="s">
        <v>421</v>
      </c>
      <c r="F6073">
        <v>3824</v>
      </c>
      <c r="G6073" t="s">
        <v>482</v>
      </c>
      <c r="H6073" s="1">
        <f>VLOOKUP(G6073,Sheet2!$E$5:$F$74,2,FALSE)</f>
        <v>44227</v>
      </c>
      <c r="I6073">
        <v>167.89965831153401</v>
      </c>
      <c r="J6073">
        <v>194569</v>
      </c>
      <c r="K6073" t="s">
        <v>472</v>
      </c>
    </row>
    <row r="6074" spans="1:11" x14ac:dyDescent="0.25">
      <c r="A6074" t="s">
        <v>101</v>
      </c>
      <c r="B6074" t="s">
        <v>102</v>
      </c>
      <c r="C6074" t="s">
        <v>19</v>
      </c>
      <c r="D6074">
        <v>5094114</v>
      </c>
      <c r="E6074" t="s">
        <v>421</v>
      </c>
      <c r="F6074">
        <v>2866</v>
      </c>
      <c r="G6074" t="s">
        <v>483</v>
      </c>
      <c r="H6074" s="1">
        <f>VLOOKUP(G6074,Sheet2!$E$5:$F$74,2,FALSE)</f>
        <v>44255</v>
      </c>
      <c r="I6074">
        <v>131.32803859513101</v>
      </c>
      <c r="J6074">
        <v>197435</v>
      </c>
      <c r="K6074" t="s">
        <v>472</v>
      </c>
    </row>
    <row r="6075" spans="1:11" x14ac:dyDescent="0.25">
      <c r="A6075" t="s">
        <v>101</v>
      </c>
      <c r="B6075" t="s">
        <v>102</v>
      </c>
      <c r="C6075" t="s">
        <v>19</v>
      </c>
      <c r="D6075">
        <v>5094114</v>
      </c>
      <c r="E6075" t="s">
        <v>421</v>
      </c>
      <c r="F6075">
        <v>2589</v>
      </c>
      <c r="G6075" t="s">
        <v>484</v>
      </c>
      <c r="H6075" s="1">
        <f>VLOOKUP(G6075,Sheet2!$E$5:$F$74,2,FALSE)</f>
        <v>44255</v>
      </c>
      <c r="I6075">
        <v>107.08437227749501</v>
      </c>
      <c r="J6075">
        <v>200024</v>
      </c>
      <c r="K6075" t="s">
        <v>472</v>
      </c>
    </row>
    <row r="6076" spans="1:11" x14ac:dyDescent="0.25">
      <c r="A6076" t="s">
        <v>101</v>
      </c>
      <c r="B6076" t="s">
        <v>102</v>
      </c>
      <c r="C6076" t="s">
        <v>19</v>
      </c>
      <c r="D6076">
        <v>5094114</v>
      </c>
      <c r="E6076" t="s">
        <v>421</v>
      </c>
      <c r="F6076">
        <v>2650</v>
      </c>
      <c r="G6076" t="s">
        <v>486</v>
      </c>
      <c r="H6076" s="1">
        <f>VLOOKUP(G6076,Sheet2!$E$5:$F$74,2,FALSE)</f>
        <v>44255</v>
      </c>
      <c r="I6076">
        <v>102.844184484289</v>
      </c>
      <c r="J6076">
        <v>202674</v>
      </c>
      <c r="K6076" t="s">
        <v>472</v>
      </c>
    </row>
    <row r="6077" spans="1:11" x14ac:dyDescent="0.25">
      <c r="A6077" t="s">
        <v>101</v>
      </c>
      <c r="B6077" t="s">
        <v>102</v>
      </c>
      <c r="C6077" t="s">
        <v>19</v>
      </c>
      <c r="D6077">
        <v>5094114</v>
      </c>
      <c r="E6077" t="s">
        <v>421</v>
      </c>
      <c r="F6077">
        <v>2412</v>
      </c>
      <c r="G6077" t="s">
        <v>487</v>
      </c>
      <c r="H6077" s="1">
        <f>VLOOKUP(G6077,Sheet2!$E$5:$F$74,2,FALSE)</f>
        <v>44255</v>
      </c>
      <c r="I6077">
        <v>99.369586153745303</v>
      </c>
      <c r="J6077">
        <v>205086</v>
      </c>
      <c r="K6077" t="s">
        <v>472</v>
      </c>
    </row>
    <row r="6078" spans="1:11" x14ac:dyDescent="0.25">
      <c r="A6078" t="s">
        <v>101</v>
      </c>
      <c r="B6078" t="s">
        <v>102</v>
      </c>
      <c r="C6078" t="s">
        <v>19</v>
      </c>
      <c r="D6078">
        <v>5094114</v>
      </c>
      <c r="E6078" t="s">
        <v>421</v>
      </c>
      <c r="F6078">
        <v>2374</v>
      </c>
      <c r="G6078" t="s">
        <v>488</v>
      </c>
      <c r="H6078" s="1">
        <f>VLOOKUP(G6078,Sheet2!$E$5:$F$74,2,FALSE)</f>
        <v>44286</v>
      </c>
      <c r="I6078">
        <v>93.951568417982003</v>
      </c>
      <c r="J6078">
        <v>207460</v>
      </c>
      <c r="K6078" t="s">
        <v>472</v>
      </c>
    </row>
    <row r="6079" spans="1:11" x14ac:dyDescent="0.25">
      <c r="A6079" t="s">
        <v>101</v>
      </c>
      <c r="B6079" t="s">
        <v>102</v>
      </c>
      <c r="C6079" t="s">
        <v>19</v>
      </c>
      <c r="D6079">
        <v>5094114</v>
      </c>
      <c r="E6079" t="s">
        <v>421</v>
      </c>
      <c r="F6079">
        <v>2987</v>
      </c>
      <c r="G6079" t="s">
        <v>489</v>
      </c>
      <c r="H6079" s="1">
        <f>VLOOKUP(G6079,Sheet2!$E$5:$F$74,2,FALSE)</f>
        <v>44286</v>
      </c>
      <c r="I6079">
        <v>105.239105367489</v>
      </c>
      <c r="J6079">
        <v>210447</v>
      </c>
      <c r="K6079" t="s">
        <v>472</v>
      </c>
    </row>
    <row r="6080" spans="1:11" x14ac:dyDescent="0.25">
      <c r="A6080" t="s">
        <v>101</v>
      </c>
      <c r="B6080" t="s">
        <v>102</v>
      </c>
      <c r="C6080" t="s">
        <v>19</v>
      </c>
      <c r="D6080">
        <v>5094114</v>
      </c>
      <c r="E6080" t="s">
        <v>421</v>
      </c>
      <c r="F6080">
        <v>1456</v>
      </c>
      <c r="G6080" t="s">
        <v>490</v>
      </c>
      <c r="H6080" s="1">
        <f>VLOOKUP(G6080,Sheet2!$E$5:$F$74,2,FALSE)</f>
        <v>44286</v>
      </c>
      <c r="I6080">
        <v>87.218307246363196</v>
      </c>
      <c r="J6080">
        <v>211903</v>
      </c>
      <c r="K6080" t="s">
        <v>472</v>
      </c>
    </row>
    <row r="6081" spans="1:11" x14ac:dyDescent="0.25">
      <c r="A6081" t="s">
        <v>101</v>
      </c>
      <c r="B6081" t="s">
        <v>102</v>
      </c>
      <c r="C6081" t="s">
        <v>19</v>
      </c>
      <c r="D6081">
        <v>5094114</v>
      </c>
      <c r="E6081" t="s">
        <v>421</v>
      </c>
      <c r="F6081">
        <v>3275</v>
      </c>
      <c r="G6081" t="s">
        <v>491</v>
      </c>
      <c r="H6081" s="1">
        <f>VLOOKUP(G6081,Sheet2!$E$5:$F$74,2,FALSE)</f>
        <v>44286</v>
      </c>
      <c r="I6081">
        <v>92.871890970637907</v>
      </c>
      <c r="J6081">
        <v>215178</v>
      </c>
      <c r="K6081" t="s">
        <v>472</v>
      </c>
    </row>
    <row r="6082" spans="1:11" x14ac:dyDescent="0.25">
      <c r="A6082" t="s">
        <v>101</v>
      </c>
      <c r="B6082" t="s">
        <v>102</v>
      </c>
      <c r="C6082" t="s">
        <v>19</v>
      </c>
      <c r="D6082">
        <v>5094114</v>
      </c>
      <c r="E6082" t="s">
        <v>421</v>
      </c>
      <c r="F6082">
        <v>1586</v>
      </c>
      <c r="G6082" t="s">
        <v>492</v>
      </c>
      <c r="H6082" s="1">
        <f>VLOOKUP(G6082,Sheet2!$E$5:$F$74,2,FALSE)</f>
        <v>44286</v>
      </c>
      <c r="I6082">
        <v>95.423855846178597</v>
      </c>
      <c r="J6082">
        <v>216764</v>
      </c>
      <c r="K6082" t="s">
        <v>472</v>
      </c>
    </row>
    <row r="6083" spans="1:11" x14ac:dyDescent="0.25">
      <c r="A6083" t="s">
        <v>101</v>
      </c>
      <c r="B6083" t="s">
        <v>102</v>
      </c>
      <c r="C6083" t="s">
        <v>19</v>
      </c>
      <c r="D6083">
        <v>5094114</v>
      </c>
      <c r="E6083" t="s">
        <v>421</v>
      </c>
      <c r="F6083">
        <v>5780</v>
      </c>
      <c r="G6083" t="s">
        <v>493</v>
      </c>
      <c r="H6083" s="1">
        <f>VLOOKUP(G6083,Sheet2!$E$5:$F$74,2,FALSE)</f>
        <v>44316</v>
      </c>
      <c r="I6083">
        <v>144.59825594794299</v>
      </c>
      <c r="J6083">
        <v>222544</v>
      </c>
      <c r="K6083" t="s">
        <v>472</v>
      </c>
    </row>
    <row r="6084" spans="1:11" x14ac:dyDescent="0.25">
      <c r="A6084" t="s">
        <v>101</v>
      </c>
      <c r="B6084" t="s">
        <v>102</v>
      </c>
      <c r="C6084" t="s">
        <v>19</v>
      </c>
      <c r="D6084">
        <v>5094114</v>
      </c>
      <c r="E6084" t="s">
        <v>421</v>
      </c>
      <c r="F6084">
        <v>8293</v>
      </c>
      <c r="G6084" t="s">
        <v>494</v>
      </c>
      <c r="H6084" s="1">
        <f>VLOOKUP(G6084,Sheet2!$E$5:$F$74,2,FALSE)</f>
        <v>44316</v>
      </c>
      <c r="I6084">
        <v>276.26001302679902</v>
      </c>
      <c r="J6084">
        <v>230837</v>
      </c>
      <c r="K6084" t="s">
        <v>472</v>
      </c>
    </row>
    <row r="6085" spans="1:11" x14ac:dyDescent="0.25">
      <c r="A6085" t="s">
        <v>101</v>
      </c>
      <c r="B6085" t="s">
        <v>102</v>
      </c>
      <c r="C6085" t="s">
        <v>19</v>
      </c>
      <c r="D6085">
        <v>5094114</v>
      </c>
      <c r="E6085" t="s">
        <v>421</v>
      </c>
      <c r="F6085">
        <v>10403</v>
      </c>
      <c r="G6085" t="s">
        <v>520</v>
      </c>
      <c r="H6085" s="1">
        <f>VLOOKUP(G6085,Sheet2!$E$5:$F$74,2,FALSE)</f>
        <v>44316</v>
      </c>
      <c r="I6085">
        <v>367.011810100834</v>
      </c>
      <c r="J6085">
        <v>241240</v>
      </c>
      <c r="K6085" t="s">
        <v>472</v>
      </c>
    </row>
    <row r="6086" spans="1:11" x14ac:dyDescent="0.25">
      <c r="A6086" t="s">
        <v>101</v>
      </c>
      <c r="B6086" t="s">
        <v>102</v>
      </c>
      <c r="C6086" t="s">
        <v>19</v>
      </c>
      <c r="D6086">
        <v>5094114</v>
      </c>
      <c r="E6086" t="s">
        <v>421</v>
      </c>
      <c r="F6086">
        <v>15436</v>
      </c>
      <c r="G6086" t="s">
        <v>521</v>
      </c>
      <c r="H6086" s="1">
        <f>VLOOKUP(G6086,Sheet2!$E$5:$F$74,2,FALSE)</f>
        <v>44316</v>
      </c>
      <c r="I6086">
        <v>507.23246476227303</v>
      </c>
      <c r="J6086">
        <v>256676</v>
      </c>
      <c r="K6086" t="s">
        <v>472</v>
      </c>
    </row>
    <row r="6087" spans="1:11" x14ac:dyDescent="0.25">
      <c r="A6087" t="s">
        <v>101</v>
      </c>
      <c r="B6087" t="s">
        <v>102</v>
      </c>
      <c r="C6087" t="s">
        <v>19</v>
      </c>
      <c r="D6087">
        <v>5094114</v>
      </c>
      <c r="E6087" t="s">
        <v>10</v>
      </c>
      <c r="F6087">
        <v>0</v>
      </c>
      <c r="G6087" t="s">
        <v>470</v>
      </c>
      <c r="H6087" s="1">
        <f>VLOOKUP(G6087,Sheet2!$E$5:$F$74,2,FALSE)</f>
        <v>43921</v>
      </c>
      <c r="J6087">
        <v>0</v>
      </c>
      <c r="K6087" t="s">
        <v>472</v>
      </c>
    </row>
    <row r="6088" spans="1:11" x14ac:dyDescent="0.25">
      <c r="A6088" t="s">
        <v>101</v>
      </c>
      <c r="B6088" t="s">
        <v>102</v>
      </c>
      <c r="C6088" t="s">
        <v>19</v>
      </c>
      <c r="D6088">
        <v>5094114</v>
      </c>
      <c r="E6088" t="s">
        <v>10</v>
      </c>
      <c r="F6088">
        <v>0</v>
      </c>
      <c r="G6088" t="s">
        <v>431</v>
      </c>
      <c r="H6088" s="1">
        <f>VLOOKUP(G6088,Sheet2!$E$5:$F$74,2,FALSE)</f>
        <v>43921</v>
      </c>
      <c r="I6088">
        <v>0</v>
      </c>
      <c r="J6088">
        <v>0</v>
      </c>
      <c r="K6088" t="s">
        <v>472</v>
      </c>
    </row>
    <row r="6089" spans="1:11" x14ac:dyDescent="0.25">
      <c r="A6089" t="s">
        <v>101</v>
      </c>
      <c r="B6089" t="s">
        <v>102</v>
      </c>
      <c r="C6089" t="s">
        <v>19</v>
      </c>
      <c r="D6089">
        <v>5094114</v>
      </c>
      <c r="E6089" t="s">
        <v>10</v>
      </c>
      <c r="F6089">
        <v>2</v>
      </c>
      <c r="G6089" t="s">
        <v>432</v>
      </c>
      <c r="H6089" s="1">
        <f>VLOOKUP(G6089,Sheet2!$E$5:$F$74,2,FALSE)</f>
        <v>43921</v>
      </c>
      <c r="I6089">
        <v>0.392609980852411</v>
      </c>
      <c r="J6089">
        <v>2</v>
      </c>
      <c r="K6089" t="s">
        <v>472</v>
      </c>
    </row>
    <row r="6090" spans="1:11" x14ac:dyDescent="0.25">
      <c r="A6090" t="s">
        <v>101</v>
      </c>
      <c r="B6090" t="s">
        <v>102</v>
      </c>
      <c r="C6090" t="s">
        <v>19</v>
      </c>
      <c r="D6090">
        <v>5094114</v>
      </c>
      <c r="E6090" t="s">
        <v>10</v>
      </c>
      <c r="F6090">
        <v>0</v>
      </c>
      <c r="G6090" t="s">
        <v>433</v>
      </c>
      <c r="H6090" s="1">
        <f>VLOOKUP(G6090,Sheet2!$E$5:$F$74,2,FALSE)</f>
        <v>43921</v>
      </c>
      <c r="I6090">
        <v>0.392609980852411</v>
      </c>
      <c r="J6090">
        <v>2</v>
      </c>
      <c r="K6090" t="s">
        <v>472</v>
      </c>
    </row>
    <row r="6091" spans="1:11" x14ac:dyDescent="0.25">
      <c r="A6091" t="s">
        <v>101</v>
      </c>
      <c r="B6091" t="s">
        <v>102</v>
      </c>
      <c r="C6091" t="s">
        <v>19</v>
      </c>
      <c r="D6091">
        <v>5094114</v>
      </c>
      <c r="E6091" t="s">
        <v>10</v>
      </c>
      <c r="F6091">
        <v>0</v>
      </c>
      <c r="G6091" t="s">
        <v>434</v>
      </c>
      <c r="H6091" s="1">
        <f>VLOOKUP(G6091,Sheet2!$E$5:$F$74,2,FALSE)</f>
        <v>43951</v>
      </c>
      <c r="I6091">
        <v>0</v>
      </c>
      <c r="J6091">
        <v>2</v>
      </c>
      <c r="K6091" t="s">
        <v>472</v>
      </c>
    </row>
    <row r="6092" spans="1:11" x14ac:dyDescent="0.25">
      <c r="A6092" t="s">
        <v>101</v>
      </c>
      <c r="B6092" t="s">
        <v>102</v>
      </c>
      <c r="C6092" t="s">
        <v>19</v>
      </c>
      <c r="D6092">
        <v>5094114</v>
      </c>
      <c r="E6092" t="s">
        <v>10</v>
      </c>
      <c r="F6092">
        <v>1</v>
      </c>
      <c r="G6092" t="s">
        <v>435</v>
      </c>
      <c r="H6092" s="1">
        <f>VLOOKUP(G6092,Sheet2!$E$5:$F$74,2,FALSE)</f>
        <v>43951</v>
      </c>
      <c r="I6092">
        <v>0.196304990426206</v>
      </c>
      <c r="J6092">
        <v>3</v>
      </c>
      <c r="K6092" t="s">
        <v>472</v>
      </c>
    </row>
    <row r="6093" spans="1:11" x14ac:dyDescent="0.25">
      <c r="A6093" t="s">
        <v>101</v>
      </c>
      <c r="B6093" t="s">
        <v>102</v>
      </c>
      <c r="C6093" t="s">
        <v>19</v>
      </c>
      <c r="D6093">
        <v>5094114</v>
      </c>
      <c r="E6093" t="s">
        <v>10</v>
      </c>
      <c r="F6093">
        <v>1</v>
      </c>
      <c r="G6093" t="s">
        <v>436</v>
      </c>
      <c r="H6093" s="1">
        <f>VLOOKUP(G6093,Sheet2!$E$5:$F$74,2,FALSE)</f>
        <v>43951</v>
      </c>
      <c r="I6093">
        <v>0.392609980852411</v>
      </c>
      <c r="J6093">
        <v>4</v>
      </c>
      <c r="K6093" t="s">
        <v>472</v>
      </c>
    </row>
    <row r="6094" spans="1:11" x14ac:dyDescent="0.25">
      <c r="A6094" t="s">
        <v>101</v>
      </c>
      <c r="B6094" t="s">
        <v>102</v>
      </c>
      <c r="C6094" t="s">
        <v>19</v>
      </c>
      <c r="D6094">
        <v>5094114</v>
      </c>
      <c r="E6094" t="s">
        <v>10</v>
      </c>
      <c r="F6094">
        <v>2</v>
      </c>
      <c r="G6094" t="s">
        <v>437</v>
      </c>
      <c r="H6094" s="1">
        <f>VLOOKUP(G6094,Sheet2!$E$5:$F$74,2,FALSE)</f>
        <v>43951</v>
      </c>
      <c r="I6094">
        <v>0.58891497127861703</v>
      </c>
      <c r="J6094">
        <v>6</v>
      </c>
      <c r="K6094" t="s">
        <v>472</v>
      </c>
    </row>
    <row r="6095" spans="1:11" x14ac:dyDescent="0.25">
      <c r="A6095" t="s">
        <v>101</v>
      </c>
      <c r="B6095" t="s">
        <v>102</v>
      </c>
      <c r="C6095" t="s">
        <v>19</v>
      </c>
      <c r="D6095">
        <v>5094114</v>
      </c>
      <c r="E6095" t="s">
        <v>10</v>
      </c>
      <c r="F6095">
        <v>0</v>
      </c>
      <c r="G6095" t="s">
        <v>438</v>
      </c>
      <c r="H6095" s="1">
        <f>VLOOKUP(G6095,Sheet2!$E$5:$F$74,2,FALSE)</f>
        <v>43951</v>
      </c>
      <c r="I6095">
        <v>0.392609980852411</v>
      </c>
      <c r="J6095">
        <v>6</v>
      </c>
      <c r="K6095" t="s">
        <v>472</v>
      </c>
    </row>
    <row r="6096" spans="1:11" x14ac:dyDescent="0.25">
      <c r="A6096" t="s">
        <v>101</v>
      </c>
      <c r="B6096" t="s">
        <v>102</v>
      </c>
      <c r="C6096" t="s">
        <v>19</v>
      </c>
      <c r="D6096">
        <v>5094114</v>
      </c>
      <c r="E6096" t="s">
        <v>10</v>
      </c>
      <c r="F6096">
        <v>0</v>
      </c>
      <c r="G6096" t="s">
        <v>439</v>
      </c>
      <c r="H6096" s="1">
        <f>VLOOKUP(G6096,Sheet2!$E$5:$F$74,2,FALSE)</f>
        <v>43982</v>
      </c>
      <c r="I6096">
        <v>0</v>
      </c>
      <c r="J6096">
        <v>6</v>
      </c>
      <c r="K6096" t="s">
        <v>472</v>
      </c>
    </row>
    <row r="6097" spans="1:11" x14ac:dyDescent="0.25">
      <c r="A6097" t="s">
        <v>101</v>
      </c>
      <c r="B6097" t="s">
        <v>102</v>
      </c>
      <c r="C6097" t="s">
        <v>19</v>
      </c>
      <c r="D6097">
        <v>5094114</v>
      </c>
      <c r="E6097" t="s">
        <v>10</v>
      </c>
      <c r="F6097">
        <v>4</v>
      </c>
      <c r="G6097" t="s">
        <v>440</v>
      </c>
      <c r="H6097" s="1">
        <f>VLOOKUP(G6097,Sheet2!$E$5:$F$74,2,FALSE)</f>
        <v>43982</v>
      </c>
      <c r="I6097">
        <v>0.785219961704823</v>
      </c>
      <c r="J6097">
        <v>10</v>
      </c>
      <c r="K6097" t="s">
        <v>472</v>
      </c>
    </row>
    <row r="6098" spans="1:11" x14ac:dyDescent="0.25">
      <c r="A6098" t="s">
        <v>101</v>
      </c>
      <c r="B6098" t="s">
        <v>102</v>
      </c>
      <c r="C6098" t="s">
        <v>19</v>
      </c>
      <c r="D6098">
        <v>5094114</v>
      </c>
      <c r="E6098" t="s">
        <v>10</v>
      </c>
      <c r="F6098">
        <v>0</v>
      </c>
      <c r="G6098" t="s">
        <v>441</v>
      </c>
      <c r="H6098" s="1">
        <f>VLOOKUP(G6098,Sheet2!$E$5:$F$74,2,FALSE)</f>
        <v>43982</v>
      </c>
      <c r="I6098">
        <v>0.785219961704823</v>
      </c>
      <c r="J6098">
        <v>10</v>
      </c>
      <c r="K6098" t="s">
        <v>472</v>
      </c>
    </row>
    <row r="6099" spans="1:11" x14ac:dyDescent="0.25">
      <c r="A6099" t="s">
        <v>101</v>
      </c>
      <c r="B6099" t="s">
        <v>102</v>
      </c>
      <c r="C6099" t="s">
        <v>19</v>
      </c>
      <c r="D6099">
        <v>5094114</v>
      </c>
      <c r="E6099" t="s">
        <v>10</v>
      </c>
      <c r="F6099">
        <v>0</v>
      </c>
      <c r="G6099" t="s">
        <v>442</v>
      </c>
      <c r="H6099" s="1">
        <f>VLOOKUP(G6099,Sheet2!$E$5:$F$74,2,FALSE)</f>
        <v>43982</v>
      </c>
      <c r="I6099">
        <v>0</v>
      </c>
      <c r="J6099">
        <v>10</v>
      </c>
      <c r="K6099" t="s">
        <v>472</v>
      </c>
    </row>
    <row r="6100" spans="1:11" x14ac:dyDescent="0.25">
      <c r="A6100" t="s">
        <v>101</v>
      </c>
      <c r="B6100" t="s">
        <v>102</v>
      </c>
      <c r="C6100" t="s">
        <v>19</v>
      </c>
      <c r="D6100">
        <v>5094114</v>
      </c>
      <c r="E6100" t="s">
        <v>10</v>
      </c>
      <c r="F6100">
        <v>0</v>
      </c>
      <c r="G6100" t="s">
        <v>443</v>
      </c>
      <c r="H6100" s="1">
        <f>VLOOKUP(G6100,Sheet2!$E$5:$F$74,2,FALSE)</f>
        <v>44012</v>
      </c>
      <c r="I6100">
        <v>0</v>
      </c>
      <c r="J6100">
        <v>10</v>
      </c>
      <c r="K6100" t="s">
        <v>472</v>
      </c>
    </row>
    <row r="6101" spans="1:11" x14ac:dyDescent="0.25">
      <c r="A6101" t="s">
        <v>101</v>
      </c>
      <c r="B6101" t="s">
        <v>102</v>
      </c>
      <c r="C6101" t="s">
        <v>19</v>
      </c>
      <c r="D6101">
        <v>5094114</v>
      </c>
      <c r="E6101" t="s">
        <v>10</v>
      </c>
      <c r="F6101">
        <v>2</v>
      </c>
      <c r="G6101" t="s">
        <v>444</v>
      </c>
      <c r="H6101" s="1">
        <f>VLOOKUP(G6101,Sheet2!$E$5:$F$74,2,FALSE)</f>
        <v>44012</v>
      </c>
      <c r="I6101">
        <v>0.392609980852411</v>
      </c>
      <c r="J6101">
        <v>12</v>
      </c>
      <c r="K6101" t="s">
        <v>472</v>
      </c>
    </row>
    <row r="6102" spans="1:11" x14ac:dyDescent="0.25">
      <c r="A6102" t="s">
        <v>101</v>
      </c>
      <c r="B6102" t="s">
        <v>102</v>
      </c>
      <c r="C6102" t="s">
        <v>19</v>
      </c>
      <c r="D6102">
        <v>5094114</v>
      </c>
      <c r="E6102" t="s">
        <v>10</v>
      </c>
      <c r="F6102">
        <v>0</v>
      </c>
      <c r="G6102" t="s">
        <v>445</v>
      </c>
      <c r="H6102" s="1">
        <f>VLOOKUP(G6102,Sheet2!$E$5:$F$74,2,FALSE)</f>
        <v>44012</v>
      </c>
      <c r="I6102">
        <v>0.392609980852411</v>
      </c>
      <c r="J6102">
        <v>12</v>
      </c>
      <c r="K6102" t="s">
        <v>472</v>
      </c>
    </row>
    <row r="6103" spans="1:11" x14ac:dyDescent="0.25">
      <c r="A6103" t="s">
        <v>101</v>
      </c>
      <c r="B6103" t="s">
        <v>102</v>
      </c>
      <c r="C6103" t="s">
        <v>19</v>
      </c>
      <c r="D6103">
        <v>5094114</v>
      </c>
      <c r="E6103" t="s">
        <v>10</v>
      </c>
      <c r="F6103">
        <v>3</v>
      </c>
      <c r="G6103" t="s">
        <v>446</v>
      </c>
      <c r="H6103" s="1">
        <f>VLOOKUP(G6103,Sheet2!$E$5:$F$74,2,FALSE)</f>
        <v>44012</v>
      </c>
      <c r="I6103">
        <v>0.58891497127861703</v>
      </c>
      <c r="J6103">
        <v>15</v>
      </c>
      <c r="K6103" t="s">
        <v>472</v>
      </c>
    </row>
    <row r="6104" spans="1:11" x14ac:dyDescent="0.25">
      <c r="A6104" t="s">
        <v>101</v>
      </c>
      <c r="B6104" t="s">
        <v>102</v>
      </c>
      <c r="C6104" t="s">
        <v>19</v>
      </c>
      <c r="D6104">
        <v>5094114</v>
      </c>
      <c r="E6104" t="s">
        <v>10</v>
      </c>
      <c r="F6104">
        <v>4</v>
      </c>
      <c r="G6104" t="s">
        <v>447</v>
      </c>
      <c r="H6104" s="1">
        <f>VLOOKUP(G6104,Sheet2!$E$5:$F$74,2,FALSE)</f>
        <v>44043</v>
      </c>
      <c r="I6104">
        <v>1.37413493298344</v>
      </c>
      <c r="J6104">
        <v>19</v>
      </c>
      <c r="K6104" t="s">
        <v>472</v>
      </c>
    </row>
    <row r="6105" spans="1:11" x14ac:dyDescent="0.25">
      <c r="A6105" t="s">
        <v>101</v>
      </c>
      <c r="B6105" t="s">
        <v>102</v>
      </c>
      <c r="C6105" t="s">
        <v>19</v>
      </c>
      <c r="D6105">
        <v>5094114</v>
      </c>
      <c r="E6105" t="s">
        <v>10</v>
      </c>
      <c r="F6105">
        <v>11</v>
      </c>
      <c r="G6105" t="s">
        <v>448</v>
      </c>
      <c r="H6105" s="1">
        <f>VLOOKUP(G6105,Sheet2!$E$5:$F$74,2,FALSE)</f>
        <v>44043</v>
      </c>
      <c r="I6105">
        <v>2.9445748563930798</v>
      </c>
      <c r="J6105">
        <v>30</v>
      </c>
      <c r="K6105" t="s">
        <v>472</v>
      </c>
    </row>
    <row r="6106" spans="1:11" x14ac:dyDescent="0.25">
      <c r="A6106" t="s">
        <v>101</v>
      </c>
      <c r="B6106" t="s">
        <v>102</v>
      </c>
      <c r="C6106" t="s">
        <v>19</v>
      </c>
      <c r="D6106">
        <v>5094114</v>
      </c>
      <c r="E6106" t="s">
        <v>10</v>
      </c>
      <c r="F6106">
        <v>32</v>
      </c>
      <c r="G6106" t="s">
        <v>449</v>
      </c>
      <c r="H6106" s="1">
        <f>VLOOKUP(G6106,Sheet2!$E$5:$F$74,2,FALSE)</f>
        <v>44043</v>
      </c>
      <c r="I6106">
        <v>8.4411145883268404</v>
      </c>
      <c r="J6106">
        <v>62</v>
      </c>
      <c r="K6106" t="s">
        <v>472</v>
      </c>
    </row>
    <row r="6107" spans="1:11" x14ac:dyDescent="0.25">
      <c r="A6107" t="s">
        <v>101</v>
      </c>
      <c r="B6107" t="s">
        <v>102</v>
      </c>
      <c r="C6107" t="s">
        <v>19</v>
      </c>
      <c r="D6107">
        <v>5094114</v>
      </c>
      <c r="E6107" t="s">
        <v>10</v>
      </c>
      <c r="F6107">
        <v>42</v>
      </c>
      <c r="G6107" t="s">
        <v>450</v>
      </c>
      <c r="H6107" s="1">
        <f>VLOOKUP(G6107,Sheet2!$E$5:$F$74,2,FALSE)</f>
        <v>44043</v>
      </c>
      <c r="I6107">
        <v>14.5265692915392</v>
      </c>
      <c r="J6107">
        <v>104</v>
      </c>
      <c r="K6107" t="s">
        <v>472</v>
      </c>
    </row>
    <row r="6108" spans="1:11" x14ac:dyDescent="0.25">
      <c r="A6108" t="s">
        <v>101</v>
      </c>
      <c r="B6108" t="s">
        <v>102</v>
      </c>
      <c r="C6108" t="s">
        <v>19</v>
      </c>
      <c r="D6108">
        <v>5094114</v>
      </c>
      <c r="E6108" t="s">
        <v>10</v>
      </c>
      <c r="F6108">
        <v>58</v>
      </c>
      <c r="G6108" t="s">
        <v>451</v>
      </c>
      <c r="H6108" s="1">
        <f>VLOOKUP(G6108,Sheet2!$E$5:$F$74,2,FALSE)</f>
        <v>44043</v>
      </c>
      <c r="I6108">
        <v>19.630499042620599</v>
      </c>
      <c r="J6108">
        <v>162</v>
      </c>
      <c r="K6108" t="s">
        <v>472</v>
      </c>
    </row>
    <row r="6109" spans="1:11" x14ac:dyDescent="0.25">
      <c r="A6109" t="s">
        <v>101</v>
      </c>
      <c r="B6109" t="s">
        <v>102</v>
      </c>
      <c r="C6109" t="s">
        <v>19</v>
      </c>
      <c r="D6109">
        <v>5094114</v>
      </c>
      <c r="E6109" t="s">
        <v>10</v>
      </c>
      <c r="F6109">
        <v>73</v>
      </c>
      <c r="G6109" t="s">
        <v>452</v>
      </c>
      <c r="H6109" s="1">
        <f>VLOOKUP(G6109,Sheet2!$E$5:$F$74,2,FALSE)</f>
        <v>44074</v>
      </c>
      <c r="I6109">
        <v>25.715953745832898</v>
      </c>
      <c r="J6109">
        <v>235</v>
      </c>
      <c r="K6109" t="s">
        <v>472</v>
      </c>
    </row>
    <row r="6110" spans="1:11" x14ac:dyDescent="0.25">
      <c r="A6110" t="s">
        <v>101</v>
      </c>
      <c r="B6110" t="s">
        <v>102</v>
      </c>
      <c r="C6110" t="s">
        <v>19</v>
      </c>
      <c r="D6110">
        <v>5094114</v>
      </c>
      <c r="E6110" t="s">
        <v>10</v>
      </c>
      <c r="F6110">
        <v>59</v>
      </c>
      <c r="G6110" t="s">
        <v>453</v>
      </c>
      <c r="H6110" s="1">
        <f>VLOOKUP(G6110,Sheet2!$E$5:$F$74,2,FALSE)</f>
        <v>44074</v>
      </c>
      <c r="I6110">
        <v>25.912258736259101</v>
      </c>
      <c r="J6110">
        <v>294</v>
      </c>
      <c r="K6110" t="s">
        <v>472</v>
      </c>
    </row>
    <row r="6111" spans="1:11" x14ac:dyDescent="0.25">
      <c r="A6111" t="s">
        <v>101</v>
      </c>
      <c r="B6111" t="s">
        <v>102</v>
      </c>
      <c r="C6111" t="s">
        <v>19</v>
      </c>
      <c r="D6111">
        <v>5094114</v>
      </c>
      <c r="E6111" t="s">
        <v>10</v>
      </c>
      <c r="F6111">
        <v>61</v>
      </c>
      <c r="G6111" t="s">
        <v>454</v>
      </c>
      <c r="H6111" s="1">
        <f>VLOOKUP(G6111,Sheet2!$E$5:$F$74,2,FALSE)</f>
        <v>44074</v>
      </c>
      <c r="I6111">
        <v>23.556598851144699</v>
      </c>
      <c r="J6111">
        <v>355</v>
      </c>
      <c r="K6111" t="s">
        <v>472</v>
      </c>
    </row>
    <row r="6112" spans="1:11" x14ac:dyDescent="0.25">
      <c r="A6112" t="s">
        <v>101</v>
      </c>
      <c r="B6112" t="s">
        <v>102</v>
      </c>
      <c r="C6112" t="s">
        <v>19</v>
      </c>
      <c r="D6112">
        <v>5094114</v>
      </c>
      <c r="E6112" t="s">
        <v>10</v>
      </c>
      <c r="F6112">
        <v>63</v>
      </c>
      <c r="G6112" t="s">
        <v>455</v>
      </c>
      <c r="H6112" s="1">
        <f>VLOOKUP(G6112,Sheet2!$E$5:$F$74,2,FALSE)</f>
        <v>44074</v>
      </c>
      <c r="I6112">
        <v>24.3418188128495</v>
      </c>
      <c r="J6112">
        <v>418</v>
      </c>
      <c r="K6112" t="s">
        <v>472</v>
      </c>
    </row>
    <row r="6113" spans="1:11" x14ac:dyDescent="0.25">
      <c r="A6113" t="s">
        <v>101</v>
      </c>
      <c r="B6113" t="s">
        <v>102</v>
      </c>
      <c r="C6113" t="s">
        <v>19</v>
      </c>
      <c r="D6113">
        <v>5094114</v>
      </c>
      <c r="E6113" t="s">
        <v>10</v>
      </c>
      <c r="F6113">
        <v>60</v>
      </c>
      <c r="G6113" t="s">
        <v>456</v>
      </c>
      <c r="H6113" s="1">
        <f>VLOOKUP(G6113,Sheet2!$E$5:$F$74,2,FALSE)</f>
        <v>44104</v>
      </c>
      <c r="I6113">
        <v>24.1455138224233</v>
      </c>
      <c r="J6113">
        <v>478</v>
      </c>
      <c r="K6113" t="s">
        <v>472</v>
      </c>
    </row>
    <row r="6114" spans="1:11" x14ac:dyDescent="0.25">
      <c r="A6114" t="s">
        <v>101</v>
      </c>
      <c r="B6114" t="s">
        <v>102</v>
      </c>
      <c r="C6114" t="s">
        <v>19</v>
      </c>
      <c r="D6114">
        <v>5094114</v>
      </c>
      <c r="E6114" t="s">
        <v>10</v>
      </c>
      <c r="F6114">
        <v>112</v>
      </c>
      <c r="G6114" t="s">
        <v>457</v>
      </c>
      <c r="H6114" s="1">
        <f>VLOOKUP(G6114,Sheet2!$E$5:$F$74,2,FALSE)</f>
        <v>44104</v>
      </c>
      <c r="I6114">
        <v>33.764458353307397</v>
      </c>
      <c r="J6114">
        <v>590</v>
      </c>
      <c r="K6114" t="s">
        <v>472</v>
      </c>
    </row>
    <row r="6115" spans="1:11" x14ac:dyDescent="0.25">
      <c r="A6115" t="s">
        <v>101</v>
      </c>
      <c r="B6115" t="s">
        <v>102</v>
      </c>
      <c r="C6115" t="s">
        <v>19</v>
      </c>
      <c r="D6115">
        <v>5094114</v>
      </c>
      <c r="E6115" t="s">
        <v>10</v>
      </c>
      <c r="F6115">
        <v>116</v>
      </c>
      <c r="G6115" t="s">
        <v>458</v>
      </c>
      <c r="H6115" s="1">
        <f>VLOOKUP(G6115,Sheet2!$E$5:$F$74,2,FALSE)</f>
        <v>44104</v>
      </c>
      <c r="I6115">
        <v>44.757537817174899</v>
      </c>
      <c r="J6115">
        <v>706</v>
      </c>
      <c r="K6115" t="s">
        <v>472</v>
      </c>
    </row>
    <row r="6116" spans="1:11" x14ac:dyDescent="0.25">
      <c r="A6116" t="s">
        <v>101</v>
      </c>
      <c r="B6116" t="s">
        <v>102</v>
      </c>
      <c r="C6116" t="s">
        <v>19</v>
      </c>
      <c r="D6116">
        <v>5094114</v>
      </c>
      <c r="E6116" t="s">
        <v>10</v>
      </c>
      <c r="F6116">
        <v>122</v>
      </c>
      <c r="G6116" t="s">
        <v>459</v>
      </c>
      <c r="H6116" s="1">
        <f>VLOOKUP(G6116,Sheet2!$E$5:$F$74,2,FALSE)</f>
        <v>44104</v>
      </c>
      <c r="I6116">
        <v>46.7205877214369</v>
      </c>
      <c r="J6116">
        <v>828</v>
      </c>
      <c r="K6116" t="s">
        <v>472</v>
      </c>
    </row>
    <row r="6117" spans="1:11" x14ac:dyDescent="0.25">
      <c r="A6117" t="s">
        <v>101</v>
      </c>
      <c r="B6117" t="s">
        <v>102</v>
      </c>
      <c r="C6117" t="s">
        <v>19</v>
      </c>
      <c r="D6117">
        <v>5094114</v>
      </c>
      <c r="E6117" t="s">
        <v>10</v>
      </c>
      <c r="F6117">
        <v>122</v>
      </c>
      <c r="G6117" t="s">
        <v>460</v>
      </c>
      <c r="H6117" s="1">
        <f>VLOOKUP(G6117,Sheet2!$E$5:$F$74,2,FALSE)</f>
        <v>44135</v>
      </c>
      <c r="I6117">
        <v>47.898417663994202</v>
      </c>
      <c r="J6117">
        <v>950</v>
      </c>
      <c r="K6117" t="s">
        <v>472</v>
      </c>
    </row>
    <row r="6118" spans="1:11" x14ac:dyDescent="0.25">
      <c r="A6118" t="s">
        <v>101</v>
      </c>
      <c r="B6118" t="s">
        <v>102</v>
      </c>
      <c r="C6118" t="s">
        <v>19</v>
      </c>
      <c r="D6118">
        <v>5094114</v>
      </c>
      <c r="E6118" t="s">
        <v>10</v>
      </c>
      <c r="F6118">
        <v>126</v>
      </c>
      <c r="G6118" t="s">
        <v>461</v>
      </c>
      <c r="H6118" s="1">
        <f>VLOOKUP(G6118,Sheet2!$E$5:$F$74,2,FALSE)</f>
        <v>44135</v>
      </c>
      <c r="I6118">
        <v>48.683637625698999</v>
      </c>
      <c r="J6118">
        <v>1076</v>
      </c>
      <c r="K6118" t="s">
        <v>472</v>
      </c>
    </row>
    <row r="6119" spans="1:11" x14ac:dyDescent="0.25">
      <c r="A6119" t="s">
        <v>101</v>
      </c>
      <c r="B6119" t="s">
        <v>102</v>
      </c>
      <c r="C6119" t="s">
        <v>19</v>
      </c>
      <c r="D6119">
        <v>5094114</v>
      </c>
      <c r="E6119" t="s">
        <v>10</v>
      </c>
      <c r="F6119">
        <v>107</v>
      </c>
      <c r="G6119" t="s">
        <v>462</v>
      </c>
      <c r="H6119" s="1">
        <f>VLOOKUP(G6119,Sheet2!$E$5:$F$74,2,FALSE)</f>
        <v>44135</v>
      </c>
      <c r="I6119">
        <v>45.739062769305903</v>
      </c>
      <c r="J6119">
        <v>1183</v>
      </c>
      <c r="K6119" t="s">
        <v>472</v>
      </c>
    </row>
    <row r="6120" spans="1:11" x14ac:dyDescent="0.25">
      <c r="A6120" t="s">
        <v>101</v>
      </c>
      <c r="B6120" t="s">
        <v>102</v>
      </c>
      <c r="C6120" t="s">
        <v>19</v>
      </c>
      <c r="D6120">
        <v>5094114</v>
      </c>
      <c r="E6120" t="s">
        <v>10</v>
      </c>
      <c r="F6120">
        <v>99</v>
      </c>
      <c r="G6120" t="s">
        <v>463</v>
      </c>
      <c r="H6120" s="1">
        <f>VLOOKUP(G6120,Sheet2!$E$5:$F$74,2,FALSE)</f>
        <v>44135</v>
      </c>
      <c r="I6120">
        <v>40.438828027798401</v>
      </c>
      <c r="J6120">
        <v>1282</v>
      </c>
      <c r="K6120" t="s">
        <v>472</v>
      </c>
    </row>
    <row r="6121" spans="1:11" x14ac:dyDescent="0.25">
      <c r="A6121" t="s">
        <v>101</v>
      </c>
      <c r="B6121" t="s">
        <v>102</v>
      </c>
      <c r="C6121" t="s">
        <v>19</v>
      </c>
      <c r="D6121">
        <v>5094114</v>
      </c>
      <c r="E6121" t="s">
        <v>10</v>
      </c>
      <c r="F6121">
        <v>103</v>
      </c>
      <c r="G6121" t="s">
        <v>464</v>
      </c>
      <c r="H6121" s="1">
        <f>VLOOKUP(G6121,Sheet2!$E$5:$F$74,2,FALSE)</f>
        <v>44135</v>
      </c>
      <c r="I6121">
        <v>39.653608066093497</v>
      </c>
      <c r="J6121">
        <v>1385</v>
      </c>
      <c r="K6121" t="s">
        <v>472</v>
      </c>
    </row>
    <row r="6122" spans="1:11" x14ac:dyDescent="0.25">
      <c r="A6122" t="s">
        <v>101</v>
      </c>
      <c r="B6122" t="s">
        <v>102</v>
      </c>
      <c r="C6122" t="s">
        <v>19</v>
      </c>
      <c r="D6122">
        <v>5094114</v>
      </c>
      <c r="E6122" t="s">
        <v>10</v>
      </c>
      <c r="F6122">
        <v>79</v>
      </c>
      <c r="G6122" t="s">
        <v>465</v>
      </c>
      <c r="H6122" s="1">
        <f>VLOOKUP(G6122,Sheet2!$E$5:$F$74,2,FALSE)</f>
        <v>44165</v>
      </c>
      <c r="I6122">
        <v>35.727508257569397</v>
      </c>
      <c r="J6122">
        <v>1464</v>
      </c>
      <c r="K6122" t="s">
        <v>472</v>
      </c>
    </row>
    <row r="6123" spans="1:11" x14ac:dyDescent="0.25">
      <c r="A6123" t="s">
        <v>101</v>
      </c>
      <c r="B6123" t="s">
        <v>102</v>
      </c>
      <c r="C6123" t="s">
        <v>19</v>
      </c>
      <c r="D6123">
        <v>5094114</v>
      </c>
      <c r="E6123" t="s">
        <v>10</v>
      </c>
      <c r="F6123">
        <v>82</v>
      </c>
      <c r="G6123" t="s">
        <v>466</v>
      </c>
      <c r="H6123" s="1">
        <f>VLOOKUP(G6123,Sheet2!$E$5:$F$74,2,FALSE)</f>
        <v>44165</v>
      </c>
      <c r="I6123">
        <v>31.605103458619102</v>
      </c>
      <c r="J6123">
        <v>1546</v>
      </c>
      <c r="K6123" t="s">
        <v>472</v>
      </c>
    </row>
    <row r="6124" spans="1:11" x14ac:dyDescent="0.25">
      <c r="A6124" t="s">
        <v>101</v>
      </c>
      <c r="B6124" t="s">
        <v>102</v>
      </c>
      <c r="C6124" t="s">
        <v>19</v>
      </c>
      <c r="D6124">
        <v>5094114</v>
      </c>
      <c r="E6124" t="s">
        <v>10</v>
      </c>
      <c r="F6124">
        <v>62</v>
      </c>
      <c r="G6124" t="s">
        <v>467</v>
      </c>
      <c r="H6124" s="1">
        <f>VLOOKUP(G6124,Sheet2!$E$5:$F$74,2,FALSE)</f>
        <v>44165</v>
      </c>
      <c r="I6124">
        <v>28.2679186213736</v>
      </c>
      <c r="J6124">
        <v>1608</v>
      </c>
      <c r="K6124" t="s">
        <v>472</v>
      </c>
    </row>
    <row r="6125" spans="1:11" x14ac:dyDescent="0.25">
      <c r="A6125" t="s">
        <v>101</v>
      </c>
      <c r="B6125" t="s">
        <v>102</v>
      </c>
      <c r="C6125" t="s">
        <v>19</v>
      </c>
      <c r="D6125">
        <v>5094114</v>
      </c>
      <c r="E6125" t="s">
        <v>10</v>
      </c>
      <c r="F6125">
        <v>82</v>
      </c>
      <c r="G6125" t="s">
        <v>468</v>
      </c>
      <c r="H6125" s="1">
        <f>VLOOKUP(G6125,Sheet2!$E$5:$F$74,2,FALSE)</f>
        <v>44165</v>
      </c>
      <c r="I6125">
        <v>28.2679186213736</v>
      </c>
      <c r="J6125">
        <v>1690</v>
      </c>
      <c r="K6125" t="s">
        <v>472</v>
      </c>
    </row>
    <row r="6126" spans="1:11" x14ac:dyDescent="0.25">
      <c r="A6126" t="s">
        <v>101</v>
      </c>
      <c r="B6126" t="s">
        <v>102</v>
      </c>
      <c r="C6126" t="s">
        <v>19</v>
      </c>
      <c r="D6126">
        <v>5094114</v>
      </c>
      <c r="E6126" t="s">
        <v>10</v>
      </c>
      <c r="F6126">
        <v>83</v>
      </c>
      <c r="G6126" t="s">
        <v>469</v>
      </c>
      <c r="H6126" s="1">
        <f>VLOOKUP(G6126,Sheet2!$E$5:$F$74,2,FALSE)</f>
        <v>44196</v>
      </c>
      <c r="I6126">
        <v>32.390323420323902</v>
      </c>
      <c r="J6126">
        <v>1773</v>
      </c>
      <c r="K6126" t="s">
        <v>472</v>
      </c>
    </row>
    <row r="6127" spans="1:11" x14ac:dyDescent="0.25">
      <c r="A6127" t="s">
        <v>101</v>
      </c>
      <c r="B6127" t="s">
        <v>102</v>
      </c>
      <c r="C6127" t="s">
        <v>19</v>
      </c>
      <c r="D6127">
        <v>5094114</v>
      </c>
      <c r="E6127" t="s">
        <v>10</v>
      </c>
      <c r="F6127">
        <v>163</v>
      </c>
      <c r="G6127" t="s">
        <v>473</v>
      </c>
      <c r="H6127" s="1">
        <f>VLOOKUP(G6127,Sheet2!$E$5:$F$74,2,FALSE)</f>
        <v>44196</v>
      </c>
      <c r="I6127">
        <v>48.291027644846601</v>
      </c>
      <c r="J6127">
        <v>1936</v>
      </c>
      <c r="K6127" t="s">
        <v>472</v>
      </c>
    </row>
    <row r="6128" spans="1:11" x14ac:dyDescent="0.25">
      <c r="A6128" t="s">
        <v>101</v>
      </c>
      <c r="B6128" t="s">
        <v>102</v>
      </c>
      <c r="C6128" t="s">
        <v>19</v>
      </c>
      <c r="D6128">
        <v>5094114</v>
      </c>
      <c r="E6128" t="s">
        <v>10</v>
      </c>
      <c r="F6128">
        <v>101</v>
      </c>
      <c r="G6128" t="s">
        <v>474</v>
      </c>
      <c r="H6128" s="1">
        <f>VLOOKUP(G6128,Sheet2!$E$5:$F$74,2,FALSE)</f>
        <v>44196</v>
      </c>
      <c r="I6128">
        <v>51.824517472518302</v>
      </c>
      <c r="J6128">
        <v>2037</v>
      </c>
      <c r="K6128" t="s">
        <v>472</v>
      </c>
    </row>
    <row r="6129" spans="1:11" x14ac:dyDescent="0.25">
      <c r="A6129" t="s">
        <v>101</v>
      </c>
      <c r="B6129" t="s">
        <v>102</v>
      </c>
      <c r="C6129" t="s">
        <v>19</v>
      </c>
      <c r="D6129">
        <v>5094114</v>
      </c>
      <c r="E6129" t="s">
        <v>10</v>
      </c>
      <c r="F6129">
        <v>107</v>
      </c>
      <c r="G6129" t="s">
        <v>475</v>
      </c>
      <c r="H6129" s="1">
        <f>VLOOKUP(G6129,Sheet2!$E$5:$F$74,2,FALSE)</f>
        <v>44196</v>
      </c>
      <c r="I6129">
        <v>40.8314380086508</v>
      </c>
      <c r="J6129">
        <v>2144</v>
      </c>
      <c r="K6129" t="s">
        <v>472</v>
      </c>
    </row>
    <row r="6130" spans="1:11" x14ac:dyDescent="0.25">
      <c r="A6130" t="s">
        <v>101</v>
      </c>
      <c r="B6130" t="s">
        <v>102</v>
      </c>
      <c r="C6130" t="s">
        <v>19</v>
      </c>
      <c r="D6130">
        <v>5094114</v>
      </c>
      <c r="E6130" t="s">
        <v>10</v>
      </c>
      <c r="F6130">
        <v>85</v>
      </c>
      <c r="G6130" t="s">
        <v>476</v>
      </c>
      <c r="H6130" s="1">
        <f>VLOOKUP(G6130,Sheet2!$E$5:$F$74,2,FALSE)</f>
        <v>44196</v>
      </c>
      <c r="I6130">
        <v>37.690558161831497</v>
      </c>
      <c r="J6130">
        <v>2229</v>
      </c>
      <c r="K6130" t="s">
        <v>472</v>
      </c>
    </row>
    <row r="6131" spans="1:11" x14ac:dyDescent="0.25">
      <c r="A6131" t="s">
        <v>101</v>
      </c>
      <c r="B6131" t="s">
        <v>102</v>
      </c>
      <c r="C6131" t="s">
        <v>19</v>
      </c>
      <c r="D6131">
        <v>5094114</v>
      </c>
      <c r="E6131" t="s">
        <v>10</v>
      </c>
      <c r="F6131">
        <v>124</v>
      </c>
      <c r="G6131" t="s">
        <v>478</v>
      </c>
      <c r="H6131" s="1">
        <f>VLOOKUP(G6131,Sheet2!$E$5:$F$74,2,FALSE)</f>
        <v>44227</v>
      </c>
      <c r="I6131">
        <v>41.027742999076999</v>
      </c>
      <c r="J6131">
        <v>2353</v>
      </c>
      <c r="K6131" t="s">
        <v>472</v>
      </c>
    </row>
    <row r="6132" spans="1:11" x14ac:dyDescent="0.25">
      <c r="A6132" t="s">
        <v>101</v>
      </c>
      <c r="B6132" t="s">
        <v>102</v>
      </c>
      <c r="C6132" t="s">
        <v>19</v>
      </c>
      <c r="D6132">
        <v>5094114</v>
      </c>
      <c r="E6132" t="s">
        <v>10</v>
      </c>
      <c r="F6132">
        <v>105</v>
      </c>
      <c r="G6132" t="s">
        <v>480</v>
      </c>
      <c r="H6132" s="1">
        <f>VLOOKUP(G6132,Sheet2!$E$5:$F$74,2,FALSE)</f>
        <v>44227</v>
      </c>
      <c r="I6132">
        <v>44.953842807601099</v>
      </c>
      <c r="J6132">
        <v>2458</v>
      </c>
      <c r="K6132" t="s">
        <v>472</v>
      </c>
    </row>
    <row r="6133" spans="1:11" x14ac:dyDescent="0.25">
      <c r="A6133" t="s">
        <v>101</v>
      </c>
      <c r="B6133" t="s">
        <v>102</v>
      </c>
      <c r="C6133" t="s">
        <v>19</v>
      </c>
      <c r="D6133">
        <v>5094114</v>
      </c>
      <c r="E6133" t="s">
        <v>10</v>
      </c>
      <c r="F6133">
        <v>100</v>
      </c>
      <c r="G6133" t="s">
        <v>481</v>
      </c>
      <c r="H6133" s="1">
        <f>VLOOKUP(G6133,Sheet2!$E$5:$F$74,2,FALSE)</f>
        <v>44227</v>
      </c>
      <c r="I6133">
        <v>40.242523037372202</v>
      </c>
      <c r="J6133">
        <v>2558</v>
      </c>
      <c r="K6133" t="s">
        <v>472</v>
      </c>
    </row>
    <row r="6134" spans="1:11" x14ac:dyDescent="0.25">
      <c r="A6134" t="s">
        <v>101</v>
      </c>
      <c r="B6134" t="s">
        <v>102</v>
      </c>
      <c r="C6134" t="s">
        <v>19</v>
      </c>
      <c r="D6134">
        <v>5094114</v>
      </c>
      <c r="E6134" t="s">
        <v>10</v>
      </c>
      <c r="F6134">
        <v>76</v>
      </c>
      <c r="G6134" t="s">
        <v>482</v>
      </c>
      <c r="H6134" s="1">
        <f>VLOOKUP(G6134,Sheet2!$E$5:$F$74,2,FALSE)</f>
        <v>44227</v>
      </c>
      <c r="I6134">
        <v>34.549678315012201</v>
      </c>
      <c r="J6134">
        <v>2634</v>
      </c>
      <c r="K6134" t="s">
        <v>472</v>
      </c>
    </row>
    <row r="6135" spans="1:11" x14ac:dyDescent="0.25">
      <c r="A6135" t="s">
        <v>101</v>
      </c>
      <c r="B6135" t="s">
        <v>102</v>
      </c>
      <c r="C6135" t="s">
        <v>19</v>
      </c>
      <c r="D6135">
        <v>5094114</v>
      </c>
      <c r="E6135" t="s">
        <v>10</v>
      </c>
      <c r="F6135">
        <v>58</v>
      </c>
      <c r="G6135" t="s">
        <v>483</v>
      </c>
      <c r="H6135" s="1">
        <f>VLOOKUP(G6135,Sheet2!$E$5:$F$74,2,FALSE)</f>
        <v>44255</v>
      </c>
      <c r="I6135">
        <v>26.304868717111599</v>
      </c>
      <c r="J6135">
        <v>2692</v>
      </c>
      <c r="K6135" t="s">
        <v>472</v>
      </c>
    </row>
    <row r="6136" spans="1:11" x14ac:dyDescent="0.25">
      <c r="A6136" t="s">
        <v>101</v>
      </c>
      <c r="B6136" t="s">
        <v>102</v>
      </c>
      <c r="C6136" t="s">
        <v>19</v>
      </c>
      <c r="D6136">
        <v>5094114</v>
      </c>
      <c r="E6136" t="s">
        <v>10</v>
      </c>
      <c r="F6136">
        <v>38</v>
      </c>
      <c r="G6136" t="s">
        <v>484</v>
      </c>
      <c r="H6136" s="1">
        <f>VLOOKUP(G6136,Sheet2!$E$5:$F$74,2,FALSE)</f>
        <v>44255</v>
      </c>
      <c r="I6136">
        <v>18.845279080915699</v>
      </c>
      <c r="J6136">
        <v>2730</v>
      </c>
      <c r="K6136" t="s">
        <v>472</v>
      </c>
    </row>
    <row r="6137" spans="1:11" x14ac:dyDescent="0.25">
      <c r="A6137" t="s">
        <v>101</v>
      </c>
      <c r="B6137" t="s">
        <v>102</v>
      </c>
      <c r="C6137" t="s">
        <v>19</v>
      </c>
      <c r="D6137">
        <v>5094114</v>
      </c>
      <c r="E6137" t="s">
        <v>10</v>
      </c>
      <c r="F6137">
        <v>52</v>
      </c>
      <c r="G6137" t="s">
        <v>486</v>
      </c>
      <c r="H6137" s="1">
        <f>VLOOKUP(G6137,Sheet2!$E$5:$F$74,2,FALSE)</f>
        <v>44255</v>
      </c>
      <c r="I6137">
        <v>17.667449138358499</v>
      </c>
      <c r="J6137">
        <v>2782</v>
      </c>
      <c r="K6137" t="s">
        <v>472</v>
      </c>
    </row>
    <row r="6138" spans="1:11" x14ac:dyDescent="0.25">
      <c r="A6138" t="s">
        <v>101</v>
      </c>
      <c r="B6138" t="s">
        <v>102</v>
      </c>
      <c r="C6138" t="s">
        <v>19</v>
      </c>
      <c r="D6138">
        <v>5094114</v>
      </c>
      <c r="E6138" t="s">
        <v>10</v>
      </c>
      <c r="F6138">
        <v>30</v>
      </c>
      <c r="G6138" t="s">
        <v>487</v>
      </c>
      <c r="H6138" s="1">
        <f>VLOOKUP(G6138,Sheet2!$E$5:$F$74,2,FALSE)</f>
        <v>44255</v>
      </c>
      <c r="I6138">
        <v>16.097009214948901</v>
      </c>
      <c r="J6138">
        <v>2812</v>
      </c>
      <c r="K6138" t="s">
        <v>472</v>
      </c>
    </row>
    <row r="6139" spans="1:11" x14ac:dyDescent="0.25">
      <c r="A6139" t="s">
        <v>101</v>
      </c>
      <c r="B6139" t="s">
        <v>102</v>
      </c>
      <c r="C6139" t="s">
        <v>19</v>
      </c>
      <c r="D6139">
        <v>5094114</v>
      </c>
      <c r="E6139" t="s">
        <v>10</v>
      </c>
      <c r="F6139">
        <v>29</v>
      </c>
      <c r="G6139" t="s">
        <v>488</v>
      </c>
      <c r="H6139" s="1">
        <f>VLOOKUP(G6139,Sheet2!$E$5:$F$74,2,FALSE)</f>
        <v>44286</v>
      </c>
      <c r="I6139">
        <v>11.5819944351461</v>
      </c>
      <c r="J6139">
        <v>2841</v>
      </c>
      <c r="K6139" t="s">
        <v>472</v>
      </c>
    </row>
    <row r="6140" spans="1:11" x14ac:dyDescent="0.25">
      <c r="A6140" t="s">
        <v>101</v>
      </c>
      <c r="B6140" t="s">
        <v>102</v>
      </c>
      <c r="C6140" t="s">
        <v>19</v>
      </c>
      <c r="D6140">
        <v>5094114</v>
      </c>
      <c r="E6140" t="s">
        <v>10</v>
      </c>
      <c r="F6140">
        <v>45</v>
      </c>
      <c r="G6140" t="s">
        <v>489</v>
      </c>
      <c r="H6140" s="1">
        <f>VLOOKUP(G6140,Sheet2!$E$5:$F$74,2,FALSE)</f>
        <v>44286</v>
      </c>
      <c r="I6140">
        <v>14.5265692915392</v>
      </c>
      <c r="J6140">
        <v>2886</v>
      </c>
      <c r="K6140" t="s">
        <v>472</v>
      </c>
    </row>
    <row r="6141" spans="1:11" x14ac:dyDescent="0.25">
      <c r="A6141" t="s">
        <v>101</v>
      </c>
      <c r="B6141" t="s">
        <v>102</v>
      </c>
      <c r="C6141" t="s">
        <v>19</v>
      </c>
      <c r="D6141">
        <v>5094114</v>
      </c>
      <c r="E6141" t="s">
        <v>10</v>
      </c>
      <c r="F6141">
        <v>10</v>
      </c>
      <c r="G6141" t="s">
        <v>490</v>
      </c>
      <c r="H6141" s="1">
        <f>VLOOKUP(G6141,Sheet2!$E$5:$F$74,2,FALSE)</f>
        <v>44286</v>
      </c>
      <c r="I6141">
        <v>10.7967744734413</v>
      </c>
      <c r="J6141">
        <v>2896</v>
      </c>
      <c r="K6141" t="s">
        <v>472</v>
      </c>
    </row>
    <row r="6142" spans="1:11" x14ac:dyDescent="0.25">
      <c r="A6142" t="s">
        <v>101</v>
      </c>
      <c r="B6142" t="s">
        <v>102</v>
      </c>
      <c r="C6142" t="s">
        <v>19</v>
      </c>
      <c r="D6142">
        <v>5094114</v>
      </c>
      <c r="E6142" t="s">
        <v>10</v>
      </c>
      <c r="F6142">
        <v>35</v>
      </c>
      <c r="G6142" t="s">
        <v>491</v>
      </c>
      <c r="H6142" s="1">
        <f>VLOOKUP(G6142,Sheet2!$E$5:$F$74,2,FALSE)</f>
        <v>44286</v>
      </c>
      <c r="I6142">
        <v>8.8337245691792496</v>
      </c>
      <c r="J6142">
        <v>2931</v>
      </c>
      <c r="K6142" t="s">
        <v>472</v>
      </c>
    </row>
    <row r="6143" spans="1:11" x14ac:dyDescent="0.25">
      <c r="A6143" t="s">
        <v>101</v>
      </c>
      <c r="B6143" t="s">
        <v>102</v>
      </c>
      <c r="C6143" t="s">
        <v>19</v>
      </c>
      <c r="D6143">
        <v>5094114</v>
      </c>
      <c r="E6143" t="s">
        <v>10</v>
      </c>
      <c r="F6143">
        <v>26</v>
      </c>
      <c r="G6143" t="s">
        <v>492</v>
      </c>
      <c r="H6143" s="1">
        <f>VLOOKUP(G6143,Sheet2!$E$5:$F$74,2,FALSE)</f>
        <v>44286</v>
      </c>
      <c r="I6143">
        <v>11.974604415998501</v>
      </c>
      <c r="J6143">
        <v>2957</v>
      </c>
      <c r="K6143" t="s">
        <v>472</v>
      </c>
    </row>
    <row r="6144" spans="1:11" x14ac:dyDescent="0.25">
      <c r="A6144" t="s">
        <v>101</v>
      </c>
      <c r="B6144" t="s">
        <v>102</v>
      </c>
      <c r="C6144" t="s">
        <v>19</v>
      </c>
      <c r="D6144">
        <v>5094114</v>
      </c>
      <c r="E6144" t="s">
        <v>10</v>
      </c>
      <c r="F6144">
        <v>61</v>
      </c>
      <c r="G6144" t="s">
        <v>493</v>
      </c>
      <c r="H6144" s="1">
        <f>VLOOKUP(G6144,Sheet2!$E$5:$F$74,2,FALSE)</f>
        <v>44316</v>
      </c>
      <c r="I6144">
        <v>17.078534167079901</v>
      </c>
      <c r="J6144">
        <v>3018</v>
      </c>
      <c r="K6144" t="s">
        <v>472</v>
      </c>
    </row>
    <row r="6145" spans="1:11" x14ac:dyDescent="0.25">
      <c r="A6145" t="s">
        <v>101</v>
      </c>
      <c r="B6145" t="s">
        <v>102</v>
      </c>
      <c r="C6145" t="s">
        <v>19</v>
      </c>
      <c r="D6145">
        <v>5094114</v>
      </c>
      <c r="E6145" t="s">
        <v>10</v>
      </c>
      <c r="F6145">
        <v>81</v>
      </c>
      <c r="G6145" t="s">
        <v>494</v>
      </c>
      <c r="H6145" s="1">
        <f>VLOOKUP(G6145,Sheet2!$E$5:$F$74,2,FALSE)</f>
        <v>44316</v>
      </c>
      <c r="I6145">
        <v>27.875308640521201</v>
      </c>
      <c r="J6145">
        <v>3099</v>
      </c>
      <c r="K6145" t="s">
        <v>472</v>
      </c>
    </row>
    <row r="6146" spans="1:11" x14ac:dyDescent="0.25">
      <c r="A6146" t="s">
        <v>101</v>
      </c>
      <c r="B6146" t="s">
        <v>102</v>
      </c>
      <c r="C6146" t="s">
        <v>19</v>
      </c>
      <c r="D6146">
        <v>5094114</v>
      </c>
      <c r="E6146" t="s">
        <v>10</v>
      </c>
      <c r="F6146">
        <v>69</v>
      </c>
      <c r="G6146" t="s">
        <v>520</v>
      </c>
      <c r="H6146" s="1">
        <f>VLOOKUP(G6146,Sheet2!$E$5:$F$74,2,FALSE)</f>
        <v>44316</v>
      </c>
      <c r="I6146">
        <v>29.445748563930799</v>
      </c>
      <c r="J6146">
        <v>3168</v>
      </c>
      <c r="K6146" t="s">
        <v>472</v>
      </c>
    </row>
    <row r="6147" spans="1:11" x14ac:dyDescent="0.25">
      <c r="A6147" t="s">
        <v>101</v>
      </c>
      <c r="B6147" t="s">
        <v>102</v>
      </c>
      <c r="C6147" t="s">
        <v>19</v>
      </c>
      <c r="D6147">
        <v>5094114</v>
      </c>
      <c r="E6147" t="s">
        <v>10</v>
      </c>
      <c r="F6147">
        <v>122</v>
      </c>
      <c r="G6147" t="s">
        <v>521</v>
      </c>
      <c r="H6147" s="1">
        <f>VLOOKUP(G6147,Sheet2!$E$5:$F$74,2,FALSE)</f>
        <v>44316</v>
      </c>
      <c r="I6147">
        <v>37.494253171405298</v>
      </c>
      <c r="J6147">
        <v>3290</v>
      </c>
      <c r="K6147" t="s">
        <v>472</v>
      </c>
    </row>
    <row r="6148" spans="1:11" x14ac:dyDescent="0.25">
      <c r="A6148" t="s">
        <v>500</v>
      </c>
      <c r="B6148" t="s">
        <v>103</v>
      </c>
      <c r="C6148" t="s">
        <v>12</v>
      </c>
      <c r="D6148">
        <v>26378275</v>
      </c>
      <c r="E6148" t="s">
        <v>421</v>
      </c>
      <c r="F6148">
        <v>4</v>
      </c>
      <c r="G6148" t="s">
        <v>431</v>
      </c>
      <c r="H6148" s="1">
        <f>VLOOKUP(G6148,Sheet2!$E$5:$F$74,2,FALSE)</f>
        <v>43921</v>
      </c>
      <c r="J6148">
        <v>4</v>
      </c>
      <c r="K6148" t="s">
        <v>472</v>
      </c>
    </row>
    <row r="6149" spans="1:11" x14ac:dyDescent="0.25">
      <c r="A6149" t="s">
        <v>500</v>
      </c>
      <c r="B6149" t="s">
        <v>103</v>
      </c>
      <c r="C6149" t="s">
        <v>12</v>
      </c>
      <c r="D6149">
        <v>26378275</v>
      </c>
      <c r="E6149" t="s">
        <v>421</v>
      </c>
      <c r="F6149">
        <v>21</v>
      </c>
      <c r="G6149" t="s">
        <v>432</v>
      </c>
      <c r="H6149" s="1">
        <f>VLOOKUP(G6149,Sheet2!$E$5:$F$74,2,FALSE)</f>
        <v>43921</v>
      </c>
      <c r="I6149">
        <v>9.4774961592446805E-2</v>
      </c>
      <c r="J6149">
        <v>25</v>
      </c>
      <c r="K6149" t="s">
        <v>472</v>
      </c>
    </row>
    <row r="6150" spans="1:11" x14ac:dyDescent="0.25">
      <c r="A6150" t="s">
        <v>500</v>
      </c>
      <c r="B6150" t="s">
        <v>103</v>
      </c>
      <c r="C6150" t="s">
        <v>12</v>
      </c>
      <c r="D6150">
        <v>26378275</v>
      </c>
      <c r="E6150" t="s">
        <v>421</v>
      </c>
      <c r="F6150">
        <v>140</v>
      </c>
      <c r="G6150" t="s">
        <v>433</v>
      </c>
      <c r="H6150" s="1">
        <f>VLOOKUP(G6150,Sheet2!$E$5:$F$74,2,FALSE)</f>
        <v>43921</v>
      </c>
      <c r="I6150">
        <v>0.61035075265535699</v>
      </c>
      <c r="J6150">
        <v>165</v>
      </c>
      <c r="K6150" t="s">
        <v>472</v>
      </c>
    </row>
    <row r="6151" spans="1:11" x14ac:dyDescent="0.25">
      <c r="A6151" t="s">
        <v>500</v>
      </c>
      <c r="B6151" t="s">
        <v>103</v>
      </c>
      <c r="C6151" t="s">
        <v>12</v>
      </c>
      <c r="D6151">
        <v>26378275</v>
      </c>
      <c r="E6151" t="s">
        <v>421</v>
      </c>
      <c r="F6151">
        <v>96</v>
      </c>
      <c r="G6151" t="s">
        <v>434</v>
      </c>
      <c r="H6151" s="1">
        <f>VLOOKUP(G6151,Sheet2!$E$5:$F$74,2,FALSE)</f>
        <v>43951</v>
      </c>
      <c r="I6151">
        <v>0.89467563743269796</v>
      </c>
      <c r="J6151">
        <v>261</v>
      </c>
      <c r="K6151" t="s">
        <v>472</v>
      </c>
    </row>
    <row r="6152" spans="1:11" x14ac:dyDescent="0.25">
      <c r="A6152" t="s">
        <v>500</v>
      </c>
      <c r="B6152" t="s">
        <v>103</v>
      </c>
      <c r="C6152" t="s">
        <v>12</v>
      </c>
      <c r="D6152">
        <v>26378275</v>
      </c>
      <c r="E6152" t="s">
        <v>421</v>
      </c>
      <c r="F6152">
        <v>313</v>
      </c>
      <c r="G6152" t="s">
        <v>435</v>
      </c>
      <c r="H6152" s="1">
        <f>VLOOKUP(G6152,Sheet2!$E$5:$F$74,2,FALSE)</f>
        <v>43951</v>
      </c>
      <c r="I6152">
        <v>1.55051837165243</v>
      </c>
      <c r="J6152">
        <v>574</v>
      </c>
      <c r="K6152" t="s">
        <v>472</v>
      </c>
    </row>
    <row r="6153" spans="1:11" x14ac:dyDescent="0.25">
      <c r="A6153" t="s">
        <v>500</v>
      </c>
      <c r="B6153" t="s">
        <v>103</v>
      </c>
      <c r="C6153" t="s">
        <v>12</v>
      </c>
      <c r="D6153">
        <v>26378275</v>
      </c>
      <c r="E6153" t="s">
        <v>421</v>
      </c>
      <c r="F6153">
        <v>273</v>
      </c>
      <c r="G6153" t="s">
        <v>436</v>
      </c>
      <c r="H6153" s="1">
        <f>VLOOKUP(G6153,Sheet2!$E$5:$F$74,2,FALSE)</f>
        <v>43951</v>
      </c>
      <c r="I6153">
        <v>2.22152509972695</v>
      </c>
      <c r="J6153">
        <v>847</v>
      </c>
      <c r="K6153" t="s">
        <v>472</v>
      </c>
    </row>
    <row r="6154" spans="1:11" x14ac:dyDescent="0.25">
      <c r="A6154" t="s">
        <v>500</v>
      </c>
      <c r="B6154" t="s">
        <v>103</v>
      </c>
      <c r="C6154" t="s">
        <v>12</v>
      </c>
      <c r="D6154">
        <v>26378275</v>
      </c>
      <c r="E6154" t="s">
        <v>421</v>
      </c>
      <c r="F6154">
        <v>303</v>
      </c>
      <c r="G6154" t="s">
        <v>437</v>
      </c>
      <c r="H6154" s="1">
        <f>VLOOKUP(G6154,Sheet2!$E$5:$F$74,2,FALSE)</f>
        <v>43951</v>
      </c>
      <c r="I6154">
        <v>2.1836151150899799</v>
      </c>
      <c r="J6154">
        <v>1150</v>
      </c>
      <c r="K6154" t="s">
        <v>472</v>
      </c>
    </row>
    <row r="6155" spans="1:11" x14ac:dyDescent="0.25">
      <c r="A6155" t="s">
        <v>500</v>
      </c>
      <c r="B6155" t="s">
        <v>103</v>
      </c>
      <c r="C6155" t="s">
        <v>12</v>
      </c>
      <c r="D6155">
        <v>26378275</v>
      </c>
      <c r="E6155" t="s">
        <v>421</v>
      </c>
      <c r="F6155">
        <v>248</v>
      </c>
      <c r="G6155" t="s">
        <v>438</v>
      </c>
      <c r="H6155" s="1">
        <f>VLOOKUP(G6155,Sheet2!$E$5:$F$74,2,FALSE)</f>
        <v>43951</v>
      </c>
      <c r="I6155">
        <v>2.08884015349753</v>
      </c>
      <c r="J6155">
        <v>1398</v>
      </c>
      <c r="K6155" t="s">
        <v>472</v>
      </c>
    </row>
    <row r="6156" spans="1:11" x14ac:dyDescent="0.25">
      <c r="A6156" t="s">
        <v>500</v>
      </c>
      <c r="B6156" t="s">
        <v>103</v>
      </c>
      <c r="C6156" t="s">
        <v>12</v>
      </c>
      <c r="D6156">
        <v>26378275</v>
      </c>
      <c r="E6156" t="s">
        <v>421</v>
      </c>
      <c r="F6156">
        <v>302</v>
      </c>
      <c r="G6156" t="s">
        <v>439</v>
      </c>
      <c r="H6156" s="1">
        <f>VLOOKUP(G6156,Sheet2!$E$5:$F$74,2,FALSE)</f>
        <v>43982</v>
      </c>
      <c r="I6156">
        <v>2.0850491550338299</v>
      </c>
      <c r="J6156">
        <v>1700</v>
      </c>
      <c r="K6156" t="s">
        <v>472</v>
      </c>
    </row>
    <row r="6157" spans="1:11" x14ac:dyDescent="0.25">
      <c r="A6157" t="s">
        <v>500</v>
      </c>
      <c r="B6157" t="s">
        <v>103</v>
      </c>
      <c r="C6157" t="s">
        <v>12</v>
      </c>
      <c r="D6157">
        <v>26378275</v>
      </c>
      <c r="E6157" t="s">
        <v>421</v>
      </c>
      <c r="F6157">
        <v>409</v>
      </c>
      <c r="G6157" t="s">
        <v>440</v>
      </c>
      <c r="H6157" s="1">
        <f>VLOOKUP(G6157,Sheet2!$E$5:$F$74,2,FALSE)</f>
        <v>43982</v>
      </c>
      <c r="I6157">
        <v>2.6953999076891901</v>
      </c>
      <c r="J6157">
        <v>2109</v>
      </c>
      <c r="K6157" t="s">
        <v>472</v>
      </c>
    </row>
    <row r="6158" spans="1:11" x14ac:dyDescent="0.25">
      <c r="A6158" t="s">
        <v>500</v>
      </c>
      <c r="B6158" t="s">
        <v>103</v>
      </c>
      <c r="C6158" t="s">
        <v>12</v>
      </c>
      <c r="D6158">
        <v>26378275</v>
      </c>
      <c r="E6158" t="s">
        <v>421</v>
      </c>
      <c r="F6158">
        <v>267</v>
      </c>
      <c r="G6158" t="s">
        <v>441</v>
      </c>
      <c r="H6158" s="1">
        <f>VLOOKUP(G6158,Sheet2!$E$5:$F$74,2,FALSE)</f>
        <v>43982</v>
      </c>
      <c r="I6158">
        <v>2.56271496145976</v>
      </c>
      <c r="J6158">
        <v>2376</v>
      </c>
      <c r="K6158" t="s">
        <v>472</v>
      </c>
    </row>
    <row r="6159" spans="1:11" x14ac:dyDescent="0.25">
      <c r="A6159" t="s">
        <v>500</v>
      </c>
      <c r="B6159" t="s">
        <v>103</v>
      </c>
      <c r="C6159" t="s">
        <v>12</v>
      </c>
      <c r="D6159">
        <v>26378275</v>
      </c>
      <c r="E6159" t="s">
        <v>421</v>
      </c>
      <c r="F6159">
        <v>457</v>
      </c>
      <c r="G6159" t="s">
        <v>442</v>
      </c>
      <c r="H6159" s="1">
        <f>VLOOKUP(G6159,Sheet2!$E$5:$F$74,2,FALSE)</f>
        <v>43982</v>
      </c>
      <c r="I6159">
        <v>2.7446828877172602</v>
      </c>
      <c r="J6159">
        <v>2833</v>
      </c>
      <c r="K6159" t="s">
        <v>472</v>
      </c>
    </row>
    <row r="6160" spans="1:11" x14ac:dyDescent="0.25">
      <c r="A6160" t="s">
        <v>500</v>
      </c>
      <c r="B6160" t="s">
        <v>103</v>
      </c>
      <c r="C6160" t="s">
        <v>12</v>
      </c>
      <c r="D6160">
        <v>26378275</v>
      </c>
      <c r="E6160" t="s">
        <v>421</v>
      </c>
      <c r="F6160">
        <v>906</v>
      </c>
      <c r="G6160" t="s">
        <v>443</v>
      </c>
      <c r="H6160" s="1">
        <f>VLOOKUP(G6160,Sheet2!$E$5:$F$74,2,FALSE)</f>
        <v>44012</v>
      </c>
      <c r="I6160">
        <v>5.1671309060202004</v>
      </c>
      <c r="J6160">
        <v>3739</v>
      </c>
      <c r="K6160" t="s">
        <v>472</v>
      </c>
    </row>
    <row r="6161" spans="1:11" x14ac:dyDescent="0.25">
      <c r="A6161" t="s">
        <v>500</v>
      </c>
      <c r="B6161" t="s">
        <v>103</v>
      </c>
      <c r="C6161" t="s">
        <v>12</v>
      </c>
      <c r="D6161">
        <v>26378275</v>
      </c>
      <c r="E6161" t="s">
        <v>421</v>
      </c>
      <c r="F6161">
        <v>1345</v>
      </c>
      <c r="G6161" t="s">
        <v>444</v>
      </c>
      <c r="H6161" s="1">
        <f>VLOOKUP(G6161,Sheet2!$E$5:$F$74,2,FALSE)</f>
        <v>44012</v>
      </c>
      <c r="I6161">
        <v>8.5335375417839092</v>
      </c>
      <c r="J6161">
        <v>5084</v>
      </c>
      <c r="K6161" t="s">
        <v>472</v>
      </c>
    </row>
    <row r="6162" spans="1:11" x14ac:dyDescent="0.25">
      <c r="A6162" t="s">
        <v>500</v>
      </c>
      <c r="B6162" t="s">
        <v>103</v>
      </c>
      <c r="C6162" t="s">
        <v>12</v>
      </c>
      <c r="D6162">
        <v>26378275</v>
      </c>
      <c r="E6162" t="s">
        <v>421</v>
      </c>
      <c r="F6162">
        <v>2408</v>
      </c>
      <c r="G6162" t="s">
        <v>445</v>
      </c>
      <c r="H6162" s="1">
        <f>VLOOKUP(G6162,Sheet2!$E$5:$F$74,2,FALSE)</f>
        <v>44012</v>
      </c>
      <c r="I6162">
        <v>14.2276172342581</v>
      </c>
      <c r="J6162">
        <v>7492</v>
      </c>
      <c r="K6162" t="s">
        <v>472</v>
      </c>
    </row>
    <row r="6163" spans="1:11" x14ac:dyDescent="0.25">
      <c r="A6163" t="s">
        <v>500</v>
      </c>
      <c r="B6163" t="s">
        <v>103</v>
      </c>
      <c r="C6163" t="s">
        <v>12</v>
      </c>
      <c r="D6163">
        <v>26378275</v>
      </c>
      <c r="E6163" t="s">
        <v>421</v>
      </c>
      <c r="F6163">
        <v>1452</v>
      </c>
      <c r="G6163" t="s">
        <v>446</v>
      </c>
      <c r="H6163" s="1">
        <f>VLOOKUP(G6163,Sheet2!$E$5:$F$74,2,FALSE)</f>
        <v>44012</v>
      </c>
      <c r="I6163">
        <v>14.6332540698738</v>
      </c>
      <c r="J6163">
        <v>8944</v>
      </c>
      <c r="K6163" t="s">
        <v>472</v>
      </c>
    </row>
    <row r="6164" spans="1:11" x14ac:dyDescent="0.25">
      <c r="A6164" t="s">
        <v>500</v>
      </c>
      <c r="B6164" t="s">
        <v>103</v>
      </c>
      <c r="C6164" t="s">
        <v>12</v>
      </c>
      <c r="D6164">
        <v>26378275</v>
      </c>
      <c r="E6164" t="s">
        <v>421</v>
      </c>
      <c r="F6164">
        <v>1828</v>
      </c>
      <c r="G6164" t="s">
        <v>447</v>
      </c>
      <c r="H6164" s="1">
        <f>VLOOKUP(G6164,Sheet2!$E$5:$F$74,2,FALSE)</f>
        <v>44043</v>
      </c>
      <c r="I6164">
        <v>12.434474960929</v>
      </c>
      <c r="J6164">
        <v>10772</v>
      </c>
      <c r="K6164" t="s">
        <v>472</v>
      </c>
    </row>
    <row r="6165" spans="1:11" x14ac:dyDescent="0.25">
      <c r="A6165" t="s">
        <v>500</v>
      </c>
      <c r="B6165" t="s">
        <v>103</v>
      </c>
      <c r="C6165" t="s">
        <v>12</v>
      </c>
      <c r="D6165">
        <v>26378275</v>
      </c>
      <c r="E6165" t="s">
        <v>421</v>
      </c>
      <c r="F6165">
        <v>1994</v>
      </c>
      <c r="G6165" t="s">
        <v>448</v>
      </c>
      <c r="H6165" s="1">
        <f>VLOOKUP(G6165,Sheet2!$E$5:$F$74,2,FALSE)</f>
        <v>44043</v>
      </c>
      <c r="I6165">
        <v>14.489196128253299</v>
      </c>
      <c r="J6165">
        <v>12766</v>
      </c>
      <c r="K6165" t="s">
        <v>472</v>
      </c>
    </row>
    <row r="6166" spans="1:11" x14ac:dyDescent="0.25">
      <c r="A6166" t="s">
        <v>500</v>
      </c>
      <c r="B6166" t="s">
        <v>103</v>
      </c>
      <c r="C6166" t="s">
        <v>12</v>
      </c>
      <c r="D6166">
        <v>26378275</v>
      </c>
      <c r="E6166" t="s">
        <v>421</v>
      </c>
      <c r="F6166">
        <v>1353</v>
      </c>
      <c r="G6166" t="s">
        <v>449</v>
      </c>
      <c r="H6166" s="1">
        <f>VLOOKUP(G6166,Sheet2!$E$5:$F$74,2,FALSE)</f>
        <v>44043</v>
      </c>
      <c r="I6166">
        <v>12.688471857996801</v>
      </c>
      <c r="J6166">
        <v>14119</v>
      </c>
      <c r="K6166" t="s">
        <v>472</v>
      </c>
    </row>
    <row r="6167" spans="1:11" x14ac:dyDescent="0.25">
      <c r="A6167" t="s">
        <v>500</v>
      </c>
      <c r="B6167" t="s">
        <v>103</v>
      </c>
      <c r="C6167" t="s">
        <v>12</v>
      </c>
      <c r="D6167">
        <v>26378275</v>
      </c>
      <c r="E6167" t="s">
        <v>421</v>
      </c>
      <c r="F6167">
        <v>1477</v>
      </c>
      <c r="G6167" t="s">
        <v>450</v>
      </c>
      <c r="H6167" s="1">
        <f>VLOOKUP(G6167,Sheet2!$E$5:$F$74,2,FALSE)</f>
        <v>44043</v>
      </c>
      <c r="I6167">
        <v>10.728525652265001</v>
      </c>
      <c r="J6167">
        <v>15596</v>
      </c>
      <c r="K6167" t="s">
        <v>472</v>
      </c>
    </row>
    <row r="6168" spans="1:11" x14ac:dyDescent="0.25">
      <c r="A6168" t="s">
        <v>500</v>
      </c>
      <c r="B6168" t="s">
        <v>103</v>
      </c>
      <c r="C6168" t="s">
        <v>12</v>
      </c>
      <c r="D6168">
        <v>26378275</v>
      </c>
      <c r="E6168" t="s">
        <v>421</v>
      </c>
      <c r="F6168">
        <v>586</v>
      </c>
      <c r="G6168" t="s">
        <v>451</v>
      </c>
      <c r="H6168" s="1">
        <f>VLOOKUP(G6168,Sheet2!$E$5:$F$74,2,FALSE)</f>
        <v>44043</v>
      </c>
      <c r="I6168">
        <v>7.8208298306087096</v>
      </c>
      <c r="J6168">
        <v>16182</v>
      </c>
      <c r="K6168" t="s">
        <v>472</v>
      </c>
    </row>
    <row r="6169" spans="1:11" x14ac:dyDescent="0.25">
      <c r="A6169" t="s">
        <v>500</v>
      </c>
      <c r="B6169" t="s">
        <v>103</v>
      </c>
      <c r="C6169" t="s">
        <v>12</v>
      </c>
      <c r="D6169">
        <v>26378275</v>
      </c>
      <c r="E6169" t="s">
        <v>421</v>
      </c>
      <c r="F6169">
        <v>533</v>
      </c>
      <c r="G6169" t="s">
        <v>452</v>
      </c>
      <c r="H6169" s="1">
        <f>VLOOKUP(G6169,Sheet2!$E$5:$F$74,2,FALSE)</f>
        <v>44074</v>
      </c>
      <c r="I6169">
        <v>4.24212728087792</v>
      </c>
      <c r="J6169">
        <v>16715</v>
      </c>
      <c r="K6169" t="s">
        <v>472</v>
      </c>
    </row>
    <row r="6170" spans="1:11" x14ac:dyDescent="0.25">
      <c r="A6170" t="s">
        <v>500</v>
      </c>
      <c r="B6170" t="s">
        <v>103</v>
      </c>
      <c r="C6170" t="s">
        <v>12</v>
      </c>
      <c r="D6170">
        <v>26378275</v>
      </c>
      <c r="E6170" t="s">
        <v>421</v>
      </c>
      <c r="F6170">
        <v>311</v>
      </c>
      <c r="G6170" t="s">
        <v>453</v>
      </c>
      <c r="H6170" s="1">
        <f>VLOOKUP(G6170,Sheet2!$E$5:$F$74,2,FALSE)</f>
        <v>44074</v>
      </c>
      <c r="I6170">
        <v>3.1996027033610099</v>
      </c>
      <c r="J6170">
        <v>17026</v>
      </c>
      <c r="K6170" t="s">
        <v>472</v>
      </c>
    </row>
    <row r="6171" spans="1:11" x14ac:dyDescent="0.25">
      <c r="A6171" t="s">
        <v>500</v>
      </c>
      <c r="B6171" t="s">
        <v>103</v>
      </c>
      <c r="C6171" t="s">
        <v>12</v>
      </c>
      <c r="D6171">
        <v>26378275</v>
      </c>
      <c r="E6171" t="s">
        <v>421</v>
      </c>
      <c r="F6171">
        <v>445</v>
      </c>
      <c r="G6171" t="s">
        <v>454</v>
      </c>
      <c r="H6171" s="1">
        <f>VLOOKUP(G6171,Sheet2!$E$5:$F$74,2,FALSE)</f>
        <v>44074</v>
      </c>
      <c r="I6171">
        <v>2.86599483855559</v>
      </c>
      <c r="J6171">
        <v>17471</v>
      </c>
      <c r="K6171" t="s">
        <v>472</v>
      </c>
    </row>
    <row r="6172" spans="1:11" x14ac:dyDescent="0.25">
      <c r="A6172" t="s">
        <v>500</v>
      </c>
      <c r="B6172" t="s">
        <v>103</v>
      </c>
      <c r="C6172" t="s">
        <v>12</v>
      </c>
      <c r="D6172">
        <v>26378275</v>
      </c>
      <c r="E6172" t="s">
        <v>421</v>
      </c>
      <c r="F6172">
        <v>477</v>
      </c>
      <c r="G6172" t="s">
        <v>455</v>
      </c>
      <c r="H6172" s="1">
        <f>VLOOKUP(G6172,Sheet2!$E$5:$F$74,2,FALSE)</f>
        <v>44074</v>
      </c>
      <c r="I6172">
        <v>3.4953005835294402</v>
      </c>
      <c r="J6172">
        <v>17948</v>
      </c>
      <c r="K6172" t="s">
        <v>472</v>
      </c>
    </row>
    <row r="6173" spans="1:11" x14ac:dyDescent="0.25">
      <c r="A6173" t="s">
        <v>500</v>
      </c>
      <c r="B6173" t="s">
        <v>103</v>
      </c>
      <c r="C6173" t="s">
        <v>12</v>
      </c>
      <c r="D6173">
        <v>26378275</v>
      </c>
      <c r="E6173" t="s">
        <v>421</v>
      </c>
      <c r="F6173">
        <v>640</v>
      </c>
      <c r="G6173" t="s">
        <v>456</v>
      </c>
      <c r="H6173" s="1">
        <f>VLOOKUP(G6173,Sheet2!$E$5:$F$74,2,FALSE)</f>
        <v>44104</v>
      </c>
      <c r="I6173">
        <v>4.2345452839505198</v>
      </c>
      <c r="J6173">
        <v>18588</v>
      </c>
      <c r="K6173" t="s">
        <v>472</v>
      </c>
    </row>
    <row r="6174" spans="1:11" x14ac:dyDescent="0.25">
      <c r="A6174" t="s">
        <v>500</v>
      </c>
      <c r="B6174" t="s">
        <v>103</v>
      </c>
      <c r="C6174" t="s">
        <v>12</v>
      </c>
      <c r="D6174">
        <v>26378275</v>
      </c>
      <c r="E6174" t="s">
        <v>421</v>
      </c>
      <c r="F6174">
        <v>425</v>
      </c>
      <c r="G6174" t="s">
        <v>457</v>
      </c>
      <c r="H6174" s="1">
        <f>VLOOKUP(G6174,Sheet2!$E$5:$F$74,2,FALSE)</f>
        <v>44104</v>
      </c>
      <c r="I6174">
        <v>4.0374133638382297</v>
      </c>
      <c r="J6174">
        <v>19013</v>
      </c>
      <c r="K6174" t="s">
        <v>472</v>
      </c>
    </row>
    <row r="6175" spans="1:11" x14ac:dyDescent="0.25">
      <c r="A6175" t="s">
        <v>500</v>
      </c>
      <c r="B6175" t="s">
        <v>103</v>
      </c>
      <c r="C6175" t="s">
        <v>12</v>
      </c>
      <c r="D6175">
        <v>26378275</v>
      </c>
      <c r="E6175" t="s">
        <v>421</v>
      </c>
      <c r="F6175">
        <v>307</v>
      </c>
      <c r="G6175" t="s">
        <v>458</v>
      </c>
      <c r="H6175" s="1">
        <f>VLOOKUP(G6175,Sheet2!$E$5:$F$74,2,FALSE)</f>
        <v>44104</v>
      </c>
      <c r="I6175">
        <v>2.7750108754268399</v>
      </c>
      <c r="J6175">
        <v>19320</v>
      </c>
      <c r="K6175" t="s">
        <v>472</v>
      </c>
    </row>
    <row r="6176" spans="1:11" x14ac:dyDescent="0.25">
      <c r="A6176" t="s">
        <v>500</v>
      </c>
      <c r="B6176" t="s">
        <v>103</v>
      </c>
      <c r="C6176" t="s">
        <v>12</v>
      </c>
      <c r="D6176">
        <v>26378275</v>
      </c>
      <c r="E6176" t="s">
        <v>421</v>
      </c>
      <c r="F6176">
        <v>309</v>
      </c>
      <c r="G6176" t="s">
        <v>459</v>
      </c>
      <c r="H6176" s="1">
        <f>VLOOKUP(G6176,Sheet2!$E$5:$F$74,2,FALSE)</f>
        <v>44104</v>
      </c>
      <c r="I6176">
        <v>2.3352550536378902</v>
      </c>
      <c r="J6176">
        <v>19629</v>
      </c>
      <c r="K6176" t="s">
        <v>472</v>
      </c>
    </row>
    <row r="6177" spans="1:11" x14ac:dyDescent="0.25">
      <c r="A6177" t="s">
        <v>500</v>
      </c>
      <c r="B6177" t="s">
        <v>103</v>
      </c>
      <c r="C6177" t="s">
        <v>12</v>
      </c>
      <c r="D6177">
        <v>26378275</v>
      </c>
      <c r="E6177" t="s">
        <v>421</v>
      </c>
      <c r="F6177">
        <v>253</v>
      </c>
      <c r="G6177" t="s">
        <v>460</v>
      </c>
      <c r="H6177" s="1">
        <f>VLOOKUP(G6177,Sheet2!$E$5:$F$74,2,FALSE)</f>
        <v>44135</v>
      </c>
      <c r="I6177">
        <v>2.1305411365981999</v>
      </c>
      <c r="J6177">
        <v>19882</v>
      </c>
      <c r="K6177" t="s">
        <v>472</v>
      </c>
    </row>
    <row r="6178" spans="1:11" x14ac:dyDescent="0.25">
      <c r="A6178" t="s">
        <v>500</v>
      </c>
      <c r="B6178" t="s">
        <v>103</v>
      </c>
      <c r="C6178" t="s">
        <v>12</v>
      </c>
      <c r="D6178">
        <v>26378275</v>
      </c>
      <c r="E6178" t="s">
        <v>421</v>
      </c>
      <c r="F6178">
        <v>272</v>
      </c>
      <c r="G6178" t="s">
        <v>461</v>
      </c>
      <c r="H6178" s="1">
        <f>VLOOKUP(G6178,Sheet2!$E$5:$F$74,2,FALSE)</f>
        <v>44135</v>
      </c>
      <c r="I6178">
        <v>1.9902741934413799</v>
      </c>
      <c r="J6178">
        <v>20154</v>
      </c>
      <c r="K6178" t="s">
        <v>472</v>
      </c>
    </row>
    <row r="6179" spans="1:11" x14ac:dyDescent="0.25">
      <c r="A6179" t="s">
        <v>500</v>
      </c>
      <c r="B6179" t="s">
        <v>103</v>
      </c>
      <c r="C6179" t="s">
        <v>12</v>
      </c>
      <c r="D6179">
        <v>26378275</v>
      </c>
      <c r="E6179" t="s">
        <v>421</v>
      </c>
      <c r="F6179">
        <v>169</v>
      </c>
      <c r="G6179" t="s">
        <v>462</v>
      </c>
      <c r="H6179" s="1">
        <f>VLOOKUP(G6179,Sheet2!$E$5:$F$74,2,FALSE)</f>
        <v>44135</v>
      </c>
      <c r="I6179">
        <v>1.67183032249076</v>
      </c>
      <c r="J6179">
        <v>20323</v>
      </c>
      <c r="K6179" t="s">
        <v>472</v>
      </c>
    </row>
    <row r="6180" spans="1:11" x14ac:dyDescent="0.25">
      <c r="A6180" t="s">
        <v>500</v>
      </c>
      <c r="B6180" t="s">
        <v>103</v>
      </c>
      <c r="C6180" t="s">
        <v>12</v>
      </c>
      <c r="D6180">
        <v>26378275</v>
      </c>
      <c r="E6180" t="s">
        <v>421</v>
      </c>
      <c r="F6180">
        <v>147</v>
      </c>
      <c r="G6180" t="s">
        <v>463</v>
      </c>
      <c r="H6180" s="1">
        <f>VLOOKUP(G6180,Sheet2!$E$5:$F$74,2,FALSE)</f>
        <v>44135</v>
      </c>
      <c r="I6180">
        <v>1.1979555145285301</v>
      </c>
      <c r="J6180">
        <v>20470</v>
      </c>
      <c r="K6180" t="s">
        <v>472</v>
      </c>
    </row>
    <row r="6181" spans="1:11" x14ac:dyDescent="0.25">
      <c r="A6181" t="s">
        <v>500</v>
      </c>
      <c r="B6181" t="s">
        <v>103</v>
      </c>
      <c r="C6181" t="s">
        <v>12</v>
      </c>
      <c r="D6181">
        <v>26378275</v>
      </c>
      <c r="E6181" t="s">
        <v>421</v>
      </c>
      <c r="F6181">
        <v>246</v>
      </c>
      <c r="G6181" t="s">
        <v>464</v>
      </c>
      <c r="H6181" s="1">
        <f>VLOOKUP(G6181,Sheet2!$E$5:$F$74,2,FALSE)</f>
        <v>44135</v>
      </c>
      <c r="I6181">
        <v>1.48986239623326</v>
      </c>
      <c r="J6181">
        <v>20716</v>
      </c>
      <c r="K6181" t="s">
        <v>472</v>
      </c>
    </row>
    <row r="6182" spans="1:11" x14ac:dyDescent="0.25">
      <c r="A6182" t="s">
        <v>500</v>
      </c>
      <c r="B6182" t="s">
        <v>103</v>
      </c>
      <c r="C6182" t="s">
        <v>12</v>
      </c>
      <c r="D6182">
        <v>26378275</v>
      </c>
      <c r="E6182" t="s">
        <v>421</v>
      </c>
      <c r="F6182">
        <v>116</v>
      </c>
      <c r="G6182" t="s">
        <v>465</v>
      </c>
      <c r="H6182" s="1">
        <f>VLOOKUP(G6182,Sheet2!$E$5:$F$74,2,FALSE)</f>
        <v>44165</v>
      </c>
      <c r="I6182">
        <v>1.3723414438586301</v>
      </c>
      <c r="J6182">
        <v>20832</v>
      </c>
      <c r="K6182" t="s">
        <v>472</v>
      </c>
    </row>
    <row r="6183" spans="1:11" x14ac:dyDescent="0.25">
      <c r="A6183" t="s">
        <v>500</v>
      </c>
      <c r="B6183" t="s">
        <v>103</v>
      </c>
      <c r="C6183" t="s">
        <v>12</v>
      </c>
      <c r="D6183">
        <v>26378275</v>
      </c>
      <c r="E6183" t="s">
        <v>421</v>
      </c>
      <c r="F6183">
        <v>144</v>
      </c>
      <c r="G6183" t="s">
        <v>466</v>
      </c>
      <c r="H6183" s="1">
        <f>VLOOKUP(G6183,Sheet2!$E$5:$F$74,2,FALSE)</f>
        <v>44165</v>
      </c>
      <c r="I6183">
        <v>0.98565960056144697</v>
      </c>
      <c r="J6183">
        <v>20976</v>
      </c>
      <c r="K6183" t="s">
        <v>472</v>
      </c>
    </row>
    <row r="6184" spans="1:11" x14ac:dyDescent="0.25">
      <c r="A6184" t="s">
        <v>500</v>
      </c>
      <c r="B6184" t="s">
        <v>103</v>
      </c>
      <c r="C6184" t="s">
        <v>12</v>
      </c>
      <c r="D6184">
        <v>26378275</v>
      </c>
      <c r="E6184" t="s">
        <v>421</v>
      </c>
      <c r="F6184">
        <v>162</v>
      </c>
      <c r="G6184" t="s">
        <v>467</v>
      </c>
      <c r="H6184" s="1">
        <f>VLOOKUP(G6184,Sheet2!$E$5:$F$74,2,FALSE)</f>
        <v>44165</v>
      </c>
      <c r="I6184">
        <v>1.16004552989155</v>
      </c>
      <c r="J6184">
        <v>21138</v>
      </c>
      <c r="K6184" t="s">
        <v>472</v>
      </c>
    </row>
    <row r="6185" spans="1:11" x14ac:dyDescent="0.25">
      <c r="A6185" t="s">
        <v>500</v>
      </c>
      <c r="B6185" t="s">
        <v>103</v>
      </c>
      <c r="C6185" t="s">
        <v>12</v>
      </c>
      <c r="D6185">
        <v>26378275</v>
      </c>
      <c r="E6185" t="s">
        <v>421</v>
      </c>
      <c r="F6185">
        <v>172</v>
      </c>
      <c r="G6185" t="s">
        <v>468</v>
      </c>
      <c r="H6185" s="1">
        <f>VLOOKUP(G6185,Sheet2!$E$5:$F$74,2,FALSE)</f>
        <v>44165</v>
      </c>
      <c r="I6185">
        <v>1.2661934868750899</v>
      </c>
      <c r="J6185">
        <v>21310</v>
      </c>
      <c r="K6185" t="s">
        <v>472</v>
      </c>
    </row>
    <row r="6186" spans="1:11" x14ac:dyDescent="0.25">
      <c r="A6186" t="s">
        <v>500</v>
      </c>
      <c r="B6186" t="s">
        <v>103</v>
      </c>
      <c r="C6186" t="s">
        <v>12</v>
      </c>
      <c r="D6186">
        <v>26378275</v>
      </c>
      <c r="E6186" t="s">
        <v>421</v>
      </c>
      <c r="F6186">
        <v>175</v>
      </c>
      <c r="G6186" t="s">
        <v>469</v>
      </c>
      <c r="H6186" s="1">
        <f>VLOOKUP(G6186,Sheet2!$E$5:$F$74,2,FALSE)</f>
        <v>44196</v>
      </c>
      <c r="I6186">
        <v>1.31547646690316</v>
      </c>
      <c r="J6186">
        <v>21485</v>
      </c>
      <c r="K6186" t="s">
        <v>472</v>
      </c>
    </row>
    <row r="6187" spans="1:11" x14ac:dyDescent="0.25">
      <c r="A6187" t="s">
        <v>500</v>
      </c>
      <c r="B6187" t="s">
        <v>103</v>
      </c>
      <c r="C6187" t="s">
        <v>12</v>
      </c>
      <c r="D6187">
        <v>26378275</v>
      </c>
      <c r="E6187" t="s">
        <v>421</v>
      </c>
      <c r="F6187">
        <v>195</v>
      </c>
      <c r="G6187" t="s">
        <v>473</v>
      </c>
      <c r="H6187" s="1">
        <f>VLOOKUP(G6187,Sheet2!$E$5:$F$74,2,FALSE)</f>
        <v>44196</v>
      </c>
      <c r="I6187">
        <v>1.40266943156821</v>
      </c>
      <c r="J6187">
        <v>21680</v>
      </c>
      <c r="K6187" t="s">
        <v>472</v>
      </c>
    </row>
    <row r="6188" spans="1:11" x14ac:dyDescent="0.25">
      <c r="A6188" t="s">
        <v>500</v>
      </c>
      <c r="B6188" t="s">
        <v>103</v>
      </c>
      <c r="C6188" t="s">
        <v>12</v>
      </c>
      <c r="D6188">
        <v>26378275</v>
      </c>
      <c r="E6188" t="s">
        <v>421</v>
      </c>
      <c r="F6188">
        <v>238</v>
      </c>
      <c r="G6188" t="s">
        <v>474</v>
      </c>
      <c r="H6188" s="1">
        <f>VLOOKUP(G6188,Sheet2!$E$5:$F$74,2,FALSE)</f>
        <v>44196</v>
      </c>
      <c r="I6188">
        <v>1.6415023347811799</v>
      </c>
      <c r="J6188">
        <v>21918</v>
      </c>
      <c r="K6188" t="s">
        <v>472</v>
      </c>
    </row>
    <row r="6189" spans="1:11" x14ac:dyDescent="0.25">
      <c r="A6189" t="s">
        <v>500</v>
      </c>
      <c r="B6189" t="s">
        <v>103</v>
      </c>
      <c r="C6189" t="s">
        <v>12</v>
      </c>
      <c r="D6189">
        <v>26378275</v>
      </c>
      <c r="E6189" t="s">
        <v>421</v>
      </c>
      <c r="F6189">
        <v>258</v>
      </c>
      <c r="G6189" t="s">
        <v>475</v>
      </c>
      <c r="H6189" s="1">
        <f>VLOOKUP(G6189,Sheet2!$E$5:$F$74,2,FALSE)</f>
        <v>44196</v>
      </c>
      <c r="I6189">
        <v>1.88033523799415</v>
      </c>
      <c r="J6189">
        <v>22176</v>
      </c>
      <c r="K6189" t="s">
        <v>472</v>
      </c>
    </row>
    <row r="6190" spans="1:11" x14ac:dyDescent="0.25">
      <c r="A6190" t="s">
        <v>500</v>
      </c>
      <c r="B6190" t="s">
        <v>103</v>
      </c>
      <c r="C6190" t="s">
        <v>12</v>
      </c>
      <c r="D6190">
        <v>26378275</v>
      </c>
      <c r="E6190" t="s">
        <v>421</v>
      </c>
      <c r="F6190">
        <v>472</v>
      </c>
      <c r="G6190" t="s">
        <v>476</v>
      </c>
      <c r="H6190" s="1">
        <f>VLOOKUP(G6190,Sheet2!$E$5:$F$74,2,FALSE)</f>
        <v>44196</v>
      </c>
      <c r="I6190">
        <v>2.7674288784994499</v>
      </c>
      <c r="J6190">
        <v>22648</v>
      </c>
      <c r="K6190" t="s">
        <v>472</v>
      </c>
    </row>
    <row r="6191" spans="1:11" x14ac:dyDescent="0.25">
      <c r="A6191" t="s">
        <v>500</v>
      </c>
      <c r="B6191" t="s">
        <v>103</v>
      </c>
      <c r="C6191" t="s">
        <v>12</v>
      </c>
      <c r="D6191">
        <v>26378275</v>
      </c>
      <c r="E6191" t="s">
        <v>421</v>
      </c>
      <c r="F6191">
        <v>1102</v>
      </c>
      <c r="G6191" t="s">
        <v>478</v>
      </c>
      <c r="H6191" s="1">
        <f>VLOOKUP(G6191,Sheet2!$E$5:$F$74,2,FALSE)</f>
        <v>44227</v>
      </c>
      <c r="I6191">
        <v>5.96703158186045</v>
      </c>
      <c r="J6191">
        <v>23750</v>
      </c>
      <c r="K6191" t="s">
        <v>472</v>
      </c>
    </row>
    <row r="6192" spans="1:11" x14ac:dyDescent="0.25">
      <c r="A6192" t="s">
        <v>500</v>
      </c>
      <c r="B6192" t="s">
        <v>103</v>
      </c>
      <c r="C6192" t="s">
        <v>12</v>
      </c>
      <c r="D6192">
        <v>26378275</v>
      </c>
      <c r="E6192" t="s">
        <v>421</v>
      </c>
      <c r="F6192">
        <v>1491</v>
      </c>
      <c r="G6192" t="s">
        <v>480</v>
      </c>
      <c r="H6192" s="1">
        <f>VLOOKUP(G6192,Sheet2!$E$5:$F$74,2,FALSE)</f>
        <v>44227</v>
      </c>
      <c r="I6192">
        <v>9.8300590163685797</v>
      </c>
      <c r="J6192">
        <v>25241</v>
      </c>
      <c r="K6192" t="s">
        <v>472</v>
      </c>
    </row>
    <row r="6193" spans="1:11" x14ac:dyDescent="0.25">
      <c r="A6193" t="s">
        <v>500</v>
      </c>
      <c r="B6193" t="s">
        <v>103</v>
      </c>
      <c r="C6193" t="s">
        <v>12</v>
      </c>
      <c r="D6193">
        <v>26378275</v>
      </c>
      <c r="E6193" t="s">
        <v>421</v>
      </c>
      <c r="F6193">
        <v>1609</v>
      </c>
      <c r="G6193" t="s">
        <v>481</v>
      </c>
      <c r="H6193" s="1">
        <f>VLOOKUP(G6193,Sheet2!$E$5:$F$74,2,FALSE)</f>
        <v>44227</v>
      </c>
      <c r="I6193">
        <v>11.752095237463401</v>
      </c>
      <c r="J6193">
        <v>26850</v>
      </c>
      <c r="K6193" t="s">
        <v>472</v>
      </c>
    </row>
    <row r="6194" spans="1:11" x14ac:dyDescent="0.25">
      <c r="A6194" t="s">
        <v>500</v>
      </c>
      <c r="B6194" t="s">
        <v>103</v>
      </c>
      <c r="C6194" t="s">
        <v>12</v>
      </c>
      <c r="D6194">
        <v>26378275</v>
      </c>
      <c r="E6194" t="s">
        <v>421</v>
      </c>
      <c r="F6194">
        <v>844</v>
      </c>
      <c r="G6194" t="s">
        <v>482</v>
      </c>
      <c r="H6194" s="1">
        <f>VLOOKUP(G6194,Sheet2!$E$5:$F$74,2,FALSE)</f>
        <v>44227</v>
      </c>
      <c r="I6194">
        <v>9.2993192314508804</v>
      </c>
      <c r="J6194">
        <v>27694</v>
      </c>
      <c r="K6194" t="s">
        <v>472</v>
      </c>
    </row>
    <row r="6195" spans="1:11" x14ac:dyDescent="0.25">
      <c r="A6195" t="s">
        <v>500</v>
      </c>
      <c r="B6195" t="s">
        <v>103</v>
      </c>
      <c r="C6195" t="s">
        <v>12</v>
      </c>
      <c r="D6195">
        <v>26378275</v>
      </c>
      <c r="E6195" t="s">
        <v>421</v>
      </c>
      <c r="F6195">
        <v>1873</v>
      </c>
      <c r="G6195" t="s">
        <v>483</v>
      </c>
      <c r="H6195" s="1">
        <f>VLOOKUP(G6195,Sheet2!$E$5:$F$74,2,FALSE)</f>
        <v>44255</v>
      </c>
      <c r="I6195">
        <v>10.3001428258671</v>
      </c>
      <c r="J6195">
        <v>29567</v>
      </c>
      <c r="K6195" t="s">
        <v>472</v>
      </c>
    </row>
    <row r="6196" spans="1:11" x14ac:dyDescent="0.25">
      <c r="A6196" t="s">
        <v>500</v>
      </c>
      <c r="B6196" t="s">
        <v>103</v>
      </c>
      <c r="C6196" t="s">
        <v>12</v>
      </c>
      <c r="D6196">
        <v>26378275</v>
      </c>
      <c r="E6196" t="s">
        <v>421</v>
      </c>
      <c r="F6196">
        <v>1573</v>
      </c>
      <c r="G6196" t="s">
        <v>484</v>
      </c>
      <c r="H6196" s="1">
        <f>VLOOKUP(G6196,Sheet2!$E$5:$F$74,2,FALSE)</f>
        <v>44255</v>
      </c>
      <c r="I6196">
        <v>13.0637807059029</v>
      </c>
      <c r="J6196">
        <v>31140</v>
      </c>
      <c r="K6196" t="s">
        <v>472</v>
      </c>
    </row>
    <row r="6197" spans="1:11" x14ac:dyDescent="0.25">
      <c r="A6197" t="s">
        <v>500</v>
      </c>
      <c r="B6197" t="s">
        <v>103</v>
      </c>
      <c r="C6197" t="s">
        <v>12</v>
      </c>
      <c r="D6197">
        <v>26378275</v>
      </c>
      <c r="E6197" t="s">
        <v>421</v>
      </c>
      <c r="F6197">
        <v>886</v>
      </c>
      <c r="G6197" t="s">
        <v>486</v>
      </c>
      <c r="H6197" s="1">
        <f>VLOOKUP(G6197,Sheet2!$E$5:$F$74,2,FALSE)</f>
        <v>44255</v>
      </c>
      <c r="I6197">
        <v>9.3220652222330695</v>
      </c>
      <c r="J6197">
        <v>32026</v>
      </c>
      <c r="K6197" t="s">
        <v>472</v>
      </c>
    </row>
    <row r="6198" spans="1:11" x14ac:dyDescent="0.25">
      <c r="A6198" t="s">
        <v>500</v>
      </c>
      <c r="B6198" t="s">
        <v>103</v>
      </c>
      <c r="C6198" t="s">
        <v>12</v>
      </c>
      <c r="D6198">
        <v>26378275</v>
      </c>
      <c r="E6198" t="s">
        <v>421</v>
      </c>
      <c r="F6198">
        <v>605</v>
      </c>
      <c r="G6198" t="s">
        <v>487</v>
      </c>
      <c r="H6198" s="1">
        <f>VLOOKUP(G6198,Sheet2!$E$5:$F$74,2,FALSE)</f>
        <v>44255</v>
      </c>
      <c r="I6198">
        <v>5.6523787093735303</v>
      </c>
      <c r="J6198">
        <v>32631</v>
      </c>
      <c r="K6198" t="s">
        <v>472</v>
      </c>
    </row>
    <row r="6199" spans="1:11" x14ac:dyDescent="0.25">
      <c r="A6199" t="s">
        <v>500</v>
      </c>
      <c r="B6199" t="s">
        <v>103</v>
      </c>
      <c r="C6199" t="s">
        <v>12</v>
      </c>
      <c r="D6199">
        <v>26378275</v>
      </c>
      <c r="E6199" t="s">
        <v>421</v>
      </c>
      <c r="F6199">
        <v>2556</v>
      </c>
      <c r="G6199" t="s">
        <v>488</v>
      </c>
      <c r="H6199" s="1">
        <f>VLOOKUP(G6199,Sheet2!$E$5:$F$74,2,FALSE)</f>
        <v>44286</v>
      </c>
      <c r="I6199">
        <v>11.983346143748999</v>
      </c>
      <c r="J6199">
        <v>35187</v>
      </c>
      <c r="K6199" t="s">
        <v>472</v>
      </c>
    </row>
    <row r="6200" spans="1:11" x14ac:dyDescent="0.25">
      <c r="A6200" t="s">
        <v>500</v>
      </c>
      <c r="B6200" t="s">
        <v>103</v>
      </c>
      <c r="C6200" t="s">
        <v>12</v>
      </c>
      <c r="D6200">
        <v>26378275</v>
      </c>
      <c r="E6200" t="s">
        <v>421</v>
      </c>
      <c r="F6200">
        <v>2466</v>
      </c>
      <c r="G6200" t="s">
        <v>489</v>
      </c>
      <c r="H6200" s="1">
        <f>VLOOKUP(G6200,Sheet2!$E$5:$F$74,2,FALSE)</f>
        <v>44286</v>
      </c>
      <c r="I6200">
        <v>19.0383942846907</v>
      </c>
      <c r="J6200">
        <v>37653</v>
      </c>
      <c r="K6200" t="s">
        <v>472</v>
      </c>
    </row>
    <row r="6201" spans="1:11" x14ac:dyDescent="0.25">
      <c r="A6201" t="s">
        <v>500</v>
      </c>
      <c r="B6201" t="s">
        <v>103</v>
      </c>
      <c r="C6201" t="s">
        <v>12</v>
      </c>
      <c r="D6201">
        <v>26378275</v>
      </c>
      <c r="E6201" t="s">
        <v>421</v>
      </c>
      <c r="F6201">
        <v>2657</v>
      </c>
      <c r="G6201" t="s">
        <v>490</v>
      </c>
      <c r="H6201" s="1">
        <f>VLOOKUP(G6201,Sheet2!$E$5:$F$74,2,FALSE)</f>
        <v>44286</v>
      </c>
      <c r="I6201">
        <v>19.4212851295242</v>
      </c>
      <c r="J6201">
        <v>40310</v>
      </c>
      <c r="K6201" t="s">
        <v>472</v>
      </c>
    </row>
    <row r="6202" spans="1:11" x14ac:dyDescent="0.25">
      <c r="A6202" t="s">
        <v>500</v>
      </c>
      <c r="B6202" t="s">
        <v>103</v>
      </c>
      <c r="C6202" t="s">
        <v>12</v>
      </c>
      <c r="D6202">
        <v>26378275</v>
      </c>
      <c r="E6202" t="s">
        <v>421</v>
      </c>
      <c r="F6202">
        <v>2870</v>
      </c>
      <c r="G6202" t="s">
        <v>491</v>
      </c>
      <c r="H6202" s="1">
        <f>VLOOKUP(G6202,Sheet2!$E$5:$F$74,2,FALSE)</f>
        <v>44286</v>
      </c>
      <c r="I6202">
        <v>20.9528485088581</v>
      </c>
      <c r="J6202">
        <v>43180</v>
      </c>
      <c r="K6202" t="s">
        <v>472</v>
      </c>
    </row>
    <row r="6203" spans="1:11" x14ac:dyDescent="0.25">
      <c r="A6203" t="s">
        <v>500</v>
      </c>
      <c r="B6203" t="s">
        <v>103</v>
      </c>
      <c r="C6203" t="s">
        <v>12</v>
      </c>
      <c r="D6203">
        <v>26378275</v>
      </c>
      <c r="E6203" t="s">
        <v>421</v>
      </c>
      <c r="F6203">
        <v>1569</v>
      </c>
      <c r="G6203" t="s">
        <v>492</v>
      </c>
      <c r="H6203" s="1">
        <f>VLOOKUP(G6203,Sheet2!$E$5:$F$74,2,FALSE)</f>
        <v>44286</v>
      </c>
      <c r="I6203">
        <v>16.828242180354898</v>
      </c>
      <c r="J6203">
        <v>44749</v>
      </c>
      <c r="K6203" t="s">
        <v>472</v>
      </c>
    </row>
    <row r="6204" spans="1:11" x14ac:dyDescent="0.25">
      <c r="A6204" t="s">
        <v>500</v>
      </c>
      <c r="B6204" t="s">
        <v>103</v>
      </c>
      <c r="C6204" t="s">
        <v>12</v>
      </c>
      <c r="D6204">
        <v>26378275</v>
      </c>
      <c r="E6204" t="s">
        <v>421</v>
      </c>
      <c r="F6204">
        <v>457</v>
      </c>
      <c r="G6204" t="s">
        <v>493</v>
      </c>
      <c r="H6204" s="1">
        <f>VLOOKUP(G6204,Sheet2!$E$5:$F$74,2,FALSE)</f>
        <v>44316</v>
      </c>
      <c r="I6204">
        <v>7.6805628874518899</v>
      </c>
      <c r="J6204">
        <v>45206</v>
      </c>
      <c r="K6204" t="s">
        <v>472</v>
      </c>
    </row>
    <row r="6205" spans="1:11" x14ac:dyDescent="0.25">
      <c r="A6205" t="s">
        <v>500</v>
      </c>
      <c r="B6205" t="s">
        <v>103</v>
      </c>
      <c r="C6205" t="s">
        <v>12</v>
      </c>
      <c r="D6205">
        <v>26378275</v>
      </c>
      <c r="E6205" t="s">
        <v>421</v>
      </c>
      <c r="F6205">
        <v>354</v>
      </c>
      <c r="G6205" t="s">
        <v>494</v>
      </c>
      <c r="H6205" s="1">
        <f>VLOOKUP(G6205,Sheet2!$E$5:$F$74,2,FALSE)</f>
        <v>44316</v>
      </c>
      <c r="I6205">
        <v>3.07449975405898</v>
      </c>
      <c r="J6205">
        <v>45560</v>
      </c>
      <c r="K6205" t="s">
        <v>472</v>
      </c>
    </row>
    <row r="6206" spans="1:11" x14ac:dyDescent="0.25">
      <c r="A6206" t="s">
        <v>500</v>
      </c>
      <c r="B6206" t="s">
        <v>103</v>
      </c>
      <c r="C6206" t="s">
        <v>12</v>
      </c>
      <c r="D6206">
        <v>26378275</v>
      </c>
      <c r="E6206" t="s">
        <v>421</v>
      </c>
      <c r="F6206">
        <v>303</v>
      </c>
      <c r="G6206" t="s">
        <v>520</v>
      </c>
      <c r="H6206" s="1">
        <f>VLOOKUP(G6206,Sheet2!$E$5:$F$74,2,FALSE)</f>
        <v>44316</v>
      </c>
      <c r="I6206">
        <v>2.4906859906494998</v>
      </c>
      <c r="J6206">
        <v>45863</v>
      </c>
      <c r="K6206" t="s">
        <v>472</v>
      </c>
    </row>
    <row r="6207" spans="1:11" x14ac:dyDescent="0.25">
      <c r="A6207" t="s">
        <v>500</v>
      </c>
      <c r="B6207" t="s">
        <v>103</v>
      </c>
      <c r="C6207" t="s">
        <v>12</v>
      </c>
      <c r="D6207">
        <v>26378275</v>
      </c>
      <c r="E6207" t="s">
        <v>421</v>
      </c>
      <c r="F6207">
        <v>287</v>
      </c>
      <c r="G6207" t="s">
        <v>521</v>
      </c>
      <c r="H6207" s="1">
        <f>VLOOKUP(G6207,Sheet2!$E$5:$F$74,2,FALSE)</f>
        <v>44316</v>
      </c>
      <c r="I6207">
        <v>2.2366890935817501</v>
      </c>
      <c r="J6207">
        <v>46150</v>
      </c>
      <c r="K6207" t="s">
        <v>472</v>
      </c>
    </row>
    <row r="6208" spans="1:11" x14ac:dyDescent="0.25">
      <c r="A6208" t="s">
        <v>500</v>
      </c>
      <c r="B6208" t="s">
        <v>103</v>
      </c>
      <c r="C6208" t="s">
        <v>12</v>
      </c>
      <c r="D6208">
        <v>26378275</v>
      </c>
      <c r="E6208" t="s">
        <v>10</v>
      </c>
      <c r="F6208">
        <v>0</v>
      </c>
      <c r="G6208" t="s">
        <v>431</v>
      </c>
      <c r="H6208" s="1">
        <f>VLOOKUP(G6208,Sheet2!$E$5:$F$74,2,FALSE)</f>
        <v>43921</v>
      </c>
      <c r="J6208">
        <v>0</v>
      </c>
      <c r="K6208" t="s">
        <v>472</v>
      </c>
    </row>
    <row r="6209" spans="1:11" x14ac:dyDescent="0.25">
      <c r="A6209" t="s">
        <v>500</v>
      </c>
      <c r="B6209" t="s">
        <v>103</v>
      </c>
      <c r="C6209" t="s">
        <v>12</v>
      </c>
      <c r="D6209">
        <v>26378275</v>
      </c>
      <c r="E6209" t="s">
        <v>10</v>
      </c>
      <c r="F6209">
        <v>0</v>
      </c>
      <c r="G6209" t="s">
        <v>432</v>
      </c>
      <c r="H6209" s="1">
        <f>VLOOKUP(G6209,Sheet2!$E$5:$F$74,2,FALSE)</f>
        <v>43921</v>
      </c>
      <c r="I6209">
        <v>0</v>
      </c>
      <c r="J6209">
        <v>0</v>
      </c>
      <c r="K6209" t="s">
        <v>472</v>
      </c>
    </row>
    <row r="6210" spans="1:11" x14ac:dyDescent="0.25">
      <c r="A6210" t="s">
        <v>500</v>
      </c>
      <c r="B6210" t="s">
        <v>103</v>
      </c>
      <c r="C6210" t="s">
        <v>12</v>
      </c>
      <c r="D6210">
        <v>26378275</v>
      </c>
      <c r="E6210" t="s">
        <v>10</v>
      </c>
      <c r="F6210">
        <v>1</v>
      </c>
      <c r="G6210" t="s">
        <v>433</v>
      </c>
      <c r="H6210" s="1">
        <f>VLOOKUP(G6210,Sheet2!$E$5:$F$74,2,FALSE)</f>
        <v>43921</v>
      </c>
      <c r="I6210">
        <v>3.79099846369787E-2</v>
      </c>
      <c r="J6210">
        <v>1</v>
      </c>
      <c r="K6210" t="s">
        <v>472</v>
      </c>
    </row>
    <row r="6211" spans="1:11" x14ac:dyDescent="0.25">
      <c r="A6211" t="s">
        <v>500</v>
      </c>
      <c r="B6211" t="s">
        <v>103</v>
      </c>
      <c r="C6211" t="s">
        <v>12</v>
      </c>
      <c r="D6211">
        <v>26378275</v>
      </c>
      <c r="E6211" t="s">
        <v>10</v>
      </c>
      <c r="F6211">
        <v>2</v>
      </c>
      <c r="G6211" t="s">
        <v>434</v>
      </c>
      <c r="H6211" s="1">
        <f>VLOOKUP(G6211,Sheet2!$E$5:$F$74,2,FALSE)</f>
        <v>43951</v>
      </c>
      <c r="I6211">
        <v>0.113729953910936</v>
      </c>
      <c r="J6211">
        <v>3</v>
      </c>
      <c r="K6211" t="s">
        <v>472</v>
      </c>
    </row>
    <row r="6212" spans="1:11" x14ac:dyDescent="0.25">
      <c r="A6212" t="s">
        <v>500</v>
      </c>
      <c r="B6212" t="s">
        <v>103</v>
      </c>
      <c r="C6212" t="s">
        <v>12</v>
      </c>
      <c r="D6212">
        <v>26378275</v>
      </c>
      <c r="E6212" t="s">
        <v>10</v>
      </c>
      <c r="F6212">
        <v>2</v>
      </c>
      <c r="G6212" t="s">
        <v>435</v>
      </c>
      <c r="H6212" s="1">
        <f>VLOOKUP(G6212,Sheet2!$E$5:$F$74,2,FALSE)</f>
        <v>43951</v>
      </c>
      <c r="I6212">
        <v>0.15163993854791499</v>
      </c>
      <c r="J6212">
        <v>5</v>
      </c>
      <c r="K6212" t="s">
        <v>472</v>
      </c>
    </row>
    <row r="6213" spans="1:11" x14ac:dyDescent="0.25">
      <c r="A6213" t="s">
        <v>500</v>
      </c>
      <c r="B6213" t="s">
        <v>103</v>
      </c>
      <c r="C6213" t="s">
        <v>12</v>
      </c>
      <c r="D6213">
        <v>26378275</v>
      </c>
      <c r="E6213" t="s">
        <v>10</v>
      </c>
      <c r="F6213">
        <v>4</v>
      </c>
      <c r="G6213" t="s">
        <v>436</v>
      </c>
      <c r="H6213" s="1">
        <f>VLOOKUP(G6213,Sheet2!$E$5:$F$74,2,FALSE)</f>
        <v>43951</v>
      </c>
      <c r="I6213">
        <v>0.227459907821872</v>
      </c>
      <c r="J6213">
        <v>9</v>
      </c>
      <c r="K6213" t="s">
        <v>472</v>
      </c>
    </row>
    <row r="6214" spans="1:11" x14ac:dyDescent="0.25">
      <c r="A6214" t="s">
        <v>500</v>
      </c>
      <c r="B6214" t="s">
        <v>103</v>
      </c>
      <c r="C6214" t="s">
        <v>12</v>
      </c>
      <c r="D6214">
        <v>26378275</v>
      </c>
      <c r="E6214" t="s">
        <v>10</v>
      </c>
      <c r="F6214">
        <v>5</v>
      </c>
      <c r="G6214" t="s">
        <v>437</v>
      </c>
      <c r="H6214" s="1">
        <f>VLOOKUP(G6214,Sheet2!$E$5:$F$74,2,FALSE)</f>
        <v>43951</v>
      </c>
      <c r="I6214">
        <v>0.34118986173280902</v>
      </c>
      <c r="J6214">
        <v>14</v>
      </c>
      <c r="K6214" t="s">
        <v>472</v>
      </c>
    </row>
    <row r="6215" spans="1:11" x14ac:dyDescent="0.25">
      <c r="A6215" t="s">
        <v>500</v>
      </c>
      <c r="B6215" t="s">
        <v>103</v>
      </c>
      <c r="C6215" t="s">
        <v>12</v>
      </c>
      <c r="D6215">
        <v>26378275</v>
      </c>
      <c r="E6215" t="s">
        <v>10</v>
      </c>
      <c r="F6215">
        <v>3</v>
      </c>
      <c r="G6215" t="s">
        <v>438</v>
      </c>
      <c r="H6215" s="1">
        <f>VLOOKUP(G6215,Sheet2!$E$5:$F$74,2,FALSE)</f>
        <v>43951</v>
      </c>
      <c r="I6215">
        <v>0.30327987709582999</v>
      </c>
      <c r="J6215">
        <v>17</v>
      </c>
      <c r="K6215" t="s">
        <v>472</v>
      </c>
    </row>
    <row r="6216" spans="1:11" x14ac:dyDescent="0.25">
      <c r="A6216" t="s">
        <v>500</v>
      </c>
      <c r="B6216" t="s">
        <v>103</v>
      </c>
      <c r="C6216" t="s">
        <v>12</v>
      </c>
      <c r="D6216">
        <v>26378275</v>
      </c>
      <c r="E6216" t="s">
        <v>10</v>
      </c>
      <c r="F6216">
        <v>4</v>
      </c>
      <c r="G6216" t="s">
        <v>439</v>
      </c>
      <c r="H6216" s="1">
        <f>VLOOKUP(G6216,Sheet2!$E$5:$F$74,2,FALSE)</f>
        <v>43982</v>
      </c>
      <c r="I6216">
        <v>0.26536989245885101</v>
      </c>
      <c r="J6216">
        <v>21</v>
      </c>
      <c r="K6216" t="s">
        <v>472</v>
      </c>
    </row>
    <row r="6217" spans="1:11" x14ac:dyDescent="0.25">
      <c r="A6217" t="s">
        <v>500</v>
      </c>
      <c r="B6217" t="s">
        <v>103</v>
      </c>
      <c r="C6217" t="s">
        <v>12</v>
      </c>
      <c r="D6217">
        <v>26378275</v>
      </c>
      <c r="E6217" t="s">
        <v>10</v>
      </c>
      <c r="F6217">
        <v>6</v>
      </c>
      <c r="G6217" t="s">
        <v>440</v>
      </c>
      <c r="H6217" s="1">
        <f>VLOOKUP(G6217,Sheet2!$E$5:$F$74,2,FALSE)</f>
        <v>43982</v>
      </c>
      <c r="I6217">
        <v>0.379099846369787</v>
      </c>
      <c r="J6217">
        <v>27</v>
      </c>
      <c r="K6217" t="s">
        <v>472</v>
      </c>
    </row>
    <row r="6218" spans="1:11" x14ac:dyDescent="0.25">
      <c r="A6218" t="s">
        <v>500</v>
      </c>
      <c r="B6218" t="s">
        <v>103</v>
      </c>
      <c r="C6218" t="s">
        <v>12</v>
      </c>
      <c r="D6218">
        <v>26378275</v>
      </c>
      <c r="E6218" t="s">
        <v>10</v>
      </c>
      <c r="F6218">
        <v>3</v>
      </c>
      <c r="G6218" t="s">
        <v>441</v>
      </c>
      <c r="H6218" s="1">
        <f>VLOOKUP(G6218,Sheet2!$E$5:$F$74,2,FALSE)</f>
        <v>43982</v>
      </c>
      <c r="I6218">
        <v>0.34118986173280902</v>
      </c>
      <c r="J6218">
        <v>30</v>
      </c>
      <c r="K6218" t="s">
        <v>472</v>
      </c>
    </row>
    <row r="6219" spans="1:11" x14ac:dyDescent="0.25">
      <c r="A6219" t="s">
        <v>500</v>
      </c>
      <c r="B6219" t="s">
        <v>103</v>
      </c>
      <c r="C6219" t="s">
        <v>12</v>
      </c>
      <c r="D6219">
        <v>26378275</v>
      </c>
      <c r="E6219" t="s">
        <v>10</v>
      </c>
      <c r="F6219">
        <v>3</v>
      </c>
      <c r="G6219" t="s">
        <v>442</v>
      </c>
      <c r="H6219" s="1">
        <f>VLOOKUP(G6219,Sheet2!$E$5:$F$74,2,FALSE)</f>
        <v>43982</v>
      </c>
      <c r="I6219">
        <v>0.227459907821872</v>
      </c>
      <c r="J6219">
        <v>33</v>
      </c>
      <c r="K6219" t="s">
        <v>472</v>
      </c>
    </row>
    <row r="6220" spans="1:11" x14ac:dyDescent="0.25">
      <c r="A6220" t="s">
        <v>500</v>
      </c>
      <c r="B6220" t="s">
        <v>103</v>
      </c>
      <c r="C6220" t="s">
        <v>12</v>
      </c>
      <c r="D6220">
        <v>26378275</v>
      </c>
      <c r="E6220" t="s">
        <v>10</v>
      </c>
      <c r="F6220">
        <v>3</v>
      </c>
      <c r="G6220" t="s">
        <v>443</v>
      </c>
      <c r="H6220" s="1">
        <f>VLOOKUP(G6220,Sheet2!$E$5:$F$74,2,FALSE)</f>
        <v>44012</v>
      </c>
      <c r="I6220">
        <v>0.227459907821872</v>
      </c>
      <c r="J6220">
        <v>36</v>
      </c>
      <c r="K6220" t="s">
        <v>472</v>
      </c>
    </row>
    <row r="6221" spans="1:11" x14ac:dyDescent="0.25">
      <c r="A6221" t="s">
        <v>500</v>
      </c>
      <c r="B6221" t="s">
        <v>103</v>
      </c>
      <c r="C6221" t="s">
        <v>12</v>
      </c>
      <c r="D6221">
        <v>26378275</v>
      </c>
      <c r="E6221" t="s">
        <v>10</v>
      </c>
      <c r="F6221">
        <v>9</v>
      </c>
      <c r="G6221" t="s">
        <v>444</v>
      </c>
      <c r="H6221" s="1">
        <f>VLOOKUP(G6221,Sheet2!$E$5:$F$74,2,FALSE)</f>
        <v>44012</v>
      </c>
      <c r="I6221">
        <v>0.45491981564374501</v>
      </c>
      <c r="J6221">
        <v>45</v>
      </c>
      <c r="K6221" t="s">
        <v>472</v>
      </c>
    </row>
    <row r="6222" spans="1:11" x14ac:dyDescent="0.25">
      <c r="A6222" t="s">
        <v>500</v>
      </c>
      <c r="B6222" t="s">
        <v>103</v>
      </c>
      <c r="C6222" t="s">
        <v>12</v>
      </c>
      <c r="D6222">
        <v>26378275</v>
      </c>
      <c r="E6222" t="s">
        <v>10</v>
      </c>
      <c r="F6222">
        <v>6</v>
      </c>
      <c r="G6222" t="s">
        <v>445</v>
      </c>
      <c r="H6222" s="1">
        <f>VLOOKUP(G6222,Sheet2!$E$5:$F$74,2,FALSE)</f>
        <v>44012</v>
      </c>
      <c r="I6222">
        <v>0.56864976955468105</v>
      </c>
      <c r="J6222">
        <v>51</v>
      </c>
      <c r="K6222" t="s">
        <v>472</v>
      </c>
    </row>
    <row r="6223" spans="1:11" x14ac:dyDescent="0.25">
      <c r="A6223" t="s">
        <v>500</v>
      </c>
      <c r="B6223" t="s">
        <v>103</v>
      </c>
      <c r="C6223" t="s">
        <v>12</v>
      </c>
      <c r="D6223">
        <v>26378275</v>
      </c>
      <c r="E6223" t="s">
        <v>10</v>
      </c>
      <c r="F6223">
        <v>15</v>
      </c>
      <c r="G6223" t="s">
        <v>446</v>
      </c>
      <c r="H6223" s="1">
        <f>VLOOKUP(G6223,Sheet2!$E$5:$F$74,2,FALSE)</f>
        <v>44012</v>
      </c>
      <c r="I6223">
        <v>0.79610967737655303</v>
      </c>
      <c r="J6223">
        <v>66</v>
      </c>
      <c r="K6223" t="s">
        <v>472</v>
      </c>
    </row>
    <row r="6224" spans="1:11" x14ac:dyDescent="0.25">
      <c r="A6224" t="s">
        <v>500</v>
      </c>
      <c r="B6224" t="s">
        <v>103</v>
      </c>
      <c r="C6224" t="s">
        <v>12</v>
      </c>
      <c r="D6224">
        <v>26378275</v>
      </c>
      <c r="E6224" t="s">
        <v>10</v>
      </c>
      <c r="F6224">
        <v>8</v>
      </c>
      <c r="G6224" t="s">
        <v>447</v>
      </c>
      <c r="H6224" s="1">
        <f>VLOOKUP(G6224,Sheet2!$E$5:$F$74,2,FALSE)</f>
        <v>44043</v>
      </c>
      <c r="I6224">
        <v>0.87192964665051098</v>
      </c>
      <c r="J6224">
        <v>74</v>
      </c>
      <c r="K6224" t="s">
        <v>472</v>
      </c>
    </row>
    <row r="6225" spans="1:11" x14ac:dyDescent="0.25">
      <c r="A6225" t="s">
        <v>500</v>
      </c>
      <c r="B6225" t="s">
        <v>103</v>
      </c>
      <c r="C6225" t="s">
        <v>12</v>
      </c>
      <c r="D6225">
        <v>26378275</v>
      </c>
      <c r="E6225" t="s">
        <v>10</v>
      </c>
      <c r="F6225">
        <v>10</v>
      </c>
      <c r="G6225" t="s">
        <v>448</v>
      </c>
      <c r="H6225" s="1">
        <f>VLOOKUP(G6225,Sheet2!$E$5:$F$74,2,FALSE)</f>
        <v>44043</v>
      </c>
      <c r="I6225">
        <v>0.68237972346561704</v>
      </c>
      <c r="J6225">
        <v>84</v>
      </c>
      <c r="K6225" t="s">
        <v>472</v>
      </c>
    </row>
    <row r="6226" spans="1:11" x14ac:dyDescent="0.25">
      <c r="A6226" t="s">
        <v>500</v>
      </c>
      <c r="B6226" t="s">
        <v>103</v>
      </c>
      <c r="C6226" t="s">
        <v>12</v>
      </c>
      <c r="D6226">
        <v>26378275</v>
      </c>
      <c r="E6226" t="s">
        <v>10</v>
      </c>
      <c r="F6226">
        <v>8</v>
      </c>
      <c r="G6226" t="s">
        <v>449</v>
      </c>
      <c r="H6226" s="1">
        <f>VLOOKUP(G6226,Sheet2!$E$5:$F$74,2,FALSE)</f>
        <v>44043</v>
      </c>
      <c r="I6226">
        <v>0.68237972346561704</v>
      </c>
      <c r="J6226">
        <v>92</v>
      </c>
      <c r="K6226" t="s">
        <v>472</v>
      </c>
    </row>
    <row r="6227" spans="1:11" x14ac:dyDescent="0.25">
      <c r="A6227" t="s">
        <v>500</v>
      </c>
      <c r="B6227" t="s">
        <v>103</v>
      </c>
      <c r="C6227" t="s">
        <v>12</v>
      </c>
      <c r="D6227">
        <v>26378275</v>
      </c>
      <c r="E6227" t="s">
        <v>10</v>
      </c>
      <c r="F6227">
        <v>4</v>
      </c>
      <c r="G6227" t="s">
        <v>450</v>
      </c>
      <c r="H6227" s="1">
        <f>VLOOKUP(G6227,Sheet2!$E$5:$F$74,2,FALSE)</f>
        <v>44043</v>
      </c>
      <c r="I6227">
        <v>0.45491981564374501</v>
      </c>
      <c r="J6227">
        <v>96</v>
      </c>
      <c r="K6227" t="s">
        <v>472</v>
      </c>
    </row>
    <row r="6228" spans="1:11" x14ac:dyDescent="0.25">
      <c r="A6228" t="s">
        <v>500</v>
      </c>
      <c r="B6228" t="s">
        <v>103</v>
      </c>
      <c r="C6228" t="s">
        <v>12</v>
      </c>
      <c r="D6228">
        <v>26378275</v>
      </c>
      <c r="E6228" t="s">
        <v>10</v>
      </c>
      <c r="F6228">
        <v>6</v>
      </c>
      <c r="G6228" t="s">
        <v>451</v>
      </c>
      <c r="H6228" s="1">
        <f>VLOOKUP(G6228,Sheet2!$E$5:$F$74,2,FALSE)</f>
        <v>44043</v>
      </c>
      <c r="I6228">
        <v>0.379099846369787</v>
      </c>
      <c r="J6228">
        <v>102</v>
      </c>
      <c r="K6228" t="s">
        <v>472</v>
      </c>
    </row>
    <row r="6229" spans="1:11" x14ac:dyDescent="0.25">
      <c r="A6229" t="s">
        <v>500</v>
      </c>
      <c r="B6229" t="s">
        <v>103</v>
      </c>
      <c r="C6229" t="s">
        <v>12</v>
      </c>
      <c r="D6229">
        <v>26378275</v>
      </c>
      <c r="E6229" t="s">
        <v>10</v>
      </c>
      <c r="F6229">
        <v>3</v>
      </c>
      <c r="G6229" t="s">
        <v>452</v>
      </c>
      <c r="H6229" s="1">
        <f>VLOOKUP(G6229,Sheet2!$E$5:$F$74,2,FALSE)</f>
        <v>44074</v>
      </c>
      <c r="I6229">
        <v>0.34118986173280902</v>
      </c>
      <c r="J6229">
        <v>105</v>
      </c>
      <c r="K6229" t="s">
        <v>472</v>
      </c>
    </row>
    <row r="6230" spans="1:11" x14ac:dyDescent="0.25">
      <c r="A6230" t="s">
        <v>500</v>
      </c>
      <c r="B6230" t="s">
        <v>103</v>
      </c>
      <c r="C6230" t="s">
        <v>12</v>
      </c>
      <c r="D6230">
        <v>26378275</v>
      </c>
      <c r="E6230" t="s">
        <v>10</v>
      </c>
      <c r="F6230">
        <v>5</v>
      </c>
      <c r="G6230" t="s">
        <v>453</v>
      </c>
      <c r="H6230" s="1">
        <f>VLOOKUP(G6230,Sheet2!$E$5:$F$74,2,FALSE)</f>
        <v>44074</v>
      </c>
      <c r="I6230">
        <v>0.30327987709582999</v>
      </c>
      <c r="J6230">
        <v>110</v>
      </c>
      <c r="K6230" t="s">
        <v>472</v>
      </c>
    </row>
    <row r="6231" spans="1:11" x14ac:dyDescent="0.25">
      <c r="A6231" t="s">
        <v>500</v>
      </c>
      <c r="B6231" t="s">
        <v>103</v>
      </c>
      <c r="C6231" t="s">
        <v>12</v>
      </c>
      <c r="D6231">
        <v>26378275</v>
      </c>
      <c r="E6231" t="s">
        <v>10</v>
      </c>
      <c r="F6231">
        <v>3</v>
      </c>
      <c r="G6231" t="s">
        <v>454</v>
      </c>
      <c r="H6231" s="1">
        <f>VLOOKUP(G6231,Sheet2!$E$5:$F$74,2,FALSE)</f>
        <v>44074</v>
      </c>
      <c r="I6231">
        <v>0.30327987709582999</v>
      </c>
      <c r="J6231">
        <v>113</v>
      </c>
      <c r="K6231" t="s">
        <v>472</v>
      </c>
    </row>
    <row r="6232" spans="1:11" x14ac:dyDescent="0.25">
      <c r="A6232" t="s">
        <v>500</v>
      </c>
      <c r="B6232" t="s">
        <v>103</v>
      </c>
      <c r="C6232" t="s">
        <v>12</v>
      </c>
      <c r="D6232">
        <v>26378275</v>
      </c>
      <c r="E6232" t="s">
        <v>10</v>
      </c>
      <c r="F6232">
        <v>2</v>
      </c>
      <c r="G6232" t="s">
        <v>455</v>
      </c>
      <c r="H6232" s="1">
        <f>VLOOKUP(G6232,Sheet2!$E$5:$F$74,2,FALSE)</f>
        <v>44074</v>
      </c>
      <c r="I6232">
        <v>0.189549923184894</v>
      </c>
      <c r="J6232">
        <v>115</v>
      </c>
      <c r="K6232" t="s">
        <v>472</v>
      </c>
    </row>
    <row r="6233" spans="1:11" x14ac:dyDescent="0.25">
      <c r="A6233" t="s">
        <v>500</v>
      </c>
      <c r="B6233" t="s">
        <v>103</v>
      </c>
      <c r="C6233" t="s">
        <v>12</v>
      </c>
      <c r="D6233">
        <v>26378275</v>
      </c>
      <c r="E6233" t="s">
        <v>10</v>
      </c>
      <c r="F6233">
        <v>4</v>
      </c>
      <c r="G6233" t="s">
        <v>456</v>
      </c>
      <c r="H6233" s="1">
        <f>VLOOKUP(G6233,Sheet2!$E$5:$F$74,2,FALSE)</f>
        <v>44104</v>
      </c>
      <c r="I6233">
        <v>0.227459907821872</v>
      </c>
      <c r="J6233">
        <v>119</v>
      </c>
      <c r="K6233" t="s">
        <v>472</v>
      </c>
    </row>
    <row r="6234" spans="1:11" x14ac:dyDescent="0.25">
      <c r="A6234" t="s">
        <v>500</v>
      </c>
      <c r="B6234" t="s">
        <v>103</v>
      </c>
      <c r="C6234" t="s">
        <v>12</v>
      </c>
      <c r="D6234">
        <v>26378275</v>
      </c>
      <c r="E6234" t="s">
        <v>10</v>
      </c>
      <c r="F6234">
        <v>1</v>
      </c>
      <c r="G6234" t="s">
        <v>457</v>
      </c>
      <c r="H6234" s="1">
        <f>VLOOKUP(G6234,Sheet2!$E$5:$F$74,2,FALSE)</f>
        <v>44104</v>
      </c>
      <c r="I6234">
        <v>0.189549923184894</v>
      </c>
      <c r="J6234">
        <v>120</v>
      </c>
      <c r="K6234" t="s">
        <v>472</v>
      </c>
    </row>
    <row r="6235" spans="1:11" x14ac:dyDescent="0.25">
      <c r="A6235" t="s">
        <v>500</v>
      </c>
      <c r="B6235" t="s">
        <v>103</v>
      </c>
      <c r="C6235" t="s">
        <v>12</v>
      </c>
      <c r="D6235">
        <v>26378275</v>
      </c>
      <c r="E6235" t="s">
        <v>10</v>
      </c>
      <c r="F6235">
        <v>0</v>
      </c>
      <c r="G6235" t="s">
        <v>458</v>
      </c>
      <c r="H6235" s="1">
        <f>VLOOKUP(G6235,Sheet2!$E$5:$F$74,2,FALSE)</f>
        <v>44104</v>
      </c>
      <c r="I6235">
        <v>3.79099846369787E-2</v>
      </c>
      <c r="J6235">
        <v>120</v>
      </c>
      <c r="K6235" t="s">
        <v>472</v>
      </c>
    </row>
    <row r="6236" spans="1:11" x14ac:dyDescent="0.25">
      <c r="A6236" t="s">
        <v>500</v>
      </c>
      <c r="B6236" t="s">
        <v>103</v>
      </c>
      <c r="C6236" t="s">
        <v>12</v>
      </c>
      <c r="D6236">
        <v>26378275</v>
      </c>
      <c r="E6236" t="s">
        <v>10</v>
      </c>
      <c r="F6236">
        <v>0</v>
      </c>
      <c r="G6236" t="s">
        <v>459</v>
      </c>
      <c r="H6236" s="1">
        <f>VLOOKUP(G6236,Sheet2!$E$5:$F$74,2,FALSE)</f>
        <v>44104</v>
      </c>
      <c r="I6236">
        <v>0</v>
      </c>
      <c r="J6236">
        <v>120</v>
      </c>
      <c r="K6236" t="s">
        <v>472</v>
      </c>
    </row>
    <row r="6237" spans="1:11" x14ac:dyDescent="0.25">
      <c r="A6237" t="s">
        <v>500</v>
      </c>
      <c r="B6237" t="s">
        <v>103</v>
      </c>
      <c r="C6237" t="s">
        <v>12</v>
      </c>
      <c r="D6237">
        <v>26378275</v>
      </c>
      <c r="E6237" t="s">
        <v>10</v>
      </c>
      <c r="F6237">
        <v>0</v>
      </c>
      <c r="G6237" t="s">
        <v>460</v>
      </c>
      <c r="H6237" s="1">
        <f>VLOOKUP(G6237,Sheet2!$E$5:$F$74,2,FALSE)</f>
        <v>44135</v>
      </c>
      <c r="I6237">
        <v>0</v>
      </c>
      <c r="J6237">
        <v>120</v>
      </c>
      <c r="K6237" t="s">
        <v>472</v>
      </c>
    </row>
    <row r="6238" spans="1:11" x14ac:dyDescent="0.25">
      <c r="A6238" t="s">
        <v>500</v>
      </c>
      <c r="B6238" t="s">
        <v>103</v>
      </c>
      <c r="C6238" t="s">
        <v>12</v>
      </c>
      <c r="D6238">
        <v>26378275</v>
      </c>
      <c r="E6238" t="s">
        <v>10</v>
      </c>
      <c r="F6238">
        <v>0</v>
      </c>
      <c r="G6238" t="s">
        <v>461</v>
      </c>
      <c r="H6238" s="1">
        <f>VLOOKUP(G6238,Sheet2!$E$5:$F$74,2,FALSE)</f>
        <v>44135</v>
      </c>
      <c r="I6238">
        <v>0</v>
      </c>
      <c r="J6238">
        <v>120</v>
      </c>
      <c r="K6238" t="s">
        <v>472</v>
      </c>
    </row>
    <row r="6239" spans="1:11" x14ac:dyDescent="0.25">
      <c r="A6239" t="s">
        <v>500</v>
      </c>
      <c r="B6239" t="s">
        <v>103</v>
      </c>
      <c r="C6239" t="s">
        <v>12</v>
      </c>
      <c r="D6239">
        <v>26378275</v>
      </c>
      <c r="E6239" t="s">
        <v>10</v>
      </c>
      <c r="F6239">
        <v>1</v>
      </c>
      <c r="G6239" t="s">
        <v>462</v>
      </c>
      <c r="H6239" s="1">
        <f>VLOOKUP(G6239,Sheet2!$E$5:$F$74,2,FALSE)</f>
        <v>44135</v>
      </c>
      <c r="I6239">
        <v>3.79099846369787E-2</v>
      </c>
      <c r="J6239">
        <v>121</v>
      </c>
      <c r="K6239" t="s">
        <v>472</v>
      </c>
    </row>
    <row r="6240" spans="1:11" x14ac:dyDescent="0.25">
      <c r="A6240" t="s">
        <v>500</v>
      </c>
      <c r="B6240" t="s">
        <v>103</v>
      </c>
      <c r="C6240" t="s">
        <v>12</v>
      </c>
      <c r="D6240">
        <v>26378275</v>
      </c>
      <c r="E6240" t="s">
        <v>10</v>
      </c>
      <c r="F6240">
        <v>1</v>
      </c>
      <c r="G6240" t="s">
        <v>463</v>
      </c>
      <c r="H6240" s="1">
        <f>VLOOKUP(G6240,Sheet2!$E$5:$F$74,2,FALSE)</f>
        <v>44135</v>
      </c>
      <c r="I6240">
        <v>7.5819969273957497E-2</v>
      </c>
      <c r="J6240">
        <v>122</v>
      </c>
      <c r="K6240" t="s">
        <v>472</v>
      </c>
    </row>
    <row r="6241" spans="1:11" x14ac:dyDescent="0.25">
      <c r="A6241" t="s">
        <v>500</v>
      </c>
      <c r="B6241" t="s">
        <v>103</v>
      </c>
      <c r="C6241" t="s">
        <v>12</v>
      </c>
      <c r="D6241">
        <v>26378275</v>
      </c>
      <c r="E6241" t="s">
        <v>10</v>
      </c>
      <c r="F6241">
        <v>4</v>
      </c>
      <c r="G6241" t="s">
        <v>464</v>
      </c>
      <c r="H6241" s="1">
        <f>VLOOKUP(G6241,Sheet2!$E$5:$F$74,2,FALSE)</f>
        <v>44135</v>
      </c>
      <c r="I6241">
        <v>0.189549923184894</v>
      </c>
      <c r="J6241">
        <v>126</v>
      </c>
      <c r="K6241" t="s">
        <v>472</v>
      </c>
    </row>
    <row r="6242" spans="1:11" x14ac:dyDescent="0.25">
      <c r="A6242" t="s">
        <v>500</v>
      </c>
      <c r="B6242" t="s">
        <v>103</v>
      </c>
      <c r="C6242" t="s">
        <v>12</v>
      </c>
      <c r="D6242">
        <v>26378275</v>
      </c>
      <c r="E6242" t="s">
        <v>10</v>
      </c>
      <c r="F6242">
        <v>0</v>
      </c>
      <c r="G6242" t="s">
        <v>465</v>
      </c>
      <c r="H6242" s="1">
        <f>VLOOKUP(G6242,Sheet2!$E$5:$F$74,2,FALSE)</f>
        <v>44165</v>
      </c>
      <c r="I6242">
        <v>0.15163993854791499</v>
      </c>
      <c r="J6242">
        <v>126</v>
      </c>
      <c r="K6242" t="s">
        <v>472</v>
      </c>
    </row>
    <row r="6243" spans="1:11" x14ac:dyDescent="0.25">
      <c r="A6243" t="s">
        <v>500</v>
      </c>
      <c r="B6243" t="s">
        <v>103</v>
      </c>
      <c r="C6243" t="s">
        <v>12</v>
      </c>
      <c r="D6243">
        <v>26378275</v>
      </c>
      <c r="E6243" t="s">
        <v>10</v>
      </c>
      <c r="F6243">
        <v>2</v>
      </c>
      <c r="G6243" t="s">
        <v>466</v>
      </c>
      <c r="H6243" s="1">
        <f>VLOOKUP(G6243,Sheet2!$E$5:$F$74,2,FALSE)</f>
        <v>44165</v>
      </c>
      <c r="I6243">
        <v>7.5819969273957497E-2</v>
      </c>
      <c r="J6243">
        <v>128</v>
      </c>
      <c r="K6243" t="s">
        <v>472</v>
      </c>
    </row>
    <row r="6244" spans="1:11" x14ac:dyDescent="0.25">
      <c r="A6244" t="s">
        <v>500</v>
      </c>
      <c r="B6244" t="s">
        <v>103</v>
      </c>
      <c r="C6244" t="s">
        <v>12</v>
      </c>
      <c r="D6244">
        <v>26378275</v>
      </c>
      <c r="E6244" t="s">
        <v>10</v>
      </c>
      <c r="F6244">
        <v>3</v>
      </c>
      <c r="G6244" t="s">
        <v>467</v>
      </c>
      <c r="H6244" s="1">
        <f>VLOOKUP(G6244,Sheet2!$E$5:$F$74,2,FALSE)</f>
        <v>44165</v>
      </c>
      <c r="I6244">
        <v>0.189549923184894</v>
      </c>
      <c r="J6244">
        <v>131</v>
      </c>
      <c r="K6244" t="s">
        <v>472</v>
      </c>
    </row>
    <row r="6245" spans="1:11" x14ac:dyDescent="0.25">
      <c r="A6245" t="s">
        <v>500</v>
      </c>
      <c r="B6245" t="s">
        <v>103</v>
      </c>
      <c r="C6245" t="s">
        <v>12</v>
      </c>
      <c r="D6245">
        <v>26378275</v>
      </c>
      <c r="E6245" t="s">
        <v>10</v>
      </c>
      <c r="F6245">
        <v>0</v>
      </c>
      <c r="G6245" t="s">
        <v>468</v>
      </c>
      <c r="H6245" s="1">
        <f>VLOOKUP(G6245,Sheet2!$E$5:$F$74,2,FALSE)</f>
        <v>44165</v>
      </c>
      <c r="I6245">
        <v>0.113729953910936</v>
      </c>
      <c r="J6245">
        <v>131</v>
      </c>
      <c r="K6245" t="s">
        <v>472</v>
      </c>
    </row>
    <row r="6246" spans="1:11" x14ac:dyDescent="0.25">
      <c r="A6246" t="s">
        <v>500</v>
      </c>
      <c r="B6246" t="s">
        <v>103</v>
      </c>
      <c r="C6246" t="s">
        <v>12</v>
      </c>
      <c r="D6246">
        <v>26378275</v>
      </c>
      <c r="E6246" t="s">
        <v>10</v>
      </c>
      <c r="F6246">
        <v>1</v>
      </c>
      <c r="G6246" t="s">
        <v>469</v>
      </c>
      <c r="H6246" s="1">
        <f>VLOOKUP(G6246,Sheet2!$E$5:$F$74,2,FALSE)</f>
        <v>44196</v>
      </c>
      <c r="I6246">
        <v>3.79099846369787E-2</v>
      </c>
      <c r="J6246">
        <v>132</v>
      </c>
      <c r="K6246" t="s">
        <v>472</v>
      </c>
    </row>
    <row r="6247" spans="1:11" x14ac:dyDescent="0.25">
      <c r="A6247" t="s">
        <v>500</v>
      </c>
      <c r="B6247" t="s">
        <v>103</v>
      </c>
      <c r="C6247" t="s">
        <v>12</v>
      </c>
      <c r="D6247">
        <v>26378275</v>
      </c>
      <c r="E6247" t="s">
        <v>10</v>
      </c>
      <c r="F6247">
        <v>1</v>
      </c>
      <c r="G6247" t="s">
        <v>473</v>
      </c>
      <c r="H6247" s="1">
        <f>VLOOKUP(G6247,Sheet2!$E$5:$F$74,2,FALSE)</f>
        <v>44196</v>
      </c>
      <c r="I6247">
        <v>7.5819969273957497E-2</v>
      </c>
      <c r="J6247">
        <v>133</v>
      </c>
      <c r="K6247" t="s">
        <v>472</v>
      </c>
    </row>
    <row r="6248" spans="1:11" x14ac:dyDescent="0.25">
      <c r="A6248" t="s">
        <v>500</v>
      </c>
      <c r="B6248" t="s">
        <v>103</v>
      </c>
      <c r="C6248" t="s">
        <v>12</v>
      </c>
      <c r="D6248">
        <v>26378275</v>
      </c>
      <c r="E6248" t="s">
        <v>10</v>
      </c>
      <c r="F6248">
        <v>0</v>
      </c>
      <c r="G6248" t="s">
        <v>474</v>
      </c>
      <c r="H6248" s="1">
        <f>VLOOKUP(G6248,Sheet2!$E$5:$F$74,2,FALSE)</f>
        <v>44196</v>
      </c>
      <c r="I6248">
        <v>3.79099846369787E-2</v>
      </c>
      <c r="J6248">
        <v>133</v>
      </c>
      <c r="K6248" t="s">
        <v>472</v>
      </c>
    </row>
    <row r="6249" spans="1:11" x14ac:dyDescent="0.25">
      <c r="A6249" t="s">
        <v>500</v>
      </c>
      <c r="B6249" t="s">
        <v>103</v>
      </c>
      <c r="C6249" t="s">
        <v>12</v>
      </c>
      <c r="D6249">
        <v>26378275</v>
      </c>
      <c r="E6249" t="s">
        <v>10</v>
      </c>
      <c r="F6249">
        <v>4</v>
      </c>
      <c r="G6249" t="s">
        <v>475</v>
      </c>
      <c r="H6249" s="1">
        <f>VLOOKUP(G6249,Sheet2!$E$5:$F$74,2,FALSE)</f>
        <v>44196</v>
      </c>
      <c r="I6249">
        <v>0.15163993854791499</v>
      </c>
      <c r="J6249">
        <v>137</v>
      </c>
      <c r="K6249" t="s">
        <v>472</v>
      </c>
    </row>
    <row r="6250" spans="1:11" x14ac:dyDescent="0.25">
      <c r="A6250" t="s">
        <v>500</v>
      </c>
      <c r="B6250" t="s">
        <v>103</v>
      </c>
      <c r="C6250" t="s">
        <v>12</v>
      </c>
      <c r="D6250">
        <v>26378275</v>
      </c>
      <c r="E6250" t="s">
        <v>10</v>
      </c>
      <c r="F6250">
        <v>1</v>
      </c>
      <c r="G6250" t="s">
        <v>476</v>
      </c>
      <c r="H6250" s="1">
        <f>VLOOKUP(G6250,Sheet2!$E$5:$F$74,2,FALSE)</f>
        <v>44196</v>
      </c>
      <c r="I6250">
        <v>0.189549923184894</v>
      </c>
      <c r="J6250">
        <v>138</v>
      </c>
      <c r="K6250" t="s">
        <v>472</v>
      </c>
    </row>
    <row r="6251" spans="1:11" x14ac:dyDescent="0.25">
      <c r="A6251" t="s">
        <v>500</v>
      </c>
      <c r="B6251" t="s">
        <v>103</v>
      </c>
      <c r="C6251" t="s">
        <v>12</v>
      </c>
      <c r="D6251">
        <v>26378275</v>
      </c>
      <c r="E6251" t="s">
        <v>10</v>
      </c>
      <c r="F6251">
        <v>1</v>
      </c>
      <c r="G6251" t="s">
        <v>478</v>
      </c>
      <c r="H6251" s="1">
        <f>VLOOKUP(G6251,Sheet2!$E$5:$F$74,2,FALSE)</f>
        <v>44227</v>
      </c>
      <c r="I6251">
        <v>7.5819969273957497E-2</v>
      </c>
      <c r="J6251">
        <v>139</v>
      </c>
      <c r="K6251" t="s">
        <v>472</v>
      </c>
    </row>
    <row r="6252" spans="1:11" x14ac:dyDescent="0.25">
      <c r="A6252" t="s">
        <v>500</v>
      </c>
      <c r="B6252" t="s">
        <v>103</v>
      </c>
      <c r="C6252" t="s">
        <v>12</v>
      </c>
      <c r="D6252">
        <v>26378275</v>
      </c>
      <c r="E6252" t="s">
        <v>10</v>
      </c>
      <c r="F6252">
        <v>2</v>
      </c>
      <c r="G6252" t="s">
        <v>480</v>
      </c>
      <c r="H6252" s="1">
        <f>VLOOKUP(G6252,Sheet2!$E$5:$F$74,2,FALSE)</f>
        <v>44227</v>
      </c>
      <c r="I6252">
        <v>0.113729953910936</v>
      </c>
      <c r="J6252">
        <v>141</v>
      </c>
      <c r="K6252" t="s">
        <v>472</v>
      </c>
    </row>
    <row r="6253" spans="1:11" x14ac:dyDescent="0.25">
      <c r="A6253" t="s">
        <v>500</v>
      </c>
      <c r="B6253" t="s">
        <v>103</v>
      </c>
      <c r="C6253" t="s">
        <v>12</v>
      </c>
      <c r="D6253">
        <v>26378275</v>
      </c>
      <c r="E6253" t="s">
        <v>10</v>
      </c>
      <c r="F6253">
        <v>5</v>
      </c>
      <c r="G6253" t="s">
        <v>481</v>
      </c>
      <c r="H6253" s="1">
        <f>VLOOKUP(G6253,Sheet2!$E$5:$F$74,2,FALSE)</f>
        <v>44227</v>
      </c>
      <c r="I6253">
        <v>0.26536989245885101</v>
      </c>
      <c r="J6253">
        <v>146</v>
      </c>
      <c r="K6253" t="s">
        <v>472</v>
      </c>
    </row>
    <row r="6254" spans="1:11" x14ac:dyDescent="0.25">
      <c r="A6254" t="s">
        <v>500</v>
      </c>
      <c r="B6254" t="s">
        <v>103</v>
      </c>
      <c r="C6254" t="s">
        <v>12</v>
      </c>
      <c r="D6254">
        <v>26378275</v>
      </c>
      <c r="E6254" t="s">
        <v>10</v>
      </c>
      <c r="F6254">
        <v>5</v>
      </c>
      <c r="G6254" t="s">
        <v>482</v>
      </c>
      <c r="H6254" s="1">
        <f>VLOOKUP(G6254,Sheet2!$E$5:$F$74,2,FALSE)</f>
        <v>44227</v>
      </c>
      <c r="I6254">
        <v>0.379099846369787</v>
      </c>
      <c r="J6254">
        <v>151</v>
      </c>
      <c r="K6254" t="s">
        <v>472</v>
      </c>
    </row>
    <row r="6255" spans="1:11" x14ac:dyDescent="0.25">
      <c r="A6255" t="s">
        <v>500</v>
      </c>
      <c r="B6255" t="s">
        <v>103</v>
      </c>
      <c r="C6255" t="s">
        <v>12</v>
      </c>
      <c r="D6255">
        <v>26378275</v>
      </c>
      <c r="E6255" t="s">
        <v>10</v>
      </c>
      <c r="F6255">
        <v>11</v>
      </c>
      <c r="G6255" t="s">
        <v>483</v>
      </c>
      <c r="H6255" s="1">
        <f>VLOOKUP(G6255,Sheet2!$E$5:$F$74,2,FALSE)</f>
        <v>44255</v>
      </c>
      <c r="I6255">
        <v>0.60655975419165997</v>
      </c>
      <c r="J6255">
        <v>162</v>
      </c>
      <c r="K6255" t="s">
        <v>472</v>
      </c>
    </row>
    <row r="6256" spans="1:11" x14ac:dyDescent="0.25">
      <c r="A6256" t="s">
        <v>500</v>
      </c>
      <c r="B6256" t="s">
        <v>103</v>
      </c>
      <c r="C6256" t="s">
        <v>12</v>
      </c>
      <c r="D6256">
        <v>26378275</v>
      </c>
      <c r="E6256" t="s">
        <v>10</v>
      </c>
      <c r="F6256">
        <v>12</v>
      </c>
      <c r="G6256" t="s">
        <v>484</v>
      </c>
      <c r="H6256" s="1">
        <f>VLOOKUP(G6256,Sheet2!$E$5:$F$74,2,FALSE)</f>
        <v>44255</v>
      </c>
      <c r="I6256">
        <v>0.87192964665051098</v>
      </c>
      <c r="J6256">
        <v>174</v>
      </c>
      <c r="K6256" t="s">
        <v>472</v>
      </c>
    </row>
    <row r="6257" spans="1:11" x14ac:dyDescent="0.25">
      <c r="A6257" t="s">
        <v>500</v>
      </c>
      <c r="B6257" t="s">
        <v>103</v>
      </c>
      <c r="C6257" t="s">
        <v>12</v>
      </c>
      <c r="D6257">
        <v>26378275</v>
      </c>
      <c r="E6257" t="s">
        <v>10</v>
      </c>
      <c r="F6257">
        <v>12</v>
      </c>
      <c r="G6257" t="s">
        <v>486</v>
      </c>
      <c r="H6257" s="1">
        <f>VLOOKUP(G6257,Sheet2!$E$5:$F$74,2,FALSE)</f>
        <v>44255</v>
      </c>
      <c r="I6257">
        <v>0.90983963128749001</v>
      </c>
      <c r="J6257">
        <v>186</v>
      </c>
      <c r="K6257" t="s">
        <v>472</v>
      </c>
    </row>
    <row r="6258" spans="1:11" x14ac:dyDescent="0.25">
      <c r="A6258" t="s">
        <v>500</v>
      </c>
      <c r="B6258" t="s">
        <v>103</v>
      </c>
      <c r="C6258" t="s">
        <v>12</v>
      </c>
      <c r="D6258">
        <v>26378275</v>
      </c>
      <c r="E6258" t="s">
        <v>10</v>
      </c>
      <c r="F6258">
        <v>6</v>
      </c>
      <c r="G6258" t="s">
        <v>487</v>
      </c>
      <c r="H6258" s="1">
        <f>VLOOKUP(G6258,Sheet2!$E$5:$F$74,2,FALSE)</f>
        <v>44255</v>
      </c>
      <c r="I6258">
        <v>0.68237972346561704</v>
      </c>
      <c r="J6258">
        <v>192</v>
      </c>
      <c r="K6258" t="s">
        <v>472</v>
      </c>
    </row>
    <row r="6259" spans="1:11" x14ac:dyDescent="0.25">
      <c r="A6259" t="s">
        <v>500</v>
      </c>
      <c r="B6259" t="s">
        <v>103</v>
      </c>
      <c r="C6259" t="s">
        <v>12</v>
      </c>
      <c r="D6259">
        <v>26378275</v>
      </c>
      <c r="E6259" t="s">
        <v>10</v>
      </c>
      <c r="F6259">
        <v>10</v>
      </c>
      <c r="G6259" t="s">
        <v>488</v>
      </c>
      <c r="H6259" s="1">
        <f>VLOOKUP(G6259,Sheet2!$E$5:$F$74,2,FALSE)</f>
        <v>44286</v>
      </c>
      <c r="I6259">
        <v>0.60655975419165997</v>
      </c>
      <c r="J6259">
        <v>202</v>
      </c>
      <c r="K6259" t="s">
        <v>472</v>
      </c>
    </row>
    <row r="6260" spans="1:11" x14ac:dyDescent="0.25">
      <c r="A6260" t="s">
        <v>500</v>
      </c>
      <c r="B6260" t="s">
        <v>103</v>
      </c>
      <c r="C6260" t="s">
        <v>12</v>
      </c>
      <c r="D6260">
        <v>26378275</v>
      </c>
      <c r="E6260" t="s">
        <v>10</v>
      </c>
      <c r="F6260">
        <v>9</v>
      </c>
      <c r="G6260" t="s">
        <v>489</v>
      </c>
      <c r="H6260" s="1">
        <f>VLOOKUP(G6260,Sheet2!$E$5:$F$74,2,FALSE)</f>
        <v>44286</v>
      </c>
      <c r="I6260">
        <v>0.72028970810259596</v>
      </c>
      <c r="J6260">
        <v>211</v>
      </c>
      <c r="K6260" t="s">
        <v>472</v>
      </c>
    </row>
    <row r="6261" spans="1:11" x14ac:dyDescent="0.25">
      <c r="A6261" t="s">
        <v>500</v>
      </c>
      <c r="B6261" t="s">
        <v>103</v>
      </c>
      <c r="C6261" t="s">
        <v>12</v>
      </c>
      <c r="D6261">
        <v>26378275</v>
      </c>
      <c r="E6261" t="s">
        <v>10</v>
      </c>
      <c r="F6261">
        <v>9</v>
      </c>
      <c r="G6261" t="s">
        <v>490</v>
      </c>
      <c r="H6261" s="1">
        <f>VLOOKUP(G6261,Sheet2!$E$5:$F$74,2,FALSE)</f>
        <v>44286</v>
      </c>
      <c r="I6261">
        <v>0.68237972346561704</v>
      </c>
      <c r="J6261">
        <v>220</v>
      </c>
      <c r="K6261" t="s">
        <v>472</v>
      </c>
    </row>
    <row r="6262" spans="1:11" x14ac:dyDescent="0.25">
      <c r="A6262" t="s">
        <v>500</v>
      </c>
      <c r="B6262" t="s">
        <v>103</v>
      </c>
      <c r="C6262" t="s">
        <v>12</v>
      </c>
      <c r="D6262">
        <v>26378275</v>
      </c>
      <c r="E6262" t="s">
        <v>10</v>
      </c>
      <c r="F6262">
        <v>17</v>
      </c>
      <c r="G6262" t="s">
        <v>491</v>
      </c>
      <c r="H6262" s="1">
        <f>VLOOKUP(G6262,Sheet2!$E$5:$F$74,2,FALSE)</f>
        <v>44286</v>
      </c>
      <c r="I6262">
        <v>0.98565960056144697</v>
      </c>
      <c r="J6262">
        <v>237</v>
      </c>
      <c r="K6262" t="s">
        <v>472</v>
      </c>
    </row>
    <row r="6263" spans="1:11" x14ac:dyDescent="0.25">
      <c r="A6263" t="s">
        <v>500</v>
      </c>
      <c r="B6263" t="s">
        <v>103</v>
      </c>
      <c r="C6263" t="s">
        <v>12</v>
      </c>
      <c r="D6263">
        <v>26378275</v>
      </c>
      <c r="E6263" t="s">
        <v>10</v>
      </c>
      <c r="F6263">
        <v>18</v>
      </c>
      <c r="G6263" t="s">
        <v>492</v>
      </c>
      <c r="H6263" s="1">
        <f>VLOOKUP(G6263,Sheet2!$E$5:$F$74,2,FALSE)</f>
        <v>44286</v>
      </c>
      <c r="I6263">
        <v>1.3268494622942599</v>
      </c>
      <c r="J6263">
        <v>255</v>
      </c>
      <c r="K6263" t="s">
        <v>472</v>
      </c>
    </row>
    <row r="6264" spans="1:11" x14ac:dyDescent="0.25">
      <c r="A6264" t="s">
        <v>500</v>
      </c>
      <c r="B6264" t="s">
        <v>103</v>
      </c>
      <c r="C6264" t="s">
        <v>12</v>
      </c>
      <c r="D6264">
        <v>26378275</v>
      </c>
      <c r="E6264" t="s">
        <v>10</v>
      </c>
      <c r="F6264">
        <v>8</v>
      </c>
      <c r="G6264" t="s">
        <v>493</v>
      </c>
      <c r="H6264" s="1">
        <f>VLOOKUP(G6264,Sheet2!$E$5:$F$74,2,FALSE)</f>
        <v>44316</v>
      </c>
      <c r="I6264">
        <v>0.98565960056144697</v>
      </c>
      <c r="J6264">
        <v>263</v>
      </c>
      <c r="K6264" t="s">
        <v>472</v>
      </c>
    </row>
    <row r="6265" spans="1:11" x14ac:dyDescent="0.25">
      <c r="A6265" t="s">
        <v>500</v>
      </c>
      <c r="B6265" t="s">
        <v>103</v>
      </c>
      <c r="C6265" t="s">
        <v>12</v>
      </c>
      <c r="D6265">
        <v>26378275</v>
      </c>
      <c r="E6265" t="s">
        <v>10</v>
      </c>
      <c r="F6265">
        <v>11</v>
      </c>
      <c r="G6265" t="s">
        <v>494</v>
      </c>
      <c r="H6265" s="1">
        <f>VLOOKUP(G6265,Sheet2!$E$5:$F$74,2,FALSE)</f>
        <v>44316</v>
      </c>
      <c r="I6265">
        <v>0.72028970810259596</v>
      </c>
      <c r="J6265">
        <v>274</v>
      </c>
      <c r="K6265" t="s">
        <v>472</v>
      </c>
    </row>
    <row r="6266" spans="1:11" x14ac:dyDescent="0.25">
      <c r="A6266" t="s">
        <v>500</v>
      </c>
      <c r="B6266" t="s">
        <v>103</v>
      </c>
      <c r="C6266" t="s">
        <v>12</v>
      </c>
      <c r="D6266">
        <v>26378275</v>
      </c>
      <c r="E6266" t="s">
        <v>10</v>
      </c>
      <c r="F6266">
        <v>9</v>
      </c>
      <c r="G6266" t="s">
        <v>520</v>
      </c>
      <c r="H6266" s="1">
        <f>VLOOKUP(G6266,Sheet2!$E$5:$F$74,2,FALSE)</f>
        <v>44316</v>
      </c>
      <c r="I6266">
        <v>0.75819969273957499</v>
      </c>
      <c r="J6266">
        <v>283</v>
      </c>
      <c r="K6266" t="s">
        <v>472</v>
      </c>
    </row>
    <row r="6267" spans="1:11" x14ac:dyDescent="0.25">
      <c r="A6267" t="s">
        <v>500</v>
      </c>
      <c r="B6267" t="s">
        <v>103</v>
      </c>
      <c r="C6267" t="s">
        <v>12</v>
      </c>
      <c r="D6267">
        <v>26378275</v>
      </c>
      <c r="E6267" t="s">
        <v>10</v>
      </c>
      <c r="F6267">
        <v>4</v>
      </c>
      <c r="G6267" t="s">
        <v>521</v>
      </c>
      <c r="H6267" s="1">
        <f>VLOOKUP(G6267,Sheet2!$E$5:$F$74,2,FALSE)</f>
        <v>44316</v>
      </c>
      <c r="I6267">
        <v>0.49282980028072298</v>
      </c>
      <c r="J6267">
        <v>287</v>
      </c>
      <c r="K6267" t="s">
        <v>472</v>
      </c>
    </row>
    <row r="6268" spans="1:11" x14ac:dyDescent="0.25">
      <c r="A6268" t="s">
        <v>104</v>
      </c>
      <c r="B6268" t="s">
        <v>105</v>
      </c>
      <c r="C6268" t="s">
        <v>15</v>
      </c>
      <c r="D6268">
        <v>4058165</v>
      </c>
      <c r="E6268" t="s">
        <v>421</v>
      </c>
      <c r="F6268">
        <v>0</v>
      </c>
      <c r="G6268" t="s">
        <v>422</v>
      </c>
      <c r="H6268" s="1">
        <f>VLOOKUP(G6268,Sheet2!$E$5:$F$74,2,FALSE)</f>
        <v>43861</v>
      </c>
      <c r="J6268">
        <v>0</v>
      </c>
      <c r="K6268" t="s">
        <v>472</v>
      </c>
    </row>
    <row r="6269" spans="1:11" x14ac:dyDescent="0.25">
      <c r="A6269" t="s">
        <v>104</v>
      </c>
      <c r="B6269" t="s">
        <v>105</v>
      </c>
      <c r="C6269" t="s">
        <v>15</v>
      </c>
      <c r="D6269">
        <v>4058165</v>
      </c>
      <c r="E6269" t="s">
        <v>421</v>
      </c>
      <c r="F6269">
        <v>0</v>
      </c>
      <c r="G6269" t="s">
        <v>423</v>
      </c>
      <c r="H6269" s="1">
        <f>VLOOKUP(G6269,Sheet2!$E$5:$F$74,2,FALSE)</f>
        <v>43861</v>
      </c>
      <c r="I6269">
        <v>0</v>
      </c>
      <c r="J6269">
        <v>0</v>
      </c>
      <c r="K6269" t="s">
        <v>472</v>
      </c>
    </row>
    <row r="6270" spans="1:11" x14ac:dyDescent="0.25">
      <c r="A6270" t="s">
        <v>104</v>
      </c>
      <c r="B6270" t="s">
        <v>105</v>
      </c>
      <c r="C6270" t="s">
        <v>15</v>
      </c>
      <c r="D6270">
        <v>4058165</v>
      </c>
      <c r="E6270" t="s">
        <v>421</v>
      </c>
      <c r="F6270">
        <v>0</v>
      </c>
      <c r="G6270" t="s">
        <v>424</v>
      </c>
      <c r="H6270" s="1">
        <f>VLOOKUP(G6270,Sheet2!$E$5:$F$74,2,FALSE)</f>
        <v>43861</v>
      </c>
      <c r="I6270">
        <v>0</v>
      </c>
      <c r="J6270">
        <v>0</v>
      </c>
      <c r="K6270" t="s">
        <v>472</v>
      </c>
    </row>
    <row r="6271" spans="1:11" x14ac:dyDescent="0.25">
      <c r="A6271" t="s">
        <v>104</v>
      </c>
      <c r="B6271" t="s">
        <v>105</v>
      </c>
      <c r="C6271" t="s">
        <v>15</v>
      </c>
      <c r="D6271">
        <v>4058165</v>
      </c>
      <c r="E6271" t="s">
        <v>421</v>
      </c>
      <c r="F6271">
        <v>0</v>
      </c>
      <c r="G6271" t="s">
        <v>425</v>
      </c>
      <c r="H6271" s="1">
        <f>VLOOKUP(G6271,Sheet2!$E$5:$F$74,2,FALSE)</f>
        <v>43861</v>
      </c>
      <c r="I6271">
        <v>0</v>
      </c>
      <c r="J6271">
        <v>0</v>
      </c>
      <c r="K6271" t="s">
        <v>472</v>
      </c>
    </row>
    <row r="6272" spans="1:11" x14ac:dyDescent="0.25">
      <c r="A6272" t="s">
        <v>104</v>
      </c>
      <c r="B6272" t="s">
        <v>105</v>
      </c>
      <c r="C6272" t="s">
        <v>15</v>
      </c>
      <c r="D6272">
        <v>4058165</v>
      </c>
      <c r="E6272" t="s">
        <v>421</v>
      </c>
      <c r="F6272">
        <v>0</v>
      </c>
      <c r="G6272" t="s">
        <v>426</v>
      </c>
      <c r="H6272" s="1">
        <f>VLOOKUP(G6272,Sheet2!$E$5:$F$74,2,FALSE)</f>
        <v>43861</v>
      </c>
      <c r="I6272">
        <v>0</v>
      </c>
      <c r="J6272">
        <v>0</v>
      </c>
      <c r="K6272" t="s">
        <v>472</v>
      </c>
    </row>
    <row r="6273" spans="1:11" x14ac:dyDescent="0.25">
      <c r="A6273" t="s">
        <v>104</v>
      </c>
      <c r="B6273" t="s">
        <v>105</v>
      </c>
      <c r="C6273" t="s">
        <v>15</v>
      </c>
      <c r="D6273">
        <v>4058165</v>
      </c>
      <c r="E6273" t="s">
        <v>421</v>
      </c>
      <c r="F6273">
        <v>0</v>
      </c>
      <c r="G6273" t="s">
        <v>427</v>
      </c>
      <c r="H6273" s="1">
        <f>VLOOKUP(G6273,Sheet2!$E$5:$F$74,2,FALSE)</f>
        <v>43889</v>
      </c>
      <c r="I6273">
        <v>0</v>
      </c>
      <c r="J6273">
        <v>0</v>
      </c>
      <c r="K6273" t="s">
        <v>472</v>
      </c>
    </row>
    <row r="6274" spans="1:11" x14ac:dyDescent="0.25">
      <c r="A6274" t="s">
        <v>104</v>
      </c>
      <c r="B6274" t="s">
        <v>105</v>
      </c>
      <c r="C6274" t="s">
        <v>15</v>
      </c>
      <c r="D6274">
        <v>4058165</v>
      </c>
      <c r="E6274" t="s">
        <v>421</v>
      </c>
      <c r="F6274">
        <v>0</v>
      </c>
      <c r="G6274" t="s">
        <v>428</v>
      </c>
      <c r="H6274" s="1">
        <f>VLOOKUP(G6274,Sheet2!$E$5:$F$74,2,FALSE)</f>
        <v>43889</v>
      </c>
      <c r="I6274">
        <v>0</v>
      </c>
      <c r="J6274">
        <v>0</v>
      </c>
      <c r="K6274" t="s">
        <v>472</v>
      </c>
    </row>
    <row r="6275" spans="1:11" x14ac:dyDescent="0.25">
      <c r="A6275" t="s">
        <v>104</v>
      </c>
      <c r="B6275" t="s">
        <v>105</v>
      </c>
      <c r="C6275" t="s">
        <v>15</v>
      </c>
      <c r="D6275">
        <v>4058165</v>
      </c>
      <c r="E6275" t="s">
        <v>421</v>
      </c>
      <c r="F6275">
        <v>0</v>
      </c>
      <c r="G6275" t="s">
        <v>429</v>
      </c>
      <c r="H6275" s="1">
        <f>VLOOKUP(G6275,Sheet2!$E$5:$F$74,2,FALSE)</f>
        <v>43889</v>
      </c>
      <c r="I6275">
        <v>0</v>
      </c>
      <c r="J6275">
        <v>0</v>
      </c>
      <c r="K6275" t="s">
        <v>472</v>
      </c>
    </row>
    <row r="6276" spans="1:11" x14ac:dyDescent="0.25">
      <c r="A6276" t="s">
        <v>104</v>
      </c>
      <c r="B6276" t="s">
        <v>105</v>
      </c>
      <c r="C6276" t="s">
        <v>15</v>
      </c>
      <c r="D6276">
        <v>4058165</v>
      </c>
      <c r="E6276" t="s">
        <v>421</v>
      </c>
      <c r="F6276">
        <v>7</v>
      </c>
      <c r="G6276" t="s">
        <v>430</v>
      </c>
      <c r="H6276" s="1">
        <f>VLOOKUP(G6276,Sheet2!$E$5:$F$74,2,FALSE)</f>
        <v>43889</v>
      </c>
      <c r="I6276">
        <v>0.17249175427810401</v>
      </c>
      <c r="J6276">
        <v>7</v>
      </c>
      <c r="K6276" t="s">
        <v>472</v>
      </c>
    </row>
    <row r="6277" spans="1:11" x14ac:dyDescent="0.25">
      <c r="A6277" t="s">
        <v>104</v>
      </c>
      <c r="B6277" t="s">
        <v>105</v>
      </c>
      <c r="C6277" t="s">
        <v>15</v>
      </c>
      <c r="D6277">
        <v>4058165</v>
      </c>
      <c r="E6277" t="s">
        <v>421</v>
      </c>
      <c r="F6277">
        <v>5</v>
      </c>
      <c r="G6277" t="s">
        <v>470</v>
      </c>
      <c r="H6277" s="1">
        <f>VLOOKUP(G6277,Sheet2!$E$5:$F$74,2,FALSE)</f>
        <v>43921</v>
      </c>
      <c r="I6277">
        <v>0.29570015019103502</v>
      </c>
      <c r="J6277">
        <v>12</v>
      </c>
      <c r="K6277" t="s">
        <v>472</v>
      </c>
    </row>
    <row r="6278" spans="1:11" x14ac:dyDescent="0.25">
      <c r="A6278" t="s">
        <v>104</v>
      </c>
      <c r="B6278" t="s">
        <v>105</v>
      </c>
      <c r="C6278" t="s">
        <v>15</v>
      </c>
      <c r="D6278">
        <v>4058165</v>
      </c>
      <c r="E6278" t="s">
        <v>421</v>
      </c>
      <c r="F6278">
        <v>36</v>
      </c>
      <c r="G6278" t="s">
        <v>431</v>
      </c>
      <c r="H6278" s="1">
        <f>VLOOKUP(G6278,Sheet2!$E$5:$F$74,2,FALSE)</f>
        <v>43921</v>
      </c>
      <c r="I6278">
        <v>1.0103088464860399</v>
      </c>
      <c r="J6278">
        <v>48</v>
      </c>
      <c r="K6278" t="s">
        <v>472</v>
      </c>
    </row>
    <row r="6279" spans="1:11" x14ac:dyDescent="0.25">
      <c r="A6279" t="s">
        <v>104</v>
      </c>
      <c r="B6279" t="s">
        <v>105</v>
      </c>
      <c r="C6279" t="s">
        <v>15</v>
      </c>
      <c r="D6279">
        <v>4058165</v>
      </c>
      <c r="E6279" t="s">
        <v>421</v>
      </c>
      <c r="F6279">
        <v>187</v>
      </c>
      <c r="G6279" t="s">
        <v>432</v>
      </c>
      <c r="H6279" s="1">
        <f>VLOOKUP(G6279,Sheet2!$E$5:$F$74,2,FALSE)</f>
        <v>43921</v>
      </c>
      <c r="I6279">
        <v>5.4950944577167302</v>
      </c>
      <c r="J6279">
        <v>235</v>
      </c>
      <c r="K6279" t="s">
        <v>472</v>
      </c>
    </row>
    <row r="6280" spans="1:11" x14ac:dyDescent="0.25">
      <c r="A6280" t="s">
        <v>104</v>
      </c>
      <c r="B6280" t="s">
        <v>105</v>
      </c>
      <c r="C6280" t="s">
        <v>15</v>
      </c>
      <c r="D6280">
        <v>4058165</v>
      </c>
      <c r="E6280" t="s">
        <v>421</v>
      </c>
      <c r="F6280">
        <v>478</v>
      </c>
      <c r="G6280" t="s">
        <v>433</v>
      </c>
      <c r="H6280" s="1">
        <f>VLOOKUP(G6280,Sheet2!$E$5:$F$74,2,FALSE)</f>
        <v>43921</v>
      </c>
      <c r="I6280">
        <v>16.3867166564198</v>
      </c>
      <c r="J6280">
        <v>713</v>
      </c>
      <c r="K6280" t="s">
        <v>472</v>
      </c>
    </row>
    <row r="6281" spans="1:11" x14ac:dyDescent="0.25">
      <c r="A6281" t="s">
        <v>104</v>
      </c>
      <c r="B6281" t="s">
        <v>105</v>
      </c>
      <c r="C6281" t="s">
        <v>15</v>
      </c>
      <c r="D6281">
        <v>4058165</v>
      </c>
      <c r="E6281" t="s">
        <v>421</v>
      </c>
      <c r="F6281">
        <v>469</v>
      </c>
      <c r="G6281" t="s">
        <v>434</v>
      </c>
      <c r="H6281" s="1">
        <f>VLOOKUP(G6281,Sheet2!$E$5:$F$74,2,FALSE)</f>
        <v>43951</v>
      </c>
      <c r="I6281">
        <v>23.335670185909201</v>
      </c>
      <c r="J6281">
        <v>1182</v>
      </c>
      <c r="K6281" t="s">
        <v>472</v>
      </c>
    </row>
    <row r="6282" spans="1:11" x14ac:dyDescent="0.25">
      <c r="A6282" t="s">
        <v>104</v>
      </c>
      <c r="B6282" t="s">
        <v>105</v>
      </c>
      <c r="C6282" t="s">
        <v>15</v>
      </c>
      <c r="D6282">
        <v>4058165</v>
      </c>
      <c r="E6282" t="s">
        <v>421</v>
      </c>
      <c r="F6282">
        <v>418</v>
      </c>
      <c r="G6282" t="s">
        <v>435</v>
      </c>
      <c r="H6282" s="1">
        <f>VLOOKUP(G6282,Sheet2!$E$5:$F$74,2,FALSE)</f>
        <v>43951</v>
      </c>
      <c r="I6282">
        <v>21.857169434953999</v>
      </c>
      <c r="J6282">
        <v>1600</v>
      </c>
      <c r="K6282" t="s">
        <v>472</v>
      </c>
    </row>
    <row r="6283" spans="1:11" x14ac:dyDescent="0.25">
      <c r="A6283" t="s">
        <v>104</v>
      </c>
      <c r="B6283" t="s">
        <v>105</v>
      </c>
      <c r="C6283" t="s">
        <v>15</v>
      </c>
      <c r="D6283">
        <v>4058165</v>
      </c>
      <c r="E6283" t="s">
        <v>421</v>
      </c>
      <c r="F6283">
        <v>271</v>
      </c>
      <c r="G6283" t="s">
        <v>436</v>
      </c>
      <c r="H6283" s="1">
        <f>VLOOKUP(G6283,Sheet2!$E$5:$F$74,2,FALSE)</f>
        <v>43951</v>
      </c>
      <c r="I6283">
        <v>16.978116956801902</v>
      </c>
      <c r="J6283">
        <v>1871</v>
      </c>
      <c r="K6283" t="s">
        <v>472</v>
      </c>
    </row>
    <row r="6284" spans="1:11" x14ac:dyDescent="0.25">
      <c r="A6284" t="s">
        <v>104</v>
      </c>
      <c r="B6284" t="s">
        <v>105</v>
      </c>
      <c r="C6284" t="s">
        <v>15</v>
      </c>
      <c r="D6284">
        <v>4058165</v>
      </c>
      <c r="E6284" t="s">
        <v>421</v>
      </c>
      <c r="F6284">
        <v>159</v>
      </c>
      <c r="G6284" t="s">
        <v>437</v>
      </c>
      <c r="H6284" s="1">
        <f>VLOOKUP(G6284,Sheet2!$E$5:$F$74,2,FALSE)</f>
        <v>43951</v>
      </c>
      <c r="I6284">
        <v>10.595922048512101</v>
      </c>
      <c r="J6284">
        <v>2030</v>
      </c>
      <c r="K6284" t="s">
        <v>472</v>
      </c>
    </row>
    <row r="6285" spans="1:11" x14ac:dyDescent="0.25">
      <c r="A6285" t="s">
        <v>104</v>
      </c>
      <c r="B6285" t="s">
        <v>105</v>
      </c>
      <c r="C6285" t="s">
        <v>15</v>
      </c>
      <c r="D6285">
        <v>4058165</v>
      </c>
      <c r="E6285" t="s">
        <v>421</v>
      </c>
      <c r="F6285">
        <v>66</v>
      </c>
      <c r="G6285" t="s">
        <v>438</v>
      </c>
      <c r="H6285" s="1">
        <f>VLOOKUP(G6285,Sheet2!$E$5:$F$74,2,FALSE)</f>
        <v>43951</v>
      </c>
      <c r="I6285">
        <v>5.5443778160818997</v>
      </c>
      <c r="J6285">
        <v>2096</v>
      </c>
      <c r="K6285" t="s">
        <v>472</v>
      </c>
    </row>
    <row r="6286" spans="1:11" x14ac:dyDescent="0.25">
      <c r="A6286" t="s">
        <v>104</v>
      </c>
      <c r="B6286" t="s">
        <v>105</v>
      </c>
      <c r="C6286" t="s">
        <v>15</v>
      </c>
      <c r="D6286">
        <v>4058165</v>
      </c>
      <c r="E6286" t="s">
        <v>421</v>
      </c>
      <c r="F6286">
        <v>91</v>
      </c>
      <c r="G6286" t="s">
        <v>439</v>
      </c>
      <c r="H6286" s="1">
        <f>VLOOKUP(G6286,Sheet2!$E$5:$F$74,2,FALSE)</f>
        <v>43982</v>
      </c>
      <c r="I6286">
        <v>3.8687436316660402</v>
      </c>
      <c r="J6286">
        <v>2187</v>
      </c>
      <c r="K6286" t="s">
        <v>472</v>
      </c>
    </row>
    <row r="6287" spans="1:11" x14ac:dyDescent="0.25">
      <c r="A6287" t="s">
        <v>104</v>
      </c>
      <c r="B6287" t="s">
        <v>105</v>
      </c>
      <c r="C6287" t="s">
        <v>15</v>
      </c>
      <c r="D6287">
        <v>4058165</v>
      </c>
      <c r="E6287" t="s">
        <v>421</v>
      </c>
      <c r="F6287">
        <v>39</v>
      </c>
      <c r="G6287" t="s">
        <v>440</v>
      </c>
      <c r="H6287" s="1">
        <f>VLOOKUP(G6287,Sheet2!$E$5:$F$74,2,FALSE)</f>
        <v>43982</v>
      </c>
      <c r="I6287">
        <v>3.2034182937362101</v>
      </c>
      <c r="J6287">
        <v>2226</v>
      </c>
      <c r="K6287" t="s">
        <v>472</v>
      </c>
    </row>
    <row r="6288" spans="1:11" x14ac:dyDescent="0.25">
      <c r="A6288" t="s">
        <v>104</v>
      </c>
      <c r="B6288" t="s">
        <v>105</v>
      </c>
      <c r="C6288" t="s">
        <v>15</v>
      </c>
      <c r="D6288">
        <v>4058165</v>
      </c>
      <c r="E6288" t="s">
        <v>421</v>
      </c>
      <c r="F6288">
        <v>18</v>
      </c>
      <c r="G6288" t="s">
        <v>441</v>
      </c>
      <c r="H6288" s="1">
        <f>VLOOKUP(G6288,Sheet2!$E$5:$F$74,2,FALSE)</f>
        <v>43982</v>
      </c>
      <c r="I6288">
        <v>1.4045757134074099</v>
      </c>
      <c r="J6288">
        <v>2244</v>
      </c>
      <c r="K6288" t="s">
        <v>472</v>
      </c>
    </row>
    <row r="6289" spans="1:11" x14ac:dyDescent="0.25">
      <c r="A6289" t="s">
        <v>104</v>
      </c>
      <c r="B6289" t="s">
        <v>105</v>
      </c>
      <c r="C6289" t="s">
        <v>15</v>
      </c>
      <c r="D6289">
        <v>4058165</v>
      </c>
      <c r="E6289" t="s">
        <v>421</v>
      </c>
      <c r="F6289">
        <v>2</v>
      </c>
      <c r="G6289" t="s">
        <v>442</v>
      </c>
      <c r="H6289" s="1">
        <f>VLOOKUP(G6289,Sheet2!$E$5:$F$74,2,FALSE)</f>
        <v>43982</v>
      </c>
      <c r="I6289">
        <v>0.49283358365172403</v>
      </c>
      <c r="J6289">
        <v>2246</v>
      </c>
      <c r="K6289" t="s">
        <v>472</v>
      </c>
    </row>
    <row r="6290" spans="1:11" x14ac:dyDescent="0.25">
      <c r="A6290" t="s">
        <v>104</v>
      </c>
      <c r="B6290" t="s">
        <v>105</v>
      </c>
      <c r="C6290" t="s">
        <v>15</v>
      </c>
      <c r="D6290">
        <v>4058165</v>
      </c>
      <c r="E6290" t="s">
        <v>421</v>
      </c>
      <c r="F6290">
        <v>1</v>
      </c>
      <c r="G6290" t="s">
        <v>443</v>
      </c>
      <c r="H6290" s="1">
        <f>VLOOKUP(G6290,Sheet2!$E$5:$F$74,2,FALSE)</f>
        <v>44012</v>
      </c>
      <c r="I6290">
        <v>7.3925037547758699E-2</v>
      </c>
      <c r="J6290">
        <v>2247</v>
      </c>
      <c r="K6290" t="s">
        <v>472</v>
      </c>
    </row>
    <row r="6291" spans="1:11" x14ac:dyDescent="0.25">
      <c r="A6291" t="s">
        <v>104</v>
      </c>
      <c r="B6291" t="s">
        <v>105</v>
      </c>
      <c r="C6291" t="s">
        <v>15</v>
      </c>
      <c r="D6291">
        <v>4058165</v>
      </c>
      <c r="E6291" t="s">
        <v>421</v>
      </c>
      <c r="F6291">
        <v>5</v>
      </c>
      <c r="G6291" t="s">
        <v>444</v>
      </c>
      <c r="H6291" s="1">
        <f>VLOOKUP(G6291,Sheet2!$E$5:$F$74,2,FALSE)</f>
        <v>44012</v>
      </c>
      <c r="I6291">
        <v>0.14785007509551701</v>
      </c>
      <c r="J6291">
        <v>2252</v>
      </c>
      <c r="K6291" t="s">
        <v>472</v>
      </c>
    </row>
    <row r="6292" spans="1:11" x14ac:dyDescent="0.25">
      <c r="A6292" t="s">
        <v>104</v>
      </c>
      <c r="B6292" t="s">
        <v>105</v>
      </c>
      <c r="C6292" t="s">
        <v>15</v>
      </c>
      <c r="D6292">
        <v>4058165</v>
      </c>
      <c r="E6292" t="s">
        <v>421</v>
      </c>
      <c r="F6292">
        <v>65</v>
      </c>
      <c r="G6292" t="s">
        <v>445</v>
      </c>
      <c r="H6292" s="1">
        <f>VLOOKUP(G6292,Sheet2!$E$5:$F$74,2,FALSE)</f>
        <v>44012</v>
      </c>
      <c r="I6292">
        <v>1.7249175427810399</v>
      </c>
      <c r="J6292">
        <v>2317</v>
      </c>
      <c r="K6292" t="s">
        <v>472</v>
      </c>
    </row>
    <row r="6293" spans="1:11" x14ac:dyDescent="0.25">
      <c r="A6293" t="s">
        <v>104</v>
      </c>
      <c r="B6293" t="s">
        <v>105</v>
      </c>
      <c r="C6293" t="s">
        <v>15</v>
      </c>
      <c r="D6293">
        <v>4058165</v>
      </c>
      <c r="E6293" t="s">
        <v>421</v>
      </c>
      <c r="F6293">
        <v>374</v>
      </c>
      <c r="G6293" t="s">
        <v>446</v>
      </c>
      <c r="H6293" s="1">
        <f>VLOOKUP(G6293,Sheet2!$E$5:$F$74,2,FALSE)</f>
        <v>44012</v>
      </c>
      <c r="I6293">
        <v>10.817697161155399</v>
      </c>
      <c r="J6293">
        <v>2691</v>
      </c>
      <c r="K6293" t="s">
        <v>472</v>
      </c>
    </row>
    <row r="6294" spans="1:11" x14ac:dyDescent="0.25">
      <c r="A6294" t="s">
        <v>104</v>
      </c>
      <c r="B6294" t="s">
        <v>105</v>
      </c>
      <c r="C6294" t="s">
        <v>15</v>
      </c>
      <c r="D6294">
        <v>4058165</v>
      </c>
      <c r="E6294" t="s">
        <v>421</v>
      </c>
      <c r="F6294">
        <v>460</v>
      </c>
      <c r="G6294" t="s">
        <v>447</v>
      </c>
      <c r="H6294" s="1">
        <f>VLOOKUP(G6294,Sheet2!$E$5:$F$74,2,FALSE)</f>
        <v>44043</v>
      </c>
      <c r="I6294">
        <v>20.551160438276899</v>
      </c>
      <c r="J6294">
        <v>3151</v>
      </c>
      <c r="K6294" t="s">
        <v>472</v>
      </c>
    </row>
    <row r="6295" spans="1:11" x14ac:dyDescent="0.25">
      <c r="A6295" t="s">
        <v>104</v>
      </c>
      <c r="B6295" t="s">
        <v>105</v>
      </c>
      <c r="C6295" t="s">
        <v>15</v>
      </c>
      <c r="D6295">
        <v>4058165</v>
      </c>
      <c r="E6295" t="s">
        <v>421</v>
      </c>
      <c r="F6295">
        <v>571</v>
      </c>
      <c r="G6295" t="s">
        <v>448</v>
      </c>
      <c r="H6295" s="1">
        <f>VLOOKUP(G6295,Sheet2!$E$5:$F$74,2,FALSE)</f>
        <v>44043</v>
      </c>
      <c r="I6295">
        <v>25.405571237246399</v>
      </c>
      <c r="J6295">
        <v>3722</v>
      </c>
      <c r="K6295" t="s">
        <v>472</v>
      </c>
    </row>
    <row r="6296" spans="1:11" x14ac:dyDescent="0.25">
      <c r="A6296" t="s">
        <v>104</v>
      </c>
      <c r="B6296" t="s">
        <v>105</v>
      </c>
      <c r="C6296" t="s">
        <v>15</v>
      </c>
      <c r="D6296">
        <v>4058165</v>
      </c>
      <c r="E6296" t="s">
        <v>421</v>
      </c>
      <c r="F6296">
        <v>632</v>
      </c>
      <c r="G6296" t="s">
        <v>449</v>
      </c>
      <c r="H6296" s="1">
        <f>VLOOKUP(G6296,Sheet2!$E$5:$F$74,2,FALSE)</f>
        <v>44043</v>
      </c>
      <c r="I6296">
        <v>29.6439400566512</v>
      </c>
      <c r="J6296">
        <v>4354</v>
      </c>
      <c r="K6296" t="s">
        <v>472</v>
      </c>
    </row>
    <row r="6297" spans="1:11" x14ac:dyDescent="0.25">
      <c r="A6297" t="s">
        <v>104</v>
      </c>
      <c r="B6297" t="s">
        <v>105</v>
      </c>
      <c r="C6297" t="s">
        <v>15</v>
      </c>
      <c r="D6297">
        <v>4058165</v>
      </c>
      <c r="E6297" t="s">
        <v>421</v>
      </c>
      <c r="F6297">
        <v>503</v>
      </c>
      <c r="G6297" t="s">
        <v>450</v>
      </c>
      <c r="H6297" s="1">
        <f>VLOOKUP(G6297,Sheet2!$E$5:$F$74,2,FALSE)</f>
        <v>44043</v>
      </c>
      <c r="I6297">
        <v>27.968305872235401</v>
      </c>
      <c r="J6297">
        <v>4857</v>
      </c>
      <c r="K6297" t="s">
        <v>472</v>
      </c>
    </row>
    <row r="6298" spans="1:11" x14ac:dyDescent="0.25">
      <c r="A6298" t="s">
        <v>104</v>
      </c>
      <c r="B6298" t="s">
        <v>105</v>
      </c>
      <c r="C6298" t="s">
        <v>15</v>
      </c>
      <c r="D6298">
        <v>4058165</v>
      </c>
      <c r="E6298" t="s">
        <v>421</v>
      </c>
      <c r="F6298">
        <v>403</v>
      </c>
      <c r="G6298" t="s">
        <v>451</v>
      </c>
      <c r="H6298" s="1">
        <f>VLOOKUP(G6298,Sheet2!$E$5:$F$74,2,FALSE)</f>
        <v>44043</v>
      </c>
      <c r="I6298">
        <v>22.3253613394231</v>
      </c>
      <c r="J6298">
        <v>5260</v>
      </c>
      <c r="K6298" t="s">
        <v>472</v>
      </c>
    </row>
    <row r="6299" spans="1:11" x14ac:dyDescent="0.25">
      <c r="A6299" t="s">
        <v>104</v>
      </c>
      <c r="B6299" t="s">
        <v>105</v>
      </c>
      <c r="C6299" t="s">
        <v>15</v>
      </c>
      <c r="D6299">
        <v>4058165</v>
      </c>
      <c r="E6299" t="s">
        <v>421</v>
      </c>
      <c r="F6299">
        <v>344</v>
      </c>
      <c r="G6299" t="s">
        <v>452</v>
      </c>
      <c r="H6299" s="1">
        <f>VLOOKUP(G6299,Sheet2!$E$5:$F$74,2,FALSE)</f>
        <v>44074</v>
      </c>
      <c r="I6299">
        <v>18.407334349391899</v>
      </c>
      <c r="J6299">
        <v>5604</v>
      </c>
      <c r="K6299" t="s">
        <v>472</v>
      </c>
    </row>
    <row r="6300" spans="1:11" x14ac:dyDescent="0.25">
      <c r="A6300" t="s">
        <v>104</v>
      </c>
      <c r="B6300" t="s">
        <v>105</v>
      </c>
      <c r="C6300" t="s">
        <v>15</v>
      </c>
      <c r="D6300">
        <v>4058165</v>
      </c>
      <c r="E6300" t="s">
        <v>421</v>
      </c>
      <c r="F6300">
        <v>967</v>
      </c>
      <c r="G6300" t="s">
        <v>453</v>
      </c>
      <c r="H6300" s="1">
        <f>VLOOKUP(G6300,Sheet2!$E$5:$F$74,2,FALSE)</f>
        <v>44074</v>
      </c>
      <c r="I6300">
        <v>32.305241408370499</v>
      </c>
      <c r="J6300">
        <v>6571</v>
      </c>
      <c r="K6300" t="s">
        <v>472</v>
      </c>
    </row>
    <row r="6301" spans="1:11" x14ac:dyDescent="0.25">
      <c r="A6301" t="s">
        <v>104</v>
      </c>
      <c r="B6301" t="s">
        <v>105</v>
      </c>
      <c r="C6301" t="s">
        <v>15</v>
      </c>
      <c r="D6301">
        <v>4058165</v>
      </c>
      <c r="E6301" t="s">
        <v>421</v>
      </c>
      <c r="F6301">
        <v>1604</v>
      </c>
      <c r="G6301" t="s">
        <v>454</v>
      </c>
      <c r="H6301" s="1">
        <f>VLOOKUP(G6301,Sheet2!$E$5:$F$74,2,FALSE)</f>
        <v>44074</v>
      </c>
      <c r="I6301">
        <v>63.353757178429198</v>
      </c>
      <c r="J6301">
        <v>8175</v>
      </c>
      <c r="K6301" t="s">
        <v>472</v>
      </c>
    </row>
    <row r="6302" spans="1:11" x14ac:dyDescent="0.25">
      <c r="A6302" t="s">
        <v>104</v>
      </c>
      <c r="B6302" t="s">
        <v>105</v>
      </c>
      <c r="C6302" t="s">
        <v>15</v>
      </c>
      <c r="D6302">
        <v>4058165</v>
      </c>
      <c r="E6302" t="s">
        <v>421</v>
      </c>
      <c r="F6302">
        <v>1948</v>
      </c>
      <c r="G6302" t="s">
        <v>455</v>
      </c>
      <c r="H6302" s="1">
        <f>VLOOKUP(G6302,Sheet2!$E$5:$F$74,2,FALSE)</f>
        <v>44074</v>
      </c>
      <c r="I6302">
        <v>87.5272444565462</v>
      </c>
      <c r="J6302">
        <v>10123</v>
      </c>
      <c r="K6302" t="s">
        <v>472</v>
      </c>
    </row>
    <row r="6303" spans="1:11" x14ac:dyDescent="0.25">
      <c r="A6303" t="s">
        <v>104</v>
      </c>
      <c r="B6303" t="s">
        <v>105</v>
      </c>
      <c r="C6303" t="s">
        <v>15</v>
      </c>
      <c r="D6303">
        <v>4058165</v>
      </c>
      <c r="E6303" t="s">
        <v>421</v>
      </c>
      <c r="F6303">
        <v>1841</v>
      </c>
      <c r="G6303" t="s">
        <v>456</v>
      </c>
      <c r="H6303" s="1">
        <f>VLOOKUP(G6303,Sheet2!$E$5:$F$74,2,FALSE)</f>
        <v>44104</v>
      </c>
      <c r="I6303">
        <v>93.3673224228192</v>
      </c>
      <c r="J6303">
        <v>11964</v>
      </c>
      <c r="K6303" t="s">
        <v>472</v>
      </c>
    </row>
    <row r="6304" spans="1:11" x14ac:dyDescent="0.25">
      <c r="A6304" t="s">
        <v>104</v>
      </c>
      <c r="B6304" t="s">
        <v>105</v>
      </c>
      <c r="C6304" t="s">
        <v>15</v>
      </c>
      <c r="D6304">
        <v>4058165</v>
      </c>
      <c r="E6304" t="s">
        <v>421</v>
      </c>
      <c r="F6304">
        <v>1569</v>
      </c>
      <c r="G6304" t="s">
        <v>457</v>
      </c>
      <c r="H6304" s="1">
        <f>VLOOKUP(G6304,Sheet2!$E$5:$F$74,2,FALSE)</f>
        <v>44104</v>
      </c>
      <c r="I6304">
        <v>84.028126012618998</v>
      </c>
      <c r="J6304">
        <v>13533</v>
      </c>
      <c r="K6304" t="s">
        <v>472</v>
      </c>
    </row>
    <row r="6305" spans="1:11" x14ac:dyDescent="0.25">
      <c r="A6305" t="s">
        <v>104</v>
      </c>
      <c r="B6305" t="s">
        <v>105</v>
      </c>
      <c r="C6305" t="s">
        <v>15</v>
      </c>
      <c r="D6305">
        <v>4058165</v>
      </c>
      <c r="E6305" t="s">
        <v>421</v>
      </c>
      <c r="F6305">
        <v>1389</v>
      </c>
      <c r="G6305" t="s">
        <v>458</v>
      </c>
      <c r="H6305" s="1">
        <f>VLOOKUP(G6305,Sheet2!$E$5:$F$74,2,FALSE)</f>
        <v>44104</v>
      </c>
      <c r="I6305">
        <v>72.89008702209</v>
      </c>
      <c r="J6305">
        <v>14922</v>
      </c>
      <c r="K6305" t="s">
        <v>472</v>
      </c>
    </row>
    <row r="6306" spans="1:11" x14ac:dyDescent="0.25">
      <c r="A6306" t="s">
        <v>104</v>
      </c>
      <c r="B6306" t="s">
        <v>105</v>
      </c>
      <c r="C6306" t="s">
        <v>15</v>
      </c>
      <c r="D6306">
        <v>4058165</v>
      </c>
      <c r="E6306" t="s">
        <v>421</v>
      </c>
      <c r="F6306">
        <v>1275</v>
      </c>
      <c r="G6306" t="s">
        <v>459</v>
      </c>
      <c r="H6306" s="1">
        <f>VLOOKUP(G6306,Sheet2!$E$5:$F$74,2,FALSE)</f>
        <v>44104</v>
      </c>
      <c r="I6306">
        <v>65.645433342409703</v>
      </c>
      <c r="J6306">
        <v>16197</v>
      </c>
      <c r="K6306" t="s">
        <v>472</v>
      </c>
    </row>
    <row r="6307" spans="1:11" x14ac:dyDescent="0.25">
      <c r="A6307" t="s">
        <v>104</v>
      </c>
      <c r="B6307" t="s">
        <v>105</v>
      </c>
      <c r="C6307" t="s">
        <v>15</v>
      </c>
      <c r="D6307">
        <v>4058165</v>
      </c>
      <c r="E6307" t="s">
        <v>421</v>
      </c>
      <c r="F6307">
        <v>1462</v>
      </c>
      <c r="G6307" t="s">
        <v>460</v>
      </c>
      <c r="H6307" s="1">
        <f>VLOOKUP(G6307,Sheet2!$E$5:$F$74,2,FALSE)</f>
        <v>44135</v>
      </c>
      <c r="I6307">
        <v>67.444275922738498</v>
      </c>
      <c r="J6307">
        <v>17659</v>
      </c>
      <c r="K6307" t="s">
        <v>472</v>
      </c>
    </row>
    <row r="6308" spans="1:11" x14ac:dyDescent="0.25">
      <c r="A6308" t="s">
        <v>104</v>
      </c>
      <c r="B6308" t="s">
        <v>105</v>
      </c>
      <c r="C6308" t="s">
        <v>15</v>
      </c>
      <c r="D6308">
        <v>4058165</v>
      </c>
      <c r="E6308" t="s">
        <v>421</v>
      </c>
      <c r="F6308">
        <v>2781</v>
      </c>
      <c r="G6308" t="s">
        <v>461</v>
      </c>
      <c r="H6308" s="1">
        <f>VLOOKUP(G6308,Sheet2!$E$5:$F$74,2,FALSE)</f>
        <v>44135</v>
      </c>
      <c r="I6308">
        <v>104.554644771713</v>
      </c>
      <c r="J6308">
        <v>20440</v>
      </c>
      <c r="K6308" t="s">
        <v>472</v>
      </c>
    </row>
    <row r="6309" spans="1:11" x14ac:dyDescent="0.25">
      <c r="A6309" t="s">
        <v>104</v>
      </c>
      <c r="B6309" t="s">
        <v>105</v>
      </c>
      <c r="C6309" t="s">
        <v>15</v>
      </c>
      <c r="D6309">
        <v>4058165</v>
      </c>
      <c r="E6309" t="s">
        <v>421</v>
      </c>
      <c r="F6309">
        <v>5140</v>
      </c>
      <c r="G6309" t="s">
        <v>462</v>
      </c>
      <c r="H6309" s="1">
        <f>VLOOKUP(G6309,Sheet2!$E$5:$F$74,2,FALSE)</f>
        <v>44135</v>
      </c>
      <c r="I6309">
        <v>195.186740805265</v>
      </c>
      <c r="J6309">
        <v>25580</v>
      </c>
      <c r="K6309" t="s">
        <v>472</v>
      </c>
    </row>
    <row r="6310" spans="1:11" x14ac:dyDescent="0.25">
      <c r="A6310" t="s">
        <v>104</v>
      </c>
      <c r="B6310" t="s">
        <v>105</v>
      </c>
      <c r="C6310" t="s">
        <v>15</v>
      </c>
      <c r="D6310">
        <v>4058165</v>
      </c>
      <c r="E6310" t="s">
        <v>421</v>
      </c>
      <c r="F6310">
        <v>10800</v>
      </c>
      <c r="G6310" t="s">
        <v>463</v>
      </c>
      <c r="H6310" s="1">
        <f>VLOOKUP(G6310,Sheet2!$E$5:$F$74,2,FALSE)</f>
        <v>44135</v>
      </c>
      <c r="I6310">
        <v>392.78836617042401</v>
      </c>
      <c r="J6310">
        <v>36380</v>
      </c>
      <c r="K6310" t="s">
        <v>472</v>
      </c>
    </row>
    <row r="6311" spans="1:11" x14ac:dyDescent="0.25">
      <c r="A6311" t="s">
        <v>104</v>
      </c>
      <c r="B6311" t="s">
        <v>105</v>
      </c>
      <c r="C6311" t="s">
        <v>15</v>
      </c>
      <c r="D6311">
        <v>4058165</v>
      </c>
      <c r="E6311" t="s">
        <v>421</v>
      </c>
      <c r="F6311">
        <v>15115</v>
      </c>
      <c r="G6311" t="s">
        <v>464</v>
      </c>
      <c r="H6311" s="1">
        <f>VLOOKUP(G6311,Sheet2!$E$5:$F$74,2,FALSE)</f>
        <v>44135</v>
      </c>
      <c r="I6311">
        <v>638.58911601672196</v>
      </c>
      <c r="J6311">
        <v>51495</v>
      </c>
      <c r="K6311" t="s">
        <v>472</v>
      </c>
    </row>
    <row r="6312" spans="1:11" x14ac:dyDescent="0.25">
      <c r="A6312" t="s">
        <v>104</v>
      </c>
      <c r="B6312" t="s">
        <v>105</v>
      </c>
      <c r="C6312" t="s">
        <v>15</v>
      </c>
      <c r="D6312">
        <v>4058165</v>
      </c>
      <c r="E6312" t="s">
        <v>421</v>
      </c>
      <c r="F6312">
        <v>15752</v>
      </c>
      <c r="G6312" t="s">
        <v>465</v>
      </c>
      <c r="H6312" s="1">
        <f>VLOOKUP(G6312,Sheet2!$E$5:$F$74,2,FALSE)</f>
        <v>44165</v>
      </c>
      <c r="I6312">
        <v>760.61471132888903</v>
      </c>
      <c r="J6312">
        <v>67247</v>
      </c>
      <c r="K6312" t="s">
        <v>472</v>
      </c>
    </row>
    <row r="6313" spans="1:11" x14ac:dyDescent="0.25">
      <c r="A6313" t="s">
        <v>104</v>
      </c>
      <c r="B6313" t="s">
        <v>105</v>
      </c>
      <c r="C6313" t="s">
        <v>15</v>
      </c>
      <c r="D6313">
        <v>4058165</v>
      </c>
      <c r="E6313" t="s">
        <v>421</v>
      </c>
      <c r="F6313">
        <v>16959</v>
      </c>
      <c r="G6313" t="s">
        <v>466</v>
      </c>
      <c r="H6313" s="1">
        <f>VLOOKUP(G6313,Sheet2!$E$5:$F$74,2,FALSE)</f>
        <v>44165</v>
      </c>
      <c r="I6313">
        <v>806.05396774157805</v>
      </c>
      <c r="J6313">
        <v>84206</v>
      </c>
      <c r="K6313" t="s">
        <v>472</v>
      </c>
    </row>
    <row r="6314" spans="1:11" x14ac:dyDescent="0.25">
      <c r="A6314" t="s">
        <v>104</v>
      </c>
      <c r="B6314" t="s">
        <v>105</v>
      </c>
      <c r="C6314" t="s">
        <v>15</v>
      </c>
      <c r="D6314">
        <v>4058165</v>
      </c>
      <c r="E6314" t="s">
        <v>421</v>
      </c>
      <c r="F6314">
        <v>19512</v>
      </c>
      <c r="G6314" t="s">
        <v>467</v>
      </c>
      <c r="H6314" s="1">
        <f>VLOOKUP(G6314,Sheet2!$E$5:$F$74,2,FALSE)</f>
        <v>44165</v>
      </c>
      <c r="I6314">
        <v>898.70668146810203</v>
      </c>
      <c r="J6314">
        <v>103718</v>
      </c>
      <c r="K6314" t="s">
        <v>472</v>
      </c>
    </row>
    <row r="6315" spans="1:11" x14ac:dyDescent="0.25">
      <c r="A6315" t="s">
        <v>104</v>
      </c>
      <c r="B6315" t="s">
        <v>105</v>
      </c>
      <c r="C6315" t="s">
        <v>15</v>
      </c>
      <c r="D6315">
        <v>4058165</v>
      </c>
      <c r="E6315" t="s">
        <v>421</v>
      </c>
      <c r="F6315">
        <v>22894</v>
      </c>
      <c r="G6315" t="s">
        <v>468</v>
      </c>
      <c r="H6315" s="1">
        <f>VLOOKUP(G6315,Sheet2!$E$5:$F$74,2,FALSE)</f>
        <v>44165</v>
      </c>
      <c r="I6315">
        <v>1044.9550474167499</v>
      </c>
      <c r="J6315">
        <v>126612</v>
      </c>
      <c r="K6315" t="s">
        <v>472</v>
      </c>
    </row>
    <row r="6316" spans="1:11" x14ac:dyDescent="0.25">
      <c r="A6316" t="s">
        <v>104</v>
      </c>
      <c r="B6316" t="s">
        <v>105</v>
      </c>
      <c r="C6316" t="s">
        <v>15</v>
      </c>
      <c r="D6316">
        <v>4058165</v>
      </c>
      <c r="E6316" t="s">
        <v>421</v>
      </c>
      <c r="F6316">
        <v>23741</v>
      </c>
      <c r="G6316" t="s">
        <v>469</v>
      </c>
      <c r="H6316" s="1">
        <f>VLOOKUP(G6316,Sheet2!$E$5:$F$74,2,FALSE)</f>
        <v>44196</v>
      </c>
      <c r="I6316">
        <v>1149.1647086799101</v>
      </c>
      <c r="J6316">
        <v>150353</v>
      </c>
      <c r="K6316" t="s">
        <v>472</v>
      </c>
    </row>
    <row r="6317" spans="1:11" x14ac:dyDescent="0.25">
      <c r="A6317" t="s">
        <v>104</v>
      </c>
      <c r="B6317" t="s">
        <v>105</v>
      </c>
      <c r="C6317" t="s">
        <v>15</v>
      </c>
      <c r="D6317">
        <v>4058165</v>
      </c>
      <c r="E6317" t="s">
        <v>421</v>
      </c>
      <c r="F6317">
        <v>25533</v>
      </c>
      <c r="G6317" t="s">
        <v>473</v>
      </c>
      <c r="H6317" s="1">
        <f>VLOOKUP(G6317,Sheet2!$E$5:$F$74,2,FALSE)</f>
        <v>44196</v>
      </c>
      <c r="I6317">
        <v>1214.1941000427501</v>
      </c>
      <c r="J6317">
        <v>175886</v>
      </c>
      <c r="K6317" t="s">
        <v>472</v>
      </c>
    </row>
    <row r="6318" spans="1:11" x14ac:dyDescent="0.25">
      <c r="A6318" t="s">
        <v>104</v>
      </c>
      <c r="B6318" t="s">
        <v>105</v>
      </c>
      <c r="C6318" t="s">
        <v>15</v>
      </c>
      <c r="D6318">
        <v>4058165</v>
      </c>
      <c r="E6318" t="s">
        <v>421</v>
      </c>
      <c r="F6318">
        <v>19842</v>
      </c>
      <c r="G6318" t="s">
        <v>474</v>
      </c>
      <c r="H6318" s="1">
        <f>VLOOKUP(G6318,Sheet2!$E$5:$F$74,2,FALSE)</f>
        <v>44196</v>
      </c>
      <c r="I6318">
        <v>1118.11619290985</v>
      </c>
      <c r="J6318">
        <v>195728</v>
      </c>
      <c r="K6318" t="s">
        <v>472</v>
      </c>
    </row>
    <row r="6319" spans="1:11" x14ac:dyDescent="0.25">
      <c r="A6319" t="s">
        <v>104</v>
      </c>
      <c r="B6319" t="s">
        <v>105</v>
      </c>
      <c r="C6319" t="s">
        <v>15</v>
      </c>
      <c r="D6319">
        <v>4058165</v>
      </c>
      <c r="E6319" t="s">
        <v>421</v>
      </c>
      <c r="F6319">
        <v>9518</v>
      </c>
      <c r="G6319" t="s">
        <v>475</v>
      </c>
      <c r="H6319" s="1">
        <f>VLOOKUP(G6319,Sheet2!$E$5:$F$74,2,FALSE)</f>
        <v>44196</v>
      </c>
      <c r="I6319">
        <v>723.47970080073105</v>
      </c>
      <c r="J6319">
        <v>205246</v>
      </c>
      <c r="K6319" t="s">
        <v>472</v>
      </c>
    </row>
    <row r="6320" spans="1:11" x14ac:dyDescent="0.25">
      <c r="A6320" t="s">
        <v>104</v>
      </c>
      <c r="B6320" t="s">
        <v>105</v>
      </c>
      <c r="C6320" t="s">
        <v>15</v>
      </c>
      <c r="D6320">
        <v>4058165</v>
      </c>
      <c r="E6320" t="s">
        <v>421</v>
      </c>
      <c r="F6320">
        <v>7712</v>
      </c>
      <c r="G6320" t="s">
        <v>476</v>
      </c>
      <c r="H6320" s="1">
        <f>VLOOKUP(G6320,Sheet2!$E$5:$F$74,2,FALSE)</f>
        <v>44196</v>
      </c>
      <c r="I6320">
        <v>424.57613231596099</v>
      </c>
      <c r="J6320">
        <v>212958</v>
      </c>
      <c r="K6320" t="s">
        <v>472</v>
      </c>
    </row>
    <row r="6321" spans="1:11" x14ac:dyDescent="0.25">
      <c r="A6321" t="s">
        <v>104</v>
      </c>
      <c r="B6321" t="s">
        <v>105</v>
      </c>
      <c r="C6321" t="s">
        <v>15</v>
      </c>
      <c r="D6321">
        <v>4058165</v>
      </c>
      <c r="E6321" t="s">
        <v>421</v>
      </c>
      <c r="F6321">
        <v>7265</v>
      </c>
      <c r="G6321" t="s">
        <v>478</v>
      </c>
      <c r="H6321" s="1">
        <f>VLOOKUP(G6321,Sheet2!$E$5:$F$74,2,FALSE)</f>
        <v>44227</v>
      </c>
      <c r="I6321">
        <v>369.05842911759402</v>
      </c>
      <c r="J6321">
        <v>220223</v>
      </c>
      <c r="K6321" t="s">
        <v>472</v>
      </c>
    </row>
    <row r="6322" spans="1:11" x14ac:dyDescent="0.25">
      <c r="A6322" t="s">
        <v>104</v>
      </c>
      <c r="B6322" t="s">
        <v>105</v>
      </c>
      <c r="C6322" t="s">
        <v>15</v>
      </c>
      <c r="D6322">
        <v>4058165</v>
      </c>
      <c r="E6322" t="s">
        <v>421</v>
      </c>
      <c r="F6322">
        <v>4905</v>
      </c>
      <c r="G6322" t="s">
        <v>480</v>
      </c>
      <c r="H6322" s="1">
        <f>VLOOKUP(G6322,Sheet2!$E$5:$F$74,2,FALSE)</f>
        <v>44227</v>
      </c>
      <c r="I6322">
        <v>299.88923565207398</v>
      </c>
      <c r="J6322">
        <v>225128</v>
      </c>
      <c r="K6322" t="s">
        <v>472</v>
      </c>
    </row>
    <row r="6323" spans="1:11" x14ac:dyDescent="0.25">
      <c r="A6323" t="s">
        <v>104</v>
      </c>
      <c r="B6323" t="s">
        <v>105</v>
      </c>
      <c r="C6323" t="s">
        <v>15</v>
      </c>
      <c r="D6323">
        <v>4058165</v>
      </c>
      <c r="E6323" t="s">
        <v>421</v>
      </c>
      <c r="F6323">
        <v>3926</v>
      </c>
      <c r="G6323" t="s">
        <v>481</v>
      </c>
      <c r="H6323" s="1">
        <f>VLOOKUP(G6323,Sheet2!$E$5:$F$74,2,FALSE)</f>
        <v>44227</v>
      </c>
      <c r="I6323">
        <v>217.61066886141899</v>
      </c>
      <c r="J6323">
        <v>229054</v>
      </c>
      <c r="K6323" t="s">
        <v>472</v>
      </c>
    </row>
    <row r="6324" spans="1:11" x14ac:dyDescent="0.25">
      <c r="A6324" t="s">
        <v>104</v>
      </c>
      <c r="B6324" t="s">
        <v>105</v>
      </c>
      <c r="C6324" t="s">
        <v>15</v>
      </c>
      <c r="D6324">
        <v>4058165</v>
      </c>
      <c r="E6324" t="s">
        <v>421</v>
      </c>
      <c r="F6324">
        <v>3466</v>
      </c>
      <c r="G6324" t="s">
        <v>482</v>
      </c>
      <c r="H6324" s="1">
        <f>VLOOKUP(G6324,Sheet2!$E$5:$F$74,2,FALSE)</f>
        <v>44227</v>
      </c>
      <c r="I6324">
        <v>182.15129251767701</v>
      </c>
      <c r="J6324">
        <v>232520</v>
      </c>
      <c r="K6324" t="s">
        <v>472</v>
      </c>
    </row>
    <row r="6325" spans="1:11" x14ac:dyDescent="0.25">
      <c r="A6325" t="s">
        <v>104</v>
      </c>
      <c r="B6325" t="s">
        <v>105</v>
      </c>
      <c r="C6325" t="s">
        <v>15</v>
      </c>
      <c r="D6325">
        <v>4058165</v>
      </c>
      <c r="E6325" t="s">
        <v>421</v>
      </c>
      <c r="F6325">
        <v>2953</v>
      </c>
      <c r="G6325" t="s">
        <v>483</v>
      </c>
      <c r="H6325" s="1">
        <f>VLOOKUP(G6325,Sheet2!$E$5:$F$74,2,FALSE)</f>
        <v>44255</v>
      </c>
      <c r="I6325">
        <v>158.17493867302099</v>
      </c>
      <c r="J6325">
        <v>235473</v>
      </c>
      <c r="K6325" t="s">
        <v>472</v>
      </c>
    </row>
    <row r="6326" spans="1:11" x14ac:dyDescent="0.25">
      <c r="A6326" t="s">
        <v>104</v>
      </c>
      <c r="B6326" t="s">
        <v>105</v>
      </c>
      <c r="C6326" t="s">
        <v>15</v>
      </c>
      <c r="D6326">
        <v>4058165</v>
      </c>
      <c r="E6326" t="s">
        <v>421</v>
      </c>
      <c r="F6326">
        <v>2252</v>
      </c>
      <c r="G6326" t="s">
        <v>484</v>
      </c>
      <c r="H6326" s="1">
        <f>VLOOKUP(G6326,Sheet2!$E$5:$F$74,2,FALSE)</f>
        <v>44255</v>
      </c>
      <c r="I6326">
        <v>128.25994014536101</v>
      </c>
      <c r="J6326">
        <v>237725</v>
      </c>
      <c r="K6326" t="s">
        <v>472</v>
      </c>
    </row>
    <row r="6327" spans="1:11" x14ac:dyDescent="0.25">
      <c r="A6327" t="s">
        <v>104</v>
      </c>
      <c r="B6327" t="s">
        <v>105</v>
      </c>
      <c r="C6327" t="s">
        <v>15</v>
      </c>
      <c r="D6327">
        <v>4058165</v>
      </c>
      <c r="E6327" t="s">
        <v>421</v>
      </c>
      <c r="F6327">
        <v>2292</v>
      </c>
      <c r="G6327" t="s">
        <v>486</v>
      </c>
      <c r="H6327" s="1">
        <f>VLOOKUP(G6327,Sheet2!$E$5:$F$74,2,FALSE)</f>
        <v>44255</v>
      </c>
      <c r="I6327">
        <v>111.97179020567199</v>
      </c>
      <c r="J6327">
        <v>240017</v>
      </c>
      <c r="K6327" t="s">
        <v>472</v>
      </c>
    </row>
    <row r="6328" spans="1:11" x14ac:dyDescent="0.25">
      <c r="A6328" t="s">
        <v>104</v>
      </c>
      <c r="B6328" t="s">
        <v>105</v>
      </c>
      <c r="C6328" t="s">
        <v>15</v>
      </c>
      <c r="D6328">
        <v>4058165</v>
      </c>
      <c r="E6328" t="s">
        <v>421</v>
      </c>
      <c r="F6328">
        <v>3047</v>
      </c>
      <c r="G6328" t="s">
        <v>487</v>
      </c>
      <c r="H6328" s="1">
        <f>VLOOKUP(G6328,Sheet2!$E$5:$F$74,2,FALSE)</f>
        <v>44255</v>
      </c>
      <c r="I6328">
        <v>131.56192515582799</v>
      </c>
      <c r="J6328">
        <v>243064</v>
      </c>
      <c r="K6328" t="s">
        <v>472</v>
      </c>
    </row>
    <row r="6329" spans="1:11" x14ac:dyDescent="0.25">
      <c r="A6329" t="s">
        <v>104</v>
      </c>
      <c r="B6329" t="s">
        <v>105</v>
      </c>
      <c r="C6329" t="s">
        <v>15</v>
      </c>
      <c r="D6329">
        <v>4058165</v>
      </c>
      <c r="E6329" t="s">
        <v>421</v>
      </c>
      <c r="F6329">
        <v>3544</v>
      </c>
      <c r="G6329" t="s">
        <v>488</v>
      </c>
      <c r="H6329" s="1">
        <f>VLOOKUP(G6329,Sheet2!$E$5:$F$74,2,FALSE)</f>
        <v>44286</v>
      </c>
      <c r="I6329">
        <v>162.41330749242599</v>
      </c>
      <c r="J6329">
        <v>246608</v>
      </c>
      <c r="K6329" t="s">
        <v>472</v>
      </c>
    </row>
    <row r="6330" spans="1:11" x14ac:dyDescent="0.25">
      <c r="A6330" t="s">
        <v>104</v>
      </c>
      <c r="B6330" t="s">
        <v>105</v>
      </c>
      <c r="C6330" t="s">
        <v>15</v>
      </c>
      <c r="D6330">
        <v>4058165</v>
      </c>
      <c r="E6330" t="s">
        <v>421</v>
      </c>
      <c r="F6330">
        <v>4566</v>
      </c>
      <c r="G6330" t="s">
        <v>489</v>
      </c>
      <c r="H6330" s="1">
        <f>VLOOKUP(G6330,Sheet2!$E$5:$F$74,2,FALSE)</f>
        <v>44286</v>
      </c>
      <c r="I6330">
        <v>199.84401817077401</v>
      </c>
      <c r="J6330">
        <v>251174</v>
      </c>
      <c r="K6330" t="s">
        <v>472</v>
      </c>
    </row>
    <row r="6331" spans="1:11" x14ac:dyDescent="0.25">
      <c r="A6331" t="s">
        <v>104</v>
      </c>
      <c r="B6331" t="s">
        <v>105</v>
      </c>
      <c r="C6331" t="s">
        <v>15</v>
      </c>
      <c r="D6331">
        <v>4058165</v>
      </c>
      <c r="E6331" t="s">
        <v>421</v>
      </c>
      <c r="F6331">
        <v>6615</v>
      </c>
      <c r="G6331" t="s">
        <v>490</v>
      </c>
      <c r="H6331" s="1">
        <f>VLOOKUP(G6331,Sheet2!$E$5:$F$74,2,FALSE)</f>
        <v>44286</v>
      </c>
      <c r="I6331">
        <v>275.518614940497</v>
      </c>
      <c r="J6331">
        <v>257789</v>
      </c>
      <c r="K6331" t="s">
        <v>472</v>
      </c>
    </row>
    <row r="6332" spans="1:11" x14ac:dyDescent="0.25">
      <c r="A6332" t="s">
        <v>104</v>
      </c>
      <c r="B6332" t="s">
        <v>105</v>
      </c>
      <c r="C6332" t="s">
        <v>15</v>
      </c>
      <c r="D6332">
        <v>4058165</v>
      </c>
      <c r="E6332" t="s">
        <v>421</v>
      </c>
      <c r="F6332">
        <v>9733</v>
      </c>
      <c r="G6332" t="s">
        <v>491</v>
      </c>
      <c r="H6332" s="1">
        <f>VLOOKUP(G6332,Sheet2!$E$5:$F$74,2,FALSE)</f>
        <v>44286</v>
      </c>
      <c r="I6332">
        <v>402.84217127692</v>
      </c>
      <c r="J6332">
        <v>267522</v>
      </c>
      <c r="K6332" t="s">
        <v>472</v>
      </c>
    </row>
    <row r="6333" spans="1:11" x14ac:dyDescent="0.25">
      <c r="A6333" t="s">
        <v>104</v>
      </c>
      <c r="B6333" t="s">
        <v>105</v>
      </c>
      <c r="C6333" t="s">
        <v>15</v>
      </c>
      <c r="D6333">
        <v>4058165</v>
      </c>
      <c r="E6333" t="s">
        <v>421</v>
      </c>
      <c r="F6333">
        <v>12642</v>
      </c>
      <c r="G6333" t="s">
        <v>492</v>
      </c>
      <c r="H6333" s="1">
        <f>VLOOKUP(G6333,Sheet2!$E$5:$F$74,2,FALSE)</f>
        <v>44286</v>
      </c>
      <c r="I6333">
        <v>551.35757171036698</v>
      </c>
      <c r="J6333">
        <v>280164</v>
      </c>
      <c r="K6333" t="s">
        <v>472</v>
      </c>
    </row>
    <row r="6334" spans="1:11" x14ac:dyDescent="0.25">
      <c r="A6334" t="s">
        <v>104</v>
      </c>
      <c r="B6334" t="s">
        <v>105</v>
      </c>
      <c r="C6334" t="s">
        <v>15</v>
      </c>
      <c r="D6334">
        <v>4058165</v>
      </c>
      <c r="E6334" t="s">
        <v>421</v>
      </c>
      <c r="F6334">
        <v>12774</v>
      </c>
      <c r="G6334" t="s">
        <v>493</v>
      </c>
      <c r="H6334" s="1">
        <f>VLOOKUP(G6334,Sheet2!$E$5:$F$74,2,FALSE)</f>
        <v>44316</v>
      </c>
      <c r="I6334">
        <v>626.29291810461098</v>
      </c>
      <c r="J6334">
        <v>292938</v>
      </c>
      <c r="K6334" t="s">
        <v>472</v>
      </c>
    </row>
    <row r="6335" spans="1:11" x14ac:dyDescent="0.25">
      <c r="A6335" t="s">
        <v>104</v>
      </c>
      <c r="B6335" t="s">
        <v>105</v>
      </c>
      <c r="C6335" t="s">
        <v>15</v>
      </c>
      <c r="D6335">
        <v>4058165</v>
      </c>
      <c r="E6335" t="s">
        <v>421</v>
      </c>
      <c r="F6335">
        <v>15262</v>
      </c>
      <c r="G6335" t="s">
        <v>494</v>
      </c>
      <c r="H6335" s="1">
        <f>VLOOKUP(G6335,Sheet2!$E$5:$F$74,2,FALSE)</f>
        <v>44316</v>
      </c>
      <c r="I6335">
        <v>690.85411756298697</v>
      </c>
      <c r="J6335">
        <v>308200</v>
      </c>
      <c r="K6335" t="s">
        <v>472</v>
      </c>
    </row>
    <row r="6336" spans="1:11" x14ac:dyDescent="0.25">
      <c r="A6336" t="s">
        <v>104</v>
      </c>
      <c r="B6336" t="s">
        <v>105</v>
      </c>
      <c r="C6336" t="s">
        <v>15</v>
      </c>
      <c r="D6336">
        <v>4058165</v>
      </c>
      <c r="E6336" t="s">
        <v>421</v>
      </c>
      <c r="F6336">
        <v>14836</v>
      </c>
      <c r="G6336" t="s">
        <v>520</v>
      </c>
      <c r="H6336" s="1">
        <f>VLOOKUP(G6336,Sheet2!$E$5:$F$74,2,FALSE)</f>
        <v>44316</v>
      </c>
      <c r="I6336">
        <v>741.66526003748004</v>
      </c>
      <c r="J6336">
        <v>323036</v>
      </c>
      <c r="K6336" t="s">
        <v>472</v>
      </c>
    </row>
    <row r="6337" spans="1:11" x14ac:dyDescent="0.25">
      <c r="A6337" t="s">
        <v>104</v>
      </c>
      <c r="B6337" t="s">
        <v>105</v>
      </c>
      <c r="C6337" t="s">
        <v>15</v>
      </c>
      <c r="D6337">
        <v>4058165</v>
      </c>
      <c r="E6337" t="s">
        <v>421</v>
      </c>
      <c r="F6337">
        <v>12486</v>
      </c>
      <c r="G6337" t="s">
        <v>521</v>
      </c>
      <c r="H6337" s="1">
        <f>VLOOKUP(G6337,Sheet2!$E$5:$F$74,2,FALSE)</f>
        <v>44316</v>
      </c>
      <c r="I6337">
        <v>673.25995862662103</v>
      </c>
      <c r="J6337">
        <v>335522</v>
      </c>
      <c r="K6337" t="s">
        <v>472</v>
      </c>
    </row>
    <row r="6338" spans="1:11" x14ac:dyDescent="0.25">
      <c r="A6338" t="s">
        <v>104</v>
      </c>
      <c r="B6338" t="s">
        <v>105</v>
      </c>
      <c r="C6338" t="s">
        <v>15</v>
      </c>
      <c r="D6338">
        <v>4058165</v>
      </c>
      <c r="E6338" t="s">
        <v>10</v>
      </c>
      <c r="F6338">
        <v>0</v>
      </c>
      <c r="G6338" t="s">
        <v>422</v>
      </c>
      <c r="H6338" s="1">
        <f>VLOOKUP(G6338,Sheet2!$E$5:$F$74,2,FALSE)</f>
        <v>43861</v>
      </c>
      <c r="J6338">
        <v>0</v>
      </c>
      <c r="K6338" t="s">
        <v>472</v>
      </c>
    </row>
    <row r="6339" spans="1:11" x14ac:dyDescent="0.25">
      <c r="A6339" t="s">
        <v>104</v>
      </c>
      <c r="B6339" t="s">
        <v>105</v>
      </c>
      <c r="C6339" t="s">
        <v>15</v>
      </c>
      <c r="D6339">
        <v>4058165</v>
      </c>
      <c r="E6339" t="s">
        <v>10</v>
      </c>
      <c r="F6339">
        <v>0</v>
      </c>
      <c r="G6339" t="s">
        <v>423</v>
      </c>
      <c r="H6339" s="1">
        <f>VLOOKUP(G6339,Sheet2!$E$5:$F$74,2,FALSE)</f>
        <v>43861</v>
      </c>
      <c r="I6339">
        <v>0</v>
      </c>
      <c r="J6339">
        <v>0</v>
      </c>
      <c r="K6339" t="s">
        <v>472</v>
      </c>
    </row>
    <row r="6340" spans="1:11" x14ac:dyDescent="0.25">
      <c r="A6340" t="s">
        <v>104</v>
      </c>
      <c r="B6340" t="s">
        <v>105</v>
      </c>
      <c r="C6340" t="s">
        <v>15</v>
      </c>
      <c r="D6340">
        <v>4058165</v>
      </c>
      <c r="E6340" t="s">
        <v>10</v>
      </c>
      <c r="F6340">
        <v>0</v>
      </c>
      <c r="G6340" t="s">
        <v>424</v>
      </c>
      <c r="H6340" s="1">
        <f>VLOOKUP(G6340,Sheet2!$E$5:$F$74,2,FALSE)</f>
        <v>43861</v>
      </c>
      <c r="I6340">
        <v>0</v>
      </c>
      <c r="J6340">
        <v>0</v>
      </c>
      <c r="K6340" t="s">
        <v>472</v>
      </c>
    </row>
    <row r="6341" spans="1:11" x14ac:dyDescent="0.25">
      <c r="A6341" t="s">
        <v>104</v>
      </c>
      <c r="B6341" t="s">
        <v>105</v>
      </c>
      <c r="C6341" t="s">
        <v>15</v>
      </c>
      <c r="D6341">
        <v>4058165</v>
      </c>
      <c r="E6341" t="s">
        <v>10</v>
      </c>
      <c r="F6341">
        <v>0</v>
      </c>
      <c r="G6341" t="s">
        <v>425</v>
      </c>
      <c r="H6341" s="1">
        <f>VLOOKUP(G6341,Sheet2!$E$5:$F$74,2,FALSE)</f>
        <v>43861</v>
      </c>
      <c r="I6341">
        <v>0</v>
      </c>
      <c r="J6341">
        <v>0</v>
      </c>
      <c r="K6341" t="s">
        <v>472</v>
      </c>
    </row>
    <row r="6342" spans="1:11" x14ac:dyDescent="0.25">
      <c r="A6342" t="s">
        <v>104</v>
      </c>
      <c r="B6342" t="s">
        <v>105</v>
      </c>
      <c r="C6342" t="s">
        <v>15</v>
      </c>
      <c r="D6342">
        <v>4058165</v>
      </c>
      <c r="E6342" t="s">
        <v>10</v>
      </c>
      <c r="F6342">
        <v>0</v>
      </c>
      <c r="G6342" t="s">
        <v>426</v>
      </c>
      <c r="H6342" s="1">
        <f>VLOOKUP(G6342,Sheet2!$E$5:$F$74,2,FALSE)</f>
        <v>43861</v>
      </c>
      <c r="I6342">
        <v>0</v>
      </c>
      <c r="J6342">
        <v>0</v>
      </c>
      <c r="K6342" t="s">
        <v>472</v>
      </c>
    </row>
    <row r="6343" spans="1:11" x14ac:dyDescent="0.25">
      <c r="A6343" t="s">
        <v>104</v>
      </c>
      <c r="B6343" t="s">
        <v>105</v>
      </c>
      <c r="C6343" t="s">
        <v>15</v>
      </c>
      <c r="D6343">
        <v>4058165</v>
      </c>
      <c r="E6343" t="s">
        <v>10</v>
      </c>
      <c r="F6343">
        <v>0</v>
      </c>
      <c r="G6343" t="s">
        <v>427</v>
      </c>
      <c r="H6343" s="1">
        <f>VLOOKUP(G6343,Sheet2!$E$5:$F$74,2,FALSE)</f>
        <v>43889</v>
      </c>
      <c r="I6343">
        <v>0</v>
      </c>
      <c r="J6343">
        <v>0</v>
      </c>
      <c r="K6343" t="s">
        <v>472</v>
      </c>
    </row>
    <row r="6344" spans="1:11" x14ac:dyDescent="0.25">
      <c r="A6344" t="s">
        <v>104</v>
      </c>
      <c r="B6344" t="s">
        <v>105</v>
      </c>
      <c r="C6344" t="s">
        <v>15</v>
      </c>
      <c r="D6344">
        <v>4058165</v>
      </c>
      <c r="E6344" t="s">
        <v>10</v>
      </c>
      <c r="F6344">
        <v>0</v>
      </c>
      <c r="G6344" t="s">
        <v>428</v>
      </c>
      <c r="H6344" s="1">
        <f>VLOOKUP(G6344,Sheet2!$E$5:$F$74,2,FALSE)</f>
        <v>43889</v>
      </c>
      <c r="I6344">
        <v>0</v>
      </c>
      <c r="J6344">
        <v>0</v>
      </c>
      <c r="K6344" t="s">
        <v>472</v>
      </c>
    </row>
    <row r="6345" spans="1:11" x14ac:dyDescent="0.25">
      <c r="A6345" t="s">
        <v>104</v>
      </c>
      <c r="B6345" t="s">
        <v>105</v>
      </c>
      <c r="C6345" t="s">
        <v>15</v>
      </c>
      <c r="D6345">
        <v>4058165</v>
      </c>
      <c r="E6345" t="s">
        <v>10</v>
      </c>
      <c r="F6345">
        <v>0</v>
      </c>
      <c r="G6345" t="s">
        <v>429</v>
      </c>
      <c r="H6345" s="1">
        <f>VLOOKUP(G6345,Sheet2!$E$5:$F$74,2,FALSE)</f>
        <v>43889</v>
      </c>
      <c r="I6345">
        <v>0</v>
      </c>
      <c r="J6345">
        <v>0</v>
      </c>
      <c r="K6345" t="s">
        <v>472</v>
      </c>
    </row>
    <row r="6346" spans="1:11" x14ac:dyDescent="0.25">
      <c r="A6346" t="s">
        <v>104</v>
      </c>
      <c r="B6346" t="s">
        <v>105</v>
      </c>
      <c r="C6346" t="s">
        <v>15</v>
      </c>
      <c r="D6346">
        <v>4058165</v>
      </c>
      <c r="E6346" t="s">
        <v>10</v>
      </c>
      <c r="F6346">
        <v>0</v>
      </c>
      <c r="G6346" t="s">
        <v>430</v>
      </c>
      <c r="H6346" s="1">
        <f>VLOOKUP(G6346,Sheet2!$E$5:$F$74,2,FALSE)</f>
        <v>43889</v>
      </c>
      <c r="I6346">
        <v>0</v>
      </c>
      <c r="J6346">
        <v>0</v>
      </c>
      <c r="K6346" t="s">
        <v>472</v>
      </c>
    </row>
    <row r="6347" spans="1:11" x14ac:dyDescent="0.25">
      <c r="A6347" t="s">
        <v>104</v>
      </c>
      <c r="B6347" t="s">
        <v>105</v>
      </c>
      <c r="C6347" t="s">
        <v>15</v>
      </c>
      <c r="D6347">
        <v>4058165</v>
      </c>
      <c r="E6347" t="s">
        <v>10</v>
      </c>
      <c r="F6347">
        <v>0</v>
      </c>
      <c r="G6347" t="s">
        <v>470</v>
      </c>
      <c r="H6347" s="1">
        <f>VLOOKUP(G6347,Sheet2!$E$5:$F$74,2,FALSE)</f>
        <v>43921</v>
      </c>
      <c r="I6347">
        <v>0</v>
      </c>
      <c r="J6347">
        <v>0</v>
      </c>
      <c r="K6347" t="s">
        <v>472</v>
      </c>
    </row>
    <row r="6348" spans="1:11" x14ac:dyDescent="0.25">
      <c r="A6348" t="s">
        <v>104</v>
      </c>
      <c r="B6348" t="s">
        <v>105</v>
      </c>
      <c r="C6348" t="s">
        <v>15</v>
      </c>
      <c r="D6348">
        <v>4058165</v>
      </c>
      <c r="E6348" t="s">
        <v>10</v>
      </c>
      <c r="F6348">
        <v>0</v>
      </c>
      <c r="G6348" t="s">
        <v>431</v>
      </c>
      <c r="H6348" s="1">
        <f>VLOOKUP(G6348,Sheet2!$E$5:$F$74,2,FALSE)</f>
        <v>43921</v>
      </c>
      <c r="I6348">
        <v>0</v>
      </c>
      <c r="J6348">
        <v>0</v>
      </c>
      <c r="K6348" t="s">
        <v>472</v>
      </c>
    </row>
    <row r="6349" spans="1:11" x14ac:dyDescent="0.25">
      <c r="A6349" t="s">
        <v>104</v>
      </c>
      <c r="B6349" t="s">
        <v>105</v>
      </c>
      <c r="C6349" t="s">
        <v>15</v>
      </c>
      <c r="D6349">
        <v>4058165</v>
      </c>
      <c r="E6349" t="s">
        <v>10</v>
      </c>
      <c r="F6349">
        <v>0</v>
      </c>
      <c r="G6349" t="s">
        <v>432</v>
      </c>
      <c r="H6349" s="1">
        <f>VLOOKUP(G6349,Sheet2!$E$5:$F$74,2,FALSE)</f>
        <v>43921</v>
      </c>
      <c r="I6349">
        <v>0</v>
      </c>
      <c r="J6349">
        <v>0</v>
      </c>
      <c r="K6349" t="s">
        <v>472</v>
      </c>
    </row>
    <row r="6350" spans="1:11" x14ac:dyDescent="0.25">
      <c r="A6350" t="s">
        <v>104</v>
      </c>
      <c r="B6350" t="s">
        <v>105</v>
      </c>
      <c r="C6350" t="s">
        <v>15</v>
      </c>
      <c r="D6350">
        <v>4058165</v>
      </c>
      <c r="E6350" t="s">
        <v>10</v>
      </c>
      <c r="F6350">
        <v>6</v>
      </c>
      <c r="G6350" t="s">
        <v>433</v>
      </c>
      <c r="H6350" s="1">
        <f>VLOOKUP(G6350,Sheet2!$E$5:$F$74,2,FALSE)</f>
        <v>43921</v>
      </c>
      <c r="I6350">
        <v>1.47850075095517</v>
      </c>
      <c r="J6350">
        <v>6</v>
      </c>
      <c r="K6350" t="s">
        <v>472</v>
      </c>
    </row>
    <row r="6351" spans="1:11" x14ac:dyDescent="0.25">
      <c r="A6351" t="s">
        <v>104</v>
      </c>
      <c r="B6351" t="s">
        <v>105</v>
      </c>
      <c r="C6351" t="s">
        <v>15</v>
      </c>
      <c r="D6351">
        <v>4058165</v>
      </c>
      <c r="E6351" t="s">
        <v>10</v>
      </c>
      <c r="F6351">
        <v>9</v>
      </c>
      <c r="G6351" t="s">
        <v>434</v>
      </c>
      <c r="H6351" s="1">
        <f>VLOOKUP(G6351,Sheet2!$E$5:$F$74,2,FALSE)</f>
        <v>43951</v>
      </c>
      <c r="I6351">
        <v>3.69625187738793</v>
      </c>
      <c r="J6351">
        <v>15</v>
      </c>
      <c r="K6351" t="s">
        <v>472</v>
      </c>
    </row>
    <row r="6352" spans="1:11" x14ac:dyDescent="0.25">
      <c r="A6352" t="s">
        <v>104</v>
      </c>
      <c r="B6352" t="s">
        <v>105</v>
      </c>
      <c r="C6352" t="s">
        <v>15</v>
      </c>
      <c r="D6352">
        <v>4058165</v>
      </c>
      <c r="E6352" t="s">
        <v>10</v>
      </c>
      <c r="F6352">
        <v>8</v>
      </c>
      <c r="G6352" t="s">
        <v>435</v>
      </c>
      <c r="H6352" s="1">
        <f>VLOOKUP(G6352,Sheet2!$E$5:$F$74,2,FALSE)</f>
        <v>43951</v>
      </c>
      <c r="I6352">
        <v>4.1890854610396602</v>
      </c>
      <c r="J6352">
        <v>23</v>
      </c>
      <c r="K6352" t="s">
        <v>472</v>
      </c>
    </row>
    <row r="6353" spans="1:11" x14ac:dyDescent="0.25">
      <c r="A6353" t="s">
        <v>104</v>
      </c>
      <c r="B6353" t="s">
        <v>105</v>
      </c>
      <c r="C6353" t="s">
        <v>15</v>
      </c>
      <c r="D6353">
        <v>4058165</v>
      </c>
      <c r="E6353" t="s">
        <v>10</v>
      </c>
      <c r="F6353">
        <v>24</v>
      </c>
      <c r="G6353" t="s">
        <v>436</v>
      </c>
      <c r="H6353" s="1">
        <f>VLOOKUP(G6353,Sheet2!$E$5:$F$74,2,FALSE)</f>
        <v>43951</v>
      </c>
      <c r="I6353">
        <v>7.8853373384275898</v>
      </c>
      <c r="J6353">
        <v>47</v>
      </c>
      <c r="K6353" t="s">
        <v>472</v>
      </c>
    </row>
    <row r="6354" spans="1:11" x14ac:dyDescent="0.25">
      <c r="A6354" t="s">
        <v>104</v>
      </c>
      <c r="B6354" t="s">
        <v>105</v>
      </c>
      <c r="C6354" t="s">
        <v>15</v>
      </c>
      <c r="D6354">
        <v>4058165</v>
      </c>
      <c r="E6354" t="s">
        <v>10</v>
      </c>
      <c r="F6354">
        <v>8</v>
      </c>
      <c r="G6354" t="s">
        <v>437</v>
      </c>
      <c r="H6354" s="1">
        <f>VLOOKUP(G6354,Sheet2!$E$5:$F$74,2,FALSE)</f>
        <v>43951</v>
      </c>
      <c r="I6354">
        <v>7.8853373384275898</v>
      </c>
      <c r="J6354">
        <v>55</v>
      </c>
      <c r="K6354" t="s">
        <v>472</v>
      </c>
    </row>
    <row r="6355" spans="1:11" x14ac:dyDescent="0.25">
      <c r="A6355" t="s">
        <v>104</v>
      </c>
      <c r="B6355" t="s">
        <v>105</v>
      </c>
      <c r="C6355" t="s">
        <v>15</v>
      </c>
      <c r="D6355">
        <v>4058165</v>
      </c>
      <c r="E6355" t="s">
        <v>10</v>
      </c>
      <c r="F6355">
        <v>24</v>
      </c>
      <c r="G6355" t="s">
        <v>438</v>
      </c>
      <c r="H6355" s="1">
        <f>VLOOKUP(G6355,Sheet2!$E$5:$F$74,2,FALSE)</f>
        <v>43951</v>
      </c>
      <c r="I6355">
        <v>7.8853373384275898</v>
      </c>
      <c r="J6355">
        <v>79</v>
      </c>
      <c r="K6355" t="s">
        <v>472</v>
      </c>
    </row>
    <row r="6356" spans="1:11" x14ac:dyDescent="0.25">
      <c r="A6356" t="s">
        <v>104</v>
      </c>
      <c r="B6356" t="s">
        <v>105</v>
      </c>
      <c r="C6356" t="s">
        <v>15</v>
      </c>
      <c r="D6356">
        <v>4058165</v>
      </c>
      <c r="E6356" t="s">
        <v>10</v>
      </c>
      <c r="F6356">
        <v>11</v>
      </c>
      <c r="G6356" t="s">
        <v>439</v>
      </c>
      <c r="H6356" s="1">
        <f>VLOOKUP(G6356,Sheet2!$E$5:$F$74,2,FALSE)</f>
        <v>43982</v>
      </c>
      <c r="I6356">
        <v>8.6245877139051803</v>
      </c>
      <c r="J6356">
        <v>90</v>
      </c>
      <c r="K6356" t="s">
        <v>472</v>
      </c>
    </row>
    <row r="6357" spans="1:11" x14ac:dyDescent="0.25">
      <c r="A6357" t="s">
        <v>104</v>
      </c>
      <c r="B6357" t="s">
        <v>105</v>
      </c>
      <c r="C6357" t="s">
        <v>15</v>
      </c>
      <c r="D6357">
        <v>4058165</v>
      </c>
      <c r="E6357" t="s">
        <v>10</v>
      </c>
      <c r="F6357">
        <v>5</v>
      </c>
      <c r="G6357" t="s">
        <v>440</v>
      </c>
      <c r="H6357" s="1">
        <f>VLOOKUP(G6357,Sheet2!$E$5:$F$74,2,FALSE)</f>
        <v>43982</v>
      </c>
      <c r="I6357">
        <v>3.9426686692138002</v>
      </c>
      <c r="J6357">
        <v>95</v>
      </c>
      <c r="K6357" t="s">
        <v>472</v>
      </c>
    </row>
    <row r="6358" spans="1:11" x14ac:dyDescent="0.25">
      <c r="A6358" t="s">
        <v>104</v>
      </c>
      <c r="B6358" t="s">
        <v>105</v>
      </c>
      <c r="C6358" t="s">
        <v>15</v>
      </c>
      <c r="D6358">
        <v>4058165</v>
      </c>
      <c r="E6358" t="s">
        <v>10</v>
      </c>
      <c r="F6358">
        <v>4</v>
      </c>
      <c r="G6358" t="s">
        <v>441</v>
      </c>
      <c r="H6358" s="1">
        <f>VLOOKUP(G6358,Sheet2!$E$5:$F$74,2,FALSE)</f>
        <v>43982</v>
      </c>
      <c r="I6358">
        <v>2.2177511264327601</v>
      </c>
      <c r="J6358">
        <v>99</v>
      </c>
      <c r="K6358" t="s">
        <v>472</v>
      </c>
    </row>
    <row r="6359" spans="1:11" x14ac:dyDescent="0.25">
      <c r="A6359" t="s">
        <v>104</v>
      </c>
      <c r="B6359" t="s">
        <v>105</v>
      </c>
      <c r="C6359" t="s">
        <v>15</v>
      </c>
      <c r="D6359">
        <v>4058165</v>
      </c>
      <c r="E6359" t="s">
        <v>10</v>
      </c>
      <c r="F6359">
        <v>4</v>
      </c>
      <c r="G6359" t="s">
        <v>442</v>
      </c>
      <c r="H6359" s="1">
        <f>VLOOKUP(G6359,Sheet2!$E$5:$F$74,2,FALSE)</f>
        <v>43982</v>
      </c>
      <c r="I6359">
        <v>1.9713343346069001</v>
      </c>
      <c r="J6359">
        <v>103</v>
      </c>
      <c r="K6359" t="s">
        <v>472</v>
      </c>
    </row>
    <row r="6360" spans="1:11" x14ac:dyDescent="0.25">
      <c r="A6360" t="s">
        <v>104</v>
      </c>
      <c r="B6360" t="s">
        <v>105</v>
      </c>
      <c r="C6360" t="s">
        <v>15</v>
      </c>
      <c r="D6360">
        <v>4058165</v>
      </c>
      <c r="E6360" t="s">
        <v>10</v>
      </c>
      <c r="F6360">
        <v>1</v>
      </c>
      <c r="G6360" t="s">
        <v>443</v>
      </c>
      <c r="H6360" s="1">
        <f>VLOOKUP(G6360,Sheet2!$E$5:$F$74,2,FALSE)</f>
        <v>44012</v>
      </c>
      <c r="I6360">
        <v>1.23208395912931</v>
      </c>
      <c r="J6360">
        <v>104</v>
      </c>
      <c r="K6360" t="s">
        <v>472</v>
      </c>
    </row>
    <row r="6361" spans="1:11" x14ac:dyDescent="0.25">
      <c r="A6361" t="s">
        <v>104</v>
      </c>
      <c r="B6361" t="s">
        <v>105</v>
      </c>
      <c r="C6361" t="s">
        <v>15</v>
      </c>
      <c r="D6361">
        <v>4058165</v>
      </c>
      <c r="E6361" t="s">
        <v>10</v>
      </c>
      <c r="F6361">
        <v>3</v>
      </c>
      <c r="G6361" t="s">
        <v>444</v>
      </c>
      <c r="H6361" s="1">
        <f>VLOOKUP(G6361,Sheet2!$E$5:$F$74,2,FALSE)</f>
        <v>44012</v>
      </c>
      <c r="I6361">
        <v>0.98566716730344905</v>
      </c>
      <c r="J6361">
        <v>107</v>
      </c>
      <c r="K6361" t="s">
        <v>472</v>
      </c>
    </row>
    <row r="6362" spans="1:11" x14ac:dyDescent="0.25">
      <c r="A6362" t="s">
        <v>104</v>
      </c>
      <c r="B6362" t="s">
        <v>105</v>
      </c>
      <c r="C6362" t="s">
        <v>15</v>
      </c>
      <c r="D6362">
        <v>4058165</v>
      </c>
      <c r="E6362" t="s">
        <v>10</v>
      </c>
      <c r="F6362">
        <v>0</v>
      </c>
      <c r="G6362" t="s">
        <v>445</v>
      </c>
      <c r="H6362" s="1">
        <f>VLOOKUP(G6362,Sheet2!$E$5:$F$74,2,FALSE)</f>
        <v>44012</v>
      </c>
      <c r="I6362">
        <v>0.73925037547758699</v>
      </c>
      <c r="J6362">
        <v>107</v>
      </c>
      <c r="K6362" t="s">
        <v>472</v>
      </c>
    </row>
    <row r="6363" spans="1:11" x14ac:dyDescent="0.25">
      <c r="A6363" t="s">
        <v>104</v>
      </c>
      <c r="B6363" t="s">
        <v>105</v>
      </c>
      <c r="C6363" t="s">
        <v>15</v>
      </c>
      <c r="D6363">
        <v>4058165</v>
      </c>
      <c r="E6363" t="s">
        <v>10</v>
      </c>
      <c r="F6363">
        <v>0</v>
      </c>
      <c r="G6363" t="s">
        <v>446</v>
      </c>
      <c r="H6363" s="1">
        <f>VLOOKUP(G6363,Sheet2!$E$5:$F$74,2,FALSE)</f>
        <v>44012</v>
      </c>
      <c r="I6363">
        <v>0</v>
      </c>
      <c r="J6363">
        <v>107</v>
      </c>
      <c r="K6363" t="s">
        <v>472</v>
      </c>
    </row>
    <row r="6364" spans="1:11" x14ac:dyDescent="0.25">
      <c r="A6364" t="s">
        <v>104</v>
      </c>
      <c r="B6364" t="s">
        <v>105</v>
      </c>
      <c r="C6364" t="s">
        <v>15</v>
      </c>
      <c r="D6364">
        <v>4058165</v>
      </c>
      <c r="E6364" t="s">
        <v>10</v>
      </c>
      <c r="F6364">
        <v>6</v>
      </c>
      <c r="G6364" t="s">
        <v>447</v>
      </c>
      <c r="H6364" s="1">
        <f>VLOOKUP(G6364,Sheet2!$E$5:$F$74,2,FALSE)</f>
        <v>44043</v>
      </c>
      <c r="I6364">
        <v>1.47850075095517</v>
      </c>
      <c r="J6364">
        <v>113</v>
      </c>
      <c r="K6364" t="s">
        <v>472</v>
      </c>
    </row>
    <row r="6365" spans="1:11" x14ac:dyDescent="0.25">
      <c r="A6365" t="s">
        <v>104</v>
      </c>
      <c r="B6365" t="s">
        <v>105</v>
      </c>
      <c r="C6365" t="s">
        <v>15</v>
      </c>
      <c r="D6365">
        <v>4058165</v>
      </c>
      <c r="E6365" t="s">
        <v>10</v>
      </c>
      <c r="F6365">
        <v>6</v>
      </c>
      <c r="G6365" t="s">
        <v>448</v>
      </c>
      <c r="H6365" s="1">
        <f>VLOOKUP(G6365,Sheet2!$E$5:$F$74,2,FALSE)</f>
        <v>44043</v>
      </c>
      <c r="I6365">
        <v>2.9570015019103502</v>
      </c>
      <c r="J6365">
        <v>119</v>
      </c>
      <c r="K6365" t="s">
        <v>472</v>
      </c>
    </row>
    <row r="6366" spans="1:11" x14ac:dyDescent="0.25">
      <c r="A6366" t="s">
        <v>104</v>
      </c>
      <c r="B6366" t="s">
        <v>105</v>
      </c>
      <c r="C6366" t="s">
        <v>15</v>
      </c>
      <c r="D6366">
        <v>4058165</v>
      </c>
      <c r="E6366" t="s">
        <v>10</v>
      </c>
      <c r="F6366">
        <v>1</v>
      </c>
      <c r="G6366" t="s">
        <v>449</v>
      </c>
      <c r="H6366" s="1">
        <f>VLOOKUP(G6366,Sheet2!$E$5:$F$74,2,FALSE)</f>
        <v>44043</v>
      </c>
      <c r="I6366">
        <v>1.7249175427810399</v>
      </c>
      <c r="J6366">
        <v>120</v>
      </c>
      <c r="K6366" t="s">
        <v>472</v>
      </c>
    </row>
    <row r="6367" spans="1:11" x14ac:dyDescent="0.25">
      <c r="A6367" t="s">
        <v>104</v>
      </c>
      <c r="B6367" t="s">
        <v>105</v>
      </c>
      <c r="C6367" t="s">
        <v>15</v>
      </c>
      <c r="D6367">
        <v>4058165</v>
      </c>
      <c r="E6367" t="s">
        <v>10</v>
      </c>
      <c r="F6367">
        <v>16</v>
      </c>
      <c r="G6367" t="s">
        <v>450</v>
      </c>
      <c r="H6367" s="1">
        <f>VLOOKUP(G6367,Sheet2!$E$5:$F$74,2,FALSE)</f>
        <v>44043</v>
      </c>
      <c r="I6367">
        <v>4.1890854610396602</v>
      </c>
      <c r="J6367">
        <v>136</v>
      </c>
      <c r="K6367" t="s">
        <v>472</v>
      </c>
    </row>
    <row r="6368" spans="1:11" x14ac:dyDescent="0.25">
      <c r="A6368" t="s">
        <v>104</v>
      </c>
      <c r="B6368" t="s">
        <v>105</v>
      </c>
      <c r="C6368" t="s">
        <v>15</v>
      </c>
      <c r="D6368">
        <v>4058165</v>
      </c>
      <c r="E6368" t="s">
        <v>10</v>
      </c>
      <c r="F6368">
        <v>13</v>
      </c>
      <c r="G6368" t="s">
        <v>451</v>
      </c>
      <c r="H6368" s="1">
        <f>VLOOKUP(G6368,Sheet2!$E$5:$F$74,2,FALSE)</f>
        <v>44043</v>
      </c>
      <c r="I6368">
        <v>7.1460869629500001</v>
      </c>
      <c r="J6368">
        <v>149</v>
      </c>
      <c r="K6368" t="s">
        <v>472</v>
      </c>
    </row>
    <row r="6369" spans="1:11" x14ac:dyDescent="0.25">
      <c r="A6369" t="s">
        <v>104</v>
      </c>
      <c r="B6369" t="s">
        <v>105</v>
      </c>
      <c r="C6369" t="s">
        <v>15</v>
      </c>
      <c r="D6369">
        <v>4058165</v>
      </c>
      <c r="E6369" t="s">
        <v>10</v>
      </c>
      <c r="F6369">
        <v>8</v>
      </c>
      <c r="G6369" t="s">
        <v>452</v>
      </c>
      <c r="H6369" s="1">
        <f>VLOOKUP(G6369,Sheet2!$E$5:$F$74,2,FALSE)</f>
        <v>44074</v>
      </c>
      <c r="I6369">
        <v>5.1747526283431098</v>
      </c>
      <c r="J6369">
        <v>157</v>
      </c>
      <c r="K6369" t="s">
        <v>472</v>
      </c>
    </row>
    <row r="6370" spans="1:11" x14ac:dyDescent="0.25">
      <c r="A6370" t="s">
        <v>104</v>
      </c>
      <c r="B6370" t="s">
        <v>105</v>
      </c>
      <c r="C6370" t="s">
        <v>15</v>
      </c>
      <c r="D6370">
        <v>4058165</v>
      </c>
      <c r="E6370" t="s">
        <v>10</v>
      </c>
      <c r="F6370">
        <v>9</v>
      </c>
      <c r="G6370" t="s">
        <v>453</v>
      </c>
      <c r="H6370" s="1">
        <f>VLOOKUP(G6370,Sheet2!$E$5:$F$74,2,FALSE)</f>
        <v>44074</v>
      </c>
      <c r="I6370">
        <v>4.1890854610396602</v>
      </c>
      <c r="J6370">
        <v>166</v>
      </c>
      <c r="K6370" t="s">
        <v>472</v>
      </c>
    </row>
    <row r="6371" spans="1:11" x14ac:dyDescent="0.25">
      <c r="A6371" t="s">
        <v>104</v>
      </c>
      <c r="B6371" t="s">
        <v>105</v>
      </c>
      <c r="C6371" t="s">
        <v>15</v>
      </c>
      <c r="D6371">
        <v>4058165</v>
      </c>
      <c r="E6371" t="s">
        <v>10</v>
      </c>
      <c r="F6371">
        <v>5</v>
      </c>
      <c r="G6371" t="s">
        <v>454</v>
      </c>
      <c r="H6371" s="1">
        <f>VLOOKUP(G6371,Sheet2!$E$5:$F$74,2,FALSE)</f>
        <v>44074</v>
      </c>
      <c r="I6371">
        <v>3.4498350855620701</v>
      </c>
      <c r="J6371">
        <v>171</v>
      </c>
      <c r="K6371" t="s">
        <v>472</v>
      </c>
    </row>
    <row r="6372" spans="1:11" x14ac:dyDescent="0.25">
      <c r="A6372" t="s">
        <v>104</v>
      </c>
      <c r="B6372" t="s">
        <v>105</v>
      </c>
      <c r="C6372" t="s">
        <v>15</v>
      </c>
      <c r="D6372">
        <v>4058165</v>
      </c>
      <c r="E6372" t="s">
        <v>10</v>
      </c>
      <c r="F6372">
        <v>13</v>
      </c>
      <c r="G6372" t="s">
        <v>455</v>
      </c>
      <c r="H6372" s="1">
        <f>VLOOKUP(G6372,Sheet2!$E$5:$F$74,2,FALSE)</f>
        <v>44074</v>
      </c>
      <c r="I6372">
        <v>4.4355022528655201</v>
      </c>
      <c r="J6372">
        <v>184</v>
      </c>
      <c r="K6372" t="s">
        <v>472</v>
      </c>
    </row>
    <row r="6373" spans="1:11" x14ac:dyDescent="0.25">
      <c r="A6373" t="s">
        <v>104</v>
      </c>
      <c r="B6373" t="s">
        <v>105</v>
      </c>
      <c r="C6373" t="s">
        <v>15</v>
      </c>
      <c r="D6373">
        <v>4058165</v>
      </c>
      <c r="E6373" t="s">
        <v>10</v>
      </c>
      <c r="F6373">
        <v>14</v>
      </c>
      <c r="G6373" t="s">
        <v>456</v>
      </c>
      <c r="H6373" s="1">
        <f>VLOOKUP(G6373,Sheet2!$E$5:$F$74,2,FALSE)</f>
        <v>44104</v>
      </c>
      <c r="I6373">
        <v>6.6532533792982802</v>
      </c>
      <c r="J6373">
        <v>198</v>
      </c>
      <c r="K6373" t="s">
        <v>472</v>
      </c>
    </row>
    <row r="6374" spans="1:11" x14ac:dyDescent="0.25">
      <c r="A6374" t="s">
        <v>104</v>
      </c>
      <c r="B6374" t="s">
        <v>105</v>
      </c>
      <c r="C6374" t="s">
        <v>15</v>
      </c>
      <c r="D6374">
        <v>4058165</v>
      </c>
      <c r="E6374" t="s">
        <v>10</v>
      </c>
      <c r="F6374">
        <v>26</v>
      </c>
      <c r="G6374" t="s">
        <v>457</v>
      </c>
      <c r="H6374" s="1">
        <f>VLOOKUP(G6374,Sheet2!$E$5:$F$74,2,FALSE)</f>
        <v>44104</v>
      </c>
      <c r="I6374">
        <v>9.8566716730344908</v>
      </c>
      <c r="J6374">
        <v>224</v>
      </c>
      <c r="K6374" t="s">
        <v>472</v>
      </c>
    </row>
    <row r="6375" spans="1:11" x14ac:dyDescent="0.25">
      <c r="A6375" t="s">
        <v>104</v>
      </c>
      <c r="B6375" t="s">
        <v>105</v>
      </c>
      <c r="C6375" t="s">
        <v>15</v>
      </c>
      <c r="D6375">
        <v>4058165</v>
      </c>
      <c r="E6375" t="s">
        <v>10</v>
      </c>
      <c r="F6375">
        <v>24</v>
      </c>
      <c r="G6375" t="s">
        <v>458</v>
      </c>
      <c r="H6375" s="1">
        <f>VLOOKUP(G6375,Sheet2!$E$5:$F$74,2,FALSE)</f>
        <v>44104</v>
      </c>
      <c r="I6375">
        <v>12.320839591293099</v>
      </c>
      <c r="J6375">
        <v>248</v>
      </c>
      <c r="K6375" t="s">
        <v>472</v>
      </c>
    </row>
    <row r="6376" spans="1:11" x14ac:dyDescent="0.25">
      <c r="A6376" t="s">
        <v>104</v>
      </c>
      <c r="B6376" t="s">
        <v>105</v>
      </c>
      <c r="C6376" t="s">
        <v>15</v>
      </c>
      <c r="D6376">
        <v>4058165</v>
      </c>
      <c r="E6376" t="s">
        <v>10</v>
      </c>
      <c r="F6376">
        <v>24</v>
      </c>
      <c r="G6376" t="s">
        <v>459</v>
      </c>
      <c r="H6376" s="1">
        <f>VLOOKUP(G6376,Sheet2!$E$5:$F$74,2,FALSE)</f>
        <v>44104</v>
      </c>
      <c r="I6376">
        <v>11.828006007641401</v>
      </c>
      <c r="J6376">
        <v>272</v>
      </c>
      <c r="K6376" t="s">
        <v>472</v>
      </c>
    </row>
    <row r="6377" spans="1:11" x14ac:dyDescent="0.25">
      <c r="A6377" t="s">
        <v>104</v>
      </c>
      <c r="B6377" t="s">
        <v>105</v>
      </c>
      <c r="C6377" t="s">
        <v>15</v>
      </c>
      <c r="D6377">
        <v>4058165</v>
      </c>
      <c r="E6377" t="s">
        <v>10</v>
      </c>
      <c r="F6377">
        <v>26</v>
      </c>
      <c r="G6377" t="s">
        <v>460</v>
      </c>
      <c r="H6377" s="1">
        <f>VLOOKUP(G6377,Sheet2!$E$5:$F$74,2,FALSE)</f>
        <v>44135</v>
      </c>
      <c r="I6377">
        <v>12.320839591293099</v>
      </c>
      <c r="J6377">
        <v>298</v>
      </c>
      <c r="K6377" t="s">
        <v>472</v>
      </c>
    </row>
    <row r="6378" spans="1:11" x14ac:dyDescent="0.25">
      <c r="A6378" t="s">
        <v>104</v>
      </c>
      <c r="B6378" t="s">
        <v>105</v>
      </c>
      <c r="C6378" t="s">
        <v>15</v>
      </c>
      <c r="D6378">
        <v>4058165</v>
      </c>
      <c r="E6378" t="s">
        <v>10</v>
      </c>
      <c r="F6378">
        <v>26</v>
      </c>
      <c r="G6378" t="s">
        <v>461</v>
      </c>
      <c r="H6378" s="1">
        <f>VLOOKUP(G6378,Sheet2!$E$5:$F$74,2,FALSE)</f>
        <v>44135</v>
      </c>
      <c r="I6378">
        <v>12.8136731749448</v>
      </c>
      <c r="J6378">
        <v>324</v>
      </c>
      <c r="K6378" t="s">
        <v>472</v>
      </c>
    </row>
    <row r="6379" spans="1:11" x14ac:dyDescent="0.25">
      <c r="A6379" t="s">
        <v>104</v>
      </c>
      <c r="B6379" t="s">
        <v>105</v>
      </c>
      <c r="C6379" t="s">
        <v>15</v>
      </c>
      <c r="D6379">
        <v>4058165</v>
      </c>
      <c r="E6379" t="s">
        <v>10</v>
      </c>
      <c r="F6379">
        <v>39</v>
      </c>
      <c r="G6379" t="s">
        <v>462</v>
      </c>
      <c r="H6379" s="1">
        <f>VLOOKUP(G6379,Sheet2!$E$5:$F$74,2,FALSE)</f>
        <v>44135</v>
      </c>
      <c r="I6379">
        <v>16.017091468680999</v>
      </c>
      <c r="J6379">
        <v>363</v>
      </c>
      <c r="K6379" t="s">
        <v>472</v>
      </c>
    </row>
    <row r="6380" spans="1:11" x14ac:dyDescent="0.25">
      <c r="A6380" t="s">
        <v>104</v>
      </c>
      <c r="B6380" t="s">
        <v>105</v>
      </c>
      <c r="C6380" t="s">
        <v>15</v>
      </c>
      <c r="D6380">
        <v>4058165</v>
      </c>
      <c r="E6380" t="s">
        <v>10</v>
      </c>
      <c r="F6380">
        <v>74</v>
      </c>
      <c r="G6380" t="s">
        <v>463</v>
      </c>
      <c r="H6380" s="1">
        <f>VLOOKUP(G6380,Sheet2!$E$5:$F$74,2,FALSE)</f>
        <v>44135</v>
      </c>
      <c r="I6380">
        <v>27.845097476322401</v>
      </c>
      <c r="J6380">
        <v>437</v>
      </c>
      <c r="K6380" t="s">
        <v>472</v>
      </c>
    </row>
    <row r="6381" spans="1:11" x14ac:dyDescent="0.25">
      <c r="A6381" t="s">
        <v>104</v>
      </c>
      <c r="B6381" t="s">
        <v>105</v>
      </c>
      <c r="C6381" t="s">
        <v>15</v>
      </c>
      <c r="D6381">
        <v>4058165</v>
      </c>
      <c r="E6381" t="s">
        <v>10</v>
      </c>
      <c r="F6381">
        <v>125</v>
      </c>
      <c r="G6381" t="s">
        <v>464</v>
      </c>
      <c r="H6381" s="1">
        <f>VLOOKUP(G6381,Sheet2!$E$5:$F$74,2,FALSE)</f>
        <v>44135</v>
      </c>
      <c r="I6381">
        <v>49.036941573346603</v>
      </c>
      <c r="J6381">
        <v>562</v>
      </c>
      <c r="K6381" t="s">
        <v>472</v>
      </c>
    </row>
    <row r="6382" spans="1:11" x14ac:dyDescent="0.25">
      <c r="A6382" t="s">
        <v>104</v>
      </c>
      <c r="B6382" t="s">
        <v>105</v>
      </c>
      <c r="C6382" t="s">
        <v>15</v>
      </c>
      <c r="D6382">
        <v>4058165</v>
      </c>
      <c r="E6382" t="s">
        <v>10</v>
      </c>
      <c r="F6382">
        <v>232</v>
      </c>
      <c r="G6382" t="s">
        <v>465</v>
      </c>
      <c r="H6382" s="1">
        <f>VLOOKUP(G6382,Sheet2!$E$5:$F$74,2,FALSE)</f>
        <v>44165</v>
      </c>
      <c r="I6382">
        <v>87.9707946818328</v>
      </c>
      <c r="J6382">
        <v>794</v>
      </c>
      <c r="K6382" t="s">
        <v>472</v>
      </c>
    </row>
    <row r="6383" spans="1:11" x14ac:dyDescent="0.25">
      <c r="A6383" t="s">
        <v>104</v>
      </c>
      <c r="B6383" t="s">
        <v>105</v>
      </c>
      <c r="C6383" t="s">
        <v>15</v>
      </c>
      <c r="D6383">
        <v>4058165</v>
      </c>
      <c r="E6383" t="s">
        <v>10</v>
      </c>
      <c r="F6383">
        <v>255</v>
      </c>
      <c r="G6383" t="s">
        <v>466</v>
      </c>
      <c r="H6383" s="1">
        <f>VLOOKUP(G6383,Sheet2!$E$5:$F$74,2,FALSE)</f>
        <v>44165</v>
      </c>
      <c r="I6383">
        <v>120.004977619195</v>
      </c>
      <c r="J6383">
        <v>1049</v>
      </c>
      <c r="K6383" t="s">
        <v>472</v>
      </c>
    </row>
    <row r="6384" spans="1:11" x14ac:dyDescent="0.25">
      <c r="A6384" t="s">
        <v>104</v>
      </c>
      <c r="B6384" t="s">
        <v>105</v>
      </c>
      <c r="C6384" t="s">
        <v>15</v>
      </c>
      <c r="D6384">
        <v>4058165</v>
      </c>
      <c r="E6384" t="s">
        <v>10</v>
      </c>
      <c r="F6384">
        <v>304</v>
      </c>
      <c r="G6384" t="s">
        <v>467</v>
      </c>
      <c r="H6384" s="1">
        <f>VLOOKUP(G6384,Sheet2!$E$5:$F$74,2,FALSE)</f>
        <v>44165</v>
      </c>
      <c r="I6384">
        <v>137.74698663065701</v>
      </c>
      <c r="J6384">
        <v>1353</v>
      </c>
      <c r="K6384" t="s">
        <v>472</v>
      </c>
    </row>
    <row r="6385" spans="1:11" x14ac:dyDescent="0.25">
      <c r="A6385" t="s">
        <v>104</v>
      </c>
      <c r="B6385" t="s">
        <v>105</v>
      </c>
      <c r="C6385" t="s">
        <v>15</v>
      </c>
      <c r="D6385">
        <v>4058165</v>
      </c>
      <c r="E6385" t="s">
        <v>10</v>
      </c>
      <c r="F6385">
        <v>359</v>
      </c>
      <c r="G6385" t="s">
        <v>468</v>
      </c>
      <c r="H6385" s="1">
        <f>VLOOKUP(G6385,Sheet2!$E$5:$F$74,2,FALSE)</f>
        <v>44165</v>
      </c>
      <c r="I6385">
        <v>163.374332980547</v>
      </c>
      <c r="J6385">
        <v>1712</v>
      </c>
      <c r="K6385" t="s">
        <v>472</v>
      </c>
    </row>
    <row r="6386" spans="1:11" x14ac:dyDescent="0.25">
      <c r="A6386" t="s">
        <v>104</v>
      </c>
      <c r="B6386" t="s">
        <v>105</v>
      </c>
      <c r="C6386" t="s">
        <v>15</v>
      </c>
      <c r="D6386">
        <v>4058165</v>
      </c>
      <c r="E6386" t="s">
        <v>10</v>
      </c>
      <c r="F6386">
        <v>462</v>
      </c>
      <c r="G6386" t="s">
        <v>469</v>
      </c>
      <c r="H6386" s="1">
        <f>VLOOKUP(G6386,Sheet2!$E$5:$F$74,2,FALSE)</f>
        <v>44196</v>
      </c>
      <c r="I6386">
        <v>202.308186089033</v>
      </c>
      <c r="J6386">
        <v>2174</v>
      </c>
      <c r="K6386" t="s">
        <v>472</v>
      </c>
    </row>
    <row r="6387" spans="1:11" x14ac:dyDescent="0.25">
      <c r="A6387" t="s">
        <v>104</v>
      </c>
      <c r="B6387" t="s">
        <v>105</v>
      </c>
      <c r="C6387" t="s">
        <v>15</v>
      </c>
      <c r="D6387">
        <v>4058165</v>
      </c>
      <c r="E6387" t="s">
        <v>10</v>
      </c>
      <c r="F6387">
        <v>466</v>
      </c>
      <c r="G6387" t="s">
        <v>473</v>
      </c>
      <c r="H6387" s="1">
        <f>VLOOKUP(G6387,Sheet2!$E$5:$F$74,2,FALSE)</f>
        <v>44196</v>
      </c>
      <c r="I6387">
        <v>228.6747828144</v>
      </c>
      <c r="J6387">
        <v>2640</v>
      </c>
      <c r="K6387" t="s">
        <v>472</v>
      </c>
    </row>
    <row r="6388" spans="1:11" x14ac:dyDescent="0.25">
      <c r="A6388" t="s">
        <v>104</v>
      </c>
      <c r="B6388" t="s">
        <v>105</v>
      </c>
      <c r="C6388" t="s">
        <v>15</v>
      </c>
      <c r="D6388">
        <v>4058165</v>
      </c>
      <c r="E6388" t="s">
        <v>10</v>
      </c>
      <c r="F6388">
        <v>617</v>
      </c>
      <c r="G6388" t="s">
        <v>474</v>
      </c>
      <c r="H6388" s="1">
        <f>VLOOKUP(G6388,Sheet2!$E$5:$F$74,2,FALSE)</f>
        <v>44196</v>
      </c>
      <c r="I6388">
        <v>266.86938554740902</v>
      </c>
      <c r="J6388">
        <v>3257</v>
      </c>
      <c r="K6388" t="s">
        <v>472</v>
      </c>
    </row>
    <row r="6389" spans="1:11" x14ac:dyDescent="0.25">
      <c r="A6389" t="s">
        <v>104</v>
      </c>
      <c r="B6389" t="s">
        <v>105</v>
      </c>
      <c r="C6389" t="s">
        <v>15</v>
      </c>
      <c r="D6389">
        <v>4058165</v>
      </c>
      <c r="E6389" t="s">
        <v>10</v>
      </c>
      <c r="F6389">
        <v>482</v>
      </c>
      <c r="G6389" t="s">
        <v>475</v>
      </c>
      <c r="H6389" s="1">
        <f>VLOOKUP(G6389,Sheet2!$E$5:$F$74,2,FALSE)</f>
        <v>44196</v>
      </c>
      <c r="I6389">
        <v>270.81205421662298</v>
      </c>
      <c r="J6389">
        <v>3739</v>
      </c>
      <c r="K6389" t="s">
        <v>472</v>
      </c>
    </row>
    <row r="6390" spans="1:11" x14ac:dyDescent="0.25">
      <c r="A6390" t="s">
        <v>104</v>
      </c>
      <c r="B6390" t="s">
        <v>105</v>
      </c>
      <c r="C6390" t="s">
        <v>15</v>
      </c>
      <c r="D6390">
        <v>4058165</v>
      </c>
      <c r="E6390" t="s">
        <v>10</v>
      </c>
      <c r="F6390">
        <v>333</v>
      </c>
      <c r="G6390" t="s">
        <v>476</v>
      </c>
      <c r="H6390" s="1">
        <f>VLOOKUP(G6390,Sheet2!$E$5:$F$74,2,FALSE)</f>
        <v>44196</v>
      </c>
      <c r="I6390">
        <v>200.82968533807801</v>
      </c>
      <c r="J6390">
        <v>4072</v>
      </c>
      <c r="K6390" t="s">
        <v>472</v>
      </c>
    </row>
    <row r="6391" spans="1:11" x14ac:dyDescent="0.25">
      <c r="A6391" t="s">
        <v>104</v>
      </c>
      <c r="B6391" t="s">
        <v>105</v>
      </c>
      <c r="C6391" t="s">
        <v>15</v>
      </c>
      <c r="D6391">
        <v>4058165</v>
      </c>
      <c r="E6391" t="s">
        <v>10</v>
      </c>
      <c r="F6391">
        <v>331</v>
      </c>
      <c r="G6391" t="s">
        <v>478</v>
      </c>
      <c r="H6391" s="1">
        <f>VLOOKUP(G6391,Sheet2!$E$5:$F$74,2,FALSE)</f>
        <v>44227</v>
      </c>
      <c r="I6391">
        <v>163.62074977237299</v>
      </c>
      <c r="J6391">
        <v>4403</v>
      </c>
      <c r="K6391" t="s">
        <v>472</v>
      </c>
    </row>
    <row r="6392" spans="1:11" x14ac:dyDescent="0.25">
      <c r="A6392" t="s">
        <v>104</v>
      </c>
      <c r="B6392" t="s">
        <v>105</v>
      </c>
      <c r="C6392" t="s">
        <v>15</v>
      </c>
      <c r="D6392">
        <v>4058165</v>
      </c>
      <c r="E6392" t="s">
        <v>10</v>
      </c>
      <c r="F6392">
        <v>252</v>
      </c>
      <c r="G6392" t="s">
        <v>480</v>
      </c>
      <c r="H6392" s="1">
        <f>VLOOKUP(G6392,Sheet2!$E$5:$F$74,2,FALSE)</f>
        <v>44227</v>
      </c>
      <c r="I6392">
        <v>143.660989634478</v>
      </c>
      <c r="J6392">
        <v>4655</v>
      </c>
      <c r="K6392" t="s">
        <v>472</v>
      </c>
    </row>
    <row r="6393" spans="1:11" x14ac:dyDescent="0.25">
      <c r="A6393" t="s">
        <v>104</v>
      </c>
      <c r="B6393" t="s">
        <v>105</v>
      </c>
      <c r="C6393" t="s">
        <v>15</v>
      </c>
      <c r="D6393">
        <v>4058165</v>
      </c>
      <c r="E6393" t="s">
        <v>10</v>
      </c>
      <c r="F6393">
        <v>204</v>
      </c>
      <c r="G6393" t="s">
        <v>481</v>
      </c>
      <c r="H6393" s="1">
        <f>VLOOKUP(G6393,Sheet2!$E$5:$F$74,2,FALSE)</f>
        <v>44227</v>
      </c>
      <c r="I6393">
        <v>112.36605707259299</v>
      </c>
      <c r="J6393">
        <v>4859</v>
      </c>
      <c r="K6393" t="s">
        <v>472</v>
      </c>
    </row>
    <row r="6394" spans="1:11" x14ac:dyDescent="0.25">
      <c r="A6394" t="s">
        <v>104</v>
      </c>
      <c r="B6394" t="s">
        <v>105</v>
      </c>
      <c r="C6394" t="s">
        <v>15</v>
      </c>
      <c r="D6394">
        <v>4058165</v>
      </c>
      <c r="E6394" t="s">
        <v>10</v>
      </c>
      <c r="F6394">
        <v>195</v>
      </c>
      <c r="G6394" t="s">
        <v>482</v>
      </c>
      <c r="H6394" s="1">
        <f>VLOOKUP(G6394,Sheet2!$E$5:$F$74,2,FALSE)</f>
        <v>44227</v>
      </c>
      <c r="I6394">
        <v>98.320299938519</v>
      </c>
      <c r="J6394">
        <v>5054</v>
      </c>
      <c r="K6394" t="s">
        <v>472</v>
      </c>
    </row>
    <row r="6395" spans="1:11" x14ac:dyDescent="0.25">
      <c r="A6395" t="s">
        <v>104</v>
      </c>
      <c r="B6395" t="s">
        <v>105</v>
      </c>
      <c r="C6395" t="s">
        <v>15</v>
      </c>
      <c r="D6395">
        <v>4058165</v>
      </c>
      <c r="E6395" t="s">
        <v>10</v>
      </c>
      <c r="F6395">
        <v>144</v>
      </c>
      <c r="G6395" t="s">
        <v>483</v>
      </c>
      <c r="H6395" s="1">
        <f>VLOOKUP(G6395,Sheet2!$E$5:$F$74,2,FALSE)</f>
        <v>44255</v>
      </c>
      <c r="I6395">
        <v>83.535292428967296</v>
      </c>
      <c r="J6395">
        <v>5198</v>
      </c>
      <c r="K6395" t="s">
        <v>472</v>
      </c>
    </row>
    <row r="6396" spans="1:11" x14ac:dyDescent="0.25">
      <c r="A6396" t="s">
        <v>104</v>
      </c>
      <c r="B6396" t="s">
        <v>105</v>
      </c>
      <c r="C6396" t="s">
        <v>15</v>
      </c>
      <c r="D6396">
        <v>4058165</v>
      </c>
      <c r="E6396" t="s">
        <v>10</v>
      </c>
      <c r="F6396">
        <v>141</v>
      </c>
      <c r="G6396" t="s">
        <v>484</v>
      </c>
      <c r="H6396" s="1">
        <f>VLOOKUP(G6396,Sheet2!$E$5:$F$74,2,FALSE)</f>
        <v>44255</v>
      </c>
      <c r="I6396">
        <v>70.228785670370698</v>
      </c>
      <c r="J6396">
        <v>5339</v>
      </c>
      <c r="K6396" t="s">
        <v>472</v>
      </c>
    </row>
    <row r="6397" spans="1:11" x14ac:dyDescent="0.25">
      <c r="A6397" t="s">
        <v>104</v>
      </c>
      <c r="B6397" t="s">
        <v>105</v>
      </c>
      <c r="C6397" t="s">
        <v>15</v>
      </c>
      <c r="D6397">
        <v>4058165</v>
      </c>
      <c r="E6397" t="s">
        <v>10</v>
      </c>
      <c r="F6397">
        <v>110</v>
      </c>
      <c r="G6397" t="s">
        <v>486</v>
      </c>
      <c r="H6397" s="1">
        <f>VLOOKUP(G6397,Sheet2!$E$5:$F$74,2,FALSE)</f>
        <v>44255</v>
      </c>
      <c r="I6397">
        <v>61.850614748291399</v>
      </c>
      <c r="J6397">
        <v>5449</v>
      </c>
      <c r="K6397" t="s">
        <v>472</v>
      </c>
    </row>
    <row r="6398" spans="1:11" x14ac:dyDescent="0.25">
      <c r="A6398" t="s">
        <v>104</v>
      </c>
      <c r="B6398" t="s">
        <v>105</v>
      </c>
      <c r="C6398" t="s">
        <v>15</v>
      </c>
      <c r="D6398">
        <v>4058165</v>
      </c>
      <c r="E6398" t="s">
        <v>10</v>
      </c>
      <c r="F6398">
        <v>88</v>
      </c>
      <c r="G6398" t="s">
        <v>487</v>
      </c>
      <c r="H6398" s="1">
        <f>VLOOKUP(G6398,Sheet2!$E$5:$F$74,2,FALSE)</f>
        <v>44255</v>
      </c>
      <c r="I6398">
        <v>48.790524781520702</v>
      </c>
      <c r="J6398">
        <v>5537</v>
      </c>
      <c r="K6398" t="s">
        <v>472</v>
      </c>
    </row>
    <row r="6399" spans="1:11" x14ac:dyDescent="0.25">
      <c r="A6399" t="s">
        <v>104</v>
      </c>
      <c r="B6399" t="s">
        <v>105</v>
      </c>
      <c r="C6399" t="s">
        <v>15</v>
      </c>
      <c r="D6399">
        <v>4058165</v>
      </c>
      <c r="E6399" t="s">
        <v>10</v>
      </c>
      <c r="F6399">
        <v>72</v>
      </c>
      <c r="G6399" t="s">
        <v>488</v>
      </c>
      <c r="H6399" s="1">
        <f>VLOOKUP(G6399,Sheet2!$E$5:$F$74,2,FALSE)</f>
        <v>44286</v>
      </c>
      <c r="I6399">
        <v>39.426686692137999</v>
      </c>
      <c r="J6399">
        <v>5609</v>
      </c>
      <c r="K6399" t="s">
        <v>472</v>
      </c>
    </row>
    <row r="6400" spans="1:11" x14ac:dyDescent="0.25">
      <c r="A6400" t="s">
        <v>104</v>
      </c>
      <c r="B6400" t="s">
        <v>105</v>
      </c>
      <c r="C6400" t="s">
        <v>15</v>
      </c>
      <c r="D6400">
        <v>4058165</v>
      </c>
      <c r="E6400" t="s">
        <v>10</v>
      </c>
      <c r="F6400">
        <v>76</v>
      </c>
      <c r="G6400" t="s">
        <v>489</v>
      </c>
      <c r="H6400" s="1">
        <f>VLOOKUP(G6400,Sheet2!$E$5:$F$74,2,FALSE)</f>
        <v>44286</v>
      </c>
      <c r="I6400">
        <v>36.469685190227601</v>
      </c>
      <c r="J6400">
        <v>5685</v>
      </c>
      <c r="K6400" t="s">
        <v>472</v>
      </c>
    </row>
    <row r="6401" spans="1:11" x14ac:dyDescent="0.25">
      <c r="A6401" t="s">
        <v>104</v>
      </c>
      <c r="B6401" t="s">
        <v>105</v>
      </c>
      <c r="C6401" t="s">
        <v>15</v>
      </c>
      <c r="D6401">
        <v>4058165</v>
      </c>
      <c r="E6401" t="s">
        <v>10</v>
      </c>
      <c r="F6401">
        <v>101</v>
      </c>
      <c r="G6401" t="s">
        <v>490</v>
      </c>
      <c r="H6401" s="1">
        <f>VLOOKUP(G6401,Sheet2!$E$5:$F$74,2,FALSE)</f>
        <v>44286</v>
      </c>
      <c r="I6401">
        <v>43.615772153177602</v>
      </c>
      <c r="J6401">
        <v>5786</v>
      </c>
      <c r="K6401" t="s">
        <v>472</v>
      </c>
    </row>
    <row r="6402" spans="1:11" x14ac:dyDescent="0.25">
      <c r="A6402" t="s">
        <v>104</v>
      </c>
      <c r="B6402" t="s">
        <v>105</v>
      </c>
      <c r="C6402" t="s">
        <v>15</v>
      </c>
      <c r="D6402">
        <v>4058165</v>
      </c>
      <c r="E6402" t="s">
        <v>10</v>
      </c>
      <c r="F6402">
        <v>125</v>
      </c>
      <c r="G6402" t="s">
        <v>491</v>
      </c>
      <c r="H6402" s="1">
        <f>VLOOKUP(G6402,Sheet2!$E$5:$F$74,2,FALSE)</f>
        <v>44286</v>
      </c>
      <c r="I6402">
        <v>55.690194952644902</v>
      </c>
      <c r="J6402">
        <v>5911</v>
      </c>
      <c r="K6402" t="s">
        <v>472</v>
      </c>
    </row>
    <row r="6403" spans="1:11" x14ac:dyDescent="0.25">
      <c r="A6403" t="s">
        <v>104</v>
      </c>
      <c r="B6403" t="s">
        <v>105</v>
      </c>
      <c r="C6403" t="s">
        <v>15</v>
      </c>
      <c r="D6403">
        <v>4058165</v>
      </c>
      <c r="E6403" t="s">
        <v>10</v>
      </c>
      <c r="F6403">
        <v>172</v>
      </c>
      <c r="G6403" t="s">
        <v>492</v>
      </c>
      <c r="H6403" s="1">
        <f>VLOOKUP(G6403,Sheet2!$E$5:$F$74,2,FALSE)</f>
        <v>44286</v>
      </c>
      <c r="I6403">
        <v>73.185787172281096</v>
      </c>
      <c r="J6403">
        <v>6083</v>
      </c>
      <c r="K6403" t="s">
        <v>472</v>
      </c>
    </row>
    <row r="6404" spans="1:11" x14ac:dyDescent="0.25">
      <c r="A6404" t="s">
        <v>104</v>
      </c>
      <c r="B6404" t="s">
        <v>105</v>
      </c>
      <c r="C6404" t="s">
        <v>15</v>
      </c>
      <c r="D6404">
        <v>4058165</v>
      </c>
      <c r="E6404" t="s">
        <v>10</v>
      </c>
      <c r="F6404">
        <v>250</v>
      </c>
      <c r="G6404" t="s">
        <v>493</v>
      </c>
      <c r="H6404" s="1">
        <f>VLOOKUP(G6404,Sheet2!$E$5:$F$74,2,FALSE)</f>
        <v>44316</v>
      </c>
      <c r="I6404">
        <v>103.987886150514</v>
      </c>
      <c r="J6404">
        <v>6333</v>
      </c>
      <c r="K6404" t="s">
        <v>472</v>
      </c>
    </row>
    <row r="6405" spans="1:11" x14ac:dyDescent="0.25">
      <c r="A6405" t="s">
        <v>104</v>
      </c>
      <c r="B6405" t="s">
        <v>105</v>
      </c>
      <c r="C6405" t="s">
        <v>15</v>
      </c>
      <c r="D6405">
        <v>4058165</v>
      </c>
      <c r="E6405" t="s">
        <v>10</v>
      </c>
      <c r="F6405">
        <v>268</v>
      </c>
      <c r="G6405" t="s">
        <v>494</v>
      </c>
      <c r="H6405" s="1">
        <f>VLOOKUP(G6405,Sheet2!$E$5:$F$74,2,FALSE)</f>
        <v>44316</v>
      </c>
      <c r="I6405">
        <v>127.643898165797</v>
      </c>
      <c r="J6405">
        <v>6601</v>
      </c>
      <c r="K6405" t="s">
        <v>472</v>
      </c>
    </row>
    <row r="6406" spans="1:11" x14ac:dyDescent="0.25">
      <c r="A6406" t="s">
        <v>104</v>
      </c>
      <c r="B6406" t="s">
        <v>105</v>
      </c>
      <c r="C6406" t="s">
        <v>15</v>
      </c>
      <c r="D6406">
        <v>4058165</v>
      </c>
      <c r="E6406" t="s">
        <v>10</v>
      </c>
      <c r="F6406">
        <v>304</v>
      </c>
      <c r="G6406" t="s">
        <v>520</v>
      </c>
      <c r="H6406" s="1">
        <f>VLOOKUP(G6406,Sheet2!$E$5:$F$74,2,FALSE)</f>
        <v>44316</v>
      </c>
      <c r="I6406">
        <v>140.95040492439301</v>
      </c>
      <c r="J6406">
        <v>6905</v>
      </c>
      <c r="K6406" t="s">
        <v>472</v>
      </c>
    </row>
    <row r="6407" spans="1:11" x14ac:dyDescent="0.25">
      <c r="A6407" t="s">
        <v>104</v>
      </c>
      <c r="B6407" t="s">
        <v>105</v>
      </c>
      <c r="C6407" t="s">
        <v>15</v>
      </c>
      <c r="D6407">
        <v>4058165</v>
      </c>
      <c r="E6407" t="s">
        <v>10</v>
      </c>
      <c r="F6407">
        <v>313</v>
      </c>
      <c r="G6407" t="s">
        <v>521</v>
      </c>
      <c r="H6407" s="1">
        <f>VLOOKUP(G6407,Sheet2!$E$5:$F$74,2,FALSE)</f>
        <v>44316</v>
      </c>
      <c r="I6407">
        <v>152.03916055655699</v>
      </c>
      <c r="J6407">
        <v>7218</v>
      </c>
      <c r="K6407" t="s">
        <v>472</v>
      </c>
    </row>
    <row r="6408" spans="1:11" x14ac:dyDescent="0.25">
      <c r="A6408" t="s">
        <v>106</v>
      </c>
      <c r="B6408" t="s">
        <v>107</v>
      </c>
      <c r="C6408" t="s">
        <v>19</v>
      </c>
      <c r="D6408">
        <v>11326616</v>
      </c>
      <c r="E6408" t="s">
        <v>421</v>
      </c>
      <c r="F6408">
        <v>35</v>
      </c>
      <c r="G6408" t="s">
        <v>432</v>
      </c>
      <c r="H6408" s="1">
        <f>VLOOKUP(G6408,Sheet2!$E$5:$F$74,2,FALSE)</f>
        <v>43921</v>
      </c>
      <c r="J6408">
        <v>35</v>
      </c>
      <c r="K6408" t="s">
        <v>472</v>
      </c>
    </row>
    <row r="6409" spans="1:11" x14ac:dyDescent="0.25">
      <c r="A6409" t="s">
        <v>106</v>
      </c>
      <c r="B6409" t="s">
        <v>107</v>
      </c>
      <c r="C6409" t="s">
        <v>19</v>
      </c>
      <c r="D6409">
        <v>11326616</v>
      </c>
      <c r="E6409" t="s">
        <v>421</v>
      </c>
      <c r="F6409">
        <v>104</v>
      </c>
      <c r="G6409" t="s">
        <v>433</v>
      </c>
      <c r="H6409" s="1">
        <f>VLOOKUP(G6409,Sheet2!$E$5:$F$74,2,FALSE)</f>
        <v>43921</v>
      </c>
      <c r="I6409">
        <v>1.2271979556824399</v>
      </c>
      <c r="J6409">
        <v>139</v>
      </c>
      <c r="K6409" t="s">
        <v>472</v>
      </c>
    </row>
    <row r="6410" spans="1:11" x14ac:dyDescent="0.25">
      <c r="A6410" t="s">
        <v>106</v>
      </c>
      <c r="B6410" t="s">
        <v>107</v>
      </c>
      <c r="C6410" t="s">
        <v>19</v>
      </c>
      <c r="D6410">
        <v>11326616</v>
      </c>
      <c r="E6410" t="s">
        <v>421</v>
      </c>
      <c r="F6410">
        <v>181</v>
      </c>
      <c r="G6410" t="s">
        <v>434</v>
      </c>
      <c r="H6410" s="1">
        <f>VLOOKUP(G6410,Sheet2!$E$5:$F$74,2,FALSE)</f>
        <v>43951</v>
      </c>
      <c r="I6410">
        <v>2.51619724726255</v>
      </c>
      <c r="J6410">
        <v>320</v>
      </c>
      <c r="K6410" t="s">
        <v>472</v>
      </c>
    </row>
    <row r="6411" spans="1:11" x14ac:dyDescent="0.25">
      <c r="A6411" t="s">
        <v>106</v>
      </c>
      <c r="B6411" t="s">
        <v>107</v>
      </c>
      <c r="C6411" t="s">
        <v>19</v>
      </c>
      <c r="D6411">
        <v>11326616</v>
      </c>
      <c r="E6411" t="s">
        <v>421</v>
      </c>
      <c r="F6411">
        <v>349</v>
      </c>
      <c r="G6411" t="s">
        <v>435</v>
      </c>
      <c r="H6411" s="1">
        <f>VLOOKUP(G6411,Sheet2!$E$5:$F$74,2,FALSE)</f>
        <v>43951</v>
      </c>
      <c r="I6411">
        <v>4.6792440036812399</v>
      </c>
      <c r="J6411">
        <v>669</v>
      </c>
      <c r="K6411" t="s">
        <v>472</v>
      </c>
    </row>
    <row r="6412" spans="1:11" x14ac:dyDescent="0.25">
      <c r="A6412" t="s">
        <v>106</v>
      </c>
      <c r="B6412" t="s">
        <v>107</v>
      </c>
      <c r="C6412" t="s">
        <v>19</v>
      </c>
      <c r="D6412">
        <v>11326616</v>
      </c>
      <c r="E6412" t="s">
        <v>421</v>
      </c>
      <c r="F6412">
        <v>366</v>
      </c>
      <c r="G6412" t="s">
        <v>436</v>
      </c>
      <c r="H6412" s="1">
        <f>VLOOKUP(G6412,Sheet2!$E$5:$F$74,2,FALSE)</f>
        <v>43951</v>
      </c>
      <c r="I6412">
        <v>6.3125650238341304</v>
      </c>
      <c r="J6412">
        <v>1035</v>
      </c>
      <c r="K6412" t="s">
        <v>472</v>
      </c>
    </row>
    <row r="6413" spans="1:11" x14ac:dyDescent="0.25">
      <c r="A6413" t="s">
        <v>106</v>
      </c>
      <c r="B6413" t="s">
        <v>107</v>
      </c>
      <c r="C6413" t="s">
        <v>19</v>
      </c>
      <c r="D6413">
        <v>11326616</v>
      </c>
      <c r="E6413" t="s">
        <v>421</v>
      </c>
      <c r="F6413">
        <v>334</v>
      </c>
      <c r="G6413" t="s">
        <v>437</v>
      </c>
      <c r="H6413" s="1">
        <f>VLOOKUP(G6413,Sheet2!$E$5:$F$74,2,FALSE)</f>
        <v>43951</v>
      </c>
      <c r="I6413">
        <v>6.1801335897676797</v>
      </c>
      <c r="J6413">
        <v>1369</v>
      </c>
      <c r="K6413" t="s">
        <v>472</v>
      </c>
    </row>
    <row r="6414" spans="1:11" x14ac:dyDescent="0.25">
      <c r="A6414" t="s">
        <v>106</v>
      </c>
      <c r="B6414" t="s">
        <v>107</v>
      </c>
      <c r="C6414" t="s">
        <v>19</v>
      </c>
      <c r="D6414">
        <v>11326616</v>
      </c>
      <c r="E6414" t="s">
        <v>421</v>
      </c>
      <c r="F6414">
        <v>280</v>
      </c>
      <c r="G6414" t="s">
        <v>438</v>
      </c>
      <c r="H6414" s="1">
        <f>VLOOKUP(G6414,Sheet2!$E$5:$F$74,2,FALSE)</f>
        <v>43951</v>
      </c>
      <c r="I6414">
        <v>5.4208600344533604</v>
      </c>
      <c r="J6414">
        <v>1649</v>
      </c>
      <c r="K6414" t="s">
        <v>472</v>
      </c>
    </row>
    <row r="6415" spans="1:11" x14ac:dyDescent="0.25">
      <c r="A6415" t="s">
        <v>106</v>
      </c>
      <c r="B6415" t="s">
        <v>107</v>
      </c>
      <c r="C6415" t="s">
        <v>19</v>
      </c>
      <c r="D6415">
        <v>11326616</v>
      </c>
      <c r="E6415" t="s">
        <v>421</v>
      </c>
      <c r="F6415">
        <v>117</v>
      </c>
      <c r="G6415" t="s">
        <v>439</v>
      </c>
      <c r="H6415" s="1">
        <f>VLOOKUP(G6415,Sheet2!$E$5:$F$74,2,FALSE)</f>
        <v>43982</v>
      </c>
      <c r="I6415">
        <v>3.5050186216253798</v>
      </c>
      <c r="J6415">
        <v>1766</v>
      </c>
      <c r="K6415" t="s">
        <v>472</v>
      </c>
    </row>
    <row r="6416" spans="1:11" x14ac:dyDescent="0.25">
      <c r="A6416" t="s">
        <v>106</v>
      </c>
      <c r="B6416" t="s">
        <v>107</v>
      </c>
      <c r="C6416" t="s">
        <v>19</v>
      </c>
      <c r="D6416">
        <v>11326616</v>
      </c>
      <c r="E6416" t="s">
        <v>421</v>
      </c>
      <c r="F6416">
        <v>106</v>
      </c>
      <c r="G6416" t="s">
        <v>440</v>
      </c>
      <c r="H6416" s="1">
        <f>VLOOKUP(G6416,Sheet2!$E$5:$F$74,2,FALSE)</f>
        <v>43982</v>
      </c>
      <c r="I6416">
        <v>1.96881398645456</v>
      </c>
      <c r="J6416">
        <v>1872</v>
      </c>
      <c r="K6416" t="s">
        <v>472</v>
      </c>
    </row>
    <row r="6417" spans="1:11" x14ac:dyDescent="0.25">
      <c r="A6417" t="s">
        <v>106</v>
      </c>
      <c r="B6417" t="s">
        <v>107</v>
      </c>
      <c r="C6417" t="s">
        <v>19</v>
      </c>
      <c r="D6417">
        <v>11326616</v>
      </c>
      <c r="E6417" t="s">
        <v>421</v>
      </c>
      <c r="F6417">
        <v>69</v>
      </c>
      <c r="G6417" t="s">
        <v>441</v>
      </c>
      <c r="H6417" s="1">
        <f>VLOOKUP(G6417,Sheet2!$E$5:$F$74,2,FALSE)</f>
        <v>43982</v>
      </c>
      <c r="I6417">
        <v>1.5450333974419199</v>
      </c>
      <c r="J6417">
        <v>1941</v>
      </c>
      <c r="K6417" t="s">
        <v>472</v>
      </c>
    </row>
    <row r="6418" spans="1:11" x14ac:dyDescent="0.25">
      <c r="A6418" t="s">
        <v>106</v>
      </c>
      <c r="B6418" t="s">
        <v>107</v>
      </c>
      <c r="C6418" t="s">
        <v>19</v>
      </c>
      <c r="D6418">
        <v>11326616</v>
      </c>
      <c r="E6418" t="s">
        <v>421</v>
      </c>
      <c r="F6418">
        <v>104</v>
      </c>
      <c r="G6418" t="s">
        <v>442</v>
      </c>
      <c r="H6418" s="1">
        <f>VLOOKUP(G6418,Sheet2!$E$5:$F$74,2,FALSE)</f>
        <v>43982</v>
      </c>
      <c r="I6418">
        <v>1.52737587289973</v>
      </c>
      <c r="J6418">
        <v>2045</v>
      </c>
      <c r="K6418" t="s">
        <v>472</v>
      </c>
    </row>
    <row r="6419" spans="1:11" x14ac:dyDescent="0.25">
      <c r="A6419" t="s">
        <v>106</v>
      </c>
      <c r="B6419" t="s">
        <v>107</v>
      </c>
      <c r="C6419" t="s">
        <v>19</v>
      </c>
      <c r="D6419">
        <v>11326616</v>
      </c>
      <c r="E6419" t="s">
        <v>421</v>
      </c>
      <c r="F6419">
        <v>146</v>
      </c>
      <c r="G6419" t="s">
        <v>443</v>
      </c>
      <c r="H6419" s="1">
        <f>VLOOKUP(G6419,Sheet2!$E$5:$F$74,2,FALSE)</f>
        <v>44012</v>
      </c>
      <c r="I6419">
        <v>2.2071905677741701</v>
      </c>
      <c r="J6419">
        <v>2191</v>
      </c>
      <c r="K6419" t="s">
        <v>472</v>
      </c>
    </row>
    <row r="6420" spans="1:11" x14ac:dyDescent="0.25">
      <c r="A6420" t="s">
        <v>106</v>
      </c>
      <c r="B6420" t="s">
        <v>107</v>
      </c>
      <c r="C6420" t="s">
        <v>19</v>
      </c>
      <c r="D6420">
        <v>11326616</v>
      </c>
      <c r="E6420" t="s">
        <v>421</v>
      </c>
      <c r="F6420">
        <v>57</v>
      </c>
      <c r="G6420" t="s">
        <v>444</v>
      </c>
      <c r="H6420" s="1">
        <f>VLOOKUP(G6420,Sheet2!$E$5:$F$74,2,FALSE)</f>
        <v>44012</v>
      </c>
      <c r="I6420">
        <v>1.7922387410326299</v>
      </c>
      <c r="J6420">
        <v>2248</v>
      </c>
      <c r="K6420" t="s">
        <v>472</v>
      </c>
    </row>
    <row r="6421" spans="1:11" x14ac:dyDescent="0.25">
      <c r="A6421" t="s">
        <v>106</v>
      </c>
      <c r="B6421" t="s">
        <v>107</v>
      </c>
      <c r="C6421" t="s">
        <v>19</v>
      </c>
      <c r="D6421">
        <v>11326616</v>
      </c>
      <c r="E6421" t="s">
        <v>421</v>
      </c>
      <c r="F6421">
        <v>64</v>
      </c>
      <c r="G6421" t="s">
        <v>445</v>
      </c>
      <c r="H6421" s="1">
        <f>VLOOKUP(G6421,Sheet2!$E$5:$F$74,2,FALSE)</f>
        <v>44012</v>
      </c>
      <c r="I6421">
        <v>1.0682802348027001</v>
      </c>
      <c r="J6421">
        <v>2312</v>
      </c>
      <c r="K6421" t="s">
        <v>472</v>
      </c>
    </row>
    <row r="6422" spans="1:11" x14ac:dyDescent="0.25">
      <c r="A6422" t="s">
        <v>106</v>
      </c>
      <c r="B6422" t="s">
        <v>107</v>
      </c>
      <c r="C6422" t="s">
        <v>19</v>
      </c>
      <c r="D6422">
        <v>11326616</v>
      </c>
      <c r="E6422" t="s">
        <v>421</v>
      </c>
      <c r="F6422">
        <v>20</v>
      </c>
      <c r="G6422" t="s">
        <v>446</v>
      </c>
      <c r="H6422" s="1">
        <f>VLOOKUP(G6422,Sheet2!$E$5:$F$74,2,FALSE)</f>
        <v>44012</v>
      </c>
      <c r="I6422">
        <v>0.74161603077212102</v>
      </c>
      <c r="J6422">
        <v>2332</v>
      </c>
      <c r="K6422" t="s">
        <v>472</v>
      </c>
    </row>
    <row r="6423" spans="1:11" x14ac:dyDescent="0.25">
      <c r="A6423" t="s">
        <v>106</v>
      </c>
      <c r="B6423" t="s">
        <v>107</v>
      </c>
      <c r="C6423" t="s">
        <v>19</v>
      </c>
      <c r="D6423">
        <v>11326616</v>
      </c>
      <c r="E6423" t="s">
        <v>421</v>
      </c>
      <c r="F6423">
        <v>40</v>
      </c>
      <c r="G6423" t="s">
        <v>447</v>
      </c>
      <c r="H6423" s="1">
        <f>VLOOKUP(G6423,Sheet2!$E$5:$F$74,2,FALSE)</f>
        <v>44043</v>
      </c>
      <c r="I6423">
        <v>0.52972573626580099</v>
      </c>
      <c r="J6423">
        <v>2372</v>
      </c>
      <c r="K6423" t="s">
        <v>472</v>
      </c>
    </row>
    <row r="6424" spans="1:11" x14ac:dyDescent="0.25">
      <c r="A6424" t="s">
        <v>106</v>
      </c>
      <c r="B6424" t="s">
        <v>107</v>
      </c>
      <c r="C6424" t="s">
        <v>19</v>
      </c>
      <c r="D6424">
        <v>11326616</v>
      </c>
      <c r="E6424" t="s">
        <v>421</v>
      </c>
      <c r="F6424">
        <v>54</v>
      </c>
      <c r="G6424" t="s">
        <v>448</v>
      </c>
      <c r="H6424" s="1">
        <f>VLOOKUP(G6424,Sheet2!$E$5:$F$74,2,FALSE)</f>
        <v>44043</v>
      </c>
      <c r="I6424">
        <v>0.82990365348308803</v>
      </c>
      <c r="J6424">
        <v>2426</v>
      </c>
      <c r="K6424" t="s">
        <v>472</v>
      </c>
    </row>
    <row r="6425" spans="1:11" x14ac:dyDescent="0.25">
      <c r="A6425" t="s">
        <v>106</v>
      </c>
      <c r="B6425" t="s">
        <v>107</v>
      </c>
      <c r="C6425" t="s">
        <v>19</v>
      </c>
      <c r="D6425">
        <v>11326616</v>
      </c>
      <c r="E6425" t="s">
        <v>421</v>
      </c>
      <c r="F6425">
        <v>20</v>
      </c>
      <c r="G6425" t="s">
        <v>449</v>
      </c>
      <c r="H6425" s="1">
        <f>VLOOKUP(G6425,Sheet2!$E$5:$F$74,2,FALSE)</f>
        <v>44043</v>
      </c>
      <c r="I6425">
        <v>0.653328408061154</v>
      </c>
      <c r="J6425">
        <v>2446</v>
      </c>
      <c r="K6425" t="s">
        <v>472</v>
      </c>
    </row>
    <row r="6426" spans="1:11" x14ac:dyDescent="0.25">
      <c r="A6426" t="s">
        <v>106</v>
      </c>
      <c r="B6426" t="s">
        <v>107</v>
      </c>
      <c r="C6426" t="s">
        <v>19</v>
      </c>
      <c r="D6426">
        <v>11326616</v>
      </c>
      <c r="E6426" t="s">
        <v>421</v>
      </c>
      <c r="F6426">
        <v>49</v>
      </c>
      <c r="G6426" t="s">
        <v>450</v>
      </c>
      <c r="H6426" s="1">
        <f>VLOOKUP(G6426,Sheet2!$E$5:$F$74,2,FALSE)</f>
        <v>44043</v>
      </c>
      <c r="I6426">
        <v>0.60918459670567104</v>
      </c>
      <c r="J6426">
        <v>2495</v>
      </c>
      <c r="K6426" t="s">
        <v>472</v>
      </c>
    </row>
    <row r="6427" spans="1:11" x14ac:dyDescent="0.25">
      <c r="A6427" t="s">
        <v>106</v>
      </c>
      <c r="B6427" t="s">
        <v>107</v>
      </c>
      <c r="C6427" t="s">
        <v>19</v>
      </c>
      <c r="D6427">
        <v>11326616</v>
      </c>
      <c r="E6427" t="s">
        <v>421</v>
      </c>
      <c r="F6427">
        <v>151</v>
      </c>
      <c r="G6427" t="s">
        <v>451</v>
      </c>
      <c r="H6427" s="1">
        <f>VLOOKUP(G6427,Sheet2!$E$5:$F$74,2,FALSE)</f>
        <v>44043</v>
      </c>
      <c r="I6427">
        <v>1.7657524542193399</v>
      </c>
      <c r="J6427">
        <v>2646</v>
      </c>
      <c r="K6427" t="s">
        <v>472</v>
      </c>
    </row>
    <row r="6428" spans="1:11" x14ac:dyDescent="0.25">
      <c r="A6428" t="s">
        <v>106</v>
      </c>
      <c r="B6428" t="s">
        <v>107</v>
      </c>
      <c r="C6428" t="s">
        <v>19</v>
      </c>
      <c r="D6428">
        <v>11326616</v>
      </c>
      <c r="E6428" t="s">
        <v>421</v>
      </c>
      <c r="F6428">
        <v>307</v>
      </c>
      <c r="G6428" t="s">
        <v>452</v>
      </c>
      <c r="H6428" s="1">
        <f>VLOOKUP(G6428,Sheet2!$E$5:$F$74,2,FALSE)</f>
        <v>44074</v>
      </c>
      <c r="I6428">
        <v>4.0435731201622804</v>
      </c>
      <c r="J6428">
        <v>2953</v>
      </c>
      <c r="K6428" t="s">
        <v>472</v>
      </c>
    </row>
    <row r="6429" spans="1:11" x14ac:dyDescent="0.25">
      <c r="A6429" t="s">
        <v>106</v>
      </c>
      <c r="B6429" t="s">
        <v>107</v>
      </c>
      <c r="C6429" t="s">
        <v>19</v>
      </c>
      <c r="D6429">
        <v>11326616</v>
      </c>
      <c r="E6429" t="s">
        <v>421</v>
      </c>
      <c r="F6429">
        <v>363</v>
      </c>
      <c r="G6429" t="s">
        <v>453</v>
      </c>
      <c r="H6429" s="1">
        <f>VLOOKUP(G6429,Sheet2!$E$5:$F$74,2,FALSE)</f>
        <v>44074</v>
      </c>
      <c r="I6429">
        <v>5.91527072163478</v>
      </c>
      <c r="J6429">
        <v>3316</v>
      </c>
      <c r="K6429" t="s">
        <v>472</v>
      </c>
    </row>
    <row r="6430" spans="1:11" x14ac:dyDescent="0.25">
      <c r="A6430" t="s">
        <v>106</v>
      </c>
      <c r="B6430" t="s">
        <v>107</v>
      </c>
      <c r="C6430" t="s">
        <v>19</v>
      </c>
      <c r="D6430">
        <v>11326616</v>
      </c>
      <c r="E6430" t="s">
        <v>421</v>
      </c>
      <c r="F6430">
        <v>366</v>
      </c>
      <c r="G6430" t="s">
        <v>454</v>
      </c>
      <c r="H6430" s="1">
        <f>VLOOKUP(G6430,Sheet2!$E$5:$F$74,2,FALSE)</f>
        <v>44074</v>
      </c>
      <c r="I6430">
        <v>6.4361676956294804</v>
      </c>
      <c r="J6430">
        <v>3682</v>
      </c>
      <c r="K6430" t="s">
        <v>472</v>
      </c>
    </row>
    <row r="6431" spans="1:11" x14ac:dyDescent="0.25">
      <c r="A6431" t="s">
        <v>106</v>
      </c>
      <c r="B6431" t="s">
        <v>107</v>
      </c>
      <c r="C6431" t="s">
        <v>19</v>
      </c>
      <c r="D6431">
        <v>11326616</v>
      </c>
      <c r="E6431" t="s">
        <v>421</v>
      </c>
      <c r="F6431">
        <v>291</v>
      </c>
      <c r="G6431" t="s">
        <v>455</v>
      </c>
      <c r="H6431" s="1">
        <f>VLOOKUP(G6431,Sheet2!$E$5:$F$74,2,FALSE)</f>
        <v>44074</v>
      </c>
      <c r="I6431">
        <v>5.80049681211052</v>
      </c>
      <c r="J6431">
        <v>3973</v>
      </c>
      <c r="K6431" t="s">
        <v>472</v>
      </c>
    </row>
    <row r="6432" spans="1:11" x14ac:dyDescent="0.25">
      <c r="A6432" t="s">
        <v>106</v>
      </c>
      <c r="B6432" t="s">
        <v>107</v>
      </c>
      <c r="C6432" t="s">
        <v>19</v>
      </c>
      <c r="D6432">
        <v>11326616</v>
      </c>
      <c r="E6432" t="s">
        <v>421</v>
      </c>
      <c r="F6432">
        <v>336</v>
      </c>
      <c r="G6432" t="s">
        <v>456</v>
      </c>
      <c r="H6432" s="1">
        <f>VLOOKUP(G6432,Sheet2!$E$5:$F$74,2,FALSE)</f>
        <v>44104</v>
      </c>
      <c r="I6432">
        <v>5.5356339439776203</v>
      </c>
      <c r="J6432">
        <v>4309</v>
      </c>
      <c r="K6432" t="s">
        <v>472</v>
      </c>
    </row>
    <row r="6433" spans="1:11" x14ac:dyDescent="0.25">
      <c r="A6433" t="s">
        <v>106</v>
      </c>
      <c r="B6433" t="s">
        <v>107</v>
      </c>
      <c r="C6433" t="s">
        <v>19</v>
      </c>
      <c r="D6433">
        <v>11326616</v>
      </c>
      <c r="E6433" t="s">
        <v>421</v>
      </c>
      <c r="F6433">
        <v>375</v>
      </c>
      <c r="G6433" t="s">
        <v>457</v>
      </c>
      <c r="H6433" s="1">
        <f>VLOOKUP(G6433,Sheet2!$E$5:$F$74,2,FALSE)</f>
        <v>44104</v>
      </c>
      <c r="I6433">
        <v>6.2772499747497399</v>
      </c>
      <c r="J6433">
        <v>4684</v>
      </c>
      <c r="K6433" t="s">
        <v>472</v>
      </c>
    </row>
    <row r="6434" spans="1:11" x14ac:dyDescent="0.25">
      <c r="A6434" t="s">
        <v>106</v>
      </c>
      <c r="B6434" t="s">
        <v>107</v>
      </c>
      <c r="C6434" t="s">
        <v>19</v>
      </c>
      <c r="D6434">
        <v>11326616</v>
      </c>
      <c r="E6434" t="s">
        <v>421</v>
      </c>
      <c r="F6434">
        <v>407</v>
      </c>
      <c r="G6434" t="s">
        <v>458</v>
      </c>
      <c r="H6434" s="1">
        <f>VLOOKUP(G6434,Sheet2!$E$5:$F$74,2,FALSE)</f>
        <v>44104</v>
      </c>
      <c r="I6434">
        <v>6.9040920959976004</v>
      </c>
      <c r="J6434">
        <v>5091</v>
      </c>
      <c r="K6434" t="s">
        <v>472</v>
      </c>
    </row>
    <row r="6435" spans="1:11" x14ac:dyDescent="0.25">
      <c r="A6435" t="s">
        <v>106</v>
      </c>
      <c r="B6435" t="s">
        <v>107</v>
      </c>
      <c r="C6435" t="s">
        <v>19</v>
      </c>
      <c r="D6435">
        <v>11326616</v>
      </c>
      <c r="E6435" t="s">
        <v>421</v>
      </c>
      <c r="F6435">
        <v>366</v>
      </c>
      <c r="G6435" t="s">
        <v>459</v>
      </c>
      <c r="H6435" s="1">
        <f>VLOOKUP(G6435,Sheet2!$E$5:$F$74,2,FALSE)</f>
        <v>44104</v>
      </c>
      <c r="I6435">
        <v>6.8246332355577302</v>
      </c>
      <c r="J6435">
        <v>5457</v>
      </c>
      <c r="K6435" t="s">
        <v>472</v>
      </c>
    </row>
    <row r="6436" spans="1:11" x14ac:dyDescent="0.25">
      <c r="A6436" t="s">
        <v>106</v>
      </c>
      <c r="B6436" t="s">
        <v>107</v>
      </c>
      <c r="C6436" t="s">
        <v>19</v>
      </c>
      <c r="D6436">
        <v>11326616</v>
      </c>
      <c r="E6436" t="s">
        <v>421</v>
      </c>
      <c r="F6436">
        <v>352</v>
      </c>
      <c r="G6436" t="s">
        <v>460</v>
      </c>
      <c r="H6436" s="1">
        <f>VLOOKUP(G6436,Sheet2!$E$5:$F$74,2,FALSE)</f>
        <v>44135</v>
      </c>
      <c r="I6436">
        <v>6.3390513106474202</v>
      </c>
      <c r="J6436">
        <v>5809</v>
      </c>
      <c r="K6436" t="s">
        <v>472</v>
      </c>
    </row>
    <row r="6437" spans="1:11" x14ac:dyDescent="0.25">
      <c r="A6437" t="s">
        <v>106</v>
      </c>
      <c r="B6437" t="s">
        <v>107</v>
      </c>
      <c r="C6437" t="s">
        <v>19</v>
      </c>
      <c r="D6437">
        <v>11326616</v>
      </c>
      <c r="E6437" t="s">
        <v>421</v>
      </c>
      <c r="F6437">
        <v>169</v>
      </c>
      <c r="G6437" t="s">
        <v>461</v>
      </c>
      <c r="H6437" s="1">
        <f>VLOOKUP(G6437,Sheet2!$E$5:$F$74,2,FALSE)</f>
        <v>44135</v>
      </c>
      <c r="I6437">
        <v>4.5997851432413697</v>
      </c>
      <c r="J6437">
        <v>5978</v>
      </c>
      <c r="K6437" t="s">
        <v>472</v>
      </c>
    </row>
    <row r="6438" spans="1:11" x14ac:dyDescent="0.25">
      <c r="A6438" t="s">
        <v>106</v>
      </c>
      <c r="B6438" t="s">
        <v>107</v>
      </c>
      <c r="C6438" t="s">
        <v>19</v>
      </c>
      <c r="D6438">
        <v>11326616</v>
      </c>
      <c r="E6438" t="s">
        <v>421</v>
      </c>
      <c r="F6438">
        <v>242</v>
      </c>
      <c r="G6438" t="s">
        <v>462</v>
      </c>
      <c r="H6438" s="1">
        <f>VLOOKUP(G6438,Sheet2!$E$5:$F$74,2,FALSE)</f>
        <v>44135</v>
      </c>
      <c r="I6438">
        <v>3.62862129342074</v>
      </c>
      <c r="J6438">
        <v>6220</v>
      </c>
      <c r="K6438" t="s">
        <v>472</v>
      </c>
    </row>
    <row r="6439" spans="1:11" x14ac:dyDescent="0.25">
      <c r="A6439" t="s">
        <v>106</v>
      </c>
      <c r="B6439" t="s">
        <v>107</v>
      </c>
      <c r="C6439" t="s">
        <v>19</v>
      </c>
      <c r="D6439">
        <v>11326616</v>
      </c>
      <c r="E6439" t="s">
        <v>421</v>
      </c>
      <c r="F6439">
        <v>346</v>
      </c>
      <c r="G6439" t="s">
        <v>463</v>
      </c>
      <c r="H6439" s="1">
        <f>VLOOKUP(G6439,Sheet2!$E$5:$F$74,2,FALSE)</f>
        <v>44135</v>
      </c>
      <c r="I6439">
        <v>5.1913122154048503</v>
      </c>
      <c r="J6439">
        <v>6566</v>
      </c>
      <c r="K6439" t="s">
        <v>472</v>
      </c>
    </row>
    <row r="6440" spans="1:11" x14ac:dyDescent="0.25">
      <c r="A6440" t="s">
        <v>106</v>
      </c>
      <c r="B6440" t="s">
        <v>107</v>
      </c>
      <c r="C6440" t="s">
        <v>19</v>
      </c>
      <c r="D6440">
        <v>11326616</v>
      </c>
      <c r="E6440" t="s">
        <v>421</v>
      </c>
      <c r="F6440">
        <v>369</v>
      </c>
      <c r="G6440" t="s">
        <v>464</v>
      </c>
      <c r="H6440" s="1">
        <f>VLOOKUP(G6440,Sheet2!$E$5:$F$74,2,FALSE)</f>
        <v>44135</v>
      </c>
      <c r="I6440">
        <v>6.3125650238341304</v>
      </c>
      <c r="J6440">
        <v>6935</v>
      </c>
      <c r="K6440" t="s">
        <v>472</v>
      </c>
    </row>
    <row r="6441" spans="1:11" x14ac:dyDescent="0.25">
      <c r="A6441" t="s">
        <v>106</v>
      </c>
      <c r="B6441" t="s">
        <v>107</v>
      </c>
      <c r="C6441" t="s">
        <v>19</v>
      </c>
      <c r="D6441">
        <v>11326616</v>
      </c>
      <c r="E6441" t="s">
        <v>421</v>
      </c>
      <c r="F6441">
        <v>362</v>
      </c>
      <c r="G6441" t="s">
        <v>465</v>
      </c>
      <c r="H6441" s="1">
        <f>VLOOKUP(G6441,Sheet2!$E$5:$F$74,2,FALSE)</f>
        <v>44165</v>
      </c>
      <c r="I6441">
        <v>6.4538252201716704</v>
      </c>
      <c r="J6441">
        <v>7297</v>
      </c>
      <c r="K6441" t="s">
        <v>472</v>
      </c>
    </row>
    <row r="6442" spans="1:11" x14ac:dyDescent="0.25">
      <c r="A6442" t="s">
        <v>106</v>
      </c>
      <c r="B6442" t="s">
        <v>107</v>
      </c>
      <c r="C6442" t="s">
        <v>19</v>
      </c>
      <c r="D6442">
        <v>11326616</v>
      </c>
      <c r="E6442" t="s">
        <v>421</v>
      </c>
      <c r="F6442">
        <v>293</v>
      </c>
      <c r="G6442" t="s">
        <v>466</v>
      </c>
      <c r="H6442" s="1">
        <f>VLOOKUP(G6442,Sheet2!$E$5:$F$74,2,FALSE)</f>
        <v>44165</v>
      </c>
      <c r="I6442">
        <v>5.7828392875683301</v>
      </c>
      <c r="J6442">
        <v>7590</v>
      </c>
      <c r="K6442" t="s">
        <v>472</v>
      </c>
    </row>
    <row r="6443" spans="1:11" x14ac:dyDescent="0.25">
      <c r="A6443" t="s">
        <v>106</v>
      </c>
      <c r="B6443" t="s">
        <v>107</v>
      </c>
      <c r="C6443" t="s">
        <v>19</v>
      </c>
      <c r="D6443">
        <v>11326616</v>
      </c>
      <c r="E6443" t="s">
        <v>421</v>
      </c>
      <c r="F6443">
        <v>256</v>
      </c>
      <c r="G6443" t="s">
        <v>467</v>
      </c>
      <c r="H6443" s="1">
        <f>VLOOKUP(G6443,Sheet2!$E$5:$F$74,2,FALSE)</f>
        <v>44165</v>
      </c>
      <c r="I6443">
        <v>4.8469904868320803</v>
      </c>
      <c r="J6443">
        <v>7846</v>
      </c>
      <c r="K6443" t="s">
        <v>472</v>
      </c>
    </row>
    <row r="6444" spans="1:11" x14ac:dyDescent="0.25">
      <c r="A6444" t="s">
        <v>106</v>
      </c>
      <c r="B6444" t="s">
        <v>107</v>
      </c>
      <c r="C6444" t="s">
        <v>19</v>
      </c>
      <c r="D6444">
        <v>11326616</v>
      </c>
      <c r="E6444" t="s">
        <v>421</v>
      </c>
      <c r="F6444">
        <v>387</v>
      </c>
      <c r="G6444" t="s">
        <v>468</v>
      </c>
      <c r="H6444" s="1">
        <f>VLOOKUP(G6444,Sheet2!$E$5:$F$74,2,FALSE)</f>
        <v>44165</v>
      </c>
      <c r="I6444">
        <v>5.67689414031517</v>
      </c>
      <c r="J6444">
        <v>8233</v>
      </c>
      <c r="K6444" t="s">
        <v>472</v>
      </c>
    </row>
    <row r="6445" spans="1:11" x14ac:dyDescent="0.25">
      <c r="A6445" t="s">
        <v>106</v>
      </c>
      <c r="B6445" t="s">
        <v>107</v>
      </c>
      <c r="C6445" t="s">
        <v>19</v>
      </c>
      <c r="D6445">
        <v>11326616</v>
      </c>
      <c r="E6445" t="s">
        <v>421</v>
      </c>
      <c r="F6445">
        <v>549</v>
      </c>
      <c r="G6445" t="s">
        <v>469</v>
      </c>
      <c r="H6445" s="1">
        <f>VLOOKUP(G6445,Sheet2!$E$5:$F$74,2,FALSE)</f>
        <v>44196</v>
      </c>
      <c r="I6445">
        <v>8.2637214857464905</v>
      </c>
      <c r="J6445">
        <v>8782</v>
      </c>
      <c r="K6445" t="s">
        <v>472</v>
      </c>
    </row>
    <row r="6446" spans="1:11" x14ac:dyDescent="0.25">
      <c r="A6446" t="s">
        <v>106</v>
      </c>
      <c r="B6446" t="s">
        <v>107</v>
      </c>
      <c r="C6446" t="s">
        <v>19</v>
      </c>
      <c r="D6446">
        <v>11326616</v>
      </c>
      <c r="E6446" t="s">
        <v>421</v>
      </c>
      <c r="F6446">
        <v>641</v>
      </c>
      <c r="G6446" t="s">
        <v>473</v>
      </c>
      <c r="H6446" s="1">
        <f>VLOOKUP(G6446,Sheet2!$E$5:$F$74,2,FALSE)</f>
        <v>44196</v>
      </c>
      <c r="I6446">
        <v>10.5062271026051</v>
      </c>
      <c r="J6446">
        <v>9423</v>
      </c>
      <c r="K6446" t="s">
        <v>472</v>
      </c>
    </row>
    <row r="6447" spans="1:11" x14ac:dyDescent="0.25">
      <c r="A6447" t="s">
        <v>106</v>
      </c>
      <c r="B6447" t="s">
        <v>107</v>
      </c>
      <c r="C6447" t="s">
        <v>19</v>
      </c>
      <c r="D6447">
        <v>11326616</v>
      </c>
      <c r="E6447" t="s">
        <v>421</v>
      </c>
      <c r="F6447">
        <v>819</v>
      </c>
      <c r="G6447" t="s">
        <v>474</v>
      </c>
      <c r="H6447" s="1">
        <f>VLOOKUP(G6447,Sheet2!$E$5:$F$74,2,FALSE)</f>
        <v>44196</v>
      </c>
      <c r="I6447">
        <v>12.8899929158012</v>
      </c>
      <c r="J6447">
        <v>10242</v>
      </c>
      <c r="K6447" t="s">
        <v>472</v>
      </c>
    </row>
    <row r="6448" spans="1:11" x14ac:dyDescent="0.25">
      <c r="A6448" t="s">
        <v>106</v>
      </c>
      <c r="B6448" t="s">
        <v>107</v>
      </c>
      <c r="C6448" t="s">
        <v>19</v>
      </c>
      <c r="D6448">
        <v>11326616</v>
      </c>
      <c r="E6448" t="s">
        <v>421</v>
      </c>
      <c r="F6448">
        <v>1192</v>
      </c>
      <c r="G6448" t="s">
        <v>475</v>
      </c>
      <c r="H6448" s="1">
        <f>VLOOKUP(G6448,Sheet2!$E$5:$F$74,2,FALSE)</f>
        <v>44196</v>
      </c>
      <c r="I6448">
        <v>17.754640927175402</v>
      </c>
      <c r="J6448">
        <v>11434</v>
      </c>
      <c r="K6448" t="s">
        <v>472</v>
      </c>
    </row>
    <row r="6449" spans="1:11" x14ac:dyDescent="0.25">
      <c r="A6449" t="s">
        <v>106</v>
      </c>
      <c r="B6449" t="s">
        <v>107</v>
      </c>
      <c r="C6449" t="s">
        <v>19</v>
      </c>
      <c r="D6449">
        <v>11326616</v>
      </c>
      <c r="E6449" t="s">
        <v>421</v>
      </c>
      <c r="F6449">
        <v>1306</v>
      </c>
      <c r="G6449" t="s">
        <v>476</v>
      </c>
      <c r="H6449" s="1">
        <f>VLOOKUP(G6449,Sheet2!$E$5:$F$74,2,FALSE)</f>
        <v>44196</v>
      </c>
      <c r="I6449">
        <v>22.054248153199499</v>
      </c>
      <c r="J6449">
        <v>12740</v>
      </c>
      <c r="K6449" t="s">
        <v>472</v>
      </c>
    </row>
    <row r="6450" spans="1:11" x14ac:dyDescent="0.25">
      <c r="A6450" t="s">
        <v>106</v>
      </c>
      <c r="B6450" t="s">
        <v>107</v>
      </c>
      <c r="C6450" t="s">
        <v>19</v>
      </c>
      <c r="D6450">
        <v>11326616</v>
      </c>
      <c r="E6450" t="s">
        <v>421</v>
      </c>
      <c r="F6450">
        <v>2267</v>
      </c>
      <c r="G6450" t="s">
        <v>478</v>
      </c>
      <c r="H6450" s="1">
        <f>VLOOKUP(G6450,Sheet2!$E$5:$F$74,2,FALSE)</f>
        <v>44227</v>
      </c>
      <c r="I6450">
        <v>31.545167594628399</v>
      </c>
      <c r="J6450">
        <v>15007</v>
      </c>
      <c r="K6450" t="s">
        <v>472</v>
      </c>
    </row>
    <row r="6451" spans="1:11" x14ac:dyDescent="0.25">
      <c r="A6451" t="s">
        <v>106</v>
      </c>
      <c r="B6451" t="s">
        <v>107</v>
      </c>
      <c r="C6451" t="s">
        <v>19</v>
      </c>
      <c r="D6451">
        <v>11326616</v>
      </c>
      <c r="E6451" t="s">
        <v>421</v>
      </c>
      <c r="F6451">
        <v>3436</v>
      </c>
      <c r="G6451" t="s">
        <v>480</v>
      </c>
      <c r="H6451" s="1">
        <f>VLOOKUP(G6451,Sheet2!$E$5:$F$74,2,FALSE)</f>
        <v>44227</v>
      </c>
      <c r="I6451">
        <v>50.350431232064402</v>
      </c>
      <c r="J6451">
        <v>18443</v>
      </c>
      <c r="K6451" t="s">
        <v>472</v>
      </c>
    </row>
    <row r="6452" spans="1:11" x14ac:dyDescent="0.25">
      <c r="A6452" t="s">
        <v>106</v>
      </c>
      <c r="B6452" t="s">
        <v>107</v>
      </c>
      <c r="C6452" t="s">
        <v>19</v>
      </c>
      <c r="D6452">
        <v>11326616</v>
      </c>
      <c r="E6452" t="s">
        <v>421</v>
      </c>
      <c r="F6452">
        <v>3385</v>
      </c>
      <c r="G6452" t="s">
        <v>481</v>
      </c>
      <c r="H6452" s="1">
        <f>VLOOKUP(G6452,Sheet2!$E$5:$F$74,2,FALSE)</f>
        <v>44227</v>
      </c>
      <c r="I6452">
        <v>60.220987451150499</v>
      </c>
      <c r="J6452">
        <v>21828</v>
      </c>
      <c r="K6452" t="s">
        <v>472</v>
      </c>
    </row>
    <row r="6453" spans="1:11" x14ac:dyDescent="0.25">
      <c r="A6453" t="s">
        <v>106</v>
      </c>
      <c r="B6453" t="s">
        <v>107</v>
      </c>
      <c r="C6453" t="s">
        <v>19</v>
      </c>
      <c r="D6453">
        <v>11326616</v>
      </c>
      <c r="E6453" t="s">
        <v>421</v>
      </c>
      <c r="F6453">
        <v>5764</v>
      </c>
      <c r="G6453" t="s">
        <v>482</v>
      </c>
      <c r="H6453" s="1">
        <f>VLOOKUP(G6453,Sheet2!$E$5:$F$74,2,FALSE)</f>
        <v>44227</v>
      </c>
      <c r="I6453">
        <v>80.7743460182635</v>
      </c>
      <c r="J6453">
        <v>27592</v>
      </c>
      <c r="K6453" t="s">
        <v>472</v>
      </c>
    </row>
    <row r="6454" spans="1:11" x14ac:dyDescent="0.25">
      <c r="A6454" t="s">
        <v>106</v>
      </c>
      <c r="B6454" t="s">
        <v>107</v>
      </c>
      <c r="C6454" t="s">
        <v>19</v>
      </c>
      <c r="D6454">
        <v>11326616</v>
      </c>
      <c r="E6454" t="s">
        <v>421</v>
      </c>
      <c r="F6454">
        <v>5892</v>
      </c>
      <c r="G6454" t="s">
        <v>483</v>
      </c>
      <c r="H6454" s="1">
        <f>VLOOKUP(G6454,Sheet2!$E$5:$F$74,2,FALSE)</f>
        <v>44255</v>
      </c>
      <c r="I6454">
        <v>102.90805303190299</v>
      </c>
      <c r="J6454">
        <v>33484</v>
      </c>
      <c r="K6454" t="s">
        <v>472</v>
      </c>
    </row>
    <row r="6455" spans="1:11" x14ac:dyDescent="0.25">
      <c r="A6455" t="s">
        <v>106</v>
      </c>
      <c r="B6455" t="s">
        <v>107</v>
      </c>
      <c r="C6455" t="s">
        <v>19</v>
      </c>
      <c r="D6455">
        <v>11326616</v>
      </c>
      <c r="E6455" t="s">
        <v>421</v>
      </c>
      <c r="F6455">
        <v>5520</v>
      </c>
      <c r="G6455" t="s">
        <v>484</v>
      </c>
      <c r="H6455" s="1">
        <f>VLOOKUP(G6455,Sheet2!$E$5:$F$74,2,FALSE)</f>
        <v>44255</v>
      </c>
      <c r="I6455">
        <v>100.753835037755</v>
      </c>
      <c r="J6455">
        <v>39004</v>
      </c>
      <c r="K6455" t="s">
        <v>472</v>
      </c>
    </row>
    <row r="6456" spans="1:11" x14ac:dyDescent="0.25">
      <c r="A6456" t="s">
        <v>106</v>
      </c>
      <c r="B6456" t="s">
        <v>107</v>
      </c>
      <c r="C6456" t="s">
        <v>19</v>
      </c>
      <c r="D6456">
        <v>11326616</v>
      </c>
      <c r="E6456" t="s">
        <v>421</v>
      </c>
      <c r="F6456">
        <v>6357</v>
      </c>
      <c r="G6456" t="s">
        <v>486</v>
      </c>
      <c r="H6456" s="1">
        <f>VLOOKUP(G6456,Sheet2!$E$5:$F$74,2,FALSE)</f>
        <v>44255</v>
      </c>
      <c r="I6456">
        <v>104.859209493815</v>
      </c>
      <c r="J6456">
        <v>45361</v>
      </c>
      <c r="K6456" t="s">
        <v>472</v>
      </c>
    </row>
    <row r="6457" spans="1:11" x14ac:dyDescent="0.25">
      <c r="A6457" t="s">
        <v>106</v>
      </c>
      <c r="B6457" t="s">
        <v>107</v>
      </c>
      <c r="C6457" t="s">
        <v>19</v>
      </c>
      <c r="D6457">
        <v>11326616</v>
      </c>
      <c r="E6457" t="s">
        <v>421</v>
      </c>
      <c r="F6457">
        <v>5229</v>
      </c>
      <c r="G6457" t="s">
        <v>487</v>
      </c>
      <c r="H6457" s="1">
        <f>VLOOKUP(G6457,Sheet2!$E$5:$F$74,2,FALSE)</f>
        <v>44255</v>
      </c>
      <c r="I6457">
        <v>102.290039672926</v>
      </c>
      <c r="J6457">
        <v>50590</v>
      </c>
      <c r="K6457" t="s">
        <v>472</v>
      </c>
    </row>
    <row r="6458" spans="1:11" x14ac:dyDescent="0.25">
      <c r="A6458" t="s">
        <v>106</v>
      </c>
      <c r="B6458" t="s">
        <v>107</v>
      </c>
      <c r="C6458" t="s">
        <v>19</v>
      </c>
      <c r="D6458">
        <v>11326616</v>
      </c>
      <c r="E6458" t="s">
        <v>421</v>
      </c>
      <c r="F6458">
        <v>5976</v>
      </c>
      <c r="G6458" t="s">
        <v>488</v>
      </c>
      <c r="H6458" s="1">
        <f>VLOOKUP(G6458,Sheet2!$E$5:$F$74,2,FALSE)</f>
        <v>44286</v>
      </c>
      <c r="I6458">
        <v>98.9262812476383</v>
      </c>
      <c r="J6458">
        <v>56566</v>
      </c>
      <c r="K6458" t="s">
        <v>472</v>
      </c>
    </row>
    <row r="6459" spans="1:11" x14ac:dyDescent="0.25">
      <c r="A6459" t="s">
        <v>106</v>
      </c>
      <c r="B6459" t="s">
        <v>107</v>
      </c>
      <c r="C6459" t="s">
        <v>19</v>
      </c>
      <c r="D6459">
        <v>11326616</v>
      </c>
      <c r="E6459" t="s">
        <v>421</v>
      </c>
      <c r="F6459">
        <v>5640</v>
      </c>
      <c r="G6459" t="s">
        <v>489</v>
      </c>
      <c r="H6459" s="1">
        <f>VLOOKUP(G6459,Sheet2!$E$5:$F$74,2,FALSE)</f>
        <v>44286</v>
      </c>
      <c r="I6459">
        <v>102.55490254105899</v>
      </c>
      <c r="J6459">
        <v>62206</v>
      </c>
      <c r="K6459" t="s">
        <v>472</v>
      </c>
    </row>
    <row r="6460" spans="1:11" x14ac:dyDescent="0.25">
      <c r="A6460" t="s">
        <v>106</v>
      </c>
      <c r="B6460" t="s">
        <v>107</v>
      </c>
      <c r="C6460" t="s">
        <v>19</v>
      </c>
      <c r="D6460">
        <v>11326616</v>
      </c>
      <c r="E6460" t="s">
        <v>421</v>
      </c>
      <c r="F6460">
        <v>5270</v>
      </c>
      <c r="G6460" t="s">
        <v>490</v>
      </c>
      <c r="H6460" s="1">
        <f>VLOOKUP(G6460,Sheet2!$E$5:$F$74,2,FALSE)</f>
        <v>44286</v>
      </c>
      <c r="I6460">
        <v>96.321796377664796</v>
      </c>
      <c r="J6460">
        <v>67476</v>
      </c>
      <c r="K6460" t="s">
        <v>472</v>
      </c>
    </row>
    <row r="6461" spans="1:11" x14ac:dyDescent="0.25">
      <c r="A6461" t="s">
        <v>106</v>
      </c>
      <c r="B6461" t="s">
        <v>107</v>
      </c>
      <c r="C6461" t="s">
        <v>19</v>
      </c>
      <c r="D6461">
        <v>11326616</v>
      </c>
      <c r="E6461" t="s">
        <v>421</v>
      </c>
      <c r="F6461">
        <v>5728</v>
      </c>
      <c r="G6461" t="s">
        <v>491</v>
      </c>
      <c r="H6461" s="1">
        <f>VLOOKUP(G6461,Sheet2!$E$5:$F$74,2,FALSE)</f>
        <v>44286</v>
      </c>
      <c r="I6461">
        <v>97.098727457521306</v>
      </c>
      <c r="J6461">
        <v>73204</v>
      </c>
      <c r="K6461" t="s">
        <v>472</v>
      </c>
    </row>
    <row r="6462" spans="1:11" x14ac:dyDescent="0.25">
      <c r="A6462" t="s">
        <v>106</v>
      </c>
      <c r="B6462" t="s">
        <v>107</v>
      </c>
      <c r="C6462" t="s">
        <v>19</v>
      </c>
      <c r="D6462">
        <v>11326616</v>
      </c>
      <c r="E6462" t="s">
        <v>421</v>
      </c>
      <c r="F6462">
        <v>7406</v>
      </c>
      <c r="G6462" t="s">
        <v>492</v>
      </c>
      <c r="H6462" s="1">
        <f>VLOOKUP(G6462,Sheet2!$E$5:$F$74,2,FALSE)</f>
        <v>44286</v>
      </c>
      <c r="I6462">
        <v>115.956963668584</v>
      </c>
      <c r="J6462">
        <v>80610</v>
      </c>
      <c r="K6462" t="s">
        <v>472</v>
      </c>
    </row>
    <row r="6463" spans="1:11" x14ac:dyDescent="0.25">
      <c r="A6463" t="s">
        <v>106</v>
      </c>
      <c r="B6463" t="s">
        <v>107</v>
      </c>
      <c r="C6463" t="s">
        <v>19</v>
      </c>
      <c r="D6463">
        <v>11326616</v>
      </c>
      <c r="E6463" t="s">
        <v>421</v>
      </c>
      <c r="F6463">
        <v>6775</v>
      </c>
      <c r="G6463" t="s">
        <v>493</v>
      </c>
      <c r="H6463" s="1">
        <f>VLOOKUP(G6463,Sheet2!$E$5:$F$74,2,FALSE)</f>
        <v>44316</v>
      </c>
      <c r="I6463">
        <v>125.200677766422</v>
      </c>
      <c r="J6463">
        <v>87385</v>
      </c>
      <c r="K6463" t="s">
        <v>472</v>
      </c>
    </row>
    <row r="6464" spans="1:11" x14ac:dyDescent="0.25">
      <c r="A6464" t="s">
        <v>106</v>
      </c>
      <c r="B6464" t="s">
        <v>107</v>
      </c>
      <c r="C6464" t="s">
        <v>19</v>
      </c>
      <c r="D6464">
        <v>11326616</v>
      </c>
      <c r="E6464" t="s">
        <v>421</v>
      </c>
      <c r="F6464">
        <v>7186</v>
      </c>
      <c r="G6464" t="s">
        <v>494</v>
      </c>
      <c r="H6464" s="1">
        <f>VLOOKUP(G6464,Sheet2!$E$5:$F$74,2,FALSE)</f>
        <v>44316</v>
      </c>
      <c r="I6464">
        <v>123.25835006678101</v>
      </c>
      <c r="J6464">
        <v>94571</v>
      </c>
      <c r="K6464" t="s">
        <v>472</v>
      </c>
    </row>
    <row r="6465" spans="1:11" x14ac:dyDescent="0.25">
      <c r="A6465" t="s">
        <v>106</v>
      </c>
      <c r="B6465" t="s">
        <v>107</v>
      </c>
      <c r="C6465" t="s">
        <v>19</v>
      </c>
      <c r="D6465">
        <v>11326616</v>
      </c>
      <c r="E6465" t="s">
        <v>421</v>
      </c>
      <c r="F6465">
        <v>7870</v>
      </c>
      <c r="G6465" t="s">
        <v>520</v>
      </c>
      <c r="H6465" s="1">
        <f>VLOOKUP(G6465,Sheet2!$E$5:$F$74,2,FALSE)</f>
        <v>44316</v>
      </c>
      <c r="I6465">
        <v>132.92584475363199</v>
      </c>
      <c r="J6465">
        <v>102441</v>
      </c>
      <c r="K6465" t="s">
        <v>472</v>
      </c>
    </row>
    <row r="6466" spans="1:11" x14ac:dyDescent="0.25">
      <c r="A6466" t="s">
        <v>106</v>
      </c>
      <c r="B6466" t="s">
        <v>107</v>
      </c>
      <c r="C6466" t="s">
        <v>19</v>
      </c>
      <c r="D6466">
        <v>11326616</v>
      </c>
      <c r="E6466" t="s">
        <v>421</v>
      </c>
      <c r="F6466">
        <v>7184</v>
      </c>
      <c r="G6466" t="s">
        <v>521</v>
      </c>
      <c r="H6466" s="1">
        <f>VLOOKUP(G6466,Sheet2!$E$5:$F$74,2,FALSE)</f>
        <v>44316</v>
      </c>
      <c r="I6466">
        <v>132.90818722908901</v>
      </c>
      <c r="J6466">
        <v>109625</v>
      </c>
      <c r="K6466" t="s">
        <v>472</v>
      </c>
    </row>
    <row r="6467" spans="1:11" x14ac:dyDescent="0.25">
      <c r="A6467" t="s">
        <v>106</v>
      </c>
      <c r="B6467" t="s">
        <v>107</v>
      </c>
      <c r="C6467" t="s">
        <v>19</v>
      </c>
      <c r="D6467">
        <v>11326616</v>
      </c>
      <c r="E6467" t="s">
        <v>10</v>
      </c>
      <c r="F6467">
        <v>1</v>
      </c>
      <c r="G6467" t="s">
        <v>432</v>
      </c>
      <c r="H6467" s="1">
        <f>VLOOKUP(G6467,Sheet2!$E$5:$F$74,2,FALSE)</f>
        <v>43921</v>
      </c>
      <c r="J6467">
        <v>1</v>
      </c>
      <c r="K6467" t="s">
        <v>472</v>
      </c>
    </row>
    <row r="6468" spans="1:11" x14ac:dyDescent="0.25">
      <c r="A6468" t="s">
        <v>106</v>
      </c>
      <c r="B6468" t="s">
        <v>107</v>
      </c>
      <c r="C6468" t="s">
        <v>19</v>
      </c>
      <c r="D6468">
        <v>11326616</v>
      </c>
      <c r="E6468" t="s">
        <v>10</v>
      </c>
      <c r="F6468">
        <v>2</v>
      </c>
      <c r="G6468" t="s">
        <v>433</v>
      </c>
      <c r="H6468" s="1">
        <f>VLOOKUP(G6468,Sheet2!$E$5:$F$74,2,FALSE)</f>
        <v>43921</v>
      </c>
      <c r="I6468">
        <v>0.2648628681329</v>
      </c>
      <c r="J6468">
        <v>3</v>
      </c>
      <c r="K6468" t="s">
        <v>472</v>
      </c>
    </row>
    <row r="6469" spans="1:11" x14ac:dyDescent="0.25">
      <c r="A6469" t="s">
        <v>106</v>
      </c>
      <c r="B6469" t="s">
        <v>107</v>
      </c>
      <c r="C6469" t="s">
        <v>19</v>
      </c>
      <c r="D6469">
        <v>11326616</v>
      </c>
      <c r="E6469" t="s">
        <v>10</v>
      </c>
      <c r="F6469">
        <v>5</v>
      </c>
      <c r="G6469" t="s">
        <v>434</v>
      </c>
      <c r="H6469" s="1">
        <f>VLOOKUP(G6469,Sheet2!$E$5:$F$74,2,FALSE)</f>
        <v>43951</v>
      </c>
      <c r="I6469">
        <v>0.61801335897676801</v>
      </c>
      <c r="J6469">
        <v>8</v>
      </c>
      <c r="K6469" t="s">
        <v>472</v>
      </c>
    </row>
    <row r="6470" spans="1:11" x14ac:dyDescent="0.25">
      <c r="A6470" t="s">
        <v>106</v>
      </c>
      <c r="B6470" t="s">
        <v>107</v>
      </c>
      <c r="C6470" t="s">
        <v>19</v>
      </c>
      <c r="D6470">
        <v>11326616</v>
      </c>
      <c r="E6470" t="s">
        <v>10</v>
      </c>
      <c r="F6470">
        <v>10</v>
      </c>
      <c r="G6470" t="s">
        <v>435</v>
      </c>
      <c r="H6470" s="1">
        <f>VLOOKUP(G6470,Sheet2!$E$5:$F$74,2,FALSE)</f>
        <v>43951</v>
      </c>
      <c r="I6470">
        <v>1.3243143406644999</v>
      </c>
      <c r="J6470">
        <v>18</v>
      </c>
      <c r="K6470" t="s">
        <v>472</v>
      </c>
    </row>
    <row r="6471" spans="1:11" x14ac:dyDescent="0.25">
      <c r="A6471" t="s">
        <v>106</v>
      </c>
      <c r="B6471" t="s">
        <v>107</v>
      </c>
      <c r="C6471" t="s">
        <v>19</v>
      </c>
      <c r="D6471">
        <v>11326616</v>
      </c>
      <c r="E6471" t="s">
        <v>10</v>
      </c>
      <c r="F6471">
        <v>16</v>
      </c>
      <c r="G6471" t="s">
        <v>436</v>
      </c>
      <c r="H6471" s="1">
        <f>VLOOKUP(G6471,Sheet2!$E$5:$F$74,2,FALSE)</f>
        <v>43951</v>
      </c>
      <c r="I6471">
        <v>2.2954781904851398</v>
      </c>
      <c r="J6471">
        <v>34</v>
      </c>
      <c r="K6471" t="s">
        <v>472</v>
      </c>
    </row>
    <row r="6472" spans="1:11" x14ac:dyDescent="0.25">
      <c r="A6472" t="s">
        <v>106</v>
      </c>
      <c r="B6472" t="s">
        <v>107</v>
      </c>
      <c r="C6472" t="s">
        <v>19</v>
      </c>
      <c r="D6472">
        <v>11326616</v>
      </c>
      <c r="E6472" t="s">
        <v>10</v>
      </c>
      <c r="F6472">
        <v>20</v>
      </c>
      <c r="G6472" t="s">
        <v>437</v>
      </c>
      <c r="H6472" s="1">
        <f>VLOOKUP(G6472,Sheet2!$E$5:$F$74,2,FALSE)</f>
        <v>43951</v>
      </c>
      <c r="I6472">
        <v>3.17835441759481</v>
      </c>
      <c r="J6472">
        <v>54</v>
      </c>
      <c r="K6472" t="s">
        <v>472</v>
      </c>
    </row>
    <row r="6473" spans="1:11" x14ac:dyDescent="0.25">
      <c r="A6473" t="s">
        <v>106</v>
      </c>
      <c r="B6473" t="s">
        <v>107</v>
      </c>
      <c r="C6473" t="s">
        <v>19</v>
      </c>
      <c r="D6473">
        <v>11326616</v>
      </c>
      <c r="E6473" t="s">
        <v>10</v>
      </c>
      <c r="F6473">
        <v>13</v>
      </c>
      <c r="G6473" t="s">
        <v>438</v>
      </c>
      <c r="H6473" s="1">
        <f>VLOOKUP(G6473,Sheet2!$E$5:$F$74,2,FALSE)</f>
        <v>43951</v>
      </c>
      <c r="I6473">
        <v>2.9134915494619</v>
      </c>
      <c r="J6473">
        <v>67</v>
      </c>
      <c r="K6473" t="s">
        <v>472</v>
      </c>
    </row>
    <row r="6474" spans="1:11" x14ac:dyDescent="0.25">
      <c r="A6474" t="s">
        <v>106</v>
      </c>
      <c r="B6474" t="s">
        <v>107</v>
      </c>
      <c r="C6474" t="s">
        <v>19</v>
      </c>
      <c r="D6474">
        <v>11326616</v>
      </c>
      <c r="E6474" t="s">
        <v>10</v>
      </c>
      <c r="F6474">
        <v>10</v>
      </c>
      <c r="G6474" t="s">
        <v>439</v>
      </c>
      <c r="H6474" s="1">
        <f>VLOOKUP(G6474,Sheet2!$E$5:$F$74,2,FALSE)</f>
        <v>43982</v>
      </c>
      <c r="I6474">
        <v>2.0306153223522401</v>
      </c>
      <c r="J6474">
        <v>77</v>
      </c>
      <c r="K6474" t="s">
        <v>472</v>
      </c>
    </row>
    <row r="6475" spans="1:11" x14ac:dyDescent="0.25">
      <c r="A6475" t="s">
        <v>106</v>
      </c>
      <c r="B6475" t="s">
        <v>107</v>
      </c>
      <c r="C6475" t="s">
        <v>19</v>
      </c>
      <c r="D6475">
        <v>11326616</v>
      </c>
      <c r="E6475" t="s">
        <v>10</v>
      </c>
      <c r="F6475">
        <v>2</v>
      </c>
      <c r="G6475" t="s">
        <v>440</v>
      </c>
      <c r="H6475" s="1">
        <f>VLOOKUP(G6475,Sheet2!$E$5:$F$74,2,FALSE)</f>
        <v>43982</v>
      </c>
      <c r="I6475">
        <v>1.0594514725316</v>
      </c>
      <c r="J6475">
        <v>79</v>
      </c>
      <c r="K6475" t="s">
        <v>472</v>
      </c>
    </row>
    <row r="6476" spans="1:11" x14ac:dyDescent="0.25">
      <c r="A6476" t="s">
        <v>106</v>
      </c>
      <c r="B6476" t="s">
        <v>107</v>
      </c>
      <c r="C6476" t="s">
        <v>19</v>
      </c>
      <c r="D6476">
        <v>11326616</v>
      </c>
      <c r="E6476" t="s">
        <v>10</v>
      </c>
      <c r="F6476">
        <v>3</v>
      </c>
      <c r="G6476" t="s">
        <v>441</v>
      </c>
      <c r="H6476" s="1">
        <f>VLOOKUP(G6476,Sheet2!$E$5:$F$74,2,FALSE)</f>
        <v>43982</v>
      </c>
      <c r="I6476">
        <v>0.44143811355483398</v>
      </c>
      <c r="J6476">
        <v>82</v>
      </c>
      <c r="K6476" t="s">
        <v>472</v>
      </c>
    </row>
    <row r="6477" spans="1:11" x14ac:dyDescent="0.25">
      <c r="A6477" t="s">
        <v>106</v>
      </c>
      <c r="B6477" t="s">
        <v>107</v>
      </c>
      <c r="C6477" t="s">
        <v>19</v>
      </c>
      <c r="D6477">
        <v>11326616</v>
      </c>
      <c r="E6477" t="s">
        <v>10</v>
      </c>
      <c r="F6477">
        <v>1</v>
      </c>
      <c r="G6477" t="s">
        <v>442</v>
      </c>
      <c r="H6477" s="1">
        <f>VLOOKUP(G6477,Sheet2!$E$5:$F$74,2,FALSE)</f>
        <v>43982</v>
      </c>
      <c r="I6477">
        <v>0.35315049084386702</v>
      </c>
      <c r="J6477">
        <v>83</v>
      </c>
      <c r="K6477" t="s">
        <v>472</v>
      </c>
    </row>
    <row r="6478" spans="1:11" x14ac:dyDescent="0.25">
      <c r="A6478" t="s">
        <v>106</v>
      </c>
      <c r="B6478" t="s">
        <v>107</v>
      </c>
      <c r="C6478" t="s">
        <v>19</v>
      </c>
      <c r="D6478">
        <v>11326616</v>
      </c>
      <c r="E6478" t="s">
        <v>10</v>
      </c>
      <c r="F6478">
        <v>0</v>
      </c>
      <c r="G6478" t="s">
        <v>443</v>
      </c>
      <c r="H6478" s="1">
        <f>VLOOKUP(G6478,Sheet2!$E$5:$F$74,2,FALSE)</f>
        <v>44012</v>
      </c>
      <c r="I6478">
        <v>8.8287622710966795E-2</v>
      </c>
      <c r="J6478">
        <v>83</v>
      </c>
      <c r="K6478" t="s">
        <v>472</v>
      </c>
    </row>
    <row r="6479" spans="1:11" x14ac:dyDescent="0.25">
      <c r="A6479" t="s">
        <v>106</v>
      </c>
      <c r="B6479" t="s">
        <v>107</v>
      </c>
      <c r="C6479" t="s">
        <v>19</v>
      </c>
      <c r="D6479">
        <v>11326616</v>
      </c>
      <c r="E6479" t="s">
        <v>10</v>
      </c>
      <c r="F6479">
        <v>1</v>
      </c>
      <c r="G6479" t="s">
        <v>444</v>
      </c>
      <c r="H6479" s="1">
        <f>VLOOKUP(G6479,Sheet2!$E$5:$F$74,2,FALSE)</f>
        <v>44012</v>
      </c>
      <c r="I6479">
        <v>8.8287622710966795E-2</v>
      </c>
      <c r="J6479">
        <v>84</v>
      </c>
      <c r="K6479" t="s">
        <v>472</v>
      </c>
    </row>
    <row r="6480" spans="1:11" x14ac:dyDescent="0.25">
      <c r="A6480" t="s">
        <v>106</v>
      </c>
      <c r="B6480" t="s">
        <v>107</v>
      </c>
      <c r="C6480" t="s">
        <v>19</v>
      </c>
      <c r="D6480">
        <v>11326616</v>
      </c>
      <c r="E6480" t="s">
        <v>10</v>
      </c>
      <c r="F6480">
        <v>1</v>
      </c>
      <c r="G6480" t="s">
        <v>445</v>
      </c>
      <c r="H6480" s="1">
        <f>VLOOKUP(G6480,Sheet2!$E$5:$F$74,2,FALSE)</f>
        <v>44012</v>
      </c>
      <c r="I6480">
        <v>0.17657524542193401</v>
      </c>
      <c r="J6480">
        <v>85</v>
      </c>
      <c r="K6480" t="s">
        <v>472</v>
      </c>
    </row>
    <row r="6481" spans="1:11" x14ac:dyDescent="0.25">
      <c r="A6481" t="s">
        <v>106</v>
      </c>
      <c r="B6481" t="s">
        <v>107</v>
      </c>
      <c r="C6481" t="s">
        <v>19</v>
      </c>
      <c r="D6481">
        <v>11326616</v>
      </c>
      <c r="E6481" t="s">
        <v>10</v>
      </c>
      <c r="F6481">
        <v>1</v>
      </c>
      <c r="G6481" t="s">
        <v>446</v>
      </c>
      <c r="H6481" s="1">
        <f>VLOOKUP(G6481,Sheet2!$E$5:$F$74,2,FALSE)</f>
        <v>44012</v>
      </c>
      <c r="I6481">
        <v>0.17657524542193401</v>
      </c>
      <c r="J6481">
        <v>86</v>
      </c>
      <c r="K6481" t="s">
        <v>472</v>
      </c>
    </row>
    <row r="6482" spans="1:11" x14ac:dyDescent="0.25">
      <c r="A6482" t="s">
        <v>106</v>
      </c>
      <c r="B6482" t="s">
        <v>107</v>
      </c>
      <c r="C6482" t="s">
        <v>19</v>
      </c>
      <c r="D6482">
        <v>11326616</v>
      </c>
      <c r="E6482" t="s">
        <v>10</v>
      </c>
      <c r="F6482">
        <v>0</v>
      </c>
      <c r="G6482" t="s">
        <v>447</v>
      </c>
      <c r="H6482" s="1">
        <f>VLOOKUP(G6482,Sheet2!$E$5:$F$74,2,FALSE)</f>
        <v>44043</v>
      </c>
      <c r="I6482">
        <v>8.8287622710966795E-2</v>
      </c>
      <c r="J6482">
        <v>86</v>
      </c>
      <c r="K6482" t="s">
        <v>472</v>
      </c>
    </row>
    <row r="6483" spans="1:11" x14ac:dyDescent="0.25">
      <c r="A6483" t="s">
        <v>106</v>
      </c>
      <c r="B6483" t="s">
        <v>107</v>
      </c>
      <c r="C6483" t="s">
        <v>19</v>
      </c>
      <c r="D6483">
        <v>11326616</v>
      </c>
      <c r="E6483" t="s">
        <v>10</v>
      </c>
      <c r="F6483">
        <v>1</v>
      </c>
      <c r="G6483" t="s">
        <v>448</v>
      </c>
      <c r="H6483" s="1">
        <f>VLOOKUP(G6483,Sheet2!$E$5:$F$74,2,FALSE)</f>
        <v>44043</v>
      </c>
      <c r="I6483">
        <v>8.8287622710966795E-2</v>
      </c>
      <c r="J6483">
        <v>87</v>
      </c>
      <c r="K6483" t="s">
        <v>472</v>
      </c>
    </row>
    <row r="6484" spans="1:11" x14ac:dyDescent="0.25">
      <c r="A6484" t="s">
        <v>106</v>
      </c>
      <c r="B6484" t="s">
        <v>107</v>
      </c>
      <c r="C6484" t="s">
        <v>19</v>
      </c>
      <c r="D6484">
        <v>11326616</v>
      </c>
      <c r="E6484" t="s">
        <v>10</v>
      </c>
      <c r="F6484">
        <v>0</v>
      </c>
      <c r="G6484" t="s">
        <v>449</v>
      </c>
      <c r="H6484" s="1">
        <f>VLOOKUP(G6484,Sheet2!$E$5:$F$74,2,FALSE)</f>
        <v>44043</v>
      </c>
      <c r="I6484">
        <v>8.8287622710966795E-2</v>
      </c>
      <c r="J6484">
        <v>87</v>
      </c>
      <c r="K6484" t="s">
        <v>472</v>
      </c>
    </row>
    <row r="6485" spans="1:11" x14ac:dyDescent="0.25">
      <c r="A6485" t="s">
        <v>106</v>
      </c>
      <c r="B6485" t="s">
        <v>107</v>
      </c>
      <c r="C6485" t="s">
        <v>19</v>
      </c>
      <c r="D6485">
        <v>11326616</v>
      </c>
      <c r="E6485" t="s">
        <v>10</v>
      </c>
      <c r="F6485">
        <v>0</v>
      </c>
      <c r="G6485" t="s">
        <v>450</v>
      </c>
      <c r="H6485" s="1">
        <f>VLOOKUP(G6485,Sheet2!$E$5:$F$74,2,FALSE)</f>
        <v>44043</v>
      </c>
      <c r="I6485">
        <v>0</v>
      </c>
      <c r="J6485">
        <v>87</v>
      </c>
      <c r="K6485" t="s">
        <v>472</v>
      </c>
    </row>
    <row r="6486" spans="1:11" x14ac:dyDescent="0.25">
      <c r="A6486" t="s">
        <v>106</v>
      </c>
      <c r="B6486" t="s">
        <v>107</v>
      </c>
      <c r="C6486" t="s">
        <v>19</v>
      </c>
      <c r="D6486">
        <v>11326616</v>
      </c>
      <c r="E6486" t="s">
        <v>10</v>
      </c>
      <c r="F6486">
        <v>0</v>
      </c>
      <c r="G6486" t="s">
        <v>451</v>
      </c>
      <c r="H6486" s="1">
        <f>VLOOKUP(G6486,Sheet2!$E$5:$F$74,2,FALSE)</f>
        <v>44043</v>
      </c>
      <c r="I6486">
        <v>0</v>
      </c>
      <c r="J6486">
        <v>87</v>
      </c>
      <c r="K6486" t="s">
        <v>472</v>
      </c>
    </row>
    <row r="6487" spans="1:11" x14ac:dyDescent="0.25">
      <c r="A6487" t="s">
        <v>106</v>
      </c>
      <c r="B6487" t="s">
        <v>107</v>
      </c>
      <c r="C6487" t="s">
        <v>19</v>
      </c>
      <c r="D6487">
        <v>11326616</v>
      </c>
      <c r="E6487" t="s">
        <v>10</v>
      </c>
      <c r="F6487">
        <v>1</v>
      </c>
      <c r="G6487" t="s">
        <v>452</v>
      </c>
      <c r="H6487" s="1">
        <f>VLOOKUP(G6487,Sheet2!$E$5:$F$74,2,FALSE)</f>
        <v>44074</v>
      </c>
      <c r="I6487">
        <v>8.8287622710966795E-2</v>
      </c>
      <c r="J6487">
        <v>88</v>
      </c>
      <c r="K6487" t="s">
        <v>472</v>
      </c>
    </row>
    <row r="6488" spans="1:11" x14ac:dyDescent="0.25">
      <c r="A6488" t="s">
        <v>106</v>
      </c>
      <c r="B6488" t="s">
        <v>107</v>
      </c>
      <c r="C6488" t="s">
        <v>19</v>
      </c>
      <c r="D6488">
        <v>11326616</v>
      </c>
      <c r="E6488" t="s">
        <v>10</v>
      </c>
      <c r="F6488">
        <v>0</v>
      </c>
      <c r="G6488" t="s">
        <v>453</v>
      </c>
      <c r="H6488" s="1">
        <f>VLOOKUP(G6488,Sheet2!$E$5:$F$74,2,FALSE)</f>
        <v>44074</v>
      </c>
      <c r="I6488">
        <v>8.8287622710966795E-2</v>
      </c>
      <c r="J6488">
        <v>88</v>
      </c>
      <c r="K6488" t="s">
        <v>472</v>
      </c>
    </row>
    <row r="6489" spans="1:11" x14ac:dyDescent="0.25">
      <c r="A6489" t="s">
        <v>106</v>
      </c>
      <c r="B6489" t="s">
        <v>107</v>
      </c>
      <c r="C6489" t="s">
        <v>19</v>
      </c>
      <c r="D6489">
        <v>11326616</v>
      </c>
      <c r="E6489" t="s">
        <v>10</v>
      </c>
      <c r="F6489">
        <v>3</v>
      </c>
      <c r="G6489" t="s">
        <v>454</v>
      </c>
      <c r="H6489" s="1">
        <f>VLOOKUP(G6489,Sheet2!$E$5:$F$74,2,FALSE)</f>
        <v>44074</v>
      </c>
      <c r="I6489">
        <v>0.2648628681329</v>
      </c>
      <c r="J6489">
        <v>91</v>
      </c>
      <c r="K6489" t="s">
        <v>472</v>
      </c>
    </row>
    <row r="6490" spans="1:11" x14ac:dyDescent="0.25">
      <c r="A6490" t="s">
        <v>106</v>
      </c>
      <c r="B6490" t="s">
        <v>107</v>
      </c>
      <c r="C6490" t="s">
        <v>19</v>
      </c>
      <c r="D6490">
        <v>11326616</v>
      </c>
      <c r="E6490" t="s">
        <v>10</v>
      </c>
      <c r="F6490">
        <v>3</v>
      </c>
      <c r="G6490" t="s">
        <v>455</v>
      </c>
      <c r="H6490" s="1">
        <f>VLOOKUP(G6490,Sheet2!$E$5:$F$74,2,FALSE)</f>
        <v>44074</v>
      </c>
      <c r="I6490">
        <v>0.52972573626580099</v>
      </c>
      <c r="J6490">
        <v>94</v>
      </c>
      <c r="K6490" t="s">
        <v>472</v>
      </c>
    </row>
    <row r="6491" spans="1:11" x14ac:dyDescent="0.25">
      <c r="A6491" t="s">
        <v>106</v>
      </c>
      <c r="B6491" t="s">
        <v>107</v>
      </c>
      <c r="C6491" t="s">
        <v>19</v>
      </c>
      <c r="D6491">
        <v>11326616</v>
      </c>
      <c r="E6491" t="s">
        <v>10</v>
      </c>
      <c r="F6491">
        <v>7</v>
      </c>
      <c r="G6491" t="s">
        <v>456</v>
      </c>
      <c r="H6491" s="1">
        <f>VLOOKUP(G6491,Sheet2!$E$5:$F$74,2,FALSE)</f>
        <v>44104</v>
      </c>
      <c r="I6491">
        <v>0.88287622710966795</v>
      </c>
      <c r="J6491">
        <v>101</v>
      </c>
      <c r="K6491" t="s">
        <v>472</v>
      </c>
    </row>
    <row r="6492" spans="1:11" x14ac:dyDescent="0.25">
      <c r="A6492" t="s">
        <v>106</v>
      </c>
      <c r="B6492" t="s">
        <v>107</v>
      </c>
      <c r="C6492" t="s">
        <v>19</v>
      </c>
      <c r="D6492">
        <v>11326616</v>
      </c>
      <c r="E6492" t="s">
        <v>10</v>
      </c>
      <c r="F6492">
        <v>7</v>
      </c>
      <c r="G6492" t="s">
        <v>457</v>
      </c>
      <c r="H6492" s="1">
        <f>VLOOKUP(G6492,Sheet2!$E$5:$F$74,2,FALSE)</f>
        <v>44104</v>
      </c>
      <c r="I6492">
        <v>1.23602671795353</v>
      </c>
      <c r="J6492">
        <v>108</v>
      </c>
      <c r="K6492" t="s">
        <v>472</v>
      </c>
    </row>
    <row r="6493" spans="1:11" x14ac:dyDescent="0.25">
      <c r="A6493" t="s">
        <v>106</v>
      </c>
      <c r="B6493" t="s">
        <v>107</v>
      </c>
      <c r="C6493" t="s">
        <v>19</v>
      </c>
      <c r="D6493">
        <v>11326616</v>
      </c>
      <c r="E6493" t="s">
        <v>10</v>
      </c>
      <c r="F6493">
        <v>7</v>
      </c>
      <c r="G6493" t="s">
        <v>458</v>
      </c>
      <c r="H6493" s="1">
        <f>VLOOKUP(G6493,Sheet2!$E$5:$F$74,2,FALSE)</f>
        <v>44104</v>
      </c>
      <c r="I6493">
        <v>1.23602671795353</v>
      </c>
      <c r="J6493">
        <v>115</v>
      </c>
      <c r="K6493" t="s">
        <v>472</v>
      </c>
    </row>
    <row r="6494" spans="1:11" x14ac:dyDescent="0.25">
      <c r="A6494" t="s">
        <v>106</v>
      </c>
      <c r="B6494" t="s">
        <v>107</v>
      </c>
      <c r="C6494" t="s">
        <v>19</v>
      </c>
      <c r="D6494">
        <v>11326616</v>
      </c>
      <c r="E6494" t="s">
        <v>10</v>
      </c>
      <c r="F6494">
        <v>7</v>
      </c>
      <c r="G6494" t="s">
        <v>459</v>
      </c>
      <c r="H6494" s="1">
        <f>VLOOKUP(G6494,Sheet2!$E$5:$F$74,2,FALSE)</f>
        <v>44104</v>
      </c>
      <c r="I6494">
        <v>1.23602671795353</v>
      </c>
      <c r="J6494">
        <v>122</v>
      </c>
      <c r="K6494" t="s">
        <v>472</v>
      </c>
    </row>
    <row r="6495" spans="1:11" x14ac:dyDescent="0.25">
      <c r="A6495" t="s">
        <v>106</v>
      </c>
      <c r="B6495" t="s">
        <v>107</v>
      </c>
      <c r="C6495" t="s">
        <v>19</v>
      </c>
      <c r="D6495">
        <v>11326616</v>
      </c>
      <c r="E6495" t="s">
        <v>10</v>
      </c>
      <c r="F6495">
        <v>0</v>
      </c>
      <c r="G6495" t="s">
        <v>460</v>
      </c>
      <c r="H6495" s="1">
        <f>VLOOKUP(G6495,Sheet2!$E$5:$F$74,2,FALSE)</f>
        <v>44135</v>
      </c>
      <c r="I6495">
        <v>0.61801335897676801</v>
      </c>
      <c r="J6495">
        <v>122</v>
      </c>
      <c r="K6495" t="s">
        <v>472</v>
      </c>
    </row>
    <row r="6496" spans="1:11" x14ac:dyDescent="0.25">
      <c r="A6496" t="s">
        <v>106</v>
      </c>
      <c r="B6496" t="s">
        <v>107</v>
      </c>
      <c r="C6496" t="s">
        <v>19</v>
      </c>
      <c r="D6496">
        <v>11326616</v>
      </c>
      <c r="E6496" t="s">
        <v>10</v>
      </c>
      <c r="F6496">
        <v>1</v>
      </c>
      <c r="G6496" t="s">
        <v>461</v>
      </c>
      <c r="H6496" s="1">
        <f>VLOOKUP(G6496,Sheet2!$E$5:$F$74,2,FALSE)</f>
        <v>44135</v>
      </c>
      <c r="I6496">
        <v>8.8287622710966795E-2</v>
      </c>
      <c r="J6496">
        <v>123</v>
      </c>
      <c r="K6496" t="s">
        <v>472</v>
      </c>
    </row>
    <row r="6497" spans="1:11" x14ac:dyDescent="0.25">
      <c r="A6497" t="s">
        <v>106</v>
      </c>
      <c r="B6497" t="s">
        <v>107</v>
      </c>
      <c r="C6497" t="s">
        <v>19</v>
      </c>
      <c r="D6497">
        <v>11326616</v>
      </c>
      <c r="E6497" t="s">
        <v>10</v>
      </c>
      <c r="F6497">
        <v>2</v>
      </c>
      <c r="G6497" t="s">
        <v>462</v>
      </c>
      <c r="H6497" s="1">
        <f>VLOOKUP(G6497,Sheet2!$E$5:$F$74,2,FALSE)</f>
        <v>44135</v>
      </c>
      <c r="I6497">
        <v>0.2648628681329</v>
      </c>
      <c r="J6497">
        <v>125</v>
      </c>
      <c r="K6497" t="s">
        <v>472</v>
      </c>
    </row>
    <row r="6498" spans="1:11" x14ac:dyDescent="0.25">
      <c r="A6498" t="s">
        <v>106</v>
      </c>
      <c r="B6498" t="s">
        <v>107</v>
      </c>
      <c r="C6498" t="s">
        <v>19</v>
      </c>
      <c r="D6498">
        <v>11326616</v>
      </c>
      <c r="E6498" t="s">
        <v>10</v>
      </c>
      <c r="F6498">
        <v>3</v>
      </c>
      <c r="G6498" t="s">
        <v>463</v>
      </c>
      <c r="H6498" s="1">
        <f>VLOOKUP(G6498,Sheet2!$E$5:$F$74,2,FALSE)</f>
        <v>44135</v>
      </c>
      <c r="I6498">
        <v>0.44143811355483398</v>
      </c>
      <c r="J6498">
        <v>128</v>
      </c>
      <c r="K6498" t="s">
        <v>472</v>
      </c>
    </row>
    <row r="6499" spans="1:11" x14ac:dyDescent="0.25">
      <c r="A6499" t="s">
        <v>106</v>
      </c>
      <c r="B6499" t="s">
        <v>107</v>
      </c>
      <c r="C6499" t="s">
        <v>19</v>
      </c>
      <c r="D6499">
        <v>11326616</v>
      </c>
      <c r="E6499" t="s">
        <v>10</v>
      </c>
      <c r="F6499">
        <v>0</v>
      </c>
      <c r="G6499" t="s">
        <v>464</v>
      </c>
      <c r="H6499" s="1">
        <f>VLOOKUP(G6499,Sheet2!$E$5:$F$74,2,FALSE)</f>
        <v>44135</v>
      </c>
      <c r="I6499">
        <v>0.2648628681329</v>
      </c>
      <c r="J6499">
        <v>128</v>
      </c>
      <c r="K6499" t="s">
        <v>472</v>
      </c>
    </row>
    <row r="6500" spans="1:11" x14ac:dyDescent="0.25">
      <c r="A6500" t="s">
        <v>106</v>
      </c>
      <c r="B6500" t="s">
        <v>107</v>
      </c>
      <c r="C6500" t="s">
        <v>19</v>
      </c>
      <c r="D6500">
        <v>11326616</v>
      </c>
      <c r="E6500" t="s">
        <v>10</v>
      </c>
      <c r="F6500">
        <v>2</v>
      </c>
      <c r="G6500" t="s">
        <v>465</v>
      </c>
      <c r="H6500" s="1">
        <f>VLOOKUP(G6500,Sheet2!$E$5:$F$74,2,FALSE)</f>
        <v>44165</v>
      </c>
      <c r="I6500">
        <v>0.17657524542193401</v>
      </c>
      <c r="J6500">
        <v>130</v>
      </c>
      <c r="K6500" t="s">
        <v>472</v>
      </c>
    </row>
    <row r="6501" spans="1:11" x14ac:dyDescent="0.25">
      <c r="A6501" t="s">
        <v>106</v>
      </c>
      <c r="B6501" t="s">
        <v>107</v>
      </c>
      <c r="C6501" t="s">
        <v>19</v>
      </c>
      <c r="D6501">
        <v>11326616</v>
      </c>
      <c r="E6501" t="s">
        <v>10</v>
      </c>
      <c r="F6501">
        <v>1</v>
      </c>
      <c r="G6501" t="s">
        <v>466</v>
      </c>
      <c r="H6501" s="1">
        <f>VLOOKUP(G6501,Sheet2!$E$5:$F$74,2,FALSE)</f>
        <v>44165</v>
      </c>
      <c r="I6501">
        <v>0.2648628681329</v>
      </c>
      <c r="J6501">
        <v>131</v>
      </c>
      <c r="K6501" t="s">
        <v>472</v>
      </c>
    </row>
    <row r="6502" spans="1:11" x14ac:dyDescent="0.25">
      <c r="A6502" t="s">
        <v>106</v>
      </c>
      <c r="B6502" t="s">
        <v>107</v>
      </c>
      <c r="C6502" t="s">
        <v>19</v>
      </c>
      <c r="D6502">
        <v>11326616</v>
      </c>
      <c r="E6502" t="s">
        <v>10</v>
      </c>
      <c r="F6502">
        <v>1</v>
      </c>
      <c r="G6502" t="s">
        <v>467</v>
      </c>
      <c r="H6502" s="1">
        <f>VLOOKUP(G6502,Sheet2!$E$5:$F$74,2,FALSE)</f>
        <v>44165</v>
      </c>
      <c r="I6502">
        <v>0.17657524542193401</v>
      </c>
      <c r="J6502">
        <v>132</v>
      </c>
      <c r="K6502" t="s">
        <v>472</v>
      </c>
    </row>
    <row r="6503" spans="1:11" x14ac:dyDescent="0.25">
      <c r="A6503" t="s">
        <v>106</v>
      </c>
      <c r="B6503" t="s">
        <v>107</v>
      </c>
      <c r="C6503" t="s">
        <v>19</v>
      </c>
      <c r="D6503">
        <v>11326616</v>
      </c>
      <c r="E6503" t="s">
        <v>10</v>
      </c>
      <c r="F6503">
        <v>2</v>
      </c>
      <c r="G6503" t="s">
        <v>468</v>
      </c>
      <c r="H6503" s="1">
        <f>VLOOKUP(G6503,Sheet2!$E$5:$F$74,2,FALSE)</f>
        <v>44165</v>
      </c>
      <c r="I6503">
        <v>0.2648628681329</v>
      </c>
      <c r="J6503">
        <v>134</v>
      </c>
      <c r="K6503" t="s">
        <v>472</v>
      </c>
    </row>
    <row r="6504" spans="1:11" x14ac:dyDescent="0.25">
      <c r="A6504" t="s">
        <v>106</v>
      </c>
      <c r="B6504" t="s">
        <v>107</v>
      </c>
      <c r="C6504" t="s">
        <v>19</v>
      </c>
      <c r="D6504">
        <v>11326616</v>
      </c>
      <c r="E6504" t="s">
        <v>10</v>
      </c>
      <c r="F6504">
        <v>2</v>
      </c>
      <c r="G6504" t="s">
        <v>469</v>
      </c>
      <c r="H6504" s="1">
        <f>VLOOKUP(G6504,Sheet2!$E$5:$F$74,2,FALSE)</f>
        <v>44196</v>
      </c>
      <c r="I6504">
        <v>0.35315049084386702</v>
      </c>
      <c r="J6504">
        <v>136</v>
      </c>
      <c r="K6504" t="s">
        <v>472</v>
      </c>
    </row>
    <row r="6505" spans="1:11" x14ac:dyDescent="0.25">
      <c r="A6505" t="s">
        <v>106</v>
      </c>
      <c r="B6505" t="s">
        <v>107</v>
      </c>
      <c r="C6505" t="s">
        <v>19</v>
      </c>
      <c r="D6505">
        <v>11326616</v>
      </c>
      <c r="E6505" t="s">
        <v>10</v>
      </c>
      <c r="F6505">
        <v>1</v>
      </c>
      <c r="G6505" t="s">
        <v>473</v>
      </c>
      <c r="H6505" s="1">
        <f>VLOOKUP(G6505,Sheet2!$E$5:$F$74,2,FALSE)</f>
        <v>44196</v>
      </c>
      <c r="I6505">
        <v>0.2648628681329</v>
      </c>
      <c r="J6505">
        <v>137</v>
      </c>
      <c r="K6505" t="s">
        <v>472</v>
      </c>
    </row>
    <row r="6506" spans="1:11" x14ac:dyDescent="0.25">
      <c r="A6506" t="s">
        <v>106</v>
      </c>
      <c r="B6506" t="s">
        <v>107</v>
      </c>
      <c r="C6506" t="s">
        <v>19</v>
      </c>
      <c r="D6506">
        <v>11326616</v>
      </c>
      <c r="E6506" t="s">
        <v>10</v>
      </c>
      <c r="F6506">
        <v>0</v>
      </c>
      <c r="G6506" t="s">
        <v>474</v>
      </c>
      <c r="H6506" s="1">
        <f>VLOOKUP(G6506,Sheet2!$E$5:$F$74,2,FALSE)</f>
        <v>44196</v>
      </c>
      <c r="I6506">
        <v>8.8287622710966795E-2</v>
      </c>
      <c r="J6506">
        <v>137</v>
      </c>
      <c r="K6506" t="s">
        <v>472</v>
      </c>
    </row>
    <row r="6507" spans="1:11" x14ac:dyDescent="0.25">
      <c r="A6507" t="s">
        <v>106</v>
      </c>
      <c r="B6507" t="s">
        <v>107</v>
      </c>
      <c r="C6507" t="s">
        <v>19</v>
      </c>
      <c r="D6507">
        <v>11326616</v>
      </c>
      <c r="E6507" t="s">
        <v>10</v>
      </c>
      <c r="F6507">
        <v>6</v>
      </c>
      <c r="G6507" t="s">
        <v>475</v>
      </c>
      <c r="H6507" s="1">
        <f>VLOOKUP(G6507,Sheet2!$E$5:$F$74,2,FALSE)</f>
        <v>44196</v>
      </c>
      <c r="I6507">
        <v>0.52972573626580099</v>
      </c>
      <c r="J6507">
        <v>143</v>
      </c>
      <c r="K6507" t="s">
        <v>472</v>
      </c>
    </row>
    <row r="6508" spans="1:11" x14ac:dyDescent="0.25">
      <c r="A6508" t="s">
        <v>106</v>
      </c>
      <c r="B6508" t="s">
        <v>107</v>
      </c>
      <c r="C6508" t="s">
        <v>19</v>
      </c>
      <c r="D6508">
        <v>11326616</v>
      </c>
      <c r="E6508" t="s">
        <v>10</v>
      </c>
      <c r="F6508">
        <v>4</v>
      </c>
      <c r="G6508" t="s">
        <v>476</v>
      </c>
      <c r="H6508" s="1">
        <f>VLOOKUP(G6508,Sheet2!$E$5:$F$74,2,FALSE)</f>
        <v>44196</v>
      </c>
      <c r="I6508">
        <v>0.88287622710966795</v>
      </c>
      <c r="J6508">
        <v>147</v>
      </c>
      <c r="K6508" t="s">
        <v>472</v>
      </c>
    </row>
    <row r="6509" spans="1:11" x14ac:dyDescent="0.25">
      <c r="A6509" t="s">
        <v>106</v>
      </c>
      <c r="B6509" t="s">
        <v>107</v>
      </c>
      <c r="C6509" t="s">
        <v>19</v>
      </c>
      <c r="D6509">
        <v>11326616</v>
      </c>
      <c r="E6509" t="s">
        <v>10</v>
      </c>
      <c r="F6509">
        <v>6</v>
      </c>
      <c r="G6509" t="s">
        <v>478</v>
      </c>
      <c r="H6509" s="1">
        <f>VLOOKUP(G6509,Sheet2!$E$5:$F$74,2,FALSE)</f>
        <v>44227</v>
      </c>
      <c r="I6509">
        <v>0.88287622710966795</v>
      </c>
      <c r="J6509">
        <v>153</v>
      </c>
      <c r="K6509" t="s">
        <v>472</v>
      </c>
    </row>
    <row r="6510" spans="1:11" x14ac:dyDescent="0.25">
      <c r="A6510" t="s">
        <v>106</v>
      </c>
      <c r="B6510" t="s">
        <v>107</v>
      </c>
      <c r="C6510" t="s">
        <v>19</v>
      </c>
      <c r="D6510">
        <v>11326616</v>
      </c>
      <c r="E6510" t="s">
        <v>10</v>
      </c>
      <c r="F6510">
        <v>20</v>
      </c>
      <c r="G6510" t="s">
        <v>480</v>
      </c>
      <c r="H6510" s="1">
        <f>VLOOKUP(G6510,Sheet2!$E$5:$F$74,2,FALSE)</f>
        <v>44227</v>
      </c>
      <c r="I6510">
        <v>2.2954781904851398</v>
      </c>
      <c r="J6510">
        <v>173</v>
      </c>
      <c r="K6510" t="s">
        <v>472</v>
      </c>
    </row>
    <row r="6511" spans="1:11" x14ac:dyDescent="0.25">
      <c r="A6511" t="s">
        <v>106</v>
      </c>
      <c r="B6511" t="s">
        <v>107</v>
      </c>
      <c r="C6511" t="s">
        <v>19</v>
      </c>
      <c r="D6511">
        <v>11326616</v>
      </c>
      <c r="E6511" t="s">
        <v>10</v>
      </c>
      <c r="F6511">
        <v>24</v>
      </c>
      <c r="G6511" t="s">
        <v>481</v>
      </c>
      <c r="H6511" s="1">
        <f>VLOOKUP(G6511,Sheet2!$E$5:$F$74,2,FALSE)</f>
        <v>44227</v>
      </c>
      <c r="I6511">
        <v>3.8846553992825399</v>
      </c>
      <c r="J6511">
        <v>197</v>
      </c>
      <c r="K6511" t="s">
        <v>472</v>
      </c>
    </row>
    <row r="6512" spans="1:11" x14ac:dyDescent="0.25">
      <c r="A6512" t="s">
        <v>106</v>
      </c>
      <c r="B6512" t="s">
        <v>107</v>
      </c>
      <c r="C6512" t="s">
        <v>19</v>
      </c>
      <c r="D6512">
        <v>11326616</v>
      </c>
      <c r="E6512" t="s">
        <v>10</v>
      </c>
      <c r="F6512">
        <v>19</v>
      </c>
      <c r="G6512" t="s">
        <v>482</v>
      </c>
      <c r="H6512" s="1">
        <f>VLOOKUP(G6512,Sheet2!$E$5:$F$74,2,FALSE)</f>
        <v>44227</v>
      </c>
      <c r="I6512">
        <v>3.7963677765715702</v>
      </c>
      <c r="J6512">
        <v>216</v>
      </c>
      <c r="K6512" t="s">
        <v>472</v>
      </c>
    </row>
    <row r="6513" spans="1:11" x14ac:dyDescent="0.25">
      <c r="A6513" t="s">
        <v>106</v>
      </c>
      <c r="B6513" t="s">
        <v>107</v>
      </c>
      <c r="C6513" t="s">
        <v>19</v>
      </c>
      <c r="D6513">
        <v>11326616</v>
      </c>
      <c r="E6513" t="s">
        <v>10</v>
      </c>
      <c r="F6513">
        <v>24</v>
      </c>
      <c r="G6513" t="s">
        <v>483</v>
      </c>
      <c r="H6513" s="1">
        <f>VLOOKUP(G6513,Sheet2!$E$5:$F$74,2,FALSE)</f>
        <v>44255</v>
      </c>
      <c r="I6513">
        <v>3.7963677765715702</v>
      </c>
      <c r="J6513">
        <v>240</v>
      </c>
      <c r="K6513" t="s">
        <v>472</v>
      </c>
    </row>
    <row r="6514" spans="1:11" x14ac:dyDescent="0.25">
      <c r="A6514" t="s">
        <v>106</v>
      </c>
      <c r="B6514" t="s">
        <v>107</v>
      </c>
      <c r="C6514" t="s">
        <v>19</v>
      </c>
      <c r="D6514">
        <v>11326616</v>
      </c>
      <c r="E6514" t="s">
        <v>10</v>
      </c>
      <c r="F6514">
        <v>29</v>
      </c>
      <c r="G6514" t="s">
        <v>484</v>
      </c>
      <c r="H6514" s="1">
        <f>VLOOKUP(G6514,Sheet2!$E$5:$F$74,2,FALSE)</f>
        <v>44255</v>
      </c>
      <c r="I6514">
        <v>4.6792440036812399</v>
      </c>
      <c r="J6514">
        <v>269</v>
      </c>
      <c r="K6514" t="s">
        <v>472</v>
      </c>
    </row>
    <row r="6515" spans="1:11" x14ac:dyDescent="0.25">
      <c r="A6515" t="s">
        <v>106</v>
      </c>
      <c r="B6515" t="s">
        <v>107</v>
      </c>
      <c r="C6515" t="s">
        <v>19</v>
      </c>
      <c r="D6515">
        <v>11326616</v>
      </c>
      <c r="E6515" t="s">
        <v>10</v>
      </c>
      <c r="F6515">
        <v>31</v>
      </c>
      <c r="G6515" t="s">
        <v>486</v>
      </c>
      <c r="H6515" s="1">
        <f>VLOOKUP(G6515,Sheet2!$E$5:$F$74,2,FALSE)</f>
        <v>44255</v>
      </c>
      <c r="I6515">
        <v>5.2972573626580104</v>
      </c>
      <c r="J6515">
        <v>300</v>
      </c>
      <c r="K6515" t="s">
        <v>472</v>
      </c>
    </row>
    <row r="6516" spans="1:11" x14ac:dyDescent="0.25">
      <c r="A6516" t="s">
        <v>106</v>
      </c>
      <c r="B6516" t="s">
        <v>107</v>
      </c>
      <c r="C6516" t="s">
        <v>19</v>
      </c>
      <c r="D6516">
        <v>11326616</v>
      </c>
      <c r="E6516" t="s">
        <v>10</v>
      </c>
      <c r="F6516">
        <v>24</v>
      </c>
      <c r="G6516" t="s">
        <v>487</v>
      </c>
      <c r="H6516" s="1">
        <f>VLOOKUP(G6516,Sheet2!$E$5:$F$74,2,FALSE)</f>
        <v>44255</v>
      </c>
      <c r="I6516">
        <v>4.8558192491031704</v>
      </c>
      <c r="J6516">
        <v>324</v>
      </c>
      <c r="K6516" t="s">
        <v>472</v>
      </c>
    </row>
    <row r="6517" spans="1:11" x14ac:dyDescent="0.25">
      <c r="A6517" t="s">
        <v>106</v>
      </c>
      <c r="B6517" t="s">
        <v>107</v>
      </c>
      <c r="C6517" t="s">
        <v>19</v>
      </c>
      <c r="D6517">
        <v>11326616</v>
      </c>
      <c r="E6517" t="s">
        <v>10</v>
      </c>
      <c r="F6517">
        <v>26</v>
      </c>
      <c r="G6517" t="s">
        <v>488</v>
      </c>
      <c r="H6517" s="1">
        <f>VLOOKUP(G6517,Sheet2!$E$5:$F$74,2,FALSE)</f>
        <v>44286</v>
      </c>
      <c r="I6517">
        <v>4.4143811355483402</v>
      </c>
      <c r="J6517">
        <v>350</v>
      </c>
      <c r="K6517" t="s">
        <v>472</v>
      </c>
    </row>
    <row r="6518" spans="1:11" x14ac:dyDescent="0.25">
      <c r="A6518" t="s">
        <v>106</v>
      </c>
      <c r="B6518" t="s">
        <v>107</v>
      </c>
      <c r="C6518" t="s">
        <v>19</v>
      </c>
      <c r="D6518">
        <v>11326616</v>
      </c>
      <c r="E6518" t="s">
        <v>10</v>
      </c>
      <c r="F6518">
        <v>23</v>
      </c>
      <c r="G6518" t="s">
        <v>489</v>
      </c>
      <c r="H6518" s="1">
        <f>VLOOKUP(G6518,Sheet2!$E$5:$F$74,2,FALSE)</f>
        <v>44286</v>
      </c>
      <c r="I6518">
        <v>4.3260935128373701</v>
      </c>
      <c r="J6518">
        <v>373</v>
      </c>
      <c r="K6518" t="s">
        <v>472</v>
      </c>
    </row>
    <row r="6519" spans="1:11" x14ac:dyDescent="0.25">
      <c r="A6519" t="s">
        <v>106</v>
      </c>
      <c r="B6519" t="s">
        <v>107</v>
      </c>
      <c r="C6519" t="s">
        <v>19</v>
      </c>
      <c r="D6519">
        <v>11326616</v>
      </c>
      <c r="E6519" t="s">
        <v>10</v>
      </c>
      <c r="F6519">
        <v>24</v>
      </c>
      <c r="G6519" t="s">
        <v>490</v>
      </c>
      <c r="H6519" s="1">
        <f>VLOOKUP(G6519,Sheet2!$E$5:$F$74,2,FALSE)</f>
        <v>44286</v>
      </c>
      <c r="I6519">
        <v>4.1495182674154396</v>
      </c>
      <c r="J6519">
        <v>397</v>
      </c>
      <c r="K6519" t="s">
        <v>472</v>
      </c>
    </row>
    <row r="6520" spans="1:11" x14ac:dyDescent="0.25">
      <c r="A6520" t="s">
        <v>106</v>
      </c>
      <c r="B6520" t="s">
        <v>107</v>
      </c>
      <c r="C6520" t="s">
        <v>19</v>
      </c>
      <c r="D6520">
        <v>11326616</v>
      </c>
      <c r="E6520" t="s">
        <v>10</v>
      </c>
      <c r="F6520">
        <v>20</v>
      </c>
      <c r="G6520" t="s">
        <v>491</v>
      </c>
      <c r="H6520" s="1">
        <f>VLOOKUP(G6520,Sheet2!$E$5:$F$74,2,FALSE)</f>
        <v>44286</v>
      </c>
      <c r="I6520">
        <v>3.8846553992825399</v>
      </c>
      <c r="J6520">
        <v>417</v>
      </c>
      <c r="K6520" t="s">
        <v>472</v>
      </c>
    </row>
    <row r="6521" spans="1:11" x14ac:dyDescent="0.25">
      <c r="A6521" t="s">
        <v>106</v>
      </c>
      <c r="B6521" t="s">
        <v>107</v>
      </c>
      <c r="C6521" t="s">
        <v>19</v>
      </c>
      <c r="D6521">
        <v>11326616</v>
      </c>
      <c r="E6521" t="s">
        <v>10</v>
      </c>
      <c r="F6521">
        <v>19</v>
      </c>
      <c r="G6521" t="s">
        <v>492</v>
      </c>
      <c r="H6521" s="1">
        <f>VLOOKUP(G6521,Sheet2!$E$5:$F$74,2,FALSE)</f>
        <v>44286</v>
      </c>
      <c r="I6521">
        <v>3.4432172857277101</v>
      </c>
      <c r="J6521">
        <v>436</v>
      </c>
      <c r="K6521" t="s">
        <v>472</v>
      </c>
    </row>
    <row r="6522" spans="1:11" x14ac:dyDescent="0.25">
      <c r="A6522" t="s">
        <v>106</v>
      </c>
      <c r="B6522" t="s">
        <v>107</v>
      </c>
      <c r="C6522" t="s">
        <v>19</v>
      </c>
      <c r="D6522">
        <v>11326616</v>
      </c>
      <c r="E6522" t="s">
        <v>10</v>
      </c>
      <c r="F6522">
        <v>31</v>
      </c>
      <c r="G6522" t="s">
        <v>493</v>
      </c>
      <c r="H6522" s="1">
        <f>VLOOKUP(G6522,Sheet2!$E$5:$F$74,2,FALSE)</f>
        <v>44316</v>
      </c>
      <c r="I6522">
        <v>4.4143811355483402</v>
      </c>
      <c r="J6522">
        <v>467</v>
      </c>
      <c r="K6522" t="s">
        <v>472</v>
      </c>
    </row>
    <row r="6523" spans="1:11" x14ac:dyDescent="0.25">
      <c r="A6523" t="s">
        <v>106</v>
      </c>
      <c r="B6523" t="s">
        <v>107</v>
      </c>
      <c r="C6523" t="s">
        <v>19</v>
      </c>
      <c r="D6523">
        <v>11326616</v>
      </c>
      <c r="E6523" t="s">
        <v>10</v>
      </c>
      <c r="F6523">
        <v>64</v>
      </c>
      <c r="G6523" t="s">
        <v>494</v>
      </c>
      <c r="H6523" s="1">
        <f>VLOOKUP(G6523,Sheet2!$E$5:$F$74,2,FALSE)</f>
        <v>44316</v>
      </c>
      <c r="I6523">
        <v>8.3873241575418493</v>
      </c>
      <c r="J6523">
        <v>531</v>
      </c>
      <c r="K6523" t="s">
        <v>472</v>
      </c>
    </row>
    <row r="6524" spans="1:11" x14ac:dyDescent="0.25">
      <c r="A6524" t="s">
        <v>106</v>
      </c>
      <c r="B6524" t="s">
        <v>107</v>
      </c>
      <c r="C6524" t="s">
        <v>19</v>
      </c>
      <c r="D6524">
        <v>11326616</v>
      </c>
      <c r="E6524" t="s">
        <v>10</v>
      </c>
      <c r="F6524">
        <v>66</v>
      </c>
      <c r="G6524" t="s">
        <v>520</v>
      </c>
      <c r="H6524" s="1">
        <f>VLOOKUP(G6524,Sheet2!$E$5:$F$74,2,FALSE)</f>
        <v>44316</v>
      </c>
      <c r="I6524">
        <v>11.477390952425701</v>
      </c>
      <c r="J6524">
        <v>597</v>
      </c>
      <c r="K6524" t="s">
        <v>472</v>
      </c>
    </row>
    <row r="6525" spans="1:11" x14ac:dyDescent="0.25">
      <c r="A6525" t="s">
        <v>106</v>
      </c>
      <c r="B6525" t="s">
        <v>107</v>
      </c>
      <c r="C6525" t="s">
        <v>19</v>
      </c>
      <c r="D6525">
        <v>11326616</v>
      </c>
      <c r="E6525" t="s">
        <v>10</v>
      </c>
      <c r="F6525">
        <v>78</v>
      </c>
      <c r="G6525" t="s">
        <v>521</v>
      </c>
      <c r="H6525" s="1">
        <f>VLOOKUP(G6525,Sheet2!$E$5:$F$74,2,FALSE)</f>
        <v>44316</v>
      </c>
      <c r="I6525">
        <v>12.713417670379201</v>
      </c>
      <c r="J6525">
        <v>675</v>
      </c>
      <c r="K6525" t="s">
        <v>472</v>
      </c>
    </row>
    <row r="6526" spans="1:11" x14ac:dyDescent="0.25">
      <c r="A6526" t="s">
        <v>108</v>
      </c>
      <c r="B6526" t="s">
        <v>109</v>
      </c>
      <c r="C6526" t="s">
        <v>19</v>
      </c>
      <c r="D6526">
        <v>164100</v>
      </c>
      <c r="E6526" t="s">
        <v>421</v>
      </c>
      <c r="F6526">
        <v>9</v>
      </c>
      <c r="G6526" t="s">
        <v>433</v>
      </c>
      <c r="H6526" s="1">
        <f>VLOOKUP(G6526,Sheet2!$E$5:$F$74,2,FALSE)</f>
        <v>43921</v>
      </c>
      <c r="J6526">
        <v>9</v>
      </c>
      <c r="K6526" t="s">
        <v>472</v>
      </c>
    </row>
    <row r="6527" spans="1:11" x14ac:dyDescent="0.25">
      <c r="A6527" t="s">
        <v>108</v>
      </c>
      <c r="B6527" t="s">
        <v>109</v>
      </c>
      <c r="C6527" t="s">
        <v>19</v>
      </c>
      <c r="D6527">
        <v>164100</v>
      </c>
      <c r="E6527" t="s">
        <v>421</v>
      </c>
      <c r="F6527">
        <v>2</v>
      </c>
      <c r="G6527" t="s">
        <v>434</v>
      </c>
      <c r="H6527" s="1">
        <f>VLOOKUP(G6527,Sheet2!$E$5:$F$74,2,FALSE)</f>
        <v>43951</v>
      </c>
      <c r="I6527">
        <v>6.7032297379646604</v>
      </c>
      <c r="J6527">
        <v>11</v>
      </c>
      <c r="K6527" t="s">
        <v>472</v>
      </c>
    </row>
    <row r="6528" spans="1:11" x14ac:dyDescent="0.25">
      <c r="A6528" t="s">
        <v>108</v>
      </c>
      <c r="B6528" t="s">
        <v>109</v>
      </c>
      <c r="C6528" t="s">
        <v>19</v>
      </c>
      <c r="D6528">
        <v>164100</v>
      </c>
      <c r="E6528" t="s">
        <v>421</v>
      </c>
      <c r="F6528">
        <v>3</v>
      </c>
      <c r="G6528" t="s">
        <v>435</v>
      </c>
      <c r="H6528" s="1">
        <f>VLOOKUP(G6528,Sheet2!$E$5:$F$74,2,FALSE)</f>
        <v>43951</v>
      </c>
      <c r="I6528">
        <v>3.0469226081657501</v>
      </c>
      <c r="J6528">
        <v>14</v>
      </c>
      <c r="K6528" t="s">
        <v>472</v>
      </c>
    </row>
    <row r="6529" spans="1:11" x14ac:dyDescent="0.25">
      <c r="A6529" t="s">
        <v>108</v>
      </c>
      <c r="B6529" t="s">
        <v>109</v>
      </c>
      <c r="C6529" t="s">
        <v>19</v>
      </c>
      <c r="D6529">
        <v>164100</v>
      </c>
      <c r="E6529" t="s">
        <v>421</v>
      </c>
      <c r="F6529">
        <v>0</v>
      </c>
      <c r="G6529" t="s">
        <v>436</v>
      </c>
      <c r="H6529" s="1">
        <f>VLOOKUP(G6529,Sheet2!$E$5:$F$74,2,FALSE)</f>
        <v>43951</v>
      </c>
      <c r="I6529">
        <v>1.82815356489945</v>
      </c>
      <c r="J6529">
        <v>14</v>
      </c>
      <c r="K6529" t="s">
        <v>472</v>
      </c>
    </row>
    <row r="6530" spans="1:11" x14ac:dyDescent="0.25">
      <c r="A6530" t="s">
        <v>108</v>
      </c>
      <c r="B6530" t="s">
        <v>109</v>
      </c>
      <c r="C6530" t="s">
        <v>19</v>
      </c>
      <c r="D6530">
        <v>164100</v>
      </c>
      <c r="E6530" t="s">
        <v>421</v>
      </c>
      <c r="F6530">
        <v>2</v>
      </c>
      <c r="G6530" t="s">
        <v>437</v>
      </c>
      <c r="H6530" s="1">
        <f>VLOOKUP(G6530,Sheet2!$E$5:$F$74,2,FALSE)</f>
        <v>43951</v>
      </c>
      <c r="I6530">
        <v>1.2187690432663001</v>
      </c>
      <c r="J6530">
        <v>16</v>
      </c>
      <c r="K6530" t="s">
        <v>472</v>
      </c>
    </row>
    <row r="6531" spans="1:11" x14ac:dyDescent="0.25">
      <c r="A6531" t="s">
        <v>108</v>
      </c>
      <c r="B6531" t="s">
        <v>109</v>
      </c>
      <c r="C6531" t="s">
        <v>19</v>
      </c>
      <c r="D6531">
        <v>164100</v>
      </c>
      <c r="E6531" t="s">
        <v>421</v>
      </c>
      <c r="F6531">
        <v>0</v>
      </c>
      <c r="G6531" t="s">
        <v>438</v>
      </c>
      <c r="H6531" s="1">
        <f>VLOOKUP(G6531,Sheet2!$E$5:$F$74,2,FALSE)</f>
        <v>43951</v>
      </c>
      <c r="I6531">
        <v>1.2187690432663001</v>
      </c>
      <c r="J6531">
        <v>16</v>
      </c>
      <c r="K6531" t="s">
        <v>472</v>
      </c>
    </row>
    <row r="6532" spans="1:11" x14ac:dyDescent="0.25">
      <c r="A6532" t="s">
        <v>108</v>
      </c>
      <c r="B6532" t="s">
        <v>109</v>
      </c>
      <c r="C6532" t="s">
        <v>19</v>
      </c>
      <c r="D6532">
        <v>164100</v>
      </c>
      <c r="E6532" t="s">
        <v>421</v>
      </c>
      <c r="F6532">
        <v>0</v>
      </c>
      <c r="G6532" t="s">
        <v>439</v>
      </c>
      <c r="H6532" s="1">
        <f>VLOOKUP(G6532,Sheet2!$E$5:$F$74,2,FALSE)</f>
        <v>43982</v>
      </c>
      <c r="I6532">
        <v>0</v>
      </c>
      <c r="J6532">
        <v>16</v>
      </c>
      <c r="K6532" t="s">
        <v>472</v>
      </c>
    </row>
    <row r="6533" spans="1:11" x14ac:dyDescent="0.25">
      <c r="A6533" t="s">
        <v>108</v>
      </c>
      <c r="B6533" t="s">
        <v>109</v>
      </c>
      <c r="C6533" t="s">
        <v>19</v>
      </c>
      <c r="D6533">
        <v>164100</v>
      </c>
      <c r="E6533" t="s">
        <v>421</v>
      </c>
      <c r="F6533">
        <v>0</v>
      </c>
      <c r="G6533" t="s">
        <v>440</v>
      </c>
      <c r="H6533" s="1">
        <f>VLOOKUP(G6533,Sheet2!$E$5:$F$74,2,FALSE)</f>
        <v>43982</v>
      </c>
      <c r="I6533">
        <v>0</v>
      </c>
      <c r="J6533">
        <v>16</v>
      </c>
      <c r="K6533" t="s">
        <v>472</v>
      </c>
    </row>
    <row r="6534" spans="1:11" x14ac:dyDescent="0.25">
      <c r="A6534" t="s">
        <v>108</v>
      </c>
      <c r="B6534" t="s">
        <v>109</v>
      </c>
      <c r="C6534" t="s">
        <v>19</v>
      </c>
      <c r="D6534">
        <v>164100</v>
      </c>
      <c r="E6534" t="s">
        <v>421</v>
      </c>
      <c r="F6534">
        <v>1</v>
      </c>
      <c r="G6534" t="s">
        <v>441</v>
      </c>
      <c r="H6534" s="1">
        <f>VLOOKUP(G6534,Sheet2!$E$5:$F$74,2,FALSE)</f>
        <v>43982</v>
      </c>
      <c r="I6534">
        <v>0.60938452163315104</v>
      </c>
      <c r="J6534">
        <v>17</v>
      </c>
      <c r="K6534" t="s">
        <v>472</v>
      </c>
    </row>
    <row r="6535" spans="1:11" x14ac:dyDescent="0.25">
      <c r="A6535" t="s">
        <v>108</v>
      </c>
      <c r="B6535" t="s">
        <v>109</v>
      </c>
      <c r="C6535" t="s">
        <v>19</v>
      </c>
      <c r="D6535">
        <v>164100</v>
      </c>
      <c r="E6535" t="s">
        <v>421</v>
      </c>
      <c r="F6535">
        <v>2</v>
      </c>
      <c r="G6535" t="s">
        <v>442</v>
      </c>
      <c r="H6535" s="1">
        <f>VLOOKUP(G6535,Sheet2!$E$5:$F$74,2,FALSE)</f>
        <v>43982</v>
      </c>
      <c r="I6535">
        <v>1.82815356489945</v>
      </c>
      <c r="J6535">
        <v>19</v>
      </c>
      <c r="K6535" t="s">
        <v>472</v>
      </c>
    </row>
    <row r="6536" spans="1:11" x14ac:dyDescent="0.25">
      <c r="A6536" t="s">
        <v>108</v>
      </c>
      <c r="B6536" t="s">
        <v>109</v>
      </c>
      <c r="C6536" t="s">
        <v>19</v>
      </c>
      <c r="D6536">
        <v>164100</v>
      </c>
      <c r="E6536" t="s">
        <v>421</v>
      </c>
      <c r="F6536">
        <v>2</v>
      </c>
      <c r="G6536" t="s">
        <v>443</v>
      </c>
      <c r="H6536" s="1">
        <f>VLOOKUP(G6536,Sheet2!$E$5:$F$74,2,FALSE)</f>
        <v>44012</v>
      </c>
      <c r="I6536">
        <v>2.4375380865326002</v>
      </c>
      <c r="J6536">
        <v>21</v>
      </c>
      <c r="K6536" t="s">
        <v>472</v>
      </c>
    </row>
    <row r="6537" spans="1:11" x14ac:dyDescent="0.25">
      <c r="A6537" t="s">
        <v>108</v>
      </c>
      <c r="B6537" t="s">
        <v>109</v>
      </c>
      <c r="C6537" t="s">
        <v>19</v>
      </c>
      <c r="D6537">
        <v>164100</v>
      </c>
      <c r="E6537" t="s">
        <v>421</v>
      </c>
      <c r="F6537">
        <v>1</v>
      </c>
      <c r="G6537" t="s">
        <v>444</v>
      </c>
      <c r="H6537" s="1">
        <f>VLOOKUP(G6537,Sheet2!$E$5:$F$74,2,FALSE)</f>
        <v>44012</v>
      </c>
      <c r="I6537">
        <v>1.82815356489945</v>
      </c>
      <c r="J6537">
        <v>22</v>
      </c>
      <c r="K6537" t="s">
        <v>472</v>
      </c>
    </row>
    <row r="6538" spans="1:11" x14ac:dyDescent="0.25">
      <c r="A6538" t="s">
        <v>108</v>
      </c>
      <c r="B6538" t="s">
        <v>109</v>
      </c>
      <c r="C6538" t="s">
        <v>19</v>
      </c>
      <c r="D6538">
        <v>164100</v>
      </c>
      <c r="E6538" t="s">
        <v>421</v>
      </c>
      <c r="F6538">
        <v>1</v>
      </c>
      <c r="G6538" t="s">
        <v>445</v>
      </c>
      <c r="H6538" s="1">
        <f>VLOOKUP(G6538,Sheet2!$E$5:$F$74,2,FALSE)</f>
        <v>44012</v>
      </c>
      <c r="I6538">
        <v>1.2187690432663001</v>
      </c>
      <c r="J6538">
        <v>23</v>
      </c>
      <c r="K6538" t="s">
        <v>472</v>
      </c>
    </row>
    <row r="6539" spans="1:11" x14ac:dyDescent="0.25">
      <c r="A6539" t="s">
        <v>108</v>
      </c>
      <c r="B6539" t="s">
        <v>109</v>
      </c>
      <c r="C6539" t="s">
        <v>19</v>
      </c>
      <c r="D6539">
        <v>164100</v>
      </c>
      <c r="E6539" t="s">
        <v>421</v>
      </c>
      <c r="F6539">
        <v>1</v>
      </c>
      <c r="G6539" t="s">
        <v>446</v>
      </c>
      <c r="H6539" s="1">
        <f>VLOOKUP(G6539,Sheet2!$E$5:$F$74,2,FALSE)</f>
        <v>44012</v>
      </c>
      <c r="I6539">
        <v>1.2187690432663001</v>
      </c>
      <c r="J6539">
        <v>24</v>
      </c>
      <c r="K6539" t="s">
        <v>472</v>
      </c>
    </row>
    <row r="6540" spans="1:11" x14ac:dyDescent="0.25">
      <c r="A6540" t="s">
        <v>108</v>
      </c>
      <c r="B6540" t="s">
        <v>109</v>
      </c>
      <c r="C6540" t="s">
        <v>19</v>
      </c>
      <c r="D6540">
        <v>164100</v>
      </c>
      <c r="E6540" t="s">
        <v>421</v>
      </c>
      <c r="F6540">
        <v>1</v>
      </c>
      <c r="G6540" t="s">
        <v>447</v>
      </c>
      <c r="H6540" s="1">
        <f>VLOOKUP(G6540,Sheet2!$E$5:$F$74,2,FALSE)</f>
        <v>44043</v>
      </c>
      <c r="I6540">
        <v>1.2187690432663001</v>
      </c>
      <c r="J6540">
        <v>25</v>
      </c>
      <c r="K6540" t="s">
        <v>472</v>
      </c>
    </row>
    <row r="6541" spans="1:11" x14ac:dyDescent="0.25">
      <c r="A6541" t="s">
        <v>108</v>
      </c>
      <c r="B6541" t="s">
        <v>109</v>
      </c>
      <c r="C6541" t="s">
        <v>19</v>
      </c>
      <c r="D6541">
        <v>164100</v>
      </c>
      <c r="E6541" t="s">
        <v>421</v>
      </c>
      <c r="F6541">
        <v>0</v>
      </c>
      <c r="G6541" t="s">
        <v>448</v>
      </c>
      <c r="H6541" s="1">
        <f>VLOOKUP(G6541,Sheet2!$E$5:$F$74,2,FALSE)</f>
        <v>44043</v>
      </c>
      <c r="I6541">
        <v>0.60938452163315104</v>
      </c>
      <c r="J6541">
        <v>25</v>
      </c>
      <c r="K6541" t="s">
        <v>472</v>
      </c>
    </row>
    <row r="6542" spans="1:11" x14ac:dyDescent="0.25">
      <c r="A6542" t="s">
        <v>108</v>
      </c>
      <c r="B6542" t="s">
        <v>109</v>
      </c>
      <c r="C6542" t="s">
        <v>19</v>
      </c>
      <c r="D6542">
        <v>164100</v>
      </c>
      <c r="E6542" t="s">
        <v>421</v>
      </c>
      <c r="F6542">
        <v>3</v>
      </c>
      <c r="G6542" t="s">
        <v>449</v>
      </c>
      <c r="H6542" s="1">
        <f>VLOOKUP(G6542,Sheet2!$E$5:$F$74,2,FALSE)</f>
        <v>44043</v>
      </c>
      <c r="I6542">
        <v>1.82815356489945</v>
      </c>
      <c r="J6542">
        <v>28</v>
      </c>
      <c r="K6542" t="s">
        <v>472</v>
      </c>
    </row>
    <row r="6543" spans="1:11" x14ac:dyDescent="0.25">
      <c r="A6543" t="s">
        <v>108</v>
      </c>
      <c r="B6543" t="s">
        <v>109</v>
      </c>
      <c r="C6543" t="s">
        <v>19</v>
      </c>
      <c r="D6543">
        <v>164100</v>
      </c>
      <c r="E6543" t="s">
        <v>421</v>
      </c>
      <c r="F6543">
        <v>1</v>
      </c>
      <c r="G6543" t="s">
        <v>450</v>
      </c>
      <c r="H6543" s="1">
        <f>VLOOKUP(G6543,Sheet2!$E$5:$F$74,2,FALSE)</f>
        <v>44043</v>
      </c>
      <c r="I6543">
        <v>2.4375380865326002</v>
      </c>
      <c r="J6543">
        <v>29</v>
      </c>
      <c r="K6543" t="s">
        <v>472</v>
      </c>
    </row>
    <row r="6544" spans="1:11" x14ac:dyDescent="0.25">
      <c r="A6544" t="s">
        <v>108</v>
      </c>
      <c r="B6544" t="s">
        <v>109</v>
      </c>
      <c r="C6544" t="s">
        <v>19</v>
      </c>
      <c r="D6544">
        <v>164100</v>
      </c>
      <c r="E6544" t="s">
        <v>421</v>
      </c>
      <c r="F6544">
        <v>0</v>
      </c>
      <c r="G6544" t="s">
        <v>451</v>
      </c>
      <c r="H6544" s="1">
        <f>VLOOKUP(G6544,Sheet2!$E$5:$F$74,2,FALSE)</f>
        <v>44043</v>
      </c>
      <c r="I6544">
        <v>0.60938452163315104</v>
      </c>
      <c r="J6544">
        <v>29</v>
      </c>
      <c r="K6544" t="s">
        <v>472</v>
      </c>
    </row>
    <row r="6545" spans="1:11" x14ac:dyDescent="0.25">
      <c r="A6545" t="s">
        <v>108</v>
      </c>
      <c r="B6545" t="s">
        <v>109</v>
      </c>
      <c r="C6545" t="s">
        <v>19</v>
      </c>
      <c r="D6545">
        <v>164100</v>
      </c>
      <c r="E6545" t="s">
        <v>421</v>
      </c>
      <c r="F6545">
        <v>2</v>
      </c>
      <c r="G6545" t="s">
        <v>452</v>
      </c>
      <c r="H6545" s="1">
        <f>VLOOKUP(G6545,Sheet2!$E$5:$F$74,2,FALSE)</f>
        <v>44074</v>
      </c>
      <c r="I6545">
        <v>1.2187690432663001</v>
      </c>
      <c r="J6545">
        <v>31</v>
      </c>
      <c r="K6545" t="s">
        <v>472</v>
      </c>
    </row>
    <row r="6546" spans="1:11" x14ac:dyDescent="0.25">
      <c r="A6546" t="s">
        <v>108</v>
      </c>
      <c r="B6546" t="s">
        <v>109</v>
      </c>
      <c r="C6546" t="s">
        <v>19</v>
      </c>
      <c r="D6546">
        <v>164100</v>
      </c>
      <c r="E6546" t="s">
        <v>421</v>
      </c>
      <c r="F6546">
        <v>3</v>
      </c>
      <c r="G6546" t="s">
        <v>453</v>
      </c>
      <c r="H6546" s="1">
        <f>VLOOKUP(G6546,Sheet2!$E$5:$F$74,2,FALSE)</f>
        <v>44074</v>
      </c>
      <c r="I6546">
        <v>3.0469226081657501</v>
      </c>
      <c r="J6546">
        <v>34</v>
      </c>
      <c r="K6546" t="s">
        <v>472</v>
      </c>
    </row>
    <row r="6547" spans="1:11" x14ac:dyDescent="0.25">
      <c r="A6547" t="s">
        <v>108</v>
      </c>
      <c r="B6547" t="s">
        <v>109</v>
      </c>
      <c r="C6547" t="s">
        <v>19</v>
      </c>
      <c r="D6547">
        <v>164100</v>
      </c>
      <c r="E6547" t="s">
        <v>421</v>
      </c>
      <c r="F6547">
        <v>9</v>
      </c>
      <c r="G6547" t="s">
        <v>454</v>
      </c>
      <c r="H6547" s="1">
        <f>VLOOKUP(G6547,Sheet2!$E$5:$F$74,2,FALSE)</f>
        <v>44074</v>
      </c>
      <c r="I6547">
        <v>7.3126142595978099</v>
      </c>
      <c r="J6547">
        <v>43</v>
      </c>
      <c r="K6547" t="s">
        <v>472</v>
      </c>
    </row>
    <row r="6548" spans="1:11" x14ac:dyDescent="0.25">
      <c r="A6548" t="s">
        <v>108</v>
      </c>
      <c r="B6548" t="s">
        <v>109</v>
      </c>
      <c r="C6548" t="s">
        <v>19</v>
      </c>
      <c r="D6548">
        <v>164100</v>
      </c>
      <c r="E6548" t="s">
        <v>421</v>
      </c>
      <c r="F6548">
        <v>14</v>
      </c>
      <c r="G6548" t="s">
        <v>455</v>
      </c>
      <c r="H6548" s="1">
        <f>VLOOKUP(G6548,Sheet2!$E$5:$F$74,2,FALSE)</f>
        <v>44074</v>
      </c>
      <c r="I6548">
        <v>14.0158439975625</v>
      </c>
      <c r="J6548">
        <v>57</v>
      </c>
      <c r="K6548" t="s">
        <v>472</v>
      </c>
    </row>
    <row r="6549" spans="1:11" x14ac:dyDescent="0.25">
      <c r="A6549" t="s">
        <v>108</v>
      </c>
      <c r="B6549" t="s">
        <v>109</v>
      </c>
      <c r="C6549" t="s">
        <v>19</v>
      </c>
      <c r="D6549">
        <v>164100</v>
      </c>
      <c r="E6549" t="s">
        <v>421</v>
      </c>
      <c r="F6549">
        <v>35</v>
      </c>
      <c r="G6549" t="s">
        <v>456</v>
      </c>
      <c r="H6549" s="1">
        <f>VLOOKUP(G6549,Sheet2!$E$5:$F$74,2,FALSE)</f>
        <v>44104</v>
      </c>
      <c r="I6549">
        <v>29.8598415600244</v>
      </c>
      <c r="J6549">
        <v>92</v>
      </c>
      <c r="K6549" t="s">
        <v>472</v>
      </c>
    </row>
    <row r="6550" spans="1:11" x14ac:dyDescent="0.25">
      <c r="A6550" t="s">
        <v>108</v>
      </c>
      <c r="B6550" t="s">
        <v>109</v>
      </c>
      <c r="C6550" t="s">
        <v>19</v>
      </c>
      <c r="D6550">
        <v>164100</v>
      </c>
      <c r="E6550" t="s">
        <v>421</v>
      </c>
      <c r="F6550">
        <v>65</v>
      </c>
      <c r="G6550" t="s">
        <v>457</v>
      </c>
      <c r="H6550" s="1">
        <f>VLOOKUP(G6550,Sheet2!$E$5:$F$74,2,FALSE)</f>
        <v>44104</v>
      </c>
      <c r="I6550">
        <v>60.938452163315098</v>
      </c>
      <c r="J6550">
        <v>157</v>
      </c>
      <c r="K6550" t="s">
        <v>472</v>
      </c>
    </row>
    <row r="6551" spans="1:11" x14ac:dyDescent="0.25">
      <c r="A6551" t="s">
        <v>108</v>
      </c>
      <c r="B6551" t="s">
        <v>109</v>
      </c>
      <c r="C6551" t="s">
        <v>19</v>
      </c>
      <c r="D6551">
        <v>164100</v>
      </c>
      <c r="E6551" t="s">
        <v>421</v>
      </c>
      <c r="F6551">
        <v>111</v>
      </c>
      <c r="G6551" t="s">
        <v>458</v>
      </c>
      <c r="H6551" s="1">
        <f>VLOOKUP(G6551,Sheet2!$E$5:$F$74,2,FALSE)</f>
        <v>44104</v>
      </c>
      <c r="I6551">
        <v>107.25167580743501</v>
      </c>
      <c r="J6551">
        <v>268</v>
      </c>
      <c r="K6551" t="s">
        <v>472</v>
      </c>
    </row>
    <row r="6552" spans="1:11" x14ac:dyDescent="0.25">
      <c r="A6552" t="s">
        <v>108</v>
      </c>
      <c r="B6552" t="s">
        <v>109</v>
      </c>
      <c r="C6552" t="s">
        <v>19</v>
      </c>
      <c r="D6552">
        <v>164100</v>
      </c>
      <c r="E6552" t="s">
        <v>421</v>
      </c>
      <c r="F6552">
        <v>92</v>
      </c>
      <c r="G6552" t="s">
        <v>459</v>
      </c>
      <c r="H6552" s="1">
        <f>VLOOKUP(G6552,Sheet2!$E$5:$F$74,2,FALSE)</f>
        <v>44104</v>
      </c>
      <c r="I6552">
        <v>123.70505789153</v>
      </c>
      <c r="J6552">
        <v>360</v>
      </c>
      <c r="K6552" t="s">
        <v>472</v>
      </c>
    </row>
    <row r="6553" spans="1:11" x14ac:dyDescent="0.25">
      <c r="A6553" t="s">
        <v>108</v>
      </c>
      <c r="B6553" t="s">
        <v>109</v>
      </c>
      <c r="C6553" t="s">
        <v>19</v>
      </c>
      <c r="D6553">
        <v>164100</v>
      </c>
      <c r="E6553" t="s">
        <v>421</v>
      </c>
      <c r="F6553">
        <v>92</v>
      </c>
      <c r="G6553" t="s">
        <v>460</v>
      </c>
      <c r="H6553" s="1">
        <f>VLOOKUP(G6553,Sheet2!$E$5:$F$74,2,FALSE)</f>
        <v>44135</v>
      </c>
      <c r="I6553">
        <v>112.1267519805</v>
      </c>
      <c r="J6553">
        <v>452</v>
      </c>
      <c r="K6553" t="s">
        <v>472</v>
      </c>
    </row>
    <row r="6554" spans="1:11" x14ac:dyDescent="0.25">
      <c r="A6554" t="s">
        <v>108</v>
      </c>
      <c r="B6554" t="s">
        <v>109</v>
      </c>
      <c r="C6554" t="s">
        <v>19</v>
      </c>
      <c r="D6554">
        <v>164100</v>
      </c>
      <c r="E6554" t="s">
        <v>421</v>
      </c>
      <c r="F6554">
        <v>131</v>
      </c>
      <c r="G6554" t="s">
        <v>461</v>
      </c>
      <c r="H6554" s="1">
        <f>VLOOKUP(G6554,Sheet2!$E$5:$F$74,2,FALSE)</f>
        <v>44135</v>
      </c>
      <c r="I6554">
        <v>135.89274832419301</v>
      </c>
      <c r="J6554">
        <v>583</v>
      </c>
      <c r="K6554" t="s">
        <v>472</v>
      </c>
    </row>
    <row r="6555" spans="1:11" x14ac:dyDescent="0.25">
      <c r="A6555" t="s">
        <v>108</v>
      </c>
      <c r="B6555" t="s">
        <v>109</v>
      </c>
      <c r="C6555" t="s">
        <v>19</v>
      </c>
      <c r="D6555">
        <v>164100</v>
      </c>
      <c r="E6555" t="s">
        <v>421</v>
      </c>
      <c r="F6555">
        <v>161</v>
      </c>
      <c r="G6555" t="s">
        <v>462</v>
      </c>
      <c r="H6555" s="1">
        <f>VLOOKUP(G6555,Sheet2!$E$5:$F$74,2,FALSE)</f>
        <v>44135</v>
      </c>
      <c r="I6555">
        <v>177.94028031688001</v>
      </c>
      <c r="J6555">
        <v>744</v>
      </c>
      <c r="K6555" t="s">
        <v>472</v>
      </c>
    </row>
    <row r="6556" spans="1:11" x14ac:dyDescent="0.25">
      <c r="A6556" t="s">
        <v>108</v>
      </c>
      <c r="B6556" t="s">
        <v>109</v>
      </c>
      <c r="C6556" t="s">
        <v>19</v>
      </c>
      <c r="D6556">
        <v>164100</v>
      </c>
      <c r="E6556" t="s">
        <v>421</v>
      </c>
      <c r="F6556">
        <v>114</v>
      </c>
      <c r="G6556" t="s">
        <v>463</v>
      </c>
      <c r="H6556" s="1">
        <f>VLOOKUP(G6556,Sheet2!$E$5:$F$74,2,FALSE)</f>
        <v>44135</v>
      </c>
      <c r="I6556">
        <v>167.580743449116</v>
      </c>
      <c r="J6556">
        <v>858</v>
      </c>
      <c r="K6556" t="s">
        <v>472</v>
      </c>
    </row>
    <row r="6557" spans="1:11" x14ac:dyDescent="0.25">
      <c r="A6557" t="s">
        <v>108</v>
      </c>
      <c r="B6557" t="s">
        <v>109</v>
      </c>
      <c r="C6557" t="s">
        <v>19</v>
      </c>
      <c r="D6557">
        <v>164100</v>
      </c>
      <c r="E6557" t="s">
        <v>421</v>
      </c>
      <c r="F6557">
        <v>129</v>
      </c>
      <c r="G6557" t="s">
        <v>464</v>
      </c>
      <c r="H6557" s="1">
        <f>VLOOKUP(G6557,Sheet2!$E$5:$F$74,2,FALSE)</f>
        <v>44135</v>
      </c>
      <c r="I6557">
        <v>148.08043875685601</v>
      </c>
      <c r="J6557">
        <v>987</v>
      </c>
      <c r="K6557" t="s">
        <v>472</v>
      </c>
    </row>
    <row r="6558" spans="1:11" x14ac:dyDescent="0.25">
      <c r="A6558" t="s">
        <v>108</v>
      </c>
      <c r="B6558" t="s">
        <v>109</v>
      </c>
      <c r="C6558" t="s">
        <v>19</v>
      </c>
      <c r="D6558">
        <v>164100</v>
      </c>
      <c r="E6558" t="s">
        <v>421</v>
      </c>
      <c r="F6558">
        <v>110</v>
      </c>
      <c r="G6558" t="s">
        <v>465</v>
      </c>
      <c r="H6558" s="1">
        <f>VLOOKUP(G6558,Sheet2!$E$5:$F$74,2,FALSE)</f>
        <v>44165</v>
      </c>
      <c r="I6558">
        <v>145.642900670323</v>
      </c>
      <c r="J6558">
        <v>1097</v>
      </c>
      <c r="K6558" t="s">
        <v>472</v>
      </c>
    </row>
    <row r="6559" spans="1:11" x14ac:dyDescent="0.25">
      <c r="A6559" t="s">
        <v>108</v>
      </c>
      <c r="B6559" t="s">
        <v>109</v>
      </c>
      <c r="C6559" t="s">
        <v>19</v>
      </c>
      <c r="D6559">
        <v>164100</v>
      </c>
      <c r="E6559" t="s">
        <v>421</v>
      </c>
      <c r="F6559">
        <v>243</v>
      </c>
      <c r="G6559" t="s">
        <v>466</v>
      </c>
      <c r="H6559" s="1">
        <f>VLOOKUP(G6559,Sheet2!$E$5:$F$74,2,FALSE)</f>
        <v>44165</v>
      </c>
      <c r="I6559">
        <v>215.11273613650201</v>
      </c>
      <c r="J6559">
        <v>1340</v>
      </c>
      <c r="K6559" t="s">
        <v>472</v>
      </c>
    </row>
    <row r="6560" spans="1:11" x14ac:dyDescent="0.25">
      <c r="A6560" t="s">
        <v>108</v>
      </c>
      <c r="B6560" t="s">
        <v>109</v>
      </c>
      <c r="C6560" t="s">
        <v>19</v>
      </c>
      <c r="D6560">
        <v>164100</v>
      </c>
      <c r="E6560" t="s">
        <v>421</v>
      </c>
      <c r="F6560">
        <v>409</v>
      </c>
      <c r="G6560" t="s">
        <v>467</v>
      </c>
      <c r="H6560" s="1">
        <f>VLOOKUP(G6560,Sheet2!$E$5:$F$74,2,FALSE)</f>
        <v>44165</v>
      </c>
      <c r="I6560">
        <v>397.31870810481399</v>
      </c>
      <c r="J6560">
        <v>1749</v>
      </c>
      <c r="K6560" t="s">
        <v>472</v>
      </c>
    </row>
    <row r="6561" spans="1:11" x14ac:dyDescent="0.25">
      <c r="A6561" t="s">
        <v>108</v>
      </c>
      <c r="B6561" t="s">
        <v>109</v>
      </c>
      <c r="C6561" t="s">
        <v>19</v>
      </c>
      <c r="D6561">
        <v>164100</v>
      </c>
      <c r="E6561" t="s">
        <v>421</v>
      </c>
      <c r="F6561">
        <v>615</v>
      </c>
      <c r="G6561" t="s">
        <v>468</v>
      </c>
      <c r="H6561" s="1">
        <f>VLOOKUP(G6561,Sheet2!$E$5:$F$74,2,FALSE)</f>
        <v>44165</v>
      </c>
      <c r="I6561">
        <v>624.00975015234599</v>
      </c>
      <c r="J6561">
        <v>2364</v>
      </c>
      <c r="K6561" t="s">
        <v>472</v>
      </c>
    </row>
    <row r="6562" spans="1:11" x14ac:dyDescent="0.25">
      <c r="A6562" t="s">
        <v>108</v>
      </c>
      <c r="B6562" t="s">
        <v>109</v>
      </c>
      <c r="C6562" t="s">
        <v>19</v>
      </c>
      <c r="D6562">
        <v>164100</v>
      </c>
      <c r="E6562" t="s">
        <v>421</v>
      </c>
      <c r="F6562">
        <v>772</v>
      </c>
      <c r="G6562" t="s">
        <v>469</v>
      </c>
      <c r="H6562" s="1">
        <f>VLOOKUP(G6562,Sheet2!$E$5:$F$74,2,FALSE)</f>
        <v>44196</v>
      </c>
      <c r="I6562">
        <v>845.21633150518005</v>
      </c>
      <c r="J6562">
        <v>3136</v>
      </c>
      <c r="K6562" t="s">
        <v>472</v>
      </c>
    </row>
    <row r="6563" spans="1:11" x14ac:dyDescent="0.25">
      <c r="A6563" t="s">
        <v>108</v>
      </c>
      <c r="B6563" t="s">
        <v>109</v>
      </c>
      <c r="C6563" t="s">
        <v>19</v>
      </c>
      <c r="D6563">
        <v>164100</v>
      </c>
      <c r="E6563" t="s">
        <v>421</v>
      </c>
      <c r="F6563">
        <v>488</v>
      </c>
      <c r="G6563" t="s">
        <v>473</v>
      </c>
      <c r="H6563" s="1">
        <f>VLOOKUP(G6563,Sheet2!$E$5:$F$74,2,FALSE)</f>
        <v>44196</v>
      </c>
      <c r="I6563">
        <v>767.82449725776996</v>
      </c>
      <c r="J6563">
        <v>3624</v>
      </c>
      <c r="K6563" t="s">
        <v>472</v>
      </c>
    </row>
    <row r="6564" spans="1:11" x14ac:dyDescent="0.25">
      <c r="A6564" t="s">
        <v>108</v>
      </c>
      <c r="B6564" t="s">
        <v>109</v>
      </c>
      <c r="C6564" t="s">
        <v>19</v>
      </c>
      <c r="D6564">
        <v>164100</v>
      </c>
      <c r="E6564" t="s">
        <v>421</v>
      </c>
      <c r="F6564">
        <v>350</v>
      </c>
      <c r="G6564" t="s">
        <v>474</v>
      </c>
      <c r="H6564" s="1">
        <f>VLOOKUP(G6564,Sheet2!$E$5:$F$74,2,FALSE)</f>
        <v>44196</v>
      </c>
      <c r="I6564">
        <v>510.66422912858002</v>
      </c>
      <c r="J6564">
        <v>3974</v>
      </c>
      <c r="K6564" t="s">
        <v>472</v>
      </c>
    </row>
    <row r="6565" spans="1:11" x14ac:dyDescent="0.25">
      <c r="A6565" t="s">
        <v>108</v>
      </c>
      <c r="B6565" t="s">
        <v>109</v>
      </c>
      <c r="C6565" t="s">
        <v>19</v>
      </c>
      <c r="D6565">
        <v>164100</v>
      </c>
      <c r="E6565" t="s">
        <v>421</v>
      </c>
      <c r="F6565">
        <v>177</v>
      </c>
      <c r="G6565" t="s">
        <v>475</v>
      </c>
      <c r="H6565" s="1">
        <f>VLOOKUP(G6565,Sheet2!$E$5:$F$74,2,FALSE)</f>
        <v>44196</v>
      </c>
      <c r="I6565">
        <v>321.14564290067</v>
      </c>
      <c r="J6565">
        <v>4151</v>
      </c>
      <c r="K6565" t="s">
        <v>472</v>
      </c>
    </row>
    <row r="6566" spans="1:11" x14ac:dyDescent="0.25">
      <c r="A6566" t="s">
        <v>108</v>
      </c>
      <c r="B6566" t="s">
        <v>109</v>
      </c>
      <c r="C6566" t="s">
        <v>19</v>
      </c>
      <c r="D6566">
        <v>164100</v>
      </c>
      <c r="E6566" t="s">
        <v>421</v>
      </c>
      <c r="F6566">
        <v>166</v>
      </c>
      <c r="G6566" t="s">
        <v>476</v>
      </c>
      <c r="H6566" s="1">
        <f>VLOOKUP(G6566,Sheet2!$E$5:$F$74,2,FALSE)</f>
        <v>44196</v>
      </c>
      <c r="I6566">
        <v>209.018890920171</v>
      </c>
      <c r="J6566">
        <v>4317</v>
      </c>
      <c r="K6566" t="s">
        <v>472</v>
      </c>
    </row>
    <row r="6567" spans="1:11" x14ac:dyDescent="0.25">
      <c r="A6567" t="s">
        <v>108</v>
      </c>
      <c r="B6567" t="s">
        <v>109</v>
      </c>
      <c r="C6567" t="s">
        <v>19</v>
      </c>
      <c r="D6567">
        <v>164100</v>
      </c>
      <c r="E6567" t="s">
        <v>421</v>
      </c>
      <c r="F6567">
        <v>147</v>
      </c>
      <c r="G6567" t="s">
        <v>478</v>
      </c>
      <c r="H6567" s="1">
        <f>VLOOKUP(G6567,Sheet2!$E$5:$F$74,2,FALSE)</f>
        <v>44227</v>
      </c>
      <c r="I6567">
        <v>190.737355271176</v>
      </c>
      <c r="J6567">
        <v>4464</v>
      </c>
      <c r="K6567" t="s">
        <v>472</v>
      </c>
    </row>
    <row r="6568" spans="1:11" x14ac:dyDescent="0.25">
      <c r="A6568" t="s">
        <v>108</v>
      </c>
      <c r="B6568" t="s">
        <v>109</v>
      </c>
      <c r="C6568" t="s">
        <v>19</v>
      </c>
      <c r="D6568">
        <v>164100</v>
      </c>
      <c r="E6568" t="s">
        <v>421</v>
      </c>
      <c r="F6568">
        <v>56</v>
      </c>
      <c r="G6568" t="s">
        <v>480</v>
      </c>
      <c r="H6568" s="1">
        <f>VLOOKUP(G6568,Sheet2!$E$5:$F$74,2,FALSE)</f>
        <v>44227</v>
      </c>
      <c r="I6568">
        <v>123.70505789153</v>
      </c>
      <c r="J6568">
        <v>4520</v>
      </c>
      <c r="K6568" t="s">
        <v>472</v>
      </c>
    </row>
    <row r="6569" spans="1:11" x14ac:dyDescent="0.25">
      <c r="A6569" t="s">
        <v>108</v>
      </c>
      <c r="B6569" t="s">
        <v>109</v>
      </c>
      <c r="C6569" t="s">
        <v>19</v>
      </c>
      <c r="D6569">
        <v>164100</v>
      </c>
      <c r="E6569" t="s">
        <v>421</v>
      </c>
      <c r="F6569">
        <v>28</v>
      </c>
      <c r="G6569" t="s">
        <v>481</v>
      </c>
      <c r="H6569" s="1">
        <f>VLOOKUP(G6569,Sheet2!$E$5:$F$74,2,FALSE)</f>
        <v>44227</v>
      </c>
      <c r="I6569">
        <v>51.1882998171846</v>
      </c>
      <c r="J6569">
        <v>4548</v>
      </c>
      <c r="K6569" t="s">
        <v>472</v>
      </c>
    </row>
    <row r="6570" spans="1:11" x14ac:dyDescent="0.25">
      <c r="A6570" t="s">
        <v>108</v>
      </c>
      <c r="B6570" t="s">
        <v>109</v>
      </c>
      <c r="C6570" t="s">
        <v>19</v>
      </c>
      <c r="D6570">
        <v>164100</v>
      </c>
      <c r="E6570" t="s">
        <v>421</v>
      </c>
      <c r="F6570">
        <v>37</v>
      </c>
      <c r="G6570" t="s">
        <v>482</v>
      </c>
      <c r="H6570" s="1">
        <f>VLOOKUP(G6570,Sheet2!$E$5:$F$74,2,FALSE)</f>
        <v>44227</v>
      </c>
      <c r="I6570">
        <v>39.609993906154799</v>
      </c>
      <c r="J6570">
        <v>4585</v>
      </c>
      <c r="K6570" t="s">
        <v>472</v>
      </c>
    </row>
    <row r="6571" spans="1:11" x14ac:dyDescent="0.25">
      <c r="A6571" t="s">
        <v>108</v>
      </c>
      <c r="B6571" t="s">
        <v>109</v>
      </c>
      <c r="C6571" t="s">
        <v>19</v>
      </c>
      <c r="D6571">
        <v>164100</v>
      </c>
      <c r="E6571" t="s">
        <v>421</v>
      </c>
      <c r="F6571">
        <v>28</v>
      </c>
      <c r="G6571" t="s">
        <v>483</v>
      </c>
      <c r="H6571" s="1">
        <f>VLOOKUP(G6571,Sheet2!$E$5:$F$74,2,FALSE)</f>
        <v>44255</v>
      </c>
      <c r="I6571">
        <v>39.609993906154799</v>
      </c>
      <c r="J6571">
        <v>4613</v>
      </c>
      <c r="K6571" t="s">
        <v>472</v>
      </c>
    </row>
    <row r="6572" spans="1:11" x14ac:dyDescent="0.25">
      <c r="A6572" t="s">
        <v>108</v>
      </c>
      <c r="B6572" t="s">
        <v>109</v>
      </c>
      <c r="C6572" t="s">
        <v>19</v>
      </c>
      <c r="D6572">
        <v>164100</v>
      </c>
      <c r="E6572" t="s">
        <v>421</v>
      </c>
      <c r="F6572">
        <v>39</v>
      </c>
      <c r="G6572" t="s">
        <v>484</v>
      </c>
      <c r="H6572" s="1">
        <f>VLOOKUP(G6572,Sheet2!$E$5:$F$74,2,FALSE)</f>
        <v>44255</v>
      </c>
      <c r="I6572">
        <v>40.828762949421098</v>
      </c>
      <c r="J6572">
        <v>4652</v>
      </c>
      <c r="K6572" t="s">
        <v>472</v>
      </c>
    </row>
    <row r="6573" spans="1:11" x14ac:dyDescent="0.25">
      <c r="A6573" t="s">
        <v>108</v>
      </c>
      <c r="B6573" t="s">
        <v>109</v>
      </c>
      <c r="C6573" t="s">
        <v>19</v>
      </c>
      <c r="D6573">
        <v>164100</v>
      </c>
      <c r="E6573" t="s">
        <v>421</v>
      </c>
      <c r="F6573">
        <v>42</v>
      </c>
      <c r="G6573" t="s">
        <v>486</v>
      </c>
      <c r="H6573" s="1">
        <f>VLOOKUP(G6573,Sheet2!$E$5:$F$74,2,FALSE)</f>
        <v>44255</v>
      </c>
      <c r="I6573">
        <v>49.360146252285197</v>
      </c>
      <c r="J6573">
        <v>4694</v>
      </c>
      <c r="K6573" t="s">
        <v>472</v>
      </c>
    </row>
    <row r="6574" spans="1:11" x14ac:dyDescent="0.25">
      <c r="A6574" t="s">
        <v>108</v>
      </c>
      <c r="B6574" t="s">
        <v>109</v>
      </c>
      <c r="C6574" t="s">
        <v>19</v>
      </c>
      <c r="D6574">
        <v>164100</v>
      </c>
      <c r="E6574" t="s">
        <v>421</v>
      </c>
      <c r="F6574">
        <v>37</v>
      </c>
      <c r="G6574" t="s">
        <v>487</v>
      </c>
      <c r="H6574" s="1">
        <f>VLOOKUP(G6574,Sheet2!$E$5:$F$74,2,FALSE)</f>
        <v>44255</v>
      </c>
      <c r="I6574">
        <v>48.141377209018898</v>
      </c>
      <c r="J6574">
        <v>4731</v>
      </c>
      <c r="K6574" t="s">
        <v>472</v>
      </c>
    </row>
    <row r="6575" spans="1:11" x14ac:dyDescent="0.25">
      <c r="A6575" t="s">
        <v>108</v>
      </c>
      <c r="B6575" t="s">
        <v>109</v>
      </c>
      <c r="C6575" t="s">
        <v>19</v>
      </c>
      <c r="D6575">
        <v>164100</v>
      </c>
      <c r="E6575" t="s">
        <v>421</v>
      </c>
      <c r="F6575">
        <v>82</v>
      </c>
      <c r="G6575" t="s">
        <v>488</v>
      </c>
      <c r="H6575" s="1">
        <f>VLOOKUP(G6575,Sheet2!$E$5:$F$74,2,FALSE)</f>
        <v>44286</v>
      </c>
      <c r="I6575">
        <v>72.516758074344907</v>
      </c>
      <c r="J6575">
        <v>4813</v>
      </c>
      <c r="K6575" t="s">
        <v>472</v>
      </c>
    </row>
    <row r="6576" spans="1:11" x14ac:dyDescent="0.25">
      <c r="A6576" t="s">
        <v>108</v>
      </c>
      <c r="B6576" t="s">
        <v>109</v>
      </c>
      <c r="C6576" t="s">
        <v>19</v>
      </c>
      <c r="D6576">
        <v>164100</v>
      </c>
      <c r="E6576" t="s">
        <v>421</v>
      </c>
      <c r="F6576">
        <v>325</v>
      </c>
      <c r="G6576" t="s">
        <v>489</v>
      </c>
      <c r="H6576" s="1">
        <f>VLOOKUP(G6576,Sheet2!$E$5:$F$74,2,FALSE)</f>
        <v>44286</v>
      </c>
      <c r="I6576">
        <v>248.019500304692</v>
      </c>
      <c r="J6576">
        <v>5138</v>
      </c>
      <c r="K6576" t="s">
        <v>472</v>
      </c>
    </row>
    <row r="6577" spans="1:11" x14ac:dyDescent="0.25">
      <c r="A6577" t="s">
        <v>108</v>
      </c>
      <c r="B6577" t="s">
        <v>109</v>
      </c>
      <c r="C6577" t="s">
        <v>19</v>
      </c>
      <c r="D6577">
        <v>164100</v>
      </c>
      <c r="E6577" t="s">
        <v>421</v>
      </c>
      <c r="F6577">
        <v>903</v>
      </c>
      <c r="G6577" t="s">
        <v>490</v>
      </c>
      <c r="H6577" s="1">
        <f>VLOOKUP(G6577,Sheet2!$E$5:$F$74,2,FALSE)</f>
        <v>44286</v>
      </c>
      <c r="I6577">
        <v>748.32419256550895</v>
      </c>
      <c r="J6577">
        <v>6041</v>
      </c>
      <c r="K6577" t="s">
        <v>472</v>
      </c>
    </row>
    <row r="6578" spans="1:11" x14ac:dyDescent="0.25">
      <c r="A6578" t="s">
        <v>108</v>
      </c>
      <c r="B6578" t="s">
        <v>109</v>
      </c>
      <c r="C6578" t="s">
        <v>19</v>
      </c>
      <c r="D6578">
        <v>164100</v>
      </c>
      <c r="E6578" t="s">
        <v>421</v>
      </c>
      <c r="F6578">
        <v>1699</v>
      </c>
      <c r="G6578" t="s">
        <v>491</v>
      </c>
      <c r="H6578" s="1">
        <f>VLOOKUP(G6578,Sheet2!$E$5:$F$74,2,FALSE)</f>
        <v>44286</v>
      </c>
      <c r="I6578">
        <v>1585.61852528946</v>
      </c>
      <c r="J6578">
        <v>7740</v>
      </c>
      <c r="K6578" t="s">
        <v>472</v>
      </c>
    </row>
    <row r="6579" spans="1:11" x14ac:dyDescent="0.25">
      <c r="A6579" t="s">
        <v>108</v>
      </c>
      <c r="B6579" t="s">
        <v>109</v>
      </c>
      <c r="C6579" t="s">
        <v>19</v>
      </c>
      <c r="D6579">
        <v>164100</v>
      </c>
      <c r="E6579" t="s">
        <v>421</v>
      </c>
      <c r="F6579">
        <v>2326</v>
      </c>
      <c r="G6579" t="s">
        <v>492</v>
      </c>
      <c r="H6579" s="1">
        <f>VLOOKUP(G6579,Sheet2!$E$5:$F$74,2,FALSE)</f>
        <v>44286</v>
      </c>
      <c r="I6579">
        <v>2452.7726995734301</v>
      </c>
      <c r="J6579">
        <v>10066</v>
      </c>
      <c r="K6579" t="s">
        <v>472</v>
      </c>
    </row>
    <row r="6580" spans="1:11" x14ac:dyDescent="0.25">
      <c r="A6580" t="s">
        <v>108</v>
      </c>
      <c r="B6580" t="s">
        <v>109</v>
      </c>
      <c r="C6580" t="s">
        <v>19</v>
      </c>
      <c r="D6580">
        <v>164100</v>
      </c>
      <c r="E6580" t="s">
        <v>421</v>
      </c>
      <c r="F6580">
        <v>1289</v>
      </c>
      <c r="G6580" t="s">
        <v>493</v>
      </c>
      <c r="H6580" s="1">
        <f>VLOOKUP(G6580,Sheet2!$E$5:$F$74,2,FALSE)</f>
        <v>44316</v>
      </c>
      <c r="I6580">
        <v>2202.9250457038402</v>
      </c>
      <c r="J6580">
        <v>11355</v>
      </c>
      <c r="K6580" t="s">
        <v>472</v>
      </c>
    </row>
    <row r="6581" spans="1:11" x14ac:dyDescent="0.25">
      <c r="A6581" t="s">
        <v>108</v>
      </c>
      <c r="B6581" t="s">
        <v>109</v>
      </c>
      <c r="C6581" t="s">
        <v>19</v>
      </c>
      <c r="D6581">
        <v>164100</v>
      </c>
      <c r="E6581" t="s">
        <v>421</v>
      </c>
      <c r="F6581">
        <v>548</v>
      </c>
      <c r="G6581" t="s">
        <v>494</v>
      </c>
      <c r="H6581" s="1">
        <f>VLOOKUP(G6581,Sheet2!$E$5:$F$74,2,FALSE)</f>
        <v>44316</v>
      </c>
      <c r="I6581">
        <v>1119.4393662401001</v>
      </c>
      <c r="J6581">
        <v>11903</v>
      </c>
      <c r="K6581" t="s">
        <v>472</v>
      </c>
    </row>
    <row r="6582" spans="1:11" x14ac:dyDescent="0.25">
      <c r="A6582" t="s">
        <v>108</v>
      </c>
      <c r="B6582" t="s">
        <v>109</v>
      </c>
      <c r="C6582" t="s">
        <v>19</v>
      </c>
      <c r="D6582">
        <v>164100</v>
      </c>
      <c r="E6582" t="s">
        <v>421</v>
      </c>
      <c r="F6582">
        <v>226</v>
      </c>
      <c r="G6582" t="s">
        <v>520</v>
      </c>
      <c r="H6582" s="1">
        <f>VLOOKUP(G6582,Sheet2!$E$5:$F$74,2,FALSE)</f>
        <v>44316</v>
      </c>
      <c r="I6582">
        <v>471.66361974405902</v>
      </c>
      <c r="J6582">
        <v>12129</v>
      </c>
      <c r="K6582" t="s">
        <v>472</v>
      </c>
    </row>
    <row r="6583" spans="1:11" x14ac:dyDescent="0.25">
      <c r="A6583" t="s">
        <v>108</v>
      </c>
      <c r="B6583" t="s">
        <v>109</v>
      </c>
      <c r="C6583" t="s">
        <v>19</v>
      </c>
      <c r="D6583">
        <v>164100</v>
      </c>
      <c r="E6583" t="s">
        <v>421</v>
      </c>
      <c r="F6583">
        <v>81</v>
      </c>
      <c r="G6583" t="s">
        <v>521</v>
      </c>
      <c r="H6583" s="1">
        <f>VLOOKUP(G6583,Sheet2!$E$5:$F$74,2,FALSE)</f>
        <v>44316</v>
      </c>
      <c r="I6583">
        <v>187.08104814137701</v>
      </c>
      <c r="J6583">
        <v>12210</v>
      </c>
      <c r="K6583" t="s">
        <v>472</v>
      </c>
    </row>
    <row r="6584" spans="1:11" x14ac:dyDescent="0.25">
      <c r="A6584" t="s">
        <v>108</v>
      </c>
      <c r="B6584" t="s">
        <v>109</v>
      </c>
      <c r="C6584" t="s">
        <v>19</v>
      </c>
      <c r="D6584">
        <v>164100</v>
      </c>
      <c r="E6584" t="s">
        <v>10</v>
      </c>
      <c r="F6584">
        <v>1</v>
      </c>
      <c r="G6584" t="s">
        <v>433</v>
      </c>
      <c r="H6584" s="1">
        <f>VLOOKUP(G6584,Sheet2!$E$5:$F$74,2,FALSE)</f>
        <v>43921</v>
      </c>
      <c r="J6584">
        <v>1</v>
      </c>
      <c r="K6584" t="s">
        <v>472</v>
      </c>
    </row>
    <row r="6585" spans="1:11" x14ac:dyDescent="0.25">
      <c r="A6585" t="s">
        <v>108</v>
      </c>
      <c r="B6585" t="s">
        <v>109</v>
      </c>
      <c r="C6585" t="s">
        <v>19</v>
      </c>
      <c r="D6585">
        <v>164100</v>
      </c>
      <c r="E6585" t="s">
        <v>10</v>
      </c>
      <c r="F6585">
        <v>0</v>
      </c>
      <c r="G6585" t="s">
        <v>434</v>
      </c>
      <c r="H6585" s="1">
        <f>VLOOKUP(G6585,Sheet2!$E$5:$F$74,2,FALSE)</f>
        <v>43951</v>
      </c>
      <c r="I6585">
        <v>6.09384521633151</v>
      </c>
      <c r="J6585">
        <v>1</v>
      </c>
      <c r="K6585" t="s">
        <v>472</v>
      </c>
    </row>
    <row r="6586" spans="1:11" x14ac:dyDescent="0.25">
      <c r="A6586" t="s">
        <v>108</v>
      </c>
      <c r="B6586" t="s">
        <v>109</v>
      </c>
      <c r="C6586" t="s">
        <v>19</v>
      </c>
      <c r="D6586">
        <v>164100</v>
      </c>
      <c r="E6586" t="s">
        <v>10</v>
      </c>
      <c r="F6586">
        <v>0</v>
      </c>
      <c r="G6586" t="s">
        <v>435</v>
      </c>
      <c r="H6586" s="1">
        <f>VLOOKUP(G6586,Sheet2!$E$5:$F$74,2,FALSE)</f>
        <v>43951</v>
      </c>
      <c r="I6586">
        <v>0</v>
      </c>
      <c r="J6586">
        <v>1</v>
      </c>
      <c r="K6586" t="s">
        <v>472</v>
      </c>
    </row>
    <row r="6587" spans="1:11" x14ac:dyDescent="0.25">
      <c r="A6587" t="s">
        <v>108</v>
      </c>
      <c r="B6587" t="s">
        <v>109</v>
      </c>
      <c r="C6587" t="s">
        <v>19</v>
      </c>
      <c r="D6587">
        <v>164100</v>
      </c>
      <c r="E6587" t="s">
        <v>10</v>
      </c>
      <c r="F6587">
        <v>0</v>
      </c>
      <c r="G6587" t="s">
        <v>436</v>
      </c>
      <c r="H6587" s="1">
        <f>VLOOKUP(G6587,Sheet2!$E$5:$F$74,2,FALSE)</f>
        <v>43951</v>
      </c>
      <c r="I6587">
        <v>0</v>
      </c>
      <c r="J6587">
        <v>1</v>
      </c>
      <c r="K6587" t="s">
        <v>472</v>
      </c>
    </row>
    <row r="6588" spans="1:11" x14ac:dyDescent="0.25">
      <c r="A6588" t="s">
        <v>108</v>
      </c>
      <c r="B6588" t="s">
        <v>109</v>
      </c>
      <c r="C6588" t="s">
        <v>19</v>
      </c>
      <c r="D6588">
        <v>164100</v>
      </c>
      <c r="E6588" t="s">
        <v>10</v>
      </c>
      <c r="F6588">
        <v>0</v>
      </c>
      <c r="G6588" t="s">
        <v>437</v>
      </c>
      <c r="H6588" s="1">
        <f>VLOOKUP(G6588,Sheet2!$E$5:$F$74,2,FALSE)</f>
        <v>43951</v>
      </c>
      <c r="I6588">
        <v>0</v>
      </c>
      <c r="J6588">
        <v>1</v>
      </c>
      <c r="K6588" t="s">
        <v>472</v>
      </c>
    </row>
    <row r="6589" spans="1:11" x14ac:dyDescent="0.25">
      <c r="A6589" t="s">
        <v>108</v>
      </c>
      <c r="B6589" t="s">
        <v>109</v>
      </c>
      <c r="C6589" t="s">
        <v>19</v>
      </c>
      <c r="D6589">
        <v>164100</v>
      </c>
      <c r="E6589" t="s">
        <v>10</v>
      </c>
      <c r="F6589">
        <v>0</v>
      </c>
      <c r="G6589" t="s">
        <v>438</v>
      </c>
      <c r="H6589" s="1">
        <f>VLOOKUP(G6589,Sheet2!$E$5:$F$74,2,FALSE)</f>
        <v>43951</v>
      </c>
      <c r="I6589">
        <v>0</v>
      </c>
      <c r="J6589">
        <v>1</v>
      </c>
      <c r="K6589" t="s">
        <v>472</v>
      </c>
    </row>
    <row r="6590" spans="1:11" x14ac:dyDescent="0.25">
      <c r="A6590" t="s">
        <v>108</v>
      </c>
      <c r="B6590" t="s">
        <v>109</v>
      </c>
      <c r="C6590" t="s">
        <v>19</v>
      </c>
      <c r="D6590">
        <v>164100</v>
      </c>
      <c r="E6590" t="s">
        <v>10</v>
      </c>
      <c r="F6590">
        <v>0</v>
      </c>
      <c r="G6590" t="s">
        <v>439</v>
      </c>
      <c r="H6590" s="1">
        <f>VLOOKUP(G6590,Sheet2!$E$5:$F$74,2,FALSE)</f>
        <v>43982</v>
      </c>
      <c r="I6590">
        <v>0</v>
      </c>
      <c r="J6590">
        <v>1</v>
      </c>
      <c r="K6590" t="s">
        <v>472</v>
      </c>
    </row>
    <row r="6591" spans="1:11" x14ac:dyDescent="0.25">
      <c r="A6591" t="s">
        <v>108</v>
      </c>
      <c r="B6591" t="s">
        <v>109</v>
      </c>
      <c r="C6591" t="s">
        <v>19</v>
      </c>
      <c r="D6591">
        <v>164100</v>
      </c>
      <c r="E6591" t="s">
        <v>10</v>
      </c>
      <c r="F6591">
        <v>0</v>
      </c>
      <c r="G6591" t="s">
        <v>440</v>
      </c>
      <c r="H6591" s="1">
        <f>VLOOKUP(G6591,Sheet2!$E$5:$F$74,2,FALSE)</f>
        <v>43982</v>
      </c>
      <c r="I6591">
        <v>0</v>
      </c>
      <c r="J6591">
        <v>1</v>
      </c>
      <c r="K6591" t="s">
        <v>472</v>
      </c>
    </row>
    <row r="6592" spans="1:11" x14ac:dyDescent="0.25">
      <c r="A6592" t="s">
        <v>108</v>
      </c>
      <c r="B6592" t="s">
        <v>109</v>
      </c>
      <c r="C6592" t="s">
        <v>19</v>
      </c>
      <c r="D6592">
        <v>164100</v>
      </c>
      <c r="E6592" t="s">
        <v>10</v>
      </c>
      <c r="F6592">
        <v>0</v>
      </c>
      <c r="G6592" t="s">
        <v>441</v>
      </c>
      <c r="H6592" s="1">
        <f>VLOOKUP(G6592,Sheet2!$E$5:$F$74,2,FALSE)</f>
        <v>43982</v>
      </c>
      <c r="I6592">
        <v>0</v>
      </c>
      <c r="J6592">
        <v>1</v>
      </c>
      <c r="K6592" t="s">
        <v>472</v>
      </c>
    </row>
    <row r="6593" spans="1:11" x14ac:dyDescent="0.25">
      <c r="A6593" t="s">
        <v>108</v>
      </c>
      <c r="B6593" t="s">
        <v>109</v>
      </c>
      <c r="C6593" t="s">
        <v>19</v>
      </c>
      <c r="D6593">
        <v>164100</v>
      </c>
      <c r="E6593" t="s">
        <v>10</v>
      </c>
      <c r="F6593">
        <v>0</v>
      </c>
      <c r="G6593" t="s">
        <v>442</v>
      </c>
      <c r="H6593" s="1">
        <f>VLOOKUP(G6593,Sheet2!$E$5:$F$74,2,FALSE)</f>
        <v>43982</v>
      </c>
      <c r="I6593">
        <v>0</v>
      </c>
      <c r="J6593">
        <v>1</v>
      </c>
      <c r="K6593" t="s">
        <v>472</v>
      </c>
    </row>
    <row r="6594" spans="1:11" x14ac:dyDescent="0.25">
      <c r="A6594" t="s">
        <v>108</v>
      </c>
      <c r="B6594" t="s">
        <v>109</v>
      </c>
      <c r="C6594" t="s">
        <v>19</v>
      </c>
      <c r="D6594">
        <v>164100</v>
      </c>
      <c r="E6594" t="s">
        <v>10</v>
      </c>
      <c r="F6594">
        <v>0</v>
      </c>
      <c r="G6594" t="s">
        <v>443</v>
      </c>
      <c r="H6594" s="1">
        <f>VLOOKUP(G6594,Sheet2!$E$5:$F$74,2,FALSE)</f>
        <v>44012</v>
      </c>
      <c r="I6594">
        <v>0</v>
      </c>
      <c r="J6594">
        <v>1</v>
      </c>
      <c r="K6594" t="s">
        <v>472</v>
      </c>
    </row>
    <row r="6595" spans="1:11" x14ac:dyDescent="0.25">
      <c r="A6595" t="s">
        <v>108</v>
      </c>
      <c r="B6595" t="s">
        <v>109</v>
      </c>
      <c r="C6595" t="s">
        <v>19</v>
      </c>
      <c r="D6595">
        <v>164100</v>
      </c>
      <c r="E6595" t="s">
        <v>10</v>
      </c>
      <c r="F6595">
        <v>0</v>
      </c>
      <c r="G6595" t="s">
        <v>444</v>
      </c>
      <c r="H6595" s="1">
        <f>VLOOKUP(G6595,Sheet2!$E$5:$F$74,2,FALSE)</f>
        <v>44012</v>
      </c>
      <c r="I6595">
        <v>0</v>
      </c>
      <c r="J6595">
        <v>1</v>
      </c>
      <c r="K6595" t="s">
        <v>472</v>
      </c>
    </row>
    <row r="6596" spans="1:11" x14ac:dyDescent="0.25">
      <c r="A6596" t="s">
        <v>108</v>
      </c>
      <c r="B6596" t="s">
        <v>109</v>
      </c>
      <c r="C6596" t="s">
        <v>19</v>
      </c>
      <c r="D6596">
        <v>164100</v>
      </c>
      <c r="E6596" t="s">
        <v>10</v>
      </c>
      <c r="F6596">
        <v>0</v>
      </c>
      <c r="G6596" t="s">
        <v>445</v>
      </c>
      <c r="H6596" s="1">
        <f>VLOOKUP(G6596,Sheet2!$E$5:$F$74,2,FALSE)</f>
        <v>44012</v>
      </c>
      <c r="I6596">
        <v>0</v>
      </c>
      <c r="J6596">
        <v>1</v>
      </c>
      <c r="K6596" t="s">
        <v>472</v>
      </c>
    </row>
    <row r="6597" spans="1:11" x14ac:dyDescent="0.25">
      <c r="A6597" t="s">
        <v>108</v>
      </c>
      <c r="B6597" t="s">
        <v>109</v>
      </c>
      <c r="C6597" t="s">
        <v>19</v>
      </c>
      <c r="D6597">
        <v>164100</v>
      </c>
      <c r="E6597" t="s">
        <v>10</v>
      </c>
      <c r="F6597">
        <v>0</v>
      </c>
      <c r="G6597" t="s">
        <v>446</v>
      </c>
      <c r="H6597" s="1">
        <f>VLOOKUP(G6597,Sheet2!$E$5:$F$74,2,FALSE)</f>
        <v>44012</v>
      </c>
      <c r="I6597">
        <v>0</v>
      </c>
      <c r="J6597">
        <v>1</v>
      </c>
      <c r="K6597" t="s">
        <v>472</v>
      </c>
    </row>
    <row r="6598" spans="1:11" x14ac:dyDescent="0.25">
      <c r="A6598" t="s">
        <v>108</v>
      </c>
      <c r="B6598" t="s">
        <v>109</v>
      </c>
      <c r="C6598" t="s">
        <v>19</v>
      </c>
      <c r="D6598">
        <v>164100</v>
      </c>
      <c r="E6598" t="s">
        <v>10</v>
      </c>
      <c r="F6598">
        <v>0</v>
      </c>
      <c r="G6598" t="s">
        <v>447</v>
      </c>
      <c r="H6598" s="1">
        <f>VLOOKUP(G6598,Sheet2!$E$5:$F$74,2,FALSE)</f>
        <v>44043</v>
      </c>
      <c r="I6598">
        <v>0</v>
      </c>
      <c r="J6598">
        <v>1</v>
      </c>
      <c r="K6598" t="s">
        <v>472</v>
      </c>
    </row>
    <row r="6599" spans="1:11" x14ac:dyDescent="0.25">
      <c r="A6599" t="s">
        <v>108</v>
      </c>
      <c r="B6599" t="s">
        <v>109</v>
      </c>
      <c r="C6599" t="s">
        <v>19</v>
      </c>
      <c r="D6599">
        <v>164100</v>
      </c>
      <c r="E6599" t="s">
        <v>10</v>
      </c>
      <c r="F6599">
        <v>0</v>
      </c>
      <c r="G6599" t="s">
        <v>448</v>
      </c>
      <c r="H6599" s="1">
        <f>VLOOKUP(G6599,Sheet2!$E$5:$F$74,2,FALSE)</f>
        <v>44043</v>
      </c>
      <c r="I6599">
        <v>0</v>
      </c>
      <c r="J6599">
        <v>1</v>
      </c>
      <c r="K6599" t="s">
        <v>472</v>
      </c>
    </row>
    <row r="6600" spans="1:11" x14ac:dyDescent="0.25">
      <c r="A6600" t="s">
        <v>108</v>
      </c>
      <c r="B6600" t="s">
        <v>109</v>
      </c>
      <c r="C6600" t="s">
        <v>19</v>
      </c>
      <c r="D6600">
        <v>164100</v>
      </c>
      <c r="E6600" t="s">
        <v>10</v>
      </c>
      <c r="F6600">
        <v>0</v>
      </c>
      <c r="G6600" t="s">
        <v>449</v>
      </c>
      <c r="H6600" s="1">
        <f>VLOOKUP(G6600,Sheet2!$E$5:$F$74,2,FALSE)</f>
        <v>44043</v>
      </c>
      <c r="I6600">
        <v>0</v>
      </c>
      <c r="J6600">
        <v>1</v>
      </c>
      <c r="K6600" t="s">
        <v>472</v>
      </c>
    </row>
    <row r="6601" spans="1:11" x14ac:dyDescent="0.25">
      <c r="A6601" t="s">
        <v>108</v>
      </c>
      <c r="B6601" t="s">
        <v>109</v>
      </c>
      <c r="C6601" t="s">
        <v>19</v>
      </c>
      <c r="D6601">
        <v>164100</v>
      </c>
      <c r="E6601" t="s">
        <v>10</v>
      </c>
      <c r="F6601">
        <v>0</v>
      </c>
      <c r="G6601" t="s">
        <v>450</v>
      </c>
      <c r="H6601" s="1">
        <f>VLOOKUP(G6601,Sheet2!$E$5:$F$74,2,FALSE)</f>
        <v>44043</v>
      </c>
      <c r="I6601">
        <v>0</v>
      </c>
      <c r="J6601">
        <v>1</v>
      </c>
      <c r="K6601" t="s">
        <v>472</v>
      </c>
    </row>
    <row r="6602" spans="1:11" x14ac:dyDescent="0.25">
      <c r="A6602" t="s">
        <v>108</v>
      </c>
      <c r="B6602" t="s">
        <v>109</v>
      </c>
      <c r="C6602" t="s">
        <v>19</v>
      </c>
      <c r="D6602">
        <v>164100</v>
      </c>
      <c r="E6602" t="s">
        <v>10</v>
      </c>
      <c r="F6602">
        <v>0</v>
      </c>
      <c r="G6602" t="s">
        <v>451</v>
      </c>
      <c r="H6602" s="1">
        <f>VLOOKUP(G6602,Sheet2!$E$5:$F$74,2,FALSE)</f>
        <v>44043</v>
      </c>
      <c r="I6602">
        <v>0</v>
      </c>
      <c r="J6602">
        <v>1</v>
      </c>
      <c r="K6602" t="s">
        <v>472</v>
      </c>
    </row>
    <row r="6603" spans="1:11" x14ac:dyDescent="0.25">
      <c r="A6603" t="s">
        <v>108</v>
      </c>
      <c r="B6603" t="s">
        <v>109</v>
      </c>
      <c r="C6603" t="s">
        <v>19</v>
      </c>
      <c r="D6603">
        <v>164100</v>
      </c>
      <c r="E6603" t="s">
        <v>10</v>
      </c>
      <c r="F6603">
        <v>0</v>
      </c>
      <c r="G6603" t="s">
        <v>452</v>
      </c>
      <c r="H6603" s="1">
        <f>VLOOKUP(G6603,Sheet2!$E$5:$F$74,2,FALSE)</f>
        <v>44074</v>
      </c>
      <c r="I6603">
        <v>0</v>
      </c>
      <c r="J6603">
        <v>1</v>
      </c>
      <c r="K6603" t="s">
        <v>472</v>
      </c>
    </row>
    <row r="6604" spans="1:11" x14ac:dyDescent="0.25">
      <c r="A6604" t="s">
        <v>108</v>
      </c>
      <c r="B6604" t="s">
        <v>109</v>
      </c>
      <c r="C6604" t="s">
        <v>19</v>
      </c>
      <c r="D6604">
        <v>164100</v>
      </c>
      <c r="E6604" t="s">
        <v>10</v>
      </c>
      <c r="F6604">
        <v>0</v>
      </c>
      <c r="G6604" t="s">
        <v>453</v>
      </c>
      <c r="H6604" s="1">
        <f>VLOOKUP(G6604,Sheet2!$E$5:$F$74,2,FALSE)</f>
        <v>44074</v>
      </c>
      <c r="I6604">
        <v>0</v>
      </c>
      <c r="J6604">
        <v>1</v>
      </c>
      <c r="K6604" t="s">
        <v>472</v>
      </c>
    </row>
    <row r="6605" spans="1:11" x14ac:dyDescent="0.25">
      <c r="A6605" t="s">
        <v>108</v>
      </c>
      <c r="B6605" t="s">
        <v>109</v>
      </c>
      <c r="C6605" t="s">
        <v>19</v>
      </c>
      <c r="D6605">
        <v>164100</v>
      </c>
      <c r="E6605" t="s">
        <v>10</v>
      </c>
      <c r="F6605">
        <v>0</v>
      </c>
      <c r="G6605" t="s">
        <v>454</v>
      </c>
      <c r="H6605" s="1">
        <f>VLOOKUP(G6605,Sheet2!$E$5:$F$74,2,FALSE)</f>
        <v>44074</v>
      </c>
      <c r="I6605">
        <v>0</v>
      </c>
      <c r="J6605">
        <v>1</v>
      </c>
      <c r="K6605" t="s">
        <v>472</v>
      </c>
    </row>
    <row r="6606" spans="1:11" x14ac:dyDescent="0.25">
      <c r="A6606" t="s">
        <v>108</v>
      </c>
      <c r="B6606" t="s">
        <v>109</v>
      </c>
      <c r="C6606" t="s">
        <v>19</v>
      </c>
      <c r="D6606">
        <v>164100</v>
      </c>
      <c r="E6606" t="s">
        <v>10</v>
      </c>
      <c r="F6606">
        <v>0</v>
      </c>
      <c r="G6606" t="s">
        <v>455</v>
      </c>
      <c r="H6606" s="1">
        <f>VLOOKUP(G6606,Sheet2!$E$5:$F$74,2,FALSE)</f>
        <v>44074</v>
      </c>
      <c r="I6606">
        <v>0</v>
      </c>
      <c r="J6606">
        <v>1</v>
      </c>
      <c r="K6606" t="s">
        <v>472</v>
      </c>
    </row>
    <row r="6607" spans="1:11" x14ac:dyDescent="0.25">
      <c r="A6607" t="s">
        <v>108</v>
      </c>
      <c r="B6607" t="s">
        <v>109</v>
      </c>
      <c r="C6607" t="s">
        <v>19</v>
      </c>
      <c r="D6607">
        <v>164100</v>
      </c>
      <c r="E6607" t="s">
        <v>10</v>
      </c>
      <c r="F6607">
        <v>0</v>
      </c>
      <c r="G6607" t="s">
        <v>456</v>
      </c>
      <c r="H6607" s="1">
        <f>VLOOKUP(G6607,Sheet2!$E$5:$F$74,2,FALSE)</f>
        <v>44104</v>
      </c>
      <c r="I6607">
        <v>0</v>
      </c>
      <c r="J6607">
        <v>1</v>
      </c>
      <c r="K6607" t="s">
        <v>472</v>
      </c>
    </row>
    <row r="6608" spans="1:11" x14ac:dyDescent="0.25">
      <c r="A6608" t="s">
        <v>108</v>
      </c>
      <c r="B6608" t="s">
        <v>109</v>
      </c>
      <c r="C6608" t="s">
        <v>19</v>
      </c>
      <c r="D6608">
        <v>164100</v>
      </c>
      <c r="E6608" t="s">
        <v>10</v>
      </c>
      <c r="F6608">
        <v>0</v>
      </c>
      <c r="G6608" t="s">
        <v>457</v>
      </c>
      <c r="H6608" s="1">
        <f>VLOOKUP(G6608,Sheet2!$E$5:$F$74,2,FALSE)</f>
        <v>44104</v>
      </c>
      <c r="I6608">
        <v>0</v>
      </c>
      <c r="J6608">
        <v>1</v>
      </c>
      <c r="K6608" t="s">
        <v>472</v>
      </c>
    </row>
    <row r="6609" spans="1:11" x14ac:dyDescent="0.25">
      <c r="A6609" t="s">
        <v>108</v>
      </c>
      <c r="B6609" t="s">
        <v>109</v>
      </c>
      <c r="C6609" t="s">
        <v>19</v>
      </c>
      <c r="D6609">
        <v>164100</v>
      </c>
      <c r="E6609" t="s">
        <v>10</v>
      </c>
      <c r="F6609">
        <v>0</v>
      </c>
      <c r="G6609" t="s">
        <v>458</v>
      </c>
      <c r="H6609" s="1">
        <f>VLOOKUP(G6609,Sheet2!$E$5:$F$74,2,FALSE)</f>
        <v>44104</v>
      </c>
      <c r="I6609">
        <v>0</v>
      </c>
      <c r="J6609">
        <v>1</v>
      </c>
      <c r="K6609" t="s">
        <v>472</v>
      </c>
    </row>
    <row r="6610" spans="1:11" x14ac:dyDescent="0.25">
      <c r="A6610" t="s">
        <v>108</v>
      </c>
      <c r="B6610" t="s">
        <v>109</v>
      </c>
      <c r="C6610" t="s">
        <v>19</v>
      </c>
      <c r="D6610">
        <v>164100</v>
      </c>
      <c r="E6610" t="s">
        <v>10</v>
      </c>
      <c r="F6610">
        <v>0</v>
      </c>
      <c r="G6610" t="s">
        <v>459</v>
      </c>
      <c r="H6610" s="1">
        <f>VLOOKUP(G6610,Sheet2!$E$5:$F$74,2,FALSE)</f>
        <v>44104</v>
      </c>
      <c r="I6610">
        <v>0</v>
      </c>
      <c r="J6610">
        <v>1</v>
      </c>
      <c r="K6610" t="s">
        <v>472</v>
      </c>
    </row>
    <row r="6611" spans="1:11" x14ac:dyDescent="0.25">
      <c r="A6611" t="s">
        <v>108</v>
      </c>
      <c r="B6611" t="s">
        <v>109</v>
      </c>
      <c r="C6611" t="s">
        <v>19</v>
      </c>
      <c r="D6611">
        <v>164100</v>
      </c>
      <c r="E6611" t="s">
        <v>10</v>
      </c>
      <c r="F6611">
        <v>0</v>
      </c>
      <c r="G6611" t="s">
        <v>460</v>
      </c>
      <c r="H6611" s="1">
        <f>VLOOKUP(G6611,Sheet2!$E$5:$F$74,2,FALSE)</f>
        <v>44135</v>
      </c>
      <c r="I6611">
        <v>0</v>
      </c>
      <c r="J6611">
        <v>1</v>
      </c>
      <c r="K6611" t="s">
        <v>472</v>
      </c>
    </row>
    <row r="6612" spans="1:11" x14ac:dyDescent="0.25">
      <c r="A6612" t="s">
        <v>108</v>
      </c>
      <c r="B6612" t="s">
        <v>109</v>
      </c>
      <c r="C6612" t="s">
        <v>19</v>
      </c>
      <c r="D6612">
        <v>164100</v>
      </c>
      <c r="E6612" t="s">
        <v>10</v>
      </c>
      <c r="F6612">
        <v>0</v>
      </c>
      <c r="G6612" t="s">
        <v>461</v>
      </c>
      <c r="H6612" s="1">
        <f>VLOOKUP(G6612,Sheet2!$E$5:$F$74,2,FALSE)</f>
        <v>44135</v>
      </c>
      <c r="I6612">
        <v>0</v>
      </c>
      <c r="J6612">
        <v>1</v>
      </c>
      <c r="K6612" t="s">
        <v>472</v>
      </c>
    </row>
    <row r="6613" spans="1:11" x14ac:dyDescent="0.25">
      <c r="A6613" t="s">
        <v>108</v>
      </c>
      <c r="B6613" t="s">
        <v>109</v>
      </c>
      <c r="C6613" t="s">
        <v>19</v>
      </c>
      <c r="D6613">
        <v>164100</v>
      </c>
      <c r="E6613" t="s">
        <v>10</v>
      </c>
      <c r="F6613">
        <v>0</v>
      </c>
      <c r="G6613" t="s">
        <v>462</v>
      </c>
      <c r="H6613" s="1">
        <f>VLOOKUP(G6613,Sheet2!$E$5:$F$74,2,FALSE)</f>
        <v>44135</v>
      </c>
      <c r="I6613">
        <v>0</v>
      </c>
      <c r="J6613">
        <v>1</v>
      </c>
      <c r="K6613" t="s">
        <v>472</v>
      </c>
    </row>
    <row r="6614" spans="1:11" x14ac:dyDescent="0.25">
      <c r="A6614" t="s">
        <v>108</v>
      </c>
      <c r="B6614" t="s">
        <v>109</v>
      </c>
      <c r="C6614" t="s">
        <v>19</v>
      </c>
      <c r="D6614">
        <v>164100</v>
      </c>
      <c r="E6614" t="s">
        <v>10</v>
      </c>
      <c r="F6614">
        <v>0</v>
      </c>
      <c r="G6614" t="s">
        <v>463</v>
      </c>
      <c r="H6614" s="1">
        <f>VLOOKUP(G6614,Sheet2!$E$5:$F$74,2,FALSE)</f>
        <v>44135</v>
      </c>
      <c r="I6614">
        <v>0</v>
      </c>
      <c r="J6614">
        <v>1</v>
      </c>
      <c r="K6614" t="s">
        <v>472</v>
      </c>
    </row>
    <row r="6615" spans="1:11" x14ac:dyDescent="0.25">
      <c r="A6615" t="s">
        <v>108</v>
      </c>
      <c r="B6615" t="s">
        <v>109</v>
      </c>
      <c r="C6615" t="s">
        <v>19</v>
      </c>
      <c r="D6615">
        <v>164100</v>
      </c>
      <c r="E6615" t="s">
        <v>10</v>
      </c>
      <c r="F6615">
        <v>0</v>
      </c>
      <c r="G6615" t="s">
        <v>464</v>
      </c>
      <c r="H6615" s="1">
        <f>VLOOKUP(G6615,Sheet2!$E$5:$F$74,2,FALSE)</f>
        <v>44135</v>
      </c>
      <c r="I6615">
        <v>0</v>
      </c>
      <c r="J6615">
        <v>1</v>
      </c>
      <c r="K6615" t="s">
        <v>472</v>
      </c>
    </row>
    <row r="6616" spans="1:11" x14ac:dyDescent="0.25">
      <c r="A6616" t="s">
        <v>108</v>
      </c>
      <c r="B6616" t="s">
        <v>109</v>
      </c>
      <c r="C6616" t="s">
        <v>19</v>
      </c>
      <c r="D6616">
        <v>164100</v>
      </c>
      <c r="E6616" t="s">
        <v>10</v>
      </c>
      <c r="F6616">
        <v>1</v>
      </c>
      <c r="G6616" t="s">
        <v>465</v>
      </c>
      <c r="H6616" s="1">
        <f>VLOOKUP(G6616,Sheet2!$E$5:$F$74,2,FALSE)</f>
        <v>44165</v>
      </c>
      <c r="I6616">
        <v>6.09384521633151</v>
      </c>
      <c r="J6616">
        <v>2</v>
      </c>
      <c r="K6616" t="s">
        <v>472</v>
      </c>
    </row>
    <row r="6617" spans="1:11" x14ac:dyDescent="0.25">
      <c r="A6617" t="s">
        <v>108</v>
      </c>
      <c r="B6617" t="s">
        <v>109</v>
      </c>
      <c r="C6617" t="s">
        <v>19</v>
      </c>
      <c r="D6617">
        <v>164100</v>
      </c>
      <c r="E6617" t="s">
        <v>10</v>
      </c>
      <c r="F6617">
        <v>0</v>
      </c>
      <c r="G6617" t="s">
        <v>466</v>
      </c>
      <c r="H6617" s="1">
        <f>VLOOKUP(G6617,Sheet2!$E$5:$F$74,2,FALSE)</f>
        <v>44165</v>
      </c>
      <c r="I6617">
        <v>6.09384521633151</v>
      </c>
      <c r="J6617">
        <v>2</v>
      </c>
      <c r="K6617" t="s">
        <v>472</v>
      </c>
    </row>
    <row r="6618" spans="1:11" x14ac:dyDescent="0.25">
      <c r="A6618" t="s">
        <v>108</v>
      </c>
      <c r="B6618" t="s">
        <v>109</v>
      </c>
      <c r="C6618" t="s">
        <v>19</v>
      </c>
      <c r="D6618">
        <v>164100</v>
      </c>
      <c r="E6618" t="s">
        <v>10</v>
      </c>
      <c r="F6618">
        <v>1</v>
      </c>
      <c r="G6618" t="s">
        <v>467</v>
      </c>
      <c r="H6618" s="1">
        <f>VLOOKUP(G6618,Sheet2!$E$5:$F$74,2,FALSE)</f>
        <v>44165</v>
      </c>
      <c r="I6618">
        <v>6.09384521633151</v>
      </c>
      <c r="J6618">
        <v>3</v>
      </c>
      <c r="K6618" t="s">
        <v>472</v>
      </c>
    </row>
    <row r="6619" spans="1:11" x14ac:dyDescent="0.25">
      <c r="A6619" t="s">
        <v>108</v>
      </c>
      <c r="B6619" t="s">
        <v>109</v>
      </c>
      <c r="C6619" t="s">
        <v>19</v>
      </c>
      <c r="D6619">
        <v>164100</v>
      </c>
      <c r="E6619" t="s">
        <v>10</v>
      </c>
      <c r="F6619">
        <v>1</v>
      </c>
      <c r="G6619" t="s">
        <v>468</v>
      </c>
      <c r="H6619" s="1">
        <f>VLOOKUP(G6619,Sheet2!$E$5:$F$74,2,FALSE)</f>
        <v>44165</v>
      </c>
      <c r="I6619">
        <v>12.187690432663</v>
      </c>
      <c r="J6619">
        <v>4</v>
      </c>
      <c r="K6619" t="s">
        <v>472</v>
      </c>
    </row>
    <row r="6620" spans="1:11" x14ac:dyDescent="0.25">
      <c r="A6620" t="s">
        <v>108</v>
      </c>
      <c r="B6620" t="s">
        <v>109</v>
      </c>
      <c r="C6620" t="s">
        <v>19</v>
      </c>
      <c r="D6620">
        <v>164100</v>
      </c>
      <c r="E6620" t="s">
        <v>10</v>
      </c>
      <c r="F6620">
        <v>3</v>
      </c>
      <c r="G6620" t="s">
        <v>469</v>
      </c>
      <c r="H6620" s="1">
        <f>VLOOKUP(G6620,Sheet2!$E$5:$F$74,2,FALSE)</f>
        <v>44196</v>
      </c>
      <c r="I6620">
        <v>24.375380865326001</v>
      </c>
      <c r="J6620">
        <v>7</v>
      </c>
      <c r="K6620" t="s">
        <v>472</v>
      </c>
    </row>
    <row r="6621" spans="1:11" x14ac:dyDescent="0.25">
      <c r="A6621" t="s">
        <v>108</v>
      </c>
      <c r="B6621" t="s">
        <v>109</v>
      </c>
      <c r="C6621" t="s">
        <v>19</v>
      </c>
      <c r="D6621">
        <v>164100</v>
      </c>
      <c r="E6621" t="s">
        <v>10</v>
      </c>
      <c r="F6621">
        <v>4</v>
      </c>
      <c r="G6621" t="s">
        <v>473</v>
      </c>
      <c r="H6621" s="1">
        <f>VLOOKUP(G6621,Sheet2!$E$5:$F$74,2,FALSE)</f>
        <v>44196</v>
      </c>
      <c r="I6621">
        <v>42.6569165143205</v>
      </c>
      <c r="J6621">
        <v>11</v>
      </c>
      <c r="K6621" t="s">
        <v>472</v>
      </c>
    </row>
    <row r="6622" spans="1:11" x14ac:dyDescent="0.25">
      <c r="A6622" t="s">
        <v>108</v>
      </c>
      <c r="B6622" t="s">
        <v>109</v>
      </c>
      <c r="C6622" t="s">
        <v>19</v>
      </c>
      <c r="D6622">
        <v>164100</v>
      </c>
      <c r="E6622" t="s">
        <v>10</v>
      </c>
      <c r="F6622">
        <v>0</v>
      </c>
      <c r="G6622" t="s">
        <v>474</v>
      </c>
      <c r="H6622" s="1">
        <f>VLOOKUP(G6622,Sheet2!$E$5:$F$74,2,FALSE)</f>
        <v>44196</v>
      </c>
      <c r="I6622">
        <v>24.375380865326001</v>
      </c>
      <c r="J6622">
        <v>11</v>
      </c>
      <c r="K6622" t="s">
        <v>472</v>
      </c>
    </row>
    <row r="6623" spans="1:11" x14ac:dyDescent="0.25">
      <c r="A6623" t="s">
        <v>108</v>
      </c>
      <c r="B6623" t="s">
        <v>109</v>
      </c>
      <c r="C6623" t="s">
        <v>19</v>
      </c>
      <c r="D6623">
        <v>164100</v>
      </c>
      <c r="E6623" t="s">
        <v>10</v>
      </c>
      <c r="F6623">
        <v>3</v>
      </c>
      <c r="G6623" t="s">
        <v>475</v>
      </c>
      <c r="H6623" s="1">
        <f>VLOOKUP(G6623,Sheet2!$E$5:$F$74,2,FALSE)</f>
        <v>44196</v>
      </c>
      <c r="I6623">
        <v>18.281535648994499</v>
      </c>
      <c r="J6623">
        <v>14</v>
      </c>
      <c r="K6623" t="s">
        <v>472</v>
      </c>
    </row>
    <row r="6624" spans="1:11" x14ac:dyDescent="0.25">
      <c r="A6624" t="s">
        <v>108</v>
      </c>
      <c r="B6624" t="s">
        <v>109</v>
      </c>
      <c r="C6624" t="s">
        <v>19</v>
      </c>
      <c r="D6624">
        <v>164100</v>
      </c>
      <c r="E6624" t="s">
        <v>10</v>
      </c>
      <c r="F6624">
        <v>2</v>
      </c>
      <c r="G6624" t="s">
        <v>476</v>
      </c>
      <c r="H6624" s="1">
        <f>VLOOKUP(G6624,Sheet2!$E$5:$F$74,2,FALSE)</f>
        <v>44196</v>
      </c>
      <c r="I6624">
        <v>30.469226081657499</v>
      </c>
      <c r="J6624">
        <v>16</v>
      </c>
      <c r="K6624" t="s">
        <v>472</v>
      </c>
    </row>
    <row r="6625" spans="1:11" x14ac:dyDescent="0.25">
      <c r="A6625" t="s">
        <v>108</v>
      </c>
      <c r="B6625" t="s">
        <v>109</v>
      </c>
      <c r="C6625" t="s">
        <v>19</v>
      </c>
      <c r="D6625">
        <v>164100</v>
      </c>
      <c r="E6625" t="s">
        <v>10</v>
      </c>
      <c r="F6625">
        <v>3</v>
      </c>
      <c r="G6625" t="s">
        <v>478</v>
      </c>
      <c r="H6625" s="1">
        <f>VLOOKUP(G6625,Sheet2!$E$5:$F$74,2,FALSE)</f>
        <v>44227</v>
      </c>
      <c r="I6625">
        <v>30.469226081657499</v>
      </c>
      <c r="J6625">
        <v>19</v>
      </c>
      <c r="K6625" t="s">
        <v>472</v>
      </c>
    </row>
    <row r="6626" spans="1:11" x14ac:dyDescent="0.25">
      <c r="A6626" t="s">
        <v>108</v>
      </c>
      <c r="B6626" t="s">
        <v>109</v>
      </c>
      <c r="C6626" t="s">
        <v>19</v>
      </c>
      <c r="D6626">
        <v>164100</v>
      </c>
      <c r="E6626" t="s">
        <v>10</v>
      </c>
      <c r="F6626">
        <v>0</v>
      </c>
      <c r="G6626" t="s">
        <v>480</v>
      </c>
      <c r="H6626" s="1">
        <f>VLOOKUP(G6626,Sheet2!$E$5:$F$74,2,FALSE)</f>
        <v>44227</v>
      </c>
      <c r="I6626">
        <v>18.281535648994499</v>
      </c>
      <c r="J6626">
        <v>19</v>
      </c>
      <c r="K6626" t="s">
        <v>472</v>
      </c>
    </row>
    <row r="6627" spans="1:11" x14ac:dyDescent="0.25">
      <c r="A6627" t="s">
        <v>108</v>
      </c>
      <c r="B6627" t="s">
        <v>109</v>
      </c>
      <c r="C6627" t="s">
        <v>19</v>
      </c>
      <c r="D6627">
        <v>164100</v>
      </c>
      <c r="E6627" t="s">
        <v>10</v>
      </c>
      <c r="F6627">
        <v>1</v>
      </c>
      <c r="G6627" t="s">
        <v>481</v>
      </c>
      <c r="H6627" s="1">
        <f>VLOOKUP(G6627,Sheet2!$E$5:$F$74,2,FALSE)</f>
        <v>44227</v>
      </c>
      <c r="I6627">
        <v>6.09384521633151</v>
      </c>
      <c r="J6627">
        <v>20</v>
      </c>
      <c r="K6627" t="s">
        <v>472</v>
      </c>
    </row>
    <row r="6628" spans="1:11" x14ac:dyDescent="0.25">
      <c r="A6628" t="s">
        <v>108</v>
      </c>
      <c r="B6628" t="s">
        <v>109</v>
      </c>
      <c r="C6628" t="s">
        <v>19</v>
      </c>
      <c r="D6628">
        <v>164100</v>
      </c>
      <c r="E6628" t="s">
        <v>10</v>
      </c>
      <c r="F6628">
        <v>1</v>
      </c>
      <c r="G6628" t="s">
        <v>482</v>
      </c>
      <c r="H6628" s="1">
        <f>VLOOKUP(G6628,Sheet2!$E$5:$F$74,2,FALSE)</f>
        <v>44227</v>
      </c>
      <c r="I6628">
        <v>12.187690432663</v>
      </c>
      <c r="J6628">
        <v>21</v>
      </c>
      <c r="K6628" t="s">
        <v>472</v>
      </c>
    </row>
    <row r="6629" spans="1:11" x14ac:dyDescent="0.25">
      <c r="A6629" t="s">
        <v>108</v>
      </c>
      <c r="B6629" t="s">
        <v>109</v>
      </c>
      <c r="C6629" t="s">
        <v>19</v>
      </c>
      <c r="D6629">
        <v>164100</v>
      </c>
      <c r="E6629" t="s">
        <v>10</v>
      </c>
      <c r="F6629">
        <v>0</v>
      </c>
      <c r="G6629" t="s">
        <v>483</v>
      </c>
      <c r="H6629" s="1">
        <f>VLOOKUP(G6629,Sheet2!$E$5:$F$74,2,FALSE)</f>
        <v>44255</v>
      </c>
      <c r="I6629">
        <v>6.09384521633151</v>
      </c>
      <c r="J6629">
        <v>21</v>
      </c>
      <c r="K6629" t="s">
        <v>472</v>
      </c>
    </row>
    <row r="6630" spans="1:11" x14ac:dyDescent="0.25">
      <c r="A6630" t="s">
        <v>108</v>
      </c>
      <c r="B6630" t="s">
        <v>109</v>
      </c>
      <c r="C6630" t="s">
        <v>19</v>
      </c>
      <c r="D6630">
        <v>164100</v>
      </c>
      <c r="E6630" t="s">
        <v>10</v>
      </c>
      <c r="F6630">
        <v>1</v>
      </c>
      <c r="G6630" t="s">
        <v>484</v>
      </c>
      <c r="H6630" s="1">
        <f>VLOOKUP(G6630,Sheet2!$E$5:$F$74,2,FALSE)</f>
        <v>44255</v>
      </c>
      <c r="I6630">
        <v>6.09384521633151</v>
      </c>
      <c r="J6630">
        <v>22</v>
      </c>
      <c r="K6630" t="s">
        <v>472</v>
      </c>
    </row>
    <row r="6631" spans="1:11" x14ac:dyDescent="0.25">
      <c r="A6631" t="s">
        <v>108</v>
      </c>
      <c r="B6631" t="s">
        <v>109</v>
      </c>
      <c r="C6631" t="s">
        <v>19</v>
      </c>
      <c r="D6631">
        <v>164100</v>
      </c>
      <c r="E6631" t="s">
        <v>10</v>
      </c>
      <c r="F6631">
        <v>0</v>
      </c>
      <c r="G6631" t="s">
        <v>486</v>
      </c>
      <c r="H6631" s="1">
        <f>VLOOKUP(G6631,Sheet2!$E$5:$F$74,2,FALSE)</f>
        <v>44255</v>
      </c>
      <c r="I6631">
        <v>6.09384521633151</v>
      </c>
      <c r="J6631">
        <v>22</v>
      </c>
      <c r="K6631" t="s">
        <v>472</v>
      </c>
    </row>
    <row r="6632" spans="1:11" x14ac:dyDescent="0.25">
      <c r="A6632" t="s">
        <v>108</v>
      </c>
      <c r="B6632" t="s">
        <v>109</v>
      </c>
      <c r="C6632" t="s">
        <v>19</v>
      </c>
      <c r="D6632">
        <v>164100</v>
      </c>
      <c r="E6632" t="s">
        <v>10</v>
      </c>
      <c r="F6632">
        <v>0</v>
      </c>
      <c r="G6632" t="s">
        <v>487</v>
      </c>
      <c r="H6632" s="1">
        <f>VLOOKUP(G6632,Sheet2!$E$5:$F$74,2,FALSE)</f>
        <v>44255</v>
      </c>
      <c r="I6632">
        <v>0</v>
      </c>
      <c r="J6632">
        <v>22</v>
      </c>
      <c r="K6632" t="s">
        <v>472</v>
      </c>
    </row>
    <row r="6633" spans="1:11" x14ac:dyDescent="0.25">
      <c r="A6633" t="s">
        <v>108</v>
      </c>
      <c r="B6633" t="s">
        <v>109</v>
      </c>
      <c r="C6633" t="s">
        <v>19</v>
      </c>
      <c r="D6633">
        <v>164100</v>
      </c>
      <c r="E6633" t="s">
        <v>10</v>
      </c>
      <c r="F6633">
        <v>0</v>
      </c>
      <c r="G6633" t="s">
        <v>488</v>
      </c>
      <c r="H6633" s="1">
        <f>VLOOKUP(G6633,Sheet2!$E$5:$F$74,2,FALSE)</f>
        <v>44286</v>
      </c>
      <c r="I6633">
        <v>0</v>
      </c>
      <c r="J6633">
        <v>22</v>
      </c>
      <c r="K6633" t="s">
        <v>472</v>
      </c>
    </row>
    <row r="6634" spans="1:11" x14ac:dyDescent="0.25">
      <c r="A6634" t="s">
        <v>108</v>
      </c>
      <c r="B6634" t="s">
        <v>109</v>
      </c>
      <c r="C6634" t="s">
        <v>19</v>
      </c>
      <c r="D6634">
        <v>164100</v>
      </c>
      <c r="E6634" t="s">
        <v>10</v>
      </c>
      <c r="F6634">
        <v>0</v>
      </c>
      <c r="G6634" t="s">
        <v>489</v>
      </c>
      <c r="H6634" s="1">
        <f>VLOOKUP(G6634,Sheet2!$E$5:$F$74,2,FALSE)</f>
        <v>44286</v>
      </c>
      <c r="I6634">
        <v>0</v>
      </c>
      <c r="J6634">
        <v>22</v>
      </c>
      <c r="K6634" t="s">
        <v>472</v>
      </c>
    </row>
    <row r="6635" spans="1:11" x14ac:dyDescent="0.25">
      <c r="A6635" t="s">
        <v>108</v>
      </c>
      <c r="B6635" t="s">
        <v>109</v>
      </c>
      <c r="C6635" t="s">
        <v>19</v>
      </c>
      <c r="D6635">
        <v>164100</v>
      </c>
      <c r="E6635" t="s">
        <v>10</v>
      </c>
      <c r="F6635">
        <v>2</v>
      </c>
      <c r="G6635" t="s">
        <v>490</v>
      </c>
      <c r="H6635" s="1">
        <f>VLOOKUP(G6635,Sheet2!$E$5:$F$74,2,FALSE)</f>
        <v>44286</v>
      </c>
      <c r="I6635">
        <v>12.187690432663</v>
      </c>
      <c r="J6635">
        <v>24</v>
      </c>
      <c r="K6635" t="s">
        <v>472</v>
      </c>
    </row>
    <row r="6636" spans="1:11" x14ac:dyDescent="0.25">
      <c r="A6636" t="s">
        <v>108</v>
      </c>
      <c r="B6636" t="s">
        <v>109</v>
      </c>
      <c r="C6636" t="s">
        <v>19</v>
      </c>
      <c r="D6636">
        <v>164100</v>
      </c>
      <c r="E6636" t="s">
        <v>10</v>
      </c>
      <c r="F6636">
        <v>9</v>
      </c>
      <c r="G6636" t="s">
        <v>491</v>
      </c>
      <c r="H6636" s="1">
        <f>VLOOKUP(G6636,Sheet2!$E$5:$F$74,2,FALSE)</f>
        <v>44286</v>
      </c>
      <c r="I6636">
        <v>67.032297379646593</v>
      </c>
      <c r="J6636">
        <v>33</v>
      </c>
      <c r="K6636" t="s">
        <v>472</v>
      </c>
    </row>
    <row r="6637" spans="1:11" x14ac:dyDescent="0.25">
      <c r="A6637" t="s">
        <v>108</v>
      </c>
      <c r="B6637" t="s">
        <v>109</v>
      </c>
      <c r="C6637" t="s">
        <v>19</v>
      </c>
      <c r="D6637">
        <v>164100</v>
      </c>
      <c r="E6637" t="s">
        <v>10</v>
      </c>
      <c r="F6637">
        <v>19</v>
      </c>
      <c r="G6637" t="s">
        <v>492</v>
      </c>
      <c r="H6637" s="1">
        <f>VLOOKUP(G6637,Sheet2!$E$5:$F$74,2,FALSE)</f>
        <v>44286</v>
      </c>
      <c r="I6637">
        <v>170.627666057282</v>
      </c>
      <c r="J6637">
        <v>52</v>
      </c>
      <c r="K6637" t="s">
        <v>472</v>
      </c>
    </row>
    <row r="6638" spans="1:11" x14ac:dyDescent="0.25">
      <c r="A6638" t="s">
        <v>108</v>
      </c>
      <c r="B6638" t="s">
        <v>109</v>
      </c>
      <c r="C6638" t="s">
        <v>19</v>
      </c>
      <c r="D6638">
        <v>164100</v>
      </c>
      <c r="E6638" t="s">
        <v>10</v>
      </c>
      <c r="F6638">
        <v>14</v>
      </c>
      <c r="G6638" t="s">
        <v>493</v>
      </c>
      <c r="H6638" s="1">
        <f>VLOOKUP(G6638,Sheet2!$E$5:$F$74,2,FALSE)</f>
        <v>44316</v>
      </c>
      <c r="I6638">
        <v>201.09689213894001</v>
      </c>
      <c r="J6638">
        <v>66</v>
      </c>
      <c r="K6638" t="s">
        <v>472</v>
      </c>
    </row>
    <row r="6639" spans="1:11" x14ac:dyDescent="0.25">
      <c r="A6639" t="s">
        <v>108</v>
      </c>
      <c r="B6639" t="s">
        <v>109</v>
      </c>
      <c r="C6639" t="s">
        <v>19</v>
      </c>
      <c r="D6639">
        <v>164100</v>
      </c>
      <c r="E6639" t="s">
        <v>10</v>
      </c>
      <c r="F6639">
        <v>24</v>
      </c>
      <c r="G6639" t="s">
        <v>494</v>
      </c>
      <c r="H6639" s="1">
        <f>VLOOKUP(G6639,Sheet2!$E$5:$F$74,2,FALSE)</f>
        <v>44316</v>
      </c>
      <c r="I6639">
        <v>231.56611822059699</v>
      </c>
      <c r="J6639">
        <v>90</v>
      </c>
      <c r="K6639" t="s">
        <v>472</v>
      </c>
    </row>
    <row r="6640" spans="1:11" x14ac:dyDescent="0.25">
      <c r="A6640" t="s">
        <v>108</v>
      </c>
      <c r="B6640" t="s">
        <v>109</v>
      </c>
      <c r="C6640" t="s">
        <v>19</v>
      </c>
      <c r="D6640">
        <v>164100</v>
      </c>
      <c r="E6640" t="s">
        <v>10</v>
      </c>
      <c r="F6640">
        <v>15</v>
      </c>
      <c r="G6640" t="s">
        <v>520</v>
      </c>
      <c r="H6640" s="1">
        <f>VLOOKUP(G6640,Sheet2!$E$5:$F$74,2,FALSE)</f>
        <v>44316</v>
      </c>
      <c r="I6640">
        <v>237.65996343692899</v>
      </c>
      <c r="J6640">
        <v>105</v>
      </c>
      <c r="K6640" t="s">
        <v>472</v>
      </c>
    </row>
    <row r="6641" spans="1:11" x14ac:dyDescent="0.25">
      <c r="A6641" t="s">
        <v>108</v>
      </c>
      <c r="B6641" t="s">
        <v>109</v>
      </c>
      <c r="C6641" t="s">
        <v>19</v>
      </c>
      <c r="D6641">
        <v>164100</v>
      </c>
      <c r="E6641" t="s">
        <v>10</v>
      </c>
      <c r="F6641">
        <v>6</v>
      </c>
      <c r="G6641" t="s">
        <v>521</v>
      </c>
      <c r="H6641" s="1">
        <f>VLOOKUP(G6641,Sheet2!$E$5:$F$74,2,FALSE)</f>
        <v>44316</v>
      </c>
      <c r="I6641">
        <v>127.970749542962</v>
      </c>
      <c r="J6641">
        <v>111</v>
      </c>
      <c r="K6641" t="s">
        <v>472</v>
      </c>
    </row>
    <row r="6642" spans="1:11" x14ac:dyDescent="0.25">
      <c r="A6642" t="s">
        <v>110</v>
      </c>
      <c r="B6642" t="s">
        <v>111</v>
      </c>
      <c r="C6642" t="s">
        <v>15</v>
      </c>
      <c r="D6642">
        <v>888005</v>
      </c>
      <c r="E6642" t="s">
        <v>421</v>
      </c>
      <c r="F6642">
        <v>30</v>
      </c>
      <c r="G6642" t="s">
        <v>431</v>
      </c>
      <c r="H6642" s="1">
        <f>VLOOKUP(G6642,Sheet2!$E$5:$F$74,2,FALSE)</f>
        <v>43921</v>
      </c>
      <c r="J6642">
        <v>30</v>
      </c>
      <c r="K6642" t="s">
        <v>472</v>
      </c>
    </row>
    <row r="6643" spans="1:11" x14ac:dyDescent="0.25">
      <c r="A6643" t="s">
        <v>110</v>
      </c>
      <c r="B6643" t="s">
        <v>111</v>
      </c>
      <c r="C6643" t="s">
        <v>15</v>
      </c>
      <c r="D6643">
        <v>888005</v>
      </c>
      <c r="E6643" t="s">
        <v>421</v>
      </c>
      <c r="F6643">
        <v>65</v>
      </c>
      <c r="G6643" t="s">
        <v>432</v>
      </c>
      <c r="H6643" s="1">
        <f>VLOOKUP(G6643,Sheet2!$E$5:$F$74,2,FALSE)</f>
        <v>43921</v>
      </c>
      <c r="I6643">
        <v>10.698137960934901</v>
      </c>
      <c r="J6643">
        <v>95</v>
      </c>
      <c r="K6643" t="s">
        <v>472</v>
      </c>
    </row>
    <row r="6644" spans="1:11" x14ac:dyDescent="0.25">
      <c r="A6644" t="s">
        <v>110</v>
      </c>
      <c r="B6644" t="s">
        <v>111</v>
      </c>
      <c r="C6644" t="s">
        <v>15</v>
      </c>
      <c r="D6644">
        <v>888005</v>
      </c>
      <c r="E6644" t="s">
        <v>421</v>
      </c>
      <c r="F6644">
        <v>119</v>
      </c>
      <c r="G6644" t="s">
        <v>433</v>
      </c>
      <c r="H6644" s="1">
        <f>VLOOKUP(G6644,Sheet2!$E$5:$F$74,2,FALSE)</f>
        <v>43921</v>
      </c>
      <c r="I6644">
        <v>20.720604050652899</v>
      </c>
      <c r="J6644">
        <v>214</v>
      </c>
      <c r="K6644" t="s">
        <v>472</v>
      </c>
    </row>
    <row r="6645" spans="1:11" x14ac:dyDescent="0.25">
      <c r="A6645" t="s">
        <v>110</v>
      </c>
      <c r="B6645" t="s">
        <v>111</v>
      </c>
      <c r="C6645" t="s">
        <v>15</v>
      </c>
      <c r="D6645">
        <v>888005</v>
      </c>
      <c r="E6645" t="s">
        <v>421</v>
      </c>
      <c r="F6645">
        <v>232</v>
      </c>
      <c r="G6645" t="s">
        <v>434</v>
      </c>
      <c r="H6645" s="1">
        <f>VLOOKUP(G6645,Sheet2!$E$5:$F$74,2,FALSE)</f>
        <v>43951</v>
      </c>
      <c r="I6645">
        <v>39.526804466191102</v>
      </c>
      <c r="J6645">
        <v>446</v>
      </c>
      <c r="K6645" t="s">
        <v>472</v>
      </c>
    </row>
    <row r="6646" spans="1:11" x14ac:dyDescent="0.25">
      <c r="A6646" t="s">
        <v>110</v>
      </c>
      <c r="B6646" t="s">
        <v>111</v>
      </c>
      <c r="C6646" t="s">
        <v>15</v>
      </c>
      <c r="D6646">
        <v>888005</v>
      </c>
      <c r="E6646" t="s">
        <v>421</v>
      </c>
      <c r="F6646">
        <v>187</v>
      </c>
      <c r="G6646" t="s">
        <v>435</v>
      </c>
      <c r="H6646" s="1">
        <f>VLOOKUP(G6646,Sheet2!$E$5:$F$74,2,FALSE)</f>
        <v>43951</v>
      </c>
      <c r="I6646">
        <v>47.184419006649698</v>
      </c>
      <c r="J6646">
        <v>633</v>
      </c>
      <c r="K6646" t="s">
        <v>472</v>
      </c>
    </row>
    <row r="6647" spans="1:11" x14ac:dyDescent="0.25">
      <c r="A6647" t="s">
        <v>110</v>
      </c>
      <c r="B6647" t="s">
        <v>111</v>
      </c>
      <c r="C6647" t="s">
        <v>15</v>
      </c>
      <c r="D6647">
        <v>888005</v>
      </c>
      <c r="E6647" t="s">
        <v>421</v>
      </c>
      <c r="F6647">
        <v>134</v>
      </c>
      <c r="G6647" t="s">
        <v>436</v>
      </c>
      <c r="H6647" s="1">
        <f>VLOOKUP(G6647,Sheet2!$E$5:$F$74,2,FALSE)</f>
        <v>43951</v>
      </c>
      <c r="I6647">
        <v>36.148445110106401</v>
      </c>
      <c r="J6647">
        <v>767</v>
      </c>
      <c r="K6647" t="s">
        <v>472</v>
      </c>
    </row>
    <row r="6648" spans="1:11" x14ac:dyDescent="0.25">
      <c r="A6648" t="s">
        <v>110</v>
      </c>
      <c r="B6648" t="s">
        <v>111</v>
      </c>
      <c r="C6648" t="s">
        <v>15</v>
      </c>
      <c r="D6648">
        <v>888005</v>
      </c>
      <c r="E6648" t="s">
        <v>421</v>
      </c>
      <c r="F6648">
        <v>50</v>
      </c>
      <c r="G6648" t="s">
        <v>437</v>
      </c>
      <c r="H6648" s="1">
        <f>VLOOKUP(G6648,Sheet2!$E$5:$F$74,2,FALSE)</f>
        <v>43951</v>
      </c>
      <c r="I6648">
        <v>20.720604050652899</v>
      </c>
      <c r="J6648">
        <v>817</v>
      </c>
      <c r="K6648" t="s">
        <v>472</v>
      </c>
    </row>
    <row r="6649" spans="1:11" x14ac:dyDescent="0.25">
      <c r="A6649" t="s">
        <v>110</v>
      </c>
      <c r="B6649" t="s">
        <v>111</v>
      </c>
      <c r="C6649" t="s">
        <v>15</v>
      </c>
      <c r="D6649">
        <v>888005</v>
      </c>
      <c r="E6649" t="s">
        <v>421</v>
      </c>
      <c r="F6649">
        <v>55</v>
      </c>
      <c r="G6649" t="s">
        <v>438</v>
      </c>
      <c r="H6649" s="1">
        <f>VLOOKUP(G6649,Sheet2!$E$5:$F$74,2,FALSE)</f>
        <v>43951</v>
      </c>
      <c r="I6649">
        <v>11.8242577462965</v>
      </c>
      <c r="J6649">
        <v>872</v>
      </c>
      <c r="K6649" t="s">
        <v>472</v>
      </c>
    </row>
    <row r="6650" spans="1:11" x14ac:dyDescent="0.25">
      <c r="A6650" t="s">
        <v>110</v>
      </c>
      <c r="B6650" t="s">
        <v>111</v>
      </c>
      <c r="C6650" t="s">
        <v>15</v>
      </c>
      <c r="D6650">
        <v>888005</v>
      </c>
      <c r="E6650" t="s">
        <v>421</v>
      </c>
      <c r="F6650">
        <v>26</v>
      </c>
      <c r="G6650" t="s">
        <v>439</v>
      </c>
      <c r="H6650" s="1">
        <f>VLOOKUP(G6650,Sheet2!$E$5:$F$74,2,FALSE)</f>
        <v>43982</v>
      </c>
      <c r="I6650">
        <v>9.12157026142871</v>
      </c>
      <c r="J6650">
        <v>898</v>
      </c>
      <c r="K6650" t="s">
        <v>472</v>
      </c>
    </row>
    <row r="6651" spans="1:11" x14ac:dyDescent="0.25">
      <c r="A6651" t="s">
        <v>110</v>
      </c>
      <c r="B6651" t="s">
        <v>111</v>
      </c>
      <c r="C6651" t="s">
        <v>15</v>
      </c>
      <c r="D6651">
        <v>888005</v>
      </c>
      <c r="E6651" t="s">
        <v>421</v>
      </c>
      <c r="F6651">
        <v>18</v>
      </c>
      <c r="G6651" t="s">
        <v>440</v>
      </c>
      <c r="H6651" s="1">
        <f>VLOOKUP(G6651,Sheet2!$E$5:$F$74,2,FALSE)</f>
        <v>43982</v>
      </c>
      <c r="I6651">
        <v>4.9549270555909004</v>
      </c>
      <c r="J6651">
        <v>916</v>
      </c>
      <c r="K6651" t="s">
        <v>472</v>
      </c>
    </row>
    <row r="6652" spans="1:11" x14ac:dyDescent="0.25">
      <c r="A6652" t="s">
        <v>110</v>
      </c>
      <c r="B6652" t="s">
        <v>111</v>
      </c>
      <c r="C6652" t="s">
        <v>15</v>
      </c>
      <c r="D6652">
        <v>888005</v>
      </c>
      <c r="E6652" t="s">
        <v>421</v>
      </c>
      <c r="F6652">
        <v>19</v>
      </c>
      <c r="G6652" t="s">
        <v>441</v>
      </c>
      <c r="H6652" s="1">
        <f>VLOOKUP(G6652,Sheet2!$E$5:$F$74,2,FALSE)</f>
        <v>43982</v>
      </c>
      <c r="I6652">
        <v>4.1666432058378096</v>
      </c>
      <c r="J6652">
        <v>935</v>
      </c>
      <c r="K6652" t="s">
        <v>472</v>
      </c>
    </row>
    <row r="6653" spans="1:11" x14ac:dyDescent="0.25">
      <c r="A6653" t="s">
        <v>110</v>
      </c>
      <c r="B6653" t="s">
        <v>111</v>
      </c>
      <c r="C6653" t="s">
        <v>15</v>
      </c>
      <c r="D6653">
        <v>888005</v>
      </c>
      <c r="E6653" t="s">
        <v>421</v>
      </c>
      <c r="F6653">
        <v>9</v>
      </c>
      <c r="G6653" t="s">
        <v>442</v>
      </c>
      <c r="H6653" s="1">
        <f>VLOOKUP(G6653,Sheet2!$E$5:$F$74,2,FALSE)</f>
        <v>43982</v>
      </c>
      <c r="I6653">
        <v>3.15313539901239</v>
      </c>
      <c r="J6653">
        <v>944</v>
      </c>
      <c r="K6653" t="s">
        <v>472</v>
      </c>
    </row>
    <row r="6654" spans="1:11" x14ac:dyDescent="0.25">
      <c r="A6654" t="s">
        <v>110</v>
      </c>
      <c r="B6654" t="s">
        <v>111</v>
      </c>
      <c r="C6654" t="s">
        <v>15</v>
      </c>
      <c r="D6654">
        <v>888005</v>
      </c>
      <c r="E6654" t="s">
        <v>421</v>
      </c>
      <c r="F6654">
        <v>20</v>
      </c>
      <c r="G6654" t="s">
        <v>443</v>
      </c>
      <c r="H6654" s="1">
        <f>VLOOKUP(G6654,Sheet2!$E$5:$F$74,2,FALSE)</f>
        <v>44012</v>
      </c>
      <c r="I6654">
        <v>3.2657473775485499</v>
      </c>
      <c r="J6654">
        <v>964</v>
      </c>
      <c r="K6654" t="s">
        <v>472</v>
      </c>
    </row>
    <row r="6655" spans="1:11" x14ac:dyDescent="0.25">
      <c r="A6655" t="s">
        <v>110</v>
      </c>
      <c r="B6655" t="s">
        <v>111</v>
      </c>
      <c r="C6655" t="s">
        <v>15</v>
      </c>
      <c r="D6655">
        <v>888005</v>
      </c>
      <c r="E6655" t="s">
        <v>421</v>
      </c>
      <c r="F6655">
        <v>19</v>
      </c>
      <c r="G6655" t="s">
        <v>444</v>
      </c>
      <c r="H6655" s="1">
        <f>VLOOKUP(G6655,Sheet2!$E$5:$F$74,2,FALSE)</f>
        <v>44012</v>
      </c>
      <c r="I6655">
        <v>4.3918671629101196</v>
      </c>
      <c r="J6655">
        <v>983</v>
      </c>
      <c r="K6655" t="s">
        <v>472</v>
      </c>
    </row>
    <row r="6656" spans="1:11" x14ac:dyDescent="0.25">
      <c r="A6656" t="s">
        <v>110</v>
      </c>
      <c r="B6656" t="s">
        <v>111</v>
      </c>
      <c r="C6656" t="s">
        <v>15</v>
      </c>
      <c r="D6656">
        <v>888005</v>
      </c>
      <c r="E6656" t="s">
        <v>421</v>
      </c>
      <c r="F6656">
        <v>3</v>
      </c>
      <c r="G6656" t="s">
        <v>445</v>
      </c>
      <c r="H6656" s="1">
        <f>VLOOKUP(G6656,Sheet2!$E$5:$F$74,2,FALSE)</f>
        <v>44012</v>
      </c>
      <c r="I6656">
        <v>2.4774635277954502</v>
      </c>
      <c r="J6656">
        <v>986</v>
      </c>
      <c r="K6656" t="s">
        <v>472</v>
      </c>
    </row>
    <row r="6657" spans="1:11" x14ac:dyDescent="0.25">
      <c r="A6657" t="s">
        <v>110</v>
      </c>
      <c r="B6657" t="s">
        <v>111</v>
      </c>
      <c r="C6657" t="s">
        <v>15</v>
      </c>
      <c r="D6657">
        <v>888005</v>
      </c>
      <c r="E6657" t="s">
        <v>421</v>
      </c>
      <c r="F6657">
        <v>8</v>
      </c>
      <c r="G6657" t="s">
        <v>446</v>
      </c>
      <c r="H6657" s="1">
        <f>VLOOKUP(G6657,Sheet2!$E$5:$F$74,2,FALSE)</f>
        <v>44012</v>
      </c>
      <c r="I6657">
        <v>1.23873176389773</v>
      </c>
      <c r="J6657">
        <v>994</v>
      </c>
      <c r="K6657" t="s">
        <v>472</v>
      </c>
    </row>
    <row r="6658" spans="1:11" x14ac:dyDescent="0.25">
      <c r="A6658" t="s">
        <v>110</v>
      </c>
      <c r="B6658" t="s">
        <v>111</v>
      </c>
      <c r="C6658" t="s">
        <v>15</v>
      </c>
      <c r="D6658">
        <v>888005</v>
      </c>
      <c r="E6658" t="s">
        <v>421</v>
      </c>
      <c r="F6658">
        <v>9</v>
      </c>
      <c r="G6658" t="s">
        <v>447</v>
      </c>
      <c r="H6658" s="1">
        <f>VLOOKUP(G6658,Sheet2!$E$5:$F$74,2,FALSE)</f>
        <v>44043</v>
      </c>
      <c r="I6658">
        <v>1.91440363511467</v>
      </c>
      <c r="J6658">
        <v>1003</v>
      </c>
      <c r="K6658" t="s">
        <v>472</v>
      </c>
    </row>
    <row r="6659" spans="1:11" x14ac:dyDescent="0.25">
      <c r="A6659" t="s">
        <v>110</v>
      </c>
      <c r="B6659" t="s">
        <v>111</v>
      </c>
      <c r="C6659" t="s">
        <v>15</v>
      </c>
      <c r="D6659">
        <v>888005</v>
      </c>
      <c r="E6659" t="s">
        <v>421</v>
      </c>
      <c r="F6659">
        <v>18</v>
      </c>
      <c r="G6659" t="s">
        <v>448</v>
      </c>
      <c r="H6659" s="1">
        <f>VLOOKUP(G6659,Sheet2!$E$5:$F$74,2,FALSE)</f>
        <v>44043</v>
      </c>
      <c r="I6659">
        <v>3.0405234204762399</v>
      </c>
      <c r="J6659">
        <v>1021</v>
      </c>
      <c r="K6659" t="s">
        <v>472</v>
      </c>
    </row>
    <row r="6660" spans="1:11" x14ac:dyDescent="0.25">
      <c r="A6660" t="s">
        <v>110</v>
      </c>
      <c r="B6660" t="s">
        <v>111</v>
      </c>
      <c r="C6660" t="s">
        <v>15</v>
      </c>
      <c r="D6660">
        <v>888005</v>
      </c>
      <c r="E6660" t="s">
        <v>421</v>
      </c>
      <c r="F6660">
        <v>17</v>
      </c>
      <c r="G6660" t="s">
        <v>449</v>
      </c>
      <c r="H6660" s="1">
        <f>VLOOKUP(G6660,Sheet2!$E$5:$F$74,2,FALSE)</f>
        <v>44043</v>
      </c>
      <c r="I6660">
        <v>3.9414192487654902</v>
      </c>
      <c r="J6660">
        <v>1038</v>
      </c>
      <c r="K6660" t="s">
        <v>472</v>
      </c>
    </row>
    <row r="6661" spans="1:11" x14ac:dyDescent="0.25">
      <c r="A6661" t="s">
        <v>110</v>
      </c>
      <c r="B6661" t="s">
        <v>111</v>
      </c>
      <c r="C6661" t="s">
        <v>15</v>
      </c>
      <c r="D6661">
        <v>888005</v>
      </c>
      <c r="E6661" t="s">
        <v>421</v>
      </c>
      <c r="F6661">
        <v>19</v>
      </c>
      <c r="G6661" t="s">
        <v>450</v>
      </c>
      <c r="H6661" s="1">
        <f>VLOOKUP(G6661,Sheet2!$E$5:$F$74,2,FALSE)</f>
        <v>44043</v>
      </c>
      <c r="I6661">
        <v>4.0540312273016497</v>
      </c>
      <c r="J6661">
        <v>1057</v>
      </c>
      <c r="K6661" t="s">
        <v>472</v>
      </c>
    </row>
    <row r="6662" spans="1:11" x14ac:dyDescent="0.25">
      <c r="A6662" t="s">
        <v>110</v>
      </c>
      <c r="B6662" t="s">
        <v>111</v>
      </c>
      <c r="C6662" t="s">
        <v>15</v>
      </c>
      <c r="D6662">
        <v>888005</v>
      </c>
      <c r="E6662" t="s">
        <v>421</v>
      </c>
      <c r="F6662">
        <v>93</v>
      </c>
      <c r="G6662" t="s">
        <v>451</v>
      </c>
      <c r="H6662" s="1">
        <f>VLOOKUP(G6662,Sheet2!$E$5:$F$74,2,FALSE)</f>
        <v>44043</v>
      </c>
      <c r="I6662">
        <v>12.612541596049599</v>
      </c>
      <c r="J6662">
        <v>1150</v>
      </c>
      <c r="K6662" t="s">
        <v>472</v>
      </c>
    </row>
    <row r="6663" spans="1:11" x14ac:dyDescent="0.25">
      <c r="A6663" t="s">
        <v>110</v>
      </c>
      <c r="B6663" t="s">
        <v>111</v>
      </c>
      <c r="C6663" t="s">
        <v>15</v>
      </c>
      <c r="D6663">
        <v>888005</v>
      </c>
      <c r="E6663" t="s">
        <v>421</v>
      </c>
      <c r="F6663">
        <v>92</v>
      </c>
      <c r="G6663" t="s">
        <v>452</v>
      </c>
      <c r="H6663" s="1">
        <f>VLOOKUP(G6663,Sheet2!$E$5:$F$74,2,FALSE)</f>
        <v>44074</v>
      </c>
      <c r="I6663">
        <v>20.833216029189</v>
      </c>
      <c r="J6663">
        <v>1242</v>
      </c>
      <c r="K6663" t="s">
        <v>472</v>
      </c>
    </row>
    <row r="6664" spans="1:11" x14ac:dyDescent="0.25">
      <c r="A6664" t="s">
        <v>110</v>
      </c>
      <c r="B6664" t="s">
        <v>111</v>
      </c>
      <c r="C6664" t="s">
        <v>15</v>
      </c>
      <c r="D6664">
        <v>888005</v>
      </c>
      <c r="E6664" t="s">
        <v>421</v>
      </c>
      <c r="F6664">
        <v>90</v>
      </c>
      <c r="G6664" t="s">
        <v>453</v>
      </c>
      <c r="H6664" s="1">
        <f>VLOOKUP(G6664,Sheet2!$E$5:$F$74,2,FALSE)</f>
        <v>44074</v>
      </c>
      <c r="I6664">
        <v>20.4953800935806</v>
      </c>
      <c r="J6664">
        <v>1332</v>
      </c>
      <c r="K6664" t="s">
        <v>472</v>
      </c>
    </row>
    <row r="6665" spans="1:11" x14ac:dyDescent="0.25">
      <c r="A6665" t="s">
        <v>110</v>
      </c>
      <c r="B6665" t="s">
        <v>111</v>
      </c>
      <c r="C6665" t="s">
        <v>15</v>
      </c>
      <c r="D6665">
        <v>888005</v>
      </c>
      <c r="E6665" t="s">
        <v>421</v>
      </c>
      <c r="F6665">
        <v>89</v>
      </c>
      <c r="G6665" t="s">
        <v>454</v>
      </c>
      <c r="H6665" s="1">
        <f>VLOOKUP(G6665,Sheet2!$E$5:$F$74,2,FALSE)</f>
        <v>44074</v>
      </c>
      <c r="I6665">
        <v>20.157544157972101</v>
      </c>
      <c r="J6665">
        <v>1421</v>
      </c>
      <c r="K6665" t="s">
        <v>472</v>
      </c>
    </row>
    <row r="6666" spans="1:11" x14ac:dyDescent="0.25">
      <c r="A6666" t="s">
        <v>110</v>
      </c>
      <c r="B6666" t="s">
        <v>111</v>
      </c>
      <c r="C6666" t="s">
        <v>15</v>
      </c>
      <c r="D6666">
        <v>888005</v>
      </c>
      <c r="E6666" t="s">
        <v>421</v>
      </c>
      <c r="F6666">
        <v>66</v>
      </c>
      <c r="G6666" t="s">
        <v>455</v>
      </c>
      <c r="H6666" s="1">
        <f>VLOOKUP(G6666,Sheet2!$E$5:$F$74,2,FALSE)</f>
        <v>44074</v>
      </c>
      <c r="I6666">
        <v>17.454856673104299</v>
      </c>
      <c r="J6666">
        <v>1487</v>
      </c>
      <c r="K6666" t="s">
        <v>472</v>
      </c>
    </row>
    <row r="6667" spans="1:11" x14ac:dyDescent="0.25">
      <c r="A6667" t="s">
        <v>110</v>
      </c>
      <c r="B6667" t="s">
        <v>111</v>
      </c>
      <c r="C6667" t="s">
        <v>15</v>
      </c>
      <c r="D6667">
        <v>888005</v>
      </c>
      <c r="E6667" t="s">
        <v>421</v>
      </c>
      <c r="F6667">
        <v>22</v>
      </c>
      <c r="G6667" t="s">
        <v>456</v>
      </c>
      <c r="H6667" s="1">
        <f>VLOOKUP(G6667,Sheet2!$E$5:$F$74,2,FALSE)</f>
        <v>44104</v>
      </c>
      <c r="I6667">
        <v>9.9098541111818097</v>
      </c>
      <c r="J6667">
        <v>1509</v>
      </c>
      <c r="K6667" t="s">
        <v>472</v>
      </c>
    </row>
    <row r="6668" spans="1:11" x14ac:dyDescent="0.25">
      <c r="A6668" t="s">
        <v>110</v>
      </c>
      <c r="B6668" t="s">
        <v>111</v>
      </c>
      <c r="C6668" t="s">
        <v>15</v>
      </c>
      <c r="D6668">
        <v>888005</v>
      </c>
      <c r="E6668" t="s">
        <v>421</v>
      </c>
      <c r="F6668">
        <v>17</v>
      </c>
      <c r="G6668" t="s">
        <v>457</v>
      </c>
      <c r="H6668" s="1">
        <f>VLOOKUP(G6668,Sheet2!$E$5:$F$74,2,FALSE)</f>
        <v>44104</v>
      </c>
      <c r="I6668">
        <v>4.3918671629101196</v>
      </c>
      <c r="J6668">
        <v>1526</v>
      </c>
      <c r="K6668" t="s">
        <v>472</v>
      </c>
    </row>
    <row r="6669" spans="1:11" x14ac:dyDescent="0.25">
      <c r="A6669" t="s">
        <v>110</v>
      </c>
      <c r="B6669" t="s">
        <v>111</v>
      </c>
      <c r="C6669" t="s">
        <v>15</v>
      </c>
      <c r="D6669">
        <v>888005</v>
      </c>
      <c r="E6669" t="s">
        <v>421</v>
      </c>
      <c r="F6669">
        <v>74</v>
      </c>
      <c r="G6669" t="s">
        <v>458</v>
      </c>
      <c r="H6669" s="1">
        <f>VLOOKUP(G6669,Sheet2!$E$5:$F$74,2,FALSE)</f>
        <v>44104</v>
      </c>
      <c r="I6669">
        <v>10.2476900467903</v>
      </c>
      <c r="J6669">
        <v>1600</v>
      </c>
      <c r="K6669" t="s">
        <v>472</v>
      </c>
    </row>
    <row r="6670" spans="1:11" x14ac:dyDescent="0.25">
      <c r="A6670" t="s">
        <v>110</v>
      </c>
      <c r="B6670" t="s">
        <v>111</v>
      </c>
      <c r="C6670" t="s">
        <v>15</v>
      </c>
      <c r="D6670">
        <v>888005</v>
      </c>
      <c r="E6670" t="s">
        <v>421</v>
      </c>
      <c r="F6670">
        <v>96</v>
      </c>
      <c r="G6670" t="s">
        <v>459</v>
      </c>
      <c r="H6670" s="1">
        <f>VLOOKUP(G6670,Sheet2!$E$5:$F$74,2,FALSE)</f>
        <v>44104</v>
      </c>
      <c r="I6670">
        <v>19.144036351146699</v>
      </c>
      <c r="J6670">
        <v>1696</v>
      </c>
      <c r="K6670" t="s">
        <v>472</v>
      </c>
    </row>
    <row r="6671" spans="1:11" x14ac:dyDescent="0.25">
      <c r="A6671" t="s">
        <v>110</v>
      </c>
      <c r="B6671" t="s">
        <v>111</v>
      </c>
      <c r="C6671" t="s">
        <v>15</v>
      </c>
      <c r="D6671">
        <v>888005</v>
      </c>
      <c r="E6671" t="s">
        <v>421</v>
      </c>
      <c r="F6671">
        <v>128</v>
      </c>
      <c r="G6671" t="s">
        <v>460</v>
      </c>
      <c r="H6671" s="1">
        <f>VLOOKUP(G6671,Sheet2!$E$5:$F$74,2,FALSE)</f>
        <v>44135</v>
      </c>
      <c r="I6671">
        <v>25.225083192099198</v>
      </c>
      <c r="J6671">
        <v>1824</v>
      </c>
      <c r="K6671" t="s">
        <v>472</v>
      </c>
    </row>
    <row r="6672" spans="1:11" x14ac:dyDescent="0.25">
      <c r="A6672" t="s">
        <v>110</v>
      </c>
      <c r="B6672" t="s">
        <v>111</v>
      </c>
      <c r="C6672" t="s">
        <v>15</v>
      </c>
      <c r="D6672">
        <v>888005</v>
      </c>
      <c r="E6672" t="s">
        <v>421</v>
      </c>
      <c r="F6672">
        <v>162</v>
      </c>
      <c r="G6672" t="s">
        <v>461</v>
      </c>
      <c r="H6672" s="1">
        <f>VLOOKUP(G6672,Sheet2!$E$5:$F$74,2,FALSE)</f>
        <v>44135</v>
      </c>
      <c r="I6672">
        <v>32.657473775485499</v>
      </c>
      <c r="J6672">
        <v>1986</v>
      </c>
      <c r="K6672" t="s">
        <v>472</v>
      </c>
    </row>
    <row r="6673" spans="1:11" x14ac:dyDescent="0.25">
      <c r="A6673" t="s">
        <v>110</v>
      </c>
      <c r="B6673" t="s">
        <v>111</v>
      </c>
      <c r="C6673" t="s">
        <v>15</v>
      </c>
      <c r="D6673">
        <v>888005</v>
      </c>
      <c r="E6673" t="s">
        <v>421</v>
      </c>
      <c r="F6673">
        <v>658</v>
      </c>
      <c r="G6673" t="s">
        <v>462</v>
      </c>
      <c r="H6673" s="1">
        <f>VLOOKUP(G6673,Sheet2!$E$5:$F$74,2,FALSE)</f>
        <v>44135</v>
      </c>
      <c r="I6673">
        <v>92.341822399648706</v>
      </c>
      <c r="J6673">
        <v>2644</v>
      </c>
      <c r="K6673" t="s">
        <v>472</v>
      </c>
    </row>
    <row r="6674" spans="1:11" x14ac:dyDescent="0.25">
      <c r="A6674" t="s">
        <v>110</v>
      </c>
      <c r="B6674" t="s">
        <v>111</v>
      </c>
      <c r="C6674" t="s">
        <v>15</v>
      </c>
      <c r="D6674">
        <v>888005</v>
      </c>
      <c r="E6674" t="s">
        <v>421</v>
      </c>
      <c r="F6674">
        <v>901</v>
      </c>
      <c r="G6674" t="s">
        <v>463</v>
      </c>
      <c r="H6674" s="1">
        <f>VLOOKUP(G6674,Sheet2!$E$5:$F$74,2,FALSE)</f>
        <v>44135</v>
      </c>
      <c r="I6674">
        <v>175.56207453786899</v>
      </c>
      <c r="J6674">
        <v>3545</v>
      </c>
      <c r="K6674" t="s">
        <v>472</v>
      </c>
    </row>
    <row r="6675" spans="1:11" x14ac:dyDescent="0.25">
      <c r="A6675" t="s">
        <v>110</v>
      </c>
      <c r="B6675" t="s">
        <v>111</v>
      </c>
      <c r="C6675" t="s">
        <v>15</v>
      </c>
      <c r="D6675">
        <v>888005</v>
      </c>
      <c r="E6675" t="s">
        <v>421</v>
      </c>
      <c r="F6675">
        <v>1018</v>
      </c>
      <c r="G6675" t="s">
        <v>464</v>
      </c>
      <c r="H6675" s="1">
        <f>VLOOKUP(G6675,Sheet2!$E$5:$F$74,2,FALSE)</f>
        <v>44135</v>
      </c>
      <c r="I6675">
        <v>216.10238681088501</v>
      </c>
      <c r="J6675">
        <v>4563</v>
      </c>
      <c r="K6675" t="s">
        <v>472</v>
      </c>
    </row>
    <row r="6676" spans="1:11" x14ac:dyDescent="0.25">
      <c r="A6676" t="s">
        <v>110</v>
      </c>
      <c r="B6676" t="s">
        <v>111</v>
      </c>
      <c r="C6676" t="s">
        <v>15</v>
      </c>
      <c r="D6676">
        <v>888005</v>
      </c>
      <c r="E6676" t="s">
        <v>421</v>
      </c>
      <c r="F6676">
        <v>1424</v>
      </c>
      <c r="G6676" t="s">
        <v>465</v>
      </c>
      <c r="H6676" s="1">
        <f>VLOOKUP(G6676,Sheet2!$E$5:$F$74,2,FALSE)</f>
        <v>44165</v>
      </c>
      <c r="I6676">
        <v>274.99845158529502</v>
      </c>
      <c r="J6676">
        <v>5987</v>
      </c>
      <c r="K6676" t="s">
        <v>472</v>
      </c>
    </row>
    <row r="6677" spans="1:11" x14ac:dyDescent="0.25">
      <c r="A6677" t="s">
        <v>110</v>
      </c>
      <c r="B6677" t="s">
        <v>111</v>
      </c>
      <c r="C6677" t="s">
        <v>15</v>
      </c>
      <c r="D6677">
        <v>888005</v>
      </c>
      <c r="E6677" t="s">
        <v>421</v>
      </c>
      <c r="F6677">
        <v>1191</v>
      </c>
      <c r="G6677" t="s">
        <v>466</v>
      </c>
      <c r="H6677" s="1">
        <f>VLOOKUP(G6677,Sheet2!$E$5:$F$74,2,FALSE)</f>
        <v>44165</v>
      </c>
      <c r="I6677">
        <v>294.48032387205001</v>
      </c>
      <c r="J6677">
        <v>7178</v>
      </c>
      <c r="K6677" t="s">
        <v>472</v>
      </c>
    </row>
    <row r="6678" spans="1:11" x14ac:dyDescent="0.25">
      <c r="A6678" t="s">
        <v>110</v>
      </c>
      <c r="B6678" t="s">
        <v>111</v>
      </c>
      <c r="C6678" t="s">
        <v>15</v>
      </c>
      <c r="D6678">
        <v>888005</v>
      </c>
      <c r="E6678" t="s">
        <v>421</v>
      </c>
      <c r="F6678">
        <v>1465</v>
      </c>
      <c r="G6678" t="s">
        <v>467</v>
      </c>
      <c r="H6678" s="1">
        <f>VLOOKUP(G6678,Sheet2!$E$5:$F$74,2,FALSE)</f>
        <v>44165</v>
      </c>
      <c r="I6678">
        <v>299.09741499203301</v>
      </c>
      <c r="J6678">
        <v>8643</v>
      </c>
      <c r="K6678" t="s">
        <v>472</v>
      </c>
    </row>
    <row r="6679" spans="1:11" x14ac:dyDescent="0.25">
      <c r="A6679" t="s">
        <v>110</v>
      </c>
      <c r="B6679" t="s">
        <v>111</v>
      </c>
      <c r="C6679" t="s">
        <v>15</v>
      </c>
      <c r="D6679">
        <v>888005</v>
      </c>
      <c r="E6679" t="s">
        <v>421</v>
      </c>
      <c r="F6679">
        <v>1740</v>
      </c>
      <c r="G6679" t="s">
        <v>468</v>
      </c>
      <c r="H6679" s="1">
        <f>VLOOKUP(G6679,Sheet2!$E$5:$F$74,2,FALSE)</f>
        <v>44165</v>
      </c>
      <c r="I6679">
        <v>360.921391208383</v>
      </c>
      <c r="J6679">
        <v>10383</v>
      </c>
      <c r="K6679" t="s">
        <v>472</v>
      </c>
    </row>
    <row r="6680" spans="1:11" x14ac:dyDescent="0.25">
      <c r="A6680" t="s">
        <v>110</v>
      </c>
      <c r="B6680" t="s">
        <v>111</v>
      </c>
      <c r="C6680" t="s">
        <v>15</v>
      </c>
      <c r="D6680">
        <v>888005</v>
      </c>
      <c r="E6680" t="s">
        <v>421</v>
      </c>
      <c r="F6680">
        <v>2068</v>
      </c>
      <c r="G6680" t="s">
        <v>469</v>
      </c>
      <c r="H6680" s="1">
        <f>VLOOKUP(G6680,Sheet2!$E$5:$F$74,2,FALSE)</f>
        <v>44196</v>
      </c>
      <c r="I6680">
        <v>428.82641426568603</v>
      </c>
      <c r="J6680">
        <v>12451</v>
      </c>
      <c r="K6680" t="s">
        <v>472</v>
      </c>
    </row>
    <row r="6681" spans="1:11" x14ac:dyDescent="0.25">
      <c r="A6681" t="s">
        <v>110</v>
      </c>
      <c r="B6681" t="s">
        <v>111</v>
      </c>
      <c r="C6681" t="s">
        <v>15</v>
      </c>
      <c r="D6681">
        <v>888005</v>
      </c>
      <c r="E6681" t="s">
        <v>421</v>
      </c>
      <c r="F6681">
        <v>2650</v>
      </c>
      <c r="G6681" t="s">
        <v>473</v>
      </c>
      <c r="H6681" s="1">
        <f>VLOOKUP(G6681,Sheet2!$E$5:$F$74,2,FALSE)</f>
        <v>44196</v>
      </c>
      <c r="I6681">
        <v>531.30331473358797</v>
      </c>
      <c r="J6681">
        <v>15101</v>
      </c>
      <c r="K6681" t="s">
        <v>472</v>
      </c>
    </row>
    <row r="6682" spans="1:11" x14ac:dyDescent="0.25">
      <c r="A6682" t="s">
        <v>110</v>
      </c>
      <c r="B6682" t="s">
        <v>111</v>
      </c>
      <c r="C6682" t="s">
        <v>15</v>
      </c>
      <c r="D6682">
        <v>888005</v>
      </c>
      <c r="E6682" t="s">
        <v>421</v>
      </c>
      <c r="F6682">
        <v>2587</v>
      </c>
      <c r="G6682" t="s">
        <v>474</v>
      </c>
      <c r="H6682" s="1">
        <f>VLOOKUP(G6682,Sheet2!$E$5:$F$74,2,FALSE)</f>
        <v>44196</v>
      </c>
      <c r="I6682">
        <v>589.74893159385397</v>
      </c>
      <c r="J6682">
        <v>17688</v>
      </c>
      <c r="K6682" t="s">
        <v>472</v>
      </c>
    </row>
    <row r="6683" spans="1:11" x14ac:dyDescent="0.25">
      <c r="A6683" t="s">
        <v>110</v>
      </c>
      <c r="B6683" t="s">
        <v>111</v>
      </c>
      <c r="C6683" t="s">
        <v>15</v>
      </c>
      <c r="D6683">
        <v>888005</v>
      </c>
      <c r="E6683" t="s">
        <v>421</v>
      </c>
      <c r="F6683">
        <v>1969</v>
      </c>
      <c r="G6683" t="s">
        <v>475</v>
      </c>
      <c r="H6683" s="1">
        <f>VLOOKUP(G6683,Sheet2!$E$5:$F$74,2,FALSE)</f>
        <v>44196</v>
      </c>
      <c r="I6683">
        <v>513.06017421073102</v>
      </c>
      <c r="J6683">
        <v>19657</v>
      </c>
      <c r="K6683" t="s">
        <v>472</v>
      </c>
    </row>
    <row r="6684" spans="1:11" x14ac:dyDescent="0.25">
      <c r="A6684" t="s">
        <v>110</v>
      </c>
      <c r="B6684" t="s">
        <v>111</v>
      </c>
      <c r="C6684" t="s">
        <v>15</v>
      </c>
      <c r="D6684">
        <v>888005</v>
      </c>
      <c r="E6684" t="s">
        <v>421</v>
      </c>
      <c r="F6684">
        <v>4317</v>
      </c>
      <c r="G6684" t="s">
        <v>476</v>
      </c>
      <c r="H6684" s="1">
        <f>VLOOKUP(G6684,Sheet2!$E$5:$F$74,2,FALSE)</f>
        <v>44196</v>
      </c>
      <c r="I6684">
        <v>707.87889707828197</v>
      </c>
      <c r="J6684">
        <v>23974</v>
      </c>
      <c r="K6684" t="s">
        <v>472</v>
      </c>
    </row>
    <row r="6685" spans="1:11" x14ac:dyDescent="0.25">
      <c r="A6685" t="s">
        <v>110</v>
      </c>
      <c r="B6685" t="s">
        <v>111</v>
      </c>
      <c r="C6685" t="s">
        <v>15</v>
      </c>
      <c r="D6685">
        <v>888005</v>
      </c>
      <c r="E6685" t="s">
        <v>421</v>
      </c>
      <c r="F6685">
        <v>3376</v>
      </c>
      <c r="G6685" t="s">
        <v>478</v>
      </c>
      <c r="H6685" s="1">
        <f>VLOOKUP(G6685,Sheet2!$E$5:$F$74,2,FALSE)</f>
        <v>44227</v>
      </c>
      <c r="I6685">
        <v>866.32395087865495</v>
      </c>
      <c r="J6685">
        <v>27350</v>
      </c>
      <c r="K6685" t="s">
        <v>472</v>
      </c>
    </row>
    <row r="6686" spans="1:11" x14ac:dyDescent="0.25">
      <c r="A6686" t="s">
        <v>110</v>
      </c>
      <c r="B6686" t="s">
        <v>111</v>
      </c>
      <c r="C6686" t="s">
        <v>15</v>
      </c>
      <c r="D6686">
        <v>888005</v>
      </c>
      <c r="E6686" t="s">
        <v>421</v>
      </c>
      <c r="F6686">
        <v>1618</v>
      </c>
      <c r="G6686" t="s">
        <v>480</v>
      </c>
      <c r="H6686" s="1">
        <f>VLOOKUP(G6686,Sheet2!$E$5:$F$74,2,FALSE)</f>
        <v>44227</v>
      </c>
      <c r="I6686">
        <v>562.38422080956798</v>
      </c>
      <c r="J6686">
        <v>28968</v>
      </c>
      <c r="K6686" t="s">
        <v>472</v>
      </c>
    </row>
    <row r="6687" spans="1:11" x14ac:dyDescent="0.25">
      <c r="A6687" t="s">
        <v>110</v>
      </c>
      <c r="B6687" t="s">
        <v>111</v>
      </c>
      <c r="C6687" t="s">
        <v>15</v>
      </c>
      <c r="D6687">
        <v>888005</v>
      </c>
      <c r="E6687" t="s">
        <v>421</v>
      </c>
      <c r="F6687">
        <v>1049</v>
      </c>
      <c r="G6687" t="s">
        <v>481</v>
      </c>
      <c r="H6687" s="1">
        <f>VLOOKUP(G6687,Sheet2!$E$5:$F$74,2,FALSE)</f>
        <v>44227</v>
      </c>
      <c r="I6687">
        <v>300.33614675592997</v>
      </c>
      <c r="J6687">
        <v>30017</v>
      </c>
      <c r="K6687" t="s">
        <v>472</v>
      </c>
    </row>
    <row r="6688" spans="1:11" x14ac:dyDescent="0.25">
      <c r="A6688" t="s">
        <v>110</v>
      </c>
      <c r="B6688" t="s">
        <v>111</v>
      </c>
      <c r="C6688" t="s">
        <v>15</v>
      </c>
      <c r="D6688">
        <v>888005</v>
      </c>
      <c r="E6688" t="s">
        <v>421</v>
      </c>
      <c r="F6688">
        <v>859</v>
      </c>
      <c r="G6688" t="s">
        <v>482</v>
      </c>
      <c r="H6688" s="1">
        <f>VLOOKUP(G6688,Sheet2!$E$5:$F$74,2,FALSE)</f>
        <v>44227</v>
      </c>
      <c r="I6688">
        <v>214.86365504698699</v>
      </c>
      <c r="J6688">
        <v>30876</v>
      </c>
      <c r="K6688" t="s">
        <v>472</v>
      </c>
    </row>
    <row r="6689" spans="1:11" x14ac:dyDescent="0.25">
      <c r="A6689" t="s">
        <v>110</v>
      </c>
      <c r="B6689" t="s">
        <v>111</v>
      </c>
      <c r="C6689" t="s">
        <v>15</v>
      </c>
      <c r="D6689">
        <v>888005</v>
      </c>
      <c r="E6689" t="s">
        <v>421</v>
      </c>
      <c r="F6689">
        <v>883</v>
      </c>
      <c r="G6689" t="s">
        <v>483</v>
      </c>
      <c r="H6689" s="1">
        <f>VLOOKUP(G6689,Sheet2!$E$5:$F$74,2,FALSE)</f>
        <v>44255</v>
      </c>
      <c r="I6689">
        <v>196.17006660998501</v>
      </c>
      <c r="J6689">
        <v>31759</v>
      </c>
      <c r="K6689" t="s">
        <v>472</v>
      </c>
    </row>
    <row r="6690" spans="1:11" x14ac:dyDescent="0.25">
      <c r="A6690" t="s">
        <v>110</v>
      </c>
      <c r="B6690" t="s">
        <v>111</v>
      </c>
      <c r="C6690" t="s">
        <v>15</v>
      </c>
      <c r="D6690">
        <v>888005</v>
      </c>
      <c r="E6690" t="s">
        <v>421</v>
      </c>
      <c r="F6690">
        <v>754</v>
      </c>
      <c r="G6690" t="s">
        <v>484</v>
      </c>
      <c r="H6690" s="1">
        <f>VLOOKUP(G6690,Sheet2!$E$5:$F$74,2,FALSE)</f>
        <v>44255</v>
      </c>
      <c r="I6690">
        <v>184.345808863689</v>
      </c>
      <c r="J6690">
        <v>32513</v>
      </c>
      <c r="K6690" t="s">
        <v>472</v>
      </c>
    </row>
    <row r="6691" spans="1:11" x14ac:dyDescent="0.25">
      <c r="A6691" t="s">
        <v>110</v>
      </c>
      <c r="B6691" t="s">
        <v>111</v>
      </c>
      <c r="C6691" t="s">
        <v>15</v>
      </c>
      <c r="D6691">
        <v>888005</v>
      </c>
      <c r="E6691" t="s">
        <v>421</v>
      </c>
      <c r="F6691">
        <v>747</v>
      </c>
      <c r="G6691" t="s">
        <v>486</v>
      </c>
      <c r="H6691" s="1">
        <f>VLOOKUP(G6691,Sheet2!$E$5:$F$74,2,FALSE)</f>
        <v>44255</v>
      </c>
      <c r="I6691">
        <v>169.03057978277201</v>
      </c>
      <c r="J6691">
        <v>33260</v>
      </c>
      <c r="K6691" t="s">
        <v>472</v>
      </c>
    </row>
    <row r="6692" spans="1:11" x14ac:dyDescent="0.25">
      <c r="A6692" t="s">
        <v>110</v>
      </c>
      <c r="B6692" t="s">
        <v>111</v>
      </c>
      <c r="C6692" t="s">
        <v>15</v>
      </c>
      <c r="D6692">
        <v>888005</v>
      </c>
      <c r="E6692" t="s">
        <v>421</v>
      </c>
      <c r="F6692">
        <v>1447</v>
      </c>
      <c r="G6692" t="s">
        <v>487</v>
      </c>
      <c r="H6692" s="1">
        <f>VLOOKUP(G6692,Sheet2!$E$5:$F$74,2,FALSE)</f>
        <v>44255</v>
      </c>
      <c r="I6692">
        <v>247.070680908328</v>
      </c>
      <c r="J6692">
        <v>34707</v>
      </c>
      <c r="K6692" t="s">
        <v>472</v>
      </c>
    </row>
    <row r="6693" spans="1:11" x14ac:dyDescent="0.25">
      <c r="A6693" t="s">
        <v>110</v>
      </c>
      <c r="B6693" t="s">
        <v>111</v>
      </c>
      <c r="C6693" t="s">
        <v>15</v>
      </c>
      <c r="D6693">
        <v>888005</v>
      </c>
      <c r="E6693" t="s">
        <v>421</v>
      </c>
      <c r="F6693">
        <v>2171</v>
      </c>
      <c r="G6693" t="s">
        <v>488</v>
      </c>
      <c r="H6693" s="1">
        <f>VLOOKUP(G6693,Sheet2!$E$5:$F$74,2,FALSE)</f>
        <v>44286</v>
      </c>
      <c r="I6693">
        <v>407.430138343816</v>
      </c>
      <c r="J6693">
        <v>36878</v>
      </c>
      <c r="K6693" t="s">
        <v>472</v>
      </c>
    </row>
    <row r="6694" spans="1:11" x14ac:dyDescent="0.25">
      <c r="A6694" t="s">
        <v>110</v>
      </c>
      <c r="B6694" t="s">
        <v>111</v>
      </c>
      <c r="C6694" t="s">
        <v>15</v>
      </c>
      <c r="D6694">
        <v>888005</v>
      </c>
      <c r="E6694" t="s">
        <v>421</v>
      </c>
      <c r="F6694">
        <v>2773</v>
      </c>
      <c r="G6694" t="s">
        <v>489</v>
      </c>
      <c r="H6694" s="1">
        <f>VLOOKUP(G6694,Sheet2!$E$5:$F$74,2,FALSE)</f>
        <v>44286</v>
      </c>
      <c r="I6694">
        <v>556.75362188275994</v>
      </c>
      <c r="J6694">
        <v>39651</v>
      </c>
      <c r="K6694" t="s">
        <v>472</v>
      </c>
    </row>
    <row r="6695" spans="1:11" x14ac:dyDescent="0.25">
      <c r="A6695" t="s">
        <v>110</v>
      </c>
      <c r="B6695" t="s">
        <v>111</v>
      </c>
      <c r="C6695" t="s">
        <v>15</v>
      </c>
      <c r="D6695">
        <v>888005</v>
      </c>
      <c r="E6695" t="s">
        <v>421</v>
      </c>
      <c r="F6695">
        <v>2567</v>
      </c>
      <c r="G6695" t="s">
        <v>490</v>
      </c>
      <c r="H6695" s="1">
        <f>VLOOKUP(G6695,Sheet2!$E$5:$F$74,2,FALSE)</f>
        <v>44286</v>
      </c>
      <c r="I6695">
        <v>601.34796538307796</v>
      </c>
      <c r="J6695">
        <v>42218</v>
      </c>
      <c r="K6695" t="s">
        <v>472</v>
      </c>
    </row>
    <row r="6696" spans="1:11" x14ac:dyDescent="0.25">
      <c r="A6696" t="s">
        <v>110</v>
      </c>
      <c r="B6696" t="s">
        <v>111</v>
      </c>
      <c r="C6696" t="s">
        <v>15</v>
      </c>
      <c r="D6696">
        <v>888005</v>
      </c>
      <c r="E6696" t="s">
        <v>421</v>
      </c>
      <c r="F6696">
        <v>2413</v>
      </c>
      <c r="G6696" t="s">
        <v>491</v>
      </c>
      <c r="H6696" s="1">
        <f>VLOOKUP(G6696,Sheet2!$E$5:$F$74,2,FALSE)</f>
        <v>44286</v>
      </c>
      <c r="I6696">
        <v>560.80765311006098</v>
      </c>
      <c r="J6696">
        <v>44631</v>
      </c>
      <c r="K6696" t="s">
        <v>472</v>
      </c>
    </row>
    <row r="6697" spans="1:11" x14ac:dyDescent="0.25">
      <c r="A6697" t="s">
        <v>110</v>
      </c>
      <c r="B6697" t="s">
        <v>111</v>
      </c>
      <c r="C6697" t="s">
        <v>15</v>
      </c>
      <c r="D6697">
        <v>888005</v>
      </c>
      <c r="E6697" t="s">
        <v>421</v>
      </c>
      <c r="F6697">
        <v>3082</v>
      </c>
      <c r="G6697" t="s">
        <v>492</v>
      </c>
      <c r="H6697" s="1">
        <f>VLOOKUP(G6697,Sheet2!$E$5:$F$74,2,FALSE)</f>
        <v>44286</v>
      </c>
      <c r="I6697">
        <v>618.80282205618198</v>
      </c>
      <c r="J6697">
        <v>47713</v>
      </c>
      <c r="K6697" t="s">
        <v>472</v>
      </c>
    </row>
    <row r="6698" spans="1:11" x14ac:dyDescent="0.25">
      <c r="A6698" t="s">
        <v>110</v>
      </c>
      <c r="B6698" t="s">
        <v>111</v>
      </c>
      <c r="C6698" t="s">
        <v>15</v>
      </c>
      <c r="D6698">
        <v>888005</v>
      </c>
      <c r="E6698" t="s">
        <v>421</v>
      </c>
      <c r="F6698">
        <v>3792</v>
      </c>
      <c r="G6698" t="s">
        <v>493</v>
      </c>
      <c r="H6698" s="1">
        <f>VLOOKUP(G6698,Sheet2!$E$5:$F$74,2,FALSE)</f>
        <v>44316</v>
      </c>
      <c r="I6698">
        <v>774.09474045754303</v>
      </c>
      <c r="J6698">
        <v>51505</v>
      </c>
      <c r="K6698" t="s">
        <v>472</v>
      </c>
    </row>
    <row r="6699" spans="1:11" x14ac:dyDescent="0.25">
      <c r="A6699" t="s">
        <v>110</v>
      </c>
      <c r="B6699" t="s">
        <v>111</v>
      </c>
      <c r="C6699" t="s">
        <v>15</v>
      </c>
      <c r="D6699">
        <v>888005</v>
      </c>
      <c r="E6699" t="s">
        <v>421</v>
      </c>
      <c r="F6699">
        <v>4754</v>
      </c>
      <c r="G6699" t="s">
        <v>494</v>
      </c>
      <c r="H6699" s="1">
        <f>VLOOKUP(G6699,Sheet2!$E$5:$F$74,2,FALSE)</f>
        <v>44316</v>
      </c>
      <c r="I6699">
        <v>962.38196856999696</v>
      </c>
      <c r="J6699">
        <v>56259</v>
      </c>
      <c r="K6699" t="s">
        <v>472</v>
      </c>
    </row>
    <row r="6700" spans="1:11" x14ac:dyDescent="0.25">
      <c r="A6700" t="s">
        <v>110</v>
      </c>
      <c r="B6700" t="s">
        <v>111</v>
      </c>
      <c r="C6700" t="s">
        <v>15</v>
      </c>
      <c r="D6700">
        <v>888005</v>
      </c>
      <c r="E6700" t="s">
        <v>421</v>
      </c>
      <c r="F6700">
        <v>6090</v>
      </c>
      <c r="G6700" t="s">
        <v>520</v>
      </c>
      <c r="H6700" s="1">
        <f>VLOOKUP(G6700,Sheet2!$E$5:$F$74,2,FALSE)</f>
        <v>44316</v>
      </c>
      <c r="I6700">
        <v>1221.16429524609</v>
      </c>
      <c r="J6700">
        <v>62349</v>
      </c>
      <c r="K6700" t="s">
        <v>472</v>
      </c>
    </row>
    <row r="6701" spans="1:11" x14ac:dyDescent="0.25">
      <c r="A6701" t="s">
        <v>110</v>
      </c>
      <c r="B6701" t="s">
        <v>111</v>
      </c>
      <c r="C6701" t="s">
        <v>15</v>
      </c>
      <c r="D6701">
        <v>888005</v>
      </c>
      <c r="E6701" t="s">
        <v>421</v>
      </c>
      <c r="F6701">
        <v>4081</v>
      </c>
      <c r="G6701" t="s">
        <v>521</v>
      </c>
      <c r="H6701" s="1">
        <f>VLOOKUP(G6701,Sheet2!$E$5:$F$74,2,FALSE)</f>
        <v>44316</v>
      </c>
      <c r="I6701">
        <v>1145.37643369125</v>
      </c>
      <c r="J6701">
        <v>66430</v>
      </c>
      <c r="K6701" t="s">
        <v>472</v>
      </c>
    </row>
    <row r="6702" spans="1:11" x14ac:dyDescent="0.25">
      <c r="A6702" t="s">
        <v>110</v>
      </c>
      <c r="B6702" t="s">
        <v>111</v>
      </c>
      <c r="C6702" t="s">
        <v>15</v>
      </c>
      <c r="D6702">
        <v>888005</v>
      </c>
      <c r="E6702" t="s">
        <v>10</v>
      </c>
      <c r="F6702">
        <v>0</v>
      </c>
      <c r="G6702" t="s">
        <v>431</v>
      </c>
      <c r="H6702" s="1">
        <f>VLOOKUP(G6702,Sheet2!$E$5:$F$74,2,FALSE)</f>
        <v>43921</v>
      </c>
      <c r="J6702">
        <v>0</v>
      </c>
      <c r="K6702" t="s">
        <v>472</v>
      </c>
    </row>
    <row r="6703" spans="1:11" x14ac:dyDescent="0.25">
      <c r="A6703" t="s">
        <v>110</v>
      </c>
      <c r="B6703" t="s">
        <v>111</v>
      </c>
      <c r="C6703" t="s">
        <v>15</v>
      </c>
      <c r="D6703">
        <v>888005</v>
      </c>
      <c r="E6703" t="s">
        <v>10</v>
      </c>
      <c r="F6703">
        <v>0</v>
      </c>
      <c r="G6703" t="s">
        <v>432</v>
      </c>
      <c r="H6703" s="1">
        <f>VLOOKUP(G6703,Sheet2!$E$5:$F$74,2,FALSE)</f>
        <v>43921</v>
      </c>
      <c r="I6703">
        <v>0</v>
      </c>
      <c r="J6703">
        <v>0</v>
      </c>
      <c r="K6703" t="s">
        <v>472</v>
      </c>
    </row>
    <row r="6704" spans="1:11" x14ac:dyDescent="0.25">
      <c r="A6704" t="s">
        <v>110</v>
      </c>
      <c r="B6704" t="s">
        <v>111</v>
      </c>
      <c r="C6704" t="s">
        <v>15</v>
      </c>
      <c r="D6704">
        <v>888005</v>
      </c>
      <c r="E6704" t="s">
        <v>10</v>
      </c>
      <c r="F6704">
        <v>6</v>
      </c>
      <c r="G6704" t="s">
        <v>433</v>
      </c>
      <c r="H6704" s="1">
        <f>VLOOKUP(G6704,Sheet2!$E$5:$F$74,2,FALSE)</f>
        <v>43921</v>
      </c>
      <c r="I6704">
        <v>6.7567187121694099</v>
      </c>
      <c r="J6704">
        <v>6</v>
      </c>
      <c r="K6704" t="s">
        <v>472</v>
      </c>
    </row>
    <row r="6705" spans="1:11" x14ac:dyDescent="0.25">
      <c r="A6705" t="s">
        <v>110</v>
      </c>
      <c r="B6705" t="s">
        <v>111</v>
      </c>
      <c r="C6705" t="s">
        <v>15</v>
      </c>
      <c r="D6705">
        <v>888005</v>
      </c>
      <c r="E6705" t="s">
        <v>10</v>
      </c>
      <c r="F6705">
        <v>3</v>
      </c>
      <c r="G6705" t="s">
        <v>434</v>
      </c>
      <c r="H6705" s="1">
        <f>VLOOKUP(G6705,Sheet2!$E$5:$F$74,2,FALSE)</f>
        <v>43951</v>
      </c>
      <c r="I6705">
        <v>10.135078068254099</v>
      </c>
      <c r="J6705">
        <v>9</v>
      </c>
      <c r="K6705" t="s">
        <v>472</v>
      </c>
    </row>
    <row r="6706" spans="1:11" x14ac:dyDescent="0.25">
      <c r="A6706" t="s">
        <v>110</v>
      </c>
      <c r="B6706" t="s">
        <v>111</v>
      </c>
      <c r="C6706" t="s">
        <v>15</v>
      </c>
      <c r="D6706">
        <v>888005</v>
      </c>
      <c r="E6706" t="s">
        <v>10</v>
      </c>
      <c r="F6706">
        <v>2</v>
      </c>
      <c r="G6706" t="s">
        <v>435</v>
      </c>
      <c r="H6706" s="1">
        <f>VLOOKUP(G6706,Sheet2!$E$5:$F$74,2,FALSE)</f>
        <v>43951</v>
      </c>
      <c r="I6706">
        <v>5.63059892680785</v>
      </c>
      <c r="J6706">
        <v>11</v>
      </c>
      <c r="K6706" t="s">
        <v>472</v>
      </c>
    </row>
    <row r="6707" spans="1:11" x14ac:dyDescent="0.25">
      <c r="A6707" t="s">
        <v>110</v>
      </c>
      <c r="B6707" t="s">
        <v>111</v>
      </c>
      <c r="C6707" t="s">
        <v>15</v>
      </c>
      <c r="D6707">
        <v>888005</v>
      </c>
      <c r="E6707" t="s">
        <v>10</v>
      </c>
      <c r="F6707">
        <v>1</v>
      </c>
      <c r="G6707" t="s">
        <v>436</v>
      </c>
      <c r="H6707" s="1">
        <f>VLOOKUP(G6707,Sheet2!$E$5:$F$74,2,FALSE)</f>
        <v>43951</v>
      </c>
      <c r="I6707">
        <v>3.3783593560847098</v>
      </c>
      <c r="J6707">
        <v>12</v>
      </c>
      <c r="K6707" t="s">
        <v>472</v>
      </c>
    </row>
    <row r="6708" spans="1:11" x14ac:dyDescent="0.25">
      <c r="A6708" t="s">
        <v>110</v>
      </c>
      <c r="B6708" t="s">
        <v>111</v>
      </c>
      <c r="C6708" t="s">
        <v>15</v>
      </c>
      <c r="D6708">
        <v>888005</v>
      </c>
      <c r="E6708" t="s">
        <v>10</v>
      </c>
      <c r="F6708">
        <v>2</v>
      </c>
      <c r="G6708" t="s">
        <v>437</v>
      </c>
      <c r="H6708" s="1">
        <f>VLOOKUP(G6708,Sheet2!$E$5:$F$74,2,FALSE)</f>
        <v>43951</v>
      </c>
      <c r="I6708">
        <v>3.3783593560847098</v>
      </c>
      <c r="J6708">
        <v>14</v>
      </c>
      <c r="K6708" t="s">
        <v>472</v>
      </c>
    </row>
    <row r="6709" spans="1:11" x14ac:dyDescent="0.25">
      <c r="A6709" t="s">
        <v>110</v>
      </c>
      <c r="B6709" t="s">
        <v>111</v>
      </c>
      <c r="C6709" t="s">
        <v>15</v>
      </c>
      <c r="D6709">
        <v>888005</v>
      </c>
      <c r="E6709" t="s">
        <v>10</v>
      </c>
      <c r="F6709">
        <v>1</v>
      </c>
      <c r="G6709" t="s">
        <v>438</v>
      </c>
      <c r="H6709" s="1">
        <f>VLOOKUP(G6709,Sheet2!$E$5:$F$74,2,FALSE)</f>
        <v>43951</v>
      </c>
      <c r="I6709">
        <v>3.3783593560847098</v>
      </c>
      <c r="J6709">
        <v>15</v>
      </c>
      <c r="K6709" t="s">
        <v>472</v>
      </c>
    </row>
    <row r="6710" spans="1:11" x14ac:dyDescent="0.25">
      <c r="A6710" t="s">
        <v>110</v>
      </c>
      <c r="B6710" t="s">
        <v>111</v>
      </c>
      <c r="C6710" t="s">
        <v>15</v>
      </c>
      <c r="D6710">
        <v>888005</v>
      </c>
      <c r="E6710" t="s">
        <v>10</v>
      </c>
      <c r="F6710">
        <v>1</v>
      </c>
      <c r="G6710" t="s">
        <v>439</v>
      </c>
      <c r="H6710" s="1">
        <f>VLOOKUP(G6710,Sheet2!$E$5:$F$74,2,FALSE)</f>
        <v>43982</v>
      </c>
      <c r="I6710">
        <v>2.2522395707231402</v>
      </c>
      <c r="J6710">
        <v>16</v>
      </c>
      <c r="K6710" t="s">
        <v>472</v>
      </c>
    </row>
    <row r="6711" spans="1:11" x14ac:dyDescent="0.25">
      <c r="A6711" t="s">
        <v>110</v>
      </c>
      <c r="B6711" t="s">
        <v>111</v>
      </c>
      <c r="C6711" t="s">
        <v>15</v>
      </c>
      <c r="D6711">
        <v>888005</v>
      </c>
      <c r="E6711" t="s">
        <v>10</v>
      </c>
      <c r="F6711">
        <v>1</v>
      </c>
      <c r="G6711" t="s">
        <v>440</v>
      </c>
      <c r="H6711" s="1">
        <f>VLOOKUP(G6711,Sheet2!$E$5:$F$74,2,FALSE)</f>
        <v>43982</v>
      </c>
      <c r="I6711">
        <v>2.2522395707231402</v>
      </c>
      <c r="J6711">
        <v>17</v>
      </c>
      <c r="K6711" t="s">
        <v>472</v>
      </c>
    </row>
    <row r="6712" spans="1:11" x14ac:dyDescent="0.25">
      <c r="A6712" t="s">
        <v>110</v>
      </c>
      <c r="B6712" t="s">
        <v>111</v>
      </c>
      <c r="C6712" t="s">
        <v>15</v>
      </c>
      <c r="D6712">
        <v>888005</v>
      </c>
      <c r="E6712" t="s">
        <v>10</v>
      </c>
      <c r="F6712">
        <v>0</v>
      </c>
      <c r="G6712" t="s">
        <v>441</v>
      </c>
      <c r="H6712" s="1">
        <f>VLOOKUP(G6712,Sheet2!$E$5:$F$74,2,FALSE)</f>
        <v>43982</v>
      </c>
      <c r="I6712">
        <v>1.1261197853615701</v>
      </c>
      <c r="J6712">
        <v>17</v>
      </c>
      <c r="K6712" t="s">
        <v>472</v>
      </c>
    </row>
    <row r="6713" spans="1:11" x14ac:dyDescent="0.25">
      <c r="A6713" t="s">
        <v>110</v>
      </c>
      <c r="B6713" t="s">
        <v>111</v>
      </c>
      <c r="C6713" t="s">
        <v>15</v>
      </c>
      <c r="D6713">
        <v>888005</v>
      </c>
      <c r="E6713" t="s">
        <v>10</v>
      </c>
      <c r="F6713">
        <v>0</v>
      </c>
      <c r="G6713" t="s">
        <v>442</v>
      </c>
      <c r="H6713" s="1">
        <f>VLOOKUP(G6713,Sheet2!$E$5:$F$74,2,FALSE)</f>
        <v>43982</v>
      </c>
      <c r="I6713">
        <v>0</v>
      </c>
      <c r="J6713">
        <v>17</v>
      </c>
      <c r="K6713" t="s">
        <v>472</v>
      </c>
    </row>
    <row r="6714" spans="1:11" x14ac:dyDescent="0.25">
      <c r="A6714" t="s">
        <v>110</v>
      </c>
      <c r="B6714" t="s">
        <v>111</v>
      </c>
      <c r="C6714" t="s">
        <v>15</v>
      </c>
      <c r="D6714">
        <v>888005</v>
      </c>
      <c r="E6714" t="s">
        <v>10</v>
      </c>
      <c r="F6714">
        <v>1</v>
      </c>
      <c r="G6714" t="s">
        <v>443</v>
      </c>
      <c r="H6714" s="1">
        <f>VLOOKUP(G6714,Sheet2!$E$5:$F$74,2,FALSE)</f>
        <v>44012</v>
      </c>
      <c r="I6714">
        <v>1.1261197853615701</v>
      </c>
      <c r="J6714">
        <v>18</v>
      </c>
      <c r="K6714" t="s">
        <v>472</v>
      </c>
    </row>
    <row r="6715" spans="1:11" x14ac:dyDescent="0.25">
      <c r="A6715" t="s">
        <v>110</v>
      </c>
      <c r="B6715" t="s">
        <v>111</v>
      </c>
      <c r="C6715" t="s">
        <v>15</v>
      </c>
      <c r="D6715">
        <v>888005</v>
      </c>
      <c r="E6715" t="s">
        <v>10</v>
      </c>
      <c r="F6715">
        <v>0</v>
      </c>
      <c r="G6715" t="s">
        <v>444</v>
      </c>
      <c r="H6715" s="1">
        <f>VLOOKUP(G6715,Sheet2!$E$5:$F$74,2,FALSE)</f>
        <v>44012</v>
      </c>
      <c r="I6715">
        <v>1.1261197853615701</v>
      </c>
      <c r="J6715">
        <v>18</v>
      </c>
      <c r="K6715" t="s">
        <v>472</v>
      </c>
    </row>
    <row r="6716" spans="1:11" x14ac:dyDescent="0.25">
      <c r="A6716" t="s">
        <v>110</v>
      </c>
      <c r="B6716" t="s">
        <v>111</v>
      </c>
      <c r="C6716" t="s">
        <v>15</v>
      </c>
      <c r="D6716">
        <v>888005</v>
      </c>
      <c r="E6716" t="s">
        <v>10</v>
      </c>
      <c r="F6716">
        <v>1</v>
      </c>
      <c r="G6716" t="s">
        <v>445</v>
      </c>
      <c r="H6716" s="1">
        <f>VLOOKUP(G6716,Sheet2!$E$5:$F$74,2,FALSE)</f>
        <v>44012</v>
      </c>
      <c r="I6716">
        <v>1.1261197853615701</v>
      </c>
      <c r="J6716">
        <v>19</v>
      </c>
      <c r="K6716" t="s">
        <v>472</v>
      </c>
    </row>
    <row r="6717" spans="1:11" x14ac:dyDescent="0.25">
      <c r="A6717" t="s">
        <v>110</v>
      </c>
      <c r="B6717" t="s">
        <v>111</v>
      </c>
      <c r="C6717" t="s">
        <v>15</v>
      </c>
      <c r="D6717">
        <v>888005</v>
      </c>
      <c r="E6717" t="s">
        <v>10</v>
      </c>
      <c r="F6717">
        <v>0</v>
      </c>
      <c r="G6717" t="s">
        <v>446</v>
      </c>
      <c r="H6717" s="1">
        <f>VLOOKUP(G6717,Sheet2!$E$5:$F$74,2,FALSE)</f>
        <v>44012</v>
      </c>
      <c r="I6717">
        <v>1.1261197853615701</v>
      </c>
      <c r="J6717">
        <v>19</v>
      </c>
      <c r="K6717" t="s">
        <v>472</v>
      </c>
    </row>
    <row r="6718" spans="1:11" x14ac:dyDescent="0.25">
      <c r="A6718" t="s">
        <v>110</v>
      </c>
      <c r="B6718" t="s">
        <v>111</v>
      </c>
      <c r="C6718" t="s">
        <v>15</v>
      </c>
      <c r="D6718">
        <v>888005</v>
      </c>
      <c r="E6718" t="s">
        <v>10</v>
      </c>
      <c r="F6718">
        <v>0</v>
      </c>
      <c r="G6718" t="s">
        <v>447</v>
      </c>
      <c r="H6718" s="1">
        <f>VLOOKUP(G6718,Sheet2!$E$5:$F$74,2,FALSE)</f>
        <v>44043</v>
      </c>
      <c r="I6718">
        <v>0</v>
      </c>
      <c r="J6718">
        <v>19</v>
      </c>
      <c r="K6718" t="s">
        <v>472</v>
      </c>
    </row>
    <row r="6719" spans="1:11" x14ac:dyDescent="0.25">
      <c r="A6719" t="s">
        <v>110</v>
      </c>
      <c r="B6719" t="s">
        <v>111</v>
      </c>
      <c r="C6719" t="s">
        <v>15</v>
      </c>
      <c r="D6719">
        <v>888005</v>
      </c>
      <c r="E6719" t="s">
        <v>10</v>
      </c>
      <c r="F6719">
        <v>0</v>
      </c>
      <c r="G6719" t="s">
        <v>448</v>
      </c>
      <c r="H6719" s="1">
        <f>VLOOKUP(G6719,Sheet2!$E$5:$F$74,2,FALSE)</f>
        <v>44043</v>
      </c>
      <c r="I6719">
        <v>0</v>
      </c>
      <c r="J6719">
        <v>19</v>
      </c>
      <c r="K6719" t="s">
        <v>472</v>
      </c>
    </row>
    <row r="6720" spans="1:11" x14ac:dyDescent="0.25">
      <c r="A6720" t="s">
        <v>110</v>
      </c>
      <c r="B6720" t="s">
        <v>111</v>
      </c>
      <c r="C6720" t="s">
        <v>15</v>
      </c>
      <c r="D6720">
        <v>888005</v>
      </c>
      <c r="E6720" t="s">
        <v>10</v>
      </c>
      <c r="F6720">
        <v>0</v>
      </c>
      <c r="G6720" t="s">
        <v>449</v>
      </c>
      <c r="H6720" s="1">
        <f>VLOOKUP(G6720,Sheet2!$E$5:$F$74,2,FALSE)</f>
        <v>44043</v>
      </c>
      <c r="I6720">
        <v>0</v>
      </c>
      <c r="J6720">
        <v>19</v>
      </c>
      <c r="K6720" t="s">
        <v>472</v>
      </c>
    </row>
    <row r="6721" spans="1:11" x14ac:dyDescent="0.25">
      <c r="A6721" t="s">
        <v>110</v>
      </c>
      <c r="B6721" t="s">
        <v>111</v>
      </c>
      <c r="C6721" t="s">
        <v>15</v>
      </c>
      <c r="D6721">
        <v>888005</v>
      </c>
      <c r="E6721" t="s">
        <v>10</v>
      </c>
      <c r="F6721">
        <v>0</v>
      </c>
      <c r="G6721" t="s">
        <v>450</v>
      </c>
      <c r="H6721" s="1">
        <f>VLOOKUP(G6721,Sheet2!$E$5:$F$74,2,FALSE)</f>
        <v>44043</v>
      </c>
      <c r="I6721">
        <v>0</v>
      </c>
      <c r="J6721">
        <v>19</v>
      </c>
      <c r="K6721" t="s">
        <v>472</v>
      </c>
    </row>
    <row r="6722" spans="1:11" x14ac:dyDescent="0.25">
      <c r="A6722" t="s">
        <v>110</v>
      </c>
      <c r="B6722" t="s">
        <v>111</v>
      </c>
      <c r="C6722" t="s">
        <v>15</v>
      </c>
      <c r="D6722">
        <v>888005</v>
      </c>
      <c r="E6722" t="s">
        <v>10</v>
      </c>
      <c r="F6722">
        <v>0</v>
      </c>
      <c r="G6722" t="s">
        <v>451</v>
      </c>
      <c r="H6722" s="1">
        <f>VLOOKUP(G6722,Sheet2!$E$5:$F$74,2,FALSE)</f>
        <v>44043</v>
      </c>
      <c r="I6722">
        <v>0</v>
      </c>
      <c r="J6722">
        <v>19</v>
      </c>
      <c r="K6722" t="s">
        <v>472</v>
      </c>
    </row>
    <row r="6723" spans="1:11" x14ac:dyDescent="0.25">
      <c r="A6723" t="s">
        <v>110</v>
      </c>
      <c r="B6723" t="s">
        <v>111</v>
      </c>
      <c r="C6723" t="s">
        <v>15</v>
      </c>
      <c r="D6723">
        <v>888005</v>
      </c>
      <c r="E6723" t="s">
        <v>10</v>
      </c>
      <c r="F6723">
        <v>0</v>
      </c>
      <c r="G6723" t="s">
        <v>452</v>
      </c>
      <c r="H6723" s="1">
        <f>VLOOKUP(G6723,Sheet2!$E$5:$F$74,2,FALSE)</f>
        <v>44074</v>
      </c>
      <c r="I6723">
        <v>0</v>
      </c>
      <c r="J6723">
        <v>19</v>
      </c>
      <c r="K6723" t="s">
        <v>472</v>
      </c>
    </row>
    <row r="6724" spans="1:11" x14ac:dyDescent="0.25">
      <c r="A6724" t="s">
        <v>110</v>
      </c>
      <c r="B6724" t="s">
        <v>111</v>
      </c>
      <c r="C6724" t="s">
        <v>15</v>
      </c>
      <c r="D6724">
        <v>888005</v>
      </c>
      <c r="E6724" t="s">
        <v>10</v>
      </c>
      <c r="F6724">
        <v>1</v>
      </c>
      <c r="G6724" t="s">
        <v>453</v>
      </c>
      <c r="H6724" s="1">
        <f>VLOOKUP(G6724,Sheet2!$E$5:$F$74,2,FALSE)</f>
        <v>44074</v>
      </c>
      <c r="I6724">
        <v>1.1261197853615701</v>
      </c>
      <c r="J6724">
        <v>20</v>
      </c>
      <c r="K6724" t="s">
        <v>472</v>
      </c>
    </row>
    <row r="6725" spans="1:11" x14ac:dyDescent="0.25">
      <c r="A6725" t="s">
        <v>110</v>
      </c>
      <c r="B6725" t="s">
        <v>111</v>
      </c>
      <c r="C6725" t="s">
        <v>15</v>
      </c>
      <c r="D6725">
        <v>888005</v>
      </c>
      <c r="E6725" t="s">
        <v>10</v>
      </c>
      <c r="F6725">
        <v>1</v>
      </c>
      <c r="G6725" t="s">
        <v>454</v>
      </c>
      <c r="H6725" s="1">
        <f>VLOOKUP(G6725,Sheet2!$E$5:$F$74,2,FALSE)</f>
        <v>44074</v>
      </c>
      <c r="I6725">
        <v>2.2522395707231402</v>
      </c>
      <c r="J6725">
        <v>21</v>
      </c>
      <c r="K6725" t="s">
        <v>472</v>
      </c>
    </row>
    <row r="6726" spans="1:11" x14ac:dyDescent="0.25">
      <c r="A6726" t="s">
        <v>110</v>
      </c>
      <c r="B6726" t="s">
        <v>111</v>
      </c>
      <c r="C6726" t="s">
        <v>15</v>
      </c>
      <c r="D6726">
        <v>888005</v>
      </c>
      <c r="E6726" t="s">
        <v>10</v>
      </c>
      <c r="F6726">
        <v>0</v>
      </c>
      <c r="G6726" t="s">
        <v>455</v>
      </c>
      <c r="H6726" s="1">
        <f>VLOOKUP(G6726,Sheet2!$E$5:$F$74,2,FALSE)</f>
        <v>44074</v>
      </c>
      <c r="I6726">
        <v>1.1261197853615701</v>
      </c>
      <c r="J6726">
        <v>21</v>
      </c>
      <c r="K6726" t="s">
        <v>472</v>
      </c>
    </row>
    <row r="6727" spans="1:11" x14ac:dyDescent="0.25">
      <c r="A6727" t="s">
        <v>110</v>
      </c>
      <c r="B6727" t="s">
        <v>111</v>
      </c>
      <c r="C6727" t="s">
        <v>15</v>
      </c>
      <c r="D6727">
        <v>888005</v>
      </c>
      <c r="E6727" t="s">
        <v>10</v>
      </c>
      <c r="F6727">
        <v>0</v>
      </c>
      <c r="G6727" t="s">
        <v>456</v>
      </c>
      <c r="H6727" s="1">
        <f>VLOOKUP(G6727,Sheet2!$E$5:$F$74,2,FALSE)</f>
        <v>44104</v>
      </c>
      <c r="I6727">
        <v>0</v>
      </c>
      <c r="J6727">
        <v>21</v>
      </c>
      <c r="K6727" t="s">
        <v>472</v>
      </c>
    </row>
    <row r="6728" spans="1:11" x14ac:dyDescent="0.25">
      <c r="A6728" t="s">
        <v>110</v>
      </c>
      <c r="B6728" t="s">
        <v>111</v>
      </c>
      <c r="C6728" t="s">
        <v>15</v>
      </c>
      <c r="D6728">
        <v>888005</v>
      </c>
      <c r="E6728" t="s">
        <v>10</v>
      </c>
      <c r="F6728">
        <v>0</v>
      </c>
      <c r="G6728" t="s">
        <v>457</v>
      </c>
      <c r="H6728" s="1">
        <f>VLOOKUP(G6728,Sheet2!$E$5:$F$74,2,FALSE)</f>
        <v>44104</v>
      </c>
      <c r="I6728">
        <v>0</v>
      </c>
      <c r="J6728">
        <v>21</v>
      </c>
      <c r="K6728" t="s">
        <v>472</v>
      </c>
    </row>
    <row r="6729" spans="1:11" x14ac:dyDescent="0.25">
      <c r="A6729" t="s">
        <v>110</v>
      </c>
      <c r="B6729" t="s">
        <v>111</v>
      </c>
      <c r="C6729" t="s">
        <v>15</v>
      </c>
      <c r="D6729">
        <v>888005</v>
      </c>
      <c r="E6729" t="s">
        <v>10</v>
      </c>
      <c r="F6729">
        <v>1</v>
      </c>
      <c r="G6729" t="s">
        <v>458</v>
      </c>
      <c r="H6729" s="1">
        <f>VLOOKUP(G6729,Sheet2!$E$5:$F$74,2,FALSE)</f>
        <v>44104</v>
      </c>
      <c r="I6729">
        <v>1.1261197853615701</v>
      </c>
      <c r="J6729">
        <v>22</v>
      </c>
      <c r="K6729" t="s">
        <v>472</v>
      </c>
    </row>
    <row r="6730" spans="1:11" x14ac:dyDescent="0.25">
      <c r="A6730" t="s">
        <v>110</v>
      </c>
      <c r="B6730" t="s">
        <v>111</v>
      </c>
      <c r="C6730" t="s">
        <v>15</v>
      </c>
      <c r="D6730">
        <v>888005</v>
      </c>
      <c r="E6730" t="s">
        <v>10</v>
      </c>
      <c r="F6730">
        <v>0</v>
      </c>
      <c r="G6730" t="s">
        <v>459</v>
      </c>
      <c r="H6730" s="1">
        <f>VLOOKUP(G6730,Sheet2!$E$5:$F$74,2,FALSE)</f>
        <v>44104</v>
      </c>
      <c r="I6730">
        <v>1.1261197853615701</v>
      </c>
      <c r="J6730">
        <v>22</v>
      </c>
      <c r="K6730" t="s">
        <v>472</v>
      </c>
    </row>
    <row r="6731" spans="1:11" x14ac:dyDescent="0.25">
      <c r="A6731" t="s">
        <v>110</v>
      </c>
      <c r="B6731" t="s">
        <v>111</v>
      </c>
      <c r="C6731" t="s">
        <v>15</v>
      </c>
      <c r="D6731">
        <v>888005</v>
      </c>
      <c r="E6731" t="s">
        <v>10</v>
      </c>
      <c r="F6731">
        <v>0</v>
      </c>
      <c r="G6731" t="s">
        <v>460</v>
      </c>
      <c r="H6731" s="1">
        <f>VLOOKUP(G6731,Sheet2!$E$5:$F$74,2,FALSE)</f>
        <v>44135</v>
      </c>
      <c r="I6731">
        <v>0</v>
      </c>
      <c r="J6731">
        <v>22</v>
      </c>
      <c r="K6731" t="s">
        <v>472</v>
      </c>
    </row>
    <row r="6732" spans="1:11" x14ac:dyDescent="0.25">
      <c r="A6732" t="s">
        <v>110</v>
      </c>
      <c r="B6732" t="s">
        <v>111</v>
      </c>
      <c r="C6732" t="s">
        <v>15</v>
      </c>
      <c r="D6732">
        <v>888005</v>
      </c>
      <c r="E6732" t="s">
        <v>10</v>
      </c>
      <c r="F6732">
        <v>3</v>
      </c>
      <c r="G6732" t="s">
        <v>461</v>
      </c>
      <c r="H6732" s="1">
        <f>VLOOKUP(G6732,Sheet2!$E$5:$F$74,2,FALSE)</f>
        <v>44135</v>
      </c>
      <c r="I6732">
        <v>3.3783593560847098</v>
      </c>
      <c r="J6732">
        <v>25</v>
      </c>
      <c r="K6732" t="s">
        <v>472</v>
      </c>
    </row>
    <row r="6733" spans="1:11" x14ac:dyDescent="0.25">
      <c r="A6733" t="s">
        <v>110</v>
      </c>
      <c r="B6733" t="s">
        <v>111</v>
      </c>
      <c r="C6733" t="s">
        <v>15</v>
      </c>
      <c r="D6733">
        <v>888005</v>
      </c>
      <c r="E6733" t="s">
        <v>10</v>
      </c>
      <c r="F6733">
        <v>0</v>
      </c>
      <c r="G6733" t="s">
        <v>462</v>
      </c>
      <c r="H6733" s="1">
        <f>VLOOKUP(G6733,Sheet2!$E$5:$F$74,2,FALSE)</f>
        <v>44135</v>
      </c>
      <c r="I6733">
        <v>3.3783593560847098</v>
      </c>
      <c r="J6733">
        <v>25</v>
      </c>
      <c r="K6733" t="s">
        <v>472</v>
      </c>
    </row>
    <row r="6734" spans="1:11" x14ac:dyDescent="0.25">
      <c r="A6734" t="s">
        <v>110</v>
      </c>
      <c r="B6734" t="s">
        <v>111</v>
      </c>
      <c r="C6734" t="s">
        <v>15</v>
      </c>
      <c r="D6734">
        <v>888005</v>
      </c>
      <c r="E6734" t="s">
        <v>10</v>
      </c>
      <c r="F6734">
        <v>0</v>
      </c>
      <c r="G6734" t="s">
        <v>463</v>
      </c>
      <c r="H6734" s="1">
        <f>VLOOKUP(G6734,Sheet2!$E$5:$F$74,2,FALSE)</f>
        <v>44135</v>
      </c>
      <c r="I6734">
        <v>0</v>
      </c>
      <c r="J6734">
        <v>25</v>
      </c>
      <c r="K6734" t="s">
        <v>472</v>
      </c>
    </row>
    <row r="6735" spans="1:11" x14ac:dyDescent="0.25">
      <c r="A6735" t="s">
        <v>110</v>
      </c>
      <c r="B6735" t="s">
        <v>111</v>
      </c>
      <c r="C6735" t="s">
        <v>15</v>
      </c>
      <c r="D6735">
        <v>888005</v>
      </c>
      <c r="E6735" t="s">
        <v>10</v>
      </c>
      <c r="F6735">
        <v>1</v>
      </c>
      <c r="G6735" t="s">
        <v>464</v>
      </c>
      <c r="H6735" s="1">
        <f>VLOOKUP(G6735,Sheet2!$E$5:$F$74,2,FALSE)</f>
        <v>44135</v>
      </c>
      <c r="I6735">
        <v>1.1261197853615701</v>
      </c>
      <c r="J6735">
        <v>26</v>
      </c>
      <c r="K6735" t="s">
        <v>472</v>
      </c>
    </row>
    <row r="6736" spans="1:11" x14ac:dyDescent="0.25">
      <c r="A6736" t="s">
        <v>110</v>
      </c>
      <c r="B6736" t="s">
        <v>111</v>
      </c>
      <c r="C6736" t="s">
        <v>15</v>
      </c>
      <c r="D6736">
        <v>888005</v>
      </c>
      <c r="E6736" t="s">
        <v>10</v>
      </c>
      <c r="F6736">
        <v>1</v>
      </c>
      <c r="G6736" t="s">
        <v>465</v>
      </c>
      <c r="H6736" s="1">
        <f>VLOOKUP(G6736,Sheet2!$E$5:$F$74,2,FALSE)</f>
        <v>44165</v>
      </c>
      <c r="I6736">
        <v>2.2522395707231402</v>
      </c>
      <c r="J6736">
        <v>27</v>
      </c>
      <c r="K6736" t="s">
        <v>472</v>
      </c>
    </row>
    <row r="6737" spans="1:11" x14ac:dyDescent="0.25">
      <c r="A6737" t="s">
        <v>110</v>
      </c>
      <c r="B6737" t="s">
        <v>111</v>
      </c>
      <c r="C6737" t="s">
        <v>15</v>
      </c>
      <c r="D6737">
        <v>888005</v>
      </c>
      <c r="E6737" t="s">
        <v>10</v>
      </c>
      <c r="F6737">
        <v>13</v>
      </c>
      <c r="G6737" t="s">
        <v>466</v>
      </c>
      <c r="H6737" s="1">
        <f>VLOOKUP(G6737,Sheet2!$E$5:$F$74,2,FALSE)</f>
        <v>44165</v>
      </c>
      <c r="I6737">
        <v>15.765676995062</v>
      </c>
      <c r="J6737">
        <v>40</v>
      </c>
      <c r="K6737" t="s">
        <v>472</v>
      </c>
    </row>
    <row r="6738" spans="1:11" x14ac:dyDescent="0.25">
      <c r="A6738" t="s">
        <v>110</v>
      </c>
      <c r="B6738" t="s">
        <v>111</v>
      </c>
      <c r="C6738" t="s">
        <v>15</v>
      </c>
      <c r="D6738">
        <v>888005</v>
      </c>
      <c r="E6738" t="s">
        <v>10</v>
      </c>
      <c r="F6738">
        <v>4</v>
      </c>
      <c r="G6738" t="s">
        <v>467</v>
      </c>
      <c r="H6738" s="1">
        <f>VLOOKUP(G6738,Sheet2!$E$5:$F$74,2,FALSE)</f>
        <v>44165</v>
      </c>
      <c r="I6738">
        <v>19.144036351146699</v>
      </c>
      <c r="J6738">
        <v>44</v>
      </c>
      <c r="K6738" t="s">
        <v>472</v>
      </c>
    </row>
    <row r="6739" spans="1:11" x14ac:dyDescent="0.25">
      <c r="A6739" t="s">
        <v>110</v>
      </c>
      <c r="B6739" t="s">
        <v>111</v>
      </c>
      <c r="C6739" t="s">
        <v>15</v>
      </c>
      <c r="D6739">
        <v>888005</v>
      </c>
      <c r="E6739" t="s">
        <v>10</v>
      </c>
      <c r="F6739">
        <v>4</v>
      </c>
      <c r="G6739" t="s">
        <v>468</v>
      </c>
      <c r="H6739" s="1">
        <f>VLOOKUP(G6739,Sheet2!$E$5:$F$74,2,FALSE)</f>
        <v>44165</v>
      </c>
      <c r="I6739">
        <v>9.0089582828925501</v>
      </c>
      <c r="J6739">
        <v>48</v>
      </c>
      <c r="K6739" t="s">
        <v>472</v>
      </c>
    </row>
    <row r="6740" spans="1:11" x14ac:dyDescent="0.25">
      <c r="A6740" t="s">
        <v>110</v>
      </c>
      <c r="B6740" t="s">
        <v>111</v>
      </c>
      <c r="C6740" t="s">
        <v>15</v>
      </c>
      <c r="D6740">
        <v>888005</v>
      </c>
      <c r="E6740" t="s">
        <v>10</v>
      </c>
      <c r="F6740">
        <v>13</v>
      </c>
      <c r="G6740" t="s">
        <v>469</v>
      </c>
      <c r="H6740" s="1">
        <f>VLOOKUP(G6740,Sheet2!$E$5:$F$74,2,FALSE)</f>
        <v>44196</v>
      </c>
      <c r="I6740">
        <v>19.144036351146699</v>
      </c>
      <c r="J6740">
        <v>61</v>
      </c>
      <c r="K6740" t="s">
        <v>472</v>
      </c>
    </row>
    <row r="6741" spans="1:11" x14ac:dyDescent="0.25">
      <c r="A6741" t="s">
        <v>110</v>
      </c>
      <c r="B6741" t="s">
        <v>111</v>
      </c>
      <c r="C6741" t="s">
        <v>15</v>
      </c>
      <c r="D6741">
        <v>888005</v>
      </c>
      <c r="E6741" t="s">
        <v>10</v>
      </c>
      <c r="F6741">
        <v>17</v>
      </c>
      <c r="G6741" t="s">
        <v>473</v>
      </c>
      <c r="H6741" s="1">
        <f>VLOOKUP(G6741,Sheet2!$E$5:$F$74,2,FALSE)</f>
        <v>44196</v>
      </c>
      <c r="I6741">
        <v>33.783593560847102</v>
      </c>
      <c r="J6741">
        <v>78</v>
      </c>
      <c r="K6741" t="s">
        <v>472</v>
      </c>
    </row>
    <row r="6742" spans="1:11" x14ac:dyDescent="0.25">
      <c r="A6742" t="s">
        <v>110</v>
      </c>
      <c r="B6742" t="s">
        <v>111</v>
      </c>
      <c r="C6742" t="s">
        <v>15</v>
      </c>
      <c r="D6742">
        <v>888005</v>
      </c>
      <c r="E6742" t="s">
        <v>10</v>
      </c>
      <c r="F6742">
        <v>13</v>
      </c>
      <c r="G6742" t="s">
        <v>474</v>
      </c>
      <c r="H6742" s="1">
        <f>VLOOKUP(G6742,Sheet2!$E$5:$F$74,2,FALSE)</f>
        <v>44196</v>
      </c>
      <c r="I6742">
        <v>33.783593560847102</v>
      </c>
      <c r="J6742">
        <v>91</v>
      </c>
      <c r="K6742" t="s">
        <v>472</v>
      </c>
    </row>
    <row r="6743" spans="1:11" x14ac:dyDescent="0.25">
      <c r="A6743" t="s">
        <v>110</v>
      </c>
      <c r="B6743" t="s">
        <v>111</v>
      </c>
      <c r="C6743" t="s">
        <v>15</v>
      </c>
      <c r="D6743">
        <v>888005</v>
      </c>
      <c r="E6743" t="s">
        <v>10</v>
      </c>
      <c r="F6743">
        <v>21</v>
      </c>
      <c r="G6743" t="s">
        <v>475</v>
      </c>
      <c r="H6743" s="1">
        <f>VLOOKUP(G6743,Sheet2!$E$5:$F$74,2,FALSE)</f>
        <v>44196</v>
      </c>
      <c r="I6743">
        <v>38.288072702293299</v>
      </c>
      <c r="J6743">
        <v>112</v>
      </c>
      <c r="K6743" t="s">
        <v>472</v>
      </c>
    </row>
    <row r="6744" spans="1:11" x14ac:dyDescent="0.25">
      <c r="A6744" t="s">
        <v>110</v>
      </c>
      <c r="B6744" t="s">
        <v>111</v>
      </c>
      <c r="C6744" t="s">
        <v>15</v>
      </c>
      <c r="D6744">
        <v>888005</v>
      </c>
      <c r="E6744" t="s">
        <v>10</v>
      </c>
      <c r="F6744">
        <v>19</v>
      </c>
      <c r="G6744" t="s">
        <v>476</v>
      </c>
      <c r="H6744" s="1">
        <f>VLOOKUP(G6744,Sheet2!$E$5:$F$74,2,FALSE)</f>
        <v>44196</v>
      </c>
      <c r="I6744">
        <v>45.0447914144628</v>
      </c>
      <c r="J6744">
        <v>131</v>
      </c>
      <c r="K6744" t="s">
        <v>472</v>
      </c>
    </row>
    <row r="6745" spans="1:11" x14ac:dyDescent="0.25">
      <c r="A6745" t="s">
        <v>110</v>
      </c>
      <c r="B6745" t="s">
        <v>111</v>
      </c>
      <c r="C6745" t="s">
        <v>15</v>
      </c>
      <c r="D6745">
        <v>888005</v>
      </c>
      <c r="E6745" t="s">
        <v>10</v>
      </c>
      <c r="F6745">
        <v>17</v>
      </c>
      <c r="G6745" t="s">
        <v>478</v>
      </c>
      <c r="H6745" s="1">
        <f>VLOOKUP(G6745,Sheet2!$E$5:$F$74,2,FALSE)</f>
        <v>44227</v>
      </c>
      <c r="I6745">
        <v>40.540312273016497</v>
      </c>
      <c r="J6745">
        <v>148</v>
      </c>
      <c r="K6745" t="s">
        <v>472</v>
      </c>
    </row>
    <row r="6746" spans="1:11" x14ac:dyDescent="0.25">
      <c r="A6746" t="s">
        <v>110</v>
      </c>
      <c r="B6746" t="s">
        <v>111</v>
      </c>
      <c r="C6746" t="s">
        <v>15</v>
      </c>
      <c r="D6746">
        <v>888005</v>
      </c>
      <c r="E6746" t="s">
        <v>10</v>
      </c>
      <c r="F6746">
        <v>22</v>
      </c>
      <c r="G6746" t="s">
        <v>480</v>
      </c>
      <c r="H6746" s="1">
        <f>VLOOKUP(G6746,Sheet2!$E$5:$F$74,2,FALSE)</f>
        <v>44227</v>
      </c>
      <c r="I6746">
        <v>43.918671629101198</v>
      </c>
      <c r="J6746">
        <v>170</v>
      </c>
      <c r="K6746" t="s">
        <v>472</v>
      </c>
    </row>
    <row r="6747" spans="1:11" x14ac:dyDescent="0.25">
      <c r="A6747" t="s">
        <v>110</v>
      </c>
      <c r="B6747" t="s">
        <v>111</v>
      </c>
      <c r="C6747" t="s">
        <v>15</v>
      </c>
      <c r="D6747">
        <v>888005</v>
      </c>
      <c r="E6747" t="s">
        <v>10</v>
      </c>
      <c r="F6747">
        <v>16</v>
      </c>
      <c r="G6747" t="s">
        <v>481</v>
      </c>
      <c r="H6747" s="1">
        <f>VLOOKUP(G6747,Sheet2!$E$5:$F$74,2,FALSE)</f>
        <v>44227</v>
      </c>
      <c r="I6747">
        <v>42.792551843739602</v>
      </c>
      <c r="J6747">
        <v>186</v>
      </c>
      <c r="K6747" t="s">
        <v>472</v>
      </c>
    </row>
    <row r="6748" spans="1:11" x14ac:dyDescent="0.25">
      <c r="A6748" t="s">
        <v>110</v>
      </c>
      <c r="B6748" t="s">
        <v>111</v>
      </c>
      <c r="C6748" t="s">
        <v>15</v>
      </c>
      <c r="D6748">
        <v>888005</v>
      </c>
      <c r="E6748" t="s">
        <v>10</v>
      </c>
      <c r="F6748">
        <v>13</v>
      </c>
      <c r="G6748" t="s">
        <v>482</v>
      </c>
      <c r="H6748" s="1">
        <f>VLOOKUP(G6748,Sheet2!$E$5:$F$74,2,FALSE)</f>
        <v>44227</v>
      </c>
      <c r="I6748">
        <v>32.657473775485499</v>
      </c>
      <c r="J6748">
        <v>199</v>
      </c>
      <c r="K6748" t="s">
        <v>472</v>
      </c>
    </row>
    <row r="6749" spans="1:11" x14ac:dyDescent="0.25">
      <c r="A6749" t="s">
        <v>110</v>
      </c>
      <c r="B6749" t="s">
        <v>111</v>
      </c>
      <c r="C6749" t="s">
        <v>15</v>
      </c>
      <c r="D6749">
        <v>888005</v>
      </c>
      <c r="E6749" t="s">
        <v>10</v>
      </c>
      <c r="F6749">
        <v>13</v>
      </c>
      <c r="G6749" t="s">
        <v>483</v>
      </c>
      <c r="H6749" s="1">
        <f>VLOOKUP(G6749,Sheet2!$E$5:$F$74,2,FALSE)</f>
        <v>44255</v>
      </c>
      <c r="I6749">
        <v>29.279114419400798</v>
      </c>
      <c r="J6749">
        <v>212</v>
      </c>
      <c r="K6749" t="s">
        <v>472</v>
      </c>
    </row>
    <row r="6750" spans="1:11" x14ac:dyDescent="0.25">
      <c r="A6750" t="s">
        <v>110</v>
      </c>
      <c r="B6750" t="s">
        <v>111</v>
      </c>
      <c r="C6750" t="s">
        <v>15</v>
      </c>
      <c r="D6750">
        <v>888005</v>
      </c>
      <c r="E6750" t="s">
        <v>10</v>
      </c>
      <c r="F6750">
        <v>9</v>
      </c>
      <c r="G6750" t="s">
        <v>484</v>
      </c>
      <c r="H6750" s="1">
        <f>VLOOKUP(G6750,Sheet2!$E$5:$F$74,2,FALSE)</f>
        <v>44255</v>
      </c>
      <c r="I6750">
        <v>24.774635277954498</v>
      </c>
      <c r="J6750">
        <v>221</v>
      </c>
      <c r="K6750" t="s">
        <v>472</v>
      </c>
    </row>
    <row r="6751" spans="1:11" x14ac:dyDescent="0.25">
      <c r="A6751" t="s">
        <v>110</v>
      </c>
      <c r="B6751" t="s">
        <v>111</v>
      </c>
      <c r="C6751" t="s">
        <v>15</v>
      </c>
      <c r="D6751">
        <v>888005</v>
      </c>
      <c r="E6751" t="s">
        <v>10</v>
      </c>
      <c r="F6751">
        <v>8</v>
      </c>
      <c r="G6751" t="s">
        <v>486</v>
      </c>
      <c r="H6751" s="1">
        <f>VLOOKUP(G6751,Sheet2!$E$5:$F$74,2,FALSE)</f>
        <v>44255</v>
      </c>
      <c r="I6751">
        <v>19.144036351146699</v>
      </c>
      <c r="J6751">
        <v>229</v>
      </c>
      <c r="K6751" t="s">
        <v>472</v>
      </c>
    </row>
    <row r="6752" spans="1:11" x14ac:dyDescent="0.25">
      <c r="A6752" t="s">
        <v>110</v>
      </c>
      <c r="B6752" t="s">
        <v>111</v>
      </c>
      <c r="C6752" t="s">
        <v>15</v>
      </c>
      <c r="D6752">
        <v>888005</v>
      </c>
      <c r="E6752" t="s">
        <v>10</v>
      </c>
      <c r="F6752">
        <v>2</v>
      </c>
      <c r="G6752" t="s">
        <v>487</v>
      </c>
      <c r="H6752" s="1">
        <f>VLOOKUP(G6752,Sheet2!$E$5:$F$74,2,FALSE)</f>
        <v>44255</v>
      </c>
      <c r="I6752">
        <v>11.2611978536157</v>
      </c>
      <c r="J6752">
        <v>231</v>
      </c>
      <c r="K6752" t="s">
        <v>472</v>
      </c>
    </row>
    <row r="6753" spans="1:11" x14ac:dyDescent="0.25">
      <c r="A6753" t="s">
        <v>110</v>
      </c>
      <c r="B6753" t="s">
        <v>111</v>
      </c>
      <c r="C6753" t="s">
        <v>15</v>
      </c>
      <c r="D6753">
        <v>888005</v>
      </c>
      <c r="E6753" t="s">
        <v>10</v>
      </c>
      <c r="F6753">
        <v>2</v>
      </c>
      <c r="G6753" t="s">
        <v>488</v>
      </c>
      <c r="H6753" s="1">
        <f>VLOOKUP(G6753,Sheet2!$E$5:$F$74,2,FALSE)</f>
        <v>44286</v>
      </c>
      <c r="I6753">
        <v>4.5044791414462804</v>
      </c>
      <c r="J6753">
        <v>233</v>
      </c>
      <c r="K6753" t="s">
        <v>472</v>
      </c>
    </row>
    <row r="6754" spans="1:11" x14ac:dyDescent="0.25">
      <c r="A6754" t="s">
        <v>110</v>
      </c>
      <c r="B6754" t="s">
        <v>111</v>
      </c>
      <c r="C6754" t="s">
        <v>15</v>
      </c>
      <c r="D6754">
        <v>888005</v>
      </c>
      <c r="E6754" t="s">
        <v>10</v>
      </c>
      <c r="F6754">
        <v>7</v>
      </c>
      <c r="G6754" t="s">
        <v>489</v>
      </c>
      <c r="H6754" s="1">
        <f>VLOOKUP(G6754,Sheet2!$E$5:$F$74,2,FALSE)</f>
        <v>44286</v>
      </c>
      <c r="I6754">
        <v>10.135078068254099</v>
      </c>
      <c r="J6754">
        <v>240</v>
      </c>
      <c r="K6754" t="s">
        <v>472</v>
      </c>
    </row>
    <row r="6755" spans="1:11" x14ac:dyDescent="0.25">
      <c r="A6755" t="s">
        <v>110</v>
      </c>
      <c r="B6755" t="s">
        <v>111</v>
      </c>
      <c r="C6755" t="s">
        <v>15</v>
      </c>
      <c r="D6755">
        <v>888005</v>
      </c>
      <c r="E6755" t="s">
        <v>10</v>
      </c>
      <c r="F6755">
        <v>3</v>
      </c>
      <c r="G6755" t="s">
        <v>490</v>
      </c>
      <c r="H6755" s="1">
        <f>VLOOKUP(G6755,Sheet2!$E$5:$F$74,2,FALSE)</f>
        <v>44286</v>
      </c>
      <c r="I6755">
        <v>11.2611978536157</v>
      </c>
      <c r="J6755">
        <v>243</v>
      </c>
      <c r="K6755" t="s">
        <v>472</v>
      </c>
    </row>
    <row r="6756" spans="1:11" x14ac:dyDescent="0.25">
      <c r="A6756" t="s">
        <v>110</v>
      </c>
      <c r="B6756" t="s">
        <v>111</v>
      </c>
      <c r="C6756" t="s">
        <v>15</v>
      </c>
      <c r="D6756">
        <v>888005</v>
      </c>
      <c r="E6756" t="s">
        <v>10</v>
      </c>
      <c r="F6756">
        <v>9</v>
      </c>
      <c r="G6756" t="s">
        <v>491</v>
      </c>
      <c r="H6756" s="1">
        <f>VLOOKUP(G6756,Sheet2!$E$5:$F$74,2,FALSE)</f>
        <v>44286</v>
      </c>
      <c r="I6756">
        <v>13.5134374243388</v>
      </c>
      <c r="J6756">
        <v>252</v>
      </c>
      <c r="K6756" t="s">
        <v>472</v>
      </c>
    </row>
    <row r="6757" spans="1:11" x14ac:dyDescent="0.25">
      <c r="A6757" t="s">
        <v>110</v>
      </c>
      <c r="B6757" t="s">
        <v>111</v>
      </c>
      <c r="C6757" t="s">
        <v>15</v>
      </c>
      <c r="D6757">
        <v>888005</v>
      </c>
      <c r="E6757" t="s">
        <v>10</v>
      </c>
      <c r="F6757">
        <v>9</v>
      </c>
      <c r="G6757" t="s">
        <v>492</v>
      </c>
      <c r="H6757" s="1">
        <f>VLOOKUP(G6757,Sheet2!$E$5:$F$74,2,FALSE)</f>
        <v>44286</v>
      </c>
      <c r="I6757">
        <v>20.270156136508199</v>
      </c>
      <c r="J6757">
        <v>261</v>
      </c>
      <c r="K6757" t="s">
        <v>472</v>
      </c>
    </row>
    <row r="6758" spans="1:11" x14ac:dyDescent="0.25">
      <c r="A6758" t="s">
        <v>110</v>
      </c>
      <c r="B6758" t="s">
        <v>111</v>
      </c>
      <c r="C6758" t="s">
        <v>15</v>
      </c>
      <c r="D6758">
        <v>888005</v>
      </c>
      <c r="E6758" t="s">
        <v>10</v>
      </c>
      <c r="F6758">
        <v>11</v>
      </c>
      <c r="G6758" t="s">
        <v>493</v>
      </c>
      <c r="H6758" s="1">
        <f>VLOOKUP(G6758,Sheet2!$E$5:$F$74,2,FALSE)</f>
        <v>44316</v>
      </c>
      <c r="I6758">
        <v>22.5223957072314</v>
      </c>
      <c r="J6758">
        <v>272</v>
      </c>
      <c r="K6758" t="s">
        <v>472</v>
      </c>
    </row>
    <row r="6759" spans="1:11" x14ac:dyDescent="0.25">
      <c r="A6759" t="s">
        <v>110</v>
      </c>
      <c r="B6759" t="s">
        <v>111</v>
      </c>
      <c r="C6759" t="s">
        <v>15</v>
      </c>
      <c r="D6759">
        <v>888005</v>
      </c>
      <c r="E6759" t="s">
        <v>10</v>
      </c>
      <c r="F6759">
        <v>19</v>
      </c>
      <c r="G6759" t="s">
        <v>494</v>
      </c>
      <c r="H6759" s="1">
        <f>VLOOKUP(G6759,Sheet2!$E$5:$F$74,2,FALSE)</f>
        <v>44316</v>
      </c>
      <c r="I6759">
        <v>33.783593560847102</v>
      </c>
      <c r="J6759">
        <v>291</v>
      </c>
      <c r="K6759" t="s">
        <v>472</v>
      </c>
    </row>
    <row r="6760" spans="1:11" x14ac:dyDescent="0.25">
      <c r="A6760" t="s">
        <v>110</v>
      </c>
      <c r="B6760" t="s">
        <v>111</v>
      </c>
      <c r="C6760" t="s">
        <v>15</v>
      </c>
      <c r="D6760">
        <v>888005</v>
      </c>
      <c r="E6760" t="s">
        <v>10</v>
      </c>
      <c r="F6760">
        <v>7</v>
      </c>
      <c r="G6760" t="s">
        <v>520</v>
      </c>
      <c r="H6760" s="1">
        <f>VLOOKUP(G6760,Sheet2!$E$5:$F$74,2,FALSE)</f>
        <v>44316</v>
      </c>
      <c r="I6760">
        <v>29.279114419400798</v>
      </c>
      <c r="J6760">
        <v>298</v>
      </c>
      <c r="K6760" t="s">
        <v>472</v>
      </c>
    </row>
    <row r="6761" spans="1:11" x14ac:dyDescent="0.25">
      <c r="A6761" t="s">
        <v>110</v>
      </c>
      <c r="B6761" t="s">
        <v>111</v>
      </c>
      <c r="C6761" t="s">
        <v>15</v>
      </c>
      <c r="D6761">
        <v>888005</v>
      </c>
      <c r="E6761" t="s">
        <v>10</v>
      </c>
      <c r="F6761">
        <v>16</v>
      </c>
      <c r="G6761" t="s">
        <v>521</v>
      </c>
      <c r="H6761" s="1">
        <f>VLOOKUP(G6761,Sheet2!$E$5:$F$74,2,FALSE)</f>
        <v>44316</v>
      </c>
      <c r="I6761">
        <v>25.900755063316101</v>
      </c>
      <c r="J6761">
        <v>314</v>
      </c>
      <c r="K6761" t="s">
        <v>472</v>
      </c>
    </row>
    <row r="6762" spans="1:11" x14ac:dyDescent="0.25">
      <c r="A6762" t="s">
        <v>112</v>
      </c>
      <c r="B6762" t="s">
        <v>113</v>
      </c>
      <c r="C6762" t="s">
        <v>15</v>
      </c>
      <c r="D6762">
        <v>10693939</v>
      </c>
      <c r="E6762" t="s">
        <v>421</v>
      </c>
      <c r="F6762">
        <v>0</v>
      </c>
      <c r="G6762" t="s">
        <v>422</v>
      </c>
      <c r="H6762" s="1">
        <f>VLOOKUP(G6762,Sheet2!$E$5:$F$74,2,FALSE)</f>
        <v>43861</v>
      </c>
      <c r="J6762">
        <v>0</v>
      </c>
      <c r="K6762" t="s">
        <v>472</v>
      </c>
    </row>
    <row r="6763" spans="1:11" x14ac:dyDescent="0.25">
      <c r="A6763" t="s">
        <v>112</v>
      </c>
      <c r="B6763" t="s">
        <v>113</v>
      </c>
      <c r="C6763" t="s">
        <v>15</v>
      </c>
      <c r="D6763">
        <v>10693939</v>
      </c>
      <c r="E6763" t="s">
        <v>421</v>
      </c>
      <c r="F6763">
        <v>0</v>
      </c>
      <c r="G6763" t="s">
        <v>423</v>
      </c>
      <c r="H6763" s="1">
        <f>VLOOKUP(G6763,Sheet2!$E$5:$F$74,2,FALSE)</f>
        <v>43861</v>
      </c>
      <c r="I6763">
        <v>0</v>
      </c>
      <c r="J6763">
        <v>0</v>
      </c>
      <c r="K6763" t="s">
        <v>472</v>
      </c>
    </row>
    <row r="6764" spans="1:11" x14ac:dyDescent="0.25">
      <c r="A6764" t="s">
        <v>112</v>
      </c>
      <c r="B6764" t="s">
        <v>113</v>
      </c>
      <c r="C6764" t="s">
        <v>15</v>
      </c>
      <c r="D6764">
        <v>10693939</v>
      </c>
      <c r="E6764" t="s">
        <v>421</v>
      </c>
      <c r="F6764">
        <v>0</v>
      </c>
      <c r="G6764" t="s">
        <v>424</v>
      </c>
      <c r="H6764" s="1">
        <f>VLOOKUP(G6764,Sheet2!$E$5:$F$74,2,FALSE)</f>
        <v>43861</v>
      </c>
      <c r="I6764">
        <v>0</v>
      </c>
      <c r="J6764">
        <v>0</v>
      </c>
      <c r="K6764" t="s">
        <v>472</v>
      </c>
    </row>
    <row r="6765" spans="1:11" x14ac:dyDescent="0.25">
      <c r="A6765" t="s">
        <v>112</v>
      </c>
      <c r="B6765" t="s">
        <v>113</v>
      </c>
      <c r="C6765" t="s">
        <v>15</v>
      </c>
      <c r="D6765">
        <v>10693939</v>
      </c>
      <c r="E6765" t="s">
        <v>421</v>
      </c>
      <c r="F6765">
        <v>0</v>
      </c>
      <c r="G6765" t="s">
        <v>425</v>
      </c>
      <c r="H6765" s="1">
        <f>VLOOKUP(G6765,Sheet2!$E$5:$F$74,2,FALSE)</f>
        <v>43861</v>
      </c>
      <c r="I6765">
        <v>0</v>
      </c>
      <c r="J6765">
        <v>0</v>
      </c>
      <c r="K6765" t="s">
        <v>472</v>
      </c>
    </row>
    <row r="6766" spans="1:11" x14ac:dyDescent="0.25">
      <c r="A6766" t="s">
        <v>112</v>
      </c>
      <c r="B6766" t="s">
        <v>113</v>
      </c>
      <c r="C6766" t="s">
        <v>15</v>
      </c>
      <c r="D6766">
        <v>10693939</v>
      </c>
      <c r="E6766" t="s">
        <v>421</v>
      </c>
      <c r="F6766">
        <v>0</v>
      </c>
      <c r="G6766" t="s">
        <v>426</v>
      </c>
      <c r="H6766" s="1">
        <f>VLOOKUP(G6766,Sheet2!$E$5:$F$74,2,FALSE)</f>
        <v>43861</v>
      </c>
      <c r="I6766">
        <v>0</v>
      </c>
      <c r="J6766">
        <v>0</v>
      </c>
      <c r="K6766" t="s">
        <v>472</v>
      </c>
    </row>
    <row r="6767" spans="1:11" x14ac:dyDescent="0.25">
      <c r="A6767" t="s">
        <v>112</v>
      </c>
      <c r="B6767" t="s">
        <v>113</v>
      </c>
      <c r="C6767" t="s">
        <v>15</v>
      </c>
      <c r="D6767">
        <v>10693939</v>
      </c>
      <c r="E6767" t="s">
        <v>421</v>
      </c>
      <c r="F6767">
        <v>0</v>
      </c>
      <c r="G6767" t="s">
        <v>427</v>
      </c>
      <c r="H6767" s="1">
        <f>VLOOKUP(G6767,Sheet2!$E$5:$F$74,2,FALSE)</f>
        <v>43889</v>
      </c>
      <c r="I6767">
        <v>0</v>
      </c>
      <c r="J6767">
        <v>0</v>
      </c>
      <c r="K6767" t="s">
        <v>472</v>
      </c>
    </row>
    <row r="6768" spans="1:11" x14ac:dyDescent="0.25">
      <c r="A6768" t="s">
        <v>112</v>
      </c>
      <c r="B6768" t="s">
        <v>113</v>
      </c>
      <c r="C6768" t="s">
        <v>15</v>
      </c>
      <c r="D6768">
        <v>10693939</v>
      </c>
      <c r="E6768" t="s">
        <v>421</v>
      </c>
      <c r="F6768">
        <v>0</v>
      </c>
      <c r="G6768" t="s">
        <v>428</v>
      </c>
      <c r="H6768" s="1">
        <f>VLOOKUP(G6768,Sheet2!$E$5:$F$74,2,FALSE)</f>
        <v>43889</v>
      </c>
      <c r="I6768">
        <v>0</v>
      </c>
      <c r="J6768">
        <v>0</v>
      </c>
      <c r="K6768" t="s">
        <v>472</v>
      </c>
    </row>
    <row r="6769" spans="1:11" x14ac:dyDescent="0.25">
      <c r="A6769" t="s">
        <v>112</v>
      </c>
      <c r="B6769" t="s">
        <v>113</v>
      </c>
      <c r="C6769" t="s">
        <v>15</v>
      </c>
      <c r="D6769">
        <v>10693939</v>
      </c>
      <c r="E6769" t="s">
        <v>421</v>
      </c>
      <c r="F6769">
        <v>0</v>
      </c>
      <c r="G6769" t="s">
        <v>429</v>
      </c>
      <c r="H6769" s="1">
        <f>VLOOKUP(G6769,Sheet2!$E$5:$F$74,2,FALSE)</f>
        <v>43889</v>
      </c>
      <c r="I6769">
        <v>0</v>
      </c>
      <c r="J6769">
        <v>0</v>
      </c>
      <c r="K6769" t="s">
        <v>472</v>
      </c>
    </row>
    <row r="6770" spans="1:11" x14ac:dyDescent="0.25">
      <c r="A6770" t="s">
        <v>112</v>
      </c>
      <c r="B6770" t="s">
        <v>113</v>
      </c>
      <c r="C6770" t="s">
        <v>15</v>
      </c>
      <c r="D6770">
        <v>10693939</v>
      </c>
      <c r="E6770" t="s">
        <v>421</v>
      </c>
      <c r="F6770">
        <v>3</v>
      </c>
      <c r="G6770" t="s">
        <v>430</v>
      </c>
      <c r="H6770" s="1">
        <f>VLOOKUP(G6770,Sheet2!$E$5:$F$74,2,FALSE)</f>
        <v>43889</v>
      </c>
      <c r="I6770">
        <v>2.8053273915252398E-2</v>
      </c>
      <c r="J6770">
        <v>3</v>
      </c>
      <c r="K6770" t="s">
        <v>472</v>
      </c>
    </row>
    <row r="6771" spans="1:11" x14ac:dyDescent="0.25">
      <c r="A6771" t="s">
        <v>112</v>
      </c>
      <c r="B6771" t="s">
        <v>113</v>
      </c>
      <c r="C6771" t="s">
        <v>15</v>
      </c>
      <c r="D6771">
        <v>10693939</v>
      </c>
      <c r="E6771" t="s">
        <v>421</v>
      </c>
      <c r="F6771">
        <v>29</v>
      </c>
      <c r="G6771" t="s">
        <v>470</v>
      </c>
      <c r="H6771" s="1">
        <f>VLOOKUP(G6771,Sheet2!$E$5:$F$74,2,FALSE)</f>
        <v>43921</v>
      </c>
      <c r="I6771">
        <v>0.29923492176269201</v>
      </c>
      <c r="J6771">
        <v>32</v>
      </c>
      <c r="K6771" t="s">
        <v>472</v>
      </c>
    </row>
    <row r="6772" spans="1:11" x14ac:dyDescent="0.25">
      <c r="A6772" t="s">
        <v>112</v>
      </c>
      <c r="B6772" t="s">
        <v>113</v>
      </c>
      <c r="C6772" t="s">
        <v>15</v>
      </c>
      <c r="D6772">
        <v>10693939</v>
      </c>
      <c r="E6772" t="s">
        <v>421</v>
      </c>
      <c r="F6772">
        <v>266</v>
      </c>
      <c r="G6772" t="s">
        <v>431</v>
      </c>
      <c r="H6772" s="1">
        <f>VLOOKUP(G6772,Sheet2!$E$5:$F$74,2,FALSE)</f>
        <v>43921</v>
      </c>
      <c r="I6772">
        <v>2.7585719349998201</v>
      </c>
      <c r="J6772">
        <v>298</v>
      </c>
      <c r="K6772" t="s">
        <v>472</v>
      </c>
    </row>
    <row r="6773" spans="1:11" x14ac:dyDescent="0.25">
      <c r="A6773" t="s">
        <v>112</v>
      </c>
      <c r="B6773" t="s">
        <v>113</v>
      </c>
      <c r="C6773" t="s">
        <v>15</v>
      </c>
      <c r="D6773">
        <v>10693939</v>
      </c>
      <c r="E6773" t="s">
        <v>421</v>
      </c>
      <c r="F6773">
        <v>867</v>
      </c>
      <c r="G6773" t="s">
        <v>432</v>
      </c>
      <c r="H6773" s="1">
        <f>VLOOKUP(G6773,Sheet2!$E$5:$F$74,2,FALSE)</f>
        <v>43921</v>
      </c>
      <c r="I6773">
        <v>10.594786448660299</v>
      </c>
      <c r="J6773">
        <v>1165</v>
      </c>
      <c r="K6773" t="s">
        <v>472</v>
      </c>
    </row>
    <row r="6774" spans="1:11" x14ac:dyDescent="0.25">
      <c r="A6774" t="s">
        <v>112</v>
      </c>
      <c r="B6774" t="s">
        <v>113</v>
      </c>
      <c r="C6774" t="s">
        <v>15</v>
      </c>
      <c r="D6774">
        <v>10693939</v>
      </c>
      <c r="E6774" t="s">
        <v>421</v>
      </c>
      <c r="F6774">
        <v>1664</v>
      </c>
      <c r="G6774" t="s">
        <v>433</v>
      </c>
      <c r="H6774" s="1">
        <f>VLOOKUP(G6774,Sheet2!$E$5:$F$74,2,FALSE)</f>
        <v>43921</v>
      </c>
      <c r="I6774">
        <v>23.6676120931679</v>
      </c>
      <c r="J6774">
        <v>2829</v>
      </c>
      <c r="K6774" t="s">
        <v>472</v>
      </c>
    </row>
    <row r="6775" spans="1:11" x14ac:dyDescent="0.25">
      <c r="A6775" t="s">
        <v>112</v>
      </c>
      <c r="B6775" t="s">
        <v>113</v>
      </c>
      <c r="C6775" t="s">
        <v>15</v>
      </c>
      <c r="D6775">
        <v>10693939</v>
      </c>
      <c r="E6775" t="s">
        <v>421</v>
      </c>
      <c r="F6775">
        <v>1758</v>
      </c>
      <c r="G6775" t="s">
        <v>434</v>
      </c>
      <c r="H6775" s="1">
        <f>VLOOKUP(G6775,Sheet2!$E$5:$F$74,2,FALSE)</f>
        <v>43951</v>
      </c>
      <c r="I6775">
        <v>31.999434445997899</v>
      </c>
      <c r="J6775">
        <v>4587</v>
      </c>
      <c r="K6775" t="s">
        <v>472</v>
      </c>
    </row>
    <row r="6776" spans="1:11" x14ac:dyDescent="0.25">
      <c r="A6776" t="s">
        <v>112</v>
      </c>
      <c r="B6776" t="s">
        <v>113</v>
      </c>
      <c r="C6776" t="s">
        <v>15</v>
      </c>
      <c r="D6776">
        <v>10693939</v>
      </c>
      <c r="E6776" t="s">
        <v>421</v>
      </c>
      <c r="F6776">
        <v>1404</v>
      </c>
      <c r="G6776" t="s">
        <v>435</v>
      </c>
      <c r="H6776" s="1">
        <f>VLOOKUP(G6776,Sheet2!$E$5:$F$74,2,FALSE)</f>
        <v>43951</v>
      </c>
      <c r="I6776">
        <v>29.568150706676001</v>
      </c>
      <c r="J6776">
        <v>5991</v>
      </c>
      <c r="K6776" t="s">
        <v>472</v>
      </c>
    </row>
    <row r="6777" spans="1:11" x14ac:dyDescent="0.25">
      <c r="A6777" t="s">
        <v>112</v>
      </c>
      <c r="B6777" t="s">
        <v>113</v>
      </c>
      <c r="C6777" t="s">
        <v>15</v>
      </c>
      <c r="D6777">
        <v>10693939</v>
      </c>
      <c r="E6777" t="s">
        <v>421</v>
      </c>
      <c r="F6777">
        <v>796</v>
      </c>
      <c r="G6777" t="s">
        <v>436</v>
      </c>
      <c r="H6777" s="1">
        <f>VLOOKUP(G6777,Sheet2!$E$5:$F$74,2,FALSE)</f>
        <v>43951</v>
      </c>
      <c r="I6777">
        <v>20.572400871185099</v>
      </c>
      <c r="J6777">
        <v>6787</v>
      </c>
      <c r="K6777" t="s">
        <v>472</v>
      </c>
    </row>
    <row r="6778" spans="1:11" x14ac:dyDescent="0.25">
      <c r="A6778" t="s">
        <v>112</v>
      </c>
      <c r="B6778" t="s">
        <v>113</v>
      </c>
      <c r="C6778" t="s">
        <v>15</v>
      </c>
      <c r="D6778">
        <v>10693939</v>
      </c>
      <c r="E6778" t="s">
        <v>421</v>
      </c>
      <c r="F6778">
        <v>617</v>
      </c>
      <c r="G6778" t="s">
        <v>437</v>
      </c>
      <c r="H6778" s="1">
        <f>VLOOKUP(G6778,Sheet2!$E$5:$F$74,2,FALSE)</f>
        <v>43951</v>
      </c>
      <c r="I6778">
        <v>13.2130920140839</v>
      </c>
      <c r="J6778">
        <v>7404</v>
      </c>
      <c r="K6778" t="s">
        <v>472</v>
      </c>
    </row>
    <row r="6779" spans="1:11" x14ac:dyDescent="0.25">
      <c r="A6779" t="s">
        <v>112</v>
      </c>
      <c r="B6779" t="s">
        <v>113</v>
      </c>
      <c r="C6779" t="s">
        <v>15</v>
      </c>
      <c r="D6779">
        <v>10693939</v>
      </c>
      <c r="E6779" t="s">
        <v>421</v>
      </c>
      <c r="F6779">
        <v>377</v>
      </c>
      <c r="G6779" t="s">
        <v>438</v>
      </c>
      <c r="H6779" s="1">
        <f>VLOOKUP(G6779,Sheet2!$E$5:$F$74,2,FALSE)</f>
        <v>43951</v>
      </c>
      <c r="I6779">
        <v>9.2949847572536193</v>
      </c>
      <c r="J6779">
        <v>7781</v>
      </c>
      <c r="K6779" t="s">
        <v>472</v>
      </c>
    </row>
    <row r="6780" spans="1:11" x14ac:dyDescent="0.25">
      <c r="A6780" t="s">
        <v>112</v>
      </c>
      <c r="B6780" t="s">
        <v>113</v>
      </c>
      <c r="C6780" t="s">
        <v>15</v>
      </c>
      <c r="D6780">
        <v>10693939</v>
      </c>
      <c r="E6780" t="s">
        <v>421</v>
      </c>
      <c r="F6780">
        <v>342</v>
      </c>
      <c r="G6780" t="s">
        <v>439</v>
      </c>
      <c r="H6780" s="1">
        <f>VLOOKUP(G6780,Sheet2!$E$5:$F$74,2,FALSE)</f>
        <v>43982</v>
      </c>
      <c r="I6780">
        <v>6.7234346483554797</v>
      </c>
      <c r="J6780">
        <v>8123</v>
      </c>
      <c r="K6780" t="s">
        <v>472</v>
      </c>
    </row>
    <row r="6781" spans="1:11" x14ac:dyDescent="0.25">
      <c r="A6781" t="s">
        <v>112</v>
      </c>
      <c r="B6781" t="s">
        <v>113</v>
      </c>
      <c r="C6781" t="s">
        <v>15</v>
      </c>
      <c r="D6781">
        <v>10693939</v>
      </c>
      <c r="E6781" t="s">
        <v>421</v>
      </c>
      <c r="F6781">
        <v>352</v>
      </c>
      <c r="G6781" t="s">
        <v>440</v>
      </c>
      <c r="H6781" s="1">
        <f>VLOOKUP(G6781,Sheet2!$E$5:$F$74,2,FALSE)</f>
        <v>43982</v>
      </c>
      <c r="I6781">
        <v>6.4896573657283803</v>
      </c>
      <c r="J6781">
        <v>8475</v>
      </c>
      <c r="K6781" t="s">
        <v>472</v>
      </c>
    </row>
    <row r="6782" spans="1:11" x14ac:dyDescent="0.25">
      <c r="A6782" t="s">
        <v>112</v>
      </c>
      <c r="B6782" t="s">
        <v>113</v>
      </c>
      <c r="C6782" t="s">
        <v>15</v>
      </c>
      <c r="D6782">
        <v>10693939</v>
      </c>
      <c r="E6782" t="s">
        <v>421</v>
      </c>
      <c r="F6782">
        <v>482</v>
      </c>
      <c r="G6782" t="s">
        <v>441</v>
      </c>
      <c r="H6782" s="1">
        <f>VLOOKUP(G6782,Sheet2!$E$5:$F$74,2,FALSE)</f>
        <v>43982</v>
      </c>
      <c r="I6782">
        <v>7.7988101484401602</v>
      </c>
      <c r="J6782">
        <v>8957</v>
      </c>
      <c r="K6782" t="s">
        <v>472</v>
      </c>
    </row>
    <row r="6783" spans="1:11" x14ac:dyDescent="0.25">
      <c r="A6783" t="s">
        <v>112</v>
      </c>
      <c r="B6783" t="s">
        <v>113</v>
      </c>
      <c r="C6783" t="s">
        <v>15</v>
      </c>
      <c r="D6783">
        <v>10693939</v>
      </c>
      <c r="E6783" t="s">
        <v>421</v>
      </c>
      <c r="F6783">
        <v>316</v>
      </c>
      <c r="G6783" t="s">
        <v>442</v>
      </c>
      <c r="H6783" s="1">
        <f>VLOOKUP(G6783,Sheet2!$E$5:$F$74,2,FALSE)</f>
        <v>43982</v>
      </c>
      <c r="I6783">
        <v>7.46217086145713</v>
      </c>
      <c r="J6783">
        <v>9273</v>
      </c>
      <c r="K6783" t="s">
        <v>472</v>
      </c>
    </row>
    <row r="6784" spans="1:11" x14ac:dyDescent="0.25">
      <c r="A6784" t="s">
        <v>112</v>
      </c>
      <c r="B6784" t="s">
        <v>113</v>
      </c>
      <c r="C6784" t="s">
        <v>15</v>
      </c>
      <c r="D6784">
        <v>10693939</v>
      </c>
      <c r="E6784" t="s">
        <v>421</v>
      </c>
      <c r="F6784">
        <v>355</v>
      </c>
      <c r="G6784" t="s">
        <v>443</v>
      </c>
      <c r="H6784" s="1">
        <f>VLOOKUP(G6784,Sheet2!$E$5:$F$74,2,FALSE)</f>
        <v>44012</v>
      </c>
      <c r="I6784">
        <v>6.2745822657114498</v>
      </c>
      <c r="J6784">
        <v>9628</v>
      </c>
      <c r="K6784" t="s">
        <v>472</v>
      </c>
    </row>
    <row r="6785" spans="1:11" x14ac:dyDescent="0.25">
      <c r="A6785" t="s">
        <v>112</v>
      </c>
      <c r="B6785" t="s">
        <v>113</v>
      </c>
      <c r="C6785" t="s">
        <v>15</v>
      </c>
      <c r="D6785">
        <v>10693939</v>
      </c>
      <c r="E6785" t="s">
        <v>421</v>
      </c>
      <c r="F6785">
        <v>396</v>
      </c>
      <c r="G6785" t="s">
        <v>444</v>
      </c>
      <c r="H6785" s="1">
        <f>VLOOKUP(G6785,Sheet2!$E$5:$F$74,2,FALSE)</f>
        <v>44012</v>
      </c>
      <c r="I6785">
        <v>7.0226695701181798</v>
      </c>
      <c r="J6785">
        <v>10024</v>
      </c>
      <c r="K6785" t="s">
        <v>472</v>
      </c>
    </row>
    <row r="6786" spans="1:11" x14ac:dyDescent="0.25">
      <c r="A6786" t="s">
        <v>112</v>
      </c>
      <c r="B6786" t="s">
        <v>113</v>
      </c>
      <c r="C6786" t="s">
        <v>15</v>
      </c>
      <c r="D6786">
        <v>10693939</v>
      </c>
      <c r="E6786" t="s">
        <v>421</v>
      </c>
      <c r="F6786">
        <v>474</v>
      </c>
      <c r="G6786" t="s">
        <v>445</v>
      </c>
      <c r="H6786" s="1">
        <f>VLOOKUP(G6786,Sheet2!$E$5:$F$74,2,FALSE)</f>
        <v>44012</v>
      </c>
      <c r="I6786">
        <v>8.1354494354231903</v>
      </c>
      <c r="J6786">
        <v>10498</v>
      </c>
      <c r="K6786" t="s">
        <v>472</v>
      </c>
    </row>
    <row r="6787" spans="1:11" x14ac:dyDescent="0.25">
      <c r="A6787" t="s">
        <v>112</v>
      </c>
      <c r="B6787" t="s">
        <v>113</v>
      </c>
      <c r="C6787" t="s">
        <v>15</v>
      </c>
      <c r="D6787">
        <v>10693939</v>
      </c>
      <c r="E6787" t="s">
        <v>421</v>
      </c>
      <c r="F6787">
        <v>1105</v>
      </c>
      <c r="G6787" t="s">
        <v>446</v>
      </c>
      <c r="H6787" s="1">
        <f>VLOOKUP(G6787,Sheet2!$E$5:$F$74,2,FALSE)</f>
        <v>44012</v>
      </c>
      <c r="I6787">
        <v>14.7653731707278</v>
      </c>
      <c r="J6787">
        <v>11603</v>
      </c>
      <c r="K6787" t="s">
        <v>472</v>
      </c>
    </row>
    <row r="6788" spans="1:11" x14ac:dyDescent="0.25">
      <c r="A6788" t="s">
        <v>112</v>
      </c>
      <c r="B6788" t="s">
        <v>113</v>
      </c>
      <c r="C6788" t="s">
        <v>15</v>
      </c>
      <c r="D6788">
        <v>10693939</v>
      </c>
      <c r="E6788" t="s">
        <v>421</v>
      </c>
      <c r="F6788">
        <v>912</v>
      </c>
      <c r="G6788" t="s">
        <v>447</v>
      </c>
      <c r="H6788" s="1">
        <f>VLOOKUP(G6788,Sheet2!$E$5:$F$74,2,FALSE)</f>
        <v>44043</v>
      </c>
      <c r="I6788">
        <v>18.861151162354702</v>
      </c>
      <c r="J6788">
        <v>12515</v>
      </c>
      <c r="K6788" t="s">
        <v>472</v>
      </c>
    </row>
    <row r="6789" spans="1:11" x14ac:dyDescent="0.25">
      <c r="A6789" t="s">
        <v>112</v>
      </c>
      <c r="B6789" t="s">
        <v>113</v>
      </c>
      <c r="C6789" t="s">
        <v>15</v>
      </c>
      <c r="D6789">
        <v>10693939</v>
      </c>
      <c r="E6789" t="s">
        <v>421</v>
      </c>
      <c r="F6789">
        <v>659</v>
      </c>
      <c r="G6789" t="s">
        <v>448</v>
      </c>
      <c r="H6789" s="1">
        <f>VLOOKUP(G6789,Sheet2!$E$5:$F$74,2,FALSE)</f>
        <v>44043</v>
      </c>
      <c r="I6789">
        <v>14.690564440287201</v>
      </c>
      <c r="J6789">
        <v>13174</v>
      </c>
      <c r="K6789" t="s">
        <v>472</v>
      </c>
    </row>
    <row r="6790" spans="1:11" x14ac:dyDescent="0.25">
      <c r="A6790" t="s">
        <v>112</v>
      </c>
      <c r="B6790" t="s">
        <v>113</v>
      </c>
      <c r="C6790" t="s">
        <v>15</v>
      </c>
      <c r="D6790">
        <v>10693939</v>
      </c>
      <c r="E6790" t="s">
        <v>421</v>
      </c>
      <c r="F6790">
        <v>771</v>
      </c>
      <c r="G6790" t="s">
        <v>449</v>
      </c>
      <c r="H6790" s="1">
        <f>VLOOKUP(G6790,Sheet2!$E$5:$F$74,2,FALSE)</f>
        <v>44043</v>
      </c>
      <c r="I6790">
        <v>13.372060566270299</v>
      </c>
      <c r="J6790">
        <v>13945</v>
      </c>
      <c r="K6790" t="s">
        <v>472</v>
      </c>
    </row>
    <row r="6791" spans="1:11" x14ac:dyDescent="0.25">
      <c r="A6791" t="s">
        <v>112</v>
      </c>
      <c r="B6791" t="s">
        <v>113</v>
      </c>
      <c r="C6791" t="s">
        <v>15</v>
      </c>
      <c r="D6791">
        <v>10693939</v>
      </c>
      <c r="E6791" t="s">
        <v>421</v>
      </c>
      <c r="F6791">
        <v>1379</v>
      </c>
      <c r="G6791" t="s">
        <v>450</v>
      </c>
      <c r="H6791" s="1">
        <f>VLOOKUP(G6791,Sheet2!$E$5:$F$74,2,FALSE)</f>
        <v>44043</v>
      </c>
      <c r="I6791">
        <v>20.104846305930899</v>
      </c>
      <c r="J6791">
        <v>15324</v>
      </c>
      <c r="K6791" t="s">
        <v>472</v>
      </c>
    </row>
    <row r="6792" spans="1:11" x14ac:dyDescent="0.25">
      <c r="A6792" t="s">
        <v>112</v>
      </c>
      <c r="B6792" t="s">
        <v>113</v>
      </c>
      <c r="C6792" t="s">
        <v>15</v>
      </c>
      <c r="D6792">
        <v>10693939</v>
      </c>
      <c r="E6792" t="s">
        <v>421</v>
      </c>
      <c r="F6792">
        <v>1476</v>
      </c>
      <c r="G6792" t="s">
        <v>451</v>
      </c>
      <c r="H6792" s="1">
        <f>VLOOKUP(G6792,Sheet2!$E$5:$F$74,2,FALSE)</f>
        <v>44043</v>
      </c>
      <c r="I6792">
        <v>26.697365676015199</v>
      </c>
      <c r="J6792">
        <v>16800</v>
      </c>
      <c r="K6792" t="s">
        <v>472</v>
      </c>
    </row>
    <row r="6793" spans="1:11" x14ac:dyDescent="0.25">
      <c r="A6793" t="s">
        <v>112</v>
      </c>
      <c r="B6793" t="s">
        <v>113</v>
      </c>
      <c r="C6793" t="s">
        <v>15</v>
      </c>
      <c r="D6793">
        <v>10693939</v>
      </c>
      <c r="E6793" t="s">
        <v>421</v>
      </c>
      <c r="F6793">
        <v>1555</v>
      </c>
      <c r="G6793" t="s">
        <v>452</v>
      </c>
      <c r="H6793" s="1">
        <f>VLOOKUP(G6793,Sheet2!$E$5:$F$74,2,FALSE)</f>
        <v>44074</v>
      </c>
      <c r="I6793">
        <v>28.343157745709998</v>
      </c>
      <c r="J6793">
        <v>18355</v>
      </c>
      <c r="K6793" t="s">
        <v>472</v>
      </c>
    </row>
    <row r="6794" spans="1:11" x14ac:dyDescent="0.25">
      <c r="A6794" t="s">
        <v>112</v>
      </c>
      <c r="B6794" t="s">
        <v>113</v>
      </c>
      <c r="C6794" t="s">
        <v>15</v>
      </c>
      <c r="D6794">
        <v>10693939</v>
      </c>
      <c r="E6794" t="s">
        <v>421</v>
      </c>
      <c r="F6794">
        <v>1657</v>
      </c>
      <c r="G6794" t="s">
        <v>453</v>
      </c>
      <c r="H6794" s="1">
        <f>VLOOKUP(G6794,Sheet2!$E$5:$F$74,2,FALSE)</f>
        <v>44074</v>
      </c>
      <c r="I6794">
        <v>30.035705271930201</v>
      </c>
      <c r="J6794">
        <v>20012</v>
      </c>
      <c r="K6794" t="s">
        <v>472</v>
      </c>
    </row>
    <row r="6795" spans="1:11" x14ac:dyDescent="0.25">
      <c r="A6795" t="s">
        <v>112</v>
      </c>
      <c r="B6795" t="s">
        <v>113</v>
      </c>
      <c r="C6795" t="s">
        <v>15</v>
      </c>
      <c r="D6795">
        <v>10693939</v>
      </c>
      <c r="E6795" t="s">
        <v>421</v>
      </c>
      <c r="F6795">
        <v>1911</v>
      </c>
      <c r="G6795" t="s">
        <v>454</v>
      </c>
      <c r="H6795" s="1">
        <f>VLOOKUP(G6795,Sheet2!$E$5:$F$74,2,FALSE)</f>
        <v>44074</v>
      </c>
      <c r="I6795">
        <v>33.3646937765402</v>
      </c>
      <c r="J6795">
        <v>21923</v>
      </c>
      <c r="K6795" t="s">
        <v>472</v>
      </c>
    </row>
    <row r="6796" spans="1:11" x14ac:dyDescent="0.25">
      <c r="A6796" t="s">
        <v>112</v>
      </c>
      <c r="B6796" t="s">
        <v>113</v>
      </c>
      <c r="C6796" t="s">
        <v>15</v>
      </c>
      <c r="D6796">
        <v>10693939</v>
      </c>
      <c r="E6796" t="s">
        <v>421</v>
      </c>
      <c r="F6796">
        <v>2444</v>
      </c>
      <c r="G6796" t="s">
        <v>455</v>
      </c>
      <c r="H6796" s="1">
        <f>VLOOKUP(G6796,Sheet2!$E$5:$F$74,2,FALSE)</f>
        <v>44074</v>
      </c>
      <c r="I6796">
        <v>40.724002633641398</v>
      </c>
      <c r="J6796">
        <v>24367</v>
      </c>
      <c r="K6796" t="s">
        <v>472</v>
      </c>
    </row>
    <row r="6797" spans="1:11" x14ac:dyDescent="0.25">
      <c r="A6797" t="s">
        <v>112</v>
      </c>
      <c r="B6797" t="s">
        <v>113</v>
      </c>
      <c r="C6797" t="s">
        <v>15</v>
      </c>
      <c r="D6797">
        <v>10693939</v>
      </c>
      <c r="E6797" t="s">
        <v>421</v>
      </c>
      <c r="F6797">
        <v>3789</v>
      </c>
      <c r="G6797" t="s">
        <v>456</v>
      </c>
      <c r="H6797" s="1">
        <f>VLOOKUP(G6797,Sheet2!$E$5:$F$74,2,FALSE)</f>
        <v>44104</v>
      </c>
      <c r="I6797">
        <v>58.2853521045893</v>
      </c>
      <c r="J6797">
        <v>28156</v>
      </c>
      <c r="K6797" t="s">
        <v>472</v>
      </c>
    </row>
    <row r="6798" spans="1:11" x14ac:dyDescent="0.25">
      <c r="A6798" t="s">
        <v>112</v>
      </c>
      <c r="B6798" t="s">
        <v>113</v>
      </c>
      <c r="C6798" t="s">
        <v>15</v>
      </c>
      <c r="D6798">
        <v>10693939</v>
      </c>
      <c r="E6798" t="s">
        <v>421</v>
      </c>
      <c r="F6798">
        <v>8032</v>
      </c>
      <c r="G6798" t="s">
        <v>457</v>
      </c>
      <c r="H6798" s="1">
        <f>VLOOKUP(G6798,Sheet2!$E$5:$F$74,2,FALSE)</f>
        <v>44104</v>
      </c>
      <c r="I6798">
        <v>110.539250317399</v>
      </c>
      <c r="J6798">
        <v>36188</v>
      </c>
      <c r="K6798" t="s">
        <v>472</v>
      </c>
    </row>
    <row r="6799" spans="1:11" x14ac:dyDescent="0.25">
      <c r="A6799" t="s">
        <v>112</v>
      </c>
      <c r="B6799" t="s">
        <v>113</v>
      </c>
      <c r="C6799" t="s">
        <v>15</v>
      </c>
      <c r="D6799">
        <v>10693939</v>
      </c>
      <c r="E6799" t="s">
        <v>421</v>
      </c>
      <c r="F6799">
        <v>13052</v>
      </c>
      <c r="G6799" t="s">
        <v>458</v>
      </c>
      <c r="H6799" s="1">
        <f>VLOOKUP(G6799,Sheet2!$E$5:$F$74,2,FALSE)</f>
        <v>44104</v>
      </c>
      <c r="I6799">
        <v>197.15840907639401</v>
      </c>
      <c r="J6799">
        <v>49240</v>
      </c>
      <c r="K6799" t="s">
        <v>472</v>
      </c>
    </row>
    <row r="6800" spans="1:11" x14ac:dyDescent="0.25">
      <c r="A6800" t="s">
        <v>112</v>
      </c>
      <c r="B6800" t="s">
        <v>113</v>
      </c>
      <c r="C6800" t="s">
        <v>15</v>
      </c>
      <c r="D6800">
        <v>10693939</v>
      </c>
      <c r="E6800" t="s">
        <v>421</v>
      </c>
      <c r="F6800">
        <v>15357</v>
      </c>
      <c r="G6800" t="s">
        <v>459</v>
      </c>
      <c r="H6800" s="1">
        <f>VLOOKUP(G6800,Sheet2!$E$5:$F$74,2,FALSE)</f>
        <v>44104</v>
      </c>
      <c r="I6800">
        <v>265.655152886135</v>
      </c>
      <c r="J6800">
        <v>64597</v>
      </c>
      <c r="K6800" t="s">
        <v>472</v>
      </c>
    </row>
    <row r="6801" spans="1:11" x14ac:dyDescent="0.25">
      <c r="A6801" t="s">
        <v>112</v>
      </c>
      <c r="B6801" t="s">
        <v>113</v>
      </c>
      <c r="C6801" t="s">
        <v>15</v>
      </c>
      <c r="D6801">
        <v>10693939</v>
      </c>
      <c r="E6801" t="s">
        <v>421</v>
      </c>
      <c r="F6801">
        <v>17849</v>
      </c>
      <c r="G6801" t="s">
        <v>460</v>
      </c>
      <c r="H6801" s="1">
        <f>VLOOKUP(G6801,Sheet2!$E$5:$F$74,2,FALSE)</f>
        <v>44135</v>
      </c>
      <c r="I6801">
        <v>310.51233787662301</v>
      </c>
      <c r="J6801">
        <v>82446</v>
      </c>
      <c r="K6801" t="s">
        <v>472</v>
      </c>
    </row>
    <row r="6802" spans="1:11" x14ac:dyDescent="0.25">
      <c r="A6802" t="s">
        <v>112</v>
      </c>
      <c r="B6802" t="s">
        <v>113</v>
      </c>
      <c r="C6802" t="s">
        <v>15</v>
      </c>
      <c r="D6802">
        <v>10693939</v>
      </c>
      <c r="E6802" t="s">
        <v>421</v>
      </c>
      <c r="F6802">
        <v>34664</v>
      </c>
      <c r="G6802" t="s">
        <v>461</v>
      </c>
      <c r="H6802" s="1">
        <f>VLOOKUP(G6802,Sheet2!$E$5:$F$74,2,FALSE)</f>
        <v>44135</v>
      </c>
      <c r="I6802">
        <v>491.05385770388301</v>
      </c>
      <c r="J6802">
        <v>117110</v>
      </c>
      <c r="K6802" t="s">
        <v>472</v>
      </c>
    </row>
    <row r="6803" spans="1:11" x14ac:dyDescent="0.25">
      <c r="A6803" t="s">
        <v>112</v>
      </c>
      <c r="B6803" t="s">
        <v>113</v>
      </c>
      <c r="C6803" t="s">
        <v>15</v>
      </c>
      <c r="D6803">
        <v>10693939</v>
      </c>
      <c r="E6803" t="s">
        <v>421</v>
      </c>
      <c r="F6803">
        <v>56775</v>
      </c>
      <c r="G6803" t="s">
        <v>462</v>
      </c>
      <c r="H6803" s="1">
        <f>VLOOKUP(G6803,Sheet2!$E$5:$F$74,2,FALSE)</f>
        <v>44135</v>
      </c>
      <c r="I6803">
        <v>855.05443784558702</v>
      </c>
      <c r="J6803">
        <v>173885</v>
      </c>
      <c r="K6803" t="s">
        <v>472</v>
      </c>
    </row>
    <row r="6804" spans="1:11" x14ac:dyDescent="0.25">
      <c r="A6804" t="s">
        <v>112</v>
      </c>
      <c r="B6804" t="s">
        <v>113</v>
      </c>
      <c r="C6804" t="s">
        <v>15</v>
      </c>
      <c r="D6804">
        <v>10693939</v>
      </c>
      <c r="E6804" t="s">
        <v>421</v>
      </c>
      <c r="F6804">
        <v>84212</v>
      </c>
      <c r="G6804" t="s">
        <v>463</v>
      </c>
      <c r="H6804" s="1">
        <f>VLOOKUP(G6804,Sheet2!$E$5:$F$74,2,FALSE)</f>
        <v>44135</v>
      </c>
      <c r="I6804">
        <v>1318.3823098298899</v>
      </c>
      <c r="J6804">
        <v>258097</v>
      </c>
      <c r="K6804" t="s">
        <v>472</v>
      </c>
    </row>
    <row r="6805" spans="1:11" x14ac:dyDescent="0.25">
      <c r="A6805" t="s">
        <v>112</v>
      </c>
      <c r="B6805" t="s">
        <v>113</v>
      </c>
      <c r="C6805" t="s">
        <v>15</v>
      </c>
      <c r="D6805">
        <v>10693939</v>
      </c>
      <c r="E6805" t="s">
        <v>421</v>
      </c>
      <c r="F6805">
        <v>83547</v>
      </c>
      <c r="G6805" t="s">
        <v>464</v>
      </c>
      <c r="H6805" s="1">
        <f>VLOOKUP(G6805,Sheet2!$E$5:$F$74,2,FALSE)</f>
        <v>44135</v>
      </c>
      <c r="I6805">
        <v>1568.7297262496099</v>
      </c>
      <c r="J6805">
        <v>341644</v>
      </c>
      <c r="K6805" t="s">
        <v>472</v>
      </c>
    </row>
    <row r="6806" spans="1:11" x14ac:dyDescent="0.25">
      <c r="A6806" t="s">
        <v>112</v>
      </c>
      <c r="B6806" t="s">
        <v>113</v>
      </c>
      <c r="C6806" t="s">
        <v>15</v>
      </c>
      <c r="D6806">
        <v>10693939</v>
      </c>
      <c r="E6806" t="s">
        <v>421</v>
      </c>
      <c r="F6806">
        <v>73184</v>
      </c>
      <c r="G6806" t="s">
        <v>465</v>
      </c>
      <c r="H6806" s="1">
        <f>VLOOKUP(G6806,Sheet2!$E$5:$F$74,2,FALSE)</f>
        <v>44165</v>
      </c>
      <c r="I6806">
        <v>1465.6058913371401</v>
      </c>
      <c r="J6806">
        <v>414828</v>
      </c>
      <c r="K6806" t="s">
        <v>472</v>
      </c>
    </row>
    <row r="6807" spans="1:11" x14ac:dyDescent="0.25">
      <c r="A6807" t="s">
        <v>112</v>
      </c>
      <c r="B6807" t="s">
        <v>113</v>
      </c>
      <c r="C6807" t="s">
        <v>15</v>
      </c>
      <c r="D6807">
        <v>10693939</v>
      </c>
      <c r="E6807" t="s">
        <v>421</v>
      </c>
      <c r="F6807">
        <v>45288</v>
      </c>
      <c r="G6807" t="s">
        <v>466</v>
      </c>
      <c r="H6807" s="1">
        <f>VLOOKUP(G6807,Sheet2!$E$5:$F$74,2,FALSE)</f>
        <v>44165</v>
      </c>
      <c r="I6807">
        <v>1107.84248909593</v>
      </c>
      <c r="J6807">
        <v>460116</v>
      </c>
      <c r="K6807" t="s">
        <v>472</v>
      </c>
    </row>
    <row r="6808" spans="1:11" x14ac:dyDescent="0.25">
      <c r="A6808" t="s">
        <v>112</v>
      </c>
      <c r="B6808" t="s">
        <v>113</v>
      </c>
      <c r="C6808" t="s">
        <v>15</v>
      </c>
      <c r="D6808">
        <v>10693939</v>
      </c>
      <c r="E6808" t="s">
        <v>421</v>
      </c>
      <c r="F6808">
        <v>32147</v>
      </c>
      <c r="G6808" t="s">
        <v>467</v>
      </c>
      <c r="H6808" s="1">
        <f>VLOOKUP(G6808,Sheet2!$E$5:$F$74,2,FALSE)</f>
        <v>44165</v>
      </c>
      <c r="I6808">
        <v>724.10175520918904</v>
      </c>
      <c r="J6808">
        <v>492263</v>
      </c>
      <c r="K6808" t="s">
        <v>472</v>
      </c>
    </row>
    <row r="6809" spans="1:11" x14ac:dyDescent="0.25">
      <c r="A6809" t="s">
        <v>112</v>
      </c>
      <c r="B6809" t="s">
        <v>113</v>
      </c>
      <c r="C6809" t="s">
        <v>15</v>
      </c>
      <c r="D6809">
        <v>10693939</v>
      </c>
      <c r="E6809" t="s">
        <v>421</v>
      </c>
      <c r="F6809">
        <v>27460</v>
      </c>
      <c r="G6809" t="s">
        <v>468</v>
      </c>
      <c r="H6809" s="1">
        <f>VLOOKUP(G6809,Sheet2!$E$5:$F$74,2,FALSE)</f>
        <v>44165</v>
      </c>
      <c r="I6809">
        <v>557.39049942214899</v>
      </c>
      <c r="J6809">
        <v>519723</v>
      </c>
      <c r="K6809" t="s">
        <v>472</v>
      </c>
    </row>
    <row r="6810" spans="1:11" x14ac:dyDescent="0.25">
      <c r="A6810" t="s">
        <v>112</v>
      </c>
      <c r="B6810" t="s">
        <v>113</v>
      </c>
      <c r="C6810" t="s">
        <v>15</v>
      </c>
      <c r="D6810">
        <v>10693939</v>
      </c>
      <c r="E6810" t="s">
        <v>421</v>
      </c>
      <c r="F6810">
        <v>27110</v>
      </c>
      <c r="G6810" t="s">
        <v>469</v>
      </c>
      <c r="H6810" s="1">
        <f>VLOOKUP(G6810,Sheet2!$E$5:$F$74,2,FALSE)</f>
        <v>44196</v>
      </c>
      <c r="I6810">
        <v>510.289052518441</v>
      </c>
      <c r="J6810">
        <v>546833</v>
      </c>
      <c r="K6810" t="s">
        <v>472</v>
      </c>
    </row>
    <row r="6811" spans="1:11" x14ac:dyDescent="0.25">
      <c r="A6811" t="s">
        <v>112</v>
      </c>
      <c r="B6811" t="s">
        <v>113</v>
      </c>
      <c r="C6811" t="s">
        <v>15</v>
      </c>
      <c r="D6811">
        <v>10693939</v>
      </c>
      <c r="E6811" t="s">
        <v>421</v>
      </c>
      <c r="F6811">
        <v>34246</v>
      </c>
      <c r="G6811" t="s">
        <v>473</v>
      </c>
      <c r="H6811" s="1">
        <f>VLOOKUP(G6811,Sheet2!$E$5:$F$74,2,FALSE)</f>
        <v>44196</v>
      </c>
      <c r="I6811">
        <v>573.74555811474204</v>
      </c>
      <c r="J6811">
        <v>581079</v>
      </c>
      <c r="K6811" t="s">
        <v>472</v>
      </c>
    </row>
    <row r="6812" spans="1:11" x14ac:dyDescent="0.25">
      <c r="A6812" t="s">
        <v>112</v>
      </c>
      <c r="B6812" t="s">
        <v>113</v>
      </c>
      <c r="C6812" t="s">
        <v>15</v>
      </c>
      <c r="D6812">
        <v>10693939</v>
      </c>
      <c r="E6812" t="s">
        <v>421</v>
      </c>
      <c r="F6812">
        <v>46444</v>
      </c>
      <c r="G6812" t="s">
        <v>474</v>
      </c>
      <c r="H6812" s="1">
        <f>VLOOKUP(G6812,Sheet2!$E$5:$F$74,2,FALSE)</f>
        <v>44196</v>
      </c>
      <c r="I6812">
        <v>754.53955740723802</v>
      </c>
      <c r="J6812">
        <v>627523</v>
      </c>
      <c r="K6812" t="s">
        <v>472</v>
      </c>
    </row>
    <row r="6813" spans="1:11" x14ac:dyDescent="0.25">
      <c r="A6813" t="s">
        <v>112</v>
      </c>
      <c r="B6813" t="s">
        <v>113</v>
      </c>
      <c r="C6813" t="s">
        <v>15</v>
      </c>
      <c r="D6813">
        <v>10693939</v>
      </c>
      <c r="E6813" t="s">
        <v>421</v>
      </c>
      <c r="F6813">
        <v>46817</v>
      </c>
      <c r="G6813" t="s">
        <v>475</v>
      </c>
      <c r="H6813" s="1">
        <f>VLOOKUP(G6813,Sheet2!$E$5:$F$74,2,FALSE)</f>
        <v>44196</v>
      </c>
      <c r="I6813">
        <v>872.09212620344999</v>
      </c>
      <c r="J6813">
        <v>674340</v>
      </c>
      <c r="K6813" t="s">
        <v>472</v>
      </c>
    </row>
    <row r="6814" spans="1:11" x14ac:dyDescent="0.25">
      <c r="A6814" t="s">
        <v>112</v>
      </c>
      <c r="B6814" t="s">
        <v>113</v>
      </c>
      <c r="C6814" t="s">
        <v>15</v>
      </c>
      <c r="D6814">
        <v>10693939</v>
      </c>
      <c r="E6814" t="s">
        <v>421</v>
      </c>
      <c r="F6814">
        <v>72374</v>
      </c>
      <c r="G6814" t="s">
        <v>476</v>
      </c>
      <c r="H6814" s="1">
        <f>VLOOKUP(G6814,Sheet2!$E$5:$F$74,2,FALSE)</f>
        <v>44196</v>
      </c>
      <c r="I6814">
        <v>1114.5659237442801</v>
      </c>
      <c r="J6814">
        <v>746714</v>
      </c>
      <c r="K6814" t="s">
        <v>472</v>
      </c>
    </row>
    <row r="6815" spans="1:11" x14ac:dyDescent="0.25">
      <c r="A6815" t="s">
        <v>112</v>
      </c>
      <c r="B6815" t="s">
        <v>113</v>
      </c>
      <c r="C6815" t="s">
        <v>15</v>
      </c>
      <c r="D6815">
        <v>10693939</v>
      </c>
      <c r="E6815" t="s">
        <v>421</v>
      </c>
      <c r="F6815">
        <v>88740</v>
      </c>
      <c r="G6815" t="s">
        <v>478</v>
      </c>
      <c r="H6815" s="1">
        <f>VLOOKUP(G6815,Sheet2!$E$5:$F$74,2,FALSE)</f>
        <v>44227</v>
      </c>
      <c r="I6815">
        <v>1506.5917245273199</v>
      </c>
      <c r="J6815">
        <v>835454</v>
      </c>
      <c r="K6815" t="s">
        <v>472</v>
      </c>
    </row>
    <row r="6816" spans="1:11" x14ac:dyDescent="0.25">
      <c r="A6816" t="s">
        <v>112</v>
      </c>
      <c r="B6816" t="s">
        <v>113</v>
      </c>
      <c r="C6816" t="s">
        <v>15</v>
      </c>
      <c r="D6816">
        <v>10693939</v>
      </c>
      <c r="E6816" t="s">
        <v>421</v>
      </c>
      <c r="F6816">
        <v>56398</v>
      </c>
      <c r="G6816" t="s">
        <v>480</v>
      </c>
      <c r="H6816" s="1">
        <f>VLOOKUP(G6816,Sheet2!$E$5:$F$74,2,FALSE)</f>
        <v>44227</v>
      </c>
      <c r="I6816">
        <v>1357.1986898373</v>
      </c>
      <c r="J6816">
        <v>891852</v>
      </c>
      <c r="K6816" t="s">
        <v>472</v>
      </c>
    </row>
    <row r="6817" spans="1:11" x14ac:dyDescent="0.25">
      <c r="A6817" t="s">
        <v>112</v>
      </c>
      <c r="B6817" t="s">
        <v>113</v>
      </c>
      <c r="C6817" t="s">
        <v>15</v>
      </c>
      <c r="D6817">
        <v>10693939</v>
      </c>
      <c r="E6817" t="s">
        <v>421</v>
      </c>
      <c r="F6817">
        <v>48152</v>
      </c>
      <c r="G6817" t="s">
        <v>481</v>
      </c>
      <c r="H6817" s="1">
        <f>VLOOKUP(G6817,Sheet2!$E$5:$F$74,2,FALSE)</f>
        <v>44227</v>
      </c>
      <c r="I6817">
        <v>977.65659594654505</v>
      </c>
      <c r="J6817">
        <v>940004</v>
      </c>
      <c r="K6817" t="s">
        <v>472</v>
      </c>
    </row>
    <row r="6818" spans="1:11" x14ac:dyDescent="0.25">
      <c r="A6818" t="s">
        <v>112</v>
      </c>
      <c r="B6818" t="s">
        <v>113</v>
      </c>
      <c r="C6818" t="s">
        <v>15</v>
      </c>
      <c r="D6818">
        <v>10693939</v>
      </c>
      <c r="E6818" t="s">
        <v>421</v>
      </c>
      <c r="F6818">
        <v>47325</v>
      </c>
      <c r="G6818" t="s">
        <v>482</v>
      </c>
      <c r="H6818" s="1">
        <f>VLOOKUP(G6818,Sheet2!$E$5:$F$74,2,FALSE)</f>
        <v>44227</v>
      </c>
      <c r="I6818">
        <v>892.81414453551702</v>
      </c>
      <c r="J6818">
        <v>987329</v>
      </c>
      <c r="K6818" t="s">
        <v>472</v>
      </c>
    </row>
    <row r="6819" spans="1:11" x14ac:dyDescent="0.25">
      <c r="A6819" t="s">
        <v>112</v>
      </c>
      <c r="B6819" t="s">
        <v>113</v>
      </c>
      <c r="C6819" t="s">
        <v>15</v>
      </c>
      <c r="D6819">
        <v>10693939</v>
      </c>
      <c r="E6819" t="s">
        <v>421</v>
      </c>
      <c r="F6819">
        <v>50076</v>
      </c>
      <c r="G6819" t="s">
        <v>483</v>
      </c>
      <c r="H6819" s="1">
        <f>VLOOKUP(G6819,Sheet2!$E$5:$F$74,2,FALSE)</f>
        <v>44255</v>
      </c>
      <c r="I6819">
        <v>910.80564420649898</v>
      </c>
      <c r="J6819">
        <v>1037405</v>
      </c>
      <c r="K6819" t="s">
        <v>472</v>
      </c>
    </row>
    <row r="6820" spans="1:11" x14ac:dyDescent="0.25">
      <c r="A6820" t="s">
        <v>112</v>
      </c>
      <c r="B6820" t="s">
        <v>113</v>
      </c>
      <c r="C6820" t="s">
        <v>15</v>
      </c>
      <c r="D6820">
        <v>10693939</v>
      </c>
      <c r="E6820" t="s">
        <v>421</v>
      </c>
      <c r="F6820">
        <v>53455</v>
      </c>
      <c r="G6820" t="s">
        <v>484</v>
      </c>
      <c r="H6820" s="1">
        <f>VLOOKUP(G6820,Sheet2!$E$5:$F$74,2,FALSE)</f>
        <v>44255</v>
      </c>
      <c r="I6820">
        <v>968.12783390666402</v>
      </c>
      <c r="J6820">
        <v>1090860</v>
      </c>
      <c r="K6820" t="s">
        <v>472</v>
      </c>
    </row>
    <row r="6821" spans="1:11" x14ac:dyDescent="0.25">
      <c r="A6821" t="s">
        <v>112</v>
      </c>
      <c r="B6821" t="s">
        <v>113</v>
      </c>
      <c r="C6821" t="s">
        <v>15</v>
      </c>
      <c r="D6821">
        <v>10693939</v>
      </c>
      <c r="E6821" t="s">
        <v>421</v>
      </c>
      <c r="F6821">
        <v>66320</v>
      </c>
      <c r="G6821" t="s">
        <v>486</v>
      </c>
      <c r="H6821" s="1">
        <f>VLOOKUP(G6821,Sheet2!$E$5:$F$74,2,FALSE)</f>
        <v>44255</v>
      </c>
      <c r="I6821">
        <v>1120.02696106645</v>
      </c>
      <c r="J6821">
        <v>1157180</v>
      </c>
      <c r="K6821" t="s">
        <v>472</v>
      </c>
    </row>
    <row r="6822" spans="1:11" x14ac:dyDescent="0.25">
      <c r="A6822" t="s">
        <v>112</v>
      </c>
      <c r="B6822" t="s">
        <v>113</v>
      </c>
      <c r="C6822" t="s">
        <v>15</v>
      </c>
      <c r="D6822">
        <v>10693939</v>
      </c>
      <c r="E6822" t="s">
        <v>421</v>
      </c>
      <c r="F6822">
        <v>82871</v>
      </c>
      <c r="G6822" t="s">
        <v>487</v>
      </c>
      <c r="H6822" s="1">
        <f>VLOOKUP(G6822,Sheet2!$E$5:$F$74,2,FALSE)</f>
        <v>44255</v>
      </c>
      <c r="I6822">
        <v>1395.0986628968101</v>
      </c>
      <c r="J6822">
        <v>1240051</v>
      </c>
      <c r="K6822" t="s">
        <v>472</v>
      </c>
    </row>
    <row r="6823" spans="1:11" x14ac:dyDescent="0.25">
      <c r="A6823" t="s">
        <v>112</v>
      </c>
      <c r="B6823" t="s">
        <v>113</v>
      </c>
      <c r="C6823" t="s">
        <v>15</v>
      </c>
      <c r="D6823">
        <v>10693939</v>
      </c>
      <c r="E6823" t="s">
        <v>421</v>
      </c>
      <c r="F6823">
        <v>85240</v>
      </c>
      <c r="G6823" t="s">
        <v>488</v>
      </c>
      <c r="H6823" s="1">
        <f>VLOOKUP(G6823,Sheet2!$E$5:$F$74,2,FALSE)</f>
        <v>44286</v>
      </c>
      <c r="I6823">
        <v>1572.0213103890001</v>
      </c>
      <c r="J6823">
        <v>1325291</v>
      </c>
      <c r="K6823" t="s">
        <v>472</v>
      </c>
    </row>
    <row r="6824" spans="1:11" x14ac:dyDescent="0.25">
      <c r="A6824" t="s">
        <v>112</v>
      </c>
      <c r="B6824" t="s">
        <v>113</v>
      </c>
      <c r="C6824" t="s">
        <v>15</v>
      </c>
      <c r="D6824">
        <v>10693939</v>
      </c>
      <c r="E6824" t="s">
        <v>421</v>
      </c>
      <c r="F6824">
        <v>77129</v>
      </c>
      <c r="G6824" t="s">
        <v>489</v>
      </c>
      <c r="H6824" s="1">
        <f>VLOOKUP(G6824,Sheet2!$E$5:$F$74,2,FALSE)</f>
        <v>44286</v>
      </c>
      <c r="I6824">
        <v>1518.3273441152</v>
      </c>
      <c r="J6824">
        <v>1402420</v>
      </c>
      <c r="K6824" t="s">
        <v>472</v>
      </c>
    </row>
    <row r="6825" spans="1:11" x14ac:dyDescent="0.25">
      <c r="A6825" t="s">
        <v>112</v>
      </c>
      <c r="B6825" t="s">
        <v>113</v>
      </c>
      <c r="C6825" t="s">
        <v>15</v>
      </c>
      <c r="D6825">
        <v>10693939</v>
      </c>
      <c r="E6825" t="s">
        <v>421</v>
      </c>
      <c r="F6825">
        <v>64913</v>
      </c>
      <c r="G6825" t="s">
        <v>490</v>
      </c>
      <c r="H6825" s="1">
        <f>VLOOKUP(G6825,Sheet2!$E$5:$F$74,2,FALSE)</f>
        <v>44286</v>
      </c>
      <c r="I6825">
        <v>1328.24771115676</v>
      </c>
      <c r="J6825">
        <v>1467333</v>
      </c>
      <c r="K6825" t="s">
        <v>472</v>
      </c>
    </row>
    <row r="6826" spans="1:11" x14ac:dyDescent="0.25">
      <c r="A6826" t="s">
        <v>112</v>
      </c>
      <c r="B6826" t="s">
        <v>113</v>
      </c>
      <c r="C6826" t="s">
        <v>15</v>
      </c>
      <c r="D6826">
        <v>10693939</v>
      </c>
      <c r="E6826" t="s">
        <v>421</v>
      </c>
      <c r="F6826">
        <v>49439</v>
      </c>
      <c r="G6826" t="s">
        <v>491</v>
      </c>
      <c r="H6826" s="1">
        <f>VLOOKUP(G6826,Sheet2!$E$5:$F$74,2,FALSE)</f>
        <v>44286</v>
      </c>
      <c r="I6826">
        <v>1069.3159929189801</v>
      </c>
      <c r="J6826">
        <v>1516772</v>
      </c>
      <c r="K6826" t="s">
        <v>472</v>
      </c>
    </row>
    <row r="6827" spans="1:11" x14ac:dyDescent="0.25">
      <c r="A6827" t="s">
        <v>112</v>
      </c>
      <c r="B6827" t="s">
        <v>113</v>
      </c>
      <c r="C6827" t="s">
        <v>15</v>
      </c>
      <c r="D6827">
        <v>10693939</v>
      </c>
      <c r="E6827" t="s">
        <v>421</v>
      </c>
      <c r="F6827">
        <v>37048</v>
      </c>
      <c r="G6827" t="s">
        <v>492</v>
      </c>
      <c r="H6827" s="1">
        <f>VLOOKUP(G6827,Sheet2!$E$5:$F$74,2,FALSE)</f>
        <v>44286</v>
      </c>
      <c r="I6827">
        <v>808.74783370281102</v>
      </c>
      <c r="J6827">
        <v>1553820</v>
      </c>
      <c r="K6827" t="s">
        <v>472</v>
      </c>
    </row>
    <row r="6828" spans="1:11" x14ac:dyDescent="0.25">
      <c r="A6828" t="s">
        <v>112</v>
      </c>
      <c r="B6828" t="s">
        <v>113</v>
      </c>
      <c r="C6828" t="s">
        <v>15</v>
      </c>
      <c r="D6828">
        <v>10693939</v>
      </c>
      <c r="E6828" t="s">
        <v>421</v>
      </c>
      <c r="F6828">
        <v>27364</v>
      </c>
      <c r="G6828" t="s">
        <v>493</v>
      </c>
      <c r="H6828" s="1">
        <f>VLOOKUP(G6828,Sheet2!$E$5:$F$74,2,FALSE)</f>
        <v>44316</v>
      </c>
      <c r="I6828">
        <v>602.32249314307899</v>
      </c>
      <c r="J6828">
        <v>1581184</v>
      </c>
      <c r="K6828" t="s">
        <v>472</v>
      </c>
    </row>
    <row r="6829" spans="1:11" x14ac:dyDescent="0.25">
      <c r="A6829" t="s">
        <v>112</v>
      </c>
      <c r="B6829" t="s">
        <v>113</v>
      </c>
      <c r="C6829" t="s">
        <v>15</v>
      </c>
      <c r="D6829">
        <v>10693939</v>
      </c>
      <c r="E6829" t="s">
        <v>421</v>
      </c>
      <c r="F6829">
        <v>21527</v>
      </c>
      <c r="G6829" t="s">
        <v>494</v>
      </c>
      <c r="H6829" s="1">
        <f>VLOOKUP(G6829,Sheet2!$E$5:$F$74,2,FALSE)</f>
        <v>44316</v>
      </c>
      <c r="I6829">
        <v>457.184204996868</v>
      </c>
      <c r="J6829">
        <v>1602711</v>
      </c>
      <c r="K6829" t="s">
        <v>472</v>
      </c>
    </row>
    <row r="6830" spans="1:11" x14ac:dyDescent="0.25">
      <c r="A6830" t="s">
        <v>112</v>
      </c>
      <c r="B6830" t="s">
        <v>113</v>
      </c>
      <c r="C6830" t="s">
        <v>15</v>
      </c>
      <c r="D6830">
        <v>10693939</v>
      </c>
      <c r="E6830" t="s">
        <v>421</v>
      </c>
      <c r="F6830">
        <v>17495</v>
      </c>
      <c r="G6830" t="s">
        <v>520</v>
      </c>
      <c r="H6830" s="1">
        <f>VLOOKUP(G6830,Sheet2!$E$5:$F$74,2,FALSE)</f>
        <v>44316</v>
      </c>
      <c r="I6830">
        <v>364.89828490699301</v>
      </c>
      <c r="J6830">
        <v>1620206</v>
      </c>
      <c r="K6830" t="s">
        <v>472</v>
      </c>
    </row>
    <row r="6831" spans="1:11" x14ac:dyDescent="0.25">
      <c r="A6831" t="s">
        <v>112</v>
      </c>
      <c r="B6831" t="s">
        <v>113</v>
      </c>
      <c r="C6831" t="s">
        <v>15</v>
      </c>
      <c r="D6831">
        <v>10693939</v>
      </c>
      <c r="E6831" t="s">
        <v>421</v>
      </c>
      <c r="F6831">
        <v>14413</v>
      </c>
      <c r="G6831" t="s">
        <v>521</v>
      </c>
      <c r="H6831" s="1">
        <f>VLOOKUP(G6831,Sheet2!$E$5:$F$74,2,FALSE)</f>
        <v>44316</v>
      </c>
      <c r="I6831">
        <v>298.374621362624</v>
      </c>
      <c r="J6831">
        <v>1634619</v>
      </c>
      <c r="K6831" t="s">
        <v>472</v>
      </c>
    </row>
    <row r="6832" spans="1:11" x14ac:dyDescent="0.25">
      <c r="A6832" t="s">
        <v>112</v>
      </c>
      <c r="B6832" t="s">
        <v>113</v>
      </c>
      <c r="C6832" t="s">
        <v>15</v>
      </c>
      <c r="D6832">
        <v>10693939</v>
      </c>
      <c r="E6832" t="s">
        <v>10</v>
      </c>
      <c r="F6832">
        <v>0</v>
      </c>
      <c r="G6832" t="s">
        <v>422</v>
      </c>
      <c r="H6832" s="1">
        <f>VLOOKUP(G6832,Sheet2!$E$5:$F$74,2,FALSE)</f>
        <v>43861</v>
      </c>
      <c r="J6832">
        <v>0</v>
      </c>
      <c r="K6832" t="s">
        <v>472</v>
      </c>
    </row>
    <row r="6833" spans="1:11" x14ac:dyDescent="0.25">
      <c r="A6833" t="s">
        <v>112</v>
      </c>
      <c r="B6833" t="s">
        <v>113</v>
      </c>
      <c r="C6833" t="s">
        <v>15</v>
      </c>
      <c r="D6833">
        <v>10693939</v>
      </c>
      <c r="E6833" t="s">
        <v>10</v>
      </c>
      <c r="F6833">
        <v>0</v>
      </c>
      <c r="G6833" t="s">
        <v>423</v>
      </c>
      <c r="H6833" s="1">
        <f>VLOOKUP(G6833,Sheet2!$E$5:$F$74,2,FALSE)</f>
        <v>43861</v>
      </c>
      <c r="I6833">
        <v>0</v>
      </c>
      <c r="J6833">
        <v>0</v>
      </c>
      <c r="K6833" t="s">
        <v>472</v>
      </c>
    </row>
    <row r="6834" spans="1:11" x14ac:dyDescent="0.25">
      <c r="A6834" t="s">
        <v>112</v>
      </c>
      <c r="B6834" t="s">
        <v>113</v>
      </c>
      <c r="C6834" t="s">
        <v>15</v>
      </c>
      <c r="D6834">
        <v>10693939</v>
      </c>
      <c r="E6834" t="s">
        <v>10</v>
      </c>
      <c r="F6834">
        <v>0</v>
      </c>
      <c r="G6834" t="s">
        <v>424</v>
      </c>
      <c r="H6834" s="1">
        <f>VLOOKUP(G6834,Sheet2!$E$5:$F$74,2,FALSE)</f>
        <v>43861</v>
      </c>
      <c r="I6834">
        <v>0</v>
      </c>
      <c r="J6834">
        <v>0</v>
      </c>
      <c r="K6834" t="s">
        <v>472</v>
      </c>
    </row>
    <row r="6835" spans="1:11" x14ac:dyDescent="0.25">
      <c r="A6835" t="s">
        <v>112</v>
      </c>
      <c r="B6835" t="s">
        <v>113</v>
      </c>
      <c r="C6835" t="s">
        <v>15</v>
      </c>
      <c r="D6835">
        <v>10693939</v>
      </c>
      <c r="E6835" t="s">
        <v>10</v>
      </c>
      <c r="F6835">
        <v>0</v>
      </c>
      <c r="G6835" t="s">
        <v>425</v>
      </c>
      <c r="H6835" s="1">
        <f>VLOOKUP(G6835,Sheet2!$E$5:$F$74,2,FALSE)</f>
        <v>43861</v>
      </c>
      <c r="I6835">
        <v>0</v>
      </c>
      <c r="J6835">
        <v>0</v>
      </c>
      <c r="K6835" t="s">
        <v>472</v>
      </c>
    </row>
    <row r="6836" spans="1:11" x14ac:dyDescent="0.25">
      <c r="A6836" t="s">
        <v>112</v>
      </c>
      <c r="B6836" t="s">
        <v>113</v>
      </c>
      <c r="C6836" t="s">
        <v>15</v>
      </c>
      <c r="D6836">
        <v>10693939</v>
      </c>
      <c r="E6836" t="s">
        <v>10</v>
      </c>
      <c r="F6836">
        <v>0</v>
      </c>
      <c r="G6836" t="s">
        <v>426</v>
      </c>
      <c r="H6836" s="1">
        <f>VLOOKUP(G6836,Sheet2!$E$5:$F$74,2,FALSE)</f>
        <v>43861</v>
      </c>
      <c r="I6836">
        <v>0</v>
      </c>
      <c r="J6836">
        <v>0</v>
      </c>
      <c r="K6836" t="s">
        <v>472</v>
      </c>
    </row>
    <row r="6837" spans="1:11" x14ac:dyDescent="0.25">
      <c r="A6837" t="s">
        <v>112</v>
      </c>
      <c r="B6837" t="s">
        <v>113</v>
      </c>
      <c r="C6837" t="s">
        <v>15</v>
      </c>
      <c r="D6837">
        <v>10693939</v>
      </c>
      <c r="E6837" t="s">
        <v>10</v>
      </c>
      <c r="F6837">
        <v>0</v>
      </c>
      <c r="G6837" t="s">
        <v>427</v>
      </c>
      <c r="H6837" s="1">
        <f>VLOOKUP(G6837,Sheet2!$E$5:$F$74,2,FALSE)</f>
        <v>43889</v>
      </c>
      <c r="I6837">
        <v>0</v>
      </c>
      <c r="J6837">
        <v>0</v>
      </c>
      <c r="K6837" t="s">
        <v>472</v>
      </c>
    </row>
    <row r="6838" spans="1:11" x14ac:dyDescent="0.25">
      <c r="A6838" t="s">
        <v>112</v>
      </c>
      <c r="B6838" t="s">
        <v>113</v>
      </c>
      <c r="C6838" t="s">
        <v>15</v>
      </c>
      <c r="D6838">
        <v>10693939</v>
      </c>
      <c r="E6838" t="s">
        <v>10</v>
      </c>
      <c r="F6838">
        <v>0</v>
      </c>
      <c r="G6838" t="s">
        <v>428</v>
      </c>
      <c r="H6838" s="1">
        <f>VLOOKUP(G6838,Sheet2!$E$5:$F$74,2,FALSE)</f>
        <v>43889</v>
      </c>
      <c r="I6838">
        <v>0</v>
      </c>
      <c r="J6838">
        <v>0</v>
      </c>
      <c r="K6838" t="s">
        <v>472</v>
      </c>
    </row>
    <row r="6839" spans="1:11" x14ac:dyDescent="0.25">
      <c r="A6839" t="s">
        <v>112</v>
      </c>
      <c r="B6839" t="s">
        <v>113</v>
      </c>
      <c r="C6839" t="s">
        <v>15</v>
      </c>
      <c r="D6839">
        <v>10693939</v>
      </c>
      <c r="E6839" t="s">
        <v>10</v>
      </c>
      <c r="F6839">
        <v>0</v>
      </c>
      <c r="G6839" t="s">
        <v>429</v>
      </c>
      <c r="H6839" s="1">
        <f>VLOOKUP(G6839,Sheet2!$E$5:$F$74,2,FALSE)</f>
        <v>43889</v>
      </c>
      <c r="I6839">
        <v>0</v>
      </c>
      <c r="J6839">
        <v>0</v>
      </c>
      <c r="K6839" t="s">
        <v>472</v>
      </c>
    </row>
    <row r="6840" spans="1:11" x14ac:dyDescent="0.25">
      <c r="A6840" t="s">
        <v>112</v>
      </c>
      <c r="B6840" t="s">
        <v>113</v>
      </c>
      <c r="C6840" t="s">
        <v>15</v>
      </c>
      <c r="D6840">
        <v>10693939</v>
      </c>
      <c r="E6840" t="s">
        <v>10</v>
      </c>
      <c r="F6840">
        <v>0</v>
      </c>
      <c r="G6840" t="s">
        <v>430</v>
      </c>
      <c r="H6840" s="1">
        <f>VLOOKUP(G6840,Sheet2!$E$5:$F$74,2,FALSE)</f>
        <v>43889</v>
      </c>
      <c r="I6840">
        <v>0</v>
      </c>
      <c r="J6840">
        <v>0</v>
      </c>
      <c r="K6840" t="s">
        <v>472</v>
      </c>
    </row>
    <row r="6841" spans="1:11" x14ac:dyDescent="0.25">
      <c r="A6841" t="s">
        <v>112</v>
      </c>
      <c r="B6841" t="s">
        <v>113</v>
      </c>
      <c r="C6841" t="s">
        <v>15</v>
      </c>
      <c r="D6841">
        <v>10693939</v>
      </c>
      <c r="E6841" t="s">
        <v>10</v>
      </c>
      <c r="F6841">
        <v>0</v>
      </c>
      <c r="G6841" t="s">
        <v>470</v>
      </c>
      <c r="H6841" s="1">
        <f>VLOOKUP(G6841,Sheet2!$E$5:$F$74,2,FALSE)</f>
        <v>43921</v>
      </c>
      <c r="I6841">
        <v>0</v>
      </c>
      <c r="J6841">
        <v>0</v>
      </c>
      <c r="K6841" t="s">
        <v>472</v>
      </c>
    </row>
    <row r="6842" spans="1:11" x14ac:dyDescent="0.25">
      <c r="A6842" t="s">
        <v>112</v>
      </c>
      <c r="B6842" t="s">
        <v>113</v>
      </c>
      <c r="C6842" t="s">
        <v>15</v>
      </c>
      <c r="D6842">
        <v>10693939</v>
      </c>
      <c r="E6842" t="s">
        <v>10</v>
      </c>
      <c r="F6842">
        <v>0</v>
      </c>
      <c r="G6842" t="s">
        <v>431</v>
      </c>
      <c r="H6842" s="1">
        <f>VLOOKUP(G6842,Sheet2!$E$5:$F$74,2,FALSE)</f>
        <v>43921</v>
      </c>
      <c r="I6842">
        <v>0</v>
      </c>
      <c r="J6842">
        <v>0</v>
      </c>
      <c r="K6842" t="s">
        <v>472</v>
      </c>
    </row>
    <row r="6843" spans="1:11" x14ac:dyDescent="0.25">
      <c r="A6843" t="s">
        <v>112</v>
      </c>
      <c r="B6843" t="s">
        <v>113</v>
      </c>
      <c r="C6843" t="s">
        <v>15</v>
      </c>
      <c r="D6843">
        <v>10693939</v>
      </c>
      <c r="E6843" t="s">
        <v>10</v>
      </c>
      <c r="F6843">
        <v>1</v>
      </c>
      <c r="G6843" t="s">
        <v>432</v>
      </c>
      <c r="H6843" s="1">
        <f>VLOOKUP(G6843,Sheet2!$E$5:$F$74,2,FALSE)</f>
        <v>43921</v>
      </c>
      <c r="I6843">
        <v>9.3510913050841193E-2</v>
      </c>
      <c r="J6843">
        <v>1</v>
      </c>
      <c r="K6843" t="s">
        <v>472</v>
      </c>
    </row>
    <row r="6844" spans="1:11" x14ac:dyDescent="0.25">
      <c r="A6844" t="s">
        <v>112</v>
      </c>
      <c r="B6844" t="s">
        <v>113</v>
      </c>
      <c r="C6844" t="s">
        <v>15</v>
      </c>
      <c r="D6844">
        <v>10693939</v>
      </c>
      <c r="E6844" t="s">
        <v>10</v>
      </c>
      <c r="F6844">
        <v>15</v>
      </c>
      <c r="G6844" t="s">
        <v>433</v>
      </c>
      <c r="H6844" s="1">
        <f>VLOOKUP(G6844,Sheet2!$E$5:$F$74,2,FALSE)</f>
        <v>43921</v>
      </c>
      <c r="I6844">
        <v>1.49617460881346</v>
      </c>
      <c r="J6844">
        <v>16</v>
      </c>
      <c r="K6844" t="s">
        <v>472</v>
      </c>
    </row>
    <row r="6845" spans="1:11" x14ac:dyDescent="0.25">
      <c r="A6845" t="s">
        <v>112</v>
      </c>
      <c r="B6845" t="s">
        <v>113</v>
      </c>
      <c r="C6845" t="s">
        <v>15</v>
      </c>
      <c r="D6845">
        <v>10693939</v>
      </c>
      <c r="E6845" t="s">
        <v>10</v>
      </c>
      <c r="F6845">
        <v>51</v>
      </c>
      <c r="G6845" t="s">
        <v>434</v>
      </c>
      <c r="H6845" s="1">
        <f>VLOOKUP(G6845,Sheet2!$E$5:$F$74,2,FALSE)</f>
        <v>43951</v>
      </c>
      <c r="I6845">
        <v>6.17172026135552</v>
      </c>
      <c r="J6845">
        <v>67</v>
      </c>
      <c r="K6845" t="s">
        <v>472</v>
      </c>
    </row>
    <row r="6846" spans="1:11" x14ac:dyDescent="0.25">
      <c r="A6846" t="s">
        <v>112</v>
      </c>
      <c r="B6846" t="s">
        <v>113</v>
      </c>
      <c r="C6846" t="s">
        <v>15</v>
      </c>
      <c r="D6846">
        <v>10693939</v>
      </c>
      <c r="E6846" t="s">
        <v>10</v>
      </c>
      <c r="F6846">
        <v>71</v>
      </c>
      <c r="G6846" t="s">
        <v>435</v>
      </c>
      <c r="H6846" s="1">
        <f>VLOOKUP(G6846,Sheet2!$E$5:$F$74,2,FALSE)</f>
        <v>43951</v>
      </c>
      <c r="I6846">
        <v>11.4083313922026</v>
      </c>
      <c r="J6846">
        <v>138</v>
      </c>
      <c r="K6846" t="s">
        <v>472</v>
      </c>
    </row>
    <row r="6847" spans="1:11" x14ac:dyDescent="0.25">
      <c r="A6847" t="s">
        <v>112</v>
      </c>
      <c r="B6847" t="s">
        <v>113</v>
      </c>
      <c r="C6847" t="s">
        <v>15</v>
      </c>
      <c r="D6847">
        <v>10693939</v>
      </c>
      <c r="E6847" t="s">
        <v>10</v>
      </c>
      <c r="F6847">
        <v>50</v>
      </c>
      <c r="G6847" t="s">
        <v>436</v>
      </c>
      <c r="H6847" s="1">
        <f>VLOOKUP(G6847,Sheet2!$E$5:$F$74,2,FALSE)</f>
        <v>43951</v>
      </c>
      <c r="I6847">
        <v>11.3148204791518</v>
      </c>
      <c r="J6847">
        <v>188</v>
      </c>
      <c r="K6847" t="s">
        <v>472</v>
      </c>
    </row>
    <row r="6848" spans="1:11" x14ac:dyDescent="0.25">
      <c r="A6848" t="s">
        <v>112</v>
      </c>
      <c r="B6848" t="s">
        <v>113</v>
      </c>
      <c r="C6848" t="s">
        <v>15</v>
      </c>
      <c r="D6848">
        <v>10693939</v>
      </c>
      <c r="E6848" t="s">
        <v>10</v>
      </c>
      <c r="F6848">
        <v>33</v>
      </c>
      <c r="G6848" t="s">
        <v>437</v>
      </c>
      <c r="H6848" s="1">
        <f>VLOOKUP(G6848,Sheet2!$E$5:$F$74,2,FALSE)</f>
        <v>43951</v>
      </c>
      <c r="I6848">
        <v>7.7614057832198204</v>
      </c>
      <c r="J6848">
        <v>221</v>
      </c>
      <c r="K6848" t="s">
        <v>472</v>
      </c>
    </row>
    <row r="6849" spans="1:11" x14ac:dyDescent="0.25">
      <c r="A6849" t="s">
        <v>112</v>
      </c>
      <c r="B6849" t="s">
        <v>113</v>
      </c>
      <c r="C6849" t="s">
        <v>15</v>
      </c>
      <c r="D6849">
        <v>10693939</v>
      </c>
      <c r="E6849" t="s">
        <v>10</v>
      </c>
      <c r="F6849">
        <v>27</v>
      </c>
      <c r="G6849" t="s">
        <v>438</v>
      </c>
      <c r="H6849" s="1">
        <f>VLOOKUP(G6849,Sheet2!$E$5:$F$74,2,FALSE)</f>
        <v>43951</v>
      </c>
      <c r="I6849">
        <v>5.6106547830504701</v>
      </c>
      <c r="J6849">
        <v>248</v>
      </c>
      <c r="K6849" t="s">
        <v>472</v>
      </c>
    </row>
    <row r="6850" spans="1:11" x14ac:dyDescent="0.25">
      <c r="A6850" t="s">
        <v>112</v>
      </c>
      <c r="B6850" t="s">
        <v>113</v>
      </c>
      <c r="C6850" t="s">
        <v>15</v>
      </c>
      <c r="D6850">
        <v>10693939</v>
      </c>
      <c r="E6850" t="s">
        <v>10</v>
      </c>
      <c r="F6850">
        <v>32</v>
      </c>
      <c r="G6850" t="s">
        <v>439</v>
      </c>
      <c r="H6850" s="1">
        <f>VLOOKUP(G6850,Sheet2!$E$5:$F$74,2,FALSE)</f>
        <v>43982</v>
      </c>
      <c r="I6850">
        <v>5.5171438699996296</v>
      </c>
      <c r="J6850">
        <v>280</v>
      </c>
      <c r="K6850" t="s">
        <v>472</v>
      </c>
    </row>
    <row r="6851" spans="1:11" x14ac:dyDescent="0.25">
      <c r="A6851" t="s">
        <v>112</v>
      </c>
      <c r="B6851" t="s">
        <v>113</v>
      </c>
      <c r="C6851" t="s">
        <v>15</v>
      </c>
      <c r="D6851">
        <v>10693939</v>
      </c>
      <c r="E6851" t="s">
        <v>10</v>
      </c>
      <c r="F6851">
        <v>17</v>
      </c>
      <c r="G6851" t="s">
        <v>440</v>
      </c>
      <c r="H6851" s="1">
        <f>VLOOKUP(G6851,Sheet2!$E$5:$F$74,2,FALSE)</f>
        <v>43982</v>
      </c>
      <c r="I6851">
        <v>4.5820347394912204</v>
      </c>
      <c r="J6851">
        <v>297</v>
      </c>
      <c r="K6851" t="s">
        <v>472</v>
      </c>
    </row>
    <row r="6852" spans="1:11" x14ac:dyDescent="0.25">
      <c r="A6852" t="s">
        <v>112</v>
      </c>
      <c r="B6852" t="s">
        <v>113</v>
      </c>
      <c r="C6852" t="s">
        <v>15</v>
      </c>
      <c r="D6852">
        <v>10693939</v>
      </c>
      <c r="E6852" t="s">
        <v>10</v>
      </c>
      <c r="F6852">
        <v>18</v>
      </c>
      <c r="G6852" t="s">
        <v>441</v>
      </c>
      <c r="H6852" s="1">
        <f>VLOOKUP(G6852,Sheet2!$E$5:$F$74,2,FALSE)</f>
        <v>43982</v>
      </c>
      <c r="I6852">
        <v>3.27288195677944</v>
      </c>
      <c r="J6852">
        <v>315</v>
      </c>
      <c r="K6852" t="s">
        <v>472</v>
      </c>
    </row>
    <row r="6853" spans="1:11" x14ac:dyDescent="0.25">
      <c r="A6853" t="s">
        <v>112</v>
      </c>
      <c r="B6853" t="s">
        <v>113</v>
      </c>
      <c r="C6853" t="s">
        <v>15</v>
      </c>
      <c r="D6853">
        <v>10693939</v>
      </c>
      <c r="E6853" t="s">
        <v>10</v>
      </c>
      <c r="F6853">
        <v>5</v>
      </c>
      <c r="G6853" t="s">
        <v>442</v>
      </c>
      <c r="H6853" s="1">
        <f>VLOOKUP(G6853,Sheet2!$E$5:$F$74,2,FALSE)</f>
        <v>43982</v>
      </c>
      <c r="I6853">
        <v>2.1507510001693499</v>
      </c>
      <c r="J6853">
        <v>320</v>
      </c>
      <c r="K6853" t="s">
        <v>472</v>
      </c>
    </row>
    <row r="6854" spans="1:11" x14ac:dyDescent="0.25">
      <c r="A6854" t="s">
        <v>112</v>
      </c>
      <c r="B6854" t="s">
        <v>113</v>
      </c>
      <c r="C6854" t="s">
        <v>15</v>
      </c>
      <c r="D6854">
        <v>10693939</v>
      </c>
      <c r="E6854" t="s">
        <v>10</v>
      </c>
      <c r="F6854">
        <v>7</v>
      </c>
      <c r="G6854" t="s">
        <v>443</v>
      </c>
      <c r="H6854" s="1">
        <f>VLOOKUP(G6854,Sheet2!$E$5:$F$74,2,FALSE)</f>
        <v>44012</v>
      </c>
      <c r="I6854">
        <v>1.1221309566101001</v>
      </c>
      <c r="J6854">
        <v>327</v>
      </c>
      <c r="K6854" t="s">
        <v>472</v>
      </c>
    </row>
    <row r="6855" spans="1:11" x14ac:dyDescent="0.25">
      <c r="A6855" t="s">
        <v>112</v>
      </c>
      <c r="B6855" t="s">
        <v>113</v>
      </c>
      <c r="C6855" t="s">
        <v>15</v>
      </c>
      <c r="D6855">
        <v>10693939</v>
      </c>
      <c r="E6855" t="s">
        <v>10</v>
      </c>
      <c r="F6855">
        <v>2</v>
      </c>
      <c r="G6855" t="s">
        <v>444</v>
      </c>
      <c r="H6855" s="1">
        <f>VLOOKUP(G6855,Sheet2!$E$5:$F$74,2,FALSE)</f>
        <v>44012</v>
      </c>
      <c r="I6855">
        <v>0.84159821745757102</v>
      </c>
      <c r="J6855">
        <v>329</v>
      </c>
      <c r="K6855" t="s">
        <v>472</v>
      </c>
    </row>
    <row r="6856" spans="1:11" x14ac:dyDescent="0.25">
      <c r="A6856" t="s">
        <v>112</v>
      </c>
      <c r="B6856" t="s">
        <v>113</v>
      </c>
      <c r="C6856" t="s">
        <v>15</v>
      </c>
      <c r="D6856">
        <v>10693939</v>
      </c>
      <c r="E6856" t="s">
        <v>10</v>
      </c>
      <c r="F6856">
        <v>7</v>
      </c>
      <c r="G6856" t="s">
        <v>445</v>
      </c>
      <c r="H6856" s="1">
        <f>VLOOKUP(G6856,Sheet2!$E$5:$F$74,2,FALSE)</f>
        <v>44012</v>
      </c>
      <c r="I6856">
        <v>0.84159821745757102</v>
      </c>
      <c r="J6856">
        <v>336</v>
      </c>
      <c r="K6856" t="s">
        <v>472</v>
      </c>
    </row>
    <row r="6857" spans="1:11" x14ac:dyDescent="0.25">
      <c r="A6857" t="s">
        <v>112</v>
      </c>
      <c r="B6857" t="s">
        <v>113</v>
      </c>
      <c r="C6857" t="s">
        <v>15</v>
      </c>
      <c r="D6857">
        <v>10693939</v>
      </c>
      <c r="E6857" t="s">
        <v>10</v>
      </c>
      <c r="F6857">
        <v>12</v>
      </c>
      <c r="G6857" t="s">
        <v>446</v>
      </c>
      <c r="H6857" s="1">
        <f>VLOOKUP(G6857,Sheet2!$E$5:$F$74,2,FALSE)</f>
        <v>44012</v>
      </c>
      <c r="I6857">
        <v>1.7767073479659801</v>
      </c>
      <c r="J6857">
        <v>348</v>
      </c>
      <c r="K6857" t="s">
        <v>472</v>
      </c>
    </row>
    <row r="6858" spans="1:11" x14ac:dyDescent="0.25">
      <c r="A6858" t="s">
        <v>112</v>
      </c>
      <c r="B6858" t="s">
        <v>113</v>
      </c>
      <c r="C6858" t="s">
        <v>15</v>
      </c>
      <c r="D6858">
        <v>10693939</v>
      </c>
      <c r="E6858" t="s">
        <v>10</v>
      </c>
      <c r="F6858">
        <v>0</v>
      </c>
      <c r="G6858" t="s">
        <v>447</v>
      </c>
      <c r="H6858" s="1">
        <f>VLOOKUP(G6858,Sheet2!$E$5:$F$74,2,FALSE)</f>
        <v>44043</v>
      </c>
      <c r="I6858">
        <v>1.1221309566101001</v>
      </c>
      <c r="J6858">
        <v>348</v>
      </c>
      <c r="K6858" t="s">
        <v>472</v>
      </c>
    </row>
    <row r="6859" spans="1:11" x14ac:dyDescent="0.25">
      <c r="A6859" t="s">
        <v>112</v>
      </c>
      <c r="B6859" t="s">
        <v>113</v>
      </c>
      <c r="C6859" t="s">
        <v>15</v>
      </c>
      <c r="D6859">
        <v>10693939</v>
      </c>
      <c r="E6859" t="s">
        <v>10</v>
      </c>
      <c r="F6859">
        <v>4</v>
      </c>
      <c r="G6859" t="s">
        <v>448</v>
      </c>
      <c r="H6859" s="1">
        <f>VLOOKUP(G6859,Sheet2!$E$5:$F$74,2,FALSE)</f>
        <v>44043</v>
      </c>
      <c r="I6859">
        <v>0.374043652203365</v>
      </c>
      <c r="J6859">
        <v>352</v>
      </c>
      <c r="K6859" t="s">
        <v>472</v>
      </c>
    </row>
    <row r="6860" spans="1:11" x14ac:dyDescent="0.25">
      <c r="A6860" t="s">
        <v>112</v>
      </c>
      <c r="B6860" t="s">
        <v>113</v>
      </c>
      <c r="C6860" t="s">
        <v>15</v>
      </c>
      <c r="D6860">
        <v>10693939</v>
      </c>
      <c r="E6860" t="s">
        <v>10</v>
      </c>
      <c r="F6860">
        <v>7</v>
      </c>
      <c r="G6860" t="s">
        <v>449</v>
      </c>
      <c r="H6860" s="1">
        <f>VLOOKUP(G6860,Sheet2!$E$5:$F$74,2,FALSE)</f>
        <v>44043</v>
      </c>
      <c r="I6860">
        <v>1.0286200435592501</v>
      </c>
      <c r="J6860">
        <v>359</v>
      </c>
      <c r="K6860" t="s">
        <v>472</v>
      </c>
    </row>
    <row r="6861" spans="1:11" x14ac:dyDescent="0.25">
      <c r="A6861" t="s">
        <v>112</v>
      </c>
      <c r="B6861" t="s">
        <v>113</v>
      </c>
      <c r="C6861" t="s">
        <v>15</v>
      </c>
      <c r="D6861">
        <v>10693939</v>
      </c>
      <c r="E6861" t="s">
        <v>10</v>
      </c>
      <c r="F6861">
        <v>12</v>
      </c>
      <c r="G6861" t="s">
        <v>450</v>
      </c>
      <c r="H6861" s="1">
        <f>VLOOKUP(G6861,Sheet2!$E$5:$F$74,2,FALSE)</f>
        <v>44043</v>
      </c>
      <c r="I6861">
        <v>1.7767073479659801</v>
      </c>
      <c r="J6861">
        <v>371</v>
      </c>
      <c r="K6861" t="s">
        <v>472</v>
      </c>
    </row>
    <row r="6862" spans="1:11" x14ac:dyDescent="0.25">
      <c r="A6862" t="s">
        <v>112</v>
      </c>
      <c r="B6862" t="s">
        <v>113</v>
      </c>
      <c r="C6862" t="s">
        <v>15</v>
      </c>
      <c r="D6862">
        <v>10693939</v>
      </c>
      <c r="E6862" t="s">
        <v>10</v>
      </c>
      <c r="F6862">
        <v>12</v>
      </c>
      <c r="G6862" t="s">
        <v>451</v>
      </c>
      <c r="H6862" s="1">
        <f>VLOOKUP(G6862,Sheet2!$E$5:$F$74,2,FALSE)</f>
        <v>44043</v>
      </c>
      <c r="I6862">
        <v>2.24426191322019</v>
      </c>
      <c r="J6862">
        <v>383</v>
      </c>
      <c r="K6862" t="s">
        <v>472</v>
      </c>
    </row>
    <row r="6863" spans="1:11" x14ac:dyDescent="0.25">
      <c r="A6863" t="s">
        <v>112</v>
      </c>
      <c r="B6863" t="s">
        <v>113</v>
      </c>
      <c r="C6863" t="s">
        <v>15</v>
      </c>
      <c r="D6863">
        <v>10693939</v>
      </c>
      <c r="E6863" t="s">
        <v>10</v>
      </c>
      <c r="F6863">
        <v>6</v>
      </c>
      <c r="G6863" t="s">
        <v>452</v>
      </c>
      <c r="H6863" s="1">
        <f>VLOOKUP(G6863,Sheet2!$E$5:$F$74,2,FALSE)</f>
        <v>44074</v>
      </c>
      <c r="I6863">
        <v>1.68319643491514</v>
      </c>
      <c r="J6863">
        <v>389</v>
      </c>
      <c r="K6863" t="s">
        <v>472</v>
      </c>
    </row>
    <row r="6864" spans="1:11" x14ac:dyDescent="0.25">
      <c r="A6864" t="s">
        <v>112</v>
      </c>
      <c r="B6864" t="s">
        <v>113</v>
      </c>
      <c r="C6864" t="s">
        <v>15</v>
      </c>
      <c r="D6864">
        <v>10693939</v>
      </c>
      <c r="E6864" t="s">
        <v>10</v>
      </c>
      <c r="F6864">
        <v>8</v>
      </c>
      <c r="G6864" t="s">
        <v>453</v>
      </c>
      <c r="H6864" s="1">
        <f>VLOOKUP(G6864,Sheet2!$E$5:$F$74,2,FALSE)</f>
        <v>44074</v>
      </c>
      <c r="I6864">
        <v>1.3091527827117799</v>
      </c>
      <c r="J6864">
        <v>397</v>
      </c>
      <c r="K6864" t="s">
        <v>472</v>
      </c>
    </row>
    <row r="6865" spans="1:11" x14ac:dyDescent="0.25">
      <c r="A6865" t="s">
        <v>112</v>
      </c>
      <c r="B6865" t="s">
        <v>113</v>
      </c>
      <c r="C6865" t="s">
        <v>15</v>
      </c>
      <c r="D6865">
        <v>10693939</v>
      </c>
      <c r="E6865" t="s">
        <v>10</v>
      </c>
      <c r="F6865">
        <v>15</v>
      </c>
      <c r="G6865" t="s">
        <v>454</v>
      </c>
      <c r="H6865" s="1">
        <f>VLOOKUP(G6865,Sheet2!$E$5:$F$74,2,FALSE)</f>
        <v>44074</v>
      </c>
      <c r="I6865">
        <v>2.1507510001693499</v>
      </c>
      <c r="J6865">
        <v>412</v>
      </c>
      <c r="K6865" t="s">
        <v>472</v>
      </c>
    </row>
    <row r="6866" spans="1:11" x14ac:dyDescent="0.25">
      <c r="A6866" t="s">
        <v>112</v>
      </c>
      <c r="B6866" t="s">
        <v>113</v>
      </c>
      <c r="C6866" t="s">
        <v>15</v>
      </c>
      <c r="D6866">
        <v>10693939</v>
      </c>
      <c r="E6866" t="s">
        <v>10</v>
      </c>
      <c r="F6866">
        <v>11</v>
      </c>
      <c r="G6866" t="s">
        <v>455</v>
      </c>
      <c r="H6866" s="1">
        <f>VLOOKUP(G6866,Sheet2!$E$5:$F$74,2,FALSE)</f>
        <v>44074</v>
      </c>
      <c r="I6866">
        <v>2.43128373932187</v>
      </c>
      <c r="J6866">
        <v>423</v>
      </c>
      <c r="K6866" t="s">
        <v>472</v>
      </c>
    </row>
    <row r="6867" spans="1:11" x14ac:dyDescent="0.25">
      <c r="A6867" t="s">
        <v>112</v>
      </c>
      <c r="B6867" t="s">
        <v>113</v>
      </c>
      <c r="C6867" t="s">
        <v>15</v>
      </c>
      <c r="D6867">
        <v>10693939</v>
      </c>
      <c r="E6867" t="s">
        <v>10</v>
      </c>
      <c r="F6867">
        <v>13</v>
      </c>
      <c r="G6867" t="s">
        <v>456</v>
      </c>
      <c r="H6867" s="1">
        <f>VLOOKUP(G6867,Sheet2!$E$5:$F$74,2,FALSE)</f>
        <v>44104</v>
      </c>
      <c r="I6867">
        <v>2.24426191322019</v>
      </c>
      <c r="J6867">
        <v>436</v>
      </c>
      <c r="K6867" t="s">
        <v>472</v>
      </c>
    </row>
    <row r="6868" spans="1:11" x14ac:dyDescent="0.25">
      <c r="A6868" t="s">
        <v>112</v>
      </c>
      <c r="B6868" t="s">
        <v>113</v>
      </c>
      <c r="C6868" t="s">
        <v>15</v>
      </c>
      <c r="D6868">
        <v>10693939</v>
      </c>
      <c r="E6868" t="s">
        <v>10</v>
      </c>
      <c r="F6868">
        <v>20</v>
      </c>
      <c r="G6868" t="s">
        <v>457</v>
      </c>
      <c r="H6868" s="1">
        <f>VLOOKUP(G6868,Sheet2!$E$5:$F$74,2,FALSE)</f>
        <v>44104</v>
      </c>
      <c r="I6868">
        <v>3.08586013067776</v>
      </c>
      <c r="J6868">
        <v>456</v>
      </c>
      <c r="K6868" t="s">
        <v>472</v>
      </c>
    </row>
    <row r="6869" spans="1:11" x14ac:dyDescent="0.25">
      <c r="A6869" t="s">
        <v>112</v>
      </c>
      <c r="B6869" t="s">
        <v>113</v>
      </c>
      <c r="C6869" t="s">
        <v>15</v>
      </c>
      <c r="D6869">
        <v>10693939</v>
      </c>
      <c r="E6869" t="s">
        <v>10</v>
      </c>
      <c r="F6869">
        <v>47</v>
      </c>
      <c r="G6869" t="s">
        <v>458</v>
      </c>
      <c r="H6869" s="1">
        <f>VLOOKUP(G6869,Sheet2!$E$5:$F$74,2,FALSE)</f>
        <v>44104</v>
      </c>
      <c r="I6869">
        <v>6.2652311744063596</v>
      </c>
      <c r="J6869">
        <v>503</v>
      </c>
      <c r="K6869" t="s">
        <v>472</v>
      </c>
    </row>
    <row r="6870" spans="1:11" x14ac:dyDescent="0.25">
      <c r="A6870" t="s">
        <v>112</v>
      </c>
      <c r="B6870" t="s">
        <v>113</v>
      </c>
      <c r="C6870" t="s">
        <v>15</v>
      </c>
      <c r="D6870">
        <v>10693939</v>
      </c>
      <c r="E6870" t="s">
        <v>10</v>
      </c>
      <c r="F6870">
        <v>103</v>
      </c>
      <c r="G6870" t="s">
        <v>459</v>
      </c>
      <c r="H6870" s="1">
        <f>VLOOKUP(G6870,Sheet2!$E$5:$F$74,2,FALSE)</f>
        <v>44104</v>
      </c>
      <c r="I6870">
        <v>14.0266369576262</v>
      </c>
      <c r="J6870">
        <v>606</v>
      </c>
      <c r="K6870" t="s">
        <v>472</v>
      </c>
    </row>
    <row r="6871" spans="1:11" x14ac:dyDescent="0.25">
      <c r="A6871" t="s">
        <v>112</v>
      </c>
      <c r="B6871" t="s">
        <v>113</v>
      </c>
      <c r="C6871" t="s">
        <v>15</v>
      </c>
      <c r="D6871">
        <v>10693939</v>
      </c>
      <c r="E6871" t="s">
        <v>10</v>
      </c>
      <c r="F6871">
        <v>121</v>
      </c>
      <c r="G6871" t="s">
        <v>460</v>
      </c>
      <c r="H6871" s="1">
        <f>VLOOKUP(G6871,Sheet2!$E$5:$F$74,2,FALSE)</f>
        <v>44135</v>
      </c>
      <c r="I6871">
        <v>20.946444523388401</v>
      </c>
      <c r="J6871">
        <v>727</v>
      </c>
      <c r="K6871" t="s">
        <v>472</v>
      </c>
    </row>
    <row r="6872" spans="1:11" x14ac:dyDescent="0.25">
      <c r="A6872" t="s">
        <v>112</v>
      </c>
      <c r="B6872" t="s">
        <v>113</v>
      </c>
      <c r="C6872" t="s">
        <v>15</v>
      </c>
      <c r="D6872">
        <v>10693939</v>
      </c>
      <c r="E6872" t="s">
        <v>10</v>
      </c>
      <c r="F6872">
        <v>307</v>
      </c>
      <c r="G6872" t="s">
        <v>461</v>
      </c>
      <c r="H6872" s="1">
        <f>VLOOKUP(G6872,Sheet2!$E$5:$F$74,2,FALSE)</f>
        <v>44135</v>
      </c>
      <c r="I6872">
        <v>40.022670785760099</v>
      </c>
      <c r="J6872">
        <v>1034</v>
      </c>
      <c r="K6872" t="s">
        <v>472</v>
      </c>
    </row>
    <row r="6873" spans="1:11" x14ac:dyDescent="0.25">
      <c r="A6873" t="s">
        <v>112</v>
      </c>
      <c r="B6873" t="s">
        <v>113</v>
      </c>
      <c r="C6873" t="s">
        <v>15</v>
      </c>
      <c r="D6873">
        <v>10693939</v>
      </c>
      <c r="E6873" t="s">
        <v>10</v>
      </c>
      <c r="F6873">
        <v>388</v>
      </c>
      <c r="G6873" t="s">
        <v>462</v>
      </c>
      <c r="H6873" s="1">
        <f>VLOOKUP(G6873,Sheet2!$E$5:$F$74,2,FALSE)</f>
        <v>44135</v>
      </c>
      <c r="I6873">
        <v>64.990084570334702</v>
      </c>
      <c r="J6873">
        <v>1422</v>
      </c>
      <c r="K6873" t="s">
        <v>472</v>
      </c>
    </row>
    <row r="6874" spans="1:11" x14ac:dyDescent="0.25">
      <c r="A6874" t="s">
        <v>112</v>
      </c>
      <c r="B6874" t="s">
        <v>113</v>
      </c>
      <c r="C6874" t="s">
        <v>15</v>
      </c>
      <c r="D6874">
        <v>10693939</v>
      </c>
      <c r="E6874" t="s">
        <v>10</v>
      </c>
      <c r="F6874">
        <v>779</v>
      </c>
      <c r="G6874" t="s">
        <v>463</v>
      </c>
      <c r="H6874" s="1">
        <f>VLOOKUP(G6874,Sheet2!$E$5:$F$74,2,FALSE)</f>
        <v>44135</v>
      </c>
      <c r="I6874">
        <v>109.127235530332</v>
      </c>
      <c r="J6874">
        <v>2201</v>
      </c>
      <c r="K6874" t="s">
        <v>472</v>
      </c>
    </row>
    <row r="6875" spans="1:11" x14ac:dyDescent="0.25">
      <c r="A6875" t="s">
        <v>112</v>
      </c>
      <c r="B6875" t="s">
        <v>113</v>
      </c>
      <c r="C6875" t="s">
        <v>15</v>
      </c>
      <c r="D6875">
        <v>10693939</v>
      </c>
      <c r="E6875" t="s">
        <v>10</v>
      </c>
      <c r="F6875">
        <v>1228</v>
      </c>
      <c r="G6875" t="s">
        <v>464</v>
      </c>
      <c r="H6875" s="1">
        <f>VLOOKUP(G6875,Sheet2!$E$5:$F$74,2,FALSE)</f>
        <v>44135</v>
      </c>
      <c r="I6875">
        <v>187.67640249303801</v>
      </c>
      <c r="J6875">
        <v>3429</v>
      </c>
      <c r="K6875" t="s">
        <v>472</v>
      </c>
    </row>
    <row r="6876" spans="1:11" x14ac:dyDescent="0.25">
      <c r="A6876" t="s">
        <v>112</v>
      </c>
      <c r="B6876" t="s">
        <v>113</v>
      </c>
      <c r="C6876" t="s">
        <v>15</v>
      </c>
      <c r="D6876">
        <v>10693939</v>
      </c>
      <c r="E6876" t="s">
        <v>10</v>
      </c>
      <c r="F6876">
        <v>1429</v>
      </c>
      <c r="G6876" t="s">
        <v>465</v>
      </c>
      <c r="H6876" s="1">
        <f>VLOOKUP(G6876,Sheet2!$E$5:$F$74,2,FALSE)</f>
        <v>44165</v>
      </c>
      <c r="I6876">
        <v>248.458495976085</v>
      </c>
      <c r="J6876">
        <v>4858</v>
      </c>
      <c r="K6876" t="s">
        <v>472</v>
      </c>
    </row>
    <row r="6877" spans="1:11" x14ac:dyDescent="0.25">
      <c r="A6877" t="s">
        <v>112</v>
      </c>
      <c r="B6877" t="s">
        <v>113</v>
      </c>
      <c r="C6877" t="s">
        <v>15</v>
      </c>
      <c r="D6877">
        <v>10693939</v>
      </c>
      <c r="E6877" t="s">
        <v>10</v>
      </c>
      <c r="F6877">
        <v>1350</v>
      </c>
      <c r="G6877" t="s">
        <v>466</v>
      </c>
      <c r="H6877" s="1">
        <f>VLOOKUP(G6877,Sheet2!$E$5:$F$74,2,FALSE)</f>
        <v>44165</v>
      </c>
      <c r="I6877">
        <v>259.866827368288</v>
      </c>
      <c r="J6877">
        <v>6208</v>
      </c>
      <c r="K6877" t="s">
        <v>472</v>
      </c>
    </row>
    <row r="6878" spans="1:11" x14ac:dyDescent="0.25">
      <c r="A6878" t="s">
        <v>112</v>
      </c>
      <c r="B6878" t="s">
        <v>113</v>
      </c>
      <c r="C6878" t="s">
        <v>15</v>
      </c>
      <c r="D6878">
        <v>10693939</v>
      </c>
      <c r="E6878" t="s">
        <v>10</v>
      </c>
      <c r="F6878">
        <v>988</v>
      </c>
      <c r="G6878" t="s">
        <v>467</v>
      </c>
      <c r="H6878" s="1">
        <f>VLOOKUP(G6878,Sheet2!$E$5:$F$74,2,FALSE)</f>
        <v>44165</v>
      </c>
      <c r="I6878">
        <v>218.628514712867</v>
      </c>
      <c r="J6878">
        <v>7196</v>
      </c>
      <c r="K6878" t="s">
        <v>472</v>
      </c>
    </row>
    <row r="6879" spans="1:11" x14ac:dyDescent="0.25">
      <c r="A6879" t="s">
        <v>112</v>
      </c>
      <c r="B6879" t="s">
        <v>113</v>
      </c>
      <c r="C6879" t="s">
        <v>15</v>
      </c>
      <c r="D6879">
        <v>10693939</v>
      </c>
      <c r="E6879" t="s">
        <v>10</v>
      </c>
      <c r="F6879">
        <v>942</v>
      </c>
      <c r="G6879" t="s">
        <v>468</v>
      </c>
      <c r="H6879" s="1">
        <f>VLOOKUP(G6879,Sheet2!$E$5:$F$74,2,FALSE)</f>
        <v>44165</v>
      </c>
      <c r="I6879">
        <v>180.47606218812399</v>
      </c>
      <c r="J6879">
        <v>8138</v>
      </c>
      <c r="K6879" t="s">
        <v>472</v>
      </c>
    </row>
    <row r="6880" spans="1:11" x14ac:dyDescent="0.25">
      <c r="A6880" t="s">
        <v>112</v>
      </c>
      <c r="B6880" t="s">
        <v>113</v>
      </c>
      <c r="C6880" t="s">
        <v>15</v>
      </c>
      <c r="D6880">
        <v>10693939</v>
      </c>
      <c r="E6880" t="s">
        <v>10</v>
      </c>
      <c r="F6880">
        <v>764</v>
      </c>
      <c r="G6880" t="s">
        <v>469</v>
      </c>
      <c r="H6880" s="1">
        <f>VLOOKUP(G6880,Sheet2!$E$5:$F$74,2,FALSE)</f>
        <v>44196</v>
      </c>
      <c r="I6880">
        <v>159.52961766473501</v>
      </c>
      <c r="J6880">
        <v>8902</v>
      </c>
      <c r="K6880" t="s">
        <v>472</v>
      </c>
    </row>
    <row r="6881" spans="1:11" x14ac:dyDescent="0.25">
      <c r="A6881" t="s">
        <v>112</v>
      </c>
      <c r="B6881" t="s">
        <v>113</v>
      </c>
      <c r="C6881" t="s">
        <v>15</v>
      </c>
      <c r="D6881">
        <v>10693939</v>
      </c>
      <c r="E6881" t="s">
        <v>10</v>
      </c>
      <c r="F6881">
        <v>707</v>
      </c>
      <c r="G6881" t="s">
        <v>473</v>
      </c>
      <c r="H6881" s="1">
        <f>VLOOKUP(G6881,Sheet2!$E$5:$F$74,2,FALSE)</f>
        <v>44196</v>
      </c>
      <c r="I6881">
        <v>137.55455309778699</v>
      </c>
      <c r="J6881">
        <v>9609</v>
      </c>
      <c r="K6881" t="s">
        <v>472</v>
      </c>
    </row>
    <row r="6882" spans="1:11" x14ac:dyDescent="0.25">
      <c r="A6882" t="s">
        <v>112</v>
      </c>
      <c r="B6882" t="s">
        <v>113</v>
      </c>
      <c r="C6882" t="s">
        <v>15</v>
      </c>
      <c r="D6882">
        <v>10693939</v>
      </c>
      <c r="E6882" t="s">
        <v>10</v>
      </c>
      <c r="F6882">
        <v>802</v>
      </c>
      <c r="G6882" t="s">
        <v>474</v>
      </c>
      <c r="H6882" s="1">
        <f>VLOOKUP(G6882,Sheet2!$E$5:$F$74,2,FALSE)</f>
        <v>44196</v>
      </c>
      <c r="I6882">
        <v>141.10796779371901</v>
      </c>
      <c r="J6882">
        <v>10411</v>
      </c>
      <c r="K6882" t="s">
        <v>472</v>
      </c>
    </row>
    <row r="6883" spans="1:11" x14ac:dyDescent="0.25">
      <c r="A6883" t="s">
        <v>112</v>
      </c>
      <c r="B6883" t="s">
        <v>113</v>
      </c>
      <c r="C6883" t="s">
        <v>15</v>
      </c>
      <c r="D6883">
        <v>10693939</v>
      </c>
      <c r="E6883" t="s">
        <v>10</v>
      </c>
      <c r="F6883">
        <v>741</v>
      </c>
      <c r="G6883" t="s">
        <v>475</v>
      </c>
      <c r="H6883" s="1">
        <f>VLOOKUP(G6883,Sheet2!$E$5:$F$74,2,FALSE)</f>
        <v>44196</v>
      </c>
      <c r="I6883">
        <v>144.287338837448</v>
      </c>
      <c r="J6883">
        <v>11152</v>
      </c>
      <c r="K6883" t="s">
        <v>472</v>
      </c>
    </row>
    <row r="6884" spans="1:11" x14ac:dyDescent="0.25">
      <c r="A6884" t="s">
        <v>112</v>
      </c>
      <c r="B6884" t="s">
        <v>113</v>
      </c>
      <c r="C6884" t="s">
        <v>15</v>
      </c>
      <c r="D6884">
        <v>10693939</v>
      </c>
      <c r="E6884" t="s">
        <v>10</v>
      </c>
      <c r="F6884">
        <v>918</v>
      </c>
      <c r="G6884" t="s">
        <v>476</v>
      </c>
      <c r="H6884" s="1">
        <f>VLOOKUP(G6884,Sheet2!$E$5:$F$74,2,FALSE)</f>
        <v>44196</v>
      </c>
      <c r="I6884">
        <v>155.13460475134599</v>
      </c>
      <c r="J6884">
        <v>12070</v>
      </c>
      <c r="K6884" t="s">
        <v>472</v>
      </c>
    </row>
    <row r="6885" spans="1:11" x14ac:dyDescent="0.25">
      <c r="A6885" t="s">
        <v>112</v>
      </c>
      <c r="B6885" t="s">
        <v>113</v>
      </c>
      <c r="C6885" t="s">
        <v>15</v>
      </c>
      <c r="D6885">
        <v>10693939</v>
      </c>
      <c r="E6885" t="s">
        <v>10</v>
      </c>
      <c r="F6885">
        <v>1202</v>
      </c>
      <c r="G6885" t="s">
        <v>478</v>
      </c>
      <c r="H6885" s="1">
        <f>VLOOKUP(G6885,Sheet2!$E$5:$F$74,2,FALSE)</f>
        <v>44227</v>
      </c>
      <c r="I6885">
        <v>198.24313566778301</v>
      </c>
      <c r="J6885">
        <v>13272</v>
      </c>
      <c r="K6885" t="s">
        <v>472</v>
      </c>
    </row>
    <row r="6886" spans="1:11" x14ac:dyDescent="0.25">
      <c r="A6886" t="s">
        <v>112</v>
      </c>
      <c r="B6886" t="s">
        <v>113</v>
      </c>
      <c r="C6886" t="s">
        <v>15</v>
      </c>
      <c r="D6886">
        <v>10693939</v>
      </c>
      <c r="E6886" t="s">
        <v>10</v>
      </c>
      <c r="F6886">
        <v>1177</v>
      </c>
      <c r="G6886" t="s">
        <v>480</v>
      </c>
      <c r="H6886" s="1">
        <f>VLOOKUP(G6886,Sheet2!$E$5:$F$74,2,FALSE)</f>
        <v>44227</v>
      </c>
      <c r="I6886">
        <v>222.46246214795099</v>
      </c>
      <c r="J6886">
        <v>14449</v>
      </c>
      <c r="K6886" t="s">
        <v>472</v>
      </c>
    </row>
    <row r="6887" spans="1:11" x14ac:dyDescent="0.25">
      <c r="A6887" t="s">
        <v>112</v>
      </c>
      <c r="B6887" t="s">
        <v>113</v>
      </c>
      <c r="C6887" t="s">
        <v>15</v>
      </c>
      <c r="D6887">
        <v>10693939</v>
      </c>
      <c r="E6887" t="s">
        <v>10</v>
      </c>
      <c r="F6887">
        <v>1004</v>
      </c>
      <c r="G6887" t="s">
        <v>481</v>
      </c>
      <c r="H6887" s="1">
        <f>VLOOKUP(G6887,Sheet2!$E$5:$F$74,2,FALSE)</f>
        <v>44227</v>
      </c>
      <c r="I6887">
        <v>203.947301363885</v>
      </c>
      <c r="J6887">
        <v>15453</v>
      </c>
      <c r="K6887" t="s">
        <v>472</v>
      </c>
    </row>
    <row r="6888" spans="1:11" x14ac:dyDescent="0.25">
      <c r="A6888" t="s">
        <v>112</v>
      </c>
      <c r="B6888" t="s">
        <v>113</v>
      </c>
      <c r="C6888" t="s">
        <v>15</v>
      </c>
      <c r="D6888">
        <v>10693939</v>
      </c>
      <c r="E6888" t="s">
        <v>10</v>
      </c>
      <c r="F6888">
        <v>939</v>
      </c>
      <c r="G6888" t="s">
        <v>482</v>
      </c>
      <c r="H6888" s="1">
        <f>VLOOKUP(G6888,Sheet2!$E$5:$F$74,2,FALSE)</f>
        <v>44227</v>
      </c>
      <c r="I6888">
        <v>181.69170405778499</v>
      </c>
      <c r="J6888">
        <v>16392</v>
      </c>
      <c r="K6888" t="s">
        <v>472</v>
      </c>
    </row>
    <row r="6889" spans="1:11" x14ac:dyDescent="0.25">
      <c r="A6889" t="s">
        <v>112</v>
      </c>
      <c r="B6889" t="s">
        <v>113</v>
      </c>
      <c r="C6889" t="s">
        <v>15</v>
      </c>
      <c r="D6889">
        <v>10693939</v>
      </c>
      <c r="E6889" t="s">
        <v>10</v>
      </c>
      <c r="F6889">
        <v>941</v>
      </c>
      <c r="G6889" t="s">
        <v>483</v>
      </c>
      <c r="H6889" s="1">
        <f>VLOOKUP(G6889,Sheet2!$E$5:$F$74,2,FALSE)</f>
        <v>44255</v>
      </c>
      <c r="I6889">
        <v>175.80051653558201</v>
      </c>
      <c r="J6889">
        <v>17333</v>
      </c>
      <c r="K6889" t="s">
        <v>472</v>
      </c>
    </row>
    <row r="6890" spans="1:11" x14ac:dyDescent="0.25">
      <c r="A6890" t="s">
        <v>112</v>
      </c>
      <c r="B6890" t="s">
        <v>113</v>
      </c>
      <c r="C6890" t="s">
        <v>15</v>
      </c>
      <c r="D6890">
        <v>10693939</v>
      </c>
      <c r="E6890" t="s">
        <v>10</v>
      </c>
      <c r="F6890">
        <v>917</v>
      </c>
      <c r="G6890" t="s">
        <v>484</v>
      </c>
      <c r="H6890" s="1">
        <f>VLOOKUP(G6890,Sheet2!$E$5:$F$74,2,FALSE)</f>
        <v>44255</v>
      </c>
      <c r="I6890">
        <v>173.74327644846301</v>
      </c>
      <c r="J6890">
        <v>18250</v>
      </c>
      <c r="K6890" t="s">
        <v>472</v>
      </c>
    </row>
    <row r="6891" spans="1:11" x14ac:dyDescent="0.25">
      <c r="A6891" t="s">
        <v>112</v>
      </c>
      <c r="B6891" t="s">
        <v>113</v>
      </c>
      <c r="C6891" t="s">
        <v>15</v>
      </c>
      <c r="D6891">
        <v>10693939</v>
      </c>
      <c r="E6891" t="s">
        <v>10</v>
      </c>
      <c r="F6891">
        <v>1080</v>
      </c>
      <c r="G6891" t="s">
        <v>486</v>
      </c>
      <c r="H6891" s="1">
        <f>VLOOKUP(G6891,Sheet2!$E$5:$F$74,2,FALSE)</f>
        <v>44255</v>
      </c>
      <c r="I6891">
        <v>186.74129336253</v>
      </c>
      <c r="J6891">
        <v>19330</v>
      </c>
      <c r="K6891" t="s">
        <v>472</v>
      </c>
    </row>
    <row r="6892" spans="1:11" x14ac:dyDescent="0.25">
      <c r="A6892" t="s">
        <v>112</v>
      </c>
      <c r="B6892" t="s">
        <v>113</v>
      </c>
      <c r="C6892" t="s">
        <v>15</v>
      </c>
      <c r="D6892">
        <v>10693939</v>
      </c>
      <c r="E6892" t="s">
        <v>10</v>
      </c>
      <c r="F6892">
        <v>1139</v>
      </c>
      <c r="G6892" t="s">
        <v>487</v>
      </c>
      <c r="H6892" s="1">
        <f>VLOOKUP(G6892,Sheet2!$E$5:$F$74,2,FALSE)</f>
        <v>44255</v>
      </c>
      <c r="I6892">
        <v>207.50071605981699</v>
      </c>
      <c r="J6892">
        <v>20469</v>
      </c>
      <c r="K6892" t="s">
        <v>472</v>
      </c>
    </row>
    <row r="6893" spans="1:11" x14ac:dyDescent="0.25">
      <c r="A6893" t="s">
        <v>112</v>
      </c>
      <c r="B6893" t="s">
        <v>113</v>
      </c>
      <c r="C6893" t="s">
        <v>15</v>
      </c>
      <c r="D6893">
        <v>10693939</v>
      </c>
      <c r="E6893" t="s">
        <v>10</v>
      </c>
      <c r="F6893">
        <v>1413</v>
      </c>
      <c r="G6893" t="s">
        <v>488</v>
      </c>
      <c r="H6893" s="1">
        <f>VLOOKUP(G6893,Sheet2!$E$5:$F$74,2,FALSE)</f>
        <v>44286</v>
      </c>
      <c r="I6893">
        <v>238.639850105747</v>
      </c>
      <c r="J6893">
        <v>21882</v>
      </c>
      <c r="K6893" t="s">
        <v>472</v>
      </c>
    </row>
    <row r="6894" spans="1:11" x14ac:dyDescent="0.25">
      <c r="A6894" t="s">
        <v>112</v>
      </c>
      <c r="B6894" t="s">
        <v>113</v>
      </c>
      <c r="C6894" t="s">
        <v>15</v>
      </c>
      <c r="D6894">
        <v>10693939</v>
      </c>
      <c r="E6894" t="s">
        <v>10</v>
      </c>
      <c r="F6894">
        <v>1497</v>
      </c>
      <c r="G6894" t="s">
        <v>489</v>
      </c>
      <c r="H6894" s="1">
        <f>VLOOKUP(G6894,Sheet2!$E$5:$F$74,2,FALSE)</f>
        <v>44286</v>
      </c>
      <c r="I6894">
        <v>272.116756977948</v>
      </c>
      <c r="J6894">
        <v>23379</v>
      </c>
      <c r="K6894" t="s">
        <v>472</v>
      </c>
    </row>
    <row r="6895" spans="1:11" x14ac:dyDescent="0.25">
      <c r="A6895" t="s">
        <v>112</v>
      </c>
      <c r="B6895" t="s">
        <v>113</v>
      </c>
      <c r="C6895" t="s">
        <v>15</v>
      </c>
      <c r="D6895">
        <v>10693939</v>
      </c>
      <c r="E6895" t="s">
        <v>10</v>
      </c>
      <c r="F6895">
        <v>1431</v>
      </c>
      <c r="G6895" t="s">
        <v>490</v>
      </c>
      <c r="H6895" s="1">
        <f>VLOOKUP(G6895,Sheet2!$E$5:$F$74,2,FALSE)</f>
        <v>44286</v>
      </c>
      <c r="I6895">
        <v>273.79995341286298</v>
      </c>
      <c r="J6895">
        <v>24810</v>
      </c>
      <c r="K6895" t="s">
        <v>472</v>
      </c>
    </row>
    <row r="6896" spans="1:11" x14ac:dyDescent="0.25">
      <c r="A6896" t="s">
        <v>112</v>
      </c>
      <c r="B6896" t="s">
        <v>113</v>
      </c>
      <c r="C6896" t="s">
        <v>15</v>
      </c>
      <c r="D6896">
        <v>10693939</v>
      </c>
      <c r="E6896" t="s">
        <v>10</v>
      </c>
      <c r="F6896">
        <v>1327</v>
      </c>
      <c r="G6896" t="s">
        <v>491</v>
      </c>
      <c r="H6896" s="1">
        <f>VLOOKUP(G6896,Sheet2!$E$5:$F$74,2,FALSE)</f>
        <v>44286</v>
      </c>
      <c r="I6896">
        <v>257.90309819421998</v>
      </c>
      <c r="J6896">
        <v>26137</v>
      </c>
      <c r="K6896" t="s">
        <v>472</v>
      </c>
    </row>
    <row r="6897" spans="1:11" x14ac:dyDescent="0.25">
      <c r="A6897" t="s">
        <v>112</v>
      </c>
      <c r="B6897" t="s">
        <v>113</v>
      </c>
      <c r="C6897" t="s">
        <v>15</v>
      </c>
      <c r="D6897">
        <v>10693939</v>
      </c>
      <c r="E6897" t="s">
        <v>10</v>
      </c>
      <c r="F6897">
        <v>920</v>
      </c>
      <c r="G6897" t="s">
        <v>492</v>
      </c>
      <c r="H6897" s="1">
        <f>VLOOKUP(G6897,Sheet2!$E$5:$F$74,2,FALSE)</f>
        <v>44286</v>
      </c>
      <c r="I6897">
        <v>210.11902162524001</v>
      </c>
      <c r="J6897">
        <v>27057</v>
      </c>
      <c r="K6897" t="s">
        <v>472</v>
      </c>
    </row>
    <row r="6898" spans="1:11" x14ac:dyDescent="0.25">
      <c r="A6898" t="s">
        <v>112</v>
      </c>
      <c r="B6898" t="s">
        <v>113</v>
      </c>
      <c r="C6898" t="s">
        <v>15</v>
      </c>
      <c r="D6898">
        <v>10693939</v>
      </c>
      <c r="E6898" t="s">
        <v>10</v>
      </c>
      <c r="F6898">
        <v>861</v>
      </c>
      <c r="G6898" t="s">
        <v>493</v>
      </c>
      <c r="H6898" s="1">
        <f>VLOOKUP(G6898,Sheet2!$E$5:$F$74,2,FALSE)</f>
        <v>44316</v>
      </c>
      <c r="I6898">
        <v>166.54293614354799</v>
      </c>
      <c r="J6898">
        <v>27918</v>
      </c>
      <c r="K6898" t="s">
        <v>472</v>
      </c>
    </row>
    <row r="6899" spans="1:11" x14ac:dyDescent="0.25">
      <c r="A6899" t="s">
        <v>112</v>
      </c>
      <c r="B6899" t="s">
        <v>113</v>
      </c>
      <c r="C6899" t="s">
        <v>15</v>
      </c>
      <c r="D6899">
        <v>10693939</v>
      </c>
      <c r="E6899" t="s">
        <v>10</v>
      </c>
      <c r="F6899">
        <v>614</v>
      </c>
      <c r="G6899" t="s">
        <v>494</v>
      </c>
      <c r="H6899" s="1">
        <f>VLOOKUP(G6899,Sheet2!$E$5:$F$74,2,FALSE)</f>
        <v>44316</v>
      </c>
      <c r="I6899">
        <v>137.92859674999099</v>
      </c>
      <c r="J6899">
        <v>28532</v>
      </c>
      <c r="K6899" t="s">
        <v>472</v>
      </c>
    </row>
    <row r="6900" spans="1:11" x14ac:dyDescent="0.25">
      <c r="A6900" t="s">
        <v>112</v>
      </c>
      <c r="B6900" t="s">
        <v>113</v>
      </c>
      <c r="C6900" t="s">
        <v>15</v>
      </c>
      <c r="D6900">
        <v>10693939</v>
      </c>
      <c r="E6900" t="s">
        <v>10</v>
      </c>
      <c r="F6900">
        <v>470</v>
      </c>
      <c r="G6900" t="s">
        <v>520</v>
      </c>
      <c r="H6900" s="1">
        <f>VLOOKUP(G6900,Sheet2!$E$5:$F$74,2,FALSE)</f>
        <v>44316</v>
      </c>
      <c r="I6900">
        <v>101.365829747112</v>
      </c>
      <c r="J6900">
        <v>29002</v>
      </c>
      <c r="K6900" t="s">
        <v>472</v>
      </c>
    </row>
    <row r="6901" spans="1:11" x14ac:dyDescent="0.25">
      <c r="A6901" t="s">
        <v>112</v>
      </c>
      <c r="B6901" t="s">
        <v>113</v>
      </c>
      <c r="C6901" t="s">
        <v>15</v>
      </c>
      <c r="D6901">
        <v>10693939</v>
      </c>
      <c r="E6901" t="s">
        <v>10</v>
      </c>
      <c r="F6901">
        <v>363</v>
      </c>
      <c r="G6901" t="s">
        <v>521</v>
      </c>
      <c r="H6901" s="1">
        <f>VLOOKUP(G6901,Sheet2!$E$5:$F$74,2,FALSE)</f>
        <v>44316</v>
      </c>
      <c r="I6901">
        <v>77.894590571350804</v>
      </c>
      <c r="J6901">
        <v>29365</v>
      </c>
      <c r="K6901" t="s">
        <v>472</v>
      </c>
    </row>
    <row r="6902" spans="1:11" x14ac:dyDescent="0.25">
      <c r="A6902" t="s">
        <v>501</v>
      </c>
      <c r="B6902" t="s">
        <v>114</v>
      </c>
      <c r="C6902" t="s">
        <v>12</v>
      </c>
      <c r="D6902">
        <v>89561404</v>
      </c>
      <c r="E6902" t="s">
        <v>421</v>
      </c>
      <c r="F6902">
        <v>2</v>
      </c>
      <c r="G6902" t="s">
        <v>431</v>
      </c>
      <c r="H6902" s="1">
        <f>VLOOKUP(G6902,Sheet2!$E$5:$F$74,2,FALSE)</f>
        <v>43921</v>
      </c>
      <c r="J6902">
        <v>2</v>
      </c>
      <c r="K6902" t="s">
        <v>472</v>
      </c>
    </row>
    <row r="6903" spans="1:11" x14ac:dyDescent="0.25">
      <c r="A6903" t="s">
        <v>501</v>
      </c>
      <c r="B6903" t="s">
        <v>114</v>
      </c>
      <c r="C6903" t="s">
        <v>12</v>
      </c>
      <c r="D6903">
        <v>89561404</v>
      </c>
      <c r="E6903" t="s">
        <v>421</v>
      </c>
      <c r="F6903">
        <v>24</v>
      </c>
      <c r="G6903" t="s">
        <v>432</v>
      </c>
      <c r="H6903" s="1">
        <f>VLOOKUP(G6903,Sheet2!$E$5:$F$74,2,FALSE)</f>
        <v>43921</v>
      </c>
      <c r="I6903">
        <v>2.9030362230587602E-2</v>
      </c>
      <c r="J6903">
        <v>26</v>
      </c>
      <c r="K6903" t="s">
        <v>472</v>
      </c>
    </row>
    <row r="6904" spans="1:11" x14ac:dyDescent="0.25">
      <c r="A6904" t="s">
        <v>501</v>
      </c>
      <c r="B6904" t="s">
        <v>114</v>
      </c>
      <c r="C6904" t="s">
        <v>12</v>
      </c>
      <c r="D6904">
        <v>89561404</v>
      </c>
      <c r="E6904" t="s">
        <v>421</v>
      </c>
      <c r="F6904">
        <v>55</v>
      </c>
      <c r="G6904" t="s">
        <v>433</v>
      </c>
      <c r="H6904" s="1">
        <f>VLOOKUP(G6904,Sheet2!$E$5:$F$74,2,FALSE)</f>
        <v>43921</v>
      </c>
      <c r="I6904">
        <v>8.8207639085246994E-2</v>
      </c>
      <c r="J6904">
        <v>81</v>
      </c>
      <c r="K6904" t="s">
        <v>472</v>
      </c>
    </row>
    <row r="6905" spans="1:11" x14ac:dyDescent="0.25">
      <c r="A6905" t="s">
        <v>501</v>
      </c>
      <c r="B6905" t="s">
        <v>114</v>
      </c>
      <c r="C6905" t="s">
        <v>12</v>
      </c>
      <c r="D6905">
        <v>89561404</v>
      </c>
      <c r="E6905" t="s">
        <v>421</v>
      </c>
      <c r="F6905">
        <v>73</v>
      </c>
      <c r="G6905" t="s">
        <v>434</v>
      </c>
      <c r="H6905" s="1">
        <f>VLOOKUP(G6905,Sheet2!$E$5:$F$74,2,FALSE)</f>
        <v>43951</v>
      </c>
      <c r="I6905">
        <v>0.14291870636597001</v>
      </c>
      <c r="J6905">
        <v>154</v>
      </c>
      <c r="K6905" t="s">
        <v>472</v>
      </c>
    </row>
    <row r="6906" spans="1:11" x14ac:dyDescent="0.25">
      <c r="A6906" t="s">
        <v>501</v>
      </c>
      <c r="B6906" t="s">
        <v>114</v>
      </c>
      <c r="C6906" t="s">
        <v>12</v>
      </c>
      <c r="D6906">
        <v>89561404</v>
      </c>
      <c r="E6906" t="s">
        <v>421</v>
      </c>
      <c r="F6906">
        <v>80</v>
      </c>
      <c r="G6906" t="s">
        <v>435</v>
      </c>
      <c r="H6906" s="1">
        <f>VLOOKUP(G6906,Sheet2!$E$5:$F$74,2,FALSE)</f>
        <v>43951</v>
      </c>
      <c r="I6906">
        <v>0.17083251620307299</v>
      </c>
      <c r="J6906">
        <v>234</v>
      </c>
      <c r="K6906" t="s">
        <v>472</v>
      </c>
    </row>
    <row r="6907" spans="1:11" x14ac:dyDescent="0.25">
      <c r="A6907" t="s">
        <v>501</v>
      </c>
      <c r="B6907" t="s">
        <v>114</v>
      </c>
      <c r="C6907" t="s">
        <v>12</v>
      </c>
      <c r="D6907">
        <v>89561404</v>
      </c>
      <c r="E6907" t="s">
        <v>421</v>
      </c>
      <c r="F6907">
        <v>98</v>
      </c>
      <c r="G6907" t="s">
        <v>436</v>
      </c>
      <c r="H6907" s="1">
        <f>VLOOKUP(G6907,Sheet2!$E$5:$F$74,2,FALSE)</f>
        <v>43951</v>
      </c>
      <c r="I6907">
        <v>0.198746326040177</v>
      </c>
      <c r="J6907">
        <v>332</v>
      </c>
      <c r="K6907" t="s">
        <v>472</v>
      </c>
    </row>
    <row r="6908" spans="1:11" x14ac:dyDescent="0.25">
      <c r="A6908" t="s">
        <v>501</v>
      </c>
      <c r="B6908" t="s">
        <v>114</v>
      </c>
      <c r="C6908" t="s">
        <v>12</v>
      </c>
      <c r="D6908">
        <v>89561404</v>
      </c>
      <c r="E6908" t="s">
        <v>421</v>
      </c>
      <c r="F6908">
        <v>127</v>
      </c>
      <c r="G6908" t="s">
        <v>437</v>
      </c>
      <c r="H6908" s="1">
        <f>VLOOKUP(G6908,Sheet2!$E$5:$F$74,2,FALSE)</f>
        <v>43951</v>
      </c>
      <c r="I6908">
        <v>0.25122428853393097</v>
      </c>
      <c r="J6908">
        <v>459</v>
      </c>
      <c r="K6908" t="s">
        <v>472</v>
      </c>
    </row>
    <row r="6909" spans="1:11" x14ac:dyDescent="0.25">
      <c r="A6909" t="s">
        <v>501</v>
      </c>
      <c r="B6909" t="s">
        <v>114</v>
      </c>
      <c r="C6909" t="s">
        <v>12</v>
      </c>
      <c r="D6909">
        <v>89561404</v>
      </c>
      <c r="E6909" t="s">
        <v>421</v>
      </c>
      <c r="F6909">
        <v>225</v>
      </c>
      <c r="G6909" t="s">
        <v>438</v>
      </c>
      <c r="H6909" s="1">
        <f>VLOOKUP(G6909,Sheet2!$E$5:$F$74,2,FALSE)</f>
        <v>43951</v>
      </c>
      <c r="I6909">
        <v>0.393026442506417</v>
      </c>
      <c r="J6909">
        <v>684</v>
      </c>
      <c r="K6909" t="s">
        <v>472</v>
      </c>
    </row>
    <row r="6910" spans="1:11" x14ac:dyDescent="0.25">
      <c r="A6910" t="s">
        <v>501</v>
      </c>
      <c r="B6910" t="s">
        <v>114</v>
      </c>
      <c r="C6910" t="s">
        <v>12</v>
      </c>
      <c r="D6910">
        <v>89561404</v>
      </c>
      <c r="E6910" t="s">
        <v>421</v>
      </c>
      <c r="F6910">
        <v>340</v>
      </c>
      <c r="G6910" t="s">
        <v>439</v>
      </c>
      <c r="H6910" s="1">
        <f>VLOOKUP(G6910,Sheet2!$E$5:$F$74,2,FALSE)</f>
        <v>43982</v>
      </c>
      <c r="I6910">
        <v>0.63085210231853905</v>
      </c>
      <c r="J6910">
        <v>1024</v>
      </c>
      <c r="K6910" t="s">
        <v>472</v>
      </c>
    </row>
    <row r="6911" spans="1:11" x14ac:dyDescent="0.25">
      <c r="A6911" t="s">
        <v>501</v>
      </c>
      <c r="B6911" t="s">
        <v>114</v>
      </c>
      <c r="C6911" t="s">
        <v>12</v>
      </c>
      <c r="D6911">
        <v>89561404</v>
      </c>
      <c r="E6911" t="s">
        <v>421</v>
      </c>
      <c r="F6911">
        <v>430</v>
      </c>
      <c r="G6911" t="s">
        <v>440</v>
      </c>
      <c r="H6911" s="1">
        <f>VLOOKUP(G6911,Sheet2!$E$5:$F$74,2,FALSE)</f>
        <v>43982</v>
      </c>
      <c r="I6911">
        <v>0.85974534298278804</v>
      </c>
      <c r="J6911">
        <v>1454</v>
      </c>
      <c r="K6911" t="s">
        <v>472</v>
      </c>
    </row>
    <row r="6912" spans="1:11" x14ac:dyDescent="0.25">
      <c r="A6912" t="s">
        <v>501</v>
      </c>
      <c r="B6912" t="s">
        <v>114</v>
      </c>
      <c r="C6912" t="s">
        <v>12</v>
      </c>
      <c r="D6912">
        <v>89561404</v>
      </c>
      <c r="E6912" t="s">
        <v>421</v>
      </c>
      <c r="F6912">
        <v>843</v>
      </c>
      <c r="G6912" t="s">
        <v>441</v>
      </c>
      <c r="H6912" s="1">
        <f>VLOOKUP(G6912,Sheet2!$E$5:$F$74,2,FALSE)</f>
        <v>43982</v>
      </c>
      <c r="I6912">
        <v>1.42137119690531</v>
      </c>
      <c r="J6912">
        <v>2297</v>
      </c>
      <c r="K6912" t="s">
        <v>472</v>
      </c>
    </row>
    <row r="6913" spans="1:11" x14ac:dyDescent="0.25">
      <c r="A6913" t="s">
        <v>501</v>
      </c>
      <c r="B6913" t="s">
        <v>114</v>
      </c>
      <c r="C6913" t="s">
        <v>12</v>
      </c>
      <c r="D6913">
        <v>89561404</v>
      </c>
      <c r="E6913" t="s">
        <v>421</v>
      </c>
      <c r="F6913">
        <v>752</v>
      </c>
      <c r="G6913" t="s">
        <v>442</v>
      </c>
      <c r="H6913" s="1">
        <f>VLOOKUP(G6913,Sheet2!$E$5:$F$74,2,FALSE)</f>
        <v>43982</v>
      </c>
      <c r="I6913">
        <v>1.7809010676071999</v>
      </c>
      <c r="J6913">
        <v>3049</v>
      </c>
      <c r="K6913" t="s">
        <v>472</v>
      </c>
    </row>
    <row r="6914" spans="1:11" x14ac:dyDescent="0.25">
      <c r="A6914" t="s">
        <v>501</v>
      </c>
      <c r="B6914" t="s">
        <v>114</v>
      </c>
      <c r="C6914" t="s">
        <v>12</v>
      </c>
      <c r="D6914">
        <v>89561404</v>
      </c>
      <c r="E6914" t="s">
        <v>421</v>
      </c>
      <c r="F6914">
        <v>967</v>
      </c>
      <c r="G6914" t="s">
        <v>443</v>
      </c>
      <c r="H6914" s="1">
        <f>VLOOKUP(G6914,Sheet2!$E$5:$F$74,2,FALSE)</f>
        <v>44012</v>
      </c>
      <c r="I6914">
        <v>1.9193535643992401</v>
      </c>
      <c r="J6914">
        <v>4016</v>
      </c>
      <c r="K6914" t="s">
        <v>472</v>
      </c>
    </row>
    <row r="6915" spans="1:11" x14ac:dyDescent="0.25">
      <c r="A6915" t="s">
        <v>501</v>
      </c>
      <c r="B6915" t="s">
        <v>114</v>
      </c>
      <c r="C6915" t="s">
        <v>12</v>
      </c>
      <c r="D6915">
        <v>89561404</v>
      </c>
      <c r="E6915" t="s">
        <v>421</v>
      </c>
      <c r="F6915">
        <v>761</v>
      </c>
      <c r="G6915" t="s">
        <v>444</v>
      </c>
      <c r="H6915" s="1">
        <f>VLOOKUP(G6915,Sheet2!$E$5:$F$74,2,FALSE)</f>
        <v>44012</v>
      </c>
      <c r="I6915">
        <v>1.92940253594059</v>
      </c>
      <c r="J6915">
        <v>4777</v>
      </c>
      <c r="K6915" t="s">
        <v>472</v>
      </c>
    </row>
    <row r="6916" spans="1:11" x14ac:dyDescent="0.25">
      <c r="A6916" t="s">
        <v>501</v>
      </c>
      <c r="B6916" t="s">
        <v>114</v>
      </c>
      <c r="C6916" t="s">
        <v>12</v>
      </c>
      <c r="D6916">
        <v>89561404</v>
      </c>
      <c r="E6916" t="s">
        <v>421</v>
      </c>
      <c r="F6916">
        <v>1049</v>
      </c>
      <c r="G6916" t="s">
        <v>445</v>
      </c>
      <c r="H6916" s="1">
        <f>VLOOKUP(G6916,Sheet2!$E$5:$F$74,2,FALSE)</f>
        <v>44012</v>
      </c>
      <c r="I6916">
        <v>2.0209598322062901</v>
      </c>
      <c r="J6916">
        <v>5826</v>
      </c>
      <c r="K6916" t="s">
        <v>472</v>
      </c>
    </row>
    <row r="6917" spans="1:11" x14ac:dyDescent="0.25">
      <c r="A6917" t="s">
        <v>501</v>
      </c>
      <c r="B6917" t="s">
        <v>114</v>
      </c>
      <c r="C6917" t="s">
        <v>12</v>
      </c>
      <c r="D6917">
        <v>89561404</v>
      </c>
      <c r="E6917" t="s">
        <v>421</v>
      </c>
      <c r="F6917">
        <v>1000</v>
      </c>
      <c r="G6917" t="s">
        <v>446</v>
      </c>
      <c r="H6917" s="1">
        <f>VLOOKUP(G6917,Sheet2!$E$5:$F$74,2,FALSE)</f>
        <v>44012</v>
      </c>
      <c r="I6917">
        <v>2.2878158542490001</v>
      </c>
      <c r="J6917">
        <v>6826</v>
      </c>
      <c r="K6917" t="s">
        <v>472</v>
      </c>
    </row>
    <row r="6918" spans="1:11" x14ac:dyDescent="0.25">
      <c r="A6918" t="s">
        <v>501</v>
      </c>
      <c r="B6918" t="s">
        <v>114</v>
      </c>
      <c r="C6918" t="s">
        <v>12</v>
      </c>
      <c r="D6918">
        <v>89561404</v>
      </c>
      <c r="E6918" t="s">
        <v>421</v>
      </c>
      <c r="F6918">
        <v>584</v>
      </c>
      <c r="G6918" t="s">
        <v>447</v>
      </c>
      <c r="H6918" s="1">
        <f>VLOOKUP(G6918,Sheet2!$E$5:$F$74,2,FALSE)</f>
        <v>44043</v>
      </c>
      <c r="I6918">
        <v>1.7686189912788799</v>
      </c>
      <c r="J6918">
        <v>7410</v>
      </c>
      <c r="K6918" t="s">
        <v>472</v>
      </c>
    </row>
    <row r="6919" spans="1:11" x14ac:dyDescent="0.25">
      <c r="A6919" t="s">
        <v>501</v>
      </c>
      <c r="B6919" t="s">
        <v>114</v>
      </c>
      <c r="C6919" t="s">
        <v>12</v>
      </c>
      <c r="D6919">
        <v>89561404</v>
      </c>
      <c r="E6919" t="s">
        <v>421</v>
      </c>
      <c r="F6919">
        <v>622</v>
      </c>
      <c r="G6919" t="s">
        <v>448</v>
      </c>
      <c r="H6919" s="1">
        <f>VLOOKUP(G6919,Sheet2!$E$5:$F$74,2,FALSE)</f>
        <v>44043</v>
      </c>
      <c r="I6919">
        <v>1.34656218654187</v>
      </c>
      <c r="J6919">
        <v>8032</v>
      </c>
      <c r="K6919" t="s">
        <v>472</v>
      </c>
    </row>
    <row r="6920" spans="1:11" x14ac:dyDescent="0.25">
      <c r="A6920" t="s">
        <v>501</v>
      </c>
      <c r="B6920" t="s">
        <v>114</v>
      </c>
      <c r="C6920" t="s">
        <v>12</v>
      </c>
      <c r="D6920">
        <v>89561404</v>
      </c>
      <c r="E6920" t="s">
        <v>421</v>
      </c>
      <c r="F6920">
        <v>370</v>
      </c>
      <c r="G6920" t="s">
        <v>449</v>
      </c>
      <c r="H6920" s="1">
        <f>VLOOKUP(G6920,Sheet2!$E$5:$F$74,2,FALSE)</f>
        <v>44043</v>
      </c>
      <c r="I6920">
        <v>1.10761997433627</v>
      </c>
      <c r="J6920">
        <v>8402</v>
      </c>
      <c r="K6920" t="s">
        <v>472</v>
      </c>
    </row>
    <row r="6921" spans="1:11" x14ac:dyDescent="0.25">
      <c r="A6921" t="s">
        <v>501</v>
      </c>
      <c r="B6921" t="s">
        <v>114</v>
      </c>
      <c r="C6921" t="s">
        <v>12</v>
      </c>
      <c r="D6921">
        <v>89561404</v>
      </c>
      <c r="E6921" t="s">
        <v>421</v>
      </c>
      <c r="F6921">
        <v>429</v>
      </c>
      <c r="G6921" t="s">
        <v>450</v>
      </c>
      <c r="H6921" s="1">
        <f>VLOOKUP(G6921,Sheet2!$E$5:$F$74,2,FALSE)</f>
        <v>44043</v>
      </c>
      <c r="I6921">
        <v>0.892125362393828</v>
      </c>
      <c r="J6921">
        <v>8831</v>
      </c>
      <c r="K6921" t="s">
        <v>472</v>
      </c>
    </row>
    <row r="6922" spans="1:11" x14ac:dyDescent="0.25">
      <c r="A6922" t="s">
        <v>501</v>
      </c>
      <c r="B6922" t="s">
        <v>114</v>
      </c>
      <c r="C6922" t="s">
        <v>12</v>
      </c>
      <c r="D6922">
        <v>89561404</v>
      </c>
      <c r="E6922" t="s">
        <v>421</v>
      </c>
      <c r="F6922">
        <v>283</v>
      </c>
      <c r="G6922" t="s">
        <v>451</v>
      </c>
      <c r="H6922" s="1">
        <f>VLOOKUP(G6922,Sheet2!$E$5:$F$74,2,FALSE)</f>
        <v>44043</v>
      </c>
      <c r="I6922">
        <v>0.79498530416070801</v>
      </c>
      <c r="J6922">
        <v>9114</v>
      </c>
      <c r="K6922" t="s">
        <v>472</v>
      </c>
    </row>
    <row r="6923" spans="1:11" x14ac:dyDescent="0.25">
      <c r="A6923" t="s">
        <v>501</v>
      </c>
      <c r="B6923" t="s">
        <v>114</v>
      </c>
      <c r="C6923" t="s">
        <v>12</v>
      </c>
      <c r="D6923">
        <v>89561404</v>
      </c>
      <c r="E6923" t="s">
        <v>421</v>
      </c>
      <c r="F6923">
        <v>339</v>
      </c>
      <c r="G6923" t="s">
        <v>452</v>
      </c>
      <c r="H6923" s="1">
        <f>VLOOKUP(G6923,Sheet2!$E$5:$F$74,2,FALSE)</f>
        <v>44074</v>
      </c>
      <c r="I6923">
        <v>0.69449558874713502</v>
      </c>
      <c r="J6923">
        <v>9453</v>
      </c>
      <c r="K6923" t="s">
        <v>472</v>
      </c>
    </row>
    <row r="6924" spans="1:11" x14ac:dyDescent="0.25">
      <c r="A6924" t="s">
        <v>501</v>
      </c>
      <c r="B6924" t="s">
        <v>114</v>
      </c>
      <c r="C6924" t="s">
        <v>12</v>
      </c>
      <c r="D6924">
        <v>89561404</v>
      </c>
      <c r="E6924" t="s">
        <v>421</v>
      </c>
      <c r="F6924">
        <v>222</v>
      </c>
      <c r="G6924" t="s">
        <v>453</v>
      </c>
      <c r="H6924" s="1">
        <f>VLOOKUP(G6924,Sheet2!$E$5:$F$74,2,FALSE)</f>
        <v>44074</v>
      </c>
      <c r="I6924">
        <v>0.62638589274460199</v>
      </c>
      <c r="J6924">
        <v>9675</v>
      </c>
      <c r="K6924" t="s">
        <v>472</v>
      </c>
    </row>
    <row r="6925" spans="1:11" x14ac:dyDescent="0.25">
      <c r="A6925" t="s">
        <v>501</v>
      </c>
      <c r="B6925" t="s">
        <v>114</v>
      </c>
      <c r="C6925" t="s">
        <v>12</v>
      </c>
      <c r="D6925">
        <v>89561404</v>
      </c>
      <c r="E6925" t="s">
        <v>421</v>
      </c>
      <c r="F6925">
        <v>154</v>
      </c>
      <c r="G6925" t="s">
        <v>454</v>
      </c>
      <c r="H6925" s="1">
        <f>VLOOKUP(G6925,Sheet2!$E$5:$F$74,2,FALSE)</f>
        <v>44074</v>
      </c>
      <c r="I6925">
        <v>0.41982369995003699</v>
      </c>
      <c r="J6925">
        <v>9829</v>
      </c>
      <c r="K6925" t="s">
        <v>472</v>
      </c>
    </row>
    <row r="6926" spans="1:11" x14ac:dyDescent="0.25">
      <c r="A6926" t="s">
        <v>501</v>
      </c>
      <c r="B6926" t="s">
        <v>114</v>
      </c>
      <c r="C6926" t="s">
        <v>12</v>
      </c>
      <c r="D6926">
        <v>89561404</v>
      </c>
      <c r="E6926" t="s">
        <v>421</v>
      </c>
      <c r="F6926">
        <v>215</v>
      </c>
      <c r="G6926" t="s">
        <v>455</v>
      </c>
      <c r="H6926" s="1">
        <f>VLOOKUP(G6926,Sheet2!$E$5:$F$74,2,FALSE)</f>
        <v>44074</v>
      </c>
      <c r="I6926">
        <v>0.41200783319564799</v>
      </c>
      <c r="J6926">
        <v>10044</v>
      </c>
      <c r="K6926" t="s">
        <v>472</v>
      </c>
    </row>
    <row r="6927" spans="1:11" x14ac:dyDescent="0.25">
      <c r="A6927" t="s">
        <v>501</v>
      </c>
      <c r="B6927" t="s">
        <v>114</v>
      </c>
      <c r="C6927" t="s">
        <v>12</v>
      </c>
      <c r="D6927">
        <v>89561404</v>
      </c>
      <c r="E6927" t="s">
        <v>421</v>
      </c>
      <c r="F6927">
        <v>165</v>
      </c>
      <c r="G6927" t="s">
        <v>456</v>
      </c>
      <c r="H6927" s="1">
        <f>VLOOKUP(G6927,Sheet2!$E$5:$F$74,2,FALSE)</f>
        <v>44104</v>
      </c>
      <c r="I6927">
        <v>0.424289909523973</v>
      </c>
      <c r="J6927">
        <v>10209</v>
      </c>
      <c r="K6927" t="s">
        <v>472</v>
      </c>
    </row>
    <row r="6928" spans="1:11" x14ac:dyDescent="0.25">
      <c r="A6928" t="s">
        <v>501</v>
      </c>
      <c r="B6928" t="s">
        <v>114</v>
      </c>
      <c r="C6928" t="s">
        <v>12</v>
      </c>
      <c r="D6928">
        <v>89561404</v>
      </c>
      <c r="E6928" t="s">
        <v>421</v>
      </c>
      <c r="F6928">
        <v>180</v>
      </c>
      <c r="G6928" t="s">
        <v>457</v>
      </c>
      <c r="H6928" s="1">
        <f>VLOOKUP(G6928,Sheet2!$E$5:$F$74,2,FALSE)</f>
        <v>44104</v>
      </c>
      <c r="I6928">
        <v>0.38521057575202799</v>
      </c>
      <c r="J6928">
        <v>10389</v>
      </c>
      <c r="K6928" t="s">
        <v>472</v>
      </c>
    </row>
    <row r="6929" spans="1:11" x14ac:dyDescent="0.25">
      <c r="A6929" t="s">
        <v>501</v>
      </c>
      <c r="B6929" t="s">
        <v>114</v>
      </c>
      <c r="C6929" t="s">
        <v>12</v>
      </c>
      <c r="D6929">
        <v>89561404</v>
      </c>
      <c r="E6929" t="s">
        <v>421</v>
      </c>
      <c r="F6929">
        <v>125</v>
      </c>
      <c r="G6929" t="s">
        <v>458</v>
      </c>
      <c r="H6929" s="1">
        <f>VLOOKUP(G6929,Sheet2!$E$5:$F$74,2,FALSE)</f>
        <v>44104</v>
      </c>
      <c r="I6929">
        <v>0.34054848001266302</v>
      </c>
      <c r="J6929">
        <v>10514</v>
      </c>
      <c r="K6929" t="s">
        <v>472</v>
      </c>
    </row>
    <row r="6930" spans="1:11" x14ac:dyDescent="0.25">
      <c r="A6930" t="s">
        <v>501</v>
      </c>
      <c r="B6930" t="s">
        <v>114</v>
      </c>
      <c r="C6930" t="s">
        <v>12</v>
      </c>
      <c r="D6930">
        <v>89561404</v>
      </c>
      <c r="E6930" t="s">
        <v>421</v>
      </c>
      <c r="F6930">
        <v>97</v>
      </c>
      <c r="G6930" t="s">
        <v>459</v>
      </c>
      <c r="H6930" s="1">
        <f>VLOOKUP(G6930,Sheet2!$E$5:$F$74,2,FALSE)</f>
        <v>44104</v>
      </c>
      <c r="I6930">
        <v>0.24787463135347901</v>
      </c>
      <c r="J6930">
        <v>10611</v>
      </c>
      <c r="K6930" t="s">
        <v>472</v>
      </c>
    </row>
    <row r="6931" spans="1:11" x14ac:dyDescent="0.25">
      <c r="A6931" t="s">
        <v>501</v>
      </c>
      <c r="B6931" t="s">
        <v>114</v>
      </c>
      <c r="C6931" t="s">
        <v>12</v>
      </c>
      <c r="D6931">
        <v>89561404</v>
      </c>
      <c r="E6931" t="s">
        <v>421</v>
      </c>
      <c r="F6931">
        <v>148</v>
      </c>
      <c r="G6931" t="s">
        <v>460</v>
      </c>
      <c r="H6931" s="1">
        <f>VLOOKUP(G6931,Sheet2!$E$5:$F$74,2,FALSE)</f>
        <v>44135</v>
      </c>
      <c r="I6931">
        <v>0.27355533640361401</v>
      </c>
      <c r="J6931">
        <v>10759</v>
      </c>
      <c r="K6931" t="s">
        <v>472</v>
      </c>
    </row>
    <row r="6932" spans="1:11" x14ac:dyDescent="0.25">
      <c r="A6932" t="s">
        <v>501</v>
      </c>
      <c r="B6932" t="s">
        <v>114</v>
      </c>
      <c r="C6932" t="s">
        <v>12</v>
      </c>
      <c r="D6932">
        <v>89561404</v>
      </c>
      <c r="E6932" t="s">
        <v>421</v>
      </c>
      <c r="F6932">
        <v>91</v>
      </c>
      <c r="G6932" t="s">
        <v>461</v>
      </c>
      <c r="H6932" s="1">
        <f>VLOOKUP(G6932,Sheet2!$E$5:$F$74,2,FALSE)</f>
        <v>44135</v>
      </c>
      <c r="I6932">
        <v>0.26685602204270897</v>
      </c>
      <c r="J6932">
        <v>10850</v>
      </c>
      <c r="K6932" t="s">
        <v>472</v>
      </c>
    </row>
    <row r="6933" spans="1:11" x14ac:dyDescent="0.25">
      <c r="A6933" t="s">
        <v>501</v>
      </c>
      <c r="B6933" t="s">
        <v>114</v>
      </c>
      <c r="C6933" t="s">
        <v>12</v>
      </c>
      <c r="D6933">
        <v>89561404</v>
      </c>
      <c r="E6933" t="s">
        <v>421</v>
      </c>
      <c r="F6933">
        <v>201</v>
      </c>
      <c r="G6933" t="s">
        <v>462</v>
      </c>
      <c r="H6933" s="1">
        <f>VLOOKUP(G6933,Sheet2!$E$5:$F$74,2,FALSE)</f>
        <v>44135</v>
      </c>
      <c r="I6933">
        <v>0.32603329889736898</v>
      </c>
      <c r="J6933">
        <v>11051</v>
      </c>
      <c r="K6933" t="s">
        <v>472</v>
      </c>
    </row>
    <row r="6934" spans="1:11" x14ac:dyDescent="0.25">
      <c r="A6934" t="s">
        <v>501</v>
      </c>
      <c r="B6934" t="s">
        <v>114</v>
      </c>
      <c r="C6934" t="s">
        <v>12</v>
      </c>
      <c r="D6934">
        <v>89561404</v>
      </c>
      <c r="E6934" t="s">
        <v>421</v>
      </c>
      <c r="F6934">
        <v>91</v>
      </c>
      <c r="G6934" t="s">
        <v>463</v>
      </c>
      <c r="H6934" s="1">
        <f>VLOOKUP(G6934,Sheet2!$E$5:$F$74,2,FALSE)</f>
        <v>44135</v>
      </c>
      <c r="I6934">
        <v>0.32603329889736898</v>
      </c>
      <c r="J6934">
        <v>11142</v>
      </c>
      <c r="K6934" t="s">
        <v>472</v>
      </c>
    </row>
    <row r="6935" spans="1:11" x14ac:dyDescent="0.25">
      <c r="A6935" t="s">
        <v>501</v>
      </c>
      <c r="B6935" t="s">
        <v>114</v>
      </c>
      <c r="C6935" t="s">
        <v>12</v>
      </c>
      <c r="D6935">
        <v>89561404</v>
      </c>
      <c r="E6935" t="s">
        <v>421</v>
      </c>
      <c r="F6935">
        <v>229</v>
      </c>
      <c r="G6935" t="s">
        <v>464</v>
      </c>
      <c r="H6935" s="1">
        <f>VLOOKUP(G6935,Sheet2!$E$5:$F$74,2,FALSE)</f>
        <v>44135</v>
      </c>
      <c r="I6935">
        <v>0.35729676591492499</v>
      </c>
      <c r="J6935">
        <v>11371</v>
      </c>
      <c r="K6935" t="s">
        <v>472</v>
      </c>
    </row>
    <row r="6936" spans="1:11" x14ac:dyDescent="0.25">
      <c r="A6936" t="s">
        <v>501</v>
      </c>
      <c r="B6936" t="s">
        <v>114</v>
      </c>
      <c r="C6936" t="s">
        <v>12</v>
      </c>
      <c r="D6936">
        <v>89561404</v>
      </c>
      <c r="E6936" t="s">
        <v>421</v>
      </c>
      <c r="F6936">
        <v>236</v>
      </c>
      <c r="G6936" t="s">
        <v>465</v>
      </c>
      <c r="H6936" s="1">
        <f>VLOOKUP(G6936,Sheet2!$E$5:$F$74,2,FALSE)</f>
        <v>44165</v>
      </c>
      <c r="I6936">
        <v>0.51919686297012502</v>
      </c>
      <c r="J6936">
        <v>11607</v>
      </c>
      <c r="K6936" t="s">
        <v>472</v>
      </c>
    </row>
    <row r="6937" spans="1:11" x14ac:dyDescent="0.25">
      <c r="A6937" t="s">
        <v>501</v>
      </c>
      <c r="B6937" t="s">
        <v>114</v>
      </c>
      <c r="C6937" t="s">
        <v>12</v>
      </c>
      <c r="D6937">
        <v>89561404</v>
      </c>
      <c r="E6937" t="s">
        <v>421</v>
      </c>
      <c r="F6937">
        <v>182</v>
      </c>
      <c r="G6937" t="s">
        <v>466</v>
      </c>
      <c r="H6937" s="1">
        <f>VLOOKUP(G6937,Sheet2!$E$5:$F$74,2,FALSE)</f>
        <v>44165</v>
      </c>
      <c r="I6937">
        <v>0.46671890047636999</v>
      </c>
      <c r="J6937">
        <v>11789</v>
      </c>
      <c r="K6937" t="s">
        <v>472</v>
      </c>
    </row>
    <row r="6938" spans="1:11" x14ac:dyDescent="0.25">
      <c r="A6938" t="s">
        <v>501</v>
      </c>
      <c r="B6938" t="s">
        <v>114</v>
      </c>
      <c r="C6938" t="s">
        <v>12</v>
      </c>
      <c r="D6938">
        <v>89561404</v>
      </c>
      <c r="E6938" t="s">
        <v>421</v>
      </c>
      <c r="F6938">
        <v>450</v>
      </c>
      <c r="G6938" t="s">
        <v>467</v>
      </c>
      <c r="H6938" s="1">
        <f>VLOOKUP(G6938,Sheet2!$E$5:$F$74,2,FALSE)</f>
        <v>44165</v>
      </c>
      <c r="I6938">
        <v>0.70566111268197595</v>
      </c>
      <c r="J6938">
        <v>12239</v>
      </c>
      <c r="K6938" t="s">
        <v>472</v>
      </c>
    </row>
    <row r="6939" spans="1:11" x14ac:dyDescent="0.25">
      <c r="A6939" t="s">
        <v>501</v>
      </c>
      <c r="B6939" t="s">
        <v>114</v>
      </c>
      <c r="C6939" t="s">
        <v>12</v>
      </c>
      <c r="D6939">
        <v>89561404</v>
      </c>
      <c r="E6939" t="s">
        <v>421</v>
      </c>
      <c r="F6939">
        <v>462</v>
      </c>
      <c r="G6939" t="s">
        <v>468</v>
      </c>
      <c r="H6939" s="1">
        <f>VLOOKUP(G6939,Sheet2!$E$5:$F$74,2,FALSE)</f>
        <v>44165</v>
      </c>
      <c r="I6939">
        <v>1.0182957828575401</v>
      </c>
      <c r="J6939">
        <v>12701</v>
      </c>
      <c r="K6939" t="s">
        <v>472</v>
      </c>
    </row>
    <row r="6940" spans="1:11" x14ac:dyDescent="0.25">
      <c r="A6940" t="s">
        <v>501</v>
      </c>
      <c r="B6940" t="s">
        <v>114</v>
      </c>
      <c r="C6940" t="s">
        <v>12</v>
      </c>
      <c r="D6940">
        <v>89561404</v>
      </c>
      <c r="E6940" t="s">
        <v>421</v>
      </c>
      <c r="F6940">
        <v>893</v>
      </c>
      <c r="G6940" t="s">
        <v>469</v>
      </c>
      <c r="H6940" s="1">
        <f>VLOOKUP(G6940,Sheet2!$E$5:$F$74,2,FALSE)</f>
        <v>44196</v>
      </c>
      <c r="I6940">
        <v>1.5129284931710101</v>
      </c>
      <c r="J6940">
        <v>13594</v>
      </c>
      <c r="K6940" t="s">
        <v>472</v>
      </c>
    </row>
    <row r="6941" spans="1:11" x14ac:dyDescent="0.25">
      <c r="A6941" t="s">
        <v>501</v>
      </c>
      <c r="B6941" t="s">
        <v>114</v>
      </c>
      <c r="C6941" t="s">
        <v>12</v>
      </c>
      <c r="D6941">
        <v>89561404</v>
      </c>
      <c r="E6941" t="s">
        <v>421</v>
      </c>
      <c r="F6941">
        <v>918</v>
      </c>
      <c r="G6941" t="s">
        <v>473</v>
      </c>
      <c r="H6941" s="1">
        <f>VLOOKUP(G6941,Sheet2!$E$5:$F$74,2,FALSE)</f>
        <v>44196</v>
      </c>
      <c r="I6941">
        <v>2.0220763845997798</v>
      </c>
      <c r="J6941">
        <v>14512</v>
      </c>
      <c r="K6941" t="s">
        <v>472</v>
      </c>
    </row>
    <row r="6942" spans="1:11" x14ac:dyDescent="0.25">
      <c r="A6942" t="s">
        <v>501</v>
      </c>
      <c r="B6942" t="s">
        <v>114</v>
      </c>
      <c r="C6942" t="s">
        <v>12</v>
      </c>
      <c r="D6942">
        <v>89561404</v>
      </c>
      <c r="E6942" t="s">
        <v>421</v>
      </c>
      <c r="F6942">
        <v>1297</v>
      </c>
      <c r="G6942" t="s">
        <v>474</v>
      </c>
      <c r="H6942" s="1">
        <f>VLOOKUP(G6942,Sheet2!$E$5:$F$74,2,FALSE)</f>
        <v>44196</v>
      </c>
      <c r="I6942">
        <v>2.47316355156737</v>
      </c>
      <c r="J6942">
        <v>15809</v>
      </c>
      <c r="K6942" t="s">
        <v>472</v>
      </c>
    </row>
    <row r="6943" spans="1:11" x14ac:dyDescent="0.25">
      <c r="A6943" t="s">
        <v>501</v>
      </c>
      <c r="B6943" t="s">
        <v>114</v>
      </c>
      <c r="C6943" t="s">
        <v>12</v>
      </c>
      <c r="D6943">
        <v>89561404</v>
      </c>
      <c r="E6943" t="s">
        <v>421</v>
      </c>
      <c r="F6943">
        <v>1107</v>
      </c>
      <c r="G6943" t="s">
        <v>475</v>
      </c>
      <c r="H6943" s="1">
        <f>VLOOKUP(G6943,Sheet2!$E$5:$F$74,2,FALSE)</f>
        <v>44196</v>
      </c>
      <c r="I6943">
        <v>2.6841919539358701</v>
      </c>
      <c r="J6943">
        <v>16916</v>
      </c>
      <c r="K6943" t="s">
        <v>472</v>
      </c>
    </row>
    <row r="6944" spans="1:11" x14ac:dyDescent="0.25">
      <c r="A6944" t="s">
        <v>501</v>
      </c>
      <c r="B6944" t="s">
        <v>114</v>
      </c>
      <c r="C6944" t="s">
        <v>12</v>
      </c>
      <c r="D6944">
        <v>89561404</v>
      </c>
      <c r="E6944" t="s">
        <v>421</v>
      </c>
      <c r="F6944">
        <v>1236</v>
      </c>
      <c r="G6944" t="s">
        <v>476</v>
      </c>
      <c r="H6944" s="1">
        <f>VLOOKUP(G6944,Sheet2!$E$5:$F$74,2,FALSE)</f>
        <v>44196</v>
      </c>
      <c r="I6944">
        <v>2.61608225793334</v>
      </c>
      <c r="J6944">
        <v>18152</v>
      </c>
      <c r="K6944" t="s">
        <v>472</v>
      </c>
    </row>
    <row r="6945" spans="1:11" x14ac:dyDescent="0.25">
      <c r="A6945" t="s">
        <v>501</v>
      </c>
      <c r="B6945" t="s">
        <v>114</v>
      </c>
      <c r="C6945" t="s">
        <v>12</v>
      </c>
      <c r="D6945">
        <v>89561404</v>
      </c>
      <c r="E6945" t="s">
        <v>421</v>
      </c>
      <c r="F6945">
        <v>1343</v>
      </c>
      <c r="G6945" t="s">
        <v>478</v>
      </c>
      <c r="H6945" s="1">
        <f>VLOOKUP(G6945,Sheet2!$E$5:$F$74,2,FALSE)</f>
        <v>44227</v>
      </c>
      <c r="I6945">
        <v>2.8795886227956</v>
      </c>
      <c r="J6945">
        <v>19495</v>
      </c>
      <c r="K6945" t="s">
        <v>472</v>
      </c>
    </row>
    <row r="6946" spans="1:11" x14ac:dyDescent="0.25">
      <c r="A6946" t="s">
        <v>501</v>
      </c>
      <c r="B6946" t="s">
        <v>114</v>
      </c>
      <c r="C6946" t="s">
        <v>12</v>
      </c>
      <c r="D6946">
        <v>89561404</v>
      </c>
      <c r="E6946" t="s">
        <v>421</v>
      </c>
      <c r="F6946">
        <v>1564</v>
      </c>
      <c r="G6946" t="s">
        <v>480</v>
      </c>
      <c r="H6946" s="1">
        <f>VLOOKUP(G6946,Sheet2!$E$5:$F$74,2,FALSE)</f>
        <v>44227</v>
      </c>
      <c r="I6946">
        <v>3.2458178078583901</v>
      </c>
      <c r="J6946">
        <v>21059</v>
      </c>
      <c r="K6946" t="s">
        <v>472</v>
      </c>
    </row>
    <row r="6947" spans="1:11" x14ac:dyDescent="0.25">
      <c r="A6947" t="s">
        <v>501</v>
      </c>
      <c r="B6947" t="s">
        <v>114</v>
      </c>
      <c r="C6947" t="s">
        <v>12</v>
      </c>
      <c r="D6947">
        <v>89561404</v>
      </c>
      <c r="E6947" t="s">
        <v>421</v>
      </c>
      <c r="F6947">
        <v>895</v>
      </c>
      <c r="G6947" t="s">
        <v>481</v>
      </c>
      <c r="H6947" s="1">
        <f>VLOOKUP(G6947,Sheet2!$E$5:$F$74,2,FALSE)</f>
        <v>44227</v>
      </c>
      <c r="I6947">
        <v>2.7456023355774999</v>
      </c>
      <c r="J6947">
        <v>21954</v>
      </c>
      <c r="K6947" t="s">
        <v>472</v>
      </c>
    </row>
    <row r="6948" spans="1:11" x14ac:dyDescent="0.25">
      <c r="A6948" t="s">
        <v>501</v>
      </c>
      <c r="B6948" t="s">
        <v>114</v>
      </c>
      <c r="C6948" t="s">
        <v>12</v>
      </c>
      <c r="D6948">
        <v>89561404</v>
      </c>
      <c r="E6948" t="s">
        <v>421</v>
      </c>
      <c r="F6948">
        <v>888</v>
      </c>
      <c r="G6948" t="s">
        <v>482</v>
      </c>
      <c r="H6948" s="1">
        <f>VLOOKUP(G6948,Sheet2!$E$5:$F$74,2,FALSE)</f>
        <v>44227</v>
      </c>
      <c r="I6948">
        <v>1.99081291758222</v>
      </c>
      <c r="J6948">
        <v>22842</v>
      </c>
      <c r="K6948" t="s">
        <v>472</v>
      </c>
    </row>
    <row r="6949" spans="1:11" x14ac:dyDescent="0.25">
      <c r="A6949" t="s">
        <v>501</v>
      </c>
      <c r="B6949" t="s">
        <v>114</v>
      </c>
      <c r="C6949" t="s">
        <v>12</v>
      </c>
      <c r="D6949">
        <v>89561404</v>
      </c>
      <c r="E6949" t="s">
        <v>421</v>
      </c>
      <c r="F6949">
        <v>757</v>
      </c>
      <c r="G6949" t="s">
        <v>483</v>
      </c>
      <c r="H6949" s="1">
        <f>VLOOKUP(G6949,Sheet2!$E$5:$F$74,2,FALSE)</f>
        <v>44255</v>
      </c>
      <c r="I6949">
        <v>1.8367286872814099</v>
      </c>
      <c r="J6949">
        <v>23599</v>
      </c>
      <c r="K6949" t="s">
        <v>472</v>
      </c>
    </row>
    <row r="6950" spans="1:11" x14ac:dyDescent="0.25">
      <c r="A6950" t="s">
        <v>501</v>
      </c>
      <c r="B6950" t="s">
        <v>114</v>
      </c>
      <c r="C6950" t="s">
        <v>12</v>
      </c>
      <c r="D6950">
        <v>89561404</v>
      </c>
      <c r="E6950" t="s">
        <v>421</v>
      </c>
      <c r="F6950">
        <v>787</v>
      </c>
      <c r="G6950" t="s">
        <v>484</v>
      </c>
      <c r="H6950" s="1">
        <f>VLOOKUP(G6950,Sheet2!$E$5:$F$74,2,FALSE)</f>
        <v>44255</v>
      </c>
      <c r="I6950">
        <v>1.7239568955395099</v>
      </c>
      <c r="J6950">
        <v>24386</v>
      </c>
      <c r="K6950" t="s">
        <v>472</v>
      </c>
    </row>
    <row r="6951" spans="1:11" x14ac:dyDescent="0.25">
      <c r="A6951" t="s">
        <v>501</v>
      </c>
      <c r="B6951" t="s">
        <v>114</v>
      </c>
      <c r="C6951" t="s">
        <v>12</v>
      </c>
      <c r="D6951">
        <v>89561404</v>
      </c>
      <c r="E6951" t="s">
        <v>421</v>
      </c>
      <c r="F6951">
        <v>694</v>
      </c>
      <c r="G6951" t="s">
        <v>486</v>
      </c>
      <c r="H6951" s="1">
        <f>VLOOKUP(G6951,Sheet2!$E$5:$F$74,2,FALSE)</f>
        <v>44255</v>
      </c>
      <c r="I6951">
        <v>1.65361409475001</v>
      </c>
      <c r="J6951">
        <v>25080</v>
      </c>
      <c r="K6951" t="s">
        <v>472</v>
      </c>
    </row>
    <row r="6952" spans="1:11" x14ac:dyDescent="0.25">
      <c r="A6952" t="s">
        <v>501</v>
      </c>
      <c r="B6952" t="s">
        <v>114</v>
      </c>
      <c r="C6952" t="s">
        <v>12</v>
      </c>
      <c r="D6952">
        <v>89561404</v>
      </c>
      <c r="E6952" t="s">
        <v>421</v>
      </c>
      <c r="F6952">
        <v>833</v>
      </c>
      <c r="G6952" t="s">
        <v>487</v>
      </c>
      <c r="H6952" s="1">
        <f>VLOOKUP(G6952,Sheet2!$E$5:$F$74,2,FALSE)</f>
        <v>44255</v>
      </c>
      <c r="I6952">
        <v>1.7049755048502799</v>
      </c>
      <c r="J6952">
        <v>25913</v>
      </c>
      <c r="K6952" t="s">
        <v>472</v>
      </c>
    </row>
    <row r="6953" spans="1:11" x14ac:dyDescent="0.25">
      <c r="A6953" t="s">
        <v>501</v>
      </c>
      <c r="B6953" t="s">
        <v>114</v>
      </c>
      <c r="C6953" t="s">
        <v>12</v>
      </c>
      <c r="D6953">
        <v>89561404</v>
      </c>
      <c r="E6953" t="s">
        <v>421</v>
      </c>
      <c r="F6953">
        <v>713</v>
      </c>
      <c r="G6953" t="s">
        <v>488</v>
      </c>
      <c r="H6953" s="1">
        <f>VLOOKUP(G6953,Sheet2!$E$5:$F$74,2,FALSE)</f>
        <v>44286</v>
      </c>
      <c r="I6953">
        <v>1.7261900003264801</v>
      </c>
      <c r="J6953">
        <v>26626</v>
      </c>
      <c r="K6953" t="s">
        <v>472</v>
      </c>
    </row>
    <row r="6954" spans="1:11" x14ac:dyDescent="0.25">
      <c r="A6954" t="s">
        <v>501</v>
      </c>
      <c r="B6954" t="s">
        <v>114</v>
      </c>
      <c r="C6954" t="s">
        <v>12</v>
      </c>
      <c r="D6954">
        <v>89561404</v>
      </c>
      <c r="E6954" t="s">
        <v>421</v>
      </c>
      <c r="F6954">
        <v>450</v>
      </c>
      <c r="G6954" t="s">
        <v>489</v>
      </c>
      <c r="H6954" s="1">
        <f>VLOOKUP(G6954,Sheet2!$E$5:$F$74,2,FALSE)</f>
        <v>44286</v>
      </c>
      <c r="I6954">
        <v>1.2985504336220499</v>
      </c>
      <c r="J6954">
        <v>27076</v>
      </c>
      <c r="K6954" t="s">
        <v>472</v>
      </c>
    </row>
    <row r="6955" spans="1:11" x14ac:dyDescent="0.25">
      <c r="A6955" t="s">
        <v>501</v>
      </c>
      <c r="B6955" t="s">
        <v>114</v>
      </c>
      <c r="C6955" t="s">
        <v>12</v>
      </c>
      <c r="D6955">
        <v>89561404</v>
      </c>
      <c r="E6955" t="s">
        <v>421</v>
      </c>
      <c r="F6955">
        <v>496</v>
      </c>
      <c r="G6955" t="s">
        <v>490</v>
      </c>
      <c r="H6955" s="1">
        <f>VLOOKUP(G6955,Sheet2!$E$5:$F$74,2,FALSE)</f>
        <v>44286</v>
      </c>
      <c r="I6955">
        <v>1.0562585642360001</v>
      </c>
      <c r="J6955">
        <v>27572</v>
      </c>
      <c r="K6955" t="s">
        <v>472</v>
      </c>
    </row>
    <row r="6956" spans="1:11" x14ac:dyDescent="0.25">
      <c r="A6956" t="s">
        <v>501</v>
      </c>
      <c r="B6956" t="s">
        <v>114</v>
      </c>
      <c r="C6956" t="s">
        <v>12</v>
      </c>
      <c r="D6956">
        <v>89561404</v>
      </c>
      <c r="E6956" t="s">
        <v>421</v>
      </c>
      <c r="F6956">
        <v>440</v>
      </c>
      <c r="G6956" t="s">
        <v>491</v>
      </c>
      <c r="H6956" s="1">
        <f>VLOOKUP(G6956,Sheet2!$E$5:$F$74,2,FALSE)</f>
        <v>44286</v>
      </c>
      <c r="I6956">
        <v>1.04509304030115</v>
      </c>
      <c r="J6956">
        <v>28012</v>
      </c>
      <c r="K6956" t="s">
        <v>472</v>
      </c>
    </row>
    <row r="6957" spans="1:11" x14ac:dyDescent="0.25">
      <c r="A6957" t="s">
        <v>501</v>
      </c>
      <c r="B6957" t="s">
        <v>114</v>
      </c>
      <c r="C6957" t="s">
        <v>12</v>
      </c>
      <c r="D6957">
        <v>89561404</v>
      </c>
      <c r="E6957" t="s">
        <v>421</v>
      </c>
      <c r="F6957">
        <v>341</v>
      </c>
      <c r="G6957" t="s">
        <v>492</v>
      </c>
      <c r="H6957" s="1">
        <f>VLOOKUP(G6957,Sheet2!$E$5:$F$74,2,FALSE)</f>
        <v>44286</v>
      </c>
      <c r="I6957">
        <v>0.87202741931111305</v>
      </c>
      <c r="J6957">
        <v>28353</v>
      </c>
      <c r="K6957" t="s">
        <v>472</v>
      </c>
    </row>
    <row r="6958" spans="1:11" x14ac:dyDescent="0.25">
      <c r="A6958" t="s">
        <v>501</v>
      </c>
      <c r="B6958" t="s">
        <v>114</v>
      </c>
      <c r="C6958" t="s">
        <v>12</v>
      </c>
      <c r="D6958">
        <v>89561404</v>
      </c>
      <c r="E6958" t="s">
        <v>421</v>
      </c>
      <c r="F6958">
        <v>257</v>
      </c>
      <c r="G6958" t="s">
        <v>493</v>
      </c>
      <c r="H6958" s="1">
        <f>VLOOKUP(G6958,Sheet2!$E$5:$F$74,2,FALSE)</f>
        <v>44316</v>
      </c>
      <c r="I6958">
        <v>0.66769833130351597</v>
      </c>
      <c r="J6958">
        <v>28610</v>
      </c>
      <c r="K6958" t="s">
        <v>472</v>
      </c>
    </row>
    <row r="6959" spans="1:11" x14ac:dyDescent="0.25">
      <c r="A6959" t="s">
        <v>501</v>
      </c>
      <c r="B6959" t="s">
        <v>114</v>
      </c>
      <c r="C6959" t="s">
        <v>12</v>
      </c>
      <c r="D6959">
        <v>89561404</v>
      </c>
      <c r="E6959" t="s">
        <v>421</v>
      </c>
      <c r="F6959">
        <v>394</v>
      </c>
      <c r="G6959" t="s">
        <v>494</v>
      </c>
      <c r="H6959" s="1">
        <f>VLOOKUP(G6959,Sheet2!$E$5:$F$74,2,FALSE)</f>
        <v>44316</v>
      </c>
      <c r="I6959">
        <v>0.72687560815817498</v>
      </c>
      <c r="J6959">
        <v>29004</v>
      </c>
      <c r="K6959" t="s">
        <v>472</v>
      </c>
    </row>
    <row r="6960" spans="1:11" x14ac:dyDescent="0.25">
      <c r="A6960" t="s">
        <v>501</v>
      </c>
      <c r="B6960" t="s">
        <v>114</v>
      </c>
      <c r="C6960" t="s">
        <v>12</v>
      </c>
      <c r="D6960">
        <v>89561404</v>
      </c>
      <c r="E6960" t="s">
        <v>421</v>
      </c>
      <c r="F6960">
        <v>607</v>
      </c>
      <c r="G6960" t="s">
        <v>520</v>
      </c>
      <c r="H6960" s="1">
        <f>VLOOKUP(G6960,Sheet2!$E$5:$F$74,2,FALSE)</f>
        <v>44316</v>
      </c>
      <c r="I6960">
        <v>1.1176689458776199</v>
      </c>
      <c r="J6960">
        <v>29611</v>
      </c>
      <c r="K6960" t="s">
        <v>472</v>
      </c>
    </row>
    <row r="6961" spans="1:11" x14ac:dyDescent="0.25">
      <c r="A6961" t="s">
        <v>501</v>
      </c>
      <c r="B6961" t="s">
        <v>114</v>
      </c>
      <c r="C6961" t="s">
        <v>12</v>
      </c>
      <c r="D6961">
        <v>89561404</v>
      </c>
      <c r="E6961" t="s">
        <v>421</v>
      </c>
      <c r="F6961">
        <v>354</v>
      </c>
      <c r="G6961" t="s">
        <v>521</v>
      </c>
      <c r="H6961" s="1">
        <f>VLOOKUP(G6961,Sheet2!$E$5:$F$74,2,FALSE)</f>
        <v>44316</v>
      </c>
      <c r="I6961">
        <v>1.0730068501382599</v>
      </c>
      <c r="J6961">
        <v>29965</v>
      </c>
      <c r="K6961" t="s">
        <v>472</v>
      </c>
    </row>
    <row r="6962" spans="1:11" x14ac:dyDescent="0.25">
      <c r="A6962" t="s">
        <v>501</v>
      </c>
      <c r="B6962" t="s">
        <v>114</v>
      </c>
      <c r="C6962" t="s">
        <v>12</v>
      </c>
      <c r="D6962">
        <v>89561404</v>
      </c>
      <c r="E6962" t="s">
        <v>10</v>
      </c>
      <c r="F6962">
        <v>0</v>
      </c>
      <c r="G6962" t="s">
        <v>431</v>
      </c>
      <c r="H6962" s="1">
        <f>VLOOKUP(G6962,Sheet2!$E$5:$F$74,2,FALSE)</f>
        <v>43921</v>
      </c>
      <c r="J6962">
        <v>0</v>
      </c>
      <c r="K6962" t="s">
        <v>472</v>
      </c>
    </row>
    <row r="6963" spans="1:11" x14ac:dyDescent="0.25">
      <c r="A6963" t="s">
        <v>501</v>
      </c>
      <c r="B6963" t="s">
        <v>114</v>
      </c>
      <c r="C6963" t="s">
        <v>12</v>
      </c>
      <c r="D6963">
        <v>89561404</v>
      </c>
      <c r="E6963" t="s">
        <v>10</v>
      </c>
      <c r="F6963">
        <v>2</v>
      </c>
      <c r="G6963" t="s">
        <v>432</v>
      </c>
      <c r="H6963" s="1">
        <f>VLOOKUP(G6963,Sheet2!$E$5:$F$74,2,FALSE)</f>
        <v>43921</v>
      </c>
      <c r="I6963">
        <v>2.2331047869682801E-2</v>
      </c>
      <c r="J6963">
        <v>2</v>
      </c>
      <c r="K6963" t="s">
        <v>472</v>
      </c>
    </row>
    <row r="6964" spans="1:11" x14ac:dyDescent="0.25">
      <c r="A6964" t="s">
        <v>501</v>
      </c>
      <c r="B6964" t="s">
        <v>114</v>
      </c>
      <c r="C6964" t="s">
        <v>12</v>
      </c>
      <c r="D6964">
        <v>89561404</v>
      </c>
      <c r="E6964" t="s">
        <v>10</v>
      </c>
      <c r="F6964">
        <v>6</v>
      </c>
      <c r="G6964" t="s">
        <v>433</v>
      </c>
      <c r="H6964" s="1">
        <f>VLOOKUP(G6964,Sheet2!$E$5:$F$74,2,FALSE)</f>
        <v>43921</v>
      </c>
      <c r="I6964">
        <v>8.9324191478731205E-2</v>
      </c>
      <c r="J6964">
        <v>8</v>
      </c>
      <c r="K6964" t="s">
        <v>472</v>
      </c>
    </row>
    <row r="6965" spans="1:11" x14ac:dyDescent="0.25">
      <c r="A6965" t="s">
        <v>501</v>
      </c>
      <c r="B6965" t="s">
        <v>114</v>
      </c>
      <c r="C6965" t="s">
        <v>12</v>
      </c>
      <c r="D6965">
        <v>89561404</v>
      </c>
      <c r="E6965" t="s">
        <v>10</v>
      </c>
      <c r="F6965">
        <v>10</v>
      </c>
      <c r="G6965" t="s">
        <v>434</v>
      </c>
      <c r="H6965" s="1">
        <f>VLOOKUP(G6965,Sheet2!$E$5:$F$74,2,FALSE)</f>
        <v>43951</v>
      </c>
      <c r="I6965">
        <v>0.17864838295746199</v>
      </c>
      <c r="J6965">
        <v>18</v>
      </c>
      <c r="K6965" t="s">
        <v>472</v>
      </c>
    </row>
    <row r="6966" spans="1:11" x14ac:dyDescent="0.25">
      <c r="A6966" t="s">
        <v>501</v>
      </c>
      <c r="B6966" t="s">
        <v>114</v>
      </c>
      <c r="C6966" t="s">
        <v>12</v>
      </c>
      <c r="D6966">
        <v>89561404</v>
      </c>
      <c r="E6966" t="s">
        <v>10</v>
      </c>
      <c r="F6966">
        <v>2</v>
      </c>
      <c r="G6966" t="s">
        <v>435</v>
      </c>
      <c r="H6966" s="1">
        <f>VLOOKUP(G6966,Sheet2!$E$5:$F$74,2,FALSE)</f>
        <v>43951</v>
      </c>
      <c r="I6966">
        <v>0.13398628721809699</v>
      </c>
      <c r="J6966">
        <v>20</v>
      </c>
      <c r="K6966" t="s">
        <v>472</v>
      </c>
    </row>
    <row r="6967" spans="1:11" x14ac:dyDescent="0.25">
      <c r="A6967" t="s">
        <v>501</v>
      </c>
      <c r="B6967" t="s">
        <v>114</v>
      </c>
      <c r="C6967" t="s">
        <v>12</v>
      </c>
      <c r="D6967">
        <v>89561404</v>
      </c>
      <c r="E6967" t="s">
        <v>10</v>
      </c>
      <c r="F6967">
        <v>5</v>
      </c>
      <c r="G6967" t="s">
        <v>436</v>
      </c>
      <c r="H6967" s="1">
        <f>VLOOKUP(G6967,Sheet2!$E$5:$F$74,2,FALSE)</f>
        <v>43951</v>
      </c>
      <c r="I6967">
        <v>7.8158667543889795E-2</v>
      </c>
      <c r="J6967">
        <v>25</v>
      </c>
      <c r="K6967" t="s">
        <v>472</v>
      </c>
    </row>
    <row r="6968" spans="1:11" x14ac:dyDescent="0.25">
      <c r="A6968" t="s">
        <v>501</v>
      </c>
      <c r="B6968" t="s">
        <v>114</v>
      </c>
      <c r="C6968" t="s">
        <v>12</v>
      </c>
      <c r="D6968">
        <v>89561404</v>
      </c>
      <c r="E6968" t="s">
        <v>10</v>
      </c>
      <c r="F6968">
        <v>3</v>
      </c>
      <c r="G6968" t="s">
        <v>437</v>
      </c>
      <c r="H6968" s="1">
        <f>VLOOKUP(G6968,Sheet2!$E$5:$F$74,2,FALSE)</f>
        <v>43951</v>
      </c>
      <c r="I6968">
        <v>8.9324191478731205E-2</v>
      </c>
      <c r="J6968">
        <v>28</v>
      </c>
      <c r="K6968" t="s">
        <v>472</v>
      </c>
    </row>
    <row r="6969" spans="1:11" x14ac:dyDescent="0.25">
      <c r="A6969" t="s">
        <v>501</v>
      </c>
      <c r="B6969" t="s">
        <v>114</v>
      </c>
      <c r="C6969" t="s">
        <v>12</v>
      </c>
      <c r="D6969">
        <v>89561404</v>
      </c>
      <c r="E6969" t="s">
        <v>10</v>
      </c>
      <c r="F6969">
        <v>6</v>
      </c>
      <c r="G6969" t="s">
        <v>438</v>
      </c>
      <c r="H6969" s="1">
        <f>VLOOKUP(G6969,Sheet2!$E$5:$F$74,2,FALSE)</f>
        <v>43951</v>
      </c>
      <c r="I6969">
        <v>0.100489715413573</v>
      </c>
      <c r="J6969">
        <v>34</v>
      </c>
      <c r="K6969" t="s">
        <v>472</v>
      </c>
    </row>
    <row r="6970" spans="1:11" x14ac:dyDescent="0.25">
      <c r="A6970" t="s">
        <v>501</v>
      </c>
      <c r="B6970" t="s">
        <v>114</v>
      </c>
      <c r="C6970" t="s">
        <v>12</v>
      </c>
      <c r="D6970">
        <v>89561404</v>
      </c>
      <c r="E6970" t="s">
        <v>10</v>
      </c>
      <c r="F6970">
        <v>7</v>
      </c>
      <c r="G6970" t="s">
        <v>439</v>
      </c>
      <c r="H6970" s="1">
        <f>VLOOKUP(G6970,Sheet2!$E$5:$F$74,2,FALSE)</f>
        <v>43982</v>
      </c>
      <c r="I6970">
        <v>0.14515181115293799</v>
      </c>
      <c r="J6970">
        <v>41</v>
      </c>
      <c r="K6970" t="s">
        <v>472</v>
      </c>
    </row>
    <row r="6971" spans="1:11" x14ac:dyDescent="0.25">
      <c r="A6971" t="s">
        <v>501</v>
      </c>
      <c r="B6971" t="s">
        <v>114</v>
      </c>
      <c r="C6971" t="s">
        <v>12</v>
      </c>
      <c r="D6971">
        <v>89561404</v>
      </c>
      <c r="E6971" t="s">
        <v>10</v>
      </c>
      <c r="F6971">
        <v>19</v>
      </c>
      <c r="G6971" t="s">
        <v>440</v>
      </c>
      <c r="H6971" s="1">
        <f>VLOOKUP(G6971,Sheet2!$E$5:$F$74,2,FALSE)</f>
        <v>43982</v>
      </c>
      <c r="I6971">
        <v>0.29030362230587597</v>
      </c>
      <c r="J6971">
        <v>60</v>
      </c>
      <c r="K6971" t="s">
        <v>472</v>
      </c>
    </row>
    <row r="6972" spans="1:11" x14ac:dyDescent="0.25">
      <c r="A6972" t="s">
        <v>501</v>
      </c>
      <c r="B6972" t="s">
        <v>114</v>
      </c>
      <c r="C6972" t="s">
        <v>12</v>
      </c>
      <c r="D6972">
        <v>89561404</v>
      </c>
      <c r="E6972" t="s">
        <v>10</v>
      </c>
      <c r="F6972">
        <v>7</v>
      </c>
      <c r="G6972" t="s">
        <v>441</v>
      </c>
      <c r="H6972" s="1">
        <f>VLOOKUP(G6972,Sheet2!$E$5:$F$74,2,FALSE)</f>
        <v>43982</v>
      </c>
      <c r="I6972">
        <v>0.29030362230587597</v>
      </c>
      <c r="J6972">
        <v>67</v>
      </c>
      <c r="K6972" t="s">
        <v>472</v>
      </c>
    </row>
    <row r="6973" spans="1:11" x14ac:dyDescent="0.25">
      <c r="A6973" t="s">
        <v>501</v>
      </c>
      <c r="B6973" t="s">
        <v>114</v>
      </c>
      <c r="C6973" t="s">
        <v>12</v>
      </c>
      <c r="D6973">
        <v>89561404</v>
      </c>
      <c r="E6973" t="s">
        <v>10</v>
      </c>
      <c r="F6973">
        <v>4</v>
      </c>
      <c r="G6973" t="s">
        <v>442</v>
      </c>
      <c r="H6973" s="1">
        <f>VLOOKUP(G6973,Sheet2!$E$5:$F$74,2,FALSE)</f>
        <v>43982</v>
      </c>
      <c r="I6973">
        <v>0.122820763283255</v>
      </c>
      <c r="J6973">
        <v>71</v>
      </c>
      <c r="K6973" t="s">
        <v>472</v>
      </c>
    </row>
    <row r="6974" spans="1:11" x14ac:dyDescent="0.25">
      <c r="A6974" t="s">
        <v>501</v>
      </c>
      <c r="B6974" t="s">
        <v>114</v>
      </c>
      <c r="C6974" t="s">
        <v>12</v>
      </c>
      <c r="D6974">
        <v>89561404</v>
      </c>
      <c r="E6974" t="s">
        <v>10</v>
      </c>
      <c r="F6974">
        <v>14</v>
      </c>
      <c r="G6974" t="s">
        <v>443</v>
      </c>
      <c r="H6974" s="1">
        <f>VLOOKUP(G6974,Sheet2!$E$5:$F$74,2,FALSE)</f>
        <v>44012</v>
      </c>
      <c r="I6974">
        <v>0.20097943082714501</v>
      </c>
      <c r="J6974">
        <v>85</v>
      </c>
      <c r="K6974" t="s">
        <v>472</v>
      </c>
    </row>
    <row r="6975" spans="1:11" x14ac:dyDescent="0.25">
      <c r="A6975" t="s">
        <v>501</v>
      </c>
      <c r="B6975" t="s">
        <v>114</v>
      </c>
      <c r="C6975" t="s">
        <v>12</v>
      </c>
      <c r="D6975">
        <v>89561404</v>
      </c>
      <c r="E6975" t="s">
        <v>10</v>
      </c>
      <c r="F6975">
        <v>21</v>
      </c>
      <c r="G6975" t="s">
        <v>444</v>
      </c>
      <c r="H6975" s="1">
        <f>VLOOKUP(G6975,Sheet2!$E$5:$F$74,2,FALSE)</f>
        <v>44012</v>
      </c>
      <c r="I6975">
        <v>0.39079333771944902</v>
      </c>
      <c r="J6975">
        <v>106</v>
      </c>
      <c r="K6975" t="s">
        <v>472</v>
      </c>
    </row>
    <row r="6976" spans="1:11" x14ac:dyDescent="0.25">
      <c r="A6976" t="s">
        <v>501</v>
      </c>
      <c r="B6976" t="s">
        <v>114</v>
      </c>
      <c r="C6976" t="s">
        <v>12</v>
      </c>
      <c r="D6976">
        <v>89561404</v>
      </c>
      <c r="E6976" t="s">
        <v>10</v>
      </c>
      <c r="F6976">
        <v>24</v>
      </c>
      <c r="G6976" t="s">
        <v>445</v>
      </c>
      <c r="H6976" s="1">
        <f>VLOOKUP(G6976,Sheet2!$E$5:$F$74,2,FALSE)</f>
        <v>44012</v>
      </c>
      <c r="I6976">
        <v>0.50244857706786294</v>
      </c>
      <c r="J6976">
        <v>130</v>
      </c>
      <c r="K6976" t="s">
        <v>472</v>
      </c>
    </row>
    <row r="6977" spans="1:11" x14ac:dyDescent="0.25">
      <c r="A6977" t="s">
        <v>501</v>
      </c>
      <c r="B6977" t="s">
        <v>114</v>
      </c>
      <c r="C6977" t="s">
        <v>12</v>
      </c>
      <c r="D6977">
        <v>89561404</v>
      </c>
      <c r="E6977" t="s">
        <v>10</v>
      </c>
      <c r="F6977">
        <v>27</v>
      </c>
      <c r="G6977" t="s">
        <v>446</v>
      </c>
      <c r="H6977" s="1">
        <f>VLOOKUP(G6977,Sheet2!$E$5:$F$74,2,FALSE)</f>
        <v>44012</v>
      </c>
      <c r="I6977">
        <v>0.56944172067691101</v>
      </c>
      <c r="J6977">
        <v>157</v>
      </c>
      <c r="K6977" t="s">
        <v>472</v>
      </c>
    </row>
    <row r="6978" spans="1:11" x14ac:dyDescent="0.25">
      <c r="A6978" t="s">
        <v>501</v>
      </c>
      <c r="B6978" t="s">
        <v>114</v>
      </c>
      <c r="C6978" t="s">
        <v>12</v>
      </c>
      <c r="D6978">
        <v>89561404</v>
      </c>
      <c r="E6978" t="s">
        <v>10</v>
      </c>
      <c r="F6978">
        <v>24</v>
      </c>
      <c r="G6978" t="s">
        <v>447</v>
      </c>
      <c r="H6978" s="1">
        <f>VLOOKUP(G6978,Sheet2!$E$5:$F$74,2,FALSE)</f>
        <v>44043</v>
      </c>
      <c r="I6978">
        <v>0.56944172067691101</v>
      </c>
      <c r="J6978">
        <v>181</v>
      </c>
      <c r="K6978" t="s">
        <v>472</v>
      </c>
    </row>
    <row r="6979" spans="1:11" x14ac:dyDescent="0.25">
      <c r="A6979" t="s">
        <v>501</v>
      </c>
      <c r="B6979" t="s">
        <v>114</v>
      </c>
      <c r="C6979" t="s">
        <v>12</v>
      </c>
      <c r="D6979">
        <v>89561404</v>
      </c>
      <c r="E6979" t="s">
        <v>10</v>
      </c>
      <c r="F6979">
        <v>7</v>
      </c>
      <c r="G6979" t="s">
        <v>448</v>
      </c>
      <c r="H6979" s="1">
        <f>VLOOKUP(G6979,Sheet2!$E$5:$F$74,2,FALSE)</f>
        <v>44043</v>
      </c>
      <c r="I6979">
        <v>0.34613124198008299</v>
      </c>
      <c r="J6979">
        <v>188</v>
      </c>
      <c r="K6979" t="s">
        <v>472</v>
      </c>
    </row>
    <row r="6980" spans="1:11" x14ac:dyDescent="0.25">
      <c r="A6980" t="s">
        <v>501</v>
      </c>
      <c r="B6980" t="s">
        <v>114</v>
      </c>
      <c r="C6980" t="s">
        <v>12</v>
      </c>
      <c r="D6980">
        <v>89561404</v>
      </c>
      <c r="E6980" t="s">
        <v>10</v>
      </c>
      <c r="F6980">
        <v>5</v>
      </c>
      <c r="G6980" t="s">
        <v>449</v>
      </c>
      <c r="H6980" s="1">
        <f>VLOOKUP(G6980,Sheet2!$E$5:$F$74,2,FALSE)</f>
        <v>44043</v>
      </c>
      <c r="I6980">
        <v>0.13398628721809699</v>
      </c>
      <c r="J6980">
        <v>193</v>
      </c>
      <c r="K6980" t="s">
        <v>472</v>
      </c>
    </row>
    <row r="6981" spans="1:11" x14ac:dyDescent="0.25">
      <c r="A6981" t="s">
        <v>501</v>
      </c>
      <c r="B6981" t="s">
        <v>114</v>
      </c>
      <c r="C6981" t="s">
        <v>12</v>
      </c>
      <c r="D6981">
        <v>89561404</v>
      </c>
      <c r="E6981" t="s">
        <v>10</v>
      </c>
      <c r="F6981">
        <v>11</v>
      </c>
      <c r="G6981" t="s">
        <v>450</v>
      </c>
      <c r="H6981" s="1">
        <f>VLOOKUP(G6981,Sheet2!$E$5:$F$74,2,FALSE)</f>
        <v>44043</v>
      </c>
      <c r="I6981">
        <v>0.17864838295746199</v>
      </c>
      <c r="J6981">
        <v>204</v>
      </c>
      <c r="K6981" t="s">
        <v>472</v>
      </c>
    </row>
    <row r="6982" spans="1:11" x14ac:dyDescent="0.25">
      <c r="A6982" t="s">
        <v>501</v>
      </c>
      <c r="B6982" t="s">
        <v>114</v>
      </c>
      <c r="C6982" t="s">
        <v>12</v>
      </c>
      <c r="D6982">
        <v>89561404</v>
      </c>
      <c r="E6982" t="s">
        <v>10</v>
      </c>
      <c r="F6982">
        <v>10</v>
      </c>
      <c r="G6982" t="s">
        <v>451</v>
      </c>
      <c r="H6982" s="1">
        <f>VLOOKUP(G6982,Sheet2!$E$5:$F$74,2,FALSE)</f>
        <v>44043</v>
      </c>
      <c r="I6982">
        <v>0.23447600263166901</v>
      </c>
      <c r="J6982">
        <v>214</v>
      </c>
      <c r="K6982" t="s">
        <v>472</v>
      </c>
    </row>
    <row r="6983" spans="1:11" x14ac:dyDescent="0.25">
      <c r="A6983" t="s">
        <v>501</v>
      </c>
      <c r="B6983" t="s">
        <v>114</v>
      </c>
      <c r="C6983" t="s">
        <v>12</v>
      </c>
      <c r="D6983">
        <v>89561404</v>
      </c>
      <c r="E6983" t="s">
        <v>10</v>
      </c>
      <c r="F6983">
        <v>9</v>
      </c>
      <c r="G6983" t="s">
        <v>452</v>
      </c>
      <c r="H6983" s="1">
        <f>VLOOKUP(G6983,Sheet2!$E$5:$F$74,2,FALSE)</f>
        <v>44074</v>
      </c>
      <c r="I6983">
        <v>0.212144954761987</v>
      </c>
      <c r="J6983">
        <v>223</v>
      </c>
      <c r="K6983" t="s">
        <v>472</v>
      </c>
    </row>
    <row r="6984" spans="1:11" x14ac:dyDescent="0.25">
      <c r="A6984" t="s">
        <v>501</v>
      </c>
      <c r="B6984" t="s">
        <v>114</v>
      </c>
      <c r="C6984" t="s">
        <v>12</v>
      </c>
      <c r="D6984">
        <v>89561404</v>
      </c>
      <c r="E6984" t="s">
        <v>10</v>
      </c>
      <c r="F6984">
        <v>16</v>
      </c>
      <c r="G6984" t="s">
        <v>453</v>
      </c>
      <c r="H6984" s="1">
        <f>VLOOKUP(G6984,Sheet2!$E$5:$F$74,2,FALSE)</f>
        <v>44074</v>
      </c>
      <c r="I6984">
        <v>0.27913809837103498</v>
      </c>
      <c r="J6984">
        <v>239</v>
      </c>
      <c r="K6984" t="s">
        <v>472</v>
      </c>
    </row>
    <row r="6985" spans="1:11" x14ac:dyDescent="0.25">
      <c r="A6985" t="s">
        <v>501</v>
      </c>
      <c r="B6985" t="s">
        <v>114</v>
      </c>
      <c r="C6985" t="s">
        <v>12</v>
      </c>
      <c r="D6985">
        <v>89561404</v>
      </c>
      <c r="E6985" t="s">
        <v>10</v>
      </c>
      <c r="F6985">
        <v>11</v>
      </c>
      <c r="G6985" t="s">
        <v>454</v>
      </c>
      <c r="H6985" s="1">
        <f>VLOOKUP(G6985,Sheet2!$E$5:$F$74,2,FALSE)</f>
        <v>44074</v>
      </c>
      <c r="I6985">
        <v>0.30146914624071802</v>
      </c>
      <c r="J6985">
        <v>250</v>
      </c>
      <c r="K6985" t="s">
        <v>472</v>
      </c>
    </row>
    <row r="6986" spans="1:11" x14ac:dyDescent="0.25">
      <c r="A6986" t="s">
        <v>501</v>
      </c>
      <c r="B6986" t="s">
        <v>114</v>
      </c>
      <c r="C6986" t="s">
        <v>12</v>
      </c>
      <c r="D6986">
        <v>89561404</v>
      </c>
      <c r="E6986" t="s">
        <v>10</v>
      </c>
      <c r="F6986">
        <v>7</v>
      </c>
      <c r="G6986" t="s">
        <v>455</v>
      </c>
      <c r="H6986" s="1">
        <f>VLOOKUP(G6986,Sheet2!$E$5:$F$74,2,FALSE)</f>
        <v>44074</v>
      </c>
      <c r="I6986">
        <v>0.20097943082714501</v>
      </c>
      <c r="J6986">
        <v>257</v>
      </c>
      <c r="K6986" t="s">
        <v>472</v>
      </c>
    </row>
    <row r="6987" spans="1:11" x14ac:dyDescent="0.25">
      <c r="A6987" t="s">
        <v>501</v>
      </c>
      <c r="B6987" t="s">
        <v>114</v>
      </c>
      <c r="C6987" t="s">
        <v>12</v>
      </c>
      <c r="D6987">
        <v>89561404</v>
      </c>
      <c r="E6987" t="s">
        <v>10</v>
      </c>
      <c r="F6987">
        <v>2</v>
      </c>
      <c r="G6987" t="s">
        <v>456</v>
      </c>
      <c r="H6987" s="1">
        <f>VLOOKUP(G6987,Sheet2!$E$5:$F$74,2,FALSE)</f>
        <v>44104</v>
      </c>
      <c r="I6987">
        <v>0.100489715413573</v>
      </c>
      <c r="J6987">
        <v>259</v>
      </c>
      <c r="K6987" t="s">
        <v>472</v>
      </c>
    </row>
    <row r="6988" spans="1:11" x14ac:dyDescent="0.25">
      <c r="A6988" t="s">
        <v>501</v>
      </c>
      <c r="B6988" t="s">
        <v>114</v>
      </c>
      <c r="C6988" t="s">
        <v>12</v>
      </c>
      <c r="D6988">
        <v>89561404</v>
      </c>
      <c r="E6988" t="s">
        <v>10</v>
      </c>
      <c r="F6988">
        <v>5</v>
      </c>
      <c r="G6988" t="s">
        <v>457</v>
      </c>
      <c r="H6988" s="1">
        <f>VLOOKUP(G6988,Sheet2!$E$5:$F$74,2,FALSE)</f>
        <v>44104</v>
      </c>
      <c r="I6988">
        <v>7.8158667543889795E-2</v>
      </c>
      <c r="J6988">
        <v>264</v>
      </c>
      <c r="K6988" t="s">
        <v>472</v>
      </c>
    </row>
    <row r="6989" spans="1:11" x14ac:dyDescent="0.25">
      <c r="A6989" t="s">
        <v>501</v>
      </c>
      <c r="B6989" t="s">
        <v>114</v>
      </c>
      <c r="C6989" t="s">
        <v>12</v>
      </c>
      <c r="D6989">
        <v>89561404</v>
      </c>
      <c r="E6989" t="s">
        <v>10</v>
      </c>
      <c r="F6989">
        <v>6</v>
      </c>
      <c r="G6989" t="s">
        <v>458</v>
      </c>
      <c r="H6989" s="1">
        <f>VLOOKUP(G6989,Sheet2!$E$5:$F$74,2,FALSE)</f>
        <v>44104</v>
      </c>
      <c r="I6989">
        <v>0.122820763283255</v>
      </c>
      <c r="J6989">
        <v>270</v>
      </c>
      <c r="K6989" t="s">
        <v>472</v>
      </c>
    </row>
    <row r="6990" spans="1:11" x14ac:dyDescent="0.25">
      <c r="A6990" t="s">
        <v>501</v>
      </c>
      <c r="B6990" t="s">
        <v>114</v>
      </c>
      <c r="C6990" t="s">
        <v>12</v>
      </c>
      <c r="D6990">
        <v>89561404</v>
      </c>
      <c r="E6990" t="s">
        <v>10</v>
      </c>
      <c r="F6990">
        <v>0</v>
      </c>
      <c r="G6990" t="s">
        <v>459</v>
      </c>
      <c r="H6990" s="1">
        <f>VLOOKUP(G6990,Sheet2!$E$5:$F$74,2,FALSE)</f>
        <v>44104</v>
      </c>
      <c r="I6990">
        <v>6.69931436090484E-2</v>
      </c>
      <c r="J6990">
        <v>270</v>
      </c>
      <c r="K6990" t="s">
        <v>472</v>
      </c>
    </row>
    <row r="6991" spans="1:11" x14ac:dyDescent="0.25">
      <c r="A6991" t="s">
        <v>501</v>
      </c>
      <c r="B6991" t="s">
        <v>114</v>
      </c>
      <c r="C6991" t="s">
        <v>12</v>
      </c>
      <c r="D6991">
        <v>89561404</v>
      </c>
      <c r="E6991" t="s">
        <v>10</v>
      </c>
      <c r="F6991">
        <v>3</v>
      </c>
      <c r="G6991" t="s">
        <v>460</v>
      </c>
      <c r="H6991" s="1">
        <f>VLOOKUP(G6991,Sheet2!$E$5:$F$74,2,FALSE)</f>
        <v>44135</v>
      </c>
      <c r="I6991">
        <v>3.34965718045242E-2</v>
      </c>
      <c r="J6991">
        <v>273</v>
      </c>
      <c r="K6991" t="s">
        <v>472</v>
      </c>
    </row>
    <row r="6992" spans="1:11" x14ac:dyDescent="0.25">
      <c r="A6992" t="s">
        <v>501</v>
      </c>
      <c r="B6992" t="s">
        <v>114</v>
      </c>
      <c r="C6992" t="s">
        <v>12</v>
      </c>
      <c r="D6992">
        <v>89561404</v>
      </c>
      <c r="E6992" t="s">
        <v>10</v>
      </c>
      <c r="F6992">
        <v>2</v>
      </c>
      <c r="G6992" t="s">
        <v>461</v>
      </c>
      <c r="H6992" s="1">
        <f>VLOOKUP(G6992,Sheet2!$E$5:$F$74,2,FALSE)</f>
        <v>44135</v>
      </c>
      <c r="I6992">
        <v>5.5827619674206998E-2</v>
      </c>
      <c r="J6992">
        <v>275</v>
      </c>
      <c r="K6992" t="s">
        <v>472</v>
      </c>
    </row>
    <row r="6993" spans="1:11" x14ac:dyDescent="0.25">
      <c r="A6993" t="s">
        <v>501</v>
      </c>
      <c r="B6993" t="s">
        <v>114</v>
      </c>
      <c r="C6993" t="s">
        <v>12</v>
      </c>
      <c r="D6993">
        <v>89561404</v>
      </c>
      <c r="E6993" t="s">
        <v>10</v>
      </c>
      <c r="F6993">
        <v>27</v>
      </c>
      <c r="G6993" t="s">
        <v>462</v>
      </c>
      <c r="H6993" s="1">
        <f>VLOOKUP(G6993,Sheet2!$E$5:$F$74,2,FALSE)</f>
        <v>44135</v>
      </c>
      <c r="I6993">
        <v>0.32380019411040101</v>
      </c>
      <c r="J6993">
        <v>302</v>
      </c>
      <c r="K6993" t="s">
        <v>472</v>
      </c>
    </row>
    <row r="6994" spans="1:11" x14ac:dyDescent="0.25">
      <c r="A6994" t="s">
        <v>501</v>
      </c>
      <c r="B6994" t="s">
        <v>114</v>
      </c>
      <c r="C6994" t="s">
        <v>12</v>
      </c>
      <c r="D6994">
        <v>89561404</v>
      </c>
      <c r="E6994" t="s">
        <v>10</v>
      </c>
      <c r="F6994">
        <v>2</v>
      </c>
      <c r="G6994" t="s">
        <v>463</v>
      </c>
      <c r="H6994" s="1">
        <f>VLOOKUP(G6994,Sheet2!$E$5:$F$74,2,FALSE)</f>
        <v>44135</v>
      </c>
      <c r="I6994">
        <v>0.32380019411040101</v>
      </c>
      <c r="J6994">
        <v>304</v>
      </c>
      <c r="K6994" t="s">
        <v>472</v>
      </c>
    </row>
    <row r="6995" spans="1:11" x14ac:dyDescent="0.25">
      <c r="A6995" t="s">
        <v>501</v>
      </c>
      <c r="B6995" t="s">
        <v>114</v>
      </c>
      <c r="C6995" t="s">
        <v>12</v>
      </c>
      <c r="D6995">
        <v>89561404</v>
      </c>
      <c r="E6995" t="s">
        <v>10</v>
      </c>
      <c r="F6995">
        <v>3</v>
      </c>
      <c r="G6995" t="s">
        <v>464</v>
      </c>
      <c r="H6995" s="1">
        <f>VLOOKUP(G6995,Sheet2!$E$5:$F$74,2,FALSE)</f>
        <v>44135</v>
      </c>
      <c r="I6995">
        <v>5.5827619674206998E-2</v>
      </c>
      <c r="J6995">
        <v>307</v>
      </c>
      <c r="K6995" t="s">
        <v>472</v>
      </c>
    </row>
    <row r="6996" spans="1:11" x14ac:dyDescent="0.25">
      <c r="A6996" t="s">
        <v>501</v>
      </c>
      <c r="B6996" t="s">
        <v>114</v>
      </c>
      <c r="C6996" t="s">
        <v>12</v>
      </c>
      <c r="D6996">
        <v>89561404</v>
      </c>
      <c r="E6996" t="s">
        <v>10</v>
      </c>
      <c r="F6996">
        <v>8</v>
      </c>
      <c r="G6996" t="s">
        <v>465</v>
      </c>
      <c r="H6996" s="1">
        <f>VLOOKUP(G6996,Sheet2!$E$5:$F$74,2,FALSE)</f>
        <v>44165</v>
      </c>
      <c r="I6996">
        <v>0.122820763283255</v>
      </c>
      <c r="J6996">
        <v>315</v>
      </c>
      <c r="K6996" t="s">
        <v>472</v>
      </c>
    </row>
    <row r="6997" spans="1:11" x14ac:dyDescent="0.25">
      <c r="A6997" t="s">
        <v>501</v>
      </c>
      <c r="B6997" t="s">
        <v>114</v>
      </c>
      <c r="C6997" t="s">
        <v>12</v>
      </c>
      <c r="D6997">
        <v>89561404</v>
      </c>
      <c r="E6997" t="s">
        <v>10</v>
      </c>
      <c r="F6997">
        <v>4</v>
      </c>
      <c r="G6997" t="s">
        <v>466</v>
      </c>
      <c r="H6997" s="1">
        <f>VLOOKUP(G6997,Sheet2!$E$5:$F$74,2,FALSE)</f>
        <v>44165</v>
      </c>
      <c r="I6997">
        <v>0.13398628721809699</v>
      </c>
      <c r="J6997">
        <v>319</v>
      </c>
      <c r="K6997" t="s">
        <v>472</v>
      </c>
    </row>
    <row r="6998" spans="1:11" x14ac:dyDescent="0.25">
      <c r="A6998" t="s">
        <v>501</v>
      </c>
      <c r="B6998" t="s">
        <v>114</v>
      </c>
      <c r="C6998" t="s">
        <v>12</v>
      </c>
      <c r="D6998">
        <v>89561404</v>
      </c>
      <c r="E6998" t="s">
        <v>10</v>
      </c>
      <c r="F6998">
        <v>8</v>
      </c>
      <c r="G6998" t="s">
        <v>467</v>
      </c>
      <c r="H6998" s="1">
        <f>VLOOKUP(G6998,Sheet2!$E$5:$F$74,2,FALSE)</f>
        <v>44165</v>
      </c>
      <c r="I6998">
        <v>0.13398628721809699</v>
      </c>
      <c r="J6998">
        <v>327</v>
      </c>
      <c r="K6998" t="s">
        <v>472</v>
      </c>
    </row>
    <row r="6999" spans="1:11" x14ac:dyDescent="0.25">
      <c r="A6999" t="s">
        <v>501</v>
      </c>
      <c r="B6999" t="s">
        <v>114</v>
      </c>
      <c r="C6999" t="s">
        <v>12</v>
      </c>
      <c r="D6999">
        <v>89561404</v>
      </c>
      <c r="E6999" t="s">
        <v>10</v>
      </c>
      <c r="F6999">
        <v>5</v>
      </c>
      <c r="G6999" t="s">
        <v>468</v>
      </c>
      <c r="H6999" s="1">
        <f>VLOOKUP(G6999,Sheet2!$E$5:$F$74,2,FALSE)</f>
        <v>44165</v>
      </c>
      <c r="I6999">
        <v>0.14515181115293799</v>
      </c>
      <c r="J6999">
        <v>332</v>
      </c>
      <c r="K6999" t="s">
        <v>472</v>
      </c>
    </row>
    <row r="7000" spans="1:11" x14ac:dyDescent="0.25">
      <c r="A7000" t="s">
        <v>501</v>
      </c>
      <c r="B7000" t="s">
        <v>114</v>
      </c>
      <c r="C7000" t="s">
        <v>12</v>
      </c>
      <c r="D7000">
        <v>89561404</v>
      </c>
      <c r="E7000" t="s">
        <v>10</v>
      </c>
      <c r="F7000">
        <v>11</v>
      </c>
      <c r="G7000" t="s">
        <v>469</v>
      </c>
      <c r="H7000" s="1">
        <f>VLOOKUP(G7000,Sheet2!$E$5:$F$74,2,FALSE)</f>
        <v>44196</v>
      </c>
      <c r="I7000">
        <v>0.17864838295746199</v>
      </c>
      <c r="J7000">
        <v>343</v>
      </c>
      <c r="K7000" t="s">
        <v>472</v>
      </c>
    </row>
    <row r="7001" spans="1:11" x14ac:dyDescent="0.25">
      <c r="A7001" t="s">
        <v>501</v>
      </c>
      <c r="B7001" t="s">
        <v>114</v>
      </c>
      <c r="C7001" t="s">
        <v>12</v>
      </c>
      <c r="D7001">
        <v>89561404</v>
      </c>
      <c r="E7001" t="s">
        <v>10</v>
      </c>
      <c r="F7001">
        <v>12</v>
      </c>
      <c r="G7001" t="s">
        <v>473</v>
      </c>
      <c r="H7001" s="1">
        <f>VLOOKUP(G7001,Sheet2!$E$5:$F$74,2,FALSE)</f>
        <v>44196</v>
      </c>
      <c r="I7001">
        <v>0.256807050501352</v>
      </c>
      <c r="J7001">
        <v>355</v>
      </c>
      <c r="K7001" t="s">
        <v>472</v>
      </c>
    </row>
    <row r="7002" spans="1:11" x14ac:dyDescent="0.25">
      <c r="A7002" t="s">
        <v>501</v>
      </c>
      <c r="B7002" t="s">
        <v>114</v>
      </c>
      <c r="C7002" t="s">
        <v>12</v>
      </c>
      <c r="D7002">
        <v>89561404</v>
      </c>
      <c r="E7002" t="s">
        <v>10</v>
      </c>
      <c r="F7002">
        <v>210</v>
      </c>
      <c r="G7002" t="s">
        <v>474</v>
      </c>
      <c r="H7002" s="1">
        <f>VLOOKUP(G7002,Sheet2!$E$5:$F$74,2,FALSE)</f>
        <v>44196</v>
      </c>
      <c r="I7002">
        <v>2.4787463135347898</v>
      </c>
      <c r="J7002">
        <v>565</v>
      </c>
      <c r="K7002" t="s">
        <v>472</v>
      </c>
    </row>
    <row r="7003" spans="1:11" x14ac:dyDescent="0.25">
      <c r="A7003" t="s">
        <v>501</v>
      </c>
      <c r="B7003" t="s">
        <v>114</v>
      </c>
      <c r="C7003" t="s">
        <v>12</v>
      </c>
      <c r="D7003">
        <v>89561404</v>
      </c>
      <c r="E7003" t="s">
        <v>10</v>
      </c>
      <c r="F7003">
        <v>13</v>
      </c>
      <c r="G7003" t="s">
        <v>475</v>
      </c>
      <c r="H7003" s="1">
        <f>VLOOKUP(G7003,Sheet2!$E$5:$F$74,2,FALSE)</f>
        <v>44196</v>
      </c>
      <c r="I7003">
        <v>2.4899118374696299</v>
      </c>
      <c r="J7003">
        <v>578</v>
      </c>
      <c r="K7003" t="s">
        <v>472</v>
      </c>
    </row>
    <row r="7004" spans="1:11" x14ac:dyDescent="0.25">
      <c r="A7004" t="s">
        <v>501</v>
      </c>
      <c r="B7004" t="s">
        <v>114</v>
      </c>
      <c r="C7004" t="s">
        <v>12</v>
      </c>
      <c r="D7004">
        <v>89561404</v>
      </c>
      <c r="E7004" t="s">
        <v>10</v>
      </c>
      <c r="F7004">
        <v>20</v>
      </c>
      <c r="G7004" t="s">
        <v>476</v>
      </c>
      <c r="H7004" s="1">
        <f>VLOOKUP(G7004,Sheet2!$E$5:$F$74,2,FALSE)</f>
        <v>44196</v>
      </c>
      <c r="I7004">
        <v>0.36846228984976598</v>
      </c>
      <c r="J7004">
        <v>598</v>
      </c>
      <c r="K7004" t="s">
        <v>472</v>
      </c>
    </row>
    <row r="7005" spans="1:11" x14ac:dyDescent="0.25">
      <c r="A7005" t="s">
        <v>501</v>
      </c>
      <c r="B7005" t="s">
        <v>114</v>
      </c>
      <c r="C7005" t="s">
        <v>12</v>
      </c>
      <c r="D7005">
        <v>89561404</v>
      </c>
      <c r="E7005" t="s">
        <v>10</v>
      </c>
      <c r="F7005">
        <v>20</v>
      </c>
      <c r="G7005" t="s">
        <v>478</v>
      </c>
      <c r="H7005" s="1">
        <f>VLOOKUP(G7005,Sheet2!$E$5:$F$74,2,FALSE)</f>
        <v>44227</v>
      </c>
      <c r="I7005">
        <v>0.44662095739365598</v>
      </c>
      <c r="J7005">
        <v>618</v>
      </c>
      <c r="K7005" t="s">
        <v>472</v>
      </c>
    </row>
    <row r="7006" spans="1:11" x14ac:dyDescent="0.25">
      <c r="A7006" t="s">
        <v>501</v>
      </c>
      <c r="B7006" t="s">
        <v>114</v>
      </c>
      <c r="C7006" t="s">
        <v>12</v>
      </c>
      <c r="D7006">
        <v>89561404</v>
      </c>
      <c r="E7006" t="s">
        <v>10</v>
      </c>
      <c r="F7006">
        <v>15</v>
      </c>
      <c r="G7006" t="s">
        <v>480</v>
      </c>
      <c r="H7006" s="1">
        <f>VLOOKUP(G7006,Sheet2!$E$5:$F$74,2,FALSE)</f>
        <v>44227</v>
      </c>
      <c r="I7006">
        <v>0.39079333771944902</v>
      </c>
      <c r="J7006">
        <v>633</v>
      </c>
      <c r="K7006" t="s">
        <v>472</v>
      </c>
    </row>
    <row r="7007" spans="1:11" x14ac:dyDescent="0.25">
      <c r="A7007" t="s">
        <v>501</v>
      </c>
      <c r="B7007" t="s">
        <v>114</v>
      </c>
      <c r="C7007" t="s">
        <v>12</v>
      </c>
      <c r="D7007">
        <v>89561404</v>
      </c>
      <c r="E7007" t="s">
        <v>10</v>
      </c>
      <c r="F7007">
        <v>28</v>
      </c>
      <c r="G7007" t="s">
        <v>481</v>
      </c>
      <c r="H7007" s="1">
        <f>VLOOKUP(G7007,Sheet2!$E$5:$F$74,2,FALSE)</f>
        <v>44227</v>
      </c>
      <c r="I7007">
        <v>0.48011752919818002</v>
      </c>
      <c r="J7007">
        <v>661</v>
      </c>
      <c r="K7007" t="s">
        <v>472</v>
      </c>
    </row>
    <row r="7008" spans="1:11" x14ac:dyDescent="0.25">
      <c r="A7008" t="s">
        <v>501</v>
      </c>
      <c r="B7008" t="s">
        <v>114</v>
      </c>
      <c r="C7008" t="s">
        <v>12</v>
      </c>
      <c r="D7008">
        <v>89561404</v>
      </c>
      <c r="E7008" t="s">
        <v>10</v>
      </c>
      <c r="F7008">
        <v>12</v>
      </c>
      <c r="G7008" t="s">
        <v>482</v>
      </c>
      <c r="H7008" s="1">
        <f>VLOOKUP(G7008,Sheet2!$E$5:$F$74,2,FALSE)</f>
        <v>44227</v>
      </c>
      <c r="I7008">
        <v>0.44662095739365598</v>
      </c>
      <c r="J7008">
        <v>673</v>
      </c>
      <c r="K7008" t="s">
        <v>472</v>
      </c>
    </row>
    <row r="7009" spans="1:11" x14ac:dyDescent="0.25">
      <c r="A7009" t="s">
        <v>501</v>
      </c>
      <c r="B7009" t="s">
        <v>114</v>
      </c>
      <c r="C7009" t="s">
        <v>12</v>
      </c>
      <c r="D7009">
        <v>89561404</v>
      </c>
      <c r="E7009" t="s">
        <v>10</v>
      </c>
      <c r="F7009">
        <v>8</v>
      </c>
      <c r="G7009" t="s">
        <v>483</v>
      </c>
      <c r="H7009" s="1">
        <f>VLOOKUP(G7009,Sheet2!$E$5:$F$74,2,FALSE)</f>
        <v>44255</v>
      </c>
      <c r="I7009">
        <v>0.22331047869682799</v>
      </c>
      <c r="J7009">
        <v>681</v>
      </c>
      <c r="K7009" t="s">
        <v>472</v>
      </c>
    </row>
    <row r="7010" spans="1:11" x14ac:dyDescent="0.25">
      <c r="A7010" t="s">
        <v>501</v>
      </c>
      <c r="B7010" t="s">
        <v>114</v>
      </c>
      <c r="C7010" t="s">
        <v>12</v>
      </c>
      <c r="D7010">
        <v>89561404</v>
      </c>
      <c r="E7010" t="s">
        <v>10</v>
      </c>
      <c r="F7010">
        <v>12</v>
      </c>
      <c r="G7010" t="s">
        <v>484</v>
      </c>
      <c r="H7010" s="1">
        <f>VLOOKUP(G7010,Sheet2!$E$5:$F$74,2,FALSE)</f>
        <v>44255</v>
      </c>
      <c r="I7010">
        <v>0.22331047869682799</v>
      </c>
      <c r="J7010">
        <v>693</v>
      </c>
      <c r="K7010" t="s">
        <v>472</v>
      </c>
    </row>
    <row r="7011" spans="1:11" x14ac:dyDescent="0.25">
      <c r="A7011" t="s">
        <v>501</v>
      </c>
      <c r="B7011" t="s">
        <v>114</v>
      </c>
      <c r="C7011" t="s">
        <v>12</v>
      </c>
      <c r="D7011">
        <v>89561404</v>
      </c>
      <c r="E7011" t="s">
        <v>10</v>
      </c>
      <c r="F7011">
        <v>7</v>
      </c>
      <c r="G7011" t="s">
        <v>486</v>
      </c>
      <c r="H7011" s="1">
        <f>VLOOKUP(G7011,Sheet2!$E$5:$F$74,2,FALSE)</f>
        <v>44255</v>
      </c>
      <c r="I7011">
        <v>0.212144954761987</v>
      </c>
      <c r="J7011">
        <v>700</v>
      </c>
      <c r="K7011" t="s">
        <v>472</v>
      </c>
    </row>
    <row r="7012" spans="1:11" x14ac:dyDescent="0.25">
      <c r="A7012" t="s">
        <v>501</v>
      </c>
      <c r="B7012" t="s">
        <v>114</v>
      </c>
      <c r="C7012" t="s">
        <v>12</v>
      </c>
      <c r="D7012">
        <v>89561404</v>
      </c>
      <c r="E7012" t="s">
        <v>10</v>
      </c>
      <c r="F7012">
        <v>7</v>
      </c>
      <c r="G7012" t="s">
        <v>487</v>
      </c>
      <c r="H7012" s="1">
        <f>VLOOKUP(G7012,Sheet2!$E$5:$F$74,2,FALSE)</f>
        <v>44255</v>
      </c>
      <c r="I7012">
        <v>0.15631733508778001</v>
      </c>
      <c r="J7012">
        <v>707</v>
      </c>
      <c r="K7012" t="s">
        <v>472</v>
      </c>
    </row>
    <row r="7013" spans="1:11" x14ac:dyDescent="0.25">
      <c r="A7013" t="s">
        <v>501</v>
      </c>
      <c r="B7013" t="s">
        <v>114</v>
      </c>
      <c r="C7013" t="s">
        <v>12</v>
      </c>
      <c r="D7013">
        <v>89561404</v>
      </c>
      <c r="E7013" t="s">
        <v>10</v>
      </c>
      <c r="F7013">
        <v>4</v>
      </c>
      <c r="G7013" t="s">
        <v>488</v>
      </c>
      <c r="H7013" s="1">
        <f>VLOOKUP(G7013,Sheet2!$E$5:$F$74,2,FALSE)</f>
        <v>44286</v>
      </c>
      <c r="I7013">
        <v>0.122820763283255</v>
      </c>
      <c r="J7013">
        <v>711</v>
      </c>
      <c r="K7013" t="s">
        <v>472</v>
      </c>
    </row>
    <row r="7014" spans="1:11" x14ac:dyDescent="0.25">
      <c r="A7014" t="s">
        <v>501</v>
      </c>
      <c r="B7014" t="s">
        <v>114</v>
      </c>
      <c r="C7014" t="s">
        <v>12</v>
      </c>
      <c r="D7014">
        <v>89561404</v>
      </c>
      <c r="E7014" t="s">
        <v>10</v>
      </c>
      <c r="F7014">
        <v>6</v>
      </c>
      <c r="G7014" t="s">
        <v>489</v>
      </c>
      <c r="H7014" s="1">
        <f>VLOOKUP(G7014,Sheet2!$E$5:$F$74,2,FALSE)</f>
        <v>44286</v>
      </c>
      <c r="I7014">
        <v>0.111655239348414</v>
      </c>
      <c r="J7014">
        <v>717</v>
      </c>
      <c r="K7014" t="s">
        <v>472</v>
      </c>
    </row>
    <row r="7015" spans="1:11" x14ac:dyDescent="0.25">
      <c r="A7015" t="s">
        <v>501</v>
      </c>
      <c r="B7015" t="s">
        <v>114</v>
      </c>
      <c r="C7015" t="s">
        <v>12</v>
      </c>
      <c r="D7015">
        <v>89561404</v>
      </c>
      <c r="E7015" t="s">
        <v>10</v>
      </c>
      <c r="F7015">
        <v>9</v>
      </c>
      <c r="G7015" t="s">
        <v>490</v>
      </c>
      <c r="H7015" s="1">
        <f>VLOOKUP(G7015,Sheet2!$E$5:$F$74,2,FALSE)</f>
        <v>44286</v>
      </c>
      <c r="I7015">
        <v>0.167482859022621</v>
      </c>
      <c r="J7015">
        <v>726</v>
      </c>
      <c r="K7015" t="s">
        <v>472</v>
      </c>
    </row>
    <row r="7016" spans="1:11" x14ac:dyDescent="0.25">
      <c r="A7016" t="s">
        <v>501</v>
      </c>
      <c r="B7016" t="s">
        <v>114</v>
      </c>
      <c r="C7016" t="s">
        <v>12</v>
      </c>
      <c r="D7016">
        <v>89561404</v>
      </c>
      <c r="E7016" t="s">
        <v>10</v>
      </c>
      <c r="F7016">
        <v>13</v>
      </c>
      <c r="G7016" t="s">
        <v>491</v>
      </c>
      <c r="H7016" s="1">
        <f>VLOOKUP(G7016,Sheet2!$E$5:$F$74,2,FALSE)</f>
        <v>44286</v>
      </c>
      <c r="I7016">
        <v>0.245641526566511</v>
      </c>
      <c r="J7016">
        <v>739</v>
      </c>
      <c r="K7016" t="s">
        <v>472</v>
      </c>
    </row>
    <row r="7017" spans="1:11" x14ac:dyDescent="0.25">
      <c r="A7017" t="s">
        <v>501</v>
      </c>
      <c r="B7017" t="s">
        <v>114</v>
      </c>
      <c r="C7017" t="s">
        <v>12</v>
      </c>
      <c r="D7017">
        <v>89561404</v>
      </c>
      <c r="E7017" t="s">
        <v>10</v>
      </c>
      <c r="F7017">
        <v>6</v>
      </c>
      <c r="G7017" t="s">
        <v>492</v>
      </c>
      <c r="H7017" s="1">
        <f>VLOOKUP(G7017,Sheet2!$E$5:$F$74,2,FALSE)</f>
        <v>44286</v>
      </c>
      <c r="I7017">
        <v>0.212144954761987</v>
      </c>
      <c r="J7017">
        <v>745</v>
      </c>
      <c r="K7017" t="s">
        <v>472</v>
      </c>
    </row>
    <row r="7018" spans="1:11" x14ac:dyDescent="0.25">
      <c r="A7018" t="s">
        <v>501</v>
      </c>
      <c r="B7018" t="s">
        <v>114</v>
      </c>
      <c r="C7018" t="s">
        <v>12</v>
      </c>
      <c r="D7018">
        <v>89561404</v>
      </c>
      <c r="E7018" t="s">
        <v>10</v>
      </c>
      <c r="F7018">
        <v>0</v>
      </c>
      <c r="G7018" t="s">
        <v>493</v>
      </c>
      <c r="H7018" s="1">
        <f>VLOOKUP(G7018,Sheet2!$E$5:$F$74,2,FALSE)</f>
        <v>44316</v>
      </c>
      <c r="I7018">
        <v>6.69931436090484E-2</v>
      </c>
      <c r="J7018">
        <v>745</v>
      </c>
      <c r="K7018" t="s">
        <v>472</v>
      </c>
    </row>
    <row r="7019" spans="1:11" x14ac:dyDescent="0.25">
      <c r="A7019" t="s">
        <v>501</v>
      </c>
      <c r="B7019" t="s">
        <v>114</v>
      </c>
      <c r="C7019" t="s">
        <v>12</v>
      </c>
      <c r="D7019">
        <v>89561404</v>
      </c>
      <c r="E7019" t="s">
        <v>10</v>
      </c>
      <c r="F7019">
        <v>0</v>
      </c>
      <c r="G7019" t="s">
        <v>494</v>
      </c>
      <c r="H7019" s="1">
        <f>VLOOKUP(G7019,Sheet2!$E$5:$F$74,2,FALSE)</f>
        <v>44316</v>
      </c>
      <c r="I7019">
        <v>0</v>
      </c>
      <c r="J7019">
        <v>745</v>
      </c>
      <c r="K7019" t="s">
        <v>472</v>
      </c>
    </row>
    <row r="7020" spans="1:11" x14ac:dyDescent="0.25">
      <c r="A7020" t="s">
        <v>501</v>
      </c>
      <c r="B7020" t="s">
        <v>114</v>
      </c>
      <c r="C7020" t="s">
        <v>12</v>
      </c>
      <c r="D7020">
        <v>89561404</v>
      </c>
      <c r="E7020" t="s">
        <v>10</v>
      </c>
      <c r="F7020">
        <v>11</v>
      </c>
      <c r="G7020" t="s">
        <v>520</v>
      </c>
      <c r="H7020" s="1">
        <f>VLOOKUP(G7020,Sheet2!$E$5:$F$74,2,FALSE)</f>
        <v>44316</v>
      </c>
      <c r="I7020">
        <v>0.122820763283255</v>
      </c>
      <c r="J7020">
        <v>756</v>
      </c>
      <c r="K7020" t="s">
        <v>472</v>
      </c>
    </row>
    <row r="7021" spans="1:11" x14ac:dyDescent="0.25">
      <c r="A7021" t="s">
        <v>501</v>
      </c>
      <c r="B7021" t="s">
        <v>114</v>
      </c>
      <c r="C7021" t="s">
        <v>12</v>
      </c>
      <c r="D7021">
        <v>89561404</v>
      </c>
      <c r="E7021" t="s">
        <v>10</v>
      </c>
      <c r="F7021">
        <v>12</v>
      </c>
      <c r="G7021" t="s">
        <v>521</v>
      </c>
      <c r="H7021" s="1">
        <f>VLOOKUP(G7021,Sheet2!$E$5:$F$74,2,FALSE)</f>
        <v>44316</v>
      </c>
      <c r="I7021">
        <v>0.256807050501352</v>
      </c>
      <c r="J7021">
        <v>768</v>
      </c>
      <c r="K7021" t="s">
        <v>472</v>
      </c>
    </row>
    <row r="7022" spans="1:11" x14ac:dyDescent="0.25">
      <c r="A7022" t="s">
        <v>115</v>
      </c>
      <c r="B7022" t="s">
        <v>116</v>
      </c>
      <c r="C7022" t="s">
        <v>15</v>
      </c>
      <c r="D7022">
        <v>5822763</v>
      </c>
      <c r="E7022" t="s">
        <v>421</v>
      </c>
      <c r="F7022">
        <v>0</v>
      </c>
      <c r="G7022" t="s">
        <v>422</v>
      </c>
      <c r="H7022" s="1">
        <f>VLOOKUP(G7022,Sheet2!$E$5:$F$74,2,FALSE)</f>
        <v>43861</v>
      </c>
      <c r="J7022">
        <v>0</v>
      </c>
      <c r="K7022" t="s">
        <v>472</v>
      </c>
    </row>
    <row r="7023" spans="1:11" x14ac:dyDescent="0.25">
      <c r="A7023" t="s">
        <v>115</v>
      </c>
      <c r="B7023" t="s">
        <v>116</v>
      </c>
      <c r="C7023" t="s">
        <v>15</v>
      </c>
      <c r="D7023">
        <v>5822763</v>
      </c>
      <c r="E7023" t="s">
        <v>421</v>
      </c>
      <c r="F7023">
        <v>0</v>
      </c>
      <c r="G7023" t="s">
        <v>423</v>
      </c>
      <c r="H7023" s="1">
        <f>VLOOKUP(G7023,Sheet2!$E$5:$F$74,2,FALSE)</f>
        <v>43861</v>
      </c>
      <c r="I7023">
        <v>0</v>
      </c>
      <c r="J7023">
        <v>0</v>
      </c>
      <c r="K7023" t="s">
        <v>472</v>
      </c>
    </row>
    <row r="7024" spans="1:11" x14ac:dyDescent="0.25">
      <c r="A7024" t="s">
        <v>115</v>
      </c>
      <c r="B7024" t="s">
        <v>116</v>
      </c>
      <c r="C7024" t="s">
        <v>15</v>
      </c>
      <c r="D7024">
        <v>5822763</v>
      </c>
      <c r="E7024" t="s">
        <v>421</v>
      </c>
      <c r="F7024">
        <v>0</v>
      </c>
      <c r="G7024" t="s">
        <v>424</v>
      </c>
      <c r="H7024" s="1">
        <f>VLOOKUP(G7024,Sheet2!$E$5:$F$74,2,FALSE)</f>
        <v>43861</v>
      </c>
      <c r="I7024">
        <v>0</v>
      </c>
      <c r="J7024">
        <v>0</v>
      </c>
      <c r="K7024" t="s">
        <v>472</v>
      </c>
    </row>
    <row r="7025" spans="1:11" x14ac:dyDescent="0.25">
      <c r="A7025" t="s">
        <v>115</v>
      </c>
      <c r="B7025" t="s">
        <v>116</v>
      </c>
      <c r="C7025" t="s">
        <v>15</v>
      </c>
      <c r="D7025">
        <v>5822763</v>
      </c>
      <c r="E7025" t="s">
        <v>421</v>
      </c>
      <c r="F7025">
        <v>0</v>
      </c>
      <c r="G7025" t="s">
        <v>425</v>
      </c>
      <c r="H7025" s="1">
        <f>VLOOKUP(G7025,Sheet2!$E$5:$F$74,2,FALSE)</f>
        <v>43861</v>
      </c>
      <c r="I7025">
        <v>0</v>
      </c>
      <c r="J7025">
        <v>0</v>
      </c>
      <c r="K7025" t="s">
        <v>472</v>
      </c>
    </row>
    <row r="7026" spans="1:11" x14ac:dyDescent="0.25">
      <c r="A7026" t="s">
        <v>115</v>
      </c>
      <c r="B7026" t="s">
        <v>116</v>
      </c>
      <c r="C7026" t="s">
        <v>15</v>
      </c>
      <c r="D7026">
        <v>5822763</v>
      </c>
      <c r="E7026" t="s">
        <v>421</v>
      </c>
      <c r="F7026">
        <v>0</v>
      </c>
      <c r="G7026" t="s">
        <v>426</v>
      </c>
      <c r="H7026" s="1">
        <f>VLOOKUP(G7026,Sheet2!$E$5:$F$74,2,FALSE)</f>
        <v>43861</v>
      </c>
      <c r="I7026">
        <v>0</v>
      </c>
      <c r="J7026">
        <v>0</v>
      </c>
      <c r="K7026" t="s">
        <v>472</v>
      </c>
    </row>
    <row r="7027" spans="1:11" x14ac:dyDescent="0.25">
      <c r="A7027" t="s">
        <v>115</v>
      </c>
      <c r="B7027" t="s">
        <v>116</v>
      </c>
      <c r="C7027" t="s">
        <v>15</v>
      </c>
      <c r="D7027">
        <v>5822763</v>
      </c>
      <c r="E7027" t="s">
        <v>421</v>
      </c>
      <c r="F7027">
        <v>0</v>
      </c>
      <c r="G7027" t="s">
        <v>427</v>
      </c>
      <c r="H7027" s="1">
        <f>VLOOKUP(G7027,Sheet2!$E$5:$F$74,2,FALSE)</f>
        <v>43889</v>
      </c>
      <c r="I7027">
        <v>0</v>
      </c>
      <c r="J7027">
        <v>0</v>
      </c>
      <c r="K7027" t="s">
        <v>472</v>
      </c>
    </row>
    <row r="7028" spans="1:11" x14ac:dyDescent="0.25">
      <c r="A7028" t="s">
        <v>115</v>
      </c>
      <c r="B7028" t="s">
        <v>116</v>
      </c>
      <c r="C7028" t="s">
        <v>15</v>
      </c>
      <c r="D7028">
        <v>5822763</v>
      </c>
      <c r="E7028" t="s">
        <v>421</v>
      </c>
      <c r="F7028">
        <v>0</v>
      </c>
      <c r="G7028" t="s">
        <v>428</v>
      </c>
      <c r="H7028" s="1">
        <f>VLOOKUP(G7028,Sheet2!$E$5:$F$74,2,FALSE)</f>
        <v>43889</v>
      </c>
      <c r="I7028">
        <v>0</v>
      </c>
      <c r="J7028">
        <v>0</v>
      </c>
      <c r="K7028" t="s">
        <v>472</v>
      </c>
    </row>
    <row r="7029" spans="1:11" x14ac:dyDescent="0.25">
      <c r="A7029" t="s">
        <v>115</v>
      </c>
      <c r="B7029" t="s">
        <v>116</v>
      </c>
      <c r="C7029" t="s">
        <v>15</v>
      </c>
      <c r="D7029">
        <v>5822763</v>
      </c>
      <c r="E7029" t="s">
        <v>421</v>
      </c>
      <c r="F7029">
        <v>0</v>
      </c>
      <c r="G7029" t="s">
        <v>429</v>
      </c>
      <c r="H7029" s="1">
        <f>VLOOKUP(G7029,Sheet2!$E$5:$F$74,2,FALSE)</f>
        <v>43889</v>
      </c>
      <c r="I7029">
        <v>0</v>
      </c>
      <c r="J7029">
        <v>0</v>
      </c>
      <c r="K7029" t="s">
        <v>472</v>
      </c>
    </row>
    <row r="7030" spans="1:11" x14ac:dyDescent="0.25">
      <c r="A7030" t="s">
        <v>115</v>
      </c>
      <c r="B7030" t="s">
        <v>116</v>
      </c>
      <c r="C7030" t="s">
        <v>15</v>
      </c>
      <c r="D7030">
        <v>5822763</v>
      </c>
      <c r="E7030" t="s">
        <v>421</v>
      </c>
      <c r="F7030">
        <v>4</v>
      </c>
      <c r="G7030" t="s">
        <v>430</v>
      </c>
      <c r="H7030" s="1">
        <f>VLOOKUP(G7030,Sheet2!$E$5:$F$74,2,FALSE)</f>
        <v>43889</v>
      </c>
      <c r="I7030">
        <v>6.8695909484895804E-2</v>
      </c>
      <c r="J7030">
        <v>4</v>
      </c>
      <c r="K7030" t="s">
        <v>472</v>
      </c>
    </row>
    <row r="7031" spans="1:11" x14ac:dyDescent="0.25">
      <c r="A7031" t="s">
        <v>115</v>
      </c>
      <c r="B7031" t="s">
        <v>116</v>
      </c>
      <c r="C7031" t="s">
        <v>15</v>
      </c>
      <c r="D7031">
        <v>5822763</v>
      </c>
      <c r="E7031" t="s">
        <v>421</v>
      </c>
      <c r="F7031">
        <v>34</v>
      </c>
      <c r="G7031" t="s">
        <v>470</v>
      </c>
      <c r="H7031" s="1">
        <f>VLOOKUP(G7031,Sheet2!$E$5:$F$74,2,FALSE)</f>
        <v>43921</v>
      </c>
      <c r="I7031">
        <v>0.65261114010651</v>
      </c>
      <c r="J7031">
        <v>38</v>
      </c>
      <c r="K7031" t="s">
        <v>472</v>
      </c>
    </row>
    <row r="7032" spans="1:11" x14ac:dyDescent="0.25">
      <c r="A7032" t="s">
        <v>115</v>
      </c>
      <c r="B7032" t="s">
        <v>116</v>
      </c>
      <c r="C7032" t="s">
        <v>15</v>
      </c>
      <c r="D7032">
        <v>5822763</v>
      </c>
      <c r="E7032" t="s">
        <v>421</v>
      </c>
      <c r="F7032">
        <v>837</v>
      </c>
      <c r="G7032" t="s">
        <v>431</v>
      </c>
      <c r="H7032" s="1">
        <f>VLOOKUP(G7032,Sheet2!$E$5:$F$74,2,FALSE)</f>
        <v>43921</v>
      </c>
      <c r="I7032">
        <v>14.9585342903361</v>
      </c>
      <c r="J7032">
        <v>875</v>
      </c>
      <c r="K7032" t="s">
        <v>472</v>
      </c>
    </row>
    <row r="7033" spans="1:11" x14ac:dyDescent="0.25">
      <c r="A7033" t="s">
        <v>115</v>
      </c>
      <c r="B7033" t="s">
        <v>116</v>
      </c>
      <c r="C7033" t="s">
        <v>15</v>
      </c>
      <c r="D7033">
        <v>5822763</v>
      </c>
      <c r="E7033" t="s">
        <v>421</v>
      </c>
      <c r="F7033">
        <v>520</v>
      </c>
      <c r="G7033" t="s">
        <v>432</v>
      </c>
      <c r="H7033" s="1">
        <f>VLOOKUP(G7033,Sheet2!$E$5:$F$74,2,FALSE)</f>
        <v>43921</v>
      </c>
      <c r="I7033">
        <v>23.305087292750901</v>
      </c>
      <c r="J7033">
        <v>1395</v>
      </c>
      <c r="K7033" t="s">
        <v>472</v>
      </c>
    </row>
    <row r="7034" spans="1:11" x14ac:dyDescent="0.25">
      <c r="A7034" t="s">
        <v>115</v>
      </c>
      <c r="B7034" t="s">
        <v>116</v>
      </c>
      <c r="C7034" t="s">
        <v>15</v>
      </c>
      <c r="D7034">
        <v>5822763</v>
      </c>
      <c r="E7034" t="s">
        <v>421</v>
      </c>
      <c r="F7034">
        <v>1000</v>
      </c>
      <c r="G7034" t="s">
        <v>433</v>
      </c>
      <c r="H7034" s="1">
        <f>VLOOKUP(G7034,Sheet2!$E$5:$F$74,2,FALSE)</f>
        <v>43921</v>
      </c>
      <c r="I7034">
        <v>26.104445604260398</v>
      </c>
      <c r="J7034">
        <v>2395</v>
      </c>
      <c r="K7034" t="s">
        <v>472</v>
      </c>
    </row>
    <row r="7035" spans="1:11" x14ac:dyDescent="0.25">
      <c r="A7035" t="s">
        <v>115</v>
      </c>
      <c r="B7035" t="s">
        <v>116</v>
      </c>
      <c r="C7035" t="s">
        <v>15</v>
      </c>
      <c r="D7035">
        <v>5822763</v>
      </c>
      <c r="E7035" t="s">
        <v>421</v>
      </c>
      <c r="F7035">
        <v>1974</v>
      </c>
      <c r="G7035" t="s">
        <v>434</v>
      </c>
      <c r="H7035" s="1">
        <f>VLOOKUP(G7035,Sheet2!$E$5:$F$74,2,FALSE)</f>
        <v>43951</v>
      </c>
      <c r="I7035">
        <v>51.075408702019999</v>
      </c>
      <c r="J7035">
        <v>4369</v>
      </c>
      <c r="K7035" t="s">
        <v>472</v>
      </c>
    </row>
    <row r="7036" spans="1:11" x14ac:dyDescent="0.25">
      <c r="A7036" t="s">
        <v>115</v>
      </c>
      <c r="B7036" t="s">
        <v>116</v>
      </c>
      <c r="C7036" t="s">
        <v>15</v>
      </c>
      <c r="D7036">
        <v>5822763</v>
      </c>
      <c r="E7036" t="s">
        <v>421</v>
      </c>
      <c r="F7036">
        <v>1805</v>
      </c>
      <c r="G7036" t="s">
        <v>435</v>
      </c>
      <c r="H7036" s="1">
        <f>VLOOKUP(G7036,Sheet2!$E$5:$F$74,2,FALSE)</f>
        <v>43951</v>
      </c>
      <c r="I7036">
        <v>64.900460485855305</v>
      </c>
      <c r="J7036">
        <v>6174</v>
      </c>
      <c r="K7036" t="s">
        <v>472</v>
      </c>
    </row>
    <row r="7037" spans="1:11" x14ac:dyDescent="0.25">
      <c r="A7037" t="s">
        <v>115</v>
      </c>
      <c r="B7037" t="s">
        <v>116</v>
      </c>
      <c r="C7037" t="s">
        <v>15</v>
      </c>
      <c r="D7037">
        <v>5822763</v>
      </c>
      <c r="E7037" t="s">
        <v>421</v>
      </c>
      <c r="F7037">
        <v>1210</v>
      </c>
      <c r="G7037" t="s">
        <v>436</v>
      </c>
      <c r="H7037" s="1">
        <f>VLOOKUP(G7037,Sheet2!$E$5:$F$74,2,FALSE)</f>
        <v>43951</v>
      </c>
      <c r="I7037">
        <v>51.779541774240201</v>
      </c>
      <c r="J7037">
        <v>7384</v>
      </c>
      <c r="K7037" t="s">
        <v>472</v>
      </c>
    </row>
    <row r="7038" spans="1:11" x14ac:dyDescent="0.25">
      <c r="A7038" t="s">
        <v>115</v>
      </c>
      <c r="B7038" t="s">
        <v>116</v>
      </c>
      <c r="C7038" t="s">
        <v>15</v>
      </c>
      <c r="D7038">
        <v>5822763</v>
      </c>
      <c r="E7038" t="s">
        <v>421</v>
      </c>
      <c r="F7038">
        <v>1191</v>
      </c>
      <c r="G7038" t="s">
        <v>437</v>
      </c>
      <c r="H7038" s="1">
        <f>VLOOKUP(G7038,Sheet2!$E$5:$F$74,2,FALSE)</f>
        <v>43951</v>
      </c>
      <c r="I7038">
        <v>41.234719668308699</v>
      </c>
      <c r="J7038">
        <v>8575</v>
      </c>
      <c r="K7038" t="s">
        <v>472</v>
      </c>
    </row>
    <row r="7039" spans="1:11" x14ac:dyDescent="0.25">
      <c r="A7039" t="s">
        <v>115</v>
      </c>
      <c r="B7039" t="s">
        <v>116</v>
      </c>
      <c r="C7039" t="s">
        <v>15</v>
      </c>
      <c r="D7039">
        <v>5822763</v>
      </c>
      <c r="E7039" t="s">
        <v>421</v>
      </c>
      <c r="F7039">
        <v>948</v>
      </c>
      <c r="G7039" t="s">
        <v>438</v>
      </c>
      <c r="H7039" s="1">
        <f>VLOOKUP(G7039,Sheet2!$E$5:$F$74,2,FALSE)</f>
        <v>43951</v>
      </c>
      <c r="I7039">
        <v>36.735137597048002</v>
      </c>
      <c r="J7039">
        <v>9523</v>
      </c>
      <c r="K7039" t="s">
        <v>472</v>
      </c>
    </row>
    <row r="7040" spans="1:11" x14ac:dyDescent="0.25">
      <c r="A7040" t="s">
        <v>115</v>
      </c>
      <c r="B7040" t="s">
        <v>116</v>
      </c>
      <c r="C7040" t="s">
        <v>15</v>
      </c>
      <c r="D7040">
        <v>5822763</v>
      </c>
      <c r="E7040" t="s">
        <v>421</v>
      </c>
      <c r="F7040">
        <v>906</v>
      </c>
      <c r="G7040" t="s">
        <v>439</v>
      </c>
      <c r="H7040" s="1">
        <f>VLOOKUP(G7040,Sheet2!$E$5:$F$74,2,FALSE)</f>
        <v>43982</v>
      </c>
      <c r="I7040">
        <v>31.840554046249199</v>
      </c>
      <c r="J7040">
        <v>10429</v>
      </c>
      <c r="K7040" t="s">
        <v>472</v>
      </c>
    </row>
    <row r="7041" spans="1:11" x14ac:dyDescent="0.25">
      <c r="A7041" t="s">
        <v>115</v>
      </c>
      <c r="B7041" t="s">
        <v>116</v>
      </c>
      <c r="C7041" t="s">
        <v>15</v>
      </c>
      <c r="D7041">
        <v>5822763</v>
      </c>
      <c r="E7041" t="s">
        <v>421</v>
      </c>
      <c r="F7041">
        <v>498</v>
      </c>
      <c r="G7041" t="s">
        <v>440</v>
      </c>
      <c r="H7041" s="1">
        <f>VLOOKUP(G7041,Sheet2!$E$5:$F$74,2,FALSE)</f>
        <v>43982</v>
      </c>
      <c r="I7041">
        <v>24.112264229198399</v>
      </c>
      <c r="J7041">
        <v>10927</v>
      </c>
      <c r="K7041" t="s">
        <v>472</v>
      </c>
    </row>
    <row r="7042" spans="1:11" x14ac:dyDescent="0.25">
      <c r="A7042" t="s">
        <v>115</v>
      </c>
      <c r="B7042" t="s">
        <v>116</v>
      </c>
      <c r="C7042" t="s">
        <v>15</v>
      </c>
      <c r="D7042">
        <v>5822763</v>
      </c>
      <c r="E7042" t="s">
        <v>421</v>
      </c>
      <c r="F7042">
        <v>433</v>
      </c>
      <c r="G7042" t="s">
        <v>441</v>
      </c>
      <c r="H7042" s="1">
        <f>VLOOKUP(G7042,Sheet2!$E$5:$F$74,2,FALSE)</f>
        <v>43982</v>
      </c>
      <c r="I7042">
        <v>15.988972932609499</v>
      </c>
      <c r="J7042">
        <v>11360</v>
      </c>
      <c r="K7042" t="s">
        <v>472</v>
      </c>
    </row>
    <row r="7043" spans="1:11" x14ac:dyDescent="0.25">
      <c r="A7043" t="s">
        <v>115</v>
      </c>
      <c r="B7043" t="s">
        <v>116</v>
      </c>
      <c r="C7043" t="s">
        <v>15</v>
      </c>
      <c r="D7043">
        <v>5822763</v>
      </c>
      <c r="E7043" t="s">
        <v>421</v>
      </c>
      <c r="F7043">
        <v>309</v>
      </c>
      <c r="G7043" t="s">
        <v>442</v>
      </c>
      <c r="H7043" s="1">
        <f>VLOOKUP(G7043,Sheet2!$E$5:$F$74,2,FALSE)</f>
        <v>43982</v>
      </c>
      <c r="I7043">
        <v>12.743091209448201</v>
      </c>
      <c r="J7043">
        <v>11669</v>
      </c>
      <c r="K7043" t="s">
        <v>472</v>
      </c>
    </row>
    <row r="7044" spans="1:11" x14ac:dyDescent="0.25">
      <c r="A7044" t="s">
        <v>115</v>
      </c>
      <c r="B7044" t="s">
        <v>116</v>
      </c>
      <c r="C7044" t="s">
        <v>15</v>
      </c>
      <c r="D7044">
        <v>5822763</v>
      </c>
      <c r="E7044" t="s">
        <v>421</v>
      </c>
      <c r="F7044">
        <v>279</v>
      </c>
      <c r="G7044" t="s">
        <v>443</v>
      </c>
      <c r="H7044" s="1">
        <f>VLOOKUP(G7044,Sheet2!$E$5:$F$74,2,FALSE)</f>
        <v>44012</v>
      </c>
      <c r="I7044">
        <v>10.0982986942797</v>
      </c>
      <c r="J7044">
        <v>11948</v>
      </c>
      <c r="K7044" t="s">
        <v>472</v>
      </c>
    </row>
    <row r="7045" spans="1:11" x14ac:dyDescent="0.25">
      <c r="A7045" t="s">
        <v>115</v>
      </c>
      <c r="B7045" t="s">
        <v>116</v>
      </c>
      <c r="C7045" t="s">
        <v>15</v>
      </c>
      <c r="D7045">
        <v>5822763</v>
      </c>
      <c r="E7045" t="s">
        <v>421</v>
      </c>
      <c r="F7045">
        <v>245</v>
      </c>
      <c r="G7045" t="s">
        <v>444</v>
      </c>
      <c r="H7045" s="1">
        <f>VLOOKUP(G7045,Sheet2!$E$5:$F$74,2,FALSE)</f>
        <v>44012</v>
      </c>
      <c r="I7045">
        <v>8.9991641425213391</v>
      </c>
      <c r="J7045">
        <v>12193</v>
      </c>
      <c r="K7045" t="s">
        <v>472</v>
      </c>
    </row>
    <row r="7046" spans="1:11" x14ac:dyDescent="0.25">
      <c r="A7046" t="s">
        <v>115</v>
      </c>
      <c r="B7046" t="s">
        <v>116</v>
      </c>
      <c r="C7046" t="s">
        <v>15</v>
      </c>
      <c r="D7046">
        <v>5822763</v>
      </c>
      <c r="E7046" t="s">
        <v>421</v>
      </c>
      <c r="F7046">
        <v>198</v>
      </c>
      <c r="G7046" t="s">
        <v>445</v>
      </c>
      <c r="H7046" s="1">
        <f>VLOOKUP(G7046,Sheet2!$E$5:$F$74,2,FALSE)</f>
        <v>44012</v>
      </c>
      <c r="I7046">
        <v>7.6080719754521997</v>
      </c>
      <c r="J7046">
        <v>12391</v>
      </c>
      <c r="K7046" t="s">
        <v>472</v>
      </c>
    </row>
    <row r="7047" spans="1:11" x14ac:dyDescent="0.25">
      <c r="A7047" t="s">
        <v>115</v>
      </c>
      <c r="B7047" t="s">
        <v>116</v>
      </c>
      <c r="C7047" t="s">
        <v>15</v>
      </c>
      <c r="D7047">
        <v>5822763</v>
      </c>
      <c r="E7047" t="s">
        <v>421</v>
      </c>
      <c r="F7047">
        <v>284</v>
      </c>
      <c r="G7047" t="s">
        <v>446</v>
      </c>
      <c r="H7047" s="1">
        <f>VLOOKUP(G7047,Sheet2!$E$5:$F$74,2,FALSE)</f>
        <v>44012</v>
      </c>
      <c r="I7047">
        <v>8.2778570929299402</v>
      </c>
      <c r="J7047">
        <v>12675</v>
      </c>
      <c r="K7047" t="s">
        <v>472</v>
      </c>
    </row>
    <row r="7048" spans="1:11" x14ac:dyDescent="0.25">
      <c r="A7048" t="s">
        <v>115</v>
      </c>
      <c r="B7048" t="s">
        <v>116</v>
      </c>
      <c r="C7048" t="s">
        <v>15</v>
      </c>
      <c r="D7048">
        <v>5822763</v>
      </c>
      <c r="E7048" t="s">
        <v>421</v>
      </c>
      <c r="F7048">
        <v>157</v>
      </c>
      <c r="G7048" t="s">
        <v>447</v>
      </c>
      <c r="H7048" s="1">
        <f>VLOOKUP(G7048,Sheet2!$E$5:$F$74,2,FALSE)</f>
        <v>44043</v>
      </c>
      <c r="I7048">
        <v>7.5737240207097596</v>
      </c>
      <c r="J7048">
        <v>12832</v>
      </c>
      <c r="K7048" t="s">
        <v>472</v>
      </c>
    </row>
    <row r="7049" spans="1:11" x14ac:dyDescent="0.25">
      <c r="A7049" t="s">
        <v>115</v>
      </c>
      <c r="B7049" t="s">
        <v>116</v>
      </c>
      <c r="C7049" t="s">
        <v>15</v>
      </c>
      <c r="D7049">
        <v>5822763</v>
      </c>
      <c r="E7049" t="s">
        <v>421</v>
      </c>
      <c r="F7049">
        <v>114</v>
      </c>
      <c r="G7049" t="s">
        <v>448</v>
      </c>
      <c r="H7049" s="1">
        <f>VLOOKUP(G7049,Sheet2!$E$5:$F$74,2,FALSE)</f>
        <v>44043</v>
      </c>
      <c r="I7049">
        <v>4.6541478676016901</v>
      </c>
      <c r="J7049">
        <v>12946</v>
      </c>
      <c r="K7049" t="s">
        <v>472</v>
      </c>
    </row>
    <row r="7050" spans="1:11" x14ac:dyDescent="0.25">
      <c r="A7050" t="s">
        <v>115</v>
      </c>
      <c r="B7050" t="s">
        <v>116</v>
      </c>
      <c r="C7050" t="s">
        <v>15</v>
      </c>
      <c r="D7050">
        <v>5822763</v>
      </c>
      <c r="E7050" t="s">
        <v>421</v>
      </c>
      <c r="F7050">
        <v>227</v>
      </c>
      <c r="G7050" t="s">
        <v>449</v>
      </c>
      <c r="H7050" s="1">
        <f>VLOOKUP(G7050,Sheet2!$E$5:$F$74,2,FALSE)</f>
        <v>44043</v>
      </c>
      <c r="I7050">
        <v>5.85632628358736</v>
      </c>
      <c r="J7050">
        <v>13173</v>
      </c>
      <c r="K7050" t="s">
        <v>472</v>
      </c>
    </row>
    <row r="7051" spans="1:11" x14ac:dyDescent="0.25">
      <c r="A7051" t="s">
        <v>115</v>
      </c>
      <c r="B7051" t="s">
        <v>116</v>
      </c>
      <c r="C7051" t="s">
        <v>15</v>
      </c>
      <c r="D7051">
        <v>5822763</v>
      </c>
      <c r="E7051" t="s">
        <v>421</v>
      </c>
      <c r="F7051">
        <v>265</v>
      </c>
      <c r="G7051" t="s">
        <v>450</v>
      </c>
      <c r="H7051" s="1">
        <f>VLOOKUP(G7051,Sheet2!$E$5:$F$74,2,FALSE)</f>
        <v>44043</v>
      </c>
      <c r="I7051">
        <v>8.4495968666421799</v>
      </c>
      <c r="J7051">
        <v>13438</v>
      </c>
      <c r="K7051" t="s">
        <v>472</v>
      </c>
    </row>
    <row r="7052" spans="1:11" x14ac:dyDescent="0.25">
      <c r="A7052" t="s">
        <v>115</v>
      </c>
      <c r="B7052" t="s">
        <v>116</v>
      </c>
      <c r="C7052" t="s">
        <v>15</v>
      </c>
      <c r="D7052">
        <v>5822763</v>
      </c>
      <c r="E7052" t="s">
        <v>421</v>
      </c>
      <c r="F7052">
        <v>351</v>
      </c>
      <c r="G7052" t="s">
        <v>451</v>
      </c>
      <c r="H7052" s="1">
        <f>VLOOKUP(G7052,Sheet2!$E$5:$F$74,2,FALSE)</f>
        <v>44043</v>
      </c>
      <c r="I7052">
        <v>10.579170060674</v>
      </c>
      <c r="J7052">
        <v>13789</v>
      </c>
      <c r="K7052" t="s">
        <v>472</v>
      </c>
    </row>
    <row r="7053" spans="1:11" x14ac:dyDescent="0.25">
      <c r="A7053" t="s">
        <v>115</v>
      </c>
      <c r="B7053" t="s">
        <v>116</v>
      </c>
      <c r="C7053" t="s">
        <v>15</v>
      </c>
      <c r="D7053">
        <v>5822763</v>
      </c>
      <c r="E7053" t="s">
        <v>421</v>
      </c>
      <c r="F7053">
        <v>653</v>
      </c>
      <c r="G7053" t="s">
        <v>452</v>
      </c>
      <c r="H7053" s="1">
        <f>VLOOKUP(G7053,Sheet2!$E$5:$F$74,2,FALSE)</f>
        <v>44074</v>
      </c>
      <c r="I7053">
        <v>17.2426732807088</v>
      </c>
      <c r="J7053">
        <v>14442</v>
      </c>
      <c r="K7053" t="s">
        <v>472</v>
      </c>
    </row>
    <row r="7054" spans="1:11" x14ac:dyDescent="0.25">
      <c r="A7054" t="s">
        <v>115</v>
      </c>
      <c r="B7054" t="s">
        <v>116</v>
      </c>
      <c r="C7054" t="s">
        <v>15</v>
      </c>
      <c r="D7054">
        <v>5822763</v>
      </c>
      <c r="E7054" t="s">
        <v>421</v>
      </c>
      <c r="F7054">
        <v>1175</v>
      </c>
      <c r="G7054" t="s">
        <v>453</v>
      </c>
      <c r="H7054" s="1">
        <f>VLOOKUP(G7054,Sheet2!$E$5:$F$74,2,FALSE)</f>
        <v>44074</v>
      </c>
      <c r="I7054">
        <v>31.394030634597399</v>
      </c>
      <c r="J7054">
        <v>15617</v>
      </c>
      <c r="K7054" t="s">
        <v>472</v>
      </c>
    </row>
    <row r="7055" spans="1:11" x14ac:dyDescent="0.25">
      <c r="A7055" t="s">
        <v>115</v>
      </c>
      <c r="B7055" t="s">
        <v>116</v>
      </c>
      <c r="C7055" t="s">
        <v>15</v>
      </c>
      <c r="D7055">
        <v>5822763</v>
      </c>
      <c r="E7055" t="s">
        <v>421</v>
      </c>
      <c r="F7055">
        <v>510</v>
      </c>
      <c r="G7055" t="s">
        <v>454</v>
      </c>
      <c r="H7055" s="1">
        <f>VLOOKUP(G7055,Sheet2!$E$5:$F$74,2,FALSE)</f>
        <v>44074</v>
      </c>
      <c r="I7055">
        <v>28.9381518705123</v>
      </c>
      <c r="J7055">
        <v>16127</v>
      </c>
      <c r="K7055" t="s">
        <v>472</v>
      </c>
    </row>
    <row r="7056" spans="1:11" x14ac:dyDescent="0.25">
      <c r="A7056" t="s">
        <v>115</v>
      </c>
      <c r="B7056" t="s">
        <v>116</v>
      </c>
      <c r="C7056" t="s">
        <v>15</v>
      </c>
      <c r="D7056">
        <v>5822763</v>
      </c>
      <c r="E7056" t="s">
        <v>421</v>
      </c>
      <c r="F7056">
        <v>573</v>
      </c>
      <c r="G7056" t="s">
        <v>455</v>
      </c>
      <c r="H7056" s="1">
        <f>VLOOKUP(G7056,Sheet2!$E$5:$F$74,2,FALSE)</f>
        <v>44074</v>
      </c>
      <c r="I7056">
        <v>18.599417493035499</v>
      </c>
      <c r="J7056">
        <v>16700</v>
      </c>
      <c r="K7056" t="s">
        <v>472</v>
      </c>
    </row>
    <row r="7057" spans="1:11" x14ac:dyDescent="0.25">
      <c r="A7057" t="s">
        <v>115</v>
      </c>
      <c r="B7057" t="s">
        <v>116</v>
      </c>
      <c r="C7057" t="s">
        <v>15</v>
      </c>
      <c r="D7057">
        <v>5822763</v>
      </c>
      <c r="E7057" t="s">
        <v>421</v>
      </c>
      <c r="F7057">
        <v>847</v>
      </c>
      <c r="G7057" t="s">
        <v>456</v>
      </c>
      <c r="H7057" s="1">
        <f>VLOOKUP(G7057,Sheet2!$E$5:$F$74,2,FALSE)</f>
        <v>44104</v>
      </c>
      <c r="I7057">
        <v>24.387047867138001</v>
      </c>
      <c r="J7057">
        <v>17547</v>
      </c>
      <c r="K7057" t="s">
        <v>472</v>
      </c>
    </row>
    <row r="7058" spans="1:11" x14ac:dyDescent="0.25">
      <c r="A7058" t="s">
        <v>115</v>
      </c>
      <c r="B7058" t="s">
        <v>116</v>
      </c>
      <c r="C7058" t="s">
        <v>15</v>
      </c>
      <c r="D7058">
        <v>5822763</v>
      </c>
      <c r="E7058" t="s">
        <v>421</v>
      </c>
      <c r="F7058">
        <v>1669</v>
      </c>
      <c r="G7058" t="s">
        <v>457</v>
      </c>
      <c r="H7058" s="1">
        <f>VLOOKUP(G7058,Sheet2!$E$5:$F$74,2,FALSE)</f>
        <v>44104</v>
      </c>
      <c r="I7058">
        <v>43.209727065999402</v>
      </c>
      <c r="J7058">
        <v>19216</v>
      </c>
      <c r="K7058" t="s">
        <v>472</v>
      </c>
    </row>
    <row r="7059" spans="1:11" x14ac:dyDescent="0.25">
      <c r="A7059" t="s">
        <v>115</v>
      </c>
      <c r="B7059" t="s">
        <v>116</v>
      </c>
      <c r="C7059" t="s">
        <v>15</v>
      </c>
      <c r="D7059">
        <v>5822763</v>
      </c>
      <c r="E7059" t="s">
        <v>421</v>
      </c>
      <c r="F7059">
        <v>2631</v>
      </c>
      <c r="G7059" t="s">
        <v>458</v>
      </c>
      <c r="H7059" s="1">
        <f>VLOOKUP(G7059,Sheet2!$E$5:$F$74,2,FALSE)</f>
        <v>44104</v>
      </c>
      <c r="I7059">
        <v>73.848102696262899</v>
      </c>
      <c r="J7059">
        <v>21847</v>
      </c>
      <c r="K7059" t="s">
        <v>472</v>
      </c>
    </row>
    <row r="7060" spans="1:11" x14ac:dyDescent="0.25">
      <c r="A7060" t="s">
        <v>115</v>
      </c>
      <c r="B7060" t="s">
        <v>116</v>
      </c>
      <c r="C7060" t="s">
        <v>15</v>
      </c>
      <c r="D7060">
        <v>5822763</v>
      </c>
      <c r="E7060" t="s">
        <v>421</v>
      </c>
      <c r="F7060">
        <v>4790</v>
      </c>
      <c r="G7060" t="s">
        <v>459</v>
      </c>
      <c r="H7060" s="1">
        <f>VLOOKUP(G7060,Sheet2!$E$5:$F$74,2,FALSE)</f>
        <v>44104</v>
      </c>
      <c r="I7060">
        <v>127.448086071853</v>
      </c>
      <c r="J7060">
        <v>26637</v>
      </c>
      <c r="K7060" t="s">
        <v>472</v>
      </c>
    </row>
    <row r="7061" spans="1:11" x14ac:dyDescent="0.25">
      <c r="A7061" t="s">
        <v>115</v>
      </c>
      <c r="B7061" t="s">
        <v>116</v>
      </c>
      <c r="C7061" t="s">
        <v>15</v>
      </c>
      <c r="D7061">
        <v>5822763</v>
      </c>
      <c r="E7061" t="s">
        <v>421</v>
      </c>
      <c r="F7061">
        <v>3043</v>
      </c>
      <c r="G7061" t="s">
        <v>460</v>
      </c>
      <c r="H7061" s="1">
        <f>VLOOKUP(G7061,Sheet2!$E$5:$F$74,2,FALSE)</f>
        <v>44135</v>
      </c>
      <c r="I7061">
        <v>134.52376474879699</v>
      </c>
      <c r="J7061">
        <v>29680</v>
      </c>
      <c r="K7061" t="s">
        <v>472</v>
      </c>
    </row>
    <row r="7062" spans="1:11" x14ac:dyDescent="0.25">
      <c r="A7062" t="s">
        <v>115</v>
      </c>
      <c r="B7062" t="s">
        <v>116</v>
      </c>
      <c r="C7062" t="s">
        <v>15</v>
      </c>
      <c r="D7062">
        <v>5822763</v>
      </c>
      <c r="E7062" t="s">
        <v>421</v>
      </c>
      <c r="F7062">
        <v>2742</v>
      </c>
      <c r="G7062" t="s">
        <v>461</v>
      </c>
      <c r="H7062" s="1">
        <f>VLOOKUP(G7062,Sheet2!$E$5:$F$74,2,FALSE)</f>
        <v>44135</v>
      </c>
      <c r="I7062">
        <v>99.351459092530504</v>
      </c>
      <c r="J7062">
        <v>32422</v>
      </c>
      <c r="K7062" t="s">
        <v>472</v>
      </c>
    </row>
    <row r="7063" spans="1:11" x14ac:dyDescent="0.25">
      <c r="A7063" t="s">
        <v>115</v>
      </c>
      <c r="B7063" t="s">
        <v>116</v>
      </c>
      <c r="C7063" t="s">
        <v>15</v>
      </c>
      <c r="D7063">
        <v>5822763</v>
      </c>
      <c r="E7063" t="s">
        <v>421</v>
      </c>
      <c r="F7063">
        <v>2970</v>
      </c>
      <c r="G7063" t="s">
        <v>462</v>
      </c>
      <c r="H7063" s="1">
        <f>VLOOKUP(G7063,Sheet2!$E$5:$F$74,2,FALSE)</f>
        <v>44135</v>
      </c>
      <c r="I7063">
        <v>98.097758744431104</v>
      </c>
      <c r="J7063">
        <v>35392</v>
      </c>
      <c r="K7063" t="s">
        <v>472</v>
      </c>
    </row>
    <row r="7064" spans="1:11" x14ac:dyDescent="0.25">
      <c r="A7064" t="s">
        <v>115</v>
      </c>
      <c r="B7064" t="s">
        <v>116</v>
      </c>
      <c r="C7064" t="s">
        <v>15</v>
      </c>
      <c r="D7064">
        <v>5822763</v>
      </c>
      <c r="E7064" t="s">
        <v>421</v>
      </c>
      <c r="F7064">
        <v>4964</v>
      </c>
      <c r="G7064" t="s">
        <v>463</v>
      </c>
      <c r="H7064" s="1">
        <f>VLOOKUP(G7064,Sheet2!$E$5:$F$74,2,FALSE)</f>
        <v>44135</v>
      </c>
      <c r="I7064">
        <v>136.25833646329099</v>
      </c>
      <c r="J7064">
        <v>40356</v>
      </c>
      <c r="K7064" t="s">
        <v>472</v>
      </c>
    </row>
    <row r="7065" spans="1:11" x14ac:dyDescent="0.25">
      <c r="A7065" t="s">
        <v>115</v>
      </c>
      <c r="B7065" t="s">
        <v>116</v>
      </c>
      <c r="C7065" t="s">
        <v>15</v>
      </c>
      <c r="D7065">
        <v>5822763</v>
      </c>
      <c r="E7065" t="s">
        <v>421</v>
      </c>
      <c r="F7065">
        <v>6943</v>
      </c>
      <c r="G7065" t="s">
        <v>464</v>
      </c>
      <c r="H7065" s="1">
        <f>VLOOKUP(G7065,Sheet2!$E$5:$F$74,2,FALSE)</f>
        <v>44135</v>
      </c>
      <c r="I7065">
        <v>204.49054855916299</v>
      </c>
      <c r="J7065">
        <v>47299</v>
      </c>
      <c r="K7065" t="s">
        <v>472</v>
      </c>
    </row>
    <row r="7066" spans="1:11" x14ac:dyDescent="0.25">
      <c r="A7066" t="s">
        <v>115</v>
      </c>
      <c r="B7066" t="s">
        <v>116</v>
      </c>
      <c r="C7066" t="s">
        <v>15</v>
      </c>
      <c r="D7066">
        <v>5822763</v>
      </c>
      <c r="E7066" t="s">
        <v>421</v>
      </c>
      <c r="F7066">
        <v>7822</v>
      </c>
      <c r="G7066" t="s">
        <v>465</v>
      </c>
      <c r="H7066" s="1">
        <f>VLOOKUP(G7066,Sheet2!$E$5:$F$74,2,FALSE)</f>
        <v>44165</v>
      </c>
      <c r="I7066">
        <v>253.57377588612101</v>
      </c>
      <c r="J7066">
        <v>55121</v>
      </c>
      <c r="K7066" t="s">
        <v>472</v>
      </c>
    </row>
    <row r="7067" spans="1:11" x14ac:dyDescent="0.25">
      <c r="A7067" t="s">
        <v>115</v>
      </c>
      <c r="B7067" t="s">
        <v>116</v>
      </c>
      <c r="C7067" t="s">
        <v>15</v>
      </c>
      <c r="D7067">
        <v>5822763</v>
      </c>
      <c r="E7067" t="s">
        <v>421</v>
      </c>
      <c r="F7067">
        <v>7015</v>
      </c>
      <c r="G7067" t="s">
        <v>466</v>
      </c>
      <c r="H7067" s="1">
        <f>VLOOKUP(G7067,Sheet2!$E$5:$F$74,2,FALSE)</f>
        <v>44165</v>
      </c>
      <c r="I7067">
        <v>254.81030225685001</v>
      </c>
      <c r="J7067">
        <v>62136</v>
      </c>
      <c r="K7067" t="s">
        <v>472</v>
      </c>
    </row>
    <row r="7068" spans="1:11" x14ac:dyDescent="0.25">
      <c r="A7068" t="s">
        <v>115</v>
      </c>
      <c r="B7068" t="s">
        <v>116</v>
      </c>
      <c r="C7068" t="s">
        <v>15</v>
      </c>
      <c r="D7068">
        <v>5822763</v>
      </c>
      <c r="E7068" t="s">
        <v>421</v>
      </c>
      <c r="F7068">
        <v>8349</v>
      </c>
      <c r="G7068" t="s">
        <v>467</v>
      </c>
      <c r="H7068" s="1">
        <f>VLOOKUP(G7068,Sheet2!$E$5:$F$74,2,FALSE)</f>
        <v>44165</v>
      </c>
      <c r="I7068">
        <v>263.86098833148498</v>
      </c>
      <c r="J7068">
        <v>70485</v>
      </c>
      <c r="K7068" t="s">
        <v>472</v>
      </c>
    </row>
    <row r="7069" spans="1:11" x14ac:dyDescent="0.25">
      <c r="A7069" t="s">
        <v>115</v>
      </c>
      <c r="B7069" t="s">
        <v>116</v>
      </c>
      <c r="C7069" t="s">
        <v>15</v>
      </c>
      <c r="D7069">
        <v>5822763</v>
      </c>
      <c r="E7069" t="s">
        <v>421</v>
      </c>
      <c r="F7069">
        <v>8867</v>
      </c>
      <c r="G7069" t="s">
        <v>468</v>
      </c>
      <c r="H7069" s="1">
        <f>VLOOKUP(G7069,Sheet2!$E$5:$F$74,2,FALSE)</f>
        <v>44165</v>
      </c>
      <c r="I7069">
        <v>295.66719442299097</v>
      </c>
      <c r="J7069">
        <v>79352</v>
      </c>
      <c r="K7069" t="s">
        <v>472</v>
      </c>
    </row>
    <row r="7070" spans="1:11" x14ac:dyDescent="0.25">
      <c r="A7070" t="s">
        <v>115</v>
      </c>
      <c r="B7070" t="s">
        <v>116</v>
      </c>
      <c r="C7070" t="s">
        <v>15</v>
      </c>
      <c r="D7070">
        <v>5822763</v>
      </c>
      <c r="E7070" t="s">
        <v>421</v>
      </c>
      <c r="F7070">
        <v>11251</v>
      </c>
      <c r="G7070" t="s">
        <v>469</v>
      </c>
      <c r="H7070" s="1">
        <f>VLOOKUP(G7070,Sheet2!$E$5:$F$74,2,FALSE)</f>
        <v>44196</v>
      </c>
      <c r="I7070">
        <v>345.50607675428301</v>
      </c>
      <c r="J7070">
        <v>90603</v>
      </c>
      <c r="K7070" t="s">
        <v>472</v>
      </c>
    </row>
    <row r="7071" spans="1:11" x14ac:dyDescent="0.25">
      <c r="A7071" t="s">
        <v>115</v>
      </c>
      <c r="B7071" t="s">
        <v>116</v>
      </c>
      <c r="C7071" t="s">
        <v>15</v>
      </c>
      <c r="D7071">
        <v>5822763</v>
      </c>
      <c r="E7071" t="s">
        <v>421</v>
      </c>
      <c r="F7071">
        <v>19155</v>
      </c>
      <c r="G7071" t="s">
        <v>473</v>
      </c>
      <c r="H7071" s="1">
        <f>VLOOKUP(G7071,Sheet2!$E$5:$F$74,2,FALSE)</f>
        <v>44196</v>
      </c>
      <c r="I7071">
        <v>522.19195594943506</v>
      </c>
      <c r="J7071">
        <v>109758</v>
      </c>
      <c r="K7071" t="s">
        <v>472</v>
      </c>
    </row>
    <row r="7072" spans="1:11" x14ac:dyDescent="0.25">
      <c r="A7072" t="s">
        <v>115</v>
      </c>
      <c r="B7072" t="s">
        <v>116</v>
      </c>
      <c r="C7072" t="s">
        <v>15</v>
      </c>
      <c r="D7072">
        <v>5822763</v>
      </c>
      <c r="E7072" t="s">
        <v>421</v>
      </c>
      <c r="F7072">
        <v>24676</v>
      </c>
      <c r="G7072" t="s">
        <v>474</v>
      </c>
      <c r="H7072" s="1">
        <f>VLOOKUP(G7072,Sheet2!$E$5:$F$74,2,FALSE)</f>
        <v>44196</v>
      </c>
      <c r="I7072">
        <v>752.75260215811602</v>
      </c>
      <c r="J7072">
        <v>134434</v>
      </c>
      <c r="K7072" t="s">
        <v>472</v>
      </c>
    </row>
    <row r="7073" spans="1:11" x14ac:dyDescent="0.25">
      <c r="A7073" t="s">
        <v>115</v>
      </c>
      <c r="B7073" t="s">
        <v>116</v>
      </c>
      <c r="C7073" t="s">
        <v>15</v>
      </c>
      <c r="D7073">
        <v>5822763</v>
      </c>
      <c r="E7073" t="s">
        <v>421</v>
      </c>
      <c r="F7073">
        <v>18915</v>
      </c>
      <c r="G7073" t="s">
        <v>475</v>
      </c>
      <c r="H7073" s="1">
        <f>VLOOKUP(G7073,Sheet2!$E$5:$F$74,2,FALSE)</f>
        <v>44196</v>
      </c>
      <c r="I7073">
        <v>748.63084758902301</v>
      </c>
      <c r="J7073">
        <v>153349</v>
      </c>
      <c r="K7073" t="s">
        <v>472</v>
      </c>
    </row>
    <row r="7074" spans="1:11" x14ac:dyDescent="0.25">
      <c r="A7074" t="s">
        <v>115</v>
      </c>
      <c r="B7074" t="s">
        <v>116</v>
      </c>
      <c r="C7074" t="s">
        <v>15</v>
      </c>
      <c r="D7074">
        <v>5822763</v>
      </c>
      <c r="E7074" t="s">
        <v>421</v>
      </c>
      <c r="F7074">
        <v>15362</v>
      </c>
      <c r="G7074" t="s">
        <v>476</v>
      </c>
      <c r="H7074" s="1">
        <f>VLOOKUP(G7074,Sheet2!$E$5:$F$74,2,FALSE)</f>
        <v>44196</v>
      </c>
      <c r="I7074">
        <v>588.67242235344304</v>
      </c>
      <c r="J7074">
        <v>168711</v>
      </c>
      <c r="K7074" t="s">
        <v>472</v>
      </c>
    </row>
    <row r="7075" spans="1:11" x14ac:dyDescent="0.25">
      <c r="A7075" t="s">
        <v>115</v>
      </c>
      <c r="B7075" t="s">
        <v>116</v>
      </c>
      <c r="C7075" t="s">
        <v>15</v>
      </c>
      <c r="D7075">
        <v>5822763</v>
      </c>
      <c r="E7075" t="s">
        <v>421</v>
      </c>
      <c r="F7075">
        <v>14014</v>
      </c>
      <c r="G7075" t="s">
        <v>478</v>
      </c>
      <c r="H7075" s="1">
        <f>VLOOKUP(G7075,Sheet2!$E$5:$F$74,2,FALSE)</f>
        <v>44227</v>
      </c>
      <c r="I7075">
        <v>504.50275925707399</v>
      </c>
      <c r="J7075">
        <v>182725</v>
      </c>
      <c r="K7075" t="s">
        <v>472</v>
      </c>
    </row>
    <row r="7076" spans="1:11" x14ac:dyDescent="0.25">
      <c r="A7076" t="s">
        <v>115</v>
      </c>
      <c r="B7076" t="s">
        <v>116</v>
      </c>
      <c r="C7076" t="s">
        <v>15</v>
      </c>
      <c r="D7076">
        <v>5822763</v>
      </c>
      <c r="E7076" t="s">
        <v>421</v>
      </c>
      <c r="F7076">
        <v>7170</v>
      </c>
      <c r="G7076" t="s">
        <v>480</v>
      </c>
      <c r="H7076" s="1">
        <f>VLOOKUP(G7076,Sheet2!$E$5:$F$74,2,FALSE)</f>
        <v>44227</v>
      </c>
      <c r="I7076">
        <v>363.81353663200798</v>
      </c>
      <c r="J7076">
        <v>189895</v>
      </c>
      <c r="K7076" t="s">
        <v>472</v>
      </c>
    </row>
    <row r="7077" spans="1:11" x14ac:dyDescent="0.25">
      <c r="A7077" t="s">
        <v>115</v>
      </c>
      <c r="B7077" t="s">
        <v>116</v>
      </c>
      <c r="C7077" t="s">
        <v>15</v>
      </c>
      <c r="D7077">
        <v>5822763</v>
      </c>
      <c r="E7077" t="s">
        <v>421</v>
      </c>
      <c r="F7077">
        <v>5401</v>
      </c>
      <c r="G7077" t="s">
        <v>481</v>
      </c>
      <c r="H7077" s="1">
        <f>VLOOKUP(G7077,Sheet2!$E$5:$F$74,2,FALSE)</f>
        <v>44227</v>
      </c>
      <c r="I7077">
        <v>215.89406953365599</v>
      </c>
      <c r="J7077">
        <v>195296</v>
      </c>
      <c r="K7077" t="s">
        <v>472</v>
      </c>
    </row>
    <row r="7078" spans="1:11" x14ac:dyDescent="0.25">
      <c r="A7078" t="s">
        <v>115</v>
      </c>
      <c r="B7078" t="s">
        <v>116</v>
      </c>
      <c r="C7078" t="s">
        <v>15</v>
      </c>
      <c r="D7078">
        <v>5822763</v>
      </c>
      <c r="E7078" t="s">
        <v>421</v>
      </c>
      <c r="F7078">
        <v>3664</v>
      </c>
      <c r="G7078" t="s">
        <v>482</v>
      </c>
      <c r="H7078" s="1">
        <f>VLOOKUP(G7078,Sheet2!$E$5:$F$74,2,FALSE)</f>
        <v>44227</v>
      </c>
      <c r="I7078">
        <v>155.682104870145</v>
      </c>
      <c r="J7078">
        <v>198960</v>
      </c>
      <c r="K7078" t="s">
        <v>472</v>
      </c>
    </row>
    <row r="7079" spans="1:11" x14ac:dyDescent="0.25">
      <c r="A7079" t="s">
        <v>115</v>
      </c>
      <c r="B7079" t="s">
        <v>116</v>
      </c>
      <c r="C7079" t="s">
        <v>15</v>
      </c>
      <c r="D7079">
        <v>5822763</v>
      </c>
      <c r="E7079" t="s">
        <v>421</v>
      </c>
      <c r="F7079">
        <v>2661</v>
      </c>
      <c r="G7079" t="s">
        <v>483</v>
      </c>
      <c r="H7079" s="1">
        <f>VLOOKUP(G7079,Sheet2!$E$5:$F$74,2,FALSE)</f>
        <v>44255</v>
      </c>
      <c r="I7079">
        <v>108.62540687299099</v>
      </c>
      <c r="J7079">
        <v>201621</v>
      </c>
      <c r="K7079" t="s">
        <v>472</v>
      </c>
    </row>
    <row r="7080" spans="1:11" x14ac:dyDescent="0.25">
      <c r="A7080" t="s">
        <v>115</v>
      </c>
      <c r="B7080" t="s">
        <v>116</v>
      </c>
      <c r="C7080" t="s">
        <v>15</v>
      </c>
      <c r="D7080">
        <v>5822763</v>
      </c>
      <c r="E7080" t="s">
        <v>421</v>
      </c>
      <c r="F7080">
        <v>3178</v>
      </c>
      <c r="G7080" t="s">
        <v>484</v>
      </c>
      <c r="H7080" s="1">
        <f>VLOOKUP(G7080,Sheet2!$E$5:$F$74,2,FALSE)</f>
        <v>44255</v>
      </c>
      <c r="I7080">
        <v>100.278853870577</v>
      </c>
      <c r="J7080">
        <v>204799</v>
      </c>
      <c r="K7080" t="s">
        <v>472</v>
      </c>
    </row>
    <row r="7081" spans="1:11" x14ac:dyDescent="0.25">
      <c r="A7081" t="s">
        <v>115</v>
      </c>
      <c r="B7081" t="s">
        <v>116</v>
      </c>
      <c r="C7081" t="s">
        <v>15</v>
      </c>
      <c r="D7081">
        <v>5822763</v>
      </c>
      <c r="E7081" t="s">
        <v>421</v>
      </c>
      <c r="F7081">
        <v>3228</v>
      </c>
      <c r="G7081" t="s">
        <v>486</v>
      </c>
      <c r="H7081" s="1">
        <f>VLOOKUP(G7081,Sheet2!$E$5:$F$74,2,FALSE)</f>
        <v>44255</v>
      </c>
      <c r="I7081">
        <v>110.01649904006101</v>
      </c>
      <c r="J7081">
        <v>208027</v>
      </c>
      <c r="K7081" t="s">
        <v>472</v>
      </c>
    </row>
    <row r="7082" spans="1:11" x14ac:dyDescent="0.25">
      <c r="A7082" t="s">
        <v>115</v>
      </c>
      <c r="B7082" t="s">
        <v>116</v>
      </c>
      <c r="C7082" t="s">
        <v>15</v>
      </c>
      <c r="D7082">
        <v>5822763</v>
      </c>
      <c r="E7082" t="s">
        <v>421</v>
      </c>
      <c r="F7082">
        <v>3665</v>
      </c>
      <c r="G7082" t="s">
        <v>487</v>
      </c>
      <c r="H7082" s="1">
        <f>VLOOKUP(G7082,Sheet2!$E$5:$F$74,2,FALSE)</f>
        <v>44255</v>
      </c>
      <c r="I7082">
        <v>118.380226019847</v>
      </c>
      <c r="J7082">
        <v>211692</v>
      </c>
      <c r="K7082" t="s">
        <v>472</v>
      </c>
    </row>
    <row r="7083" spans="1:11" x14ac:dyDescent="0.25">
      <c r="A7083" t="s">
        <v>115</v>
      </c>
      <c r="B7083" t="s">
        <v>116</v>
      </c>
      <c r="C7083" t="s">
        <v>15</v>
      </c>
      <c r="D7083">
        <v>5822763</v>
      </c>
      <c r="E7083" t="s">
        <v>421</v>
      </c>
      <c r="F7083">
        <v>3572</v>
      </c>
      <c r="G7083" t="s">
        <v>488</v>
      </c>
      <c r="H7083" s="1">
        <f>VLOOKUP(G7083,Sheet2!$E$5:$F$74,2,FALSE)</f>
        <v>44286</v>
      </c>
      <c r="I7083">
        <v>124.288074235548</v>
      </c>
      <c r="J7083">
        <v>215264</v>
      </c>
      <c r="K7083" t="s">
        <v>472</v>
      </c>
    </row>
    <row r="7084" spans="1:11" x14ac:dyDescent="0.25">
      <c r="A7084" t="s">
        <v>115</v>
      </c>
      <c r="B7084" t="s">
        <v>116</v>
      </c>
      <c r="C7084" t="s">
        <v>15</v>
      </c>
      <c r="D7084">
        <v>5822763</v>
      </c>
      <c r="E7084" t="s">
        <v>421</v>
      </c>
      <c r="F7084">
        <v>5807</v>
      </c>
      <c r="G7084" t="s">
        <v>489</v>
      </c>
      <c r="H7084" s="1">
        <f>VLOOKUP(G7084,Sheet2!$E$5:$F$74,2,FALSE)</f>
        <v>44286</v>
      </c>
      <c r="I7084">
        <v>161.07473376470901</v>
      </c>
      <c r="J7084">
        <v>221071</v>
      </c>
      <c r="K7084" t="s">
        <v>472</v>
      </c>
    </row>
    <row r="7085" spans="1:11" x14ac:dyDescent="0.25">
      <c r="A7085" t="s">
        <v>115</v>
      </c>
      <c r="B7085" t="s">
        <v>116</v>
      </c>
      <c r="C7085" t="s">
        <v>15</v>
      </c>
      <c r="D7085">
        <v>5822763</v>
      </c>
      <c r="E7085" t="s">
        <v>421</v>
      </c>
      <c r="F7085">
        <v>5206</v>
      </c>
      <c r="G7085" t="s">
        <v>490</v>
      </c>
      <c r="H7085" s="1">
        <f>VLOOKUP(G7085,Sheet2!$E$5:$F$74,2,FALSE)</f>
        <v>44286</v>
      </c>
      <c r="I7085">
        <v>189.137012789289</v>
      </c>
      <c r="J7085">
        <v>226277</v>
      </c>
      <c r="K7085" t="s">
        <v>472</v>
      </c>
    </row>
    <row r="7086" spans="1:11" x14ac:dyDescent="0.25">
      <c r="A7086" t="s">
        <v>115</v>
      </c>
      <c r="B7086" t="s">
        <v>116</v>
      </c>
      <c r="C7086" t="s">
        <v>15</v>
      </c>
      <c r="D7086">
        <v>5822763</v>
      </c>
      <c r="E7086" t="s">
        <v>421</v>
      </c>
      <c r="F7086">
        <v>2415</v>
      </c>
      <c r="G7086" t="s">
        <v>491</v>
      </c>
      <c r="H7086" s="1">
        <f>VLOOKUP(G7086,Sheet2!$E$5:$F$74,2,FALSE)</f>
        <v>44286</v>
      </c>
      <c r="I7086">
        <v>130.88288154609799</v>
      </c>
      <c r="J7086">
        <v>228692</v>
      </c>
      <c r="K7086" t="s">
        <v>472</v>
      </c>
    </row>
    <row r="7087" spans="1:11" x14ac:dyDescent="0.25">
      <c r="A7087" t="s">
        <v>115</v>
      </c>
      <c r="B7087" t="s">
        <v>116</v>
      </c>
      <c r="C7087" t="s">
        <v>15</v>
      </c>
      <c r="D7087">
        <v>5822763</v>
      </c>
      <c r="E7087" t="s">
        <v>421</v>
      </c>
      <c r="F7087">
        <v>5105</v>
      </c>
      <c r="G7087" t="s">
        <v>492</v>
      </c>
      <c r="H7087" s="1">
        <f>VLOOKUP(G7087,Sheet2!$E$5:$F$74,2,FALSE)</f>
        <v>44286</v>
      </c>
      <c r="I7087">
        <v>129.148309831604</v>
      </c>
      <c r="J7087">
        <v>233797</v>
      </c>
      <c r="K7087" t="s">
        <v>472</v>
      </c>
    </row>
    <row r="7088" spans="1:11" x14ac:dyDescent="0.25">
      <c r="A7088" t="s">
        <v>115</v>
      </c>
      <c r="B7088" t="s">
        <v>116</v>
      </c>
      <c r="C7088" t="s">
        <v>15</v>
      </c>
      <c r="D7088">
        <v>5822763</v>
      </c>
      <c r="E7088" t="s">
        <v>421</v>
      </c>
      <c r="F7088">
        <v>4509</v>
      </c>
      <c r="G7088" t="s">
        <v>493</v>
      </c>
      <c r="H7088" s="1">
        <f>VLOOKUP(G7088,Sheet2!$E$5:$F$74,2,FALSE)</f>
        <v>44316</v>
      </c>
      <c r="I7088">
        <v>165.110618446947</v>
      </c>
      <c r="J7088">
        <v>238306</v>
      </c>
      <c r="K7088" t="s">
        <v>472</v>
      </c>
    </row>
    <row r="7089" spans="1:11" x14ac:dyDescent="0.25">
      <c r="A7089" t="s">
        <v>115</v>
      </c>
      <c r="B7089" t="s">
        <v>116</v>
      </c>
      <c r="C7089" t="s">
        <v>15</v>
      </c>
      <c r="D7089">
        <v>5822763</v>
      </c>
      <c r="E7089" t="s">
        <v>421</v>
      </c>
      <c r="F7089">
        <v>5068</v>
      </c>
      <c r="G7089" t="s">
        <v>494</v>
      </c>
      <c r="H7089" s="1">
        <f>VLOOKUP(G7089,Sheet2!$E$5:$F$74,2,FALSE)</f>
        <v>44316</v>
      </c>
      <c r="I7089">
        <v>164.475181284212</v>
      </c>
      <c r="J7089">
        <v>243374</v>
      </c>
      <c r="K7089" t="s">
        <v>472</v>
      </c>
    </row>
    <row r="7090" spans="1:11" x14ac:dyDescent="0.25">
      <c r="A7090" t="s">
        <v>115</v>
      </c>
      <c r="B7090" t="s">
        <v>116</v>
      </c>
      <c r="C7090" t="s">
        <v>15</v>
      </c>
      <c r="D7090">
        <v>5822763</v>
      </c>
      <c r="E7090" t="s">
        <v>421</v>
      </c>
      <c r="F7090">
        <v>4952</v>
      </c>
      <c r="G7090" t="s">
        <v>520</v>
      </c>
      <c r="H7090" s="1">
        <f>VLOOKUP(G7090,Sheet2!$E$5:$F$74,2,FALSE)</f>
        <v>44316</v>
      </c>
      <c r="I7090">
        <v>172.08325325966399</v>
      </c>
      <c r="J7090">
        <v>248326</v>
      </c>
      <c r="K7090" t="s">
        <v>472</v>
      </c>
    </row>
    <row r="7091" spans="1:11" x14ac:dyDescent="0.25">
      <c r="A7091" t="s">
        <v>115</v>
      </c>
      <c r="B7091" t="s">
        <v>116</v>
      </c>
      <c r="C7091" t="s">
        <v>15</v>
      </c>
      <c r="D7091">
        <v>5822763</v>
      </c>
      <c r="E7091" t="s">
        <v>421</v>
      </c>
      <c r="F7091">
        <v>5347</v>
      </c>
      <c r="G7091" t="s">
        <v>521</v>
      </c>
      <c r="H7091" s="1">
        <f>VLOOKUP(G7091,Sheet2!$E$5:$F$74,2,FALSE)</f>
        <v>44316</v>
      </c>
      <c r="I7091">
        <v>176.874792946235</v>
      </c>
      <c r="J7091">
        <v>253673</v>
      </c>
      <c r="K7091" t="s">
        <v>472</v>
      </c>
    </row>
    <row r="7092" spans="1:11" x14ac:dyDescent="0.25">
      <c r="A7092" t="s">
        <v>115</v>
      </c>
      <c r="B7092" t="s">
        <v>116</v>
      </c>
      <c r="C7092" t="s">
        <v>15</v>
      </c>
      <c r="D7092">
        <v>5822763</v>
      </c>
      <c r="E7092" t="s">
        <v>10</v>
      </c>
      <c r="F7092">
        <v>0</v>
      </c>
      <c r="G7092" t="s">
        <v>422</v>
      </c>
      <c r="H7092" s="1">
        <f>VLOOKUP(G7092,Sheet2!$E$5:$F$74,2,FALSE)</f>
        <v>43861</v>
      </c>
      <c r="J7092">
        <v>0</v>
      </c>
      <c r="K7092" t="s">
        <v>472</v>
      </c>
    </row>
    <row r="7093" spans="1:11" x14ac:dyDescent="0.25">
      <c r="A7093" t="s">
        <v>115</v>
      </c>
      <c r="B7093" t="s">
        <v>116</v>
      </c>
      <c r="C7093" t="s">
        <v>15</v>
      </c>
      <c r="D7093">
        <v>5822763</v>
      </c>
      <c r="E7093" t="s">
        <v>10</v>
      </c>
      <c r="F7093">
        <v>0</v>
      </c>
      <c r="G7093" t="s">
        <v>423</v>
      </c>
      <c r="H7093" s="1">
        <f>VLOOKUP(G7093,Sheet2!$E$5:$F$74,2,FALSE)</f>
        <v>43861</v>
      </c>
      <c r="I7093">
        <v>0</v>
      </c>
      <c r="J7093">
        <v>0</v>
      </c>
      <c r="K7093" t="s">
        <v>472</v>
      </c>
    </row>
    <row r="7094" spans="1:11" x14ac:dyDescent="0.25">
      <c r="A7094" t="s">
        <v>115</v>
      </c>
      <c r="B7094" t="s">
        <v>116</v>
      </c>
      <c r="C7094" t="s">
        <v>15</v>
      </c>
      <c r="D7094">
        <v>5822763</v>
      </c>
      <c r="E7094" t="s">
        <v>10</v>
      </c>
      <c r="F7094">
        <v>0</v>
      </c>
      <c r="G7094" t="s">
        <v>424</v>
      </c>
      <c r="H7094" s="1">
        <f>VLOOKUP(G7094,Sheet2!$E$5:$F$74,2,FALSE)</f>
        <v>43861</v>
      </c>
      <c r="I7094">
        <v>0</v>
      </c>
      <c r="J7094">
        <v>0</v>
      </c>
      <c r="K7094" t="s">
        <v>472</v>
      </c>
    </row>
    <row r="7095" spans="1:11" x14ac:dyDescent="0.25">
      <c r="A7095" t="s">
        <v>115</v>
      </c>
      <c r="B7095" t="s">
        <v>116</v>
      </c>
      <c r="C7095" t="s">
        <v>15</v>
      </c>
      <c r="D7095">
        <v>5822763</v>
      </c>
      <c r="E7095" t="s">
        <v>10</v>
      </c>
      <c r="F7095">
        <v>0</v>
      </c>
      <c r="G7095" t="s">
        <v>425</v>
      </c>
      <c r="H7095" s="1">
        <f>VLOOKUP(G7095,Sheet2!$E$5:$F$74,2,FALSE)</f>
        <v>43861</v>
      </c>
      <c r="I7095">
        <v>0</v>
      </c>
      <c r="J7095">
        <v>0</v>
      </c>
      <c r="K7095" t="s">
        <v>472</v>
      </c>
    </row>
    <row r="7096" spans="1:11" x14ac:dyDescent="0.25">
      <c r="A7096" t="s">
        <v>115</v>
      </c>
      <c r="B7096" t="s">
        <v>116</v>
      </c>
      <c r="C7096" t="s">
        <v>15</v>
      </c>
      <c r="D7096">
        <v>5822763</v>
      </c>
      <c r="E7096" t="s">
        <v>10</v>
      </c>
      <c r="F7096">
        <v>0</v>
      </c>
      <c r="G7096" t="s">
        <v>426</v>
      </c>
      <c r="H7096" s="1">
        <f>VLOOKUP(G7096,Sheet2!$E$5:$F$74,2,FALSE)</f>
        <v>43861</v>
      </c>
      <c r="I7096">
        <v>0</v>
      </c>
      <c r="J7096">
        <v>0</v>
      </c>
      <c r="K7096" t="s">
        <v>472</v>
      </c>
    </row>
    <row r="7097" spans="1:11" x14ac:dyDescent="0.25">
      <c r="A7097" t="s">
        <v>115</v>
      </c>
      <c r="B7097" t="s">
        <v>116</v>
      </c>
      <c r="C7097" t="s">
        <v>15</v>
      </c>
      <c r="D7097">
        <v>5822763</v>
      </c>
      <c r="E7097" t="s">
        <v>10</v>
      </c>
      <c r="F7097">
        <v>0</v>
      </c>
      <c r="G7097" t="s">
        <v>427</v>
      </c>
      <c r="H7097" s="1">
        <f>VLOOKUP(G7097,Sheet2!$E$5:$F$74,2,FALSE)</f>
        <v>43889</v>
      </c>
      <c r="I7097">
        <v>0</v>
      </c>
      <c r="J7097">
        <v>0</v>
      </c>
      <c r="K7097" t="s">
        <v>472</v>
      </c>
    </row>
    <row r="7098" spans="1:11" x14ac:dyDescent="0.25">
      <c r="A7098" t="s">
        <v>115</v>
      </c>
      <c r="B7098" t="s">
        <v>116</v>
      </c>
      <c r="C7098" t="s">
        <v>15</v>
      </c>
      <c r="D7098">
        <v>5822763</v>
      </c>
      <c r="E7098" t="s">
        <v>10</v>
      </c>
      <c r="F7098">
        <v>0</v>
      </c>
      <c r="G7098" t="s">
        <v>428</v>
      </c>
      <c r="H7098" s="1">
        <f>VLOOKUP(G7098,Sheet2!$E$5:$F$74,2,FALSE)</f>
        <v>43889</v>
      </c>
      <c r="I7098">
        <v>0</v>
      </c>
      <c r="J7098">
        <v>0</v>
      </c>
      <c r="K7098" t="s">
        <v>472</v>
      </c>
    </row>
    <row r="7099" spans="1:11" x14ac:dyDescent="0.25">
      <c r="A7099" t="s">
        <v>115</v>
      </c>
      <c r="B7099" t="s">
        <v>116</v>
      </c>
      <c r="C7099" t="s">
        <v>15</v>
      </c>
      <c r="D7099">
        <v>5822763</v>
      </c>
      <c r="E7099" t="s">
        <v>10</v>
      </c>
      <c r="F7099">
        <v>0</v>
      </c>
      <c r="G7099" t="s">
        <v>429</v>
      </c>
      <c r="H7099" s="1">
        <f>VLOOKUP(G7099,Sheet2!$E$5:$F$74,2,FALSE)</f>
        <v>43889</v>
      </c>
      <c r="I7099">
        <v>0</v>
      </c>
      <c r="J7099">
        <v>0</v>
      </c>
      <c r="K7099" t="s">
        <v>472</v>
      </c>
    </row>
    <row r="7100" spans="1:11" x14ac:dyDescent="0.25">
      <c r="A7100" t="s">
        <v>115</v>
      </c>
      <c r="B7100" t="s">
        <v>116</v>
      </c>
      <c r="C7100" t="s">
        <v>15</v>
      </c>
      <c r="D7100">
        <v>5822763</v>
      </c>
      <c r="E7100" t="s">
        <v>10</v>
      </c>
      <c r="F7100">
        <v>0</v>
      </c>
      <c r="G7100" t="s">
        <v>430</v>
      </c>
      <c r="H7100" s="1">
        <f>VLOOKUP(G7100,Sheet2!$E$5:$F$74,2,FALSE)</f>
        <v>43889</v>
      </c>
      <c r="I7100">
        <v>0</v>
      </c>
      <c r="J7100">
        <v>0</v>
      </c>
      <c r="K7100" t="s">
        <v>472</v>
      </c>
    </row>
    <row r="7101" spans="1:11" x14ac:dyDescent="0.25">
      <c r="A7101" t="s">
        <v>115</v>
      </c>
      <c r="B7101" t="s">
        <v>116</v>
      </c>
      <c r="C7101" t="s">
        <v>15</v>
      </c>
      <c r="D7101">
        <v>5822763</v>
      </c>
      <c r="E7101" t="s">
        <v>10</v>
      </c>
      <c r="F7101">
        <v>0</v>
      </c>
      <c r="G7101" t="s">
        <v>470</v>
      </c>
      <c r="H7101" s="1">
        <f>VLOOKUP(G7101,Sheet2!$E$5:$F$74,2,FALSE)</f>
        <v>43921</v>
      </c>
      <c r="I7101">
        <v>0</v>
      </c>
      <c r="J7101">
        <v>0</v>
      </c>
      <c r="K7101" t="s">
        <v>472</v>
      </c>
    </row>
    <row r="7102" spans="1:11" x14ac:dyDescent="0.25">
      <c r="A7102" t="s">
        <v>115</v>
      </c>
      <c r="B7102" t="s">
        <v>116</v>
      </c>
      <c r="C7102" t="s">
        <v>15</v>
      </c>
      <c r="D7102">
        <v>5822763</v>
      </c>
      <c r="E7102" t="s">
        <v>10</v>
      </c>
      <c r="F7102">
        <v>1</v>
      </c>
      <c r="G7102" t="s">
        <v>431</v>
      </c>
      <c r="H7102" s="1">
        <f>VLOOKUP(G7102,Sheet2!$E$5:$F$74,2,FALSE)</f>
        <v>43921</v>
      </c>
      <c r="I7102">
        <v>0.171739773712239</v>
      </c>
      <c r="J7102">
        <v>1</v>
      </c>
      <c r="K7102" t="s">
        <v>472</v>
      </c>
    </row>
    <row r="7103" spans="1:11" x14ac:dyDescent="0.25">
      <c r="A7103" t="s">
        <v>115</v>
      </c>
      <c r="B7103" t="s">
        <v>116</v>
      </c>
      <c r="C7103" t="s">
        <v>15</v>
      </c>
      <c r="D7103">
        <v>5822763</v>
      </c>
      <c r="E7103" t="s">
        <v>10</v>
      </c>
      <c r="F7103">
        <v>12</v>
      </c>
      <c r="G7103" t="s">
        <v>432</v>
      </c>
      <c r="H7103" s="1">
        <f>VLOOKUP(G7103,Sheet2!$E$5:$F$74,2,FALSE)</f>
        <v>43921</v>
      </c>
      <c r="I7103">
        <v>2.2326170582591098</v>
      </c>
      <c r="J7103">
        <v>13</v>
      </c>
      <c r="K7103" t="s">
        <v>472</v>
      </c>
    </row>
    <row r="7104" spans="1:11" x14ac:dyDescent="0.25">
      <c r="A7104" t="s">
        <v>115</v>
      </c>
      <c r="B7104" t="s">
        <v>116</v>
      </c>
      <c r="C7104" t="s">
        <v>15</v>
      </c>
      <c r="D7104">
        <v>5822763</v>
      </c>
      <c r="E7104" t="s">
        <v>10</v>
      </c>
      <c r="F7104">
        <v>59</v>
      </c>
      <c r="G7104" t="s">
        <v>433</v>
      </c>
      <c r="H7104" s="1">
        <f>VLOOKUP(G7104,Sheet2!$E$5:$F$74,2,FALSE)</f>
        <v>43921</v>
      </c>
      <c r="I7104">
        <v>12.193523933569001</v>
      </c>
      <c r="J7104">
        <v>72</v>
      </c>
      <c r="K7104" t="s">
        <v>472</v>
      </c>
    </row>
    <row r="7105" spans="1:11" x14ac:dyDescent="0.25">
      <c r="A7105" t="s">
        <v>115</v>
      </c>
      <c r="B7105" t="s">
        <v>116</v>
      </c>
      <c r="C7105" t="s">
        <v>15</v>
      </c>
      <c r="D7105">
        <v>5822763</v>
      </c>
      <c r="E7105" t="s">
        <v>10</v>
      </c>
      <c r="F7105">
        <v>107</v>
      </c>
      <c r="G7105" t="s">
        <v>434</v>
      </c>
      <c r="H7105" s="1">
        <f>VLOOKUP(G7105,Sheet2!$E$5:$F$74,2,FALSE)</f>
        <v>43951</v>
      </c>
      <c r="I7105">
        <v>28.508802436231701</v>
      </c>
      <c r="J7105">
        <v>179</v>
      </c>
      <c r="K7105" t="s">
        <v>472</v>
      </c>
    </row>
    <row r="7106" spans="1:11" x14ac:dyDescent="0.25">
      <c r="A7106" t="s">
        <v>115</v>
      </c>
      <c r="B7106" t="s">
        <v>116</v>
      </c>
      <c r="C7106" t="s">
        <v>15</v>
      </c>
      <c r="D7106">
        <v>5822763</v>
      </c>
      <c r="E7106" t="s">
        <v>10</v>
      </c>
      <c r="F7106">
        <v>94</v>
      </c>
      <c r="G7106" t="s">
        <v>435</v>
      </c>
      <c r="H7106" s="1">
        <f>VLOOKUP(G7106,Sheet2!$E$5:$F$74,2,FALSE)</f>
        <v>43951</v>
      </c>
      <c r="I7106">
        <v>34.519694516160101</v>
      </c>
      <c r="J7106">
        <v>273</v>
      </c>
      <c r="K7106" t="s">
        <v>472</v>
      </c>
    </row>
    <row r="7107" spans="1:11" x14ac:dyDescent="0.25">
      <c r="A7107" t="s">
        <v>115</v>
      </c>
      <c r="B7107" t="s">
        <v>116</v>
      </c>
      <c r="C7107" t="s">
        <v>15</v>
      </c>
      <c r="D7107">
        <v>5822763</v>
      </c>
      <c r="E7107" t="s">
        <v>10</v>
      </c>
      <c r="F7107">
        <v>82</v>
      </c>
      <c r="G7107" t="s">
        <v>436</v>
      </c>
      <c r="H7107" s="1">
        <f>VLOOKUP(G7107,Sheet2!$E$5:$F$74,2,FALSE)</f>
        <v>43951</v>
      </c>
      <c r="I7107">
        <v>30.226200173354101</v>
      </c>
      <c r="J7107">
        <v>355</v>
      </c>
      <c r="K7107" t="s">
        <v>472</v>
      </c>
    </row>
    <row r="7108" spans="1:11" x14ac:dyDescent="0.25">
      <c r="A7108" t="s">
        <v>115</v>
      </c>
      <c r="B7108" t="s">
        <v>116</v>
      </c>
      <c r="C7108" t="s">
        <v>15</v>
      </c>
      <c r="D7108">
        <v>5822763</v>
      </c>
      <c r="E7108" t="s">
        <v>10</v>
      </c>
      <c r="F7108">
        <v>67</v>
      </c>
      <c r="G7108" t="s">
        <v>437</v>
      </c>
      <c r="H7108" s="1">
        <f>VLOOKUP(G7108,Sheet2!$E$5:$F$74,2,FALSE)</f>
        <v>43951</v>
      </c>
      <c r="I7108">
        <v>25.589226283123701</v>
      </c>
      <c r="J7108">
        <v>422</v>
      </c>
      <c r="K7108" t="s">
        <v>472</v>
      </c>
    </row>
    <row r="7109" spans="1:11" x14ac:dyDescent="0.25">
      <c r="A7109" t="s">
        <v>115</v>
      </c>
      <c r="B7109" t="s">
        <v>116</v>
      </c>
      <c r="C7109" t="s">
        <v>15</v>
      </c>
      <c r="D7109">
        <v>5822763</v>
      </c>
      <c r="E7109" t="s">
        <v>10</v>
      </c>
      <c r="F7109">
        <v>59</v>
      </c>
      <c r="G7109" t="s">
        <v>438</v>
      </c>
      <c r="H7109" s="1">
        <f>VLOOKUP(G7109,Sheet2!$E$5:$F$74,2,FALSE)</f>
        <v>43951</v>
      </c>
      <c r="I7109">
        <v>21.639211487742202</v>
      </c>
      <c r="J7109">
        <v>481</v>
      </c>
      <c r="K7109" t="s">
        <v>472</v>
      </c>
    </row>
    <row r="7110" spans="1:11" x14ac:dyDescent="0.25">
      <c r="A7110" t="s">
        <v>115</v>
      </c>
      <c r="B7110" t="s">
        <v>116</v>
      </c>
      <c r="C7110" t="s">
        <v>15</v>
      </c>
      <c r="D7110">
        <v>5822763</v>
      </c>
      <c r="E7110" t="s">
        <v>10</v>
      </c>
      <c r="F7110">
        <v>38</v>
      </c>
      <c r="G7110" t="s">
        <v>439</v>
      </c>
      <c r="H7110" s="1">
        <f>VLOOKUP(G7110,Sheet2!$E$5:$F$74,2,FALSE)</f>
        <v>43982</v>
      </c>
      <c r="I7110">
        <v>16.658758050087201</v>
      </c>
      <c r="J7110">
        <v>519</v>
      </c>
      <c r="K7110" t="s">
        <v>472</v>
      </c>
    </row>
    <row r="7111" spans="1:11" x14ac:dyDescent="0.25">
      <c r="A7111" t="s">
        <v>115</v>
      </c>
      <c r="B7111" t="s">
        <v>116</v>
      </c>
      <c r="C7111" t="s">
        <v>15</v>
      </c>
      <c r="D7111">
        <v>5822763</v>
      </c>
      <c r="E7111" t="s">
        <v>10</v>
      </c>
      <c r="F7111">
        <v>28</v>
      </c>
      <c r="G7111" t="s">
        <v>440</v>
      </c>
      <c r="H7111" s="1">
        <f>VLOOKUP(G7111,Sheet2!$E$5:$F$74,2,FALSE)</f>
        <v>43982</v>
      </c>
      <c r="I7111">
        <v>11.3348250650078</v>
      </c>
      <c r="J7111">
        <v>547</v>
      </c>
      <c r="K7111" t="s">
        <v>472</v>
      </c>
    </row>
    <row r="7112" spans="1:11" x14ac:dyDescent="0.25">
      <c r="A7112" t="s">
        <v>115</v>
      </c>
      <c r="B7112" t="s">
        <v>116</v>
      </c>
      <c r="C7112" t="s">
        <v>15</v>
      </c>
      <c r="D7112">
        <v>5822763</v>
      </c>
      <c r="E7112" t="s">
        <v>10</v>
      </c>
      <c r="F7112">
        <v>15</v>
      </c>
      <c r="G7112" t="s">
        <v>441</v>
      </c>
      <c r="H7112" s="1">
        <f>VLOOKUP(G7112,Sheet2!$E$5:$F$74,2,FALSE)</f>
        <v>43982</v>
      </c>
      <c r="I7112">
        <v>7.3848102696262901</v>
      </c>
      <c r="J7112">
        <v>562</v>
      </c>
      <c r="K7112" t="s">
        <v>472</v>
      </c>
    </row>
    <row r="7113" spans="1:11" x14ac:dyDescent="0.25">
      <c r="A7113" t="s">
        <v>115</v>
      </c>
      <c r="B7113" t="s">
        <v>116</v>
      </c>
      <c r="C7113" t="s">
        <v>15</v>
      </c>
      <c r="D7113">
        <v>5822763</v>
      </c>
      <c r="E7113" t="s">
        <v>10</v>
      </c>
      <c r="F7113">
        <v>12</v>
      </c>
      <c r="G7113" t="s">
        <v>442</v>
      </c>
      <c r="H7113" s="1">
        <f>VLOOKUP(G7113,Sheet2!$E$5:$F$74,2,FALSE)</f>
        <v>43982</v>
      </c>
      <c r="I7113">
        <v>4.6369738902304602</v>
      </c>
      <c r="J7113">
        <v>574</v>
      </c>
      <c r="K7113" t="s">
        <v>472</v>
      </c>
    </row>
    <row r="7114" spans="1:11" x14ac:dyDescent="0.25">
      <c r="A7114" t="s">
        <v>115</v>
      </c>
      <c r="B7114" t="s">
        <v>116</v>
      </c>
      <c r="C7114" t="s">
        <v>15</v>
      </c>
      <c r="D7114">
        <v>5822763</v>
      </c>
      <c r="E7114" t="s">
        <v>10</v>
      </c>
      <c r="F7114">
        <v>15</v>
      </c>
      <c r="G7114" t="s">
        <v>443</v>
      </c>
      <c r="H7114" s="1">
        <f>VLOOKUP(G7114,Sheet2!$E$5:$F$74,2,FALSE)</f>
        <v>44012</v>
      </c>
      <c r="I7114">
        <v>4.6369738902304602</v>
      </c>
      <c r="J7114">
        <v>589</v>
      </c>
      <c r="K7114" t="s">
        <v>472</v>
      </c>
    </row>
    <row r="7115" spans="1:11" x14ac:dyDescent="0.25">
      <c r="A7115" t="s">
        <v>115</v>
      </c>
      <c r="B7115" t="s">
        <v>116</v>
      </c>
      <c r="C7115" t="s">
        <v>15</v>
      </c>
      <c r="D7115">
        <v>5822763</v>
      </c>
      <c r="E7115" t="s">
        <v>10</v>
      </c>
      <c r="F7115">
        <v>8</v>
      </c>
      <c r="G7115" t="s">
        <v>444</v>
      </c>
      <c r="H7115" s="1">
        <f>VLOOKUP(G7115,Sheet2!$E$5:$F$74,2,FALSE)</f>
        <v>44012</v>
      </c>
      <c r="I7115">
        <v>3.9500147953815099</v>
      </c>
      <c r="J7115">
        <v>597</v>
      </c>
      <c r="K7115" t="s">
        <v>472</v>
      </c>
    </row>
    <row r="7116" spans="1:11" x14ac:dyDescent="0.25">
      <c r="A7116" t="s">
        <v>115</v>
      </c>
      <c r="B7116" t="s">
        <v>116</v>
      </c>
      <c r="C7116" t="s">
        <v>15</v>
      </c>
      <c r="D7116">
        <v>5822763</v>
      </c>
      <c r="E7116" t="s">
        <v>10</v>
      </c>
      <c r="F7116">
        <v>3</v>
      </c>
      <c r="G7116" t="s">
        <v>445</v>
      </c>
      <c r="H7116" s="1">
        <f>VLOOKUP(G7116,Sheet2!$E$5:$F$74,2,FALSE)</f>
        <v>44012</v>
      </c>
      <c r="I7116">
        <v>1.88913751083463</v>
      </c>
      <c r="J7116">
        <v>600</v>
      </c>
      <c r="K7116" t="s">
        <v>472</v>
      </c>
    </row>
    <row r="7117" spans="1:11" x14ac:dyDescent="0.25">
      <c r="A7117" t="s">
        <v>115</v>
      </c>
      <c r="B7117" t="s">
        <v>116</v>
      </c>
      <c r="C7117" t="s">
        <v>15</v>
      </c>
      <c r="D7117">
        <v>5822763</v>
      </c>
      <c r="E7117" t="s">
        <v>10</v>
      </c>
      <c r="F7117">
        <v>4</v>
      </c>
      <c r="G7117" t="s">
        <v>446</v>
      </c>
      <c r="H7117" s="1">
        <f>VLOOKUP(G7117,Sheet2!$E$5:$F$74,2,FALSE)</f>
        <v>44012</v>
      </c>
      <c r="I7117">
        <v>1.2021784159856801</v>
      </c>
      <c r="J7117">
        <v>604</v>
      </c>
      <c r="K7117" t="s">
        <v>472</v>
      </c>
    </row>
    <row r="7118" spans="1:11" x14ac:dyDescent="0.25">
      <c r="A7118" t="s">
        <v>115</v>
      </c>
      <c r="B7118" t="s">
        <v>116</v>
      </c>
      <c r="C7118" t="s">
        <v>15</v>
      </c>
      <c r="D7118">
        <v>5822763</v>
      </c>
      <c r="E7118" t="s">
        <v>10</v>
      </c>
      <c r="F7118">
        <v>2</v>
      </c>
      <c r="G7118" t="s">
        <v>447</v>
      </c>
      <c r="H7118" s="1">
        <f>VLOOKUP(G7118,Sheet2!$E$5:$F$74,2,FALSE)</f>
        <v>44043</v>
      </c>
      <c r="I7118">
        <v>1.03043864227344</v>
      </c>
      <c r="J7118">
        <v>606</v>
      </c>
      <c r="K7118" t="s">
        <v>472</v>
      </c>
    </row>
    <row r="7119" spans="1:11" x14ac:dyDescent="0.25">
      <c r="A7119" t="s">
        <v>115</v>
      </c>
      <c r="B7119" t="s">
        <v>116</v>
      </c>
      <c r="C7119" t="s">
        <v>15</v>
      </c>
      <c r="D7119">
        <v>5822763</v>
      </c>
      <c r="E7119" t="s">
        <v>10</v>
      </c>
      <c r="F7119">
        <v>3</v>
      </c>
      <c r="G7119" t="s">
        <v>448</v>
      </c>
      <c r="H7119" s="1">
        <f>VLOOKUP(G7119,Sheet2!$E$5:$F$74,2,FALSE)</f>
        <v>44043</v>
      </c>
      <c r="I7119">
        <v>0.85869886856119704</v>
      </c>
      <c r="J7119">
        <v>609</v>
      </c>
      <c r="K7119" t="s">
        <v>472</v>
      </c>
    </row>
    <row r="7120" spans="1:11" x14ac:dyDescent="0.25">
      <c r="A7120" t="s">
        <v>115</v>
      </c>
      <c r="B7120" t="s">
        <v>116</v>
      </c>
      <c r="C7120" t="s">
        <v>15</v>
      </c>
      <c r="D7120">
        <v>5822763</v>
      </c>
      <c r="E7120" t="s">
        <v>10</v>
      </c>
      <c r="F7120">
        <v>2</v>
      </c>
      <c r="G7120" t="s">
        <v>449</v>
      </c>
      <c r="H7120" s="1">
        <f>VLOOKUP(G7120,Sheet2!$E$5:$F$74,2,FALSE)</f>
        <v>44043</v>
      </c>
      <c r="I7120">
        <v>0.85869886856119704</v>
      </c>
      <c r="J7120">
        <v>611</v>
      </c>
      <c r="K7120" t="s">
        <v>472</v>
      </c>
    </row>
    <row r="7121" spans="1:11" x14ac:dyDescent="0.25">
      <c r="A7121" t="s">
        <v>115</v>
      </c>
      <c r="B7121" t="s">
        <v>116</v>
      </c>
      <c r="C7121" t="s">
        <v>15</v>
      </c>
      <c r="D7121">
        <v>5822763</v>
      </c>
      <c r="E7121" t="s">
        <v>10</v>
      </c>
      <c r="F7121">
        <v>2</v>
      </c>
      <c r="G7121" t="s">
        <v>450</v>
      </c>
      <c r="H7121" s="1">
        <f>VLOOKUP(G7121,Sheet2!$E$5:$F$74,2,FALSE)</f>
        <v>44043</v>
      </c>
      <c r="I7121">
        <v>0.68695909484895801</v>
      </c>
      <c r="J7121">
        <v>613</v>
      </c>
      <c r="K7121" t="s">
        <v>472</v>
      </c>
    </row>
    <row r="7122" spans="1:11" x14ac:dyDescent="0.25">
      <c r="A7122" t="s">
        <v>115</v>
      </c>
      <c r="B7122" t="s">
        <v>116</v>
      </c>
      <c r="C7122" t="s">
        <v>15</v>
      </c>
      <c r="D7122">
        <v>5822763</v>
      </c>
      <c r="E7122" t="s">
        <v>10</v>
      </c>
      <c r="F7122">
        <v>2</v>
      </c>
      <c r="G7122" t="s">
        <v>451</v>
      </c>
      <c r="H7122" s="1">
        <f>VLOOKUP(G7122,Sheet2!$E$5:$F$74,2,FALSE)</f>
        <v>44043</v>
      </c>
      <c r="I7122">
        <v>0.68695909484895801</v>
      </c>
      <c r="J7122">
        <v>615</v>
      </c>
      <c r="K7122" t="s">
        <v>472</v>
      </c>
    </row>
    <row r="7123" spans="1:11" x14ac:dyDescent="0.25">
      <c r="A7123" t="s">
        <v>115</v>
      </c>
      <c r="B7123" t="s">
        <v>116</v>
      </c>
      <c r="C7123" t="s">
        <v>15</v>
      </c>
      <c r="D7123">
        <v>5822763</v>
      </c>
      <c r="E7123" t="s">
        <v>10</v>
      </c>
      <c r="F7123">
        <v>2</v>
      </c>
      <c r="G7123" t="s">
        <v>452</v>
      </c>
      <c r="H7123" s="1">
        <f>VLOOKUP(G7123,Sheet2!$E$5:$F$74,2,FALSE)</f>
        <v>44074</v>
      </c>
      <c r="I7123">
        <v>0.68695909484895801</v>
      </c>
      <c r="J7123">
        <v>617</v>
      </c>
      <c r="K7123" t="s">
        <v>472</v>
      </c>
    </row>
    <row r="7124" spans="1:11" x14ac:dyDescent="0.25">
      <c r="A7124" t="s">
        <v>115</v>
      </c>
      <c r="B7124" t="s">
        <v>116</v>
      </c>
      <c r="C7124" t="s">
        <v>15</v>
      </c>
      <c r="D7124">
        <v>5822763</v>
      </c>
      <c r="E7124" t="s">
        <v>10</v>
      </c>
      <c r="F7124">
        <v>4</v>
      </c>
      <c r="G7124" t="s">
        <v>453</v>
      </c>
      <c r="H7124" s="1">
        <f>VLOOKUP(G7124,Sheet2!$E$5:$F$74,2,FALSE)</f>
        <v>44074</v>
      </c>
      <c r="I7124">
        <v>1.03043864227344</v>
      </c>
      <c r="J7124">
        <v>621</v>
      </c>
      <c r="K7124" t="s">
        <v>472</v>
      </c>
    </row>
    <row r="7125" spans="1:11" x14ac:dyDescent="0.25">
      <c r="A7125" t="s">
        <v>115</v>
      </c>
      <c r="B7125" t="s">
        <v>116</v>
      </c>
      <c r="C7125" t="s">
        <v>15</v>
      </c>
      <c r="D7125">
        <v>5822763</v>
      </c>
      <c r="E7125" t="s">
        <v>10</v>
      </c>
      <c r="F7125">
        <v>0</v>
      </c>
      <c r="G7125" t="s">
        <v>454</v>
      </c>
      <c r="H7125" s="1">
        <f>VLOOKUP(G7125,Sheet2!$E$5:$F$74,2,FALSE)</f>
        <v>44074</v>
      </c>
      <c r="I7125">
        <v>0.68695909484895801</v>
      </c>
      <c r="J7125">
        <v>621</v>
      </c>
      <c r="K7125" t="s">
        <v>472</v>
      </c>
    </row>
    <row r="7126" spans="1:11" x14ac:dyDescent="0.25">
      <c r="A7126" t="s">
        <v>115</v>
      </c>
      <c r="B7126" t="s">
        <v>116</v>
      </c>
      <c r="C7126" t="s">
        <v>15</v>
      </c>
      <c r="D7126">
        <v>5822763</v>
      </c>
      <c r="E7126" t="s">
        <v>10</v>
      </c>
      <c r="F7126">
        <v>3</v>
      </c>
      <c r="G7126" t="s">
        <v>455</v>
      </c>
      <c r="H7126" s="1">
        <f>VLOOKUP(G7126,Sheet2!$E$5:$F$74,2,FALSE)</f>
        <v>44074</v>
      </c>
      <c r="I7126">
        <v>0.51521932113671798</v>
      </c>
      <c r="J7126">
        <v>624</v>
      </c>
      <c r="K7126" t="s">
        <v>472</v>
      </c>
    </row>
    <row r="7127" spans="1:11" x14ac:dyDescent="0.25">
      <c r="A7127" t="s">
        <v>115</v>
      </c>
      <c r="B7127" t="s">
        <v>116</v>
      </c>
      <c r="C7127" t="s">
        <v>15</v>
      </c>
      <c r="D7127">
        <v>5822763</v>
      </c>
      <c r="E7127" t="s">
        <v>10</v>
      </c>
      <c r="F7127">
        <v>3</v>
      </c>
      <c r="G7127" t="s">
        <v>456</v>
      </c>
      <c r="H7127" s="1">
        <f>VLOOKUP(G7127,Sheet2!$E$5:$F$74,2,FALSE)</f>
        <v>44104</v>
      </c>
      <c r="I7127">
        <v>1.03043864227344</v>
      </c>
      <c r="J7127">
        <v>627</v>
      </c>
      <c r="K7127" t="s">
        <v>472</v>
      </c>
    </row>
    <row r="7128" spans="1:11" x14ac:dyDescent="0.25">
      <c r="A7128" t="s">
        <v>115</v>
      </c>
      <c r="B7128" t="s">
        <v>116</v>
      </c>
      <c r="C7128" t="s">
        <v>15</v>
      </c>
      <c r="D7128">
        <v>5822763</v>
      </c>
      <c r="E7128" t="s">
        <v>10</v>
      </c>
      <c r="F7128">
        <v>2</v>
      </c>
      <c r="G7128" t="s">
        <v>457</v>
      </c>
      <c r="H7128" s="1">
        <f>VLOOKUP(G7128,Sheet2!$E$5:$F$74,2,FALSE)</f>
        <v>44104</v>
      </c>
      <c r="I7128">
        <v>0.85869886856119704</v>
      </c>
      <c r="J7128">
        <v>629</v>
      </c>
      <c r="K7128" t="s">
        <v>472</v>
      </c>
    </row>
    <row r="7129" spans="1:11" x14ac:dyDescent="0.25">
      <c r="A7129" t="s">
        <v>115</v>
      </c>
      <c r="B7129" t="s">
        <v>116</v>
      </c>
      <c r="C7129" t="s">
        <v>15</v>
      </c>
      <c r="D7129">
        <v>5822763</v>
      </c>
      <c r="E7129" t="s">
        <v>10</v>
      </c>
      <c r="F7129">
        <v>6</v>
      </c>
      <c r="G7129" t="s">
        <v>458</v>
      </c>
      <c r="H7129" s="1">
        <f>VLOOKUP(G7129,Sheet2!$E$5:$F$74,2,FALSE)</f>
        <v>44104</v>
      </c>
      <c r="I7129">
        <v>1.37391818969791</v>
      </c>
      <c r="J7129">
        <v>635</v>
      </c>
      <c r="K7129" t="s">
        <v>472</v>
      </c>
    </row>
    <row r="7130" spans="1:11" x14ac:dyDescent="0.25">
      <c r="A7130" t="s">
        <v>115</v>
      </c>
      <c r="B7130" t="s">
        <v>116</v>
      </c>
      <c r="C7130" t="s">
        <v>15</v>
      </c>
      <c r="D7130">
        <v>5822763</v>
      </c>
      <c r="E7130" t="s">
        <v>10</v>
      </c>
      <c r="F7130">
        <v>14</v>
      </c>
      <c r="G7130" t="s">
        <v>459</v>
      </c>
      <c r="H7130" s="1">
        <f>VLOOKUP(G7130,Sheet2!$E$5:$F$74,2,FALSE)</f>
        <v>44104</v>
      </c>
      <c r="I7130">
        <v>3.4347954742447899</v>
      </c>
      <c r="J7130">
        <v>649</v>
      </c>
      <c r="K7130" t="s">
        <v>472</v>
      </c>
    </row>
    <row r="7131" spans="1:11" x14ac:dyDescent="0.25">
      <c r="A7131" t="s">
        <v>115</v>
      </c>
      <c r="B7131" t="s">
        <v>116</v>
      </c>
      <c r="C7131" t="s">
        <v>15</v>
      </c>
      <c r="D7131">
        <v>5822763</v>
      </c>
      <c r="E7131" t="s">
        <v>10</v>
      </c>
      <c r="F7131">
        <v>9</v>
      </c>
      <c r="G7131" t="s">
        <v>460</v>
      </c>
      <c r="H7131" s="1">
        <f>VLOOKUP(G7131,Sheet2!$E$5:$F$74,2,FALSE)</f>
        <v>44135</v>
      </c>
      <c r="I7131">
        <v>3.9500147953815099</v>
      </c>
      <c r="J7131">
        <v>658</v>
      </c>
      <c r="K7131" t="s">
        <v>472</v>
      </c>
    </row>
    <row r="7132" spans="1:11" x14ac:dyDescent="0.25">
      <c r="A7132" t="s">
        <v>115</v>
      </c>
      <c r="B7132" t="s">
        <v>116</v>
      </c>
      <c r="C7132" t="s">
        <v>15</v>
      </c>
      <c r="D7132">
        <v>5822763</v>
      </c>
      <c r="E7132" t="s">
        <v>10</v>
      </c>
      <c r="F7132">
        <v>11</v>
      </c>
      <c r="G7132" t="s">
        <v>461</v>
      </c>
      <c r="H7132" s="1">
        <f>VLOOKUP(G7132,Sheet2!$E$5:$F$74,2,FALSE)</f>
        <v>44135</v>
      </c>
      <c r="I7132">
        <v>3.4347954742447899</v>
      </c>
      <c r="J7132">
        <v>669</v>
      </c>
      <c r="K7132" t="s">
        <v>472</v>
      </c>
    </row>
    <row r="7133" spans="1:11" x14ac:dyDescent="0.25">
      <c r="A7133" t="s">
        <v>115</v>
      </c>
      <c r="B7133" t="s">
        <v>116</v>
      </c>
      <c r="C7133" t="s">
        <v>15</v>
      </c>
      <c r="D7133">
        <v>5822763</v>
      </c>
      <c r="E7133" t="s">
        <v>10</v>
      </c>
      <c r="F7133">
        <v>11</v>
      </c>
      <c r="G7133" t="s">
        <v>462</v>
      </c>
      <c r="H7133" s="1">
        <f>VLOOKUP(G7133,Sheet2!$E$5:$F$74,2,FALSE)</f>
        <v>44135</v>
      </c>
      <c r="I7133">
        <v>3.7782750216692702</v>
      </c>
      <c r="J7133">
        <v>680</v>
      </c>
      <c r="K7133" t="s">
        <v>472</v>
      </c>
    </row>
    <row r="7134" spans="1:11" x14ac:dyDescent="0.25">
      <c r="A7134" t="s">
        <v>115</v>
      </c>
      <c r="B7134" t="s">
        <v>116</v>
      </c>
      <c r="C7134" t="s">
        <v>15</v>
      </c>
      <c r="D7134">
        <v>5822763</v>
      </c>
      <c r="E7134" t="s">
        <v>10</v>
      </c>
      <c r="F7134">
        <v>22</v>
      </c>
      <c r="G7134" t="s">
        <v>463</v>
      </c>
      <c r="H7134" s="1">
        <f>VLOOKUP(G7134,Sheet2!$E$5:$F$74,2,FALSE)</f>
        <v>44135</v>
      </c>
      <c r="I7134">
        <v>5.6674125325039002</v>
      </c>
      <c r="J7134">
        <v>702</v>
      </c>
      <c r="K7134" t="s">
        <v>472</v>
      </c>
    </row>
    <row r="7135" spans="1:11" x14ac:dyDescent="0.25">
      <c r="A7135" t="s">
        <v>115</v>
      </c>
      <c r="B7135" t="s">
        <v>116</v>
      </c>
      <c r="C7135" t="s">
        <v>15</v>
      </c>
      <c r="D7135">
        <v>5822763</v>
      </c>
      <c r="E7135" t="s">
        <v>10</v>
      </c>
      <c r="F7135">
        <v>21</v>
      </c>
      <c r="G7135" t="s">
        <v>464</v>
      </c>
      <c r="H7135" s="1">
        <f>VLOOKUP(G7135,Sheet2!$E$5:$F$74,2,FALSE)</f>
        <v>44135</v>
      </c>
      <c r="I7135">
        <v>7.3848102696262901</v>
      </c>
      <c r="J7135">
        <v>723</v>
      </c>
      <c r="K7135" t="s">
        <v>472</v>
      </c>
    </row>
    <row r="7136" spans="1:11" x14ac:dyDescent="0.25">
      <c r="A7136" t="s">
        <v>115</v>
      </c>
      <c r="B7136" t="s">
        <v>116</v>
      </c>
      <c r="C7136" t="s">
        <v>15</v>
      </c>
      <c r="D7136">
        <v>5822763</v>
      </c>
      <c r="E7136" t="s">
        <v>10</v>
      </c>
      <c r="F7136">
        <v>20</v>
      </c>
      <c r="G7136" t="s">
        <v>465</v>
      </c>
      <c r="H7136" s="1">
        <f>VLOOKUP(G7136,Sheet2!$E$5:$F$74,2,FALSE)</f>
        <v>44165</v>
      </c>
      <c r="I7136">
        <v>7.0413307222018098</v>
      </c>
      <c r="J7136">
        <v>743</v>
      </c>
      <c r="K7136" t="s">
        <v>472</v>
      </c>
    </row>
    <row r="7137" spans="1:11" x14ac:dyDescent="0.25">
      <c r="A7137" t="s">
        <v>115</v>
      </c>
      <c r="B7137" t="s">
        <v>116</v>
      </c>
      <c r="C7137" t="s">
        <v>15</v>
      </c>
      <c r="D7137">
        <v>5822763</v>
      </c>
      <c r="E7137" t="s">
        <v>10</v>
      </c>
      <c r="F7137">
        <v>17</v>
      </c>
      <c r="G7137" t="s">
        <v>466</v>
      </c>
      <c r="H7137" s="1">
        <f>VLOOKUP(G7137,Sheet2!$E$5:$F$74,2,FALSE)</f>
        <v>44165</v>
      </c>
      <c r="I7137">
        <v>6.3543716273528599</v>
      </c>
      <c r="J7137">
        <v>760</v>
      </c>
      <c r="K7137" t="s">
        <v>472</v>
      </c>
    </row>
    <row r="7138" spans="1:11" x14ac:dyDescent="0.25">
      <c r="A7138" t="s">
        <v>115</v>
      </c>
      <c r="B7138" t="s">
        <v>116</v>
      </c>
      <c r="C7138" t="s">
        <v>15</v>
      </c>
      <c r="D7138">
        <v>5822763</v>
      </c>
      <c r="E7138" t="s">
        <v>10</v>
      </c>
      <c r="F7138">
        <v>24</v>
      </c>
      <c r="G7138" t="s">
        <v>467</v>
      </c>
      <c r="H7138" s="1">
        <f>VLOOKUP(G7138,Sheet2!$E$5:$F$74,2,FALSE)</f>
        <v>44165</v>
      </c>
      <c r="I7138">
        <v>7.0413307222018098</v>
      </c>
      <c r="J7138">
        <v>784</v>
      </c>
      <c r="K7138" t="s">
        <v>472</v>
      </c>
    </row>
    <row r="7139" spans="1:11" x14ac:dyDescent="0.25">
      <c r="A7139" t="s">
        <v>115</v>
      </c>
      <c r="B7139" t="s">
        <v>116</v>
      </c>
      <c r="C7139" t="s">
        <v>15</v>
      </c>
      <c r="D7139">
        <v>5822763</v>
      </c>
      <c r="E7139" t="s">
        <v>10</v>
      </c>
      <c r="F7139">
        <v>45</v>
      </c>
      <c r="G7139" t="s">
        <v>468</v>
      </c>
      <c r="H7139" s="1">
        <f>VLOOKUP(G7139,Sheet2!$E$5:$F$74,2,FALSE)</f>
        <v>44165</v>
      </c>
      <c r="I7139">
        <v>11.8500443861445</v>
      </c>
      <c r="J7139">
        <v>829</v>
      </c>
      <c r="K7139" t="s">
        <v>472</v>
      </c>
    </row>
    <row r="7140" spans="1:11" x14ac:dyDescent="0.25">
      <c r="A7140" t="s">
        <v>115</v>
      </c>
      <c r="B7140" t="s">
        <v>116</v>
      </c>
      <c r="C7140" t="s">
        <v>15</v>
      </c>
      <c r="D7140">
        <v>5822763</v>
      </c>
      <c r="E7140" t="s">
        <v>10</v>
      </c>
      <c r="F7140">
        <v>56</v>
      </c>
      <c r="G7140" t="s">
        <v>469</v>
      </c>
      <c r="H7140" s="1">
        <f>VLOOKUP(G7140,Sheet2!$E$5:$F$74,2,FALSE)</f>
        <v>44196</v>
      </c>
      <c r="I7140">
        <v>17.345717144936199</v>
      </c>
      <c r="J7140">
        <v>885</v>
      </c>
      <c r="K7140" t="s">
        <v>472</v>
      </c>
    </row>
    <row r="7141" spans="1:11" x14ac:dyDescent="0.25">
      <c r="A7141" t="s">
        <v>115</v>
      </c>
      <c r="B7141" t="s">
        <v>116</v>
      </c>
      <c r="C7141" t="s">
        <v>15</v>
      </c>
      <c r="D7141">
        <v>5822763</v>
      </c>
      <c r="E7141" t="s">
        <v>10</v>
      </c>
      <c r="F7141">
        <v>56</v>
      </c>
      <c r="G7141" t="s">
        <v>473</v>
      </c>
      <c r="H7141" s="1">
        <f>VLOOKUP(G7141,Sheet2!$E$5:$F$74,2,FALSE)</f>
        <v>44196</v>
      </c>
      <c r="I7141">
        <v>19.2348546557708</v>
      </c>
      <c r="J7141">
        <v>941</v>
      </c>
      <c r="K7141" t="s">
        <v>472</v>
      </c>
    </row>
    <row r="7142" spans="1:11" x14ac:dyDescent="0.25">
      <c r="A7142" t="s">
        <v>115</v>
      </c>
      <c r="B7142" t="s">
        <v>116</v>
      </c>
      <c r="C7142" t="s">
        <v>15</v>
      </c>
      <c r="D7142">
        <v>5822763</v>
      </c>
      <c r="E7142" t="s">
        <v>10</v>
      </c>
      <c r="F7142">
        <v>94</v>
      </c>
      <c r="G7142" t="s">
        <v>474</v>
      </c>
      <c r="H7142" s="1">
        <f>VLOOKUP(G7142,Sheet2!$E$5:$F$74,2,FALSE)</f>
        <v>44196</v>
      </c>
      <c r="I7142">
        <v>25.760966056835901</v>
      </c>
      <c r="J7142">
        <v>1035</v>
      </c>
      <c r="K7142" t="s">
        <v>472</v>
      </c>
    </row>
    <row r="7143" spans="1:11" x14ac:dyDescent="0.25">
      <c r="A7143" t="s">
        <v>115</v>
      </c>
      <c r="B7143" t="s">
        <v>116</v>
      </c>
      <c r="C7143" t="s">
        <v>15</v>
      </c>
      <c r="D7143">
        <v>5822763</v>
      </c>
      <c r="E7143" t="s">
        <v>10</v>
      </c>
      <c r="F7143">
        <v>169</v>
      </c>
      <c r="G7143" t="s">
        <v>475</v>
      </c>
      <c r="H7143" s="1">
        <f>VLOOKUP(G7143,Sheet2!$E$5:$F$74,2,FALSE)</f>
        <v>44196</v>
      </c>
      <c r="I7143">
        <v>45.167560486318997</v>
      </c>
      <c r="J7143">
        <v>1204</v>
      </c>
      <c r="K7143" t="s">
        <v>472</v>
      </c>
    </row>
    <row r="7144" spans="1:11" x14ac:dyDescent="0.25">
      <c r="A7144" t="s">
        <v>115</v>
      </c>
      <c r="B7144" t="s">
        <v>116</v>
      </c>
      <c r="C7144" t="s">
        <v>15</v>
      </c>
      <c r="D7144">
        <v>5822763</v>
      </c>
      <c r="E7144" t="s">
        <v>10</v>
      </c>
      <c r="F7144">
        <v>170</v>
      </c>
      <c r="G7144" t="s">
        <v>476</v>
      </c>
      <c r="H7144" s="1">
        <f>VLOOKUP(G7144,Sheet2!$E$5:$F$74,2,FALSE)</f>
        <v>44196</v>
      </c>
      <c r="I7144">
        <v>58.219783288449101</v>
      </c>
      <c r="J7144">
        <v>1374</v>
      </c>
      <c r="K7144" t="s">
        <v>472</v>
      </c>
    </row>
    <row r="7145" spans="1:11" x14ac:dyDescent="0.25">
      <c r="A7145" t="s">
        <v>115</v>
      </c>
      <c r="B7145" t="s">
        <v>116</v>
      </c>
      <c r="C7145" t="s">
        <v>15</v>
      </c>
      <c r="D7145">
        <v>5822763</v>
      </c>
      <c r="E7145" t="s">
        <v>10</v>
      </c>
      <c r="F7145">
        <v>223</v>
      </c>
      <c r="G7145" t="s">
        <v>478</v>
      </c>
      <c r="H7145" s="1">
        <f>VLOOKUP(G7145,Sheet2!$E$5:$F$74,2,FALSE)</f>
        <v>44227</v>
      </c>
      <c r="I7145">
        <v>67.493731068910094</v>
      </c>
      <c r="J7145">
        <v>1597</v>
      </c>
      <c r="K7145" t="s">
        <v>472</v>
      </c>
    </row>
    <row r="7146" spans="1:11" x14ac:dyDescent="0.25">
      <c r="A7146" t="s">
        <v>115</v>
      </c>
      <c r="B7146" t="s">
        <v>116</v>
      </c>
      <c r="C7146" t="s">
        <v>15</v>
      </c>
      <c r="D7146">
        <v>5822763</v>
      </c>
      <c r="E7146" t="s">
        <v>10</v>
      </c>
      <c r="F7146">
        <v>208</v>
      </c>
      <c r="G7146" t="s">
        <v>480</v>
      </c>
      <c r="H7146" s="1">
        <f>VLOOKUP(G7146,Sheet2!$E$5:$F$74,2,FALSE)</f>
        <v>44227</v>
      </c>
      <c r="I7146">
        <v>74.019842469975202</v>
      </c>
      <c r="J7146">
        <v>1805</v>
      </c>
      <c r="K7146" t="s">
        <v>472</v>
      </c>
    </row>
    <row r="7147" spans="1:11" x14ac:dyDescent="0.25">
      <c r="A7147" t="s">
        <v>115</v>
      </c>
      <c r="B7147" t="s">
        <v>116</v>
      </c>
      <c r="C7147" t="s">
        <v>15</v>
      </c>
      <c r="D7147">
        <v>5822763</v>
      </c>
      <c r="E7147" t="s">
        <v>10</v>
      </c>
      <c r="F7147">
        <v>205</v>
      </c>
      <c r="G7147" t="s">
        <v>481</v>
      </c>
      <c r="H7147" s="1">
        <f>VLOOKUP(G7147,Sheet2!$E$5:$F$74,2,FALSE)</f>
        <v>44227</v>
      </c>
      <c r="I7147">
        <v>70.928526543154902</v>
      </c>
      <c r="J7147">
        <v>2010</v>
      </c>
      <c r="K7147" t="s">
        <v>472</v>
      </c>
    </row>
    <row r="7148" spans="1:11" x14ac:dyDescent="0.25">
      <c r="A7148" t="s">
        <v>115</v>
      </c>
      <c r="B7148" t="s">
        <v>116</v>
      </c>
      <c r="C7148" t="s">
        <v>15</v>
      </c>
      <c r="D7148">
        <v>5822763</v>
      </c>
      <c r="E7148" t="s">
        <v>10</v>
      </c>
      <c r="F7148">
        <v>135</v>
      </c>
      <c r="G7148" t="s">
        <v>482</v>
      </c>
      <c r="H7148" s="1">
        <f>VLOOKUP(G7148,Sheet2!$E$5:$F$74,2,FALSE)</f>
        <v>44227</v>
      </c>
      <c r="I7148">
        <v>58.391523062161397</v>
      </c>
      <c r="J7148">
        <v>2145</v>
      </c>
      <c r="K7148" t="s">
        <v>472</v>
      </c>
    </row>
    <row r="7149" spans="1:11" x14ac:dyDescent="0.25">
      <c r="A7149" t="s">
        <v>115</v>
      </c>
      <c r="B7149" t="s">
        <v>116</v>
      </c>
      <c r="C7149" t="s">
        <v>15</v>
      </c>
      <c r="D7149">
        <v>5822763</v>
      </c>
      <c r="E7149" t="s">
        <v>10</v>
      </c>
      <c r="F7149">
        <v>71</v>
      </c>
      <c r="G7149" t="s">
        <v>483</v>
      </c>
      <c r="H7149" s="1">
        <f>VLOOKUP(G7149,Sheet2!$E$5:$F$74,2,FALSE)</f>
        <v>44255</v>
      </c>
      <c r="I7149">
        <v>35.378393384721299</v>
      </c>
      <c r="J7149">
        <v>2216</v>
      </c>
      <c r="K7149" t="s">
        <v>472</v>
      </c>
    </row>
    <row r="7150" spans="1:11" x14ac:dyDescent="0.25">
      <c r="A7150" t="s">
        <v>115</v>
      </c>
      <c r="B7150" t="s">
        <v>116</v>
      </c>
      <c r="C7150" t="s">
        <v>15</v>
      </c>
      <c r="D7150">
        <v>5822763</v>
      </c>
      <c r="E7150" t="s">
        <v>10</v>
      </c>
      <c r="F7150">
        <v>85</v>
      </c>
      <c r="G7150" t="s">
        <v>484</v>
      </c>
      <c r="H7150" s="1">
        <f>VLOOKUP(G7150,Sheet2!$E$5:$F$74,2,FALSE)</f>
        <v>44255</v>
      </c>
      <c r="I7150">
        <v>26.7914046991093</v>
      </c>
      <c r="J7150">
        <v>2301</v>
      </c>
      <c r="K7150" t="s">
        <v>472</v>
      </c>
    </row>
    <row r="7151" spans="1:11" x14ac:dyDescent="0.25">
      <c r="A7151" t="s">
        <v>115</v>
      </c>
      <c r="B7151" t="s">
        <v>116</v>
      </c>
      <c r="C7151" t="s">
        <v>15</v>
      </c>
      <c r="D7151">
        <v>5822763</v>
      </c>
      <c r="E7151" t="s">
        <v>10</v>
      </c>
      <c r="F7151">
        <v>42</v>
      </c>
      <c r="G7151" t="s">
        <v>486</v>
      </c>
      <c r="H7151" s="1">
        <f>VLOOKUP(G7151,Sheet2!$E$5:$F$74,2,FALSE)</f>
        <v>44255</v>
      </c>
      <c r="I7151">
        <v>21.810951261454399</v>
      </c>
      <c r="J7151">
        <v>2343</v>
      </c>
      <c r="K7151" t="s">
        <v>472</v>
      </c>
    </row>
    <row r="7152" spans="1:11" x14ac:dyDescent="0.25">
      <c r="A7152" t="s">
        <v>115</v>
      </c>
      <c r="B7152" t="s">
        <v>116</v>
      </c>
      <c r="C7152" t="s">
        <v>15</v>
      </c>
      <c r="D7152">
        <v>5822763</v>
      </c>
      <c r="E7152" t="s">
        <v>10</v>
      </c>
      <c r="F7152">
        <v>22</v>
      </c>
      <c r="G7152" t="s">
        <v>487</v>
      </c>
      <c r="H7152" s="1">
        <f>VLOOKUP(G7152,Sheet2!$E$5:$F$74,2,FALSE)</f>
        <v>44255</v>
      </c>
      <c r="I7152">
        <v>10.9913455175833</v>
      </c>
      <c r="J7152">
        <v>2365</v>
      </c>
      <c r="K7152" t="s">
        <v>472</v>
      </c>
    </row>
    <row r="7153" spans="1:11" x14ac:dyDescent="0.25">
      <c r="A7153" t="s">
        <v>115</v>
      </c>
      <c r="B7153" t="s">
        <v>116</v>
      </c>
      <c r="C7153" t="s">
        <v>15</v>
      </c>
      <c r="D7153">
        <v>5822763</v>
      </c>
      <c r="E7153" t="s">
        <v>10</v>
      </c>
      <c r="F7153">
        <v>16</v>
      </c>
      <c r="G7153" t="s">
        <v>488</v>
      </c>
      <c r="H7153" s="1">
        <f>VLOOKUP(G7153,Sheet2!$E$5:$F$74,2,FALSE)</f>
        <v>44286</v>
      </c>
      <c r="I7153">
        <v>6.5261114010650996</v>
      </c>
      <c r="J7153">
        <v>2381</v>
      </c>
      <c r="K7153" t="s">
        <v>472</v>
      </c>
    </row>
    <row r="7154" spans="1:11" x14ac:dyDescent="0.25">
      <c r="A7154" t="s">
        <v>115</v>
      </c>
      <c r="B7154" t="s">
        <v>116</v>
      </c>
      <c r="C7154" t="s">
        <v>15</v>
      </c>
      <c r="D7154">
        <v>5822763</v>
      </c>
      <c r="E7154" t="s">
        <v>10</v>
      </c>
      <c r="F7154">
        <v>12</v>
      </c>
      <c r="G7154" t="s">
        <v>489</v>
      </c>
      <c r="H7154" s="1">
        <f>VLOOKUP(G7154,Sheet2!$E$5:$F$74,2,FALSE)</f>
        <v>44286</v>
      </c>
      <c r="I7154">
        <v>4.8087136639426999</v>
      </c>
      <c r="J7154">
        <v>2393</v>
      </c>
      <c r="K7154" t="s">
        <v>472</v>
      </c>
    </row>
    <row r="7155" spans="1:11" x14ac:dyDescent="0.25">
      <c r="A7155" t="s">
        <v>115</v>
      </c>
      <c r="B7155" t="s">
        <v>116</v>
      </c>
      <c r="C7155" t="s">
        <v>15</v>
      </c>
      <c r="D7155">
        <v>5822763</v>
      </c>
      <c r="E7155" t="s">
        <v>10</v>
      </c>
      <c r="F7155">
        <v>9</v>
      </c>
      <c r="G7155" t="s">
        <v>490</v>
      </c>
      <c r="H7155" s="1">
        <f>VLOOKUP(G7155,Sheet2!$E$5:$F$74,2,FALSE)</f>
        <v>44286</v>
      </c>
      <c r="I7155">
        <v>3.6065352479570301</v>
      </c>
      <c r="J7155">
        <v>2402</v>
      </c>
      <c r="K7155" t="s">
        <v>472</v>
      </c>
    </row>
    <row r="7156" spans="1:11" x14ac:dyDescent="0.25">
      <c r="A7156" t="s">
        <v>115</v>
      </c>
      <c r="B7156" t="s">
        <v>116</v>
      </c>
      <c r="C7156" t="s">
        <v>15</v>
      </c>
      <c r="D7156">
        <v>5822763</v>
      </c>
      <c r="E7156" t="s">
        <v>10</v>
      </c>
      <c r="F7156">
        <v>13</v>
      </c>
      <c r="G7156" t="s">
        <v>491</v>
      </c>
      <c r="H7156" s="1">
        <f>VLOOKUP(G7156,Sheet2!$E$5:$F$74,2,FALSE)</f>
        <v>44286</v>
      </c>
      <c r="I7156">
        <v>3.7782750216692702</v>
      </c>
      <c r="J7156">
        <v>2415</v>
      </c>
      <c r="K7156" t="s">
        <v>472</v>
      </c>
    </row>
    <row r="7157" spans="1:11" x14ac:dyDescent="0.25">
      <c r="A7157" t="s">
        <v>115</v>
      </c>
      <c r="B7157" t="s">
        <v>116</v>
      </c>
      <c r="C7157" t="s">
        <v>15</v>
      </c>
      <c r="D7157">
        <v>5822763</v>
      </c>
      <c r="E7157" t="s">
        <v>10</v>
      </c>
      <c r="F7157">
        <v>15</v>
      </c>
      <c r="G7157" t="s">
        <v>492</v>
      </c>
      <c r="H7157" s="1">
        <f>VLOOKUP(G7157,Sheet2!$E$5:$F$74,2,FALSE)</f>
        <v>44286</v>
      </c>
      <c r="I7157">
        <v>4.8087136639426999</v>
      </c>
      <c r="J7157">
        <v>2430</v>
      </c>
      <c r="K7157" t="s">
        <v>472</v>
      </c>
    </row>
    <row r="7158" spans="1:11" x14ac:dyDescent="0.25">
      <c r="A7158" t="s">
        <v>115</v>
      </c>
      <c r="B7158" t="s">
        <v>116</v>
      </c>
      <c r="C7158" t="s">
        <v>15</v>
      </c>
      <c r="D7158">
        <v>5822763</v>
      </c>
      <c r="E7158" t="s">
        <v>10</v>
      </c>
      <c r="F7158">
        <v>13</v>
      </c>
      <c r="G7158" t="s">
        <v>493</v>
      </c>
      <c r="H7158" s="1">
        <f>VLOOKUP(G7158,Sheet2!$E$5:$F$74,2,FALSE)</f>
        <v>44316</v>
      </c>
      <c r="I7158">
        <v>4.8087136639426999</v>
      </c>
      <c r="J7158">
        <v>2443</v>
      </c>
      <c r="K7158" t="s">
        <v>472</v>
      </c>
    </row>
    <row r="7159" spans="1:11" x14ac:dyDescent="0.25">
      <c r="A7159" t="s">
        <v>115</v>
      </c>
      <c r="B7159" t="s">
        <v>116</v>
      </c>
      <c r="C7159" t="s">
        <v>15</v>
      </c>
      <c r="D7159">
        <v>5822763</v>
      </c>
      <c r="E7159" t="s">
        <v>10</v>
      </c>
      <c r="F7159">
        <v>16</v>
      </c>
      <c r="G7159" t="s">
        <v>494</v>
      </c>
      <c r="H7159" s="1">
        <f>VLOOKUP(G7159,Sheet2!$E$5:$F$74,2,FALSE)</f>
        <v>44316</v>
      </c>
      <c r="I7159">
        <v>4.9804534376549396</v>
      </c>
      <c r="J7159">
        <v>2459</v>
      </c>
      <c r="K7159" t="s">
        <v>472</v>
      </c>
    </row>
    <row r="7160" spans="1:11" x14ac:dyDescent="0.25">
      <c r="A7160" t="s">
        <v>115</v>
      </c>
      <c r="B7160" t="s">
        <v>116</v>
      </c>
      <c r="C7160" t="s">
        <v>15</v>
      </c>
      <c r="D7160">
        <v>5822763</v>
      </c>
      <c r="E7160" t="s">
        <v>10</v>
      </c>
      <c r="F7160">
        <v>18</v>
      </c>
      <c r="G7160" t="s">
        <v>520</v>
      </c>
      <c r="H7160" s="1">
        <f>VLOOKUP(G7160,Sheet2!$E$5:$F$74,2,FALSE)</f>
        <v>44316</v>
      </c>
      <c r="I7160">
        <v>5.8391523062161399</v>
      </c>
      <c r="J7160">
        <v>2477</v>
      </c>
      <c r="K7160" t="s">
        <v>472</v>
      </c>
    </row>
    <row r="7161" spans="1:11" x14ac:dyDescent="0.25">
      <c r="A7161" t="s">
        <v>115</v>
      </c>
      <c r="B7161" t="s">
        <v>116</v>
      </c>
      <c r="C7161" t="s">
        <v>15</v>
      </c>
      <c r="D7161">
        <v>5822763</v>
      </c>
      <c r="E7161" t="s">
        <v>10</v>
      </c>
      <c r="F7161">
        <v>13</v>
      </c>
      <c r="G7161" t="s">
        <v>521</v>
      </c>
      <c r="H7161" s="1">
        <f>VLOOKUP(G7161,Sheet2!$E$5:$F$74,2,FALSE)</f>
        <v>44316</v>
      </c>
      <c r="I7161">
        <v>5.3239329850794199</v>
      </c>
      <c r="J7161">
        <v>2490</v>
      </c>
      <c r="K7161" t="s">
        <v>472</v>
      </c>
    </row>
    <row r="7162" spans="1:11" x14ac:dyDescent="0.25">
      <c r="A7162" t="s">
        <v>117</v>
      </c>
      <c r="B7162" t="s">
        <v>118</v>
      </c>
      <c r="C7162" t="s">
        <v>12</v>
      </c>
      <c r="D7162">
        <v>988002</v>
      </c>
      <c r="E7162" t="s">
        <v>421</v>
      </c>
      <c r="F7162">
        <v>1</v>
      </c>
      <c r="G7162" t="s">
        <v>432</v>
      </c>
      <c r="H7162" s="1">
        <f>VLOOKUP(G7162,Sheet2!$E$5:$F$74,2,FALSE)</f>
        <v>43921</v>
      </c>
      <c r="J7162">
        <v>1</v>
      </c>
      <c r="K7162" t="s">
        <v>472</v>
      </c>
    </row>
    <row r="7163" spans="1:11" x14ac:dyDescent="0.25">
      <c r="A7163" t="s">
        <v>117</v>
      </c>
      <c r="B7163" t="s">
        <v>118</v>
      </c>
      <c r="C7163" t="s">
        <v>12</v>
      </c>
      <c r="D7163">
        <v>988002</v>
      </c>
      <c r="E7163" t="s">
        <v>421</v>
      </c>
      <c r="F7163">
        <v>18</v>
      </c>
      <c r="G7163" t="s">
        <v>433</v>
      </c>
      <c r="H7163" s="1">
        <f>VLOOKUP(G7163,Sheet2!$E$5:$F$74,2,FALSE)</f>
        <v>43921</v>
      </c>
      <c r="I7163">
        <v>1.92307303021654</v>
      </c>
      <c r="J7163">
        <v>19</v>
      </c>
      <c r="K7163" t="s">
        <v>472</v>
      </c>
    </row>
    <row r="7164" spans="1:11" x14ac:dyDescent="0.25">
      <c r="A7164" t="s">
        <v>117</v>
      </c>
      <c r="B7164" t="s">
        <v>118</v>
      </c>
      <c r="C7164" t="s">
        <v>12</v>
      </c>
      <c r="D7164">
        <v>988002</v>
      </c>
      <c r="E7164" t="s">
        <v>421</v>
      </c>
      <c r="F7164">
        <v>40</v>
      </c>
      <c r="G7164" t="s">
        <v>434</v>
      </c>
      <c r="H7164" s="1">
        <f>VLOOKUP(G7164,Sheet2!$E$5:$F$74,2,FALSE)</f>
        <v>43951</v>
      </c>
      <c r="I7164">
        <v>5.87043346066101</v>
      </c>
      <c r="J7164">
        <v>59</v>
      </c>
      <c r="K7164" t="s">
        <v>472</v>
      </c>
    </row>
    <row r="7165" spans="1:11" x14ac:dyDescent="0.25">
      <c r="A7165" t="s">
        <v>117</v>
      </c>
      <c r="B7165" t="s">
        <v>118</v>
      </c>
      <c r="C7165" t="s">
        <v>12</v>
      </c>
      <c r="D7165">
        <v>988002</v>
      </c>
      <c r="E7165" t="s">
        <v>421</v>
      </c>
      <c r="F7165">
        <v>155</v>
      </c>
      <c r="G7165" t="s">
        <v>435</v>
      </c>
      <c r="H7165" s="1">
        <f>VLOOKUP(G7165,Sheet2!$E$5:$F$74,2,FALSE)</f>
        <v>43951</v>
      </c>
      <c r="I7165">
        <v>19.736802152222399</v>
      </c>
      <c r="J7165">
        <v>214</v>
      </c>
      <c r="K7165" t="s">
        <v>472</v>
      </c>
    </row>
    <row r="7166" spans="1:11" x14ac:dyDescent="0.25">
      <c r="A7166" t="s">
        <v>117</v>
      </c>
      <c r="B7166" t="s">
        <v>118</v>
      </c>
      <c r="C7166" t="s">
        <v>12</v>
      </c>
      <c r="D7166">
        <v>988002</v>
      </c>
      <c r="E7166" t="s">
        <v>421</v>
      </c>
      <c r="F7166">
        <v>632</v>
      </c>
      <c r="G7166" t="s">
        <v>436</v>
      </c>
      <c r="H7166" s="1">
        <f>VLOOKUP(G7166,Sheet2!$E$5:$F$74,2,FALSE)</f>
        <v>43951</v>
      </c>
      <c r="I7166">
        <v>79.655709198969205</v>
      </c>
      <c r="J7166">
        <v>846</v>
      </c>
      <c r="K7166" t="s">
        <v>472</v>
      </c>
    </row>
    <row r="7167" spans="1:11" x14ac:dyDescent="0.25">
      <c r="A7167" t="s">
        <v>117</v>
      </c>
      <c r="B7167" t="s">
        <v>118</v>
      </c>
      <c r="C7167" t="s">
        <v>12</v>
      </c>
      <c r="D7167">
        <v>988002</v>
      </c>
      <c r="E7167" t="s">
        <v>421</v>
      </c>
      <c r="F7167">
        <v>177</v>
      </c>
      <c r="G7167" t="s">
        <v>437</v>
      </c>
      <c r="H7167" s="1">
        <f>VLOOKUP(G7167,Sheet2!$E$5:$F$74,2,FALSE)</f>
        <v>43951</v>
      </c>
      <c r="I7167">
        <v>81.882425339220006</v>
      </c>
      <c r="J7167">
        <v>1023</v>
      </c>
      <c r="K7167" t="s">
        <v>472</v>
      </c>
    </row>
    <row r="7168" spans="1:11" x14ac:dyDescent="0.25">
      <c r="A7168" t="s">
        <v>117</v>
      </c>
      <c r="B7168" t="s">
        <v>118</v>
      </c>
      <c r="C7168" t="s">
        <v>12</v>
      </c>
      <c r="D7168">
        <v>988002</v>
      </c>
      <c r="E7168" t="s">
        <v>421</v>
      </c>
      <c r="F7168">
        <v>89</v>
      </c>
      <c r="G7168" t="s">
        <v>438</v>
      </c>
      <c r="H7168" s="1">
        <f>VLOOKUP(G7168,Sheet2!$E$5:$F$74,2,FALSE)</f>
        <v>43951</v>
      </c>
      <c r="I7168">
        <v>26.923022423031501</v>
      </c>
      <c r="J7168">
        <v>1112</v>
      </c>
      <c r="K7168" t="s">
        <v>472</v>
      </c>
    </row>
    <row r="7169" spans="1:11" x14ac:dyDescent="0.25">
      <c r="A7169" t="s">
        <v>117</v>
      </c>
      <c r="B7169" t="s">
        <v>118</v>
      </c>
      <c r="C7169" t="s">
        <v>12</v>
      </c>
      <c r="D7169">
        <v>988002</v>
      </c>
      <c r="E7169" t="s">
        <v>421</v>
      </c>
      <c r="F7169">
        <v>98</v>
      </c>
      <c r="G7169" t="s">
        <v>439</v>
      </c>
      <c r="H7169" s="1">
        <f>VLOOKUP(G7169,Sheet2!$E$5:$F$74,2,FALSE)</f>
        <v>43982</v>
      </c>
      <c r="I7169">
        <v>18.9270871921312</v>
      </c>
      <c r="J7169">
        <v>1210</v>
      </c>
      <c r="K7169" t="s">
        <v>472</v>
      </c>
    </row>
    <row r="7170" spans="1:11" x14ac:dyDescent="0.25">
      <c r="A7170" t="s">
        <v>117</v>
      </c>
      <c r="B7170" t="s">
        <v>118</v>
      </c>
      <c r="C7170" t="s">
        <v>12</v>
      </c>
      <c r="D7170">
        <v>988002</v>
      </c>
      <c r="E7170" t="s">
        <v>421</v>
      </c>
      <c r="F7170">
        <v>191</v>
      </c>
      <c r="G7170" t="s">
        <v>440</v>
      </c>
      <c r="H7170" s="1">
        <f>VLOOKUP(G7170,Sheet2!$E$5:$F$74,2,FALSE)</f>
        <v>43982</v>
      </c>
      <c r="I7170">
        <v>29.2509529332937</v>
      </c>
      <c r="J7170">
        <v>1401</v>
      </c>
      <c r="K7170" t="s">
        <v>472</v>
      </c>
    </row>
    <row r="7171" spans="1:11" x14ac:dyDescent="0.25">
      <c r="A7171" t="s">
        <v>117</v>
      </c>
      <c r="B7171" t="s">
        <v>118</v>
      </c>
      <c r="C7171" t="s">
        <v>12</v>
      </c>
      <c r="D7171">
        <v>988002</v>
      </c>
      <c r="E7171" t="s">
        <v>421</v>
      </c>
      <c r="F7171">
        <v>869</v>
      </c>
      <c r="G7171" t="s">
        <v>441</v>
      </c>
      <c r="H7171" s="1">
        <f>VLOOKUP(G7171,Sheet2!$E$5:$F$74,2,FALSE)</f>
        <v>43982</v>
      </c>
      <c r="I7171">
        <v>107.28723221208099</v>
      </c>
      <c r="J7171">
        <v>2270</v>
      </c>
      <c r="K7171" t="s">
        <v>472</v>
      </c>
    </row>
    <row r="7172" spans="1:11" x14ac:dyDescent="0.25">
      <c r="A7172" t="s">
        <v>117</v>
      </c>
      <c r="B7172" t="s">
        <v>118</v>
      </c>
      <c r="C7172" t="s">
        <v>12</v>
      </c>
      <c r="D7172">
        <v>988002</v>
      </c>
      <c r="E7172" t="s">
        <v>421</v>
      </c>
      <c r="F7172">
        <v>1084</v>
      </c>
      <c r="G7172" t="s">
        <v>442</v>
      </c>
      <c r="H7172" s="1">
        <f>VLOOKUP(G7172,Sheet2!$E$5:$F$74,2,FALSE)</f>
        <v>43982</v>
      </c>
      <c r="I7172">
        <v>197.671664632258</v>
      </c>
      <c r="J7172">
        <v>3354</v>
      </c>
      <c r="K7172" t="s">
        <v>472</v>
      </c>
    </row>
    <row r="7173" spans="1:11" x14ac:dyDescent="0.25">
      <c r="A7173" t="s">
        <v>117</v>
      </c>
      <c r="B7173" t="s">
        <v>118</v>
      </c>
      <c r="C7173" t="s">
        <v>12</v>
      </c>
      <c r="D7173">
        <v>988002</v>
      </c>
      <c r="E7173" t="s">
        <v>421</v>
      </c>
      <c r="F7173">
        <v>853</v>
      </c>
      <c r="G7173" t="s">
        <v>443</v>
      </c>
      <c r="H7173" s="1">
        <f>VLOOKUP(G7173,Sheet2!$E$5:$F$74,2,FALSE)</f>
        <v>44012</v>
      </c>
      <c r="I7173">
        <v>196.052234712076</v>
      </c>
      <c r="J7173">
        <v>4207</v>
      </c>
      <c r="K7173" t="s">
        <v>472</v>
      </c>
    </row>
    <row r="7174" spans="1:11" x14ac:dyDescent="0.25">
      <c r="A7174" t="s">
        <v>117</v>
      </c>
      <c r="B7174" t="s">
        <v>118</v>
      </c>
      <c r="C7174" t="s">
        <v>12</v>
      </c>
      <c r="D7174">
        <v>988002</v>
      </c>
      <c r="E7174" t="s">
        <v>421</v>
      </c>
      <c r="F7174">
        <v>258</v>
      </c>
      <c r="G7174" t="s">
        <v>444</v>
      </c>
      <c r="H7174" s="1">
        <f>VLOOKUP(G7174,Sheet2!$E$5:$F$74,2,FALSE)</f>
        <v>44012</v>
      </c>
      <c r="I7174">
        <v>112.44916508266201</v>
      </c>
      <c r="J7174">
        <v>4465</v>
      </c>
      <c r="K7174" t="s">
        <v>472</v>
      </c>
    </row>
    <row r="7175" spans="1:11" x14ac:dyDescent="0.25">
      <c r="A7175" t="s">
        <v>117</v>
      </c>
      <c r="B7175" t="s">
        <v>118</v>
      </c>
      <c r="C7175" t="s">
        <v>12</v>
      </c>
      <c r="D7175">
        <v>988002</v>
      </c>
      <c r="E7175" t="s">
        <v>421</v>
      </c>
      <c r="F7175">
        <v>117</v>
      </c>
      <c r="G7175" t="s">
        <v>445</v>
      </c>
      <c r="H7175" s="1">
        <f>VLOOKUP(G7175,Sheet2!$E$5:$F$74,2,FALSE)</f>
        <v>44012</v>
      </c>
      <c r="I7175">
        <v>37.955388754273798</v>
      </c>
      <c r="J7175">
        <v>4582</v>
      </c>
      <c r="K7175" t="s">
        <v>472</v>
      </c>
    </row>
    <row r="7176" spans="1:11" x14ac:dyDescent="0.25">
      <c r="A7176" t="s">
        <v>117</v>
      </c>
      <c r="B7176" t="s">
        <v>118</v>
      </c>
      <c r="C7176" t="s">
        <v>12</v>
      </c>
      <c r="D7176">
        <v>988002</v>
      </c>
      <c r="E7176" t="s">
        <v>421</v>
      </c>
      <c r="F7176">
        <v>61</v>
      </c>
      <c r="G7176" t="s">
        <v>446</v>
      </c>
      <c r="H7176" s="1">
        <f>VLOOKUP(G7176,Sheet2!$E$5:$F$74,2,FALSE)</f>
        <v>44012</v>
      </c>
      <c r="I7176">
        <v>18.016157862028599</v>
      </c>
      <c r="J7176">
        <v>4643</v>
      </c>
      <c r="K7176" t="s">
        <v>472</v>
      </c>
    </row>
    <row r="7177" spans="1:11" x14ac:dyDescent="0.25">
      <c r="A7177" t="s">
        <v>117</v>
      </c>
      <c r="B7177" t="s">
        <v>118</v>
      </c>
      <c r="C7177" t="s">
        <v>12</v>
      </c>
      <c r="D7177">
        <v>988002</v>
      </c>
      <c r="E7177" t="s">
        <v>421</v>
      </c>
      <c r="F7177">
        <v>149</v>
      </c>
      <c r="G7177" t="s">
        <v>447</v>
      </c>
      <c r="H7177" s="1">
        <f>VLOOKUP(G7177,Sheet2!$E$5:$F$74,2,FALSE)</f>
        <v>44043</v>
      </c>
      <c r="I7177">
        <v>21.2550177023933</v>
      </c>
      <c r="J7177">
        <v>4792</v>
      </c>
      <c r="K7177" t="s">
        <v>472</v>
      </c>
    </row>
    <row r="7178" spans="1:11" x14ac:dyDescent="0.25">
      <c r="A7178" t="s">
        <v>117</v>
      </c>
      <c r="B7178" t="s">
        <v>118</v>
      </c>
      <c r="C7178" t="s">
        <v>12</v>
      </c>
      <c r="D7178">
        <v>988002</v>
      </c>
      <c r="E7178" t="s">
        <v>421</v>
      </c>
      <c r="F7178">
        <v>180</v>
      </c>
      <c r="G7178" t="s">
        <v>448</v>
      </c>
      <c r="H7178" s="1">
        <f>VLOOKUP(G7178,Sheet2!$E$5:$F$74,2,FALSE)</f>
        <v>44043</v>
      </c>
      <c r="I7178">
        <v>33.2995277337495</v>
      </c>
      <c r="J7178">
        <v>4972</v>
      </c>
      <c r="K7178" t="s">
        <v>472</v>
      </c>
    </row>
    <row r="7179" spans="1:11" x14ac:dyDescent="0.25">
      <c r="A7179" t="s">
        <v>117</v>
      </c>
      <c r="B7179" t="s">
        <v>118</v>
      </c>
      <c r="C7179" t="s">
        <v>12</v>
      </c>
      <c r="D7179">
        <v>988002</v>
      </c>
      <c r="E7179" t="s">
        <v>421</v>
      </c>
      <c r="F7179">
        <v>39</v>
      </c>
      <c r="G7179" t="s">
        <v>449</v>
      </c>
      <c r="H7179" s="1">
        <f>VLOOKUP(G7179,Sheet2!$E$5:$F$74,2,FALSE)</f>
        <v>44043</v>
      </c>
      <c r="I7179">
        <v>22.1659470324959</v>
      </c>
      <c r="J7179">
        <v>5011</v>
      </c>
      <c r="K7179" t="s">
        <v>472</v>
      </c>
    </row>
    <row r="7180" spans="1:11" x14ac:dyDescent="0.25">
      <c r="A7180" t="s">
        <v>117</v>
      </c>
      <c r="B7180" t="s">
        <v>118</v>
      </c>
      <c r="C7180" t="s">
        <v>12</v>
      </c>
      <c r="D7180">
        <v>988002</v>
      </c>
      <c r="E7180" t="s">
        <v>421</v>
      </c>
      <c r="F7180">
        <v>39</v>
      </c>
      <c r="G7180" t="s">
        <v>450</v>
      </c>
      <c r="H7180" s="1">
        <f>VLOOKUP(G7180,Sheet2!$E$5:$F$74,2,FALSE)</f>
        <v>44043</v>
      </c>
      <c r="I7180">
        <v>7.8947208608889499</v>
      </c>
      <c r="J7180">
        <v>5050</v>
      </c>
      <c r="K7180" t="s">
        <v>472</v>
      </c>
    </row>
    <row r="7181" spans="1:11" x14ac:dyDescent="0.25">
      <c r="A7181" t="s">
        <v>117</v>
      </c>
      <c r="B7181" t="s">
        <v>118</v>
      </c>
      <c r="C7181" t="s">
        <v>12</v>
      </c>
      <c r="D7181">
        <v>988002</v>
      </c>
      <c r="E7181" t="s">
        <v>421</v>
      </c>
      <c r="F7181">
        <v>111</v>
      </c>
      <c r="G7181" t="s">
        <v>451</v>
      </c>
      <c r="H7181" s="1">
        <f>VLOOKUP(G7181,Sheet2!$E$5:$F$74,2,FALSE)</f>
        <v>44043</v>
      </c>
      <c r="I7181">
        <v>15.1821555017095</v>
      </c>
      <c r="J7181">
        <v>5161</v>
      </c>
      <c r="K7181" t="s">
        <v>472</v>
      </c>
    </row>
    <row r="7182" spans="1:11" x14ac:dyDescent="0.25">
      <c r="A7182" t="s">
        <v>117</v>
      </c>
      <c r="B7182" t="s">
        <v>118</v>
      </c>
      <c r="C7182" t="s">
        <v>12</v>
      </c>
      <c r="D7182">
        <v>988002</v>
      </c>
      <c r="E7182" t="s">
        <v>421</v>
      </c>
      <c r="F7182">
        <v>183</v>
      </c>
      <c r="G7182" t="s">
        <v>452</v>
      </c>
      <c r="H7182" s="1">
        <f>VLOOKUP(G7182,Sheet2!$E$5:$F$74,2,FALSE)</f>
        <v>44074</v>
      </c>
      <c r="I7182">
        <v>29.757024783350602</v>
      </c>
      <c r="J7182">
        <v>5344</v>
      </c>
      <c r="K7182" t="s">
        <v>472</v>
      </c>
    </row>
    <row r="7183" spans="1:11" x14ac:dyDescent="0.25">
      <c r="A7183" t="s">
        <v>117</v>
      </c>
      <c r="B7183" t="s">
        <v>118</v>
      </c>
      <c r="C7183" t="s">
        <v>12</v>
      </c>
      <c r="D7183">
        <v>988002</v>
      </c>
      <c r="E7183" t="s">
        <v>421</v>
      </c>
      <c r="F7183">
        <v>25</v>
      </c>
      <c r="G7183" t="s">
        <v>453</v>
      </c>
      <c r="H7183" s="1">
        <f>VLOOKUP(G7183,Sheet2!$E$5:$F$74,2,FALSE)</f>
        <v>44074</v>
      </c>
      <c r="I7183">
        <v>21.0525889623705</v>
      </c>
      <c r="J7183">
        <v>5369</v>
      </c>
      <c r="K7183" t="s">
        <v>472</v>
      </c>
    </row>
    <row r="7184" spans="1:11" x14ac:dyDescent="0.25">
      <c r="A7184" t="s">
        <v>117</v>
      </c>
      <c r="B7184" t="s">
        <v>118</v>
      </c>
      <c r="C7184" t="s">
        <v>12</v>
      </c>
      <c r="D7184">
        <v>988002</v>
      </c>
      <c r="E7184" t="s">
        <v>421</v>
      </c>
      <c r="F7184">
        <v>13</v>
      </c>
      <c r="G7184" t="s">
        <v>454</v>
      </c>
      <c r="H7184" s="1">
        <f>VLOOKUP(G7184,Sheet2!$E$5:$F$74,2,FALSE)</f>
        <v>44074</v>
      </c>
      <c r="I7184">
        <v>3.8461460604330799</v>
      </c>
      <c r="J7184">
        <v>5382</v>
      </c>
      <c r="K7184" t="s">
        <v>472</v>
      </c>
    </row>
    <row r="7185" spans="1:11" x14ac:dyDescent="0.25">
      <c r="A7185" t="s">
        <v>117</v>
      </c>
      <c r="B7185" t="s">
        <v>118</v>
      </c>
      <c r="C7185" t="s">
        <v>12</v>
      </c>
      <c r="D7185">
        <v>988002</v>
      </c>
      <c r="E7185" t="s">
        <v>421</v>
      </c>
      <c r="F7185">
        <v>3</v>
      </c>
      <c r="G7185" t="s">
        <v>455</v>
      </c>
      <c r="H7185" s="1">
        <f>VLOOKUP(G7185,Sheet2!$E$5:$F$74,2,FALSE)</f>
        <v>44074</v>
      </c>
      <c r="I7185">
        <v>1.6194299201823501</v>
      </c>
      <c r="J7185">
        <v>5385</v>
      </c>
      <c r="K7185" t="s">
        <v>472</v>
      </c>
    </row>
    <row r="7186" spans="1:11" x14ac:dyDescent="0.25">
      <c r="A7186" t="s">
        <v>117</v>
      </c>
      <c r="B7186" t="s">
        <v>118</v>
      </c>
      <c r="C7186" t="s">
        <v>12</v>
      </c>
      <c r="D7186">
        <v>988002</v>
      </c>
      <c r="E7186" t="s">
        <v>421</v>
      </c>
      <c r="F7186">
        <v>3</v>
      </c>
      <c r="G7186" t="s">
        <v>456</v>
      </c>
      <c r="H7186" s="1">
        <f>VLOOKUP(G7186,Sheet2!$E$5:$F$74,2,FALSE)</f>
        <v>44104</v>
      </c>
      <c r="I7186">
        <v>0.60728622006837996</v>
      </c>
      <c r="J7186">
        <v>5388</v>
      </c>
      <c r="K7186" t="s">
        <v>472</v>
      </c>
    </row>
    <row r="7187" spans="1:11" x14ac:dyDescent="0.25">
      <c r="A7187" t="s">
        <v>117</v>
      </c>
      <c r="B7187" t="s">
        <v>118</v>
      </c>
      <c r="C7187" t="s">
        <v>12</v>
      </c>
      <c r="D7187">
        <v>988002</v>
      </c>
      <c r="E7187" t="s">
        <v>421</v>
      </c>
      <c r="F7187">
        <v>7</v>
      </c>
      <c r="G7187" t="s">
        <v>457</v>
      </c>
      <c r="H7187" s="1">
        <f>VLOOKUP(G7187,Sheet2!$E$5:$F$74,2,FALSE)</f>
        <v>44104</v>
      </c>
      <c r="I7187">
        <v>1.0121437001139699</v>
      </c>
      <c r="J7187">
        <v>5395</v>
      </c>
      <c r="K7187" t="s">
        <v>472</v>
      </c>
    </row>
    <row r="7188" spans="1:11" x14ac:dyDescent="0.25">
      <c r="A7188" t="s">
        <v>117</v>
      </c>
      <c r="B7188" t="s">
        <v>118</v>
      </c>
      <c r="C7188" t="s">
        <v>12</v>
      </c>
      <c r="D7188">
        <v>988002</v>
      </c>
      <c r="E7188" t="s">
        <v>421</v>
      </c>
      <c r="F7188">
        <v>8</v>
      </c>
      <c r="G7188" t="s">
        <v>458</v>
      </c>
      <c r="H7188" s="1">
        <f>VLOOKUP(G7188,Sheet2!$E$5:$F$74,2,FALSE)</f>
        <v>44104</v>
      </c>
      <c r="I7188">
        <v>1.51821555017095</v>
      </c>
      <c r="J7188">
        <v>5403</v>
      </c>
      <c r="K7188" t="s">
        <v>472</v>
      </c>
    </row>
    <row r="7189" spans="1:11" x14ac:dyDescent="0.25">
      <c r="A7189" t="s">
        <v>117</v>
      </c>
      <c r="B7189" t="s">
        <v>118</v>
      </c>
      <c r="C7189" t="s">
        <v>12</v>
      </c>
      <c r="D7189">
        <v>988002</v>
      </c>
      <c r="E7189" t="s">
        <v>421</v>
      </c>
      <c r="F7189">
        <v>6</v>
      </c>
      <c r="G7189" t="s">
        <v>459</v>
      </c>
      <c r="H7189" s="1">
        <f>VLOOKUP(G7189,Sheet2!$E$5:$F$74,2,FALSE)</f>
        <v>44104</v>
      </c>
      <c r="I7189">
        <v>1.4170011801595499</v>
      </c>
      <c r="J7189">
        <v>5409</v>
      </c>
      <c r="K7189" t="s">
        <v>472</v>
      </c>
    </row>
    <row r="7190" spans="1:11" x14ac:dyDescent="0.25">
      <c r="A7190" t="s">
        <v>117</v>
      </c>
      <c r="B7190" t="s">
        <v>118</v>
      </c>
      <c r="C7190" t="s">
        <v>12</v>
      </c>
      <c r="D7190">
        <v>988002</v>
      </c>
      <c r="E7190" t="s">
        <v>421</v>
      </c>
      <c r="F7190">
        <v>10</v>
      </c>
      <c r="G7190" t="s">
        <v>460</v>
      </c>
      <c r="H7190" s="1">
        <f>VLOOKUP(G7190,Sheet2!$E$5:$F$74,2,FALSE)</f>
        <v>44135</v>
      </c>
      <c r="I7190">
        <v>1.6194299201823501</v>
      </c>
      <c r="J7190">
        <v>5419</v>
      </c>
      <c r="K7190" t="s">
        <v>472</v>
      </c>
    </row>
    <row r="7191" spans="1:11" x14ac:dyDescent="0.25">
      <c r="A7191" t="s">
        <v>117</v>
      </c>
      <c r="B7191" t="s">
        <v>118</v>
      </c>
      <c r="C7191" t="s">
        <v>12</v>
      </c>
      <c r="D7191">
        <v>988002</v>
      </c>
      <c r="E7191" t="s">
        <v>421</v>
      </c>
      <c r="F7191">
        <v>4</v>
      </c>
      <c r="G7191" t="s">
        <v>461</v>
      </c>
      <c r="H7191" s="1">
        <f>VLOOKUP(G7191,Sheet2!$E$5:$F$74,2,FALSE)</f>
        <v>44135</v>
      </c>
      <c r="I7191">
        <v>1.4170011801595499</v>
      </c>
      <c r="J7191">
        <v>5423</v>
      </c>
      <c r="K7191" t="s">
        <v>472</v>
      </c>
    </row>
    <row r="7192" spans="1:11" x14ac:dyDescent="0.25">
      <c r="A7192" t="s">
        <v>117</v>
      </c>
      <c r="B7192" t="s">
        <v>118</v>
      </c>
      <c r="C7192" t="s">
        <v>12</v>
      </c>
      <c r="D7192">
        <v>988002</v>
      </c>
      <c r="E7192" t="s">
        <v>421</v>
      </c>
      <c r="F7192">
        <v>36</v>
      </c>
      <c r="G7192" t="s">
        <v>462</v>
      </c>
      <c r="H7192" s="1">
        <f>VLOOKUP(G7192,Sheet2!$E$5:$F$74,2,FALSE)</f>
        <v>44135</v>
      </c>
      <c r="I7192">
        <v>4.0485748004558699</v>
      </c>
      <c r="J7192">
        <v>5459</v>
      </c>
      <c r="K7192" t="s">
        <v>472</v>
      </c>
    </row>
    <row r="7193" spans="1:11" x14ac:dyDescent="0.25">
      <c r="A7193" t="s">
        <v>117</v>
      </c>
      <c r="B7193" t="s">
        <v>118</v>
      </c>
      <c r="C7193" t="s">
        <v>12</v>
      </c>
      <c r="D7193">
        <v>988002</v>
      </c>
      <c r="E7193" t="s">
        <v>421</v>
      </c>
      <c r="F7193">
        <v>77</v>
      </c>
      <c r="G7193" t="s">
        <v>463</v>
      </c>
      <c r="H7193" s="1">
        <f>VLOOKUP(G7193,Sheet2!$E$5:$F$74,2,FALSE)</f>
        <v>44135</v>
      </c>
      <c r="I7193">
        <v>11.437223811287801</v>
      </c>
      <c r="J7193">
        <v>5536</v>
      </c>
      <c r="K7193" t="s">
        <v>472</v>
      </c>
    </row>
    <row r="7194" spans="1:11" x14ac:dyDescent="0.25">
      <c r="A7194" t="s">
        <v>117</v>
      </c>
      <c r="B7194" t="s">
        <v>118</v>
      </c>
      <c r="C7194" t="s">
        <v>12</v>
      </c>
      <c r="D7194">
        <v>988002</v>
      </c>
      <c r="E7194" t="s">
        <v>421</v>
      </c>
      <c r="F7194">
        <v>27</v>
      </c>
      <c r="G7194" t="s">
        <v>464</v>
      </c>
      <c r="H7194" s="1">
        <f>VLOOKUP(G7194,Sheet2!$E$5:$F$74,2,FALSE)</f>
        <v>44135</v>
      </c>
      <c r="I7194">
        <v>10.5262944811853</v>
      </c>
      <c r="J7194">
        <v>5563</v>
      </c>
      <c r="K7194" t="s">
        <v>472</v>
      </c>
    </row>
    <row r="7195" spans="1:11" x14ac:dyDescent="0.25">
      <c r="A7195" t="s">
        <v>117</v>
      </c>
      <c r="B7195" t="s">
        <v>118</v>
      </c>
      <c r="C7195" t="s">
        <v>12</v>
      </c>
      <c r="D7195">
        <v>988002</v>
      </c>
      <c r="E7195" t="s">
        <v>421</v>
      </c>
      <c r="F7195">
        <v>45</v>
      </c>
      <c r="G7195" t="s">
        <v>465</v>
      </c>
      <c r="H7195" s="1">
        <f>VLOOKUP(G7195,Sheet2!$E$5:$F$74,2,FALSE)</f>
        <v>44165</v>
      </c>
      <c r="I7195">
        <v>7.2874346408205701</v>
      </c>
      <c r="J7195">
        <v>5608</v>
      </c>
      <c r="K7195" t="s">
        <v>472</v>
      </c>
    </row>
    <row r="7196" spans="1:11" x14ac:dyDescent="0.25">
      <c r="A7196" t="s">
        <v>117</v>
      </c>
      <c r="B7196" t="s">
        <v>118</v>
      </c>
      <c r="C7196" t="s">
        <v>12</v>
      </c>
      <c r="D7196">
        <v>988002</v>
      </c>
      <c r="E7196" t="s">
        <v>421</v>
      </c>
      <c r="F7196">
        <v>41</v>
      </c>
      <c r="G7196" t="s">
        <v>466</v>
      </c>
      <c r="H7196" s="1">
        <f>VLOOKUP(G7196,Sheet2!$E$5:$F$74,2,FALSE)</f>
        <v>44165</v>
      </c>
      <c r="I7196">
        <v>8.7044358209801196</v>
      </c>
      <c r="J7196">
        <v>5649</v>
      </c>
      <c r="K7196" t="s">
        <v>472</v>
      </c>
    </row>
    <row r="7197" spans="1:11" x14ac:dyDescent="0.25">
      <c r="A7197" t="s">
        <v>117</v>
      </c>
      <c r="B7197" t="s">
        <v>118</v>
      </c>
      <c r="C7197" t="s">
        <v>12</v>
      </c>
      <c r="D7197">
        <v>988002</v>
      </c>
      <c r="E7197" t="s">
        <v>421</v>
      </c>
      <c r="F7197">
        <v>19</v>
      </c>
      <c r="G7197" t="s">
        <v>467</v>
      </c>
      <c r="H7197" s="1">
        <f>VLOOKUP(G7197,Sheet2!$E$5:$F$74,2,FALSE)</f>
        <v>44165</v>
      </c>
      <c r="I7197">
        <v>6.0728622006838</v>
      </c>
      <c r="J7197">
        <v>5668</v>
      </c>
      <c r="K7197" t="s">
        <v>472</v>
      </c>
    </row>
    <row r="7198" spans="1:11" x14ac:dyDescent="0.25">
      <c r="A7198" t="s">
        <v>117</v>
      </c>
      <c r="B7198" t="s">
        <v>118</v>
      </c>
      <c r="C7198" t="s">
        <v>12</v>
      </c>
      <c r="D7198">
        <v>988002</v>
      </c>
      <c r="E7198" t="s">
        <v>421</v>
      </c>
      <c r="F7198">
        <v>9</v>
      </c>
      <c r="G7198" t="s">
        <v>468</v>
      </c>
      <c r="H7198" s="1">
        <f>VLOOKUP(G7198,Sheet2!$E$5:$F$74,2,FALSE)</f>
        <v>44165</v>
      </c>
      <c r="I7198">
        <v>2.83400236031911</v>
      </c>
      <c r="J7198">
        <v>5677</v>
      </c>
      <c r="K7198" t="s">
        <v>472</v>
      </c>
    </row>
    <row r="7199" spans="1:11" x14ac:dyDescent="0.25">
      <c r="A7199" t="s">
        <v>117</v>
      </c>
      <c r="B7199" t="s">
        <v>118</v>
      </c>
      <c r="C7199" t="s">
        <v>12</v>
      </c>
      <c r="D7199">
        <v>988002</v>
      </c>
      <c r="E7199" t="s">
        <v>421</v>
      </c>
      <c r="F7199">
        <v>24</v>
      </c>
      <c r="G7199" t="s">
        <v>469</v>
      </c>
      <c r="H7199" s="1">
        <f>VLOOKUP(G7199,Sheet2!$E$5:$F$74,2,FALSE)</f>
        <v>44196</v>
      </c>
      <c r="I7199">
        <v>3.3400742103760899</v>
      </c>
      <c r="J7199">
        <v>5701</v>
      </c>
      <c r="K7199" t="s">
        <v>472</v>
      </c>
    </row>
    <row r="7200" spans="1:11" x14ac:dyDescent="0.25">
      <c r="A7200" t="s">
        <v>117</v>
      </c>
      <c r="B7200" t="s">
        <v>118</v>
      </c>
      <c r="C7200" t="s">
        <v>12</v>
      </c>
      <c r="D7200">
        <v>988002</v>
      </c>
      <c r="E7200" t="s">
        <v>421</v>
      </c>
      <c r="F7200">
        <v>27</v>
      </c>
      <c r="G7200" t="s">
        <v>473</v>
      </c>
      <c r="H7200" s="1">
        <f>VLOOKUP(G7200,Sheet2!$E$5:$F$74,2,FALSE)</f>
        <v>44196</v>
      </c>
      <c r="I7200">
        <v>5.1619328705812304</v>
      </c>
      <c r="J7200">
        <v>5728</v>
      </c>
      <c r="K7200" t="s">
        <v>472</v>
      </c>
    </row>
    <row r="7201" spans="1:11" x14ac:dyDescent="0.25">
      <c r="A7201" t="s">
        <v>117</v>
      </c>
      <c r="B7201" t="s">
        <v>118</v>
      </c>
      <c r="C7201" t="s">
        <v>12</v>
      </c>
      <c r="D7201">
        <v>988002</v>
      </c>
      <c r="E7201" t="s">
        <v>421</v>
      </c>
      <c r="F7201">
        <v>53</v>
      </c>
      <c r="G7201" t="s">
        <v>474</v>
      </c>
      <c r="H7201" s="1">
        <f>VLOOKUP(G7201,Sheet2!$E$5:$F$74,2,FALSE)</f>
        <v>44196</v>
      </c>
      <c r="I7201">
        <v>8.0971496009117399</v>
      </c>
      <c r="J7201">
        <v>5781</v>
      </c>
      <c r="K7201" t="s">
        <v>472</v>
      </c>
    </row>
    <row r="7202" spans="1:11" x14ac:dyDescent="0.25">
      <c r="A7202" t="s">
        <v>117</v>
      </c>
      <c r="B7202" t="s">
        <v>118</v>
      </c>
      <c r="C7202" t="s">
        <v>12</v>
      </c>
      <c r="D7202">
        <v>988002</v>
      </c>
      <c r="E7202" t="s">
        <v>421</v>
      </c>
      <c r="F7202">
        <v>32</v>
      </c>
      <c r="G7202" t="s">
        <v>475</v>
      </c>
      <c r="H7202" s="1">
        <f>VLOOKUP(G7202,Sheet2!$E$5:$F$74,2,FALSE)</f>
        <v>44196</v>
      </c>
      <c r="I7202">
        <v>8.6032214509687197</v>
      </c>
      <c r="J7202">
        <v>5813</v>
      </c>
      <c r="K7202" t="s">
        <v>472</v>
      </c>
    </row>
    <row r="7203" spans="1:11" x14ac:dyDescent="0.25">
      <c r="A7203" t="s">
        <v>117</v>
      </c>
      <c r="B7203" t="s">
        <v>118</v>
      </c>
      <c r="C7203" t="s">
        <v>12</v>
      </c>
      <c r="D7203">
        <v>988002</v>
      </c>
      <c r="E7203" t="s">
        <v>421</v>
      </c>
      <c r="F7203">
        <v>29</v>
      </c>
      <c r="G7203" t="s">
        <v>476</v>
      </c>
      <c r="H7203" s="1">
        <f>VLOOKUP(G7203,Sheet2!$E$5:$F$74,2,FALSE)</f>
        <v>44196</v>
      </c>
      <c r="I7203">
        <v>6.1740765706951999</v>
      </c>
      <c r="J7203">
        <v>5842</v>
      </c>
      <c r="K7203" t="s">
        <v>472</v>
      </c>
    </row>
    <row r="7204" spans="1:11" x14ac:dyDescent="0.25">
      <c r="A7204" t="s">
        <v>117</v>
      </c>
      <c r="B7204" t="s">
        <v>118</v>
      </c>
      <c r="C7204" t="s">
        <v>12</v>
      </c>
      <c r="D7204">
        <v>988002</v>
      </c>
      <c r="E7204" t="s">
        <v>421</v>
      </c>
      <c r="F7204">
        <v>29</v>
      </c>
      <c r="G7204" t="s">
        <v>478</v>
      </c>
      <c r="H7204" s="1">
        <f>VLOOKUP(G7204,Sheet2!$E$5:$F$74,2,FALSE)</f>
        <v>44227</v>
      </c>
      <c r="I7204">
        <v>5.87043346066101</v>
      </c>
      <c r="J7204">
        <v>5871</v>
      </c>
      <c r="K7204" t="s">
        <v>472</v>
      </c>
    </row>
    <row r="7205" spans="1:11" x14ac:dyDescent="0.25">
      <c r="A7205" t="s">
        <v>117</v>
      </c>
      <c r="B7205" t="s">
        <v>118</v>
      </c>
      <c r="C7205" t="s">
        <v>12</v>
      </c>
      <c r="D7205">
        <v>988002</v>
      </c>
      <c r="E7205" t="s">
        <v>421</v>
      </c>
      <c r="F7205">
        <v>34</v>
      </c>
      <c r="G7205" t="s">
        <v>480</v>
      </c>
      <c r="H7205" s="1">
        <f>VLOOKUP(G7205,Sheet2!$E$5:$F$74,2,FALSE)</f>
        <v>44227</v>
      </c>
      <c r="I7205">
        <v>6.3765053107179899</v>
      </c>
      <c r="J7205">
        <v>5905</v>
      </c>
      <c r="K7205" t="s">
        <v>472</v>
      </c>
    </row>
    <row r="7206" spans="1:11" x14ac:dyDescent="0.25">
      <c r="A7206" t="s">
        <v>117</v>
      </c>
      <c r="B7206" t="s">
        <v>118</v>
      </c>
      <c r="C7206" t="s">
        <v>12</v>
      </c>
      <c r="D7206">
        <v>988002</v>
      </c>
      <c r="E7206" t="s">
        <v>421</v>
      </c>
      <c r="F7206">
        <v>14</v>
      </c>
      <c r="G7206" t="s">
        <v>481</v>
      </c>
      <c r="H7206" s="1">
        <f>VLOOKUP(G7206,Sheet2!$E$5:$F$74,2,FALSE)</f>
        <v>44227</v>
      </c>
      <c r="I7206">
        <v>4.8582897605470396</v>
      </c>
      <c r="J7206">
        <v>5919</v>
      </c>
      <c r="K7206" t="s">
        <v>472</v>
      </c>
    </row>
    <row r="7207" spans="1:11" x14ac:dyDescent="0.25">
      <c r="A7207" t="s">
        <v>117</v>
      </c>
      <c r="B7207" t="s">
        <v>118</v>
      </c>
      <c r="C7207" t="s">
        <v>12</v>
      </c>
      <c r="D7207">
        <v>988002</v>
      </c>
      <c r="E7207" t="s">
        <v>421</v>
      </c>
      <c r="F7207">
        <v>13</v>
      </c>
      <c r="G7207" t="s">
        <v>482</v>
      </c>
      <c r="H7207" s="1">
        <f>VLOOKUP(G7207,Sheet2!$E$5:$F$74,2,FALSE)</f>
        <v>44227</v>
      </c>
      <c r="I7207">
        <v>2.7327879903077101</v>
      </c>
      <c r="J7207">
        <v>5932</v>
      </c>
      <c r="K7207" t="s">
        <v>472</v>
      </c>
    </row>
    <row r="7208" spans="1:11" x14ac:dyDescent="0.25">
      <c r="A7208" t="s">
        <v>117</v>
      </c>
      <c r="B7208" t="s">
        <v>118</v>
      </c>
      <c r="C7208" t="s">
        <v>12</v>
      </c>
      <c r="D7208">
        <v>988002</v>
      </c>
      <c r="E7208" t="s">
        <v>421</v>
      </c>
      <c r="F7208">
        <v>15</v>
      </c>
      <c r="G7208" t="s">
        <v>483</v>
      </c>
      <c r="H7208" s="1">
        <f>VLOOKUP(G7208,Sheet2!$E$5:$F$74,2,FALSE)</f>
        <v>44255</v>
      </c>
      <c r="I7208">
        <v>2.83400236031911</v>
      </c>
      <c r="J7208">
        <v>5947</v>
      </c>
      <c r="K7208" t="s">
        <v>472</v>
      </c>
    </row>
    <row r="7209" spans="1:11" x14ac:dyDescent="0.25">
      <c r="A7209" t="s">
        <v>117</v>
      </c>
      <c r="B7209" t="s">
        <v>118</v>
      </c>
      <c r="C7209" t="s">
        <v>12</v>
      </c>
      <c r="D7209">
        <v>988002</v>
      </c>
      <c r="E7209" t="s">
        <v>421</v>
      </c>
      <c r="F7209">
        <v>24</v>
      </c>
      <c r="G7209" t="s">
        <v>484</v>
      </c>
      <c r="H7209" s="1">
        <f>VLOOKUP(G7209,Sheet2!$E$5:$F$74,2,FALSE)</f>
        <v>44255</v>
      </c>
      <c r="I7209">
        <v>3.94736043044447</v>
      </c>
      <c r="J7209">
        <v>5971</v>
      </c>
      <c r="K7209" t="s">
        <v>472</v>
      </c>
    </row>
    <row r="7210" spans="1:11" x14ac:dyDescent="0.25">
      <c r="A7210" t="s">
        <v>117</v>
      </c>
      <c r="B7210" t="s">
        <v>118</v>
      </c>
      <c r="C7210" t="s">
        <v>12</v>
      </c>
      <c r="D7210">
        <v>988002</v>
      </c>
      <c r="E7210" t="s">
        <v>421</v>
      </c>
      <c r="F7210">
        <v>53</v>
      </c>
      <c r="G7210" t="s">
        <v>486</v>
      </c>
      <c r="H7210" s="1">
        <f>VLOOKUP(G7210,Sheet2!$E$5:$F$74,2,FALSE)</f>
        <v>44255</v>
      </c>
      <c r="I7210">
        <v>7.79350649087755</v>
      </c>
      <c r="J7210">
        <v>6024</v>
      </c>
      <c r="K7210" t="s">
        <v>472</v>
      </c>
    </row>
    <row r="7211" spans="1:11" x14ac:dyDescent="0.25">
      <c r="A7211" t="s">
        <v>117</v>
      </c>
      <c r="B7211" t="s">
        <v>118</v>
      </c>
      <c r="C7211" t="s">
        <v>12</v>
      </c>
      <c r="D7211">
        <v>988002</v>
      </c>
      <c r="E7211" t="s">
        <v>421</v>
      </c>
      <c r="F7211">
        <v>42</v>
      </c>
      <c r="G7211" t="s">
        <v>487</v>
      </c>
      <c r="H7211" s="1">
        <f>VLOOKUP(G7211,Sheet2!$E$5:$F$74,2,FALSE)</f>
        <v>44255</v>
      </c>
      <c r="I7211">
        <v>9.6153651510826901</v>
      </c>
      <c r="J7211">
        <v>6066</v>
      </c>
      <c r="K7211" t="s">
        <v>472</v>
      </c>
    </row>
    <row r="7212" spans="1:11" x14ac:dyDescent="0.25">
      <c r="A7212" t="s">
        <v>117</v>
      </c>
      <c r="B7212" t="s">
        <v>118</v>
      </c>
      <c r="C7212" t="s">
        <v>12</v>
      </c>
      <c r="D7212">
        <v>988002</v>
      </c>
      <c r="E7212" t="s">
        <v>421</v>
      </c>
      <c r="F7212">
        <v>80</v>
      </c>
      <c r="G7212" t="s">
        <v>488</v>
      </c>
      <c r="H7212" s="1">
        <f>VLOOKUP(G7212,Sheet2!$E$5:$F$74,2,FALSE)</f>
        <v>44286</v>
      </c>
      <c r="I7212">
        <v>12.3481531413904</v>
      </c>
      <c r="J7212">
        <v>6146</v>
      </c>
      <c r="K7212" t="s">
        <v>472</v>
      </c>
    </row>
    <row r="7213" spans="1:11" x14ac:dyDescent="0.25">
      <c r="A7213" t="s">
        <v>117</v>
      </c>
      <c r="B7213" t="s">
        <v>118</v>
      </c>
      <c r="C7213" t="s">
        <v>12</v>
      </c>
      <c r="D7213">
        <v>988002</v>
      </c>
      <c r="E7213" t="s">
        <v>421</v>
      </c>
      <c r="F7213">
        <v>122</v>
      </c>
      <c r="G7213" t="s">
        <v>489</v>
      </c>
      <c r="H7213" s="1">
        <f>VLOOKUP(G7213,Sheet2!$E$5:$F$74,2,FALSE)</f>
        <v>44286</v>
      </c>
      <c r="I7213">
        <v>20.445302742302101</v>
      </c>
      <c r="J7213">
        <v>6268</v>
      </c>
      <c r="K7213" t="s">
        <v>472</v>
      </c>
    </row>
    <row r="7214" spans="1:11" x14ac:dyDescent="0.25">
      <c r="A7214" t="s">
        <v>117</v>
      </c>
      <c r="B7214" t="s">
        <v>118</v>
      </c>
      <c r="C7214" t="s">
        <v>12</v>
      </c>
      <c r="D7214">
        <v>988002</v>
      </c>
      <c r="E7214" t="s">
        <v>421</v>
      </c>
      <c r="F7214">
        <v>320</v>
      </c>
      <c r="G7214" t="s">
        <v>490</v>
      </c>
      <c r="H7214" s="1">
        <f>VLOOKUP(G7214,Sheet2!$E$5:$F$74,2,FALSE)</f>
        <v>44286</v>
      </c>
      <c r="I7214">
        <v>44.7367515450374</v>
      </c>
      <c r="J7214">
        <v>6588</v>
      </c>
      <c r="K7214" t="s">
        <v>472</v>
      </c>
    </row>
    <row r="7215" spans="1:11" x14ac:dyDescent="0.25">
      <c r="A7215" t="s">
        <v>117</v>
      </c>
      <c r="B7215" t="s">
        <v>118</v>
      </c>
      <c r="C7215" t="s">
        <v>12</v>
      </c>
      <c r="D7215">
        <v>988002</v>
      </c>
      <c r="E7215" t="s">
        <v>421</v>
      </c>
      <c r="F7215">
        <v>773</v>
      </c>
      <c r="G7215" t="s">
        <v>491</v>
      </c>
      <c r="H7215" s="1">
        <f>VLOOKUP(G7215,Sheet2!$E$5:$F$74,2,FALSE)</f>
        <v>44286</v>
      </c>
      <c r="I7215">
        <v>110.627306422457</v>
      </c>
      <c r="J7215">
        <v>7361</v>
      </c>
      <c r="K7215" t="s">
        <v>472</v>
      </c>
    </row>
    <row r="7216" spans="1:11" x14ac:dyDescent="0.25">
      <c r="A7216" t="s">
        <v>117</v>
      </c>
      <c r="B7216" t="s">
        <v>118</v>
      </c>
      <c r="C7216" t="s">
        <v>12</v>
      </c>
      <c r="D7216">
        <v>988002</v>
      </c>
      <c r="E7216" t="s">
        <v>421</v>
      </c>
      <c r="F7216">
        <v>1335</v>
      </c>
      <c r="G7216" t="s">
        <v>492</v>
      </c>
      <c r="H7216" s="1">
        <f>VLOOKUP(G7216,Sheet2!$E$5:$F$74,2,FALSE)</f>
        <v>44286</v>
      </c>
      <c r="I7216">
        <v>213.35989198402399</v>
      </c>
      <c r="J7216">
        <v>8696</v>
      </c>
      <c r="K7216" t="s">
        <v>472</v>
      </c>
    </row>
    <row r="7217" spans="1:11" x14ac:dyDescent="0.25">
      <c r="A7217" t="s">
        <v>117</v>
      </c>
      <c r="B7217" t="s">
        <v>118</v>
      </c>
      <c r="C7217" t="s">
        <v>12</v>
      </c>
      <c r="D7217">
        <v>988002</v>
      </c>
      <c r="E7217" t="s">
        <v>421</v>
      </c>
      <c r="F7217">
        <v>1180</v>
      </c>
      <c r="G7217" t="s">
        <v>493</v>
      </c>
      <c r="H7217" s="1">
        <f>VLOOKUP(G7217,Sheet2!$E$5:$F$74,2,FALSE)</f>
        <v>44316</v>
      </c>
      <c r="I7217">
        <v>254.55414057866301</v>
      </c>
      <c r="J7217">
        <v>9876</v>
      </c>
      <c r="K7217" t="s">
        <v>472</v>
      </c>
    </row>
    <row r="7218" spans="1:11" x14ac:dyDescent="0.25">
      <c r="A7218" t="s">
        <v>117</v>
      </c>
      <c r="B7218" t="s">
        <v>118</v>
      </c>
      <c r="C7218" t="s">
        <v>12</v>
      </c>
      <c r="D7218">
        <v>988002</v>
      </c>
      <c r="E7218" t="s">
        <v>421</v>
      </c>
      <c r="F7218">
        <v>584</v>
      </c>
      <c r="G7218" t="s">
        <v>494</v>
      </c>
      <c r="H7218" s="1">
        <f>VLOOKUP(G7218,Sheet2!$E$5:$F$74,2,FALSE)</f>
        <v>44316</v>
      </c>
      <c r="I7218">
        <v>178.54214870010401</v>
      </c>
      <c r="J7218">
        <v>10460</v>
      </c>
      <c r="K7218" t="s">
        <v>472</v>
      </c>
    </row>
    <row r="7219" spans="1:11" x14ac:dyDescent="0.25">
      <c r="A7219" t="s">
        <v>117</v>
      </c>
      <c r="B7219" t="s">
        <v>118</v>
      </c>
      <c r="C7219" t="s">
        <v>12</v>
      </c>
      <c r="D7219">
        <v>988002</v>
      </c>
      <c r="E7219" t="s">
        <v>421</v>
      </c>
      <c r="F7219">
        <v>342</v>
      </c>
      <c r="G7219" t="s">
        <v>520</v>
      </c>
      <c r="H7219" s="1">
        <f>VLOOKUP(G7219,Sheet2!$E$5:$F$74,2,FALSE)</f>
        <v>44316</v>
      </c>
      <c r="I7219">
        <v>93.724506630553407</v>
      </c>
      <c r="J7219">
        <v>10802</v>
      </c>
      <c r="K7219" t="s">
        <v>472</v>
      </c>
    </row>
    <row r="7220" spans="1:11" x14ac:dyDescent="0.25">
      <c r="A7220" t="s">
        <v>117</v>
      </c>
      <c r="B7220" t="s">
        <v>118</v>
      </c>
      <c r="C7220" t="s">
        <v>12</v>
      </c>
      <c r="D7220">
        <v>988002</v>
      </c>
      <c r="E7220" t="s">
        <v>421</v>
      </c>
      <c r="F7220">
        <v>14</v>
      </c>
      <c r="G7220" t="s">
        <v>521</v>
      </c>
      <c r="H7220" s="1">
        <f>VLOOKUP(G7220,Sheet2!$E$5:$F$74,2,FALSE)</f>
        <v>44316</v>
      </c>
      <c r="I7220">
        <v>36.032315724057199</v>
      </c>
      <c r="J7220">
        <v>10816</v>
      </c>
      <c r="K7220" t="s">
        <v>472</v>
      </c>
    </row>
    <row r="7221" spans="1:11" x14ac:dyDescent="0.25">
      <c r="A7221" t="s">
        <v>117</v>
      </c>
      <c r="B7221" t="s">
        <v>118</v>
      </c>
      <c r="C7221" t="s">
        <v>12</v>
      </c>
      <c r="D7221">
        <v>988002</v>
      </c>
      <c r="E7221" t="s">
        <v>10</v>
      </c>
      <c r="F7221">
        <v>0</v>
      </c>
      <c r="G7221" t="s">
        <v>432</v>
      </c>
      <c r="H7221" s="1">
        <f>VLOOKUP(G7221,Sheet2!$E$5:$F$74,2,FALSE)</f>
        <v>43921</v>
      </c>
      <c r="J7221">
        <v>0</v>
      </c>
      <c r="K7221" t="s">
        <v>472</v>
      </c>
    </row>
    <row r="7222" spans="1:11" x14ac:dyDescent="0.25">
      <c r="A7222" t="s">
        <v>117</v>
      </c>
      <c r="B7222" t="s">
        <v>118</v>
      </c>
      <c r="C7222" t="s">
        <v>12</v>
      </c>
      <c r="D7222">
        <v>988002</v>
      </c>
      <c r="E7222" t="s">
        <v>10</v>
      </c>
      <c r="F7222">
        <v>0</v>
      </c>
      <c r="G7222" t="s">
        <v>433</v>
      </c>
      <c r="H7222" s="1">
        <f>VLOOKUP(G7222,Sheet2!$E$5:$F$74,2,FALSE)</f>
        <v>43921</v>
      </c>
      <c r="I7222">
        <v>0</v>
      </c>
      <c r="J7222">
        <v>0</v>
      </c>
      <c r="K7222" t="s">
        <v>472</v>
      </c>
    </row>
    <row r="7223" spans="1:11" x14ac:dyDescent="0.25">
      <c r="A7223" t="s">
        <v>117</v>
      </c>
      <c r="B7223" t="s">
        <v>118</v>
      </c>
      <c r="C7223" t="s">
        <v>12</v>
      </c>
      <c r="D7223">
        <v>988002</v>
      </c>
      <c r="E7223" t="s">
        <v>10</v>
      </c>
      <c r="F7223">
        <v>0</v>
      </c>
      <c r="G7223" t="s">
        <v>434</v>
      </c>
      <c r="H7223" s="1">
        <f>VLOOKUP(G7223,Sheet2!$E$5:$F$74,2,FALSE)</f>
        <v>43951</v>
      </c>
      <c r="I7223">
        <v>0</v>
      </c>
      <c r="J7223">
        <v>0</v>
      </c>
      <c r="K7223" t="s">
        <v>472</v>
      </c>
    </row>
    <row r="7224" spans="1:11" x14ac:dyDescent="0.25">
      <c r="A7224" t="s">
        <v>117</v>
      </c>
      <c r="B7224" t="s">
        <v>118</v>
      </c>
      <c r="C7224" t="s">
        <v>12</v>
      </c>
      <c r="D7224">
        <v>988002</v>
      </c>
      <c r="E7224" t="s">
        <v>10</v>
      </c>
      <c r="F7224">
        <v>2</v>
      </c>
      <c r="G7224" t="s">
        <v>435</v>
      </c>
      <c r="H7224" s="1">
        <f>VLOOKUP(G7224,Sheet2!$E$5:$F$74,2,FALSE)</f>
        <v>43951</v>
      </c>
      <c r="I7224">
        <v>2.0242874002279398</v>
      </c>
      <c r="J7224">
        <v>2</v>
      </c>
      <c r="K7224" t="s">
        <v>472</v>
      </c>
    </row>
    <row r="7225" spans="1:11" x14ac:dyDescent="0.25">
      <c r="A7225" t="s">
        <v>117</v>
      </c>
      <c r="B7225" t="s">
        <v>118</v>
      </c>
      <c r="C7225" t="s">
        <v>12</v>
      </c>
      <c r="D7225">
        <v>988002</v>
      </c>
      <c r="E7225" t="s">
        <v>10</v>
      </c>
      <c r="F7225">
        <v>0</v>
      </c>
      <c r="G7225" t="s">
        <v>436</v>
      </c>
      <c r="H7225" s="1">
        <f>VLOOKUP(G7225,Sheet2!$E$5:$F$74,2,FALSE)</f>
        <v>43951</v>
      </c>
      <c r="I7225">
        <v>2.0242874002279398</v>
      </c>
      <c r="J7225">
        <v>2</v>
      </c>
      <c r="K7225" t="s">
        <v>472</v>
      </c>
    </row>
    <row r="7226" spans="1:11" x14ac:dyDescent="0.25">
      <c r="A7226" t="s">
        <v>117</v>
      </c>
      <c r="B7226" t="s">
        <v>118</v>
      </c>
      <c r="C7226" t="s">
        <v>12</v>
      </c>
      <c r="D7226">
        <v>988002</v>
      </c>
      <c r="E7226" t="s">
        <v>10</v>
      </c>
      <c r="F7226">
        <v>0</v>
      </c>
      <c r="G7226" t="s">
        <v>437</v>
      </c>
      <c r="H7226" s="1">
        <f>VLOOKUP(G7226,Sheet2!$E$5:$F$74,2,FALSE)</f>
        <v>43951</v>
      </c>
      <c r="I7226">
        <v>0</v>
      </c>
      <c r="J7226">
        <v>2</v>
      </c>
      <c r="K7226" t="s">
        <v>472</v>
      </c>
    </row>
    <row r="7227" spans="1:11" x14ac:dyDescent="0.25">
      <c r="A7227" t="s">
        <v>117</v>
      </c>
      <c r="B7227" t="s">
        <v>118</v>
      </c>
      <c r="C7227" t="s">
        <v>12</v>
      </c>
      <c r="D7227">
        <v>988002</v>
      </c>
      <c r="E7227" t="s">
        <v>10</v>
      </c>
      <c r="F7227">
        <v>0</v>
      </c>
      <c r="G7227" t="s">
        <v>438</v>
      </c>
      <c r="H7227" s="1">
        <f>VLOOKUP(G7227,Sheet2!$E$5:$F$74,2,FALSE)</f>
        <v>43951</v>
      </c>
      <c r="I7227">
        <v>0</v>
      </c>
      <c r="J7227">
        <v>2</v>
      </c>
      <c r="K7227" t="s">
        <v>472</v>
      </c>
    </row>
    <row r="7228" spans="1:11" x14ac:dyDescent="0.25">
      <c r="A7228" t="s">
        <v>117</v>
      </c>
      <c r="B7228" t="s">
        <v>118</v>
      </c>
      <c r="C7228" t="s">
        <v>12</v>
      </c>
      <c r="D7228">
        <v>988002</v>
      </c>
      <c r="E7228" t="s">
        <v>10</v>
      </c>
      <c r="F7228">
        <v>1</v>
      </c>
      <c r="G7228" t="s">
        <v>439</v>
      </c>
      <c r="H7228" s="1">
        <f>VLOOKUP(G7228,Sheet2!$E$5:$F$74,2,FALSE)</f>
        <v>43982</v>
      </c>
      <c r="I7228">
        <v>1.0121437001139699</v>
      </c>
      <c r="J7228">
        <v>3</v>
      </c>
      <c r="K7228" t="s">
        <v>472</v>
      </c>
    </row>
    <row r="7229" spans="1:11" x14ac:dyDescent="0.25">
      <c r="A7229" t="s">
        <v>117</v>
      </c>
      <c r="B7229" t="s">
        <v>118</v>
      </c>
      <c r="C7229" t="s">
        <v>12</v>
      </c>
      <c r="D7229">
        <v>988002</v>
      </c>
      <c r="E7229" t="s">
        <v>10</v>
      </c>
      <c r="F7229">
        <v>1</v>
      </c>
      <c r="G7229" t="s">
        <v>440</v>
      </c>
      <c r="H7229" s="1">
        <f>VLOOKUP(G7229,Sheet2!$E$5:$F$74,2,FALSE)</f>
        <v>43982</v>
      </c>
      <c r="I7229">
        <v>2.0242874002279398</v>
      </c>
      <c r="J7229">
        <v>4</v>
      </c>
      <c r="K7229" t="s">
        <v>472</v>
      </c>
    </row>
    <row r="7230" spans="1:11" x14ac:dyDescent="0.25">
      <c r="A7230" t="s">
        <v>117</v>
      </c>
      <c r="B7230" t="s">
        <v>118</v>
      </c>
      <c r="C7230" t="s">
        <v>12</v>
      </c>
      <c r="D7230">
        <v>988002</v>
      </c>
      <c r="E7230" t="s">
        <v>10</v>
      </c>
      <c r="F7230">
        <v>6</v>
      </c>
      <c r="G7230" t="s">
        <v>441</v>
      </c>
      <c r="H7230" s="1">
        <f>VLOOKUP(G7230,Sheet2!$E$5:$F$74,2,FALSE)</f>
        <v>43982</v>
      </c>
      <c r="I7230">
        <v>7.0850059007977704</v>
      </c>
      <c r="J7230">
        <v>10</v>
      </c>
      <c r="K7230" t="s">
        <v>472</v>
      </c>
    </row>
    <row r="7231" spans="1:11" x14ac:dyDescent="0.25">
      <c r="A7231" t="s">
        <v>117</v>
      </c>
      <c r="B7231" t="s">
        <v>118</v>
      </c>
      <c r="C7231" t="s">
        <v>12</v>
      </c>
      <c r="D7231">
        <v>988002</v>
      </c>
      <c r="E7231" t="s">
        <v>10</v>
      </c>
      <c r="F7231">
        <v>14</v>
      </c>
      <c r="G7231" t="s">
        <v>442</v>
      </c>
      <c r="H7231" s="1">
        <f>VLOOKUP(G7231,Sheet2!$E$5:$F$74,2,FALSE)</f>
        <v>43982</v>
      </c>
      <c r="I7231">
        <v>20.2428740022794</v>
      </c>
      <c r="J7231">
        <v>24</v>
      </c>
      <c r="K7231" t="s">
        <v>472</v>
      </c>
    </row>
    <row r="7232" spans="1:11" x14ac:dyDescent="0.25">
      <c r="A7232" t="s">
        <v>117</v>
      </c>
      <c r="B7232" t="s">
        <v>118</v>
      </c>
      <c r="C7232" t="s">
        <v>12</v>
      </c>
      <c r="D7232">
        <v>988002</v>
      </c>
      <c r="E7232" t="s">
        <v>10</v>
      </c>
      <c r="F7232">
        <v>4</v>
      </c>
      <c r="G7232" t="s">
        <v>443</v>
      </c>
      <c r="H7232" s="1">
        <f>VLOOKUP(G7232,Sheet2!$E$5:$F$74,2,FALSE)</f>
        <v>44012</v>
      </c>
      <c r="I7232">
        <v>18.218586602051399</v>
      </c>
      <c r="J7232">
        <v>28</v>
      </c>
      <c r="K7232" t="s">
        <v>472</v>
      </c>
    </row>
    <row r="7233" spans="1:11" x14ac:dyDescent="0.25">
      <c r="A7233" t="s">
        <v>117</v>
      </c>
      <c r="B7233" t="s">
        <v>118</v>
      </c>
      <c r="C7233" t="s">
        <v>12</v>
      </c>
      <c r="D7233">
        <v>988002</v>
      </c>
      <c r="E7233" t="s">
        <v>10</v>
      </c>
      <c r="F7233">
        <v>15</v>
      </c>
      <c r="G7233" t="s">
        <v>444</v>
      </c>
      <c r="H7233" s="1">
        <f>VLOOKUP(G7233,Sheet2!$E$5:$F$74,2,FALSE)</f>
        <v>44012</v>
      </c>
      <c r="I7233">
        <v>19.230730302165401</v>
      </c>
      <c r="J7233">
        <v>43</v>
      </c>
      <c r="K7233" t="s">
        <v>472</v>
      </c>
    </row>
    <row r="7234" spans="1:11" x14ac:dyDescent="0.25">
      <c r="A7234" t="s">
        <v>117</v>
      </c>
      <c r="B7234" t="s">
        <v>118</v>
      </c>
      <c r="C7234" t="s">
        <v>12</v>
      </c>
      <c r="D7234">
        <v>988002</v>
      </c>
      <c r="E7234" t="s">
        <v>10</v>
      </c>
      <c r="F7234">
        <v>2</v>
      </c>
      <c r="G7234" t="s">
        <v>445</v>
      </c>
      <c r="H7234" s="1">
        <f>VLOOKUP(G7234,Sheet2!$E$5:$F$74,2,FALSE)</f>
        <v>44012</v>
      </c>
      <c r="I7234">
        <v>17.2064429019375</v>
      </c>
      <c r="J7234">
        <v>45</v>
      </c>
      <c r="K7234" t="s">
        <v>472</v>
      </c>
    </row>
    <row r="7235" spans="1:11" x14ac:dyDescent="0.25">
      <c r="A7235" t="s">
        <v>117</v>
      </c>
      <c r="B7235" t="s">
        <v>118</v>
      </c>
      <c r="C7235" t="s">
        <v>12</v>
      </c>
      <c r="D7235">
        <v>988002</v>
      </c>
      <c r="E7235" t="s">
        <v>10</v>
      </c>
      <c r="F7235">
        <v>7</v>
      </c>
      <c r="G7235" t="s">
        <v>446</v>
      </c>
      <c r="H7235" s="1">
        <f>VLOOKUP(G7235,Sheet2!$E$5:$F$74,2,FALSE)</f>
        <v>44012</v>
      </c>
      <c r="I7235">
        <v>9.1092933010257102</v>
      </c>
      <c r="J7235">
        <v>52</v>
      </c>
      <c r="K7235" t="s">
        <v>472</v>
      </c>
    </row>
    <row r="7236" spans="1:11" x14ac:dyDescent="0.25">
      <c r="A7236" t="s">
        <v>117</v>
      </c>
      <c r="B7236" t="s">
        <v>118</v>
      </c>
      <c r="C7236" t="s">
        <v>12</v>
      </c>
      <c r="D7236">
        <v>988002</v>
      </c>
      <c r="E7236" t="s">
        <v>10</v>
      </c>
      <c r="F7236">
        <v>3</v>
      </c>
      <c r="G7236" t="s">
        <v>447</v>
      </c>
      <c r="H7236" s="1">
        <f>VLOOKUP(G7236,Sheet2!$E$5:$F$74,2,FALSE)</f>
        <v>44043</v>
      </c>
      <c r="I7236">
        <v>10.1214370011397</v>
      </c>
      <c r="J7236">
        <v>55</v>
      </c>
      <c r="K7236" t="s">
        <v>472</v>
      </c>
    </row>
    <row r="7237" spans="1:11" x14ac:dyDescent="0.25">
      <c r="A7237" t="s">
        <v>117</v>
      </c>
      <c r="B7237" t="s">
        <v>118</v>
      </c>
      <c r="C7237" t="s">
        <v>12</v>
      </c>
      <c r="D7237">
        <v>988002</v>
      </c>
      <c r="E7237" t="s">
        <v>10</v>
      </c>
      <c r="F7237">
        <v>1</v>
      </c>
      <c r="G7237" t="s">
        <v>448</v>
      </c>
      <c r="H7237" s="1">
        <f>VLOOKUP(G7237,Sheet2!$E$5:$F$74,2,FALSE)</f>
        <v>44043</v>
      </c>
      <c r="I7237">
        <v>4.0485748004558699</v>
      </c>
      <c r="J7237">
        <v>56</v>
      </c>
      <c r="K7237" t="s">
        <v>472</v>
      </c>
    </row>
    <row r="7238" spans="1:11" x14ac:dyDescent="0.25">
      <c r="A7238" t="s">
        <v>117</v>
      </c>
      <c r="B7238" t="s">
        <v>118</v>
      </c>
      <c r="C7238" t="s">
        <v>12</v>
      </c>
      <c r="D7238">
        <v>988002</v>
      </c>
      <c r="E7238" t="s">
        <v>10</v>
      </c>
      <c r="F7238">
        <v>0</v>
      </c>
      <c r="G7238" t="s">
        <v>449</v>
      </c>
      <c r="H7238" s="1">
        <f>VLOOKUP(G7238,Sheet2!$E$5:$F$74,2,FALSE)</f>
        <v>44043</v>
      </c>
      <c r="I7238">
        <v>1.0121437001139699</v>
      </c>
      <c r="J7238">
        <v>56</v>
      </c>
      <c r="K7238" t="s">
        <v>472</v>
      </c>
    </row>
    <row r="7239" spans="1:11" x14ac:dyDescent="0.25">
      <c r="A7239" t="s">
        <v>117</v>
      </c>
      <c r="B7239" t="s">
        <v>118</v>
      </c>
      <c r="C7239" t="s">
        <v>12</v>
      </c>
      <c r="D7239">
        <v>988002</v>
      </c>
      <c r="E7239" t="s">
        <v>10</v>
      </c>
      <c r="F7239">
        <v>2</v>
      </c>
      <c r="G7239" t="s">
        <v>450</v>
      </c>
      <c r="H7239" s="1">
        <f>VLOOKUP(G7239,Sheet2!$E$5:$F$74,2,FALSE)</f>
        <v>44043</v>
      </c>
      <c r="I7239">
        <v>2.0242874002279398</v>
      </c>
      <c r="J7239">
        <v>58</v>
      </c>
      <c r="K7239" t="s">
        <v>472</v>
      </c>
    </row>
    <row r="7240" spans="1:11" x14ac:dyDescent="0.25">
      <c r="A7240" t="s">
        <v>117</v>
      </c>
      <c r="B7240" t="s">
        <v>118</v>
      </c>
      <c r="C7240" t="s">
        <v>12</v>
      </c>
      <c r="D7240">
        <v>988002</v>
      </c>
      <c r="E7240" t="s">
        <v>10</v>
      </c>
      <c r="F7240">
        <v>1</v>
      </c>
      <c r="G7240" t="s">
        <v>451</v>
      </c>
      <c r="H7240" s="1">
        <f>VLOOKUP(G7240,Sheet2!$E$5:$F$74,2,FALSE)</f>
        <v>44043</v>
      </c>
      <c r="I7240">
        <v>3.0364311003419</v>
      </c>
      <c r="J7240">
        <v>59</v>
      </c>
      <c r="K7240" t="s">
        <v>472</v>
      </c>
    </row>
    <row r="7241" spans="1:11" x14ac:dyDescent="0.25">
      <c r="A7241" t="s">
        <v>117</v>
      </c>
      <c r="B7241" t="s">
        <v>118</v>
      </c>
      <c r="C7241" t="s">
        <v>12</v>
      </c>
      <c r="D7241">
        <v>988002</v>
      </c>
      <c r="E7241" t="s">
        <v>10</v>
      </c>
      <c r="F7241">
        <v>0</v>
      </c>
      <c r="G7241" t="s">
        <v>452</v>
      </c>
      <c r="H7241" s="1">
        <f>VLOOKUP(G7241,Sheet2!$E$5:$F$74,2,FALSE)</f>
        <v>44074</v>
      </c>
      <c r="I7241">
        <v>1.0121437001139699</v>
      </c>
      <c r="J7241">
        <v>59</v>
      </c>
      <c r="K7241" t="s">
        <v>472</v>
      </c>
    </row>
    <row r="7242" spans="1:11" x14ac:dyDescent="0.25">
      <c r="A7242" t="s">
        <v>117</v>
      </c>
      <c r="B7242" t="s">
        <v>118</v>
      </c>
      <c r="C7242" t="s">
        <v>12</v>
      </c>
      <c r="D7242">
        <v>988002</v>
      </c>
      <c r="E7242" t="s">
        <v>10</v>
      </c>
      <c r="F7242">
        <v>0</v>
      </c>
      <c r="G7242" t="s">
        <v>453</v>
      </c>
      <c r="H7242" s="1">
        <f>VLOOKUP(G7242,Sheet2!$E$5:$F$74,2,FALSE)</f>
        <v>44074</v>
      </c>
      <c r="I7242">
        <v>0</v>
      </c>
      <c r="J7242">
        <v>59</v>
      </c>
      <c r="K7242" t="s">
        <v>472</v>
      </c>
    </row>
    <row r="7243" spans="1:11" x14ac:dyDescent="0.25">
      <c r="A7243" t="s">
        <v>117</v>
      </c>
      <c r="B7243" t="s">
        <v>118</v>
      </c>
      <c r="C7243" t="s">
        <v>12</v>
      </c>
      <c r="D7243">
        <v>988002</v>
      </c>
      <c r="E7243" t="s">
        <v>10</v>
      </c>
      <c r="F7243">
        <v>1</v>
      </c>
      <c r="G7243" t="s">
        <v>454</v>
      </c>
      <c r="H7243" s="1">
        <f>VLOOKUP(G7243,Sheet2!$E$5:$F$74,2,FALSE)</f>
        <v>44074</v>
      </c>
      <c r="I7243">
        <v>1.0121437001139699</v>
      </c>
      <c r="J7243">
        <v>60</v>
      </c>
      <c r="K7243" t="s">
        <v>472</v>
      </c>
    </row>
    <row r="7244" spans="1:11" x14ac:dyDescent="0.25">
      <c r="A7244" t="s">
        <v>117</v>
      </c>
      <c r="B7244" t="s">
        <v>118</v>
      </c>
      <c r="C7244" t="s">
        <v>12</v>
      </c>
      <c r="D7244">
        <v>988002</v>
      </c>
      <c r="E7244" t="s">
        <v>10</v>
      </c>
      <c r="F7244">
        <v>0</v>
      </c>
      <c r="G7244" t="s">
        <v>455</v>
      </c>
      <c r="H7244" s="1">
        <f>VLOOKUP(G7244,Sheet2!$E$5:$F$74,2,FALSE)</f>
        <v>44074</v>
      </c>
      <c r="I7244">
        <v>1.0121437001139699</v>
      </c>
      <c r="J7244">
        <v>60</v>
      </c>
      <c r="K7244" t="s">
        <v>472</v>
      </c>
    </row>
    <row r="7245" spans="1:11" x14ac:dyDescent="0.25">
      <c r="A7245" t="s">
        <v>117</v>
      </c>
      <c r="B7245" t="s">
        <v>118</v>
      </c>
      <c r="C7245" t="s">
        <v>12</v>
      </c>
      <c r="D7245">
        <v>988002</v>
      </c>
      <c r="E7245" t="s">
        <v>10</v>
      </c>
      <c r="F7245">
        <v>1</v>
      </c>
      <c r="G7245" t="s">
        <v>456</v>
      </c>
      <c r="H7245" s="1">
        <f>VLOOKUP(G7245,Sheet2!$E$5:$F$74,2,FALSE)</f>
        <v>44104</v>
      </c>
      <c r="I7245">
        <v>1.0121437001139699</v>
      </c>
      <c r="J7245">
        <v>61</v>
      </c>
      <c r="K7245" t="s">
        <v>472</v>
      </c>
    </row>
    <row r="7246" spans="1:11" x14ac:dyDescent="0.25">
      <c r="A7246" t="s">
        <v>117</v>
      </c>
      <c r="B7246" t="s">
        <v>118</v>
      </c>
      <c r="C7246" t="s">
        <v>12</v>
      </c>
      <c r="D7246">
        <v>988002</v>
      </c>
      <c r="E7246" t="s">
        <v>10</v>
      </c>
      <c r="F7246">
        <v>0</v>
      </c>
      <c r="G7246" t="s">
        <v>457</v>
      </c>
      <c r="H7246" s="1">
        <f>VLOOKUP(G7246,Sheet2!$E$5:$F$74,2,FALSE)</f>
        <v>44104</v>
      </c>
      <c r="I7246">
        <v>1.0121437001139699</v>
      </c>
      <c r="J7246">
        <v>61</v>
      </c>
      <c r="K7246" t="s">
        <v>472</v>
      </c>
    </row>
    <row r="7247" spans="1:11" x14ac:dyDescent="0.25">
      <c r="A7247" t="s">
        <v>117</v>
      </c>
      <c r="B7247" t="s">
        <v>118</v>
      </c>
      <c r="C7247" t="s">
        <v>12</v>
      </c>
      <c r="D7247">
        <v>988002</v>
      </c>
      <c r="E7247" t="s">
        <v>10</v>
      </c>
      <c r="F7247">
        <v>0</v>
      </c>
      <c r="G7247" t="s">
        <v>458</v>
      </c>
      <c r="H7247" s="1">
        <f>VLOOKUP(G7247,Sheet2!$E$5:$F$74,2,FALSE)</f>
        <v>44104</v>
      </c>
      <c r="I7247">
        <v>0</v>
      </c>
      <c r="J7247">
        <v>61</v>
      </c>
      <c r="K7247" t="s">
        <v>472</v>
      </c>
    </row>
    <row r="7248" spans="1:11" x14ac:dyDescent="0.25">
      <c r="A7248" t="s">
        <v>117</v>
      </c>
      <c r="B7248" t="s">
        <v>118</v>
      </c>
      <c r="C7248" t="s">
        <v>12</v>
      </c>
      <c r="D7248">
        <v>988002</v>
      </c>
      <c r="E7248" t="s">
        <v>10</v>
      </c>
      <c r="F7248">
        <v>0</v>
      </c>
      <c r="G7248" t="s">
        <v>459</v>
      </c>
      <c r="H7248" s="1">
        <f>VLOOKUP(G7248,Sheet2!$E$5:$F$74,2,FALSE)</f>
        <v>44104</v>
      </c>
      <c r="I7248">
        <v>0</v>
      </c>
      <c r="J7248">
        <v>61</v>
      </c>
      <c r="K7248" t="s">
        <v>472</v>
      </c>
    </row>
    <row r="7249" spans="1:11" x14ac:dyDescent="0.25">
      <c r="A7249" t="s">
        <v>117</v>
      </c>
      <c r="B7249" t="s">
        <v>118</v>
      </c>
      <c r="C7249" t="s">
        <v>12</v>
      </c>
      <c r="D7249">
        <v>988002</v>
      </c>
      <c r="E7249" t="s">
        <v>10</v>
      </c>
      <c r="F7249">
        <v>0</v>
      </c>
      <c r="G7249" t="s">
        <v>460</v>
      </c>
      <c r="H7249" s="1">
        <f>VLOOKUP(G7249,Sheet2!$E$5:$F$74,2,FALSE)</f>
        <v>44135</v>
      </c>
      <c r="I7249">
        <v>0</v>
      </c>
      <c r="J7249">
        <v>61</v>
      </c>
      <c r="K7249" t="s">
        <v>472</v>
      </c>
    </row>
    <row r="7250" spans="1:11" x14ac:dyDescent="0.25">
      <c r="A7250" t="s">
        <v>117</v>
      </c>
      <c r="B7250" t="s">
        <v>118</v>
      </c>
      <c r="C7250" t="s">
        <v>12</v>
      </c>
      <c r="D7250">
        <v>988002</v>
      </c>
      <c r="E7250" t="s">
        <v>10</v>
      </c>
      <c r="F7250">
        <v>0</v>
      </c>
      <c r="G7250" t="s">
        <v>461</v>
      </c>
      <c r="H7250" s="1">
        <f>VLOOKUP(G7250,Sheet2!$E$5:$F$74,2,FALSE)</f>
        <v>44135</v>
      </c>
      <c r="I7250">
        <v>0</v>
      </c>
      <c r="J7250">
        <v>61</v>
      </c>
      <c r="K7250" t="s">
        <v>472</v>
      </c>
    </row>
    <row r="7251" spans="1:11" x14ac:dyDescent="0.25">
      <c r="A7251" t="s">
        <v>117</v>
      </c>
      <c r="B7251" t="s">
        <v>118</v>
      </c>
      <c r="C7251" t="s">
        <v>12</v>
      </c>
      <c r="D7251">
        <v>988002</v>
      </c>
      <c r="E7251" t="s">
        <v>10</v>
      </c>
      <c r="F7251">
        <v>0</v>
      </c>
      <c r="G7251" t="s">
        <v>462</v>
      </c>
      <c r="H7251" s="1">
        <f>VLOOKUP(G7251,Sheet2!$E$5:$F$74,2,FALSE)</f>
        <v>44135</v>
      </c>
      <c r="I7251">
        <v>0</v>
      </c>
      <c r="J7251">
        <v>61</v>
      </c>
      <c r="K7251" t="s">
        <v>472</v>
      </c>
    </row>
    <row r="7252" spans="1:11" x14ac:dyDescent="0.25">
      <c r="A7252" t="s">
        <v>117</v>
      </c>
      <c r="B7252" t="s">
        <v>118</v>
      </c>
      <c r="C7252" t="s">
        <v>12</v>
      </c>
      <c r="D7252">
        <v>988002</v>
      </c>
      <c r="E7252" t="s">
        <v>10</v>
      </c>
      <c r="F7252">
        <v>0</v>
      </c>
      <c r="G7252" t="s">
        <v>463</v>
      </c>
      <c r="H7252" s="1">
        <f>VLOOKUP(G7252,Sheet2!$E$5:$F$74,2,FALSE)</f>
        <v>44135</v>
      </c>
      <c r="I7252">
        <v>0</v>
      </c>
      <c r="J7252">
        <v>61</v>
      </c>
      <c r="K7252" t="s">
        <v>472</v>
      </c>
    </row>
    <row r="7253" spans="1:11" x14ac:dyDescent="0.25">
      <c r="A7253" t="s">
        <v>117</v>
      </c>
      <c r="B7253" t="s">
        <v>118</v>
      </c>
      <c r="C7253" t="s">
        <v>12</v>
      </c>
      <c r="D7253">
        <v>988002</v>
      </c>
      <c r="E7253" t="s">
        <v>10</v>
      </c>
      <c r="F7253">
        <v>0</v>
      </c>
      <c r="G7253" t="s">
        <v>464</v>
      </c>
      <c r="H7253" s="1">
        <f>VLOOKUP(G7253,Sheet2!$E$5:$F$74,2,FALSE)</f>
        <v>44135</v>
      </c>
      <c r="I7253">
        <v>0</v>
      </c>
      <c r="J7253">
        <v>61</v>
      </c>
      <c r="K7253" t="s">
        <v>472</v>
      </c>
    </row>
    <row r="7254" spans="1:11" x14ac:dyDescent="0.25">
      <c r="A7254" t="s">
        <v>117</v>
      </c>
      <c r="B7254" t="s">
        <v>118</v>
      </c>
      <c r="C7254" t="s">
        <v>12</v>
      </c>
      <c r="D7254">
        <v>988002</v>
      </c>
      <c r="E7254" t="s">
        <v>10</v>
      </c>
      <c r="F7254">
        <v>0</v>
      </c>
      <c r="G7254" t="s">
        <v>465</v>
      </c>
      <c r="H7254" s="1">
        <f>VLOOKUP(G7254,Sheet2!$E$5:$F$74,2,FALSE)</f>
        <v>44165</v>
      </c>
      <c r="I7254">
        <v>0</v>
      </c>
      <c r="J7254">
        <v>61</v>
      </c>
      <c r="K7254" t="s">
        <v>472</v>
      </c>
    </row>
    <row r="7255" spans="1:11" x14ac:dyDescent="0.25">
      <c r="A7255" t="s">
        <v>117</v>
      </c>
      <c r="B7255" t="s">
        <v>118</v>
      </c>
      <c r="C7255" t="s">
        <v>12</v>
      </c>
      <c r="D7255">
        <v>988002</v>
      </c>
      <c r="E7255" t="s">
        <v>10</v>
      </c>
      <c r="F7255">
        <v>0</v>
      </c>
      <c r="G7255" t="s">
        <v>466</v>
      </c>
      <c r="H7255" s="1">
        <f>VLOOKUP(G7255,Sheet2!$E$5:$F$74,2,FALSE)</f>
        <v>44165</v>
      </c>
      <c r="I7255">
        <v>0</v>
      </c>
      <c r="J7255">
        <v>61</v>
      </c>
      <c r="K7255" t="s">
        <v>472</v>
      </c>
    </row>
    <row r="7256" spans="1:11" x14ac:dyDescent="0.25">
      <c r="A7256" t="s">
        <v>117</v>
      </c>
      <c r="B7256" t="s">
        <v>118</v>
      </c>
      <c r="C7256" t="s">
        <v>12</v>
      </c>
      <c r="D7256">
        <v>988002</v>
      </c>
      <c r="E7256" t="s">
        <v>10</v>
      </c>
      <c r="F7256">
        <v>0</v>
      </c>
      <c r="G7256" t="s">
        <v>467</v>
      </c>
      <c r="H7256" s="1">
        <f>VLOOKUP(G7256,Sheet2!$E$5:$F$74,2,FALSE)</f>
        <v>44165</v>
      </c>
      <c r="I7256">
        <v>0</v>
      </c>
      <c r="J7256">
        <v>61</v>
      </c>
      <c r="K7256" t="s">
        <v>472</v>
      </c>
    </row>
    <row r="7257" spans="1:11" x14ac:dyDescent="0.25">
      <c r="A7257" t="s">
        <v>117</v>
      </c>
      <c r="B7257" t="s">
        <v>118</v>
      </c>
      <c r="C7257" t="s">
        <v>12</v>
      </c>
      <c r="D7257">
        <v>988002</v>
      </c>
      <c r="E7257" t="s">
        <v>10</v>
      </c>
      <c r="F7257">
        <v>0</v>
      </c>
      <c r="G7257" t="s">
        <v>468</v>
      </c>
      <c r="H7257" s="1">
        <f>VLOOKUP(G7257,Sheet2!$E$5:$F$74,2,FALSE)</f>
        <v>44165</v>
      </c>
      <c r="I7257">
        <v>0</v>
      </c>
      <c r="J7257">
        <v>61</v>
      </c>
      <c r="K7257" t="s">
        <v>472</v>
      </c>
    </row>
    <row r="7258" spans="1:11" x14ac:dyDescent="0.25">
      <c r="A7258" t="s">
        <v>117</v>
      </c>
      <c r="B7258" t="s">
        <v>118</v>
      </c>
      <c r="C7258" t="s">
        <v>12</v>
      </c>
      <c r="D7258">
        <v>988002</v>
      </c>
      <c r="E7258" t="s">
        <v>10</v>
      </c>
      <c r="F7258">
        <v>0</v>
      </c>
      <c r="G7258" t="s">
        <v>469</v>
      </c>
      <c r="H7258" s="1">
        <f>VLOOKUP(G7258,Sheet2!$E$5:$F$74,2,FALSE)</f>
        <v>44196</v>
      </c>
      <c r="I7258">
        <v>0</v>
      </c>
      <c r="J7258">
        <v>61</v>
      </c>
      <c r="K7258" t="s">
        <v>472</v>
      </c>
    </row>
    <row r="7259" spans="1:11" x14ac:dyDescent="0.25">
      <c r="A7259" t="s">
        <v>117</v>
      </c>
      <c r="B7259" t="s">
        <v>118</v>
      </c>
      <c r="C7259" t="s">
        <v>12</v>
      </c>
      <c r="D7259">
        <v>988002</v>
      </c>
      <c r="E7259" t="s">
        <v>10</v>
      </c>
      <c r="F7259">
        <v>0</v>
      </c>
      <c r="G7259" t="s">
        <v>473</v>
      </c>
      <c r="H7259" s="1">
        <f>VLOOKUP(G7259,Sheet2!$E$5:$F$74,2,FALSE)</f>
        <v>44196</v>
      </c>
      <c r="I7259">
        <v>0</v>
      </c>
      <c r="J7259">
        <v>61</v>
      </c>
      <c r="K7259" t="s">
        <v>472</v>
      </c>
    </row>
    <row r="7260" spans="1:11" x14ac:dyDescent="0.25">
      <c r="A7260" t="s">
        <v>117</v>
      </c>
      <c r="B7260" t="s">
        <v>118</v>
      </c>
      <c r="C7260" t="s">
        <v>12</v>
      </c>
      <c r="D7260">
        <v>988002</v>
      </c>
      <c r="E7260" t="s">
        <v>10</v>
      </c>
      <c r="F7260">
        <v>0</v>
      </c>
      <c r="G7260" t="s">
        <v>474</v>
      </c>
      <c r="H7260" s="1">
        <f>VLOOKUP(G7260,Sheet2!$E$5:$F$74,2,FALSE)</f>
        <v>44196</v>
      </c>
      <c r="I7260">
        <v>0</v>
      </c>
      <c r="J7260">
        <v>61</v>
      </c>
      <c r="K7260" t="s">
        <v>472</v>
      </c>
    </row>
    <row r="7261" spans="1:11" x14ac:dyDescent="0.25">
      <c r="A7261" t="s">
        <v>117</v>
      </c>
      <c r="B7261" t="s">
        <v>118</v>
      </c>
      <c r="C7261" t="s">
        <v>12</v>
      </c>
      <c r="D7261">
        <v>988002</v>
      </c>
      <c r="E7261" t="s">
        <v>10</v>
      </c>
      <c r="F7261">
        <v>0</v>
      </c>
      <c r="G7261" t="s">
        <v>475</v>
      </c>
      <c r="H7261" s="1">
        <f>VLOOKUP(G7261,Sheet2!$E$5:$F$74,2,FALSE)</f>
        <v>44196</v>
      </c>
      <c r="I7261">
        <v>0</v>
      </c>
      <c r="J7261">
        <v>61</v>
      </c>
      <c r="K7261" t="s">
        <v>472</v>
      </c>
    </row>
    <row r="7262" spans="1:11" x14ac:dyDescent="0.25">
      <c r="A7262" t="s">
        <v>117</v>
      </c>
      <c r="B7262" t="s">
        <v>118</v>
      </c>
      <c r="C7262" t="s">
        <v>12</v>
      </c>
      <c r="D7262">
        <v>988002</v>
      </c>
      <c r="E7262" t="s">
        <v>10</v>
      </c>
      <c r="F7262">
        <v>0</v>
      </c>
      <c r="G7262" t="s">
        <v>476</v>
      </c>
      <c r="H7262" s="1">
        <f>VLOOKUP(G7262,Sheet2!$E$5:$F$74,2,FALSE)</f>
        <v>44196</v>
      </c>
      <c r="I7262">
        <v>0</v>
      </c>
      <c r="J7262">
        <v>61</v>
      </c>
      <c r="K7262" t="s">
        <v>472</v>
      </c>
    </row>
    <row r="7263" spans="1:11" x14ac:dyDescent="0.25">
      <c r="A7263" t="s">
        <v>117</v>
      </c>
      <c r="B7263" t="s">
        <v>118</v>
      </c>
      <c r="C7263" t="s">
        <v>12</v>
      </c>
      <c r="D7263">
        <v>988002</v>
      </c>
      <c r="E7263" t="s">
        <v>10</v>
      </c>
      <c r="F7263">
        <v>0</v>
      </c>
      <c r="G7263" t="s">
        <v>478</v>
      </c>
      <c r="H7263" s="1">
        <f>VLOOKUP(G7263,Sheet2!$E$5:$F$74,2,FALSE)</f>
        <v>44227</v>
      </c>
      <c r="I7263">
        <v>0</v>
      </c>
      <c r="J7263">
        <v>61</v>
      </c>
      <c r="K7263" t="s">
        <v>472</v>
      </c>
    </row>
    <row r="7264" spans="1:11" x14ac:dyDescent="0.25">
      <c r="A7264" t="s">
        <v>117</v>
      </c>
      <c r="B7264" t="s">
        <v>118</v>
      </c>
      <c r="C7264" t="s">
        <v>12</v>
      </c>
      <c r="D7264">
        <v>988002</v>
      </c>
      <c r="E7264" t="s">
        <v>10</v>
      </c>
      <c r="F7264">
        <v>0</v>
      </c>
      <c r="G7264" t="s">
        <v>480</v>
      </c>
      <c r="H7264" s="1">
        <f>VLOOKUP(G7264,Sheet2!$E$5:$F$74,2,FALSE)</f>
        <v>44227</v>
      </c>
      <c r="I7264">
        <v>0</v>
      </c>
      <c r="J7264">
        <v>61</v>
      </c>
      <c r="K7264" t="s">
        <v>472</v>
      </c>
    </row>
    <row r="7265" spans="1:11" x14ac:dyDescent="0.25">
      <c r="A7265" t="s">
        <v>117</v>
      </c>
      <c r="B7265" t="s">
        <v>118</v>
      </c>
      <c r="C7265" t="s">
        <v>12</v>
      </c>
      <c r="D7265">
        <v>988002</v>
      </c>
      <c r="E7265" t="s">
        <v>10</v>
      </c>
      <c r="F7265">
        <v>0</v>
      </c>
      <c r="G7265" t="s">
        <v>481</v>
      </c>
      <c r="H7265" s="1">
        <f>VLOOKUP(G7265,Sheet2!$E$5:$F$74,2,FALSE)</f>
        <v>44227</v>
      </c>
      <c r="I7265">
        <v>0</v>
      </c>
      <c r="J7265">
        <v>61</v>
      </c>
      <c r="K7265" t="s">
        <v>472</v>
      </c>
    </row>
    <row r="7266" spans="1:11" x14ac:dyDescent="0.25">
      <c r="A7266" t="s">
        <v>117</v>
      </c>
      <c r="B7266" t="s">
        <v>118</v>
      </c>
      <c r="C7266" t="s">
        <v>12</v>
      </c>
      <c r="D7266">
        <v>988002</v>
      </c>
      <c r="E7266" t="s">
        <v>10</v>
      </c>
      <c r="F7266">
        <v>2</v>
      </c>
      <c r="G7266" t="s">
        <v>482</v>
      </c>
      <c r="H7266" s="1">
        <f>VLOOKUP(G7266,Sheet2!$E$5:$F$74,2,FALSE)</f>
        <v>44227</v>
      </c>
      <c r="I7266">
        <v>2.0242874002279398</v>
      </c>
      <c r="J7266">
        <v>63</v>
      </c>
      <c r="K7266" t="s">
        <v>472</v>
      </c>
    </row>
    <row r="7267" spans="1:11" x14ac:dyDescent="0.25">
      <c r="A7267" t="s">
        <v>117</v>
      </c>
      <c r="B7267" t="s">
        <v>118</v>
      </c>
      <c r="C7267" t="s">
        <v>12</v>
      </c>
      <c r="D7267">
        <v>988002</v>
      </c>
      <c r="E7267" t="s">
        <v>10</v>
      </c>
      <c r="F7267">
        <v>0</v>
      </c>
      <c r="G7267" t="s">
        <v>483</v>
      </c>
      <c r="H7267" s="1">
        <f>VLOOKUP(G7267,Sheet2!$E$5:$F$74,2,FALSE)</f>
        <v>44255</v>
      </c>
      <c r="I7267">
        <v>2.0242874002279398</v>
      </c>
      <c r="J7267">
        <v>63</v>
      </c>
      <c r="K7267" t="s">
        <v>472</v>
      </c>
    </row>
    <row r="7268" spans="1:11" x14ac:dyDescent="0.25">
      <c r="A7268" t="s">
        <v>117</v>
      </c>
      <c r="B7268" t="s">
        <v>118</v>
      </c>
      <c r="C7268" t="s">
        <v>12</v>
      </c>
      <c r="D7268">
        <v>988002</v>
      </c>
      <c r="E7268" t="s">
        <v>10</v>
      </c>
      <c r="F7268">
        <v>0</v>
      </c>
      <c r="G7268" t="s">
        <v>484</v>
      </c>
      <c r="H7268" s="1">
        <f>VLOOKUP(G7268,Sheet2!$E$5:$F$74,2,FALSE)</f>
        <v>44255</v>
      </c>
      <c r="I7268">
        <v>0</v>
      </c>
      <c r="J7268">
        <v>63</v>
      </c>
      <c r="K7268" t="s">
        <v>472</v>
      </c>
    </row>
    <row r="7269" spans="1:11" x14ac:dyDescent="0.25">
      <c r="A7269" t="s">
        <v>117</v>
      </c>
      <c r="B7269" t="s">
        <v>118</v>
      </c>
      <c r="C7269" t="s">
        <v>12</v>
      </c>
      <c r="D7269">
        <v>988002</v>
      </c>
      <c r="E7269" t="s">
        <v>10</v>
      </c>
      <c r="F7269">
        <v>0</v>
      </c>
      <c r="G7269" t="s">
        <v>486</v>
      </c>
      <c r="H7269" s="1">
        <f>VLOOKUP(G7269,Sheet2!$E$5:$F$74,2,FALSE)</f>
        <v>44255</v>
      </c>
      <c r="I7269">
        <v>0</v>
      </c>
      <c r="J7269">
        <v>63</v>
      </c>
      <c r="K7269" t="s">
        <v>472</v>
      </c>
    </row>
    <row r="7270" spans="1:11" x14ac:dyDescent="0.25">
      <c r="A7270" t="s">
        <v>117</v>
      </c>
      <c r="B7270" t="s">
        <v>118</v>
      </c>
      <c r="C7270" t="s">
        <v>12</v>
      </c>
      <c r="D7270">
        <v>988002</v>
      </c>
      <c r="E7270" t="s">
        <v>10</v>
      </c>
      <c r="F7270">
        <v>0</v>
      </c>
      <c r="G7270" t="s">
        <v>487</v>
      </c>
      <c r="H7270" s="1">
        <f>VLOOKUP(G7270,Sheet2!$E$5:$F$74,2,FALSE)</f>
        <v>44255</v>
      </c>
      <c r="I7270">
        <v>0</v>
      </c>
      <c r="J7270">
        <v>63</v>
      </c>
      <c r="K7270" t="s">
        <v>472</v>
      </c>
    </row>
    <row r="7271" spans="1:11" x14ac:dyDescent="0.25">
      <c r="A7271" t="s">
        <v>117</v>
      </c>
      <c r="B7271" t="s">
        <v>118</v>
      </c>
      <c r="C7271" t="s">
        <v>12</v>
      </c>
      <c r="D7271">
        <v>988002</v>
      </c>
      <c r="E7271" t="s">
        <v>10</v>
      </c>
      <c r="F7271">
        <v>0</v>
      </c>
      <c r="G7271" t="s">
        <v>488</v>
      </c>
      <c r="H7271" s="1">
        <f>VLOOKUP(G7271,Sheet2!$E$5:$F$74,2,FALSE)</f>
        <v>44286</v>
      </c>
      <c r="I7271">
        <v>0</v>
      </c>
      <c r="J7271">
        <v>63</v>
      </c>
      <c r="K7271" t="s">
        <v>472</v>
      </c>
    </row>
    <row r="7272" spans="1:11" x14ac:dyDescent="0.25">
      <c r="A7272" t="s">
        <v>117</v>
      </c>
      <c r="B7272" t="s">
        <v>118</v>
      </c>
      <c r="C7272" t="s">
        <v>12</v>
      </c>
      <c r="D7272">
        <v>988002</v>
      </c>
      <c r="E7272" t="s">
        <v>10</v>
      </c>
      <c r="F7272">
        <v>0</v>
      </c>
      <c r="G7272" t="s">
        <v>489</v>
      </c>
      <c r="H7272" s="1">
        <f>VLOOKUP(G7272,Sheet2!$E$5:$F$74,2,FALSE)</f>
        <v>44286</v>
      </c>
      <c r="I7272">
        <v>0</v>
      </c>
      <c r="J7272">
        <v>63</v>
      </c>
      <c r="K7272" t="s">
        <v>472</v>
      </c>
    </row>
    <row r="7273" spans="1:11" x14ac:dyDescent="0.25">
      <c r="A7273" t="s">
        <v>117</v>
      </c>
      <c r="B7273" t="s">
        <v>118</v>
      </c>
      <c r="C7273" t="s">
        <v>12</v>
      </c>
      <c r="D7273">
        <v>988002</v>
      </c>
      <c r="E7273" t="s">
        <v>10</v>
      </c>
      <c r="F7273">
        <v>1</v>
      </c>
      <c r="G7273" t="s">
        <v>490</v>
      </c>
      <c r="H7273" s="1">
        <f>VLOOKUP(G7273,Sheet2!$E$5:$F$74,2,FALSE)</f>
        <v>44286</v>
      </c>
      <c r="I7273">
        <v>1.0121437001139699</v>
      </c>
      <c r="J7273">
        <v>64</v>
      </c>
      <c r="K7273" t="s">
        <v>472</v>
      </c>
    </row>
    <row r="7274" spans="1:11" x14ac:dyDescent="0.25">
      <c r="A7274" t="s">
        <v>117</v>
      </c>
      <c r="B7274" t="s">
        <v>118</v>
      </c>
      <c r="C7274" t="s">
        <v>12</v>
      </c>
      <c r="D7274">
        <v>988002</v>
      </c>
      <c r="E7274" t="s">
        <v>10</v>
      </c>
      <c r="F7274">
        <v>3</v>
      </c>
      <c r="G7274" t="s">
        <v>491</v>
      </c>
      <c r="H7274" s="1">
        <f>VLOOKUP(G7274,Sheet2!$E$5:$F$74,2,FALSE)</f>
        <v>44286</v>
      </c>
      <c r="I7274">
        <v>4.0485748004558699</v>
      </c>
      <c r="J7274">
        <v>67</v>
      </c>
      <c r="K7274" t="s">
        <v>472</v>
      </c>
    </row>
    <row r="7275" spans="1:11" x14ac:dyDescent="0.25">
      <c r="A7275" t="s">
        <v>117</v>
      </c>
      <c r="B7275" t="s">
        <v>118</v>
      </c>
      <c r="C7275" t="s">
        <v>12</v>
      </c>
      <c r="D7275">
        <v>988002</v>
      </c>
      <c r="E7275" t="s">
        <v>10</v>
      </c>
      <c r="F7275">
        <v>9</v>
      </c>
      <c r="G7275" t="s">
        <v>492</v>
      </c>
      <c r="H7275" s="1">
        <f>VLOOKUP(G7275,Sheet2!$E$5:$F$74,2,FALSE)</f>
        <v>44286</v>
      </c>
      <c r="I7275">
        <v>12.1457244013676</v>
      </c>
      <c r="J7275">
        <v>76</v>
      </c>
      <c r="K7275" t="s">
        <v>472</v>
      </c>
    </row>
    <row r="7276" spans="1:11" x14ac:dyDescent="0.25">
      <c r="A7276" t="s">
        <v>117</v>
      </c>
      <c r="B7276" t="s">
        <v>118</v>
      </c>
      <c r="C7276" t="s">
        <v>12</v>
      </c>
      <c r="D7276">
        <v>988002</v>
      </c>
      <c r="E7276" t="s">
        <v>10</v>
      </c>
      <c r="F7276">
        <v>20</v>
      </c>
      <c r="G7276" t="s">
        <v>493</v>
      </c>
      <c r="H7276" s="1">
        <f>VLOOKUP(G7276,Sheet2!$E$5:$F$74,2,FALSE)</f>
        <v>44316</v>
      </c>
      <c r="I7276">
        <v>29.352167303305102</v>
      </c>
      <c r="J7276">
        <v>96</v>
      </c>
      <c r="K7276" t="s">
        <v>472</v>
      </c>
    </row>
    <row r="7277" spans="1:11" x14ac:dyDescent="0.25">
      <c r="A7277" t="s">
        <v>117</v>
      </c>
      <c r="B7277" t="s">
        <v>118</v>
      </c>
      <c r="C7277" t="s">
        <v>12</v>
      </c>
      <c r="D7277">
        <v>988002</v>
      </c>
      <c r="E7277" t="s">
        <v>10</v>
      </c>
      <c r="F7277">
        <v>20</v>
      </c>
      <c r="G7277" t="s">
        <v>494</v>
      </c>
      <c r="H7277" s="1">
        <f>VLOOKUP(G7277,Sheet2!$E$5:$F$74,2,FALSE)</f>
        <v>44316</v>
      </c>
      <c r="I7277">
        <v>40.485748004558701</v>
      </c>
      <c r="J7277">
        <v>116</v>
      </c>
      <c r="K7277" t="s">
        <v>472</v>
      </c>
    </row>
    <row r="7278" spans="1:11" x14ac:dyDescent="0.25">
      <c r="A7278" t="s">
        <v>117</v>
      </c>
      <c r="B7278" t="s">
        <v>118</v>
      </c>
      <c r="C7278" t="s">
        <v>12</v>
      </c>
      <c r="D7278">
        <v>988002</v>
      </c>
      <c r="E7278" t="s">
        <v>10</v>
      </c>
      <c r="F7278">
        <v>20</v>
      </c>
      <c r="G7278" t="s">
        <v>520</v>
      </c>
      <c r="H7278" s="1">
        <f>VLOOKUP(G7278,Sheet2!$E$5:$F$74,2,FALSE)</f>
        <v>44316</v>
      </c>
      <c r="I7278">
        <v>40.485748004558701</v>
      </c>
      <c r="J7278">
        <v>136</v>
      </c>
      <c r="K7278" t="s">
        <v>472</v>
      </c>
    </row>
    <row r="7279" spans="1:11" x14ac:dyDescent="0.25">
      <c r="A7279" t="s">
        <v>117</v>
      </c>
      <c r="B7279" t="s">
        <v>118</v>
      </c>
      <c r="C7279" t="s">
        <v>12</v>
      </c>
      <c r="D7279">
        <v>988002</v>
      </c>
      <c r="E7279" t="s">
        <v>10</v>
      </c>
      <c r="F7279">
        <v>10</v>
      </c>
      <c r="G7279" t="s">
        <v>521</v>
      </c>
      <c r="H7279" s="1">
        <f>VLOOKUP(G7279,Sheet2!$E$5:$F$74,2,FALSE)</f>
        <v>44316</v>
      </c>
      <c r="I7279">
        <v>30.364311003419001</v>
      </c>
      <c r="J7279">
        <v>146</v>
      </c>
      <c r="K7279" t="s">
        <v>472</v>
      </c>
    </row>
    <row r="7280" spans="1:11" x14ac:dyDescent="0.25">
      <c r="A7280" t="s">
        <v>119</v>
      </c>
      <c r="B7280" t="s">
        <v>120</v>
      </c>
      <c r="C7280" t="s">
        <v>19</v>
      </c>
      <c r="D7280">
        <v>71991</v>
      </c>
      <c r="E7280" t="s">
        <v>421</v>
      </c>
      <c r="F7280">
        <v>1</v>
      </c>
      <c r="G7280" t="s">
        <v>432</v>
      </c>
      <c r="H7280" s="1">
        <f>VLOOKUP(G7280,Sheet2!$E$5:$F$74,2,FALSE)</f>
        <v>43921</v>
      </c>
      <c r="J7280">
        <v>1</v>
      </c>
      <c r="K7280" t="s">
        <v>472</v>
      </c>
    </row>
    <row r="7281" spans="1:11" x14ac:dyDescent="0.25">
      <c r="A7281" t="s">
        <v>119</v>
      </c>
      <c r="B7281" t="s">
        <v>120</v>
      </c>
      <c r="C7281" t="s">
        <v>19</v>
      </c>
      <c r="D7281">
        <v>71991</v>
      </c>
      <c r="E7281" t="s">
        <v>421</v>
      </c>
      <c r="F7281">
        <v>10</v>
      </c>
      <c r="G7281" t="s">
        <v>433</v>
      </c>
      <c r="H7281" s="1">
        <f>VLOOKUP(G7281,Sheet2!$E$5:$F$74,2,FALSE)</f>
        <v>43921</v>
      </c>
      <c r="I7281">
        <v>15.2796877387451</v>
      </c>
      <c r="J7281">
        <v>11</v>
      </c>
      <c r="K7281" t="s">
        <v>472</v>
      </c>
    </row>
    <row r="7282" spans="1:11" x14ac:dyDescent="0.25">
      <c r="A7282" t="s">
        <v>119</v>
      </c>
      <c r="B7282" t="s">
        <v>120</v>
      </c>
      <c r="C7282" t="s">
        <v>19</v>
      </c>
      <c r="D7282">
        <v>71991</v>
      </c>
      <c r="E7282" t="s">
        <v>421</v>
      </c>
      <c r="F7282">
        <v>3</v>
      </c>
      <c r="G7282" t="s">
        <v>434</v>
      </c>
      <c r="H7282" s="1">
        <f>VLOOKUP(G7282,Sheet2!$E$5:$F$74,2,FALSE)</f>
        <v>43951</v>
      </c>
      <c r="I7282">
        <v>18.057812782153299</v>
      </c>
      <c r="J7282">
        <v>14</v>
      </c>
      <c r="K7282" t="s">
        <v>472</v>
      </c>
    </row>
    <row r="7283" spans="1:11" x14ac:dyDescent="0.25">
      <c r="A7283" t="s">
        <v>119</v>
      </c>
      <c r="B7283" t="s">
        <v>120</v>
      </c>
      <c r="C7283" t="s">
        <v>19</v>
      </c>
      <c r="D7283">
        <v>71991</v>
      </c>
      <c r="E7283" t="s">
        <v>421</v>
      </c>
      <c r="F7283">
        <v>2</v>
      </c>
      <c r="G7283" t="s">
        <v>435</v>
      </c>
      <c r="H7283" s="1">
        <f>VLOOKUP(G7283,Sheet2!$E$5:$F$74,2,FALSE)</f>
        <v>43951</v>
      </c>
      <c r="I7283">
        <v>6.9453126085205099</v>
      </c>
      <c r="J7283">
        <v>16</v>
      </c>
      <c r="K7283" t="s">
        <v>472</v>
      </c>
    </row>
    <row r="7284" spans="1:11" x14ac:dyDescent="0.25">
      <c r="A7284" t="s">
        <v>119</v>
      </c>
      <c r="B7284" t="s">
        <v>120</v>
      </c>
      <c r="C7284" t="s">
        <v>19</v>
      </c>
      <c r="D7284">
        <v>71991</v>
      </c>
      <c r="E7284" t="s">
        <v>421</v>
      </c>
      <c r="F7284">
        <v>0</v>
      </c>
      <c r="G7284" t="s">
        <v>436</v>
      </c>
      <c r="H7284" s="1">
        <f>VLOOKUP(G7284,Sheet2!$E$5:$F$74,2,FALSE)</f>
        <v>43951</v>
      </c>
      <c r="I7284">
        <v>2.7781250434081999</v>
      </c>
      <c r="J7284">
        <v>16</v>
      </c>
      <c r="K7284" t="s">
        <v>472</v>
      </c>
    </row>
    <row r="7285" spans="1:11" x14ac:dyDescent="0.25">
      <c r="A7285" t="s">
        <v>119</v>
      </c>
      <c r="B7285" t="s">
        <v>120</v>
      </c>
      <c r="C7285" t="s">
        <v>19</v>
      </c>
      <c r="D7285">
        <v>71991</v>
      </c>
      <c r="E7285" t="s">
        <v>421</v>
      </c>
      <c r="F7285">
        <v>0</v>
      </c>
      <c r="G7285" t="s">
        <v>437</v>
      </c>
      <c r="H7285" s="1">
        <f>VLOOKUP(G7285,Sheet2!$E$5:$F$74,2,FALSE)</f>
        <v>43951</v>
      </c>
      <c r="I7285">
        <v>0</v>
      </c>
      <c r="J7285">
        <v>16</v>
      </c>
      <c r="K7285" t="s">
        <v>472</v>
      </c>
    </row>
    <row r="7286" spans="1:11" x14ac:dyDescent="0.25">
      <c r="A7286" t="s">
        <v>119</v>
      </c>
      <c r="B7286" t="s">
        <v>120</v>
      </c>
      <c r="C7286" t="s">
        <v>19</v>
      </c>
      <c r="D7286">
        <v>71991</v>
      </c>
      <c r="E7286" t="s">
        <v>421</v>
      </c>
      <c r="F7286">
        <v>0</v>
      </c>
      <c r="G7286" t="s">
        <v>438</v>
      </c>
      <c r="H7286" s="1">
        <f>VLOOKUP(G7286,Sheet2!$E$5:$F$74,2,FALSE)</f>
        <v>43951</v>
      </c>
      <c r="I7286">
        <v>0</v>
      </c>
      <c r="J7286">
        <v>16</v>
      </c>
      <c r="K7286" t="s">
        <v>472</v>
      </c>
    </row>
    <row r="7287" spans="1:11" x14ac:dyDescent="0.25">
      <c r="A7287" t="s">
        <v>119</v>
      </c>
      <c r="B7287" t="s">
        <v>120</v>
      </c>
      <c r="C7287" t="s">
        <v>19</v>
      </c>
      <c r="D7287">
        <v>71991</v>
      </c>
      <c r="E7287" t="s">
        <v>421</v>
      </c>
      <c r="F7287">
        <v>0</v>
      </c>
      <c r="G7287" t="s">
        <v>439</v>
      </c>
      <c r="H7287" s="1">
        <f>VLOOKUP(G7287,Sheet2!$E$5:$F$74,2,FALSE)</f>
        <v>43982</v>
      </c>
      <c r="I7287">
        <v>0</v>
      </c>
      <c r="J7287">
        <v>16</v>
      </c>
      <c r="K7287" t="s">
        <v>472</v>
      </c>
    </row>
    <row r="7288" spans="1:11" x14ac:dyDescent="0.25">
      <c r="A7288" t="s">
        <v>119</v>
      </c>
      <c r="B7288" t="s">
        <v>120</v>
      </c>
      <c r="C7288" t="s">
        <v>19</v>
      </c>
      <c r="D7288">
        <v>71991</v>
      </c>
      <c r="E7288" t="s">
        <v>421</v>
      </c>
      <c r="F7288">
        <v>0</v>
      </c>
      <c r="G7288" t="s">
        <v>440</v>
      </c>
      <c r="H7288" s="1">
        <f>VLOOKUP(G7288,Sheet2!$E$5:$F$74,2,FALSE)</f>
        <v>43982</v>
      </c>
      <c r="I7288">
        <v>0</v>
      </c>
      <c r="J7288">
        <v>16</v>
      </c>
      <c r="K7288" t="s">
        <v>472</v>
      </c>
    </row>
    <row r="7289" spans="1:11" x14ac:dyDescent="0.25">
      <c r="A7289" t="s">
        <v>119</v>
      </c>
      <c r="B7289" t="s">
        <v>120</v>
      </c>
      <c r="C7289" t="s">
        <v>19</v>
      </c>
      <c r="D7289">
        <v>71991</v>
      </c>
      <c r="E7289" t="s">
        <v>421</v>
      </c>
      <c r="F7289">
        <v>0</v>
      </c>
      <c r="G7289" t="s">
        <v>441</v>
      </c>
      <c r="H7289" s="1">
        <f>VLOOKUP(G7289,Sheet2!$E$5:$F$74,2,FALSE)</f>
        <v>43982</v>
      </c>
      <c r="I7289">
        <v>0</v>
      </c>
      <c r="J7289">
        <v>16</v>
      </c>
      <c r="K7289" t="s">
        <v>472</v>
      </c>
    </row>
    <row r="7290" spans="1:11" x14ac:dyDescent="0.25">
      <c r="A7290" t="s">
        <v>119</v>
      </c>
      <c r="B7290" t="s">
        <v>120</v>
      </c>
      <c r="C7290" t="s">
        <v>19</v>
      </c>
      <c r="D7290">
        <v>71991</v>
      </c>
      <c r="E7290" t="s">
        <v>421</v>
      </c>
      <c r="F7290">
        <v>0</v>
      </c>
      <c r="G7290" t="s">
        <v>442</v>
      </c>
      <c r="H7290" s="1">
        <f>VLOOKUP(G7290,Sheet2!$E$5:$F$74,2,FALSE)</f>
        <v>43982</v>
      </c>
      <c r="I7290">
        <v>0</v>
      </c>
      <c r="J7290">
        <v>16</v>
      </c>
      <c r="K7290" t="s">
        <v>472</v>
      </c>
    </row>
    <row r="7291" spans="1:11" x14ac:dyDescent="0.25">
      <c r="A7291" t="s">
        <v>119</v>
      </c>
      <c r="B7291" t="s">
        <v>120</v>
      </c>
      <c r="C7291" t="s">
        <v>19</v>
      </c>
      <c r="D7291">
        <v>71991</v>
      </c>
      <c r="E7291" t="s">
        <v>421</v>
      </c>
      <c r="F7291">
        <v>2</v>
      </c>
      <c r="G7291" t="s">
        <v>443</v>
      </c>
      <c r="H7291" s="1">
        <f>VLOOKUP(G7291,Sheet2!$E$5:$F$74,2,FALSE)</f>
        <v>44012</v>
      </c>
      <c r="I7291">
        <v>2.7781250434081999</v>
      </c>
      <c r="J7291">
        <v>18</v>
      </c>
      <c r="K7291" t="s">
        <v>472</v>
      </c>
    </row>
    <row r="7292" spans="1:11" x14ac:dyDescent="0.25">
      <c r="A7292" t="s">
        <v>119</v>
      </c>
      <c r="B7292" t="s">
        <v>120</v>
      </c>
      <c r="C7292" t="s">
        <v>19</v>
      </c>
      <c r="D7292">
        <v>71991</v>
      </c>
      <c r="E7292" t="s">
        <v>421</v>
      </c>
      <c r="F7292">
        <v>0</v>
      </c>
      <c r="G7292" t="s">
        <v>444</v>
      </c>
      <c r="H7292" s="1">
        <f>VLOOKUP(G7292,Sheet2!$E$5:$F$74,2,FALSE)</f>
        <v>44012</v>
      </c>
      <c r="I7292">
        <v>2.7781250434081999</v>
      </c>
      <c r="J7292">
        <v>18</v>
      </c>
      <c r="K7292" t="s">
        <v>472</v>
      </c>
    </row>
    <row r="7293" spans="1:11" x14ac:dyDescent="0.25">
      <c r="A7293" t="s">
        <v>119</v>
      </c>
      <c r="B7293" t="s">
        <v>120</v>
      </c>
      <c r="C7293" t="s">
        <v>19</v>
      </c>
      <c r="D7293">
        <v>71991</v>
      </c>
      <c r="E7293" t="s">
        <v>421</v>
      </c>
      <c r="F7293">
        <v>0</v>
      </c>
      <c r="G7293" t="s">
        <v>445</v>
      </c>
      <c r="H7293" s="1">
        <f>VLOOKUP(G7293,Sheet2!$E$5:$F$74,2,FALSE)</f>
        <v>44012</v>
      </c>
      <c r="I7293">
        <v>0</v>
      </c>
      <c r="J7293">
        <v>18</v>
      </c>
      <c r="K7293" t="s">
        <v>472</v>
      </c>
    </row>
    <row r="7294" spans="1:11" x14ac:dyDescent="0.25">
      <c r="A7294" t="s">
        <v>119</v>
      </c>
      <c r="B7294" t="s">
        <v>120</v>
      </c>
      <c r="C7294" t="s">
        <v>19</v>
      </c>
      <c r="D7294">
        <v>71991</v>
      </c>
      <c r="E7294" t="s">
        <v>421</v>
      </c>
      <c r="F7294">
        <v>0</v>
      </c>
      <c r="G7294" t="s">
        <v>446</v>
      </c>
      <c r="H7294" s="1">
        <f>VLOOKUP(G7294,Sheet2!$E$5:$F$74,2,FALSE)</f>
        <v>44012</v>
      </c>
      <c r="I7294">
        <v>0</v>
      </c>
      <c r="J7294">
        <v>18</v>
      </c>
      <c r="K7294" t="s">
        <v>472</v>
      </c>
    </row>
    <row r="7295" spans="1:11" x14ac:dyDescent="0.25">
      <c r="A7295" t="s">
        <v>119</v>
      </c>
      <c r="B7295" t="s">
        <v>120</v>
      </c>
      <c r="C7295" t="s">
        <v>19</v>
      </c>
      <c r="D7295">
        <v>71991</v>
      </c>
      <c r="E7295" t="s">
        <v>421</v>
      </c>
      <c r="F7295">
        <v>0</v>
      </c>
      <c r="G7295" t="s">
        <v>447</v>
      </c>
      <c r="H7295" s="1">
        <f>VLOOKUP(G7295,Sheet2!$E$5:$F$74,2,FALSE)</f>
        <v>44043</v>
      </c>
      <c r="I7295">
        <v>0</v>
      </c>
      <c r="J7295">
        <v>18</v>
      </c>
      <c r="K7295" t="s">
        <v>472</v>
      </c>
    </row>
    <row r="7296" spans="1:11" x14ac:dyDescent="0.25">
      <c r="A7296" t="s">
        <v>119</v>
      </c>
      <c r="B7296" t="s">
        <v>120</v>
      </c>
      <c r="C7296" t="s">
        <v>19</v>
      </c>
      <c r="D7296">
        <v>71991</v>
      </c>
      <c r="E7296" t="s">
        <v>421</v>
      </c>
      <c r="F7296">
        <v>0</v>
      </c>
      <c r="G7296" t="s">
        <v>448</v>
      </c>
      <c r="H7296" s="1">
        <f>VLOOKUP(G7296,Sheet2!$E$5:$F$74,2,FALSE)</f>
        <v>44043</v>
      </c>
      <c r="I7296">
        <v>0</v>
      </c>
      <c r="J7296">
        <v>18</v>
      </c>
      <c r="K7296" t="s">
        <v>472</v>
      </c>
    </row>
    <row r="7297" spans="1:11" x14ac:dyDescent="0.25">
      <c r="A7297" t="s">
        <v>119</v>
      </c>
      <c r="B7297" t="s">
        <v>120</v>
      </c>
      <c r="C7297" t="s">
        <v>19</v>
      </c>
      <c r="D7297">
        <v>71991</v>
      </c>
      <c r="E7297" t="s">
        <v>421</v>
      </c>
      <c r="F7297">
        <v>0</v>
      </c>
      <c r="G7297" t="s">
        <v>449</v>
      </c>
      <c r="H7297" s="1">
        <f>VLOOKUP(G7297,Sheet2!$E$5:$F$74,2,FALSE)</f>
        <v>44043</v>
      </c>
      <c r="I7297">
        <v>0</v>
      </c>
      <c r="J7297">
        <v>18</v>
      </c>
      <c r="K7297" t="s">
        <v>472</v>
      </c>
    </row>
    <row r="7298" spans="1:11" x14ac:dyDescent="0.25">
      <c r="A7298" t="s">
        <v>119</v>
      </c>
      <c r="B7298" t="s">
        <v>120</v>
      </c>
      <c r="C7298" t="s">
        <v>19</v>
      </c>
      <c r="D7298">
        <v>71991</v>
      </c>
      <c r="E7298" t="s">
        <v>421</v>
      </c>
      <c r="F7298">
        <v>0</v>
      </c>
      <c r="G7298" t="s">
        <v>450</v>
      </c>
      <c r="H7298" s="1">
        <f>VLOOKUP(G7298,Sheet2!$E$5:$F$74,2,FALSE)</f>
        <v>44043</v>
      </c>
      <c r="I7298">
        <v>0</v>
      </c>
      <c r="J7298">
        <v>18</v>
      </c>
      <c r="K7298" t="s">
        <v>472</v>
      </c>
    </row>
    <row r="7299" spans="1:11" x14ac:dyDescent="0.25">
      <c r="A7299" t="s">
        <v>119</v>
      </c>
      <c r="B7299" t="s">
        <v>120</v>
      </c>
      <c r="C7299" t="s">
        <v>19</v>
      </c>
      <c r="D7299">
        <v>71991</v>
      </c>
      <c r="E7299" t="s">
        <v>421</v>
      </c>
      <c r="F7299">
        <v>0</v>
      </c>
      <c r="G7299" t="s">
        <v>451</v>
      </c>
      <c r="H7299" s="1">
        <f>VLOOKUP(G7299,Sheet2!$E$5:$F$74,2,FALSE)</f>
        <v>44043</v>
      </c>
      <c r="I7299">
        <v>0</v>
      </c>
      <c r="J7299">
        <v>18</v>
      </c>
      <c r="K7299" t="s">
        <v>472</v>
      </c>
    </row>
    <row r="7300" spans="1:11" x14ac:dyDescent="0.25">
      <c r="A7300" t="s">
        <v>119</v>
      </c>
      <c r="B7300" t="s">
        <v>120</v>
      </c>
      <c r="C7300" t="s">
        <v>19</v>
      </c>
      <c r="D7300">
        <v>71991</v>
      </c>
      <c r="E7300" t="s">
        <v>421</v>
      </c>
      <c r="F7300">
        <v>0</v>
      </c>
      <c r="G7300" t="s">
        <v>452</v>
      </c>
      <c r="H7300" s="1">
        <f>VLOOKUP(G7300,Sheet2!$E$5:$F$74,2,FALSE)</f>
        <v>44074</v>
      </c>
      <c r="I7300">
        <v>0</v>
      </c>
      <c r="J7300">
        <v>18</v>
      </c>
      <c r="K7300" t="s">
        <v>472</v>
      </c>
    </row>
    <row r="7301" spans="1:11" x14ac:dyDescent="0.25">
      <c r="A7301" t="s">
        <v>119</v>
      </c>
      <c r="B7301" t="s">
        <v>120</v>
      </c>
      <c r="C7301" t="s">
        <v>19</v>
      </c>
      <c r="D7301">
        <v>71991</v>
      </c>
      <c r="E7301" t="s">
        <v>421</v>
      </c>
      <c r="F7301">
        <v>0</v>
      </c>
      <c r="G7301" t="s">
        <v>453</v>
      </c>
      <c r="H7301" s="1">
        <f>VLOOKUP(G7301,Sheet2!$E$5:$F$74,2,FALSE)</f>
        <v>44074</v>
      </c>
      <c r="I7301">
        <v>0</v>
      </c>
      <c r="J7301">
        <v>18</v>
      </c>
      <c r="K7301" t="s">
        <v>472</v>
      </c>
    </row>
    <row r="7302" spans="1:11" x14ac:dyDescent="0.25">
      <c r="A7302" t="s">
        <v>119</v>
      </c>
      <c r="B7302" t="s">
        <v>120</v>
      </c>
      <c r="C7302" t="s">
        <v>19</v>
      </c>
      <c r="D7302">
        <v>71991</v>
      </c>
      <c r="E7302" t="s">
        <v>421</v>
      </c>
      <c r="F7302">
        <v>1</v>
      </c>
      <c r="G7302" t="s">
        <v>454</v>
      </c>
      <c r="H7302" s="1">
        <f>VLOOKUP(G7302,Sheet2!$E$5:$F$74,2,FALSE)</f>
        <v>44074</v>
      </c>
      <c r="I7302">
        <v>1.3890625217040999</v>
      </c>
      <c r="J7302">
        <v>19</v>
      </c>
      <c r="K7302" t="s">
        <v>472</v>
      </c>
    </row>
    <row r="7303" spans="1:11" x14ac:dyDescent="0.25">
      <c r="A7303" t="s">
        <v>119</v>
      </c>
      <c r="B7303" t="s">
        <v>120</v>
      </c>
      <c r="C7303" t="s">
        <v>19</v>
      </c>
      <c r="D7303">
        <v>71991</v>
      </c>
      <c r="E7303" t="s">
        <v>421</v>
      </c>
      <c r="F7303">
        <v>1</v>
      </c>
      <c r="G7303" t="s">
        <v>455</v>
      </c>
      <c r="H7303" s="1">
        <f>VLOOKUP(G7303,Sheet2!$E$5:$F$74,2,FALSE)</f>
        <v>44074</v>
      </c>
      <c r="I7303">
        <v>2.7781250434081999</v>
      </c>
      <c r="J7303">
        <v>20</v>
      </c>
      <c r="K7303" t="s">
        <v>472</v>
      </c>
    </row>
    <row r="7304" spans="1:11" x14ac:dyDescent="0.25">
      <c r="A7304" t="s">
        <v>119</v>
      </c>
      <c r="B7304" t="s">
        <v>120</v>
      </c>
      <c r="C7304" t="s">
        <v>19</v>
      </c>
      <c r="D7304">
        <v>71991</v>
      </c>
      <c r="E7304" t="s">
        <v>421</v>
      </c>
      <c r="F7304">
        <v>0</v>
      </c>
      <c r="G7304" t="s">
        <v>456</v>
      </c>
      <c r="H7304" s="1">
        <f>VLOOKUP(G7304,Sheet2!$E$5:$F$74,2,FALSE)</f>
        <v>44104</v>
      </c>
      <c r="I7304">
        <v>1.3890625217040999</v>
      </c>
      <c r="J7304">
        <v>20</v>
      </c>
      <c r="K7304" t="s">
        <v>472</v>
      </c>
    </row>
    <row r="7305" spans="1:11" x14ac:dyDescent="0.25">
      <c r="A7305" t="s">
        <v>119</v>
      </c>
      <c r="B7305" t="s">
        <v>120</v>
      </c>
      <c r="C7305" t="s">
        <v>19</v>
      </c>
      <c r="D7305">
        <v>71991</v>
      </c>
      <c r="E7305" t="s">
        <v>421</v>
      </c>
      <c r="F7305">
        <v>4</v>
      </c>
      <c r="G7305" t="s">
        <v>457</v>
      </c>
      <c r="H7305" s="1">
        <f>VLOOKUP(G7305,Sheet2!$E$5:$F$74,2,FALSE)</f>
        <v>44104</v>
      </c>
      <c r="I7305">
        <v>5.5562500868164104</v>
      </c>
      <c r="J7305">
        <v>24</v>
      </c>
      <c r="K7305" t="s">
        <v>472</v>
      </c>
    </row>
    <row r="7306" spans="1:11" x14ac:dyDescent="0.25">
      <c r="A7306" t="s">
        <v>119</v>
      </c>
      <c r="B7306" t="s">
        <v>120</v>
      </c>
      <c r="C7306" t="s">
        <v>19</v>
      </c>
      <c r="D7306">
        <v>71991</v>
      </c>
      <c r="E7306" t="s">
        <v>421</v>
      </c>
      <c r="F7306">
        <v>0</v>
      </c>
      <c r="G7306" t="s">
        <v>458</v>
      </c>
      <c r="H7306" s="1">
        <f>VLOOKUP(G7306,Sheet2!$E$5:$F$74,2,FALSE)</f>
        <v>44104</v>
      </c>
      <c r="I7306">
        <v>5.5562500868164104</v>
      </c>
      <c r="J7306">
        <v>24</v>
      </c>
      <c r="K7306" t="s">
        <v>472</v>
      </c>
    </row>
    <row r="7307" spans="1:11" x14ac:dyDescent="0.25">
      <c r="A7307" t="s">
        <v>119</v>
      </c>
      <c r="B7307" t="s">
        <v>120</v>
      </c>
      <c r="C7307" t="s">
        <v>19</v>
      </c>
      <c r="D7307">
        <v>71991</v>
      </c>
      <c r="E7307" t="s">
        <v>421</v>
      </c>
      <c r="F7307">
        <v>0</v>
      </c>
      <c r="G7307" t="s">
        <v>459</v>
      </c>
      <c r="H7307" s="1">
        <f>VLOOKUP(G7307,Sheet2!$E$5:$F$74,2,FALSE)</f>
        <v>44104</v>
      </c>
      <c r="I7307">
        <v>0</v>
      </c>
      <c r="J7307">
        <v>24</v>
      </c>
      <c r="K7307" t="s">
        <v>472</v>
      </c>
    </row>
    <row r="7308" spans="1:11" x14ac:dyDescent="0.25">
      <c r="A7308" t="s">
        <v>119</v>
      </c>
      <c r="B7308" t="s">
        <v>120</v>
      </c>
      <c r="C7308" t="s">
        <v>19</v>
      </c>
      <c r="D7308">
        <v>71991</v>
      </c>
      <c r="E7308" t="s">
        <v>421</v>
      </c>
      <c r="F7308">
        <v>7</v>
      </c>
      <c r="G7308" t="s">
        <v>460</v>
      </c>
      <c r="H7308" s="1">
        <f>VLOOKUP(G7308,Sheet2!$E$5:$F$74,2,FALSE)</f>
        <v>44135</v>
      </c>
      <c r="I7308">
        <v>9.7234376519287107</v>
      </c>
      <c r="J7308">
        <v>31</v>
      </c>
      <c r="K7308" t="s">
        <v>472</v>
      </c>
    </row>
    <row r="7309" spans="1:11" x14ac:dyDescent="0.25">
      <c r="A7309" t="s">
        <v>119</v>
      </c>
      <c r="B7309" t="s">
        <v>120</v>
      </c>
      <c r="C7309" t="s">
        <v>19</v>
      </c>
      <c r="D7309">
        <v>71991</v>
      </c>
      <c r="E7309" t="s">
        <v>421</v>
      </c>
      <c r="F7309">
        <v>1</v>
      </c>
      <c r="G7309" t="s">
        <v>461</v>
      </c>
      <c r="H7309" s="1">
        <f>VLOOKUP(G7309,Sheet2!$E$5:$F$74,2,FALSE)</f>
        <v>44135</v>
      </c>
      <c r="I7309">
        <v>11.1125001736328</v>
      </c>
      <c r="J7309">
        <v>32</v>
      </c>
      <c r="K7309" t="s">
        <v>472</v>
      </c>
    </row>
    <row r="7310" spans="1:11" x14ac:dyDescent="0.25">
      <c r="A7310" t="s">
        <v>119</v>
      </c>
      <c r="B7310" t="s">
        <v>120</v>
      </c>
      <c r="C7310" t="s">
        <v>19</v>
      </c>
      <c r="D7310">
        <v>71991</v>
      </c>
      <c r="E7310" t="s">
        <v>421</v>
      </c>
      <c r="F7310">
        <v>1</v>
      </c>
      <c r="G7310" t="s">
        <v>462</v>
      </c>
      <c r="H7310" s="1">
        <f>VLOOKUP(G7310,Sheet2!$E$5:$F$74,2,FALSE)</f>
        <v>44135</v>
      </c>
      <c r="I7310">
        <v>2.7781250434081999</v>
      </c>
      <c r="J7310">
        <v>33</v>
      </c>
      <c r="K7310" t="s">
        <v>472</v>
      </c>
    </row>
    <row r="7311" spans="1:11" x14ac:dyDescent="0.25">
      <c r="A7311" t="s">
        <v>119</v>
      </c>
      <c r="B7311" t="s">
        <v>120</v>
      </c>
      <c r="C7311" t="s">
        <v>19</v>
      </c>
      <c r="D7311">
        <v>71991</v>
      </c>
      <c r="E7311" t="s">
        <v>421</v>
      </c>
      <c r="F7311">
        <v>5</v>
      </c>
      <c r="G7311" t="s">
        <v>463</v>
      </c>
      <c r="H7311" s="1">
        <f>VLOOKUP(G7311,Sheet2!$E$5:$F$74,2,FALSE)</f>
        <v>44135</v>
      </c>
      <c r="I7311">
        <v>8.3343751302246094</v>
      </c>
      <c r="J7311">
        <v>38</v>
      </c>
      <c r="K7311" t="s">
        <v>472</v>
      </c>
    </row>
    <row r="7312" spans="1:11" x14ac:dyDescent="0.25">
      <c r="A7312" t="s">
        <v>119</v>
      </c>
      <c r="B7312" t="s">
        <v>120</v>
      </c>
      <c r="C7312" t="s">
        <v>19</v>
      </c>
      <c r="D7312">
        <v>71991</v>
      </c>
      <c r="E7312" t="s">
        <v>421</v>
      </c>
      <c r="F7312">
        <v>4</v>
      </c>
      <c r="G7312" t="s">
        <v>464</v>
      </c>
      <c r="H7312" s="1">
        <f>VLOOKUP(G7312,Sheet2!$E$5:$F$74,2,FALSE)</f>
        <v>44135</v>
      </c>
      <c r="I7312">
        <v>12.501562695336901</v>
      </c>
      <c r="J7312">
        <v>42</v>
      </c>
      <c r="K7312" t="s">
        <v>472</v>
      </c>
    </row>
    <row r="7313" spans="1:11" x14ac:dyDescent="0.25">
      <c r="A7313" t="s">
        <v>119</v>
      </c>
      <c r="B7313" t="s">
        <v>120</v>
      </c>
      <c r="C7313" t="s">
        <v>19</v>
      </c>
      <c r="D7313">
        <v>71991</v>
      </c>
      <c r="E7313" t="s">
        <v>421</v>
      </c>
      <c r="F7313">
        <v>0</v>
      </c>
      <c r="G7313" t="s">
        <v>465</v>
      </c>
      <c r="H7313" s="1">
        <f>VLOOKUP(G7313,Sheet2!$E$5:$F$74,2,FALSE)</f>
        <v>44165</v>
      </c>
      <c r="I7313">
        <v>5.5562500868164104</v>
      </c>
      <c r="J7313">
        <v>42</v>
      </c>
      <c r="K7313" t="s">
        <v>472</v>
      </c>
    </row>
    <row r="7314" spans="1:11" x14ac:dyDescent="0.25">
      <c r="A7314" t="s">
        <v>119</v>
      </c>
      <c r="B7314" t="s">
        <v>120</v>
      </c>
      <c r="C7314" t="s">
        <v>19</v>
      </c>
      <c r="D7314">
        <v>71991</v>
      </c>
      <c r="E7314" t="s">
        <v>421</v>
      </c>
      <c r="F7314">
        <v>26</v>
      </c>
      <c r="G7314" t="s">
        <v>466</v>
      </c>
      <c r="H7314" s="1">
        <f>VLOOKUP(G7314,Sheet2!$E$5:$F$74,2,FALSE)</f>
        <v>44165</v>
      </c>
      <c r="I7314">
        <v>36.115625564306697</v>
      </c>
      <c r="J7314">
        <v>68</v>
      </c>
      <c r="K7314" t="s">
        <v>472</v>
      </c>
    </row>
    <row r="7315" spans="1:11" x14ac:dyDescent="0.25">
      <c r="A7315" t="s">
        <v>119</v>
      </c>
      <c r="B7315" t="s">
        <v>120</v>
      </c>
      <c r="C7315" t="s">
        <v>19</v>
      </c>
      <c r="D7315">
        <v>71991</v>
      </c>
      <c r="E7315" t="s">
        <v>421</v>
      </c>
      <c r="F7315">
        <v>9</v>
      </c>
      <c r="G7315" t="s">
        <v>467</v>
      </c>
      <c r="H7315" s="1">
        <f>VLOOKUP(G7315,Sheet2!$E$5:$F$74,2,FALSE)</f>
        <v>44165</v>
      </c>
      <c r="I7315">
        <v>48.617188259643598</v>
      </c>
      <c r="J7315">
        <v>77</v>
      </c>
      <c r="K7315" t="s">
        <v>472</v>
      </c>
    </row>
    <row r="7316" spans="1:11" x14ac:dyDescent="0.25">
      <c r="A7316" t="s">
        <v>119</v>
      </c>
      <c r="B7316" t="s">
        <v>120</v>
      </c>
      <c r="C7316" t="s">
        <v>19</v>
      </c>
      <c r="D7316">
        <v>71991</v>
      </c>
      <c r="E7316" t="s">
        <v>421</v>
      </c>
      <c r="F7316">
        <v>8</v>
      </c>
      <c r="G7316" t="s">
        <v>468</v>
      </c>
      <c r="H7316" s="1">
        <f>VLOOKUP(G7316,Sheet2!$E$5:$F$74,2,FALSE)</f>
        <v>44165</v>
      </c>
      <c r="I7316">
        <v>23.6140628689697</v>
      </c>
      <c r="J7316">
        <v>85</v>
      </c>
      <c r="K7316" t="s">
        <v>472</v>
      </c>
    </row>
    <row r="7317" spans="1:11" x14ac:dyDescent="0.25">
      <c r="A7317" t="s">
        <v>119</v>
      </c>
      <c r="B7317" t="s">
        <v>120</v>
      </c>
      <c r="C7317" t="s">
        <v>19</v>
      </c>
      <c r="D7317">
        <v>71991</v>
      </c>
      <c r="E7317" t="s">
        <v>421</v>
      </c>
      <c r="F7317">
        <v>0</v>
      </c>
      <c r="G7317" t="s">
        <v>469</v>
      </c>
      <c r="H7317" s="1">
        <f>VLOOKUP(G7317,Sheet2!$E$5:$F$74,2,FALSE)</f>
        <v>44196</v>
      </c>
      <c r="I7317">
        <v>11.1125001736328</v>
      </c>
      <c r="J7317">
        <v>85</v>
      </c>
      <c r="K7317" t="s">
        <v>472</v>
      </c>
    </row>
    <row r="7318" spans="1:11" x14ac:dyDescent="0.25">
      <c r="A7318" t="s">
        <v>119</v>
      </c>
      <c r="B7318" t="s">
        <v>120</v>
      </c>
      <c r="C7318" t="s">
        <v>19</v>
      </c>
      <c r="D7318">
        <v>71991</v>
      </c>
      <c r="E7318" t="s">
        <v>421</v>
      </c>
      <c r="F7318">
        <v>3</v>
      </c>
      <c r="G7318" t="s">
        <v>473</v>
      </c>
      <c r="H7318" s="1">
        <f>VLOOKUP(G7318,Sheet2!$E$5:$F$74,2,FALSE)</f>
        <v>44196</v>
      </c>
      <c r="I7318">
        <v>4.16718756511231</v>
      </c>
      <c r="J7318">
        <v>88</v>
      </c>
      <c r="K7318" t="s">
        <v>472</v>
      </c>
    </row>
    <row r="7319" spans="1:11" x14ac:dyDescent="0.25">
      <c r="A7319" t="s">
        <v>119</v>
      </c>
      <c r="B7319" t="s">
        <v>120</v>
      </c>
      <c r="C7319" t="s">
        <v>19</v>
      </c>
      <c r="D7319">
        <v>71991</v>
      </c>
      <c r="E7319" t="s">
        <v>421</v>
      </c>
      <c r="F7319">
        <v>4</v>
      </c>
      <c r="G7319" t="s">
        <v>474</v>
      </c>
      <c r="H7319" s="1">
        <f>VLOOKUP(G7319,Sheet2!$E$5:$F$74,2,FALSE)</f>
        <v>44196</v>
      </c>
      <c r="I7319">
        <v>9.7234376519287107</v>
      </c>
      <c r="J7319">
        <v>92</v>
      </c>
      <c r="K7319" t="s">
        <v>472</v>
      </c>
    </row>
    <row r="7320" spans="1:11" x14ac:dyDescent="0.25">
      <c r="A7320" t="s">
        <v>119</v>
      </c>
      <c r="B7320" t="s">
        <v>120</v>
      </c>
      <c r="C7320" t="s">
        <v>19</v>
      </c>
      <c r="D7320">
        <v>71991</v>
      </c>
      <c r="E7320" t="s">
        <v>421</v>
      </c>
      <c r="F7320">
        <v>0</v>
      </c>
      <c r="G7320" t="s">
        <v>475</v>
      </c>
      <c r="H7320" s="1">
        <f>VLOOKUP(G7320,Sheet2!$E$5:$F$74,2,FALSE)</f>
        <v>44196</v>
      </c>
      <c r="I7320">
        <v>5.5562500868164104</v>
      </c>
      <c r="J7320">
        <v>92</v>
      </c>
      <c r="K7320" t="s">
        <v>472</v>
      </c>
    </row>
    <row r="7321" spans="1:11" x14ac:dyDescent="0.25">
      <c r="A7321" t="s">
        <v>119</v>
      </c>
      <c r="B7321" t="s">
        <v>120</v>
      </c>
      <c r="C7321" t="s">
        <v>19</v>
      </c>
      <c r="D7321">
        <v>71991</v>
      </c>
      <c r="E7321" t="s">
        <v>421</v>
      </c>
      <c r="F7321">
        <v>4</v>
      </c>
      <c r="G7321" t="s">
        <v>476</v>
      </c>
      <c r="H7321" s="1">
        <f>VLOOKUP(G7321,Sheet2!$E$5:$F$74,2,FALSE)</f>
        <v>44196</v>
      </c>
      <c r="I7321">
        <v>5.5562500868164104</v>
      </c>
      <c r="J7321">
        <v>96</v>
      </c>
      <c r="K7321" t="s">
        <v>472</v>
      </c>
    </row>
    <row r="7322" spans="1:11" x14ac:dyDescent="0.25">
      <c r="A7322" t="s">
        <v>119</v>
      </c>
      <c r="B7322" t="s">
        <v>120</v>
      </c>
      <c r="C7322" t="s">
        <v>19</v>
      </c>
      <c r="D7322">
        <v>71991</v>
      </c>
      <c r="E7322" t="s">
        <v>421</v>
      </c>
      <c r="F7322">
        <v>13</v>
      </c>
      <c r="G7322" t="s">
        <v>478</v>
      </c>
      <c r="H7322" s="1">
        <f>VLOOKUP(G7322,Sheet2!$E$5:$F$74,2,FALSE)</f>
        <v>44227</v>
      </c>
      <c r="I7322">
        <v>23.6140628689697</v>
      </c>
      <c r="J7322">
        <v>109</v>
      </c>
      <c r="K7322" t="s">
        <v>472</v>
      </c>
    </row>
    <row r="7323" spans="1:11" x14ac:dyDescent="0.25">
      <c r="A7323" t="s">
        <v>119</v>
      </c>
      <c r="B7323" t="s">
        <v>120</v>
      </c>
      <c r="C7323" t="s">
        <v>19</v>
      </c>
      <c r="D7323">
        <v>71991</v>
      </c>
      <c r="E7323" t="s">
        <v>421</v>
      </c>
      <c r="F7323">
        <v>4</v>
      </c>
      <c r="G7323" t="s">
        <v>480</v>
      </c>
      <c r="H7323" s="1">
        <f>VLOOKUP(G7323,Sheet2!$E$5:$F$74,2,FALSE)</f>
        <v>44227</v>
      </c>
      <c r="I7323">
        <v>23.6140628689697</v>
      </c>
      <c r="J7323">
        <v>113</v>
      </c>
      <c r="K7323" t="s">
        <v>472</v>
      </c>
    </row>
    <row r="7324" spans="1:11" x14ac:dyDescent="0.25">
      <c r="A7324" t="s">
        <v>119</v>
      </c>
      <c r="B7324" t="s">
        <v>120</v>
      </c>
      <c r="C7324" t="s">
        <v>19</v>
      </c>
      <c r="D7324">
        <v>71991</v>
      </c>
      <c r="E7324" t="s">
        <v>421</v>
      </c>
      <c r="F7324">
        <v>0</v>
      </c>
      <c r="G7324" t="s">
        <v>481</v>
      </c>
      <c r="H7324" s="1">
        <f>VLOOKUP(G7324,Sheet2!$E$5:$F$74,2,FALSE)</f>
        <v>44227</v>
      </c>
      <c r="I7324">
        <v>5.5562500868164104</v>
      </c>
      <c r="J7324">
        <v>113</v>
      </c>
      <c r="K7324" t="s">
        <v>472</v>
      </c>
    </row>
    <row r="7325" spans="1:11" x14ac:dyDescent="0.25">
      <c r="A7325" t="s">
        <v>119</v>
      </c>
      <c r="B7325" t="s">
        <v>120</v>
      </c>
      <c r="C7325" t="s">
        <v>19</v>
      </c>
      <c r="D7325">
        <v>71991</v>
      </c>
      <c r="E7325" t="s">
        <v>421</v>
      </c>
      <c r="F7325">
        <v>4</v>
      </c>
      <c r="G7325" t="s">
        <v>482</v>
      </c>
      <c r="H7325" s="1">
        <f>VLOOKUP(G7325,Sheet2!$E$5:$F$74,2,FALSE)</f>
        <v>44227</v>
      </c>
      <c r="I7325">
        <v>5.5562500868164104</v>
      </c>
      <c r="J7325">
        <v>117</v>
      </c>
      <c r="K7325" t="s">
        <v>472</v>
      </c>
    </row>
    <row r="7326" spans="1:11" x14ac:dyDescent="0.25">
      <c r="A7326" t="s">
        <v>119</v>
      </c>
      <c r="B7326" t="s">
        <v>120</v>
      </c>
      <c r="C7326" t="s">
        <v>19</v>
      </c>
      <c r="D7326">
        <v>71991</v>
      </c>
      <c r="E7326" t="s">
        <v>421</v>
      </c>
      <c r="F7326">
        <v>4</v>
      </c>
      <c r="G7326" t="s">
        <v>483</v>
      </c>
      <c r="H7326" s="1">
        <f>VLOOKUP(G7326,Sheet2!$E$5:$F$74,2,FALSE)</f>
        <v>44255</v>
      </c>
      <c r="I7326">
        <v>11.1125001736328</v>
      </c>
      <c r="J7326">
        <v>121</v>
      </c>
      <c r="K7326" t="s">
        <v>472</v>
      </c>
    </row>
    <row r="7327" spans="1:11" x14ac:dyDescent="0.25">
      <c r="A7327" t="s">
        <v>119</v>
      </c>
      <c r="B7327" t="s">
        <v>120</v>
      </c>
      <c r="C7327" t="s">
        <v>19</v>
      </c>
      <c r="D7327">
        <v>71991</v>
      </c>
      <c r="E7327" t="s">
        <v>421</v>
      </c>
      <c r="F7327">
        <v>13</v>
      </c>
      <c r="G7327" t="s">
        <v>484</v>
      </c>
      <c r="H7327" s="1">
        <f>VLOOKUP(G7327,Sheet2!$E$5:$F$74,2,FALSE)</f>
        <v>44255</v>
      </c>
      <c r="I7327">
        <v>23.6140628689697</v>
      </c>
      <c r="J7327">
        <v>134</v>
      </c>
      <c r="K7327" t="s">
        <v>472</v>
      </c>
    </row>
    <row r="7328" spans="1:11" x14ac:dyDescent="0.25">
      <c r="A7328" t="s">
        <v>119</v>
      </c>
      <c r="B7328" t="s">
        <v>120</v>
      </c>
      <c r="C7328" t="s">
        <v>19</v>
      </c>
      <c r="D7328">
        <v>71991</v>
      </c>
      <c r="E7328" t="s">
        <v>421</v>
      </c>
      <c r="F7328">
        <v>0</v>
      </c>
      <c r="G7328" t="s">
        <v>486</v>
      </c>
      <c r="H7328" s="1">
        <f>VLOOKUP(G7328,Sheet2!$E$5:$F$74,2,FALSE)</f>
        <v>44255</v>
      </c>
      <c r="I7328">
        <v>18.057812782153299</v>
      </c>
      <c r="J7328">
        <v>134</v>
      </c>
      <c r="K7328" t="s">
        <v>472</v>
      </c>
    </row>
    <row r="7329" spans="1:11" x14ac:dyDescent="0.25">
      <c r="A7329" t="s">
        <v>119</v>
      </c>
      <c r="B7329" t="s">
        <v>120</v>
      </c>
      <c r="C7329" t="s">
        <v>19</v>
      </c>
      <c r="D7329">
        <v>71991</v>
      </c>
      <c r="E7329" t="s">
        <v>421</v>
      </c>
      <c r="F7329">
        <v>8</v>
      </c>
      <c r="G7329" t="s">
        <v>487</v>
      </c>
      <c r="H7329" s="1">
        <f>VLOOKUP(G7329,Sheet2!$E$5:$F$74,2,FALSE)</f>
        <v>44255</v>
      </c>
      <c r="I7329">
        <v>11.1125001736328</v>
      </c>
      <c r="J7329">
        <v>142</v>
      </c>
      <c r="K7329" t="s">
        <v>472</v>
      </c>
    </row>
    <row r="7330" spans="1:11" x14ac:dyDescent="0.25">
      <c r="A7330" t="s">
        <v>119</v>
      </c>
      <c r="B7330" t="s">
        <v>120</v>
      </c>
      <c r="C7330" t="s">
        <v>19</v>
      </c>
      <c r="D7330">
        <v>71991</v>
      </c>
      <c r="E7330" t="s">
        <v>421</v>
      </c>
      <c r="F7330">
        <v>9</v>
      </c>
      <c r="G7330" t="s">
        <v>488</v>
      </c>
      <c r="H7330" s="1">
        <f>VLOOKUP(G7330,Sheet2!$E$5:$F$74,2,FALSE)</f>
        <v>44286</v>
      </c>
      <c r="I7330">
        <v>23.6140628689697</v>
      </c>
      <c r="J7330">
        <v>151</v>
      </c>
      <c r="K7330" t="s">
        <v>472</v>
      </c>
    </row>
    <row r="7331" spans="1:11" x14ac:dyDescent="0.25">
      <c r="A7331" t="s">
        <v>119</v>
      </c>
      <c r="B7331" t="s">
        <v>120</v>
      </c>
      <c r="C7331" t="s">
        <v>19</v>
      </c>
      <c r="D7331">
        <v>71991</v>
      </c>
      <c r="E7331" t="s">
        <v>421</v>
      </c>
      <c r="F7331">
        <v>6</v>
      </c>
      <c r="G7331" t="s">
        <v>489</v>
      </c>
      <c r="H7331" s="1">
        <f>VLOOKUP(G7331,Sheet2!$E$5:$F$74,2,FALSE)</f>
        <v>44286</v>
      </c>
      <c r="I7331">
        <v>20.835937825561501</v>
      </c>
      <c r="J7331">
        <v>157</v>
      </c>
      <c r="K7331" t="s">
        <v>472</v>
      </c>
    </row>
    <row r="7332" spans="1:11" x14ac:dyDescent="0.25">
      <c r="A7332" t="s">
        <v>119</v>
      </c>
      <c r="B7332" t="s">
        <v>120</v>
      </c>
      <c r="C7332" t="s">
        <v>19</v>
      </c>
      <c r="D7332">
        <v>71991</v>
      </c>
      <c r="E7332" t="s">
        <v>421</v>
      </c>
      <c r="F7332">
        <v>0</v>
      </c>
      <c r="G7332" t="s">
        <v>490</v>
      </c>
      <c r="H7332" s="1">
        <f>VLOOKUP(G7332,Sheet2!$E$5:$F$74,2,FALSE)</f>
        <v>44286</v>
      </c>
      <c r="I7332">
        <v>8.3343751302246094</v>
      </c>
      <c r="J7332">
        <v>157</v>
      </c>
      <c r="K7332" t="s">
        <v>472</v>
      </c>
    </row>
    <row r="7333" spans="1:11" x14ac:dyDescent="0.25">
      <c r="A7333" t="s">
        <v>119</v>
      </c>
      <c r="B7333" t="s">
        <v>120</v>
      </c>
      <c r="C7333" t="s">
        <v>19</v>
      </c>
      <c r="D7333">
        <v>71991</v>
      </c>
      <c r="E7333" t="s">
        <v>421</v>
      </c>
      <c r="F7333">
        <v>4</v>
      </c>
      <c r="G7333" t="s">
        <v>491</v>
      </c>
      <c r="H7333" s="1">
        <f>VLOOKUP(G7333,Sheet2!$E$5:$F$74,2,FALSE)</f>
        <v>44286</v>
      </c>
      <c r="I7333">
        <v>5.5562500868164104</v>
      </c>
      <c r="J7333">
        <v>161</v>
      </c>
      <c r="K7333" t="s">
        <v>472</v>
      </c>
    </row>
    <row r="7334" spans="1:11" x14ac:dyDescent="0.25">
      <c r="A7334" t="s">
        <v>119</v>
      </c>
      <c r="B7334" t="s">
        <v>120</v>
      </c>
      <c r="C7334" t="s">
        <v>19</v>
      </c>
      <c r="D7334">
        <v>71991</v>
      </c>
      <c r="E7334" t="s">
        <v>421</v>
      </c>
      <c r="F7334">
        <v>4</v>
      </c>
      <c r="G7334" t="s">
        <v>492</v>
      </c>
      <c r="H7334" s="1">
        <f>VLOOKUP(G7334,Sheet2!$E$5:$F$74,2,FALSE)</f>
        <v>44286</v>
      </c>
      <c r="I7334">
        <v>11.1125001736328</v>
      </c>
      <c r="J7334">
        <v>165</v>
      </c>
      <c r="K7334" t="s">
        <v>472</v>
      </c>
    </row>
    <row r="7335" spans="1:11" x14ac:dyDescent="0.25">
      <c r="A7335" t="s">
        <v>119</v>
      </c>
      <c r="B7335" t="s">
        <v>120</v>
      </c>
      <c r="C7335" t="s">
        <v>19</v>
      </c>
      <c r="D7335">
        <v>71991</v>
      </c>
      <c r="E7335" t="s">
        <v>421</v>
      </c>
      <c r="F7335">
        <v>0</v>
      </c>
      <c r="G7335" t="s">
        <v>493</v>
      </c>
      <c r="H7335" s="1">
        <f>VLOOKUP(G7335,Sheet2!$E$5:$F$74,2,FALSE)</f>
        <v>44316</v>
      </c>
      <c r="I7335">
        <v>5.5562500868164104</v>
      </c>
      <c r="J7335">
        <v>165</v>
      </c>
      <c r="K7335" t="s">
        <v>472</v>
      </c>
    </row>
    <row r="7336" spans="1:11" x14ac:dyDescent="0.25">
      <c r="A7336" t="s">
        <v>119</v>
      </c>
      <c r="B7336" t="s">
        <v>120</v>
      </c>
      <c r="C7336" t="s">
        <v>19</v>
      </c>
      <c r="D7336">
        <v>71991</v>
      </c>
      <c r="E7336" t="s">
        <v>421</v>
      </c>
      <c r="F7336">
        <v>7</v>
      </c>
      <c r="G7336" t="s">
        <v>494</v>
      </c>
      <c r="H7336" s="1">
        <f>VLOOKUP(G7336,Sheet2!$E$5:$F$74,2,FALSE)</f>
        <v>44316</v>
      </c>
      <c r="I7336">
        <v>9.7234376519287107</v>
      </c>
      <c r="J7336">
        <v>172</v>
      </c>
      <c r="K7336" t="s">
        <v>472</v>
      </c>
    </row>
    <row r="7337" spans="1:11" x14ac:dyDescent="0.25">
      <c r="A7337" t="s">
        <v>119</v>
      </c>
      <c r="B7337" t="s">
        <v>120</v>
      </c>
      <c r="C7337" t="s">
        <v>19</v>
      </c>
      <c r="D7337">
        <v>71991</v>
      </c>
      <c r="E7337" t="s">
        <v>421</v>
      </c>
      <c r="F7337">
        <v>1</v>
      </c>
      <c r="G7337" t="s">
        <v>520</v>
      </c>
      <c r="H7337" s="1">
        <f>VLOOKUP(G7337,Sheet2!$E$5:$F$74,2,FALSE)</f>
        <v>44316</v>
      </c>
      <c r="I7337">
        <v>11.1125001736328</v>
      </c>
      <c r="J7337">
        <v>173</v>
      </c>
      <c r="K7337" t="s">
        <v>472</v>
      </c>
    </row>
    <row r="7338" spans="1:11" x14ac:dyDescent="0.25">
      <c r="A7338" t="s">
        <v>119</v>
      </c>
      <c r="B7338" t="s">
        <v>120</v>
      </c>
      <c r="C7338" t="s">
        <v>19</v>
      </c>
      <c r="D7338">
        <v>71991</v>
      </c>
      <c r="E7338" t="s">
        <v>421</v>
      </c>
      <c r="F7338">
        <v>1</v>
      </c>
      <c r="G7338" t="s">
        <v>521</v>
      </c>
      <c r="H7338" s="1">
        <f>VLOOKUP(G7338,Sheet2!$E$5:$F$74,2,FALSE)</f>
        <v>44316</v>
      </c>
      <c r="I7338">
        <v>2.7781250434081999</v>
      </c>
      <c r="J7338">
        <v>174</v>
      </c>
      <c r="K7338" t="s">
        <v>472</v>
      </c>
    </row>
    <row r="7339" spans="1:11" x14ac:dyDescent="0.25">
      <c r="A7339" t="s">
        <v>119</v>
      </c>
      <c r="B7339" t="s">
        <v>120</v>
      </c>
      <c r="C7339" t="s">
        <v>19</v>
      </c>
      <c r="D7339">
        <v>71991</v>
      </c>
      <c r="E7339" t="s">
        <v>10</v>
      </c>
      <c r="F7339">
        <v>0</v>
      </c>
      <c r="G7339" t="s">
        <v>432</v>
      </c>
      <c r="H7339" s="1">
        <f>VLOOKUP(G7339,Sheet2!$E$5:$F$74,2,FALSE)</f>
        <v>43921</v>
      </c>
      <c r="J7339">
        <v>0</v>
      </c>
      <c r="K7339" t="s">
        <v>472</v>
      </c>
    </row>
    <row r="7340" spans="1:11" x14ac:dyDescent="0.25">
      <c r="A7340" t="s">
        <v>119</v>
      </c>
      <c r="B7340" t="s">
        <v>120</v>
      </c>
      <c r="C7340" t="s">
        <v>19</v>
      </c>
      <c r="D7340">
        <v>71991</v>
      </c>
      <c r="E7340" t="s">
        <v>10</v>
      </c>
      <c r="F7340">
        <v>0</v>
      </c>
      <c r="G7340" t="s">
        <v>433</v>
      </c>
      <c r="H7340" s="1">
        <f>VLOOKUP(G7340,Sheet2!$E$5:$F$74,2,FALSE)</f>
        <v>43921</v>
      </c>
      <c r="I7340">
        <v>0</v>
      </c>
      <c r="J7340">
        <v>0</v>
      </c>
      <c r="K7340" t="s">
        <v>472</v>
      </c>
    </row>
    <row r="7341" spans="1:11" x14ac:dyDescent="0.25">
      <c r="A7341" t="s">
        <v>119</v>
      </c>
      <c r="B7341" t="s">
        <v>120</v>
      </c>
      <c r="C7341" t="s">
        <v>19</v>
      </c>
      <c r="D7341">
        <v>71991</v>
      </c>
      <c r="E7341" t="s">
        <v>10</v>
      </c>
      <c r="F7341">
        <v>0</v>
      </c>
      <c r="G7341" t="s">
        <v>434</v>
      </c>
      <c r="H7341" s="1">
        <f>VLOOKUP(G7341,Sheet2!$E$5:$F$74,2,FALSE)</f>
        <v>43951</v>
      </c>
      <c r="I7341">
        <v>0</v>
      </c>
      <c r="J7341">
        <v>0</v>
      </c>
      <c r="K7341" t="s">
        <v>472</v>
      </c>
    </row>
    <row r="7342" spans="1:11" x14ac:dyDescent="0.25">
      <c r="A7342" t="s">
        <v>119</v>
      </c>
      <c r="B7342" t="s">
        <v>120</v>
      </c>
      <c r="C7342" t="s">
        <v>19</v>
      </c>
      <c r="D7342">
        <v>71991</v>
      </c>
      <c r="E7342" t="s">
        <v>10</v>
      </c>
      <c r="F7342">
        <v>0</v>
      </c>
      <c r="G7342" t="s">
        <v>435</v>
      </c>
      <c r="H7342" s="1">
        <f>VLOOKUP(G7342,Sheet2!$E$5:$F$74,2,FALSE)</f>
        <v>43951</v>
      </c>
      <c r="I7342">
        <v>0</v>
      </c>
      <c r="J7342">
        <v>0</v>
      </c>
      <c r="K7342" t="s">
        <v>472</v>
      </c>
    </row>
    <row r="7343" spans="1:11" x14ac:dyDescent="0.25">
      <c r="A7343" t="s">
        <v>119</v>
      </c>
      <c r="B7343" t="s">
        <v>120</v>
      </c>
      <c r="C7343" t="s">
        <v>19</v>
      </c>
      <c r="D7343">
        <v>71991</v>
      </c>
      <c r="E7343" t="s">
        <v>10</v>
      </c>
      <c r="F7343">
        <v>0</v>
      </c>
      <c r="G7343" t="s">
        <v>436</v>
      </c>
      <c r="H7343" s="1">
        <f>VLOOKUP(G7343,Sheet2!$E$5:$F$74,2,FALSE)</f>
        <v>43951</v>
      </c>
      <c r="I7343">
        <v>0</v>
      </c>
      <c r="J7343">
        <v>0</v>
      </c>
      <c r="K7343" t="s">
        <v>472</v>
      </c>
    </row>
    <row r="7344" spans="1:11" x14ac:dyDescent="0.25">
      <c r="A7344" t="s">
        <v>119</v>
      </c>
      <c r="B7344" t="s">
        <v>120</v>
      </c>
      <c r="C7344" t="s">
        <v>19</v>
      </c>
      <c r="D7344">
        <v>71991</v>
      </c>
      <c r="E7344" t="s">
        <v>10</v>
      </c>
      <c r="F7344">
        <v>0</v>
      </c>
      <c r="G7344" t="s">
        <v>437</v>
      </c>
      <c r="H7344" s="1">
        <f>VLOOKUP(G7344,Sheet2!$E$5:$F$74,2,FALSE)</f>
        <v>43951</v>
      </c>
      <c r="I7344">
        <v>0</v>
      </c>
      <c r="J7344">
        <v>0</v>
      </c>
      <c r="K7344" t="s">
        <v>472</v>
      </c>
    </row>
    <row r="7345" spans="1:11" x14ac:dyDescent="0.25">
      <c r="A7345" t="s">
        <v>119</v>
      </c>
      <c r="B7345" t="s">
        <v>120</v>
      </c>
      <c r="C7345" t="s">
        <v>19</v>
      </c>
      <c r="D7345">
        <v>71991</v>
      </c>
      <c r="E7345" t="s">
        <v>10</v>
      </c>
      <c r="F7345">
        <v>0</v>
      </c>
      <c r="G7345" t="s">
        <v>438</v>
      </c>
      <c r="H7345" s="1">
        <f>VLOOKUP(G7345,Sheet2!$E$5:$F$74,2,FALSE)</f>
        <v>43951</v>
      </c>
      <c r="I7345">
        <v>0</v>
      </c>
      <c r="J7345">
        <v>0</v>
      </c>
      <c r="K7345" t="s">
        <v>472</v>
      </c>
    </row>
    <row r="7346" spans="1:11" x14ac:dyDescent="0.25">
      <c r="A7346" t="s">
        <v>119</v>
      </c>
      <c r="B7346" t="s">
        <v>120</v>
      </c>
      <c r="C7346" t="s">
        <v>19</v>
      </c>
      <c r="D7346">
        <v>71991</v>
      </c>
      <c r="E7346" t="s">
        <v>10</v>
      </c>
      <c r="F7346">
        <v>0</v>
      </c>
      <c r="G7346" t="s">
        <v>439</v>
      </c>
      <c r="H7346" s="1">
        <f>VLOOKUP(G7346,Sheet2!$E$5:$F$74,2,FALSE)</f>
        <v>43982</v>
      </c>
      <c r="I7346">
        <v>0</v>
      </c>
      <c r="J7346">
        <v>0</v>
      </c>
      <c r="K7346" t="s">
        <v>472</v>
      </c>
    </row>
    <row r="7347" spans="1:11" x14ac:dyDescent="0.25">
      <c r="A7347" t="s">
        <v>119</v>
      </c>
      <c r="B7347" t="s">
        <v>120</v>
      </c>
      <c r="C7347" t="s">
        <v>19</v>
      </c>
      <c r="D7347">
        <v>71991</v>
      </c>
      <c r="E7347" t="s">
        <v>10</v>
      </c>
      <c r="F7347">
        <v>0</v>
      </c>
      <c r="G7347" t="s">
        <v>440</v>
      </c>
      <c r="H7347" s="1">
        <f>VLOOKUP(G7347,Sheet2!$E$5:$F$74,2,FALSE)</f>
        <v>43982</v>
      </c>
      <c r="I7347">
        <v>0</v>
      </c>
      <c r="J7347">
        <v>0</v>
      </c>
      <c r="K7347" t="s">
        <v>472</v>
      </c>
    </row>
    <row r="7348" spans="1:11" x14ac:dyDescent="0.25">
      <c r="A7348" t="s">
        <v>119</v>
      </c>
      <c r="B7348" t="s">
        <v>120</v>
      </c>
      <c r="C7348" t="s">
        <v>19</v>
      </c>
      <c r="D7348">
        <v>71991</v>
      </c>
      <c r="E7348" t="s">
        <v>10</v>
      </c>
      <c r="F7348">
        <v>0</v>
      </c>
      <c r="G7348" t="s">
        <v>441</v>
      </c>
      <c r="H7348" s="1">
        <f>VLOOKUP(G7348,Sheet2!$E$5:$F$74,2,FALSE)</f>
        <v>43982</v>
      </c>
      <c r="I7348">
        <v>0</v>
      </c>
      <c r="J7348">
        <v>0</v>
      </c>
      <c r="K7348" t="s">
        <v>472</v>
      </c>
    </row>
    <row r="7349" spans="1:11" x14ac:dyDescent="0.25">
      <c r="A7349" t="s">
        <v>119</v>
      </c>
      <c r="B7349" t="s">
        <v>120</v>
      </c>
      <c r="C7349" t="s">
        <v>19</v>
      </c>
      <c r="D7349">
        <v>71991</v>
      </c>
      <c r="E7349" t="s">
        <v>10</v>
      </c>
      <c r="F7349">
        <v>0</v>
      </c>
      <c r="G7349" t="s">
        <v>442</v>
      </c>
      <c r="H7349" s="1">
        <f>VLOOKUP(G7349,Sheet2!$E$5:$F$74,2,FALSE)</f>
        <v>43982</v>
      </c>
      <c r="I7349">
        <v>0</v>
      </c>
      <c r="J7349">
        <v>0</v>
      </c>
      <c r="K7349" t="s">
        <v>472</v>
      </c>
    </row>
    <row r="7350" spans="1:11" x14ac:dyDescent="0.25">
      <c r="A7350" t="s">
        <v>119</v>
      </c>
      <c r="B7350" t="s">
        <v>120</v>
      </c>
      <c r="C7350" t="s">
        <v>19</v>
      </c>
      <c r="D7350">
        <v>71991</v>
      </c>
      <c r="E7350" t="s">
        <v>10</v>
      </c>
      <c r="F7350">
        <v>0</v>
      </c>
      <c r="G7350" t="s">
        <v>443</v>
      </c>
      <c r="H7350" s="1">
        <f>VLOOKUP(G7350,Sheet2!$E$5:$F$74,2,FALSE)</f>
        <v>44012</v>
      </c>
      <c r="I7350">
        <v>0</v>
      </c>
      <c r="J7350">
        <v>0</v>
      </c>
      <c r="K7350" t="s">
        <v>472</v>
      </c>
    </row>
    <row r="7351" spans="1:11" x14ac:dyDescent="0.25">
      <c r="A7351" t="s">
        <v>119</v>
      </c>
      <c r="B7351" t="s">
        <v>120</v>
      </c>
      <c r="C7351" t="s">
        <v>19</v>
      </c>
      <c r="D7351">
        <v>71991</v>
      </c>
      <c r="E7351" t="s">
        <v>10</v>
      </c>
      <c r="F7351">
        <v>0</v>
      </c>
      <c r="G7351" t="s">
        <v>444</v>
      </c>
      <c r="H7351" s="1">
        <f>VLOOKUP(G7351,Sheet2!$E$5:$F$74,2,FALSE)</f>
        <v>44012</v>
      </c>
      <c r="I7351">
        <v>0</v>
      </c>
      <c r="J7351">
        <v>0</v>
      </c>
      <c r="K7351" t="s">
        <v>472</v>
      </c>
    </row>
    <row r="7352" spans="1:11" x14ac:dyDescent="0.25">
      <c r="A7352" t="s">
        <v>119</v>
      </c>
      <c r="B7352" t="s">
        <v>120</v>
      </c>
      <c r="C7352" t="s">
        <v>19</v>
      </c>
      <c r="D7352">
        <v>71991</v>
      </c>
      <c r="E7352" t="s">
        <v>10</v>
      </c>
      <c r="F7352">
        <v>0</v>
      </c>
      <c r="G7352" t="s">
        <v>445</v>
      </c>
      <c r="H7352" s="1">
        <f>VLOOKUP(G7352,Sheet2!$E$5:$F$74,2,FALSE)</f>
        <v>44012</v>
      </c>
      <c r="I7352">
        <v>0</v>
      </c>
      <c r="J7352">
        <v>0</v>
      </c>
      <c r="K7352" t="s">
        <v>472</v>
      </c>
    </row>
    <row r="7353" spans="1:11" x14ac:dyDescent="0.25">
      <c r="A7353" t="s">
        <v>119</v>
      </c>
      <c r="B7353" t="s">
        <v>120</v>
      </c>
      <c r="C7353" t="s">
        <v>19</v>
      </c>
      <c r="D7353">
        <v>71991</v>
      </c>
      <c r="E7353" t="s">
        <v>10</v>
      </c>
      <c r="F7353">
        <v>0</v>
      </c>
      <c r="G7353" t="s">
        <v>446</v>
      </c>
      <c r="H7353" s="1">
        <f>VLOOKUP(G7353,Sheet2!$E$5:$F$74,2,FALSE)</f>
        <v>44012</v>
      </c>
      <c r="I7353">
        <v>0</v>
      </c>
      <c r="J7353">
        <v>0</v>
      </c>
      <c r="K7353" t="s">
        <v>472</v>
      </c>
    </row>
    <row r="7354" spans="1:11" x14ac:dyDescent="0.25">
      <c r="A7354" t="s">
        <v>119</v>
      </c>
      <c r="B7354" t="s">
        <v>120</v>
      </c>
      <c r="C7354" t="s">
        <v>19</v>
      </c>
      <c r="D7354">
        <v>71991</v>
      </c>
      <c r="E7354" t="s">
        <v>10</v>
      </c>
      <c r="F7354">
        <v>0</v>
      </c>
      <c r="G7354" t="s">
        <v>447</v>
      </c>
      <c r="H7354" s="1">
        <f>VLOOKUP(G7354,Sheet2!$E$5:$F$74,2,FALSE)</f>
        <v>44043</v>
      </c>
      <c r="I7354">
        <v>0</v>
      </c>
      <c r="J7354">
        <v>0</v>
      </c>
      <c r="K7354" t="s">
        <v>472</v>
      </c>
    </row>
    <row r="7355" spans="1:11" x14ac:dyDescent="0.25">
      <c r="A7355" t="s">
        <v>119</v>
      </c>
      <c r="B7355" t="s">
        <v>120</v>
      </c>
      <c r="C7355" t="s">
        <v>19</v>
      </c>
      <c r="D7355">
        <v>71991</v>
      </c>
      <c r="E7355" t="s">
        <v>10</v>
      </c>
      <c r="F7355">
        <v>0</v>
      </c>
      <c r="G7355" t="s">
        <v>448</v>
      </c>
      <c r="H7355" s="1">
        <f>VLOOKUP(G7355,Sheet2!$E$5:$F$74,2,FALSE)</f>
        <v>44043</v>
      </c>
      <c r="I7355">
        <v>0</v>
      </c>
      <c r="J7355">
        <v>0</v>
      </c>
      <c r="K7355" t="s">
        <v>472</v>
      </c>
    </row>
    <row r="7356" spans="1:11" x14ac:dyDescent="0.25">
      <c r="A7356" t="s">
        <v>119</v>
      </c>
      <c r="B7356" t="s">
        <v>120</v>
      </c>
      <c r="C7356" t="s">
        <v>19</v>
      </c>
      <c r="D7356">
        <v>71991</v>
      </c>
      <c r="E7356" t="s">
        <v>10</v>
      </c>
      <c r="F7356">
        <v>0</v>
      </c>
      <c r="G7356" t="s">
        <v>449</v>
      </c>
      <c r="H7356" s="1">
        <f>VLOOKUP(G7356,Sheet2!$E$5:$F$74,2,FALSE)</f>
        <v>44043</v>
      </c>
      <c r="I7356">
        <v>0</v>
      </c>
      <c r="J7356">
        <v>0</v>
      </c>
      <c r="K7356" t="s">
        <v>472</v>
      </c>
    </row>
    <row r="7357" spans="1:11" x14ac:dyDescent="0.25">
      <c r="A7357" t="s">
        <v>119</v>
      </c>
      <c r="B7357" t="s">
        <v>120</v>
      </c>
      <c r="C7357" t="s">
        <v>19</v>
      </c>
      <c r="D7357">
        <v>71991</v>
      </c>
      <c r="E7357" t="s">
        <v>10</v>
      </c>
      <c r="F7357">
        <v>0</v>
      </c>
      <c r="G7357" t="s">
        <v>450</v>
      </c>
      <c r="H7357" s="1">
        <f>VLOOKUP(G7357,Sheet2!$E$5:$F$74,2,FALSE)</f>
        <v>44043</v>
      </c>
      <c r="I7357">
        <v>0</v>
      </c>
      <c r="J7357">
        <v>0</v>
      </c>
      <c r="K7357" t="s">
        <v>472</v>
      </c>
    </row>
    <row r="7358" spans="1:11" x14ac:dyDescent="0.25">
      <c r="A7358" t="s">
        <v>119</v>
      </c>
      <c r="B7358" t="s">
        <v>120</v>
      </c>
      <c r="C7358" t="s">
        <v>19</v>
      </c>
      <c r="D7358">
        <v>71991</v>
      </c>
      <c r="E7358" t="s">
        <v>10</v>
      </c>
      <c r="F7358">
        <v>0</v>
      </c>
      <c r="G7358" t="s">
        <v>451</v>
      </c>
      <c r="H7358" s="1">
        <f>VLOOKUP(G7358,Sheet2!$E$5:$F$74,2,FALSE)</f>
        <v>44043</v>
      </c>
      <c r="I7358">
        <v>0</v>
      </c>
      <c r="J7358">
        <v>0</v>
      </c>
      <c r="K7358" t="s">
        <v>472</v>
      </c>
    </row>
    <row r="7359" spans="1:11" x14ac:dyDescent="0.25">
      <c r="A7359" t="s">
        <v>119</v>
      </c>
      <c r="B7359" t="s">
        <v>120</v>
      </c>
      <c r="C7359" t="s">
        <v>19</v>
      </c>
      <c r="D7359">
        <v>71991</v>
      </c>
      <c r="E7359" t="s">
        <v>10</v>
      </c>
      <c r="F7359">
        <v>0</v>
      </c>
      <c r="G7359" t="s">
        <v>452</v>
      </c>
      <c r="H7359" s="1">
        <f>VLOOKUP(G7359,Sheet2!$E$5:$F$74,2,FALSE)</f>
        <v>44074</v>
      </c>
      <c r="I7359">
        <v>0</v>
      </c>
      <c r="J7359">
        <v>0</v>
      </c>
      <c r="K7359" t="s">
        <v>472</v>
      </c>
    </row>
    <row r="7360" spans="1:11" x14ac:dyDescent="0.25">
      <c r="A7360" t="s">
        <v>119</v>
      </c>
      <c r="B7360" t="s">
        <v>120</v>
      </c>
      <c r="C7360" t="s">
        <v>19</v>
      </c>
      <c r="D7360">
        <v>71991</v>
      </c>
      <c r="E7360" t="s">
        <v>10</v>
      </c>
      <c r="F7360">
        <v>0</v>
      </c>
      <c r="G7360" t="s">
        <v>453</v>
      </c>
      <c r="H7360" s="1">
        <f>VLOOKUP(G7360,Sheet2!$E$5:$F$74,2,FALSE)</f>
        <v>44074</v>
      </c>
      <c r="I7360">
        <v>0</v>
      </c>
      <c r="J7360">
        <v>0</v>
      </c>
      <c r="K7360" t="s">
        <v>472</v>
      </c>
    </row>
    <row r="7361" spans="1:11" x14ac:dyDescent="0.25">
      <c r="A7361" t="s">
        <v>119</v>
      </c>
      <c r="B7361" t="s">
        <v>120</v>
      </c>
      <c r="C7361" t="s">
        <v>19</v>
      </c>
      <c r="D7361">
        <v>71991</v>
      </c>
      <c r="E7361" t="s">
        <v>10</v>
      </c>
      <c r="F7361">
        <v>0</v>
      </c>
      <c r="G7361" t="s">
        <v>454</v>
      </c>
      <c r="H7361" s="1">
        <f>VLOOKUP(G7361,Sheet2!$E$5:$F$74,2,FALSE)</f>
        <v>44074</v>
      </c>
      <c r="I7361">
        <v>0</v>
      </c>
      <c r="J7361">
        <v>0</v>
      </c>
      <c r="K7361" t="s">
        <v>472</v>
      </c>
    </row>
    <row r="7362" spans="1:11" x14ac:dyDescent="0.25">
      <c r="A7362" t="s">
        <v>119</v>
      </c>
      <c r="B7362" t="s">
        <v>120</v>
      </c>
      <c r="C7362" t="s">
        <v>19</v>
      </c>
      <c r="D7362">
        <v>71991</v>
      </c>
      <c r="E7362" t="s">
        <v>10</v>
      </c>
      <c r="F7362">
        <v>0</v>
      </c>
      <c r="G7362" t="s">
        <v>455</v>
      </c>
      <c r="H7362" s="1">
        <f>VLOOKUP(G7362,Sheet2!$E$5:$F$74,2,FALSE)</f>
        <v>44074</v>
      </c>
      <c r="I7362">
        <v>0</v>
      </c>
      <c r="J7362">
        <v>0</v>
      </c>
      <c r="K7362" t="s">
        <v>472</v>
      </c>
    </row>
    <row r="7363" spans="1:11" x14ac:dyDescent="0.25">
      <c r="A7363" t="s">
        <v>119</v>
      </c>
      <c r="B7363" t="s">
        <v>120</v>
      </c>
      <c r="C7363" t="s">
        <v>19</v>
      </c>
      <c r="D7363">
        <v>71991</v>
      </c>
      <c r="E7363" t="s">
        <v>10</v>
      </c>
      <c r="F7363">
        <v>0</v>
      </c>
      <c r="G7363" t="s">
        <v>456</v>
      </c>
      <c r="H7363" s="1">
        <f>VLOOKUP(G7363,Sheet2!$E$5:$F$74,2,FALSE)</f>
        <v>44104</v>
      </c>
      <c r="I7363">
        <v>0</v>
      </c>
      <c r="J7363">
        <v>0</v>
      </c>
      <c r="K7363" t="s">
        <v>472</v>
      </c>
    </row>
    <row r="7364" spans="1:11" x14ac:dyDescent="0.25">
      <c r="A7364" t="s">
        <v>119</v>
      </c>
      <c r="B7364" t="s">
        <v>120</v>
      </c>
      <c r="C7364" t="s">
        <v>19</v>
      </c>
      <c r="D7364">
        <v>71991</v>
      </c>
      <c r="E7364" t="s">
        <v>10</v>
      </c>
      <c r="F7364">
        <v>0</v>
      </c>
      <c r="G7364" t="s">
        <v>457</v>
      </c>
      <c r="H7364" s="1">
        <f>VLOOKUP(G7364,Sheet2!$E$5:$F$74,2,FALSE)</f>
        <v>44104</v>
      </c>
      <c r="I7364">
        <v>0</v>
      </c>
      <c r="J7364">
        <v>0</v>
      </c>
      <c r="K7364" t="s">
        <v>472</v>
      </c>
    </row>
    <row r="7365" spans="1:11" x14ac:dyDescent="0.25">
      <c r="A7365" t="s">
        <v>119</v>
      </c>
      <c r="B7365" t="s">
        <v>120</v>
      </c>
      <c r="C7365" t="s">
        <v>19</v>
      </c>
      <c r="D7365">
        <v>71991</v>
      </c>
      <c r="E7365" t="s">
        <v>10</v>
      </c>
      <c r="F7365">
        <v>0</v>
      </c>
      <c r="G7365" t="s">
        <v>458</v>
      </c>
      <c r="H7365" s="1">
        <f>VLOOKUP(G7365,Sheet2!$E$5:$F$74,2,FALSE)</f>
        <v>44104</v>
      </c>
      <c r="I7365">
        <v>0</v>
      </c>
      <c r="J7365">
        <v>0</v>
      </c>
      <c r="K7365" t="s">
        <v>472</v>
      </c>
    </row>
    <row r="7366" spans="1:11" x14ac:dyDescent="0.25">
      <c r="A7366" t="s">
        <v>119</v>
      </c>
      <c r="B7366" t="s">
        <v>120</v>
      </c>
      <c r="C7366" t="s">
        <v>19</v>
      </c>
      <c r="D7366">
        <v>71991</v>
      </c>
      <c r="E7366" t="s">
        <v>10</v>
      </c>
      <c r="F7366">
        <v>0</v>
      </c>
      <c r="G7366" t="s">
        <v>459</v>
      </c>
      <c r="H7366" s="1">
        <f>VLOOKUP(G7366,Sheet2!$E$5:$F$74,2,FALSE)</f>
        <v>44104</v>
      </c>
      <c r="I7366">
        <v>0</v>
      </c>
      <c r="J7366">
        <v>0</v>
      </c>
      <c r="K7366" t="s">
        <v>472</v>
      </c>
    </row>
    <row r="7367" spans="1:11" x14ac:dyDescent="0.25">
      <c r="A7367" t="s">
        <v>119</v>
      </c>
      <c r="B7367" t="s">
        <v>120</v>
      </c>
      <c r="C7367" t="s">
        <v>19</v>
      </c>
      <c r="D7367">
        <v>71991</v>
      </c>
      <c r="E7367" t="s">
        <v>10</v>
      </c>
      <c r="F7367">
        <v>0</v>
      </c>
      <c r="G7367" t="s">
        <v>460</v>
      </c>
      <c r="H7367" s="1">
        <f>VLOOKUP(G7367,Sheet2!$E$5:$F$74,2,FALSE)</f>
        <v>44135</v>
      </c>
      <c r="I7367">
        <v>0</v>
      </c>
      <c r="J7367">
        <v>0</v>
      </c>
      <c r="K7367" t="s">
        <v>472</v>
      </c>
    </row>
    <row r="7368" spans="1:11" x14ac:dyDescent="0.25">
      <c r="A7368" t="s">
        <v>119</v>
      </c>
      <c r="B7368" t="s">
        <v>120</v>
      </c>
      <c r="C7368" t="s">
        <v>19</v>
      </c>
      <c r="D7368">
        <v>71991</v>
      </c>
      <c r="E7368" t="s">
        <v>10</v>
      </c>
      <c r="F7368">
        <v>0</v>
      </c>
      <c r="G7368" t="s">
        <v>461</v>
      </c>
      <c r="H7368" s="1">
        <f>VLOOKUP(G7368,Sheet2!$E$5:$F$74,2,FALSE)</f>
        <v>44135</v>
      </c>
      <c r="I7368">
        <v>0</v>
      </c>
      <c r="J7368">
        <v>0</v>
      </c>
      <c r="K7368" t="s">
        <v>472</v>
      </c>
    </row>
    <row r="7369" spans="1:11" x14ac:dyDescent="0.25">
      <c r="A7369" t="s">
        <v>119</v>
      </c>
      <c r="B7369" t="s">
        <v>120</v>
      </c>
      <c r="C7369" t="s">
        <v>19</v>
      </c>
      <c r="D7369">
        <v>71991</v>
      </c>
      <c r="E7369" t="s">
        <v>10</v>
      </c>
      <c r="F7369">
        <v>0</v>
      </c>
      <c r="G7369" t="s">
        <v>462</v>
      </c>
      <c r="H7369" s="1">
        <f>VLOOKUP(G7369,Sheet2!$E$5:$F$74,2,FALSE)</f>
        <v>44135</v>
      </c>
      <c r="I7369">
        <v>0</v>
      </c>
      <c r="J7369">
        <v>0</v>
      </c>
      <c r="K7369" t="s">
        <v>472</v>
      </c>
    </row>
    <row r="7370" spans="1:11" x14ac:dyDescent="0.25">
      <c r="A7370" t="s">
        <v>119</v>
      </c>
      <c r="B7370" t="s">
        <v>120</v>
      </c>
      <c r="C7370" t="s">
        <v>19</v>
      </c>
      <c r="D7370">
        <v>71991</v>
      </c>
      <c r="E7370" t="s">
        <v>10</v>
      </c>
      <c r="F7370">
        <v>0</v>
      </c>
      <c r="G7370" t="s">
        <v>463</v>
      </c>
      <c r="H7370" s="1">
        <f>VLOOKUP(G7370,Sheet2!$E$5:$F$74,2,FALSE)</f>
        <v>44135</v>
      </c>
      <c r="I7370">
        <v>0</v>
      </c>
      <c r="J7370">
        <v>0</v>
      </c>
      <c r="K7370" t="s">
        <v>472</v>
      </c>
    </row>
    <row r="7371" spans="1:11" x14ac:dyDescent="0.25">
      <c r="A7371" t="s">
        <v>119</v>
      </c>
      <c r="B7371" t="s">
        <v>120</v>
      </c>
      <c r="C7371" t="s">
        <v>19</v>
      </c>
      <c r="D7371">
        <v>71991</v>
      </c>
      <c r="E7371" t="s">
        <v>10</v>
      </c>
      <c r="F7371">
        <v>0</v>
      </c>
      <c r="G7371" t="s">
        <v>464</v>
      </c>
      <c r="H7371" s="1">
        <f>VLOOKUP(G7371,Sheet2!$E$5:$F$74,2,FALSE)</f>
        <v>44135</v>
      </c>
      <c r="I7371">
        <v>0</v>
      </c>
      <c r="J7371">
        <v>0</v>
      </c>
      <c r="K7371" t="s">
        <v>472</v>
      </c>
    </row>
    <row r="7372" spans="1:11" x14ac:dyDescent="0.25">
      <c r="A7372" t="s">
        <v>119</v>
      </c>
      <c r="B7372" t="s">
        <v>120</v>
      </c>
      <c r="C7372" t="s">
        <v>19</v>
      </c>
      <c r="D7372">
        <v>71991</v>
      </c>
      <c r="E7372" t="s">
        <v>10</v>
      </c>
      <c r="F7372">
        <v>0</v>
      </c>
      <c r="G7372" t="s">
        <v>465</v>
      </c>
      <c r="H7372" s="1">
        <f>VLOOKUP(G7372,Sheet2!$E$5:$F$74,2,FALSE)</f>
        <v>44165</v>
      </c>
      <c r="I7372">
        <v>0</v>
      </c>
      <c r="J7372">
        <v>0</v>
      </c>
      <c r="K7372" t="s">
        <v>472</v>
      </c>
    </row>
    <row r="7373" spans="1:11" x14ac:dyDescent="0.25">
      <c r="A7373" t="s">
        <v>119</v>
      </c>
      <c r="B7373" t="s">
        <v>120</v>
      </c>
      <c r="C7373" t="s">
        <v>19</v>
      </c>
      <c r="D7373">
        <v>71991</v>
      </c>
      <c r="E7373" t="s">
        <v>10</v>
      </c>
      <c r="F7373">
        <v>0</v>
      </c>
      <c r="G7373" t="s">
        <v>466</v>
      </c>
      <c r="H7373" s="1">
        <f>VLOOKUP(G7373,Sheet2!$E$5:$F$74,2,FALSE)</f>
        <v>44165</v>
      </c>
      <c r="I7373">
        <v>0</v>
      </c>
      <c r="J7373">
        <v>0</v>
      </c>
      <c r="K7373" t="s">
        <v>472</v>
      </c>
    </row>
    <row r="7374" spans="1:11" x14ac:dyDescent="0.25">
      <c r="A7374" t="s">
        <v>119</v>
      </c>
      <c r="B7374" t="s">
        <v>120</v>
      </c>
      <c r="C7374" t="s">
        <v>19</v>
      </c>
      <c r="D7374">
        <v>71991</v>
      </c>
      <c r="E7374" t="s">
        <v>10</v>
      </c>
      <c r="F7374">
        <v>0</v>
      </c>
      <c r="G7374" t="s">
        <v>467</v>
      </c>
      <c r="H7374" s="1">
        <f>VLOOKUP(G7374,Sheet2!$E$5:$F$74,2,FALSE)</f>
        <v>44165</v>
      </c>
      <c r="I7374">
        <v>0</v>
      </c>
      <c r="J7374">
        <v>0</v>
      </c>
      <c r="K7374" t="s">
        <v>472</v>
      </c>
    </row>
    <row r="7375" spans="1:11" x14ac:dyDescent="0.25">
      <c r="A7375" t="s">
        <v>119</v>
      </c>
      <c r="B7375" t="s">
        <v>120</v>
      </c>
      <c r="C7375" t="s">
        <v>19</v>
      </c>
      <c r="D7375">
        <v>71991</v>
      </c>
      <c r="E7375" t="s">
        <v>10</v>
      </c>
      <c r="F7375">
        <v>0</v>
      </c>
      <c r="G7375" t="s">
        <v>468</v>
      </c>
      <c r="H7375" s="1">
        <f>VLOOKUP(G7375,Sheet2!$E$5:$F$74,2,FALSE)</f>
        <v>44165</v>
      </c>
      <c r="I7375">
        <v>0</v>
      </c>
      <c r="J7375">
        <v>0</v>
      </c>
      <c r="K7375" t="s">
        <v>472</v>
      </c>
    </row>
    <row r="7376" spans="1:11" x14ac:dyDescent="0.25">
      <c r="A7376" t="s">
        <v>119</v>
      </c>
      <c r="B7376" t="s">
        <v>120</v>
      </c>
      <c r="C7376" t="s">
        <v>19</v>
      </c>
      <c r="D7376">
        <v>71991</v>
      </c>
      <c r="E7376" t="s">
        <v>10</v>
      </c>
      <c r="F7376">
        <v>0</v>
      </c>
      <c r="G7376" t="s">
        <v>469</v>
      </c>
      <c r="H7376" s="1">
        <f>VLOOKUP(G7376,Sheet2!$E$5:$F$74,2,FALSE)</f>
        <v>44196</v>
      </c>
      <c r="I7376">
        <v>0</v>
      </c>
      <c r="J7376">
        <v>0</v>
      </c>
      <c r="K7376" t="s">
        <v>472</v>
      </c>
    </row>
    <row r="7377" spans="1:11" x14ac:dyDescent="0.25">
      <c r="A7377" t="s">
        <v>119</v>
      </c>
      <c r="B7377" t="s">
        <v>120</v>
      </c>
      <c r="C7377" t="s">
        <v>19</v>
      </c>
      <c r="D7377">
        <v>71991</v>
      </c>
      <c r="E7377" t="s">
        <v>10</v>
      </c>
      <c r="F7377">
        <v>0</v>
      </c>
      <c r="G7377" t="s">
        <v>473</v>
      </c>
      <c r="H7377" s="1">
        <f>VLOOKUP(G7377,Sheet2!$E$5:$F$74,2,FALSE)</f>
        <v>44196</v>
      </c>
      <c r="I7377">
        <v>0</v>
      </c>
      <c r="J7377">
        <v>0</v>
      </c>
      <c r="K7377" t="s">
        <v>472</v>
      </c>
    </row>
    <row r="7378" spans="1:11" x14ac:dyDescent="0.25">
      <c r="A7378" t="s">
        <v>119</v>
      </c>
      <c r="B7378" t="s">
        <v>120</v>
      </c>
      <c r="C7378" t="s">
        <v>19</v>
      </c>
      <c r="D7378">
        <v>71991</v>
      </c>
      <c r="E7378" t="s">
        <v>10</v>
      </c>
      <c r="F7378">
        <v>0</v>
      </c>
      <c r="G7378" t="s">
        <v>474</v>
      </c>
      <c r="H7378" s="1">
        <f>VLOOKUP(G7378,Sheet2!$E$5:$F$74,2,FALSE)</f>
        <v>44196</v>
      </c>
      <c r="I7378">
        <v>0</v>
      </c>
      <c r="J7378">
        <v>0</v>
      </c>
      <c r="K7378" t="s">
        <v>472</v>
      </c>
    </row>
    <row r="7379" spans="1:11" x14ac:dyDescent="0.25">
      <c r="A7379" t="s">
        <v>119</v>
      </c>
      <c r="B7379" t="s">
        <v>120</v>
      </c>
      <c r="C7379" t="s">
        <v>19</v>
      </c>
      <c r="D7379">
        <v>71991</v>
      </c>
      <c r="E7379" t="s">
        <v>10</v>
      </c>
      <c r="F7379">
        <v>0</v>
      </c>
      <c r="G7379" t="s">
        <v>475</v>
      </c>
      <c r="H7379" s="1">
        <f>VLOOKUP(G7379,Sheet2!$E$5:$F$74,2,FALSE)</f>
        <v>44196</v>
      </c>
      <c r="I7379">
        <v>0</v>
      </c>
      <c r="J7379">
        <v>0</v>
      </c>
      <c r="K7379" t="s">
        <v>472</v>
      </c>
    </row>
    <row r="7380" spans="1:11" x14ac:dyDescent="0.25">
      <c r="A7380" t="s">
        <v>119</v>
      </c>
      <c r="B7380" t="s">
        <v>120</v>
      </c>
      <c r="C7380" t="s">
        <v>19</v>
      </c>
      <c r="D7380">
        <v>71991</v>
      </c>
      <c r="E7380" t="s">
        <v>10</v>
      </c>
      <c r="F7380">
        <v>0</v>
      </c>
      <c r="G7380" t="s">
        <v>476</v>
      </c>
      <c r="H7380" s="1">
        <f>VLOOKUP(G7380,Sheet2!$E$5:$F$74,2,FALSE)</f>
        <v>44196</v>
      </c>
      <c r="I7380">
        <v>0</v>
      </c>
      <c r="J7380">
        <v>0</v>
      </c>
      <c r="K7380" t="s">
        <v>472</v>
      </c>
    </row>
    <row r="7381" spans="1:11" x14ac:dyDescent="0.25">
      <c r="A7381" t="s">
        <v>119</v>
      </c>
      <c r="B7381" t="s">
        <v>120</v>
      </c>
      <c r="C7381" t="s">
        <v>19</v>
      </c>
      <c r="D7381">
        <v>71991</v>
      </c>
      <c r="E7381" t="s">
        <v>10</v>
      </c>
      <c r="F7381">
        <v>0</v>
      </c>
      <c r="G7381" t="s">
        <v>478</v>
      </c>
      <c r="H7381" s="1">
        <f>VLOOKUP(G7381,Sheet2!$E$5:$F$74,2,FALSE)</f>
        <v>44227</v>
      </c>
      <c r="I7381">
        <v>0</v>
      </c>
      <c r="J7381">
        <v>0</v>
      </c>
      <c r="K7381" t="s">
        <v>472</v>
      </c>
    </row>
    <row r="7382" spans="1:11" x14ac:dyDescent="0.25">
      <c r="A7382" t="s">
        <v>119</v>
      </c>
      <c r="B7382" t="s">
        <v>120</v>
      </c>
      <c r="C7382" t="s">
        <v>19</v>
      </c>
      <c r="D7382">
        <v>71991</v>
      </c>
      <c r="E7382" t="s">
        <v>10</v>
      </c>
      <c r="F7382">
        <v>0</v>
      </c>
      <c r="G7382" t="s">
        <v>480</v>
      </c>
      <c r="H7382" s="1">
        <f>VLOOKUP(G7382,Sheet2!$E$5:$F$74,2,FALSE)</f>
        <v>44227</v>
      </c>
      <c r="I7382">
        <v>0</v>
      </c>
      <c r="J7382">
        <v>0</v>
      </c>
      <c r="K7382" t="s">
        <v>472</v>
      </c>
    </row>
    <row r="7383" spans="1:11" x14ac:dyDescent="0.25">
      <c r="A7383" t="s">
        <v>119</v>
      </c>
      <c r="B7383" t="s">
        <v>120</v>
      </c>
      <c r="C7383" t="s">
        <v>19</v>
      </c>
      <c r="D7383">
        <v>71991</v>
      </c>
      <c r="E7383" t="s">
        <v>10</v>
      </c>
      <c r="F7383">
        <v>0</v>
      </c>
      <c r="G7383" t="s">
        <v>481</v>
      </c>
      <c r="H7383" s="1">
        <f>VLOOKUP(G7383,Sheet2!$E$5:$F$74,2,FALSE)</f>
        <v>44227</v>
      </c>
      <c r="I7383">
        <v>0</v>
      </c>
      <c r="J7383">
        <v>0</v>
      </c>
      <c r="K7383" t="s">
        <v>472</v>
      </c>
    </row>
    <row r="7384" spans="1:11" x14ac:dyDescent="0.25">
      <c r="A7384" t="s">
        <v>119</v>
      </c>
      <c r="B7384" t="s">
        <v>120</v>
      </c>
      <c r="C7384" t="s">
        <v>19</v>
      </c>
      <c r="D7384">
        <v>71991</v>
      </c>
      <c r="E7384" t="s">
        <v>10</v>
      </c>
      <c r="F7384">
        <v>0</v>
      </c>
      <c r="G7384" t="s">
        <v>482</v>
      </c>
      <c r="H7384" s="1">
        <f>VLOOKUP(G7384,Sheet2!$E$5:$F$74,2,FALSE)</f>
        <v>44227</v>
      </c>
      <c r="I7384">
        <v>0</v>
      </c>
      <c r="J7384">
        <v>0</v>
      </c>
      <c r="K7384" t="s">
        <v>472</v>
      </c>
    </row>
    <row r="7385" spans="1:11" x14ac:dyDescent="0.25">
      <c r="A7385" t="s">
        <v>119</v>
      </c>
      <c r="B7385" t="s">
        <v>120</v>
      </c>
      <c r="C7385" t="s">
        <v>19</v>
      </c>
      <c r="D7385">
        <v>71991</v>
      </c>
      <c r="E7385" t="s">
        <v>10</v>
      </c>
      <c r="F7385">
        <v>0</v>
      </c>
      <c r="G7385" t="s">
        <v>483</v>
      </c>
      <c r="H7385" s="1">
        <f>VLOOKUP(G7385,Sheet2!$E$5:$F$74,2,FALSE)</f>
        <v>44255</v>
      </c>
      <c r="I7385">
        <v>0</v>
      </c>
      <c r="J7385">
        <v>0</v>
      </c>
      <c r="K7385" t="s">
        <v>472</v>
      </c>
    </row>
    <row r="7386" spans="1:11" x14ac:dyDescent="0.25">
      <c r="A7386" t="s">
        <v>119</v>
      </c>
      <c r="B7386" t="s">
        <v>120</v>
      </c>
      <c r="C7386" t="s">
        <v>19</v>
      </c>
      <c r="D7386">
        <v>71991</v>
      </c>
      <c r="E7386" t="s">
        <v>10</v>
      </c>
      <c r="F7386">
        <v>0</v>
      </c>
      <c r="G7386" t="s">
        <v>484</v>
      </c>
      <c r="H7386" s="1">
        <f>VLOOKUP(G7386,Sheet2!$E$5:$F$74,2,FALSE)</f>
        <v>44255</v>
      </c>
      <c r="I7386">
        <v>0</v>
      </c>
      <c r="J7386">
        <v>0</v>
      </c>
      <c r="K7386" t="s">
        <v>472</v>
      </c>
    </row>
    <row r="7387" spans="1:11" x14ac:dyDescent="0.25">
      <c r="A7387" t="s">
        <v>119</v>
      </c>
      <c r="B7387" t="s">
        <v>120</v>
      </c>
      <c r="C7387" t="s">
        <v>19</v>
      </c>
      <c r="D7387">
        <v>71991</v>
      </c>
      <c r="E7387" t="s">
        <v>10</v>
      </c>
      <c r="F7387">
        <v>0</v>
      </c>
      <c r="G7387" t="s">
        <v>486</v>
      </c>
      <c r="H7387" s="1">
        <f>VLOOKUP(G7387,Sheet2!$E$5:$F$74,2,FALSE)</f>
        <v>44255</v>
      </c>
      <c r="I7387">
        <v>0</v>
      </c>
      <c r="J7387">
        <v>0</v>
      </c>
      <c r="K7387" t="s">
        <v>472</v>
      </c>
    </row>
    <row r="7388" spans="1:11" x14ac:dyDescent="0.25">
      <c r="A7388" t="s">
        <v>119</v>
      </c>
      <c r="B7388" t="s">
        <v>120</v>
      </c>
      <c r="C7388" t="s">
        <v>19</v>
      </c>
      <c r="D7388">
        <v>71991</v>
      </c>
      <c r="E7388" t="s">
        <v>10</v>
      </c>
      <c r="F7388">
        <v>0</v>
      </c>
      <c r="G7388" t="s">
        <v>487</v>
      </c>
      <c r="H7388" s="1">
        <f>VLOOKUP(G7388,Sheet2!$E$5:$F$74,2,FALSE)</f>
        <v>44255</v>
      </c>
      <c r="I7388">
        <v>0</v>
      </c>
      <c r="J7388">
        <v>0</v>
      </c>
      <c r="K7388" t="s">
        <v>472</v>
      </c>
    </row>
    <row r="7389" spans="1:11" x14ac:dyDescent="0.25">
      <c r="A7389" t="s">
        <v>119</v>
      </c>
      <c r="B7389" t="s">
        <v>120</v>
      </c>
      <c r="C7389" t="s">
        <v>19</v>
      </c>
      <c r="D7389">
        <v>71991</v>
      </c>
      <c r="E7389" t="s">
        <v>10</v>
      </c>
      <c r="F7389">
        <v>0</v>
      </c>
      <c r="G7389" t="s">
        <v>488</v>
      </c>
      <c r="H7389" s="1">
        <f>VLOOKUP(G7389,Sheet2!$E$5:$F$74,2,FALSE)</f>
        <v>44286</v>
      </c>
      <c r="I7389">
        <v>0</v>
      </c>
      <c r="J7389">
        <v>0</v>
      </c>
      <c r="K7389" t="s">
        <v>472</v>
      </c>
    </row>
    <row r="7390" spans="1:11" x14ac:dyDescent="0.25">
      <c r="A7390" t="s">
        <v>119</v>
      </c>
      <c r="B7390" t="s">
        <v>120</v>
      </c>
      <c r="C7390" t="s">
        <v>19</v>
      </c>
      <c r="D7390">
        <v>71991</v>
      </c>
      <c r="E7390" t="s">
        <v>10</v>
      </c>
      <c r="F7390">
        <v>0</v>
      </c>
      <c r="G7390" t="s">
        <v>489</v>
      </c>
      <c r="H7390" s="1">
        <f>VLOOKUP(G7390,Sheet2!$E$5:$F$74,2,FALSE)</f>
        <v>44286</v>
      </c>
      <c r="I7390">
        <v>0</v>
      </c>
      <c r="J7390">
        <v>0</v>
      </c>
      <c r="K7390" t="s">
        <v>472</v>
      </c>
    </row>
    <row r="7391" spans="1:11" x14ac:dyDescent="0.25">
      <c r="A7391" t="s">
        <v>119</v>
      </c>
      <c r="B7391" t="s">
        <v>120</v>
      </c>
      <c r="C7391" t="s">
        <v>19</v>
      </c>
      <c r="D7391">
        <v>71991</v>
      </c>
      <c r="E7391" t="s">
        <v>10</v>
      </c>
      <c r="F7391">
        <v>0</v>
      </c>
      <c r="G7391" t="s">
        <v>490</v>
      </c>
      <c r="H7391" s="1">
        <f>VLOOKUP(G7391,Sheet2!$E$5:$F$74,2,FALSE)</f>
        <v>44286</v>
      </c>
      <c r="I7391">
        <v>0</v>
      </c>
      <c r="J7391">
        <v>0</v>
      </c>
      <c r="K7391" t="s">
        <v>472</v>
      </c>
    </row>
    <row r="7392" spans="1:11" x14ac:dyDescent="0.25">
      <c r="A7392" t="s">
        <v>119</v>
      </c>
      <c r="B7392" t="s">
        <v>120</v>
      </c>
      <c r="C7392" t="s">
        <v>19</v>
      </c>
      <c r="D7392">
        <v>71991</v>
      </c>
      <c r="E7392" t="s">
        <v>10</v>
      </c>
      <c r="F7392">
        <v>0</v>
      </c>
      <c r="G7392" t="s">
        <v>491</v>
      </c>
      <c r="H7392" s="1">
        <f>VLOOKUP(G7392,Sheet2!$E$5:$F$74,2,FALSE)</f>
        <v>44286</v>
      </c>
      <c r="I7392">
        <v>0</v>
      </c>
      <c r="J7392">
        <v>0</v>
      </c>
      <c r="K7392" t="s">
        <v>472</v>
      </c>
    </row>
    <row r="7393" spans="1:11" x14ac:dyDescent="0.25">
      <c r="A7393" t="s">
        <v>119</v>
      </c>
      <c r="B7393" t="s">
        <v>120</v>
      </c>
      <c r="C7393" t="s">
        <v>19</v>
      </c>
      <c r="D7393">
        <v>71991</v>
      </c>
      <c r="E7393" t="s">
        <v>10</v>
      </c>
      <c r="F7393">
        <v>0</v>
      </c>
      <c r="G7393" t="s">
        <v>492</v>
      </c>
      <c r="H7393" s="1">
        <f>VLOOKUP(G7393,Sheet2!$E$5:$F$74,2,FALSE)</f>
        <v>44286</v>
      </c>
      <c r="I7393">
        <v>0</v>
      </c>
      <c r="J7393">
        <v>0</v>
      </c>
      <c r="K7393" t="s">
        <v>472</v>
      </c>
    </row>
    <row r="7394" spans="1:11" x14ac:dyDescent="0.25">
      <c r="A7394" t="s">
        <v>119</v>
      </c>
      <c r="B7394" t="s">
        <v>120</v>
      </c>
      <c r="C7394" t="s">
        <v>19</v>
      </c>
      <c r="D7394">
        <v>71991</v>
      </c>
      <c r="E7394" t="s">
        <v>10</v>
      </c>
      <c r="F7394">
        <v>0</v>
      </c>
      <c r="G7394" t="s">
        <v>493</v>
      </c>
      <c r="H7394" s="1">
        <f>VLOOKUP(G7394,Sheet2!$E$5:$F$74,2,FALSE)</f>
        <v>44316</v>
      </c>
      <c r="I7394">
        <v>0</v>
      </c>
      <c r="J7394">
        <v>0</v>
      </c>
      <c r="K7394" t="s">
        <v>472</v>
      </c>
    </row>
    <row r="7395" spans="1:11" x14ac:dyDescent="0.25">
      <c r="A7395" t="s">
        <v>119</v>
      </c>
      <c r="B7395" t="s">
        <v>120</v>
      </c>
      <c r="C7395" t="s">
        <v>19</v>
      </c>
      <c r="D7395">
        <v>71991</v>
      </c>
      <c r="E7395" t="s">
        <v>10</v>
      </c>
      <c r="F7395">
        <v>0</v>
      </c>
      <c r="G7395" t="s">
        <v>494</v>
      </c>
      <c r="H7395" s="1">
        <f>VLOOKUP(G7395,Sheet2!$E$5:$F$74,2,FALSE)</f>
        <v>44316</v>
      </c>
      <c r="I7395">
        <v>0</v>
      </c>
      <c r="J7395">
        <v>0</v>
      </c>
      <c r="K7395" t="s">
        <v>472</v>
      </c>
    </row>
    <row r="7396" spans="1:11" x14ac:dyDescent="0.25">
      <c r="A7396" t="s">
        <v>119</v>
      </c>
      <c r="B7396" t="s">
        <v>120</v>
      </c>
      <c r="C7396" t="s">
        <v>19</v>
      </c>
      <c r="D7396">
        <v>71991</v>
      </c>
      <c r="E7396" t="s">
        <v>10</v>
      </c>
      <c r="F7396">
        <v>0</v>
      </c>
      <c r="G7396" t="s">
        <v>520</v>
      </c>
      <c r="H7396" s="1">
        <f>VLOOKUP(G7396,Sheet2!$E$5:$F$74,2,FALSE)</f>
        <v>44316</v>
      </c>
      <c r="I7396">
        <v>0</v>
      </c>
      <c r="J7396">
        <v>0</v>
      </c>
      <c r="K7396" t="s">
        <v>472</v>
      </c>
    </row>
    <row r="7397" spans="1:11" x14ac:dyDescent="0.25">
      <c r="A7397" t="s">
        <v>119</v>
      </c>
      <c r="B7397" t="s">
        <v>120</v>
      </c>
      <c r="C7397" t="s">
        <v>19</v>
      </c>
      <c r="D7397">
        <v>71991</v>
      </c>
      <c r="E7397" t="s">
        <v>10</v>
      </c>
      <c r="F7397">
        <v>0</v>
      </c>
      <c r="G7397" t="s">
        <v>521</v>
      </c>
      <c r="H7397" s="1">
        <f>VLOOKUP(G7397,Sheet2!$E$5:$F$74,2,FALSE)</f>
        <v>44316</v>
      </c>
      <c r="I7397">
        <v>0</v>
      </c>
      <c r="J7397">
        <v>0</v>
      </c>
      <c r="K7397" t="s">
        <v>472</v>
      </c>
    </row>
    <row r="7398" spans="1:11" x14ac:dyDescent="0.25">
      <c r="A7398" t="s">
        <v>121</v>
      </c>
      <c r="B7398" t="s">
        <v>122</v>
      </c>
      <c r="C7398" t="s">
        <v>19</v>
      </c>
      <c r="D7398">
        <v>10847904</v>
      </c>
      <c r="E7398" t="s">
        <v>421</v>
      </c>
      <c r="F7398">
        <v>0</v>
      </c>
      <c r="G7398" t="s">
        <v>422</v>
      </c>
      <c r="H7398" s="1">
        <f>VLOOKUP(G7398,Sheet2!$E$5:$F$74,2,FALSE)</f>
        <v>43861</v>
      </c>
      <c r="J7398">
        <v>0</v>
      </c>
      <c r="K7398" t="s">
        <v>472</v>
      </c>
    </row>
    <row r="7399" spans="1:11" x14ac:dyDescent="0.25">
      <c r="A7399" t="s">
        <v>121</v>
      </c>
      <c r="B7399" t="s">
        <v>122</v>
      </c>
      <c r="C7399" t="s">
        <v>19</v>
      </c>
      <c r="D7399">
        <v>10847904</v>
      </c>
      <c r="E7399" t="s">
        <v>421</v>
      </c>
      <c r="F7399">
        <v>0</v>
      </c>
      <c r="G7399" t="s">
        <v>423</v>
      </c>
      <c r="H7399" s="1">
        <f>VLOOKUP(G7399,Sheet2!$E$5:$F$74,2,FALSE)</f>
        <v>43861</v>
      </c>
      <c r="I7399">
        <v>0</v>
      </c>
      <c r="J7399">
        <v>0</v>
      </c>
      <c r="K7399" t="s">
        <v>472</v>
      </c>
    </row>
    <row r="7400" spans="1:11" x14ac:dyDescent="0.25">
      <c r="A7400" t="s">
        <v>121</v>
      </c>
      <c r="B7400" t="s">
        <v>122</v>
      </c>
      <c r="C7400" t="s">
        <v>19</v>
      </c>
      <c r="D7400">
        <v>10847904</v>
      </c>
      <c r="E7400" t="s">
        <v>421</v>
      </c>
      <c r="F7400">
        <v>0</v>
      </c>
      <c r="G7400" t="s">
        <v>424</v>
      </c>
      <c r="H7400" s="1">
        <f>VLOOKUP(G7400,Sheet2!$E$5:$F$74,2,FALSE)</f>
        <v>43861</v>
      </c>
      <c r="I7400">
        <v>0</v>
      </c>
      <c r="J7400">
        <v>0</v>
      </c>
      <c r="K7400" t="s">
        <v>472</v>
      </c>
    </row>
    <row r="7401" spans="1:11" x14ac:dyDescent="0.25">
      <c r="A7401" t="s">
        <v>121</v>
      </c>
      <c r="B7401" t="s">
        <v>122</v>
      </c>
      <c r="C7401" t="s">
        <v>19</v>
      </c>
      <c r="D7401">
        <v>10847904</v>
      </c>
      <c r="E7401" t="s">
        <v>421</v>
      </c>
      <c r="F7401">
        <v>0</v>
      </c>
      <c r="G7401" t="s">
        <v>425</v>
      </c>
      <c r="H7401" s="1">
        <f>VLOOKUP(G7401,Sheet2!$E$5:$F$74,2,FALSE)</f>
        <v>43861</v>
      </c>
      <c r="I7401">
        <v>0</v>
      </c>
      <c r="J7401">
        <v>0</v>
      </c>
      <c r="K7401" t="s">
        <v>472</v>
      </c>
    </row>
    <row r="7402" spans="1:11" x14ac:dyDescent="0.25">
      <c r="A7402" t="s">
        <v>121</v>
      </c>
      <c r="B7402" t="s">
        <v>122</v>
      </c>
      <c r="C7402" t="s">
        <v>19</v>
      </c>
      <c r="D7402">
        <v>10847904</v>
      </c>
      <c r="E7402" t="s">
        <v>421</v>
      </c>
      <c r="F7402">
        <v>0</v>
      </c>
      <c r="G7402" t="s">
        <v>426</v>
      </c>
      <c r="H7402" s="1">
        <f>VLOOKUP(G7402,Sheet2!$E$5:$F$74,2,FALSE)</f>
        <v>43861</v>
      </c>
      <c r="I7402">
        <v>0</v>
      </c>
      <c r="J7402">
        <v>0</v>
      </c>
      <c r="K7402" t="s">
        <v>472</v>
      </c>
    </row>
    <row r="7403" spans="1:11" x14ac:dyDescent="0.25">
      <c r="A7403" t="s">
        <v>121</v>
      </c>
      <c r="B7403" t="s">
        <v>122</v>
      </c>
      <c r="C7403" t="s">
        <v>19</v>
      </c>
      <c r="D7403">
        <v>10847904</v>
      </c>
      <c r="E7403" t="s">
        <v>421</v>
      </c>
      <c r="F7403">
        <v>0</v>
      </c>
      <c r="G7403" t="s">
        <v>427</v>
      </c>
      <c r="H7403" s="1">
        <f>VLOOKUP(G7403,Sheet2!$E$5:$F$74,2,FALSE)</f>
        <v>43889</v>
      </c>
      <c r="I7403">
        <v>0</v>
      </c>
      <c r="J7403">
        <v>0</v>
      </c>
      <c r="K7403" t="s">
        <v>472</v>
      </c>
    </row>
    <row r="7404" spans="1:11" x14ac:dyDescent="0.25">
      <c r="A7404" t="s">
        <v>121</v>
      </c>
      <c r="B7404" t="s">
        <v>122</v>
      </c>
      <c r="C7404" t="s">
        <v>19</v>
      </c>
      <c r="D7404">
        <v>10847904</v>
      </c>
      <c r="E7404" t="s">
        <v>421</v>
      </c>
      <c r="F7404">
        <v>0</v>
      </c>
      <c r="G7404" t="s">
        <v>428</v>
      </c>
      <c r="H7404" s="1">
        <f>VLOOKUP(G7404,Sheet2!$E$5:$F$74,2,FALSE)</f>
        <v>43889</v>
      </c>
      <c r="I7404">
        <v>0</v>
      </c>
      <c r="J7404">
        <v>0</v>
      </c>
      <c r="K7404" t="s">
        <v>472</v>
      </c>
    </row>
    <row r="7405" spans="1:11" x14ac:dyDescent="0.25">
      <c r="A7405" t="s">
        <v>121</v>
      </c>
      <c r="B7405" t="s">
        <v>122</v>
      </c>
      <c r="C7405" t="s">
        <v>19</v>
      </c>
      <c r="D7405">
        <v>10847904</v>
      </c>
      <c r="E7405" t="s">
        <v>421</v>
      </c>
      <c r="F7405">
        <v>0</v>
      </c>
      <c r="G7405" t="s">
        <v>429</v>
      </c>
      <c r="H7405" s="1">
        <f>VLOOKUP(G7405,Sheet2!$E$5:$F$74,2,FALSE)</f>
        <v>43889</v>
      </c>
      <c r="I7405">
        <v>0</v>
      </c>
      <c r="J7405">
        <v>0</v>
      </c>
      <c r="K7405" t="s">
        <v>472</v>
      </c>
    </row>
    <row r="7406" spans="1:11" x14ac:dyDescent="0.25">
      <c r="A7406" t="s">
        <v>121</v>
      </c>
      <c r="B7406" t="s">
        <v>122</v>
      </c>
      <c r="C7406" t="s">
        <v>19</v>
      </c>
      <c r="D7406">
        <v>10847904</v>
      </c>
      <c r="E7406" t="s">
        <v>421</v>
      </c>
      <c r="F7406">
        <v>1</v>
      </c>
      <c r="G7406" t="s">
        <v>430</v>
      </c>
      <c r="H7406" s="1">
        <f>VLOOKUP(G7406,Sheet2!$E$5:$F$74,2,FALSE)</f>
        <v>43889</v>
      </c>
      <c r="I7406">
        <v>9.2183706640471801E-3</v>
      </c>
      <c r="J7406">
        <v>1</v>
      </c>
      <c r="K7406" t="s">
        <v>472</v>
      </c>
    </row>
    <row r="7407" spans="1:11" x14ac:dyDescent="0.25">
      <c r="A7407" t="s">
        <v>121</v>
      </c>
      <c r="B7407" t="s">
        <v>122</v>
      </c>
      <c r="C7407" t="s">
        <v>19</v>
      </c>
      <c r="D7407">
        <v>10847904</v>
      </c>
      <c r="E7407" t="s">
        <v>421</v>
      </c>
      <c r="F7407">
        <v>1</v>
      </c>
      <c r="G7407" t="s">
        <v>470</v>
      </c>
      <c r="H7407" s="1">
        <f>VLOOKUP(G7407,Sheet2!$E$5:$F$74,2,FALSE)</f>
        <v>43921</v>
      </c>
      <c r="I7407">
        <v>1.8436741328094398E-2</v>
      </c>
      <c r="J7407">
        <v>2</v>
      </c>
      <c r="K7407" t="s">
        <v>472</v>
      </c>
    </row>
    <row r="7408" spans="1:11" x14ac:dyDescent="0.25">
      <c r="A7408" t="s">
        <v>121</v>
      </c>
      <c r="B7408" t="s">
        <v>122</v>
      </c>
      <c r="C7408" t="s">
        <v>19</v>
      </c>
      <c r="D7408">
        <v>10847904</v>
      </c>
      <c r="E7408" t="s">
        <v>421</v>
      </c>
      <c r="F7408">
        <v>9</v>
      </c>
      <c r="G7408" t="s">
        <v>431</v>
      </c>
      <c r="H7408" s="1">
        <f>VLOOKUP(G7408,Sheet2!$E$5:$F$74,2,FALSE)</f>
        <v>43921</v>
      </c>
      <c r="I7408">
        <v>9.2183706640471805E-2</v>
      </c>
      <c r="J7408">
        <v>11</v>
      </c>
      <c r="K7408" t="s">
        <v>472</v>
      </c>
    </row>
    <row r="7409" spans="1:11" x14ac:dyDescent="0.25">
      <c r="A7409" t="s">
        <v>121</v>
      </c>
      <c r="B7409" t="s">
        <v>122</v>
      </c>
      <c r="C7409" t="s">
        <v>19</v>
      </c>
      <c r="D7409">
        <v>10847904</v>
      </c>
      <c r="E7409" t="s">
        <v>421</v>
      </c>
      <c r="F7409">
        <v>191</v>
      </c>
      <c r="G7409" t="s">
        <v>432</v>
      </c>
      <c r="H7409" s="1">
        <f>VLOOKUP(G7409,Sheet2!$E$5:$F$74,2,FALSE)</f>
        <v>43921</v>
      </c>
      <c r="I7409">
        <v>1.8436741328094399</v>
      </c>
      <c r="J7409">
        <v>202</v>
      </c>
      <c r="K7409" t="s">
        <v>472</v>
      </c>
    </row>
    <row r="7410" spans="1:11" x14ac:dyDescent="0.25">
      <c r="A7410" t="s">
        <v>121</v>
      </c>
      <c r="B7410" t="s">
        <v>122</v>
      </c>
      <c r="C7410" t="s">
        <v>19</v>
      </c>
      <c r="D7410">
        <v>10847904</v>
      </c>
      <c r="E7410" t="s">
        <v>421</v>
      </c>
      <c r="F7410">
        <v>657</v>
      </c>
      <c r="G7410" t="s">
        <v>433</v>
      </c>
      <c r="H7410" s="1">
        <f>VLOOKUP(G7410,Sheet2!$E$5:$F$74,2,FALSE)</f>
        <v>43921</v>
      </c>
      <c r="I7410">
        <v>7.8171783231119996</v>
      </c>
      <c r="J7410">
        <v>859</v>
      </c>
      <c r="K7410" t="s">
        <v>472</v>
      </c>
    </row>
    <row r="7411" spans="1:11" x14ac:dyDescent="0.25">
      <c r="A7411" t="s">
        <v>121</v>
      </c>
      <c r="B7411" t="s">
        <v>122</v>
      </c>
      <c r="C7411" t="s">
        <v>19</v>
      </c>
      <c r="D7411">
        <v>10847904</v>
      </c>
      <c r="E7411" t="s">
        <v>421</v>
      </c>
      <c r="F7411">
        <v>886</v>
      </c>
      <c r="G7411" t="s">
        <v>434</v>
      </c>
      <c r="H7411" s="1">
        <f>VLOOKUP(G7411,Sheet2!$E$5:$F$74,2,FALSE)</f>
        <v>43951</v>
      </c>
      <c r="I7411">
        <v>14.223945934624799</v>
      </c>
      <c r="J7411">
        <v>1745</v>
      </c>
      <c r="K7411" t="s">
        <v>472</v>
      </c>
    </row>
    <row r="7412" spans="1:11" x14ac:dyDescent="0.25">
      <c r="A7412" t="s">
        <v>121</v>
      </c>
      <c r="B7412" t="s">
        <v>122</v>
      </c>
      <c r="C7412" t="s">
        <v>19</v>
      </c>
      <c r="D7412">
        <v>10847904</v>
      </c>
      <c r="E7412" t="s">
        <v>421</v>
      </c>
      <c r="F7412">
        <v>1222</v>
      </c>
      <c r="G7412" t="s">
        <v>435</v>
      </c>
      <c r="H7412" s="1">
        <f>VLOOKUP(G7412,Sheet2!$E$5:$F$74,2,FALSE)</f>
        <v>43951</v>
      </c>
      <c r="I7412">
        <v>19.432325359811401</v>
      </c>
      <c r="J7412">
        <v>2967</v>
      </c>
      <c r="K7412" t="s">
        <v>472</v>
      </c>
    </row>
    <row r="7413" spans="1:11" x14ac:dyDescent="0.25">
      <c r="A7413" t="s">
        <v>121</v>
      </c>
      <c r="B7413" t="s">
        <v>122</v>
      </c>
      <c r="C7413" t="s">
        <v>19</v>
      </c>
      <c r="D7413">
        <v>10847904</v>
      </c>
      <c r="E7413" t="s">
        <v>421</v>
      </c>
      <c r="F7413">
        <v>1713</v>
      </c>
      <c r="G7413" t="s">
        <v>436</v>
      </c>
      <c r="H7413" s="1">
        <f>VLOOKUP(G7413,Sheet2!$E$5:$F$74,2,FALSE)</f>
        <v>43951</v>
      </c>
      <c r="I7413">
        <v>27.0559178989785</v>
      </c>
      <c r="J7413">
        <v>4680</v>
      </c>
      <c r="K7413" t="s">
        <v>472</v>
      </c>
    </row>
    <row r="7414" spans="1:11" x14ac:dyDescent="0.25">
      <c r="A7414" t="s">
        <v>121</v>
      </c>
      <c r="B7414" t="s">
        <v>122</v>
      </c>
      <c r="C7414" t="s">
        <v>19</v>
      </c>
      <c r="D7414">
        <v>10847904</v>
      </c>
      <c r="E7414" t="s">
        <v>421</v>
      </c>
      <c r="F7414">
        <v>1455</v>
      </c>
      <c r="G7414" t="s">
        <v>437</v>
      </c>
      <c r="H7414" s="1">
        <f>VLOOKUP(G7414,Sheet2!$E$5:$F$74,2,FALSE)</f>
        <v>43951</v>
      </c>
      <c r="I7414">
        <v>29.203798263701501</v>
      </c>
      <c r="J7414">
        <v>6135</v>
      </c>
      <c r="K7414" t="s">
        <v>472</v>
      </c>
    </row>
    <row r="7415" spans="1:11" x14ac:dyDescent="0.25">
      <c r="A7415" t="s">
        <v>121</v>
      </c>
      <c r="B7415" t="s">
        <v>122</v>
      </c>
      <c r="C7415" t="s">
        <v>19</v>
      </c>
      <c r="D7415">
        <v>10847904</v>
      </c>
      <c r="E7415" t="s">
        <v>421</v>
      </c>
      <c r="F7415">
        <v>1819</v>
      </c>
      <c r="G7415" t="s">
        <v>438</v>
      </c>
      <c r="H7415" s="1">
        <f>VLOOKUP(G7415,Sheet2!$E$5:$F$74,2,FALSE)</f>
        <v>43951</v>
      </c>
      <c r="I7415">
        <v>30.180945554090499</v>
      </c>
      <c r="J7415">
        <v>7954</v>
      </c>
      <c r="K7415" t="s">
        <v>472</v>
      </c>
    </row>
    <row r="7416" spans="1:11" x14ac:dyDescent="0.25">
      <c r="A7416" t="s">
        <v>121</v>
      </c>
      <c r="B7416" t="s">
        <v>122</v>
      </c>
      <c r="C7416" t="s">
        <v>19</v>
      </c>
      <c r="D7416">
        <v>10847904</v>
      </c>
      <c r="E7416" t="s">
        <v>421</v>
      </c>
      <c r="F7416">
        <v>2393</v>
      </c>
      <c r="G7416" t="s">
        <v>439</v>
      </c>
      <c r="H7416" s="1">
        <f>VLOOKUP(G7416,Sheet2!$E$5:$F$74,2,FALSE)</f>
        <v>43982</v>
      </c>
      <c r="I7416">
        <v>38.827777236966703</v>
      </c>
      <c r="J7416">
        <v>10347</v>
      </c>
      <c r="K7416" t="s">
        <v>472</v>
      </c>
    </row>
    <row r="7417" spans="1:11" x14ac:dyDescent="0.25">
      <c r="A7417" t="s">
        <v>121</v>
      </c>
      <c r="B7417" t="s">
        <v>122</v>
      </c>
      <c r="C7417" t="s">
        <v>19</v>
      </c>
      <c r="D7417">
        <v>10847904</v>
      </c>
      <c r="E7417" t="s">
        <v>421</v>
      </c>
      <c r="F7417">
        <v>1967</v>
      </c>
      <c r="G7417" t="s">
        <v>440</v>
      </c>
      <c r="H7417" s="1">
        <f>VLOOKUP(G7417,Sheet2!$E$5:$F$74,2,FALSE)</f>
        <v>43982</v>
      </c>
      <c r="I7417">
        <v>40.192096095245702</v>
      </c>
      <c r="J7417">
        <v>12314</v>
      </c>
      <c r="K7417" t="s">
        <v>472</v>
      </c>
    </row>
    <row r="7418" spans="1:11" x14ac:dyDescent="0.25">
      <c r="A7418" t="s">
        <v>121</v>
      </c>
      <c r="B7418" t="s">
        <v>122</v>
      </c>
      <c r="C7418" t="s">
        <v>19</v>
      </c>
      <c r="D7418">
        <v>10847904</v>
      </c>
      <c r="E7418" t="s">
        <v>421</v>
      </c>
      <c r="F7418">
        <v>2108</v>
      </c>
      <c r="G7418" t="s">
        <v>441</v>
      </c>
      <c r="H7418" s="1">
        <f>VLOOKUP(G7418,Sheet2!$E$5:$F$74,2,FALSE)</f>
        <v>43982</v>
      </c>
      <c r="I7418">
        <v>37.564860455992203</v>
      </c>
      <c r="J7418">
        <v>14422</v>
      </c>
      <c r="K7418" t="s">
        <v>472</v>
      </c>
    </row>
    <row r="7419" spans="1:11" x14ac:dyDescent="0.25">
      <c r="A7419" t="s">
        <v>121</v>
      </c>
      <c r="B7419" t="s">
        <v>122</v>
      </c>
      <c r="C7419" t="s">
        <v>19</v>
      </c>
      <c r="D7419">
        <v>10847904</v>
      </c>
      <c r="E7419" t="s">
        <v>421</v>
      </c>
      <c r="F7419">
        <v>2863</v>
      </c>
      <c r="G7419" t="s">
        <v>442</v>
      </c>
      <c r="H7419" s="1">
        <f>VLOOKUP(G7419,Sheet2!$E$5:$F$74,2,FALSE)</f>
        <v>43982</v>
      </c>
      <c r="I7419">
        <v>45.8245205709785</v>
      </c>
      <c r="J7419">
        <v>17285</v>
      </c>
      <c r="K7419" t="s">
        <v>472</v>
      </c>
    </row>
    <row r="7420" spans="1:11" x14ac:dyDescent="0.25">
      <c r="A7420" t="s">
        <v>121</v>
      </c>
      <c r="B7420" t="s">
        <v>122</v>
      </c>
      <c r="C7420" t="s">
        <v>19</v>
      </c>
      <c r="D7420">
        <v>10847904</v>
      </c>
      <c r="E7420" t="s">
        <v>421</v>
      </c>
      <c r="F7420">
        <v>2315</v>
      </c>
      <c r="G7420" t="s">
        <v>443</v>
      </c>
      <c r="H7420" s="1">
        <f>VLOOKUP(G7420,Sheet2!$E$5:$F$74,2,FALSE)</f>
        <v>44012</v>
      </c>
      <c r="I7420">
        <v>47.732723298436298</v>
      </c>
      <c r="J7420">
        <v>19600</v>
      </c>
      <c r="K7420" t="s">
        <v>472</v>
      </c>
    </row>
    <row r="7421" spans="1:11" x14ac:dyDescent="0.25">
      <c r="A7421" t="s">
        <v>121</v>
      </c>
      <c r="B7421" t="s">
        <v>122</v>
      </c>
      <c r="C7421" t="s">
        <v>19</v>
      </c>
      <c r="D7421">
        <v>10847904</v>
      </c>
      <c r="E7421" t="s">
        <v>421</v>
      </c>
      <c r="F7421">
        <v>3362</v>
      </c>
      <c r="G7421" t="s">
        <v>444</v>
      </c>
      <c r="H7421" s="1">
        <f>VLOOKUP(G7421,Sheet2!$E$5:$F$74,2,FALSE)</f>
        <v>44012</v>
      </c>
      <c r="I7421">
        <v>52.332690259795797</v>
      </c>
      <c r="J7421">
        <v>22962</v>
      </c>
      <c r="K7421" t="s">
        <v>472</v>
      </c>
    </row>
    <row r="7422" spans="1:11" x14ac:dyDescent="0.25">
      <c r="A7422" t="s">
        <v>121</v>
      </c>
      <c r="B7422" t="s">
        <v>122</v>
      </c>
      <c r="C7422" t="s">
        <v>19</v>
      </c>
      <c r="D7422">
        <v>10847904</v>
      </c>
      <c r="E7422" t="s">
        <v>421</v>
      </c>
      <c r="F7422">
        <v>3715</v>
      </c>
      <c r="G7422" t="s">
        <v>445</v>
      </c>
      <c r="H7422" s="1">
        <f>VLOOKUP(G7422,Sheet2!$E$5:$F$74,2,FALSE)</f>
        <v>44012</v>
      </c>
      <c r="I7422">
        <v>65.238409189461905</v>
      </c>
      <c r="J7422">
        <v>26677</v>
      </c>
      <c r="K7422" t="s">
        <v>472</v>
      </c>
    </row>
    <row r="7423" spans="1:11" x14ac:dyDescent="0.25">
      <c r="A7423" t="s">
        <v>121</v>
      </c>
      <c r="B7423" t="s">
        <v>122</v>
      </c>
      <c r="C7423" t="s">
        <v>19</v>
      </c>
      <c r="D7423">
        <v>10847904</v>
      </c>
      <c r="E7423" t="s">
        <v>421</v>
      </c>
      <c r="F7423">
        <v>4696</v>
      </c>
      <c r="G7423" t="s">
        <v>446</v>
      </c>
      <c r="H7423" s="1">
        <f>VLOOKUP(G7423,Sheet2!$E$5:$F$74,2,FALSE)</f>
        <v>44012</v>
      </c>
      <c r="I7423">
        <v>77.535715655300805</v>
      </c>
      <c r="J7423">
        <v>31373</v>
      </c>
      <c r="K7423" t="s">
        <v>472</v>
      </c>
    </row>
    <row r="7424" spans="1:11" x14ac:dyDescent="0.25">
      <c r="A7424" t="s">
        <v>121</v>
      </c>
      <c r="B7424" t="s">
        <v>122</v>
      </c>
      <c r="C7424" t="s">
        <v>19</v>
      </c>
      <c r="D7424">
        <v>10847904</v>
      </c>
      <c r="E7424" t="s">
        <v>421</v>
      </c>
      <c r="F7424">
        <v>6052</v>
      </c>
      <c r="G7424" t="s">
        <v>447</v>
      </c>
      <c r="H7424" s="1">
        <f>VLOOKUP(G7424,Sheet2!$E$5:$F$74,2,FALSE)</f>
        <v>44043</v>
      </c>
      <c r="I7424">
        <v>99.079047897178995</v>
      </c>
      <c r="J7424">
        <v>37425</v>
      </c>
      <c r="K7424" t="s">
        <v>472</v>
      </c>
    </row>
    <row r="7425" spans="1:11" x14ac:dyDescent="0.25">
      <c r="A7425" t="s">
        <v>121</v>
      </c>
      <c r="B7425" t="s">
        <v>122</v>
      </c>
      <c r="C7425" t="s">
        <v>19</v>
      </c>
      <c r="D7425">
        <v>10847904</v>
      </c>
      <c r="E7425" t="s">
        <v>421</v>
      </c>
      <c r="F7425">
        <v>7107</v>
      </c>
      <c r="G7425" t="s">
        <v>448</v>
      </c>
      <c r="H7425" s="1">
        <f>VLOOKUP(G7425,Sheet2!$E$5:$F$74,2,FALSE)</f>
        <v>44043</v>
      </c>
      <c r="I7425">
        <v>121.304539568197</v>
      </c>
      <c r="J7425">
        <v>44532</v>
      </c>
      <c r="K7425" t="s">
        <v>472</v>
      </c>
    </row>
    <row r="7426" spans="1:11" x14ac:dyDescent="0.25">
      <c r="A7426" t="s">
        <v>121</v>
      </c>
      <c r="B7426" t="s">
        <v>122</v>
      </c>
      <c r="C7426" t="s">
        <v>19</v>
      </c>
      <c r="D7426">
        <v>10847904</v>
      </c>
      <c r="E7426" t="s">
        <v>421</v>
      </c>
      <c r="F7426">
        <v>8323</v>
      </c>
      <c r="G7426" t="s">
        <v>449</v>
      </c>
      <c r="H7426" s="1">
        <f>VLOOKUP(G7426,Sheet2!$E$5:$F$74,2,FALSE)</f>
        <v>44043</v>
      </c>
      <c r="I7426">
        <v>142.239459346248</v>
      </c>
      <c r="J7426">
        <v>52855</v>
      </c>
      <c r="K7426" t="s">
        <v>472</v>
      </c>
    </row>
    <row r="7427" spans="1:11" x14ac:dyDescent="0.25">
      <c r="A7427" t="s">
        <v>121</v>
      </c>
      <c r="B7427" t="s">
        <v>122</v>
      </c>
      <c r="C7427" t="s">
        <v>19</v>
      </c>
      <c r="D7427">
        <v>10847904</v>
      </c>
      <c r="E7427" t="s">
        <v>421</v>
      </c>
      <c r="F7427">
        <v>10053</v>
      </c>
      <c r="G7427" t="s">
        <v>450</v>
      </c>
      <c r="H7427" s="1">
        <f>VLOOKUP(G7427,Sheet2!$E$5:$F$74,2,FALSE)</f>
        <v>44043</v>
      </c>
      <c r="I7427">
        <v>169.39677932253099</v>
      </c>
      <c r="J7427">
        <v>62908</v>
      </c>
      <c r="K7427" t="s">
        <v>472</v>
      </c>
    </row>
    <row r="7428" spans="1:11" x14ac:dyDescent="0.25">
      <c r="A7428" t="s">
        <v>121</v>
      </c>
      <c r="B7428" t="s">
        <v>122</v>
      </c>
      <c r="C7428" t="s">
        <v>19</v>
      </c>
      <c r="D7428">
        <v>10847904</v>
      </c>
      <c r="E7428" t="s">
        <v>421</v>
      </c>
      <c r="F7428">
        <v>9335</v>
      </c>
      <c r="G7428" t="s">
        <v>451</v>
      </c>
      <c r="H7428" s="1">
        <f>VLOOKUP(G7428,Sheet2!$E$5:$F$74,2,FALSE)</f>
        <v>44043</v>
      </c>
      <c r="I7428">
        <v>178.725770434547</v>
      </c>
      <c r="J7428">
        <v>72243</v>
      </c>
      <c r="K7428" t="s">
        <v>472</v>
      </c>
    </row>
    <row r="7429" spans="1:11" x14ac:dyDescent="0.25">
      <c r="A7429" t="s">
        <v>121</v>
      </c>
      <c r="B7429" t="s">
        <v>122</v>
      </c>
      <c r="C7429" t="s">
        <v>19</v>
      </c>
      <c r="D7429">
        <v>10847904</v>
      </c>
      <c r="E7429" t="s">
        <v>421</v>
      </c>
      <c r="F7429">
        <v>7489</v>
      </c>
      <c r="G7429" t="s">
        <v>452</v>
      </c>
      <c r="H7429" s="1">
        <f>VLOOKUP(G7429,Sheet2!$E$5:$F$74,2,FALSE)</f>
        <v>44074</v>
      </c>
      <c r="I7429">
        <v>155.08986805193001</v>
      </c>
      <c r="J7429">
        <v>79732</v>
      </c>
      <c r="K7429" t="s">
        <v>472</v>
      </c>
    </row>
    <row r="7430" spans="1:11" x14ac:dyDescent="0.25">
      <c r="A7430" t="s">
        <v>121</v>
      </c>
      <c r="B7430" t="s">
        <v>122</v>
      </c>
      <c r="C7430" t="s">
        <v>19</v>
      </c>
      <c r="D7430">
        <v>10847904</v>
      </c>
      <c r="E7430" t="s">
        <v>421</v>
      </c>
      <c r="F7430">
        <v>6577</v>
      </c>
      <c r="G7430" t="s">
        <v>453</v>
      </c>
      <c r="H7430" s="1">
        <f>VLOOKUP(G7430,Sheet2!$E$5:$F$74,2,FALSE)</f>
        <v>44074</v>
      </c>
      <c r="I7430">
        <v>129.66560176048799</v>
      </c>
      <c r="J7430">
        <v>86309</v>
      </c>
      <c r="K7430" t="s">
        <v>472</v>
      </c>
    </row>
    <row r="7431" spans="1:11" x14ac:dyDescent="0.25">
      <c r="A7431" t="s">
        <v>121</v>
      </c>
      <c r="B7431" t="s">
        <v>122</v>
      </c>
      <c r="C7431" t="s">
        <v>19</v>
      </c>
      <c r="D7431">
        <v>10847904</v>
      </c>
      <c r="E7431" t="s">
        <v>421</v>
      </c>
      <c r="F7431">
        <v>4852</v>
      </c>
      <c r="G7431" t="s">
        <v>454</v>
      </c>
      <c r="H7431" s="1">
        <f>VLOOKUP(G7431,Sheet2!$E$5:$F$74,2,FALSE)</f>
        <v>44074</v>
      </c>
      <c r="I7431">
        <v>105.356758319395</v>
      </c>
      <c r="J7431">
        <v>91161</v>
      </c>
      <c r="K7431" t="s">
        <v>472</v>
      </c>
    </row>
    <row r="7432" spans="1:11" x14ac:dyDescent="0.25">
      <c r="A7432" t="s">
        <v>121</v>
      </c>
      <c r="B7432" t="s">
        <v>122</v>
      </c>
      <c r="C7432" t="s">
        <v>19</v>
      </c>
      <c r="D7432">
        <v>10847904</v>
      </c>
      <c r="E7432" t="s">
        <v>421</v>
      </c>
      <c r="F7432">
        <v>3080</v>
      </c>
      <c r="G7432" t="s">
        <v>455</v>
      </c>
      <c r="H7432" s="1">
        <f>VLOOKUP(G7432,Sheet2!$E$5:$F$74,2,FALSE)</f>
        <v>44074</v>
      </c>
      <c r="I7432">
        <v>73.120116107222202</v>
      </c>
      <c r="J7432">
        <v>94241</v>
      </c>
      <c r="K7432" t="s">
        <v>472</v>
      </c>
    </row>
    <row r="7433" spans="1:11" x14ac:dyDescent="0.25">
      <c r="A7433" t="s">
        <v>121</v>
      </c>
      <c r="B7433" t="s">
        <v>122</v>
      </c>
      <c r="C7433" t="s">
        <v>19</v>
      </c>
      <c r="D7433">
        <v>10847904</v>
      </c>
      <c r="E7433" t="s">
        <v>421</v>
      </c>
      <c r="F7433">
        <v>5092</v>
      </c>
      <c r="G7433" t="s">
        <v>456</v>
      </c>
      <c r="H7433" s="1">
        <f>VLOOKUP(G7433,Sheet2!$E$5:$F$74,2,FALSE)</f>
        <v>44104</v>
      </c>
      <c r="I7433">
        <v>75.332525066593504</v>
      </c>
      <c r="J7433">
        <v>99333</v>
      </c>
      <c r="K7433" t="s">
        <v>472</v>
      </c>
    </row>
    <row r="7434" spans="1:11" x14ac:dyDescent="0.25">
      <c r="A7434" t="s">
        <v>121</v>
      </c>
      <c r="B7434" t="s">
        <v>122</v>
      </c>
      <c r="C7434" t="s">
        <v>19</v>
      </c>
      <c r="D7434">
        <v>10847904</v>
      </c>
      <c r="E7434" t="s">
        <v>421</v>
      </c>
      <c r="F7434">
        <v>4327</v>
      </c>
      <c r="G7434" t="s">
        <v>457</v>
      </c>
      <c r="H7434" s="1">
        <f>VLOOKUP(G7434,Sheet2!$E$5:$F$74,2,FALSE)</f>
        <v>44104</v>
      </c>
      <c r="I7434">
        <v>86.827833284660301</v>
      </c>
      <c r="J7434">
        <v>103660</v>
      </c>
      <c r="K7434" t="s">
        <v>472</v>
      </c>
    </row>
    <row r="7435" spans="1:11" x14ac:dyDescent="0.25">
      <c r="A7435" t="s">
        <v>121</v>
      </c>
      <c r="B7435" t="s">
        <v>122</v>
      </c>
      <c r="C7435" t="s">
        <v>19</v>
      </c>
      <c r="D7435">
        <v>10847904</v>
      </c>
      <c r="E7435" t="s">
        <v>421</v>
      </c>
      <c r="F7435">
        <v>4629</v>
      </c>
      <c r="G7435" t="s">
        <v>458</v>
      </c>
      <c r="H7435" s="1">
        <f>VLOOKUP(G7435,Sheet2!$E$5:$F$74,2,FALSE)</f>
        <v>44104</v>
      </c>
      <c r="I7435">
        <v>82.559727667206502</v>
      </c>
      <c r="J7435">
        <v>108289</v>
      </c>
      <c r="K7435" t="s">
        <v>472</v>
      </c>
    </row>
    <row r="7436" spans="1:11" x14ac:dyDescent="0.25">
      <c r="A7436" t="s">
        <v>121</v>
      </c>
      <c r="B7436" t="s">
        <v>122</v>
      </c>
      <c r="C7436" t="s">
        <v>19</v>
      </c>
      <c r="D7436">
        <v>10847904</v>
      </c>
      <c r="E7436" t="s">
        <v>421</v>
      </c>
      <c r="F7436">
        <v>3097</v>
      </c>
      <c r="G7436" t="s">
        <v>459</v>
      </c>
      <c r="H7436" s="1">
        <f>VLOOKUP(G7436,Sheet2!$E$5:$F$74,2,FALSE)</f>
        <v>44104</v>
      </c>
      <c r="I7436">
        <v>71.221131750428498</v>
      </c>
      <c r="J7436">
        <v>111386</v>
      </c>
      <c r="K7436" t="s">
        <v>472</v>
      </c>
    </row>
    <row r="7437" spans="1:11" x14ac:dyDescent="0.25">
      <c r="A7437" t="s">
        <v>121</v>
      </c>
      <c r="B7437" t="s">
        <v>122</v>
      </c>
      <c r="C7437" t="s">
        <v>19</v>
      </c>
      <c r="D7437">
        <v>10847904</v>
      </c>
      <c r="E7437" t="s">
        <v>421</v>
      </c>
      <c r="F7437">
        <v>3094</v>
      </c>
      <c r="G7437" t="s">
        <v>460</v>
      </c>
      <c r="H7437" s="1">
        <f>VLOOKUP(G7437,Sheet2!$E$5:$F$74,2,FALSE)</f>
        <v>44135</v>
      </c>
      <c r="I7437">
        <v>57.070932781116099</v>
      </c>
      <c r="J7437">
        <v>114480</v>
      </c>
      <c r="K7437" t="s">
        <v>472</v>
      </c>
    </row>
    <row r="7438" spans="1:11" x14ac:dyDescent="0.25">
      <c r="A7438" t="s">
        <v>121</v>
      </c>
      <c r="B7438" t="s">
        <v>122</v>
      </c>
      <c r="C7438" t="s">
        <v>19</v>
      </c>
      <c r="D7438">
        <v>10847904</v>
      </c>
      <c r="E7438" t="s">
        <v>421</v>
      </c>
      <c r="F7438">
        <v>3997</v>
      </c>
      <c r="G7438" t="s">
        <v>461</v>
      </c>
      <c r="H7438" s="1">
        <f>VLOOKUP(G7438,Sheet2!$E$5:$F$74,2,FALSE)</f>
        <v>44135</v>
      </c>
      <c r="I7438">
        <v>65.367466378758493</v>
      </c>
      <c r="J7438">
        <v>118477</v>
      </c>
      <c r="K7438" t="s">
        <v>472</v>
      </c>
    </row>
    <row r="7439" spans="1:11" x14ac:dyDescent="0.25">
      <c r="A7439" t="s">
        <v>121</v>
      </c>
      <c r="B7439" t="s">
        <v>122</v>
      </c>
      <c r="C7439" t="s">
        <v>19</v>
      </c>
      <c r="D7439">
        <v>10847904</v>
      </c>
      <c r="E7439" t="s">
        <v>421</v>
      </c>
      <c r="F7439">
        <v>2870</v>
      </c>
      <c r="G7439" t="s">
        <v>462</v>
      </c>
      <c r="H7439" s="1">
        <f>VLOOKUP(G7439,Sheet2!$E$5:$F$74,2,FALSE)</f>
        <v>44135</v>
      </c>
      <c r="I7439">
        <v>63.302551350012003</v>
      </c>
      <c r="J7439">
        <v>121347</v>
      </c>
      <c r="K7439" t="s">
        <v>472</v>
      </c>
    </row>
    <row r="7440" spans="1:11" x14ac:dyDescent="0.25">
      <c r="A7440" t="s">
        <v>121</v>
      </c>
      <c r="B7440" t="s">
        <v>122</v>
      </c>
      <c r="C7440" t="s">
        <v>19</v>
      </c>
      <c r="D7440">
        <v>10847904</v>
      </c>
      <c r="E7440" t="s">
        <v>421</v>
      </c>
      <c r="F7440">
        <v>3180</v>
      </c>
      <c r="G7440" t="s">
        <v>463</v>
      </c>
      <c r="H7440" s="1">
        <f>VLOOKUP(G7440,Sheet2!$E$5:$F$74,2,FALSE)</f>
        <v>44135</v>
      </c>
      <c r="I7440">
        <v>55.771142517485401</v>
      </c>
      <c r="J7440">
        <v>124527</v>
      </c>
      <c r="K7440" t="s">
        <v>472</v>
      </c>
    </row>
    <row r="7441" spans="1:11" x14ac:dyDescent="0.25">
      <c r="A7441" t="s">
        <v>121</v>
      </c>
      <c r="B7441" t="s">
        <v>122</v>
      </c>
      <c r="C7441" t="s">
        <v>19</v>
      </c>
      <c r="D7441">
        <v>10847904</v>
      </c>
      <c r="E7441" t="s">
        <v>421</v>
      </c>
      <c r="F7441">
        <v>2805</v>
      </c>
      <c r="G7441" t="s">
        <v>464</v>
      </c>
      <c r="H7441" s="1">
        <f>VLOOKUP(G7441,Sheet2!$E$5:$F$74,2,FALSE)</f>
        <v>44135</v>
      </c>
      <c r="I7441">
        <v>55.171948424322302</v>
      </c>
      <c r="J7441">
        <v>127332</v>
      </c>
      <c r="K7441" t="s">
        <v>472</v>
      </c>
    </row>
    <row r="7442" spans="1:11" x14ac:dyDescent="0.25">
      <c r="A7442" t="s">
        <v>121</v>
      </c>
      <c r="B7442" t="s">
        <v>122</v>
      </c>
      <c r="C7442" t="s">
        <v>19</v>
      </c>
      <c r="D7442">
        <v>10847904</v>
      </c>
      <c r="E7442" t="s">
        <v>421</v>
      </c>
      <c r="F7442">
        <v>2850</v>
      </c>
      <c r="G7442" t="s">
        <v>465</v>
      </c>
      <c r="H7442" s="1">
        <f>VLOOKUP(G7442,Sheet2!$E$5:$F$74,2,FALSE)</f>
        <v>44165</v>
      </c>
      <c r="I7442">
        <v>52.129886105186799</v>
      </c>
      <c r="J7442">
        <v>130182</v>
      </c>
      <c r="K7442" t="s">
        <v>472</v>
      </c>
    </row>
    <row r="7443" spans="1:11" x14ac:dyDescent="0.25">
      <c r="A7443" t="s">
        <v>121</v>
      </c>
      <c r="B7443" t="s">
        <v>122</v>
      </c>
      <c r="C7443" t="s">
        <v>19</v>
      </c>
      <c r="D7443">
        <v>10847904</v>
      </c>
      <c r="E7443" t="s">
        <v>421</v>
      </c>
      <c r="F7443">
        <v>3542</v>
      </c>
      <c r="G7443" t="s">
        <v>466</v>
      </c>
      <c r="H7443" s="1">
        <f>VLOOKUP(G7443,Sheet2!$E$5:$F$74,2,FALSE)</f>
        <v>44165</v>
      </c>
      <c r="I7443">
        <v>58.923825284589498</v>
      </c>
      <c r="J7443">
        <v>133724</v>
      </c>
      <c r="K7443" t="s">
        <v>472</v>
      </c>
    </row>
    <row r="7444" spans="1:11" x14ac:dyDescent="0.25">
      <c r="A7444" t="s">
        <v>121</v>
      </c>
      <c r="B7444" t="s">
        <v>122</v>
      </c>
      <c r="C7444" t="s">
        <v>19</v>
      </c>
      <c r="D7444">
        <v>10847904</v>
      </c>
      <c r="E7444" t="s">
        <v>421</v>
      </c>
      <c r="F7444">
        <v>4686</v>
      </c>
      <c r="G7444" t="s">
        <v>467</v>
      </c>
      <c r="H7444" s="1">
        <f>VLOOKUP(G7444,Sheet2!$E$5:$F$74,2,FALSE)</f>
        <v>44165</v>
      </c>
      <c r="I7444">
        <v>75.8487538237802</v>
      </c>
      <c r="J7444">
        <v>138410</v>
      </c>
      <c r="K7444" t="s">
        <v>472</v>
      </c>
    </row>
    <row r="7445" spans="1:11" x14ac:dyDescent="0.25">
      <c r="A7445" t="s">
        <v>121</v>
      </c>
      <c r="B7445" t="s">
        <v>122</v>
      </c>
      <c r="C7445" t="s">
        <v>19</v>
      </c>
      <c r="D7445">
        <v>10847904</v>
      </c>
      <c r="E7445" t="s">
        <v>421</v>
      </c>
      <c r="F7445">
        <v>5063</v>
      </c>
      <c r="G7445" t="s">
        <v>468</v>
      </c>
      <c r="H7445" s="1">
        <f>VLOOKUP(G7445,Sheet2!$E$5:$F$74,2,FALSE)</f>
        <v>44165</v>
      </c>
      <c r="I7445">
        <v>89.869895603795896</v>
      </c>
      <c r="J7445">
        <v>143473</v>
      </c>
      <c r="K7445" t="s">
        <v>472</v>
      </c>
    </row>
    <row r="7446" spans="1:11" x14ac:dyDescent="0.25">
      <c r="A7446" t="s">
        <v>121</v>
      </c>
      <c r="B7446" t="s">
        <v>122</v>
      </c>
      <c r="C7446" t="s">
        <v>19</v>
      </c>
      <c r="D7446">
        <v>10847904</v>
      </c>
      <c r="E7446" t="s">
        <v>421</v>
      </c>
      <c r="F7446">
        <v>4980</v>
      </c>
      <c r="G7446" t="s">
        <v>469</v>
      </c>
      <c r="H7446" s="1">
        <f>VLOOKUP(G7446,Sheet2!$E$5:$F$74,2,FALSE)</f>
        <v>44196</v>
      </c>
      <c r="I7446">
        <v>92.580096579025806</v>
      </c>
      <c r="J7446">
        <v>148453</v>
      </c>
      <c r="K7446" t="s">
        <v>472</v>
      </c>
    </row>
    <row r="7447" spans="1:11" x14ac:dyDescent="0.25">
      <c r="A7447" t="s">
        <v>121</v>
      </c>
      <c r="B7447" t="s">
        <v>122</v>
      </c>
      <c r="C7447" t="s">
        <v>19</v>
      </c>
      <c r="D7447">
        <v>10847904</v>
      </c>
      <c r="E7447" t="s">
        <v>421</v>
      </c>
      <c r="F7447">
        <v>6239</v>
      </c>
      <c r="G7447" t="s">
        <v>473</v>
      </c>
      <c r="H7447" s="1">
        <f>VLOOKUP(G7447,Sheet2!$E$5:$F$74,2,FALSE)</f>
        <v>44196</v>
      </c>
      <c r="I7447">
        <v>103.420900479945</v>
      </c>
      <c r="J7447">
        <v>154692</v>
      </c>
      <c r="K7447" t="s">
        <v>472</v>
      </c>
    </row>
    <row r="7448" spans="1:11" x14ac:dyDescent="0.25">
      <c r="A7448" t="s">
        <v>121</v>
      </c>
      <c r="B7448" t="s">
        <v>122</v>
      </c>
      <c r="C7448" t="s">
        <v>19</v>
      </c>
      <c r="D7448">
        <v>10847904</v>
      </c>
      <c r="E7448" t="s">
        <v>421</v>
      </c>
      <c r="F7448">
        <v>6360</v>
      </c>
      <c r="G7448" t="s">
        <v>474</v>
      </c>
      <c r="H7448" s="1">
        <f>VLOOKUP(G7448,Sheet2!$E$5:$F$74,2,FALSE)</f>
        <v>44196</v>
      </c>
      <c r="I7448">
        <v>116.14225199633</v>
      </c>
      <c r="J7448">
        <v>161052</v>
      </c>
      <c r="K7448" t="s">
        <v>472</v>
      </c>
    </row>
    <row r="7449" spans="1:11" x14ac:dyDescent="0.25">
      <c r="A7449" t="s">
        <v>121</v>
      </c>
      <c r="B7449" t="s">
        <v>122</v>
      </c>
      <c r="C7449" t="s">
        <v>19</v>
      </c>
      <c r="D7449">
        <v>10847904</v>
      </c>
      <c r="E7449" t="s">
        <v>421</v>
      </c>
      <c r="F7449">
        <v>6353</v>
      </c>
      <c r="G7449" t="s">
        <v>475</v>
      </c>
      <c r="H7449" s="1">
        <f>VLOOKUP(G7449,Sheet2!$E$5:$F$74,2,FALSE)</f>
        <v>44196</v>
      </c>
      <c r="I7449">
        <v>117.19314625203199</v>
      </c>
      <c r="J7449">
        <v>167405</v>
      </c>
      <c r="K7449" t="s">
        <v>472</v>
      </c>
    </row>
    <row r="7450" spans="1:11" x14ac:dyDescent="0.25">
      <c r="A7450" t="s">
        <v>121</v>
      </c>
      <c r="B7450" t="s">
        <v>122</v>
      </c>
      <c r="C7450" t="s">
        <v>19</v>
      </c>
      <c r="D7450">
        <v>10847904</v>
      </c>
      <c r="E7450" t="s">
        <v>421</v>
      </c>
      <c r="F7450">
        <v>5926</v>
      </c>
      <c r="G7450" t="s">
        <v>476</v>
      </c>
      <c r="H7450" s="1">
        <f>VLOOKUP(G7450,Sheet2!$E$5:$F$74,2,FALSE)</f>
        <v>44196</v>
      </c>
      <c r="I7450">
        <v>113.192373383835</v>
      </c>
      <c r="J7450">
        <v>173331</v>
      </c>
      <c r="K7450" t="s">
        <v>472</v>
      </c>
    </row>
    <row r="7451" spans="1:11" x14ac:dyDescent="0.25">
      <c r="A7451" t="s">
        <v>121</v>
      </c>
      <c r="B7451" t="s">
        <v>122</v>
      </c>
      <c r="C7451" t="s">
        <v>19</v>
      </c>
      <c r="D7451">
        <v>10847904</v>
      </c>
      <c r="E7451" t="s">
        <v>421</v>
      </c>
      <c r="F7451">
        <v>9951</v>
      </c>
      <c r="G7451" t="s">
        <v>478</v>
      </c>
      <c r="H7451" s="1">
        <f>VLOOKUP(G7451,Sheet2!$E$5:$F$74,2,FALSE)</f>
        <v>44227</v>
      </c>
      <c r="I7451">
        <v>146.36007103307699</v>
      </c>
      <c r="J7451">
        <v>183282</v>
      </c>
      <c r="K7451" t="s">
        <v>472</v>
      </c>
    </row>
    <row r="7452" spans="1:11" x14ac:dyDescent="0.25">
      <c r="A7452" t="s">
        <v>121</v>
      </c>
      <c r="B7452" t="s">
        <v>122</v>
      </c>
      <c r="C7452" t="s">
        <v>19</v>
      </c>
      <c r="D7452">
        <v>10847904</v>
      </c>
      <c r="E7452" t="s">
        <v>421</v>
      </c>
      <c r="F7452">
        <v>11684</v>
      </c>
      <c r="G7452" t="s">
        <v>480</v>
      </c>
      <c r="H7452" s="1">
        <f>VLOOKUP(G7452,Sheet2!$E$5:$F$74,2,FALSE)</f>
        <v>44227</v>
      </c>
      <c r="I7452">
        <v>199.43944931666101</v>
      </c>
      <c r="J7452">
        <v>194966</v>
      </c>
      <c r="K7452" t="s">
        <v>472</v>
      </c>
    </row>
    <row r="7453" spans="1:11" x14ac:dyDescent="0.25">
      <c r="A7453" t="s">
        <v>121</v>
      </c>
      <c r="B7453" t="s">
        <v>122</v>
      </c>
      <c r="C7453" t="s">
        <v>19</v>
      </c>
      <c r="D7453">
        <v>10847904</v>
      </c>
      <c r="E7453" t="s">
        <v>421</v>
      </c>
      <c r="F7453">
        <v>10196</v>
      </c>
      <c r="G7453" t="s">
        <v>481</v>
      </c>
      <c r="H7453" s="1">
        <f>VLOOKUP(G7453,Sheet2!$E$5:$F$74,2,FALSE)</f>
        <v>44227</v>
      </c>
      <c r="I7453">
        <v>201.69795012935199</v>
      </c>
      <c r="J7453">
        <v>205162</v>
      </c>
      <c r="K7453" t="s">
        <v>472</v>
      </c>
    </row>
    <row r="7454" spans="1:11" x14ac:dyDescent="0.25">
      <c r="A7454" t="s">
        <v>121</v>
      </c>
      <c r="B7454" t="s">
        <v>122</v>
      </c>
      <c r="C7454" t="s">
        <v>19</v>
      </c>
      <c r="D7454">
        <v>10847904</v>
      </c>
      <c r="E7454" t="s">
        <v>421</v>
      </c>
      <c r="F7454">
        <v>9924</v>
      </c>
      <c r="G7454" t="s">
        <v>482</v>
      </c>
      <c r="H7454" s="1">
        <f>VLOOKUP(G7454,Sheet2!$E$5:$F$74,2,FALSE)</f>
        <v>44227</v>
      </c>
      <c r="I7454">
        <v>185.473617760629</v>
      </c>
      <c r="J7454">
        <v>215086</v>
      </c>
      <c r="K7454" t="s">
        <v>472</v>
      </c>
    </row>
    <row r="7455" spans="1:11" x14ac:dyDescent="0.25">
      <c r="A7455" t="s">
        <v>121</v>
      </c>
      <c r="B7455" t="s">
        <v>122</v>
      </c>
      <c r="C7455" t="s">
        <v>19</v>
      </c>
      <c r="D7455">
        <v>10847904</v>
      </c>
      <c r="E7455" t="s">
        <v>421</v>
      </c>
      <c r="F7455">
        <v>9033</v>
      </c>
      <c r="G7455" t="s">
        <v>483</v>
      </c>
      <c r="H7455" s="1">
        <f>VLOOKUP(G7455,Sheet2!$E$5:$F$74,2,FALSE)</f>
        <v>44255</v>
      </c>
      <c r="I7455">
        <v>174.752652678342</v>
      </c>
      <c r="J7455">
        <v>224119</v>
      </c>
      <c r="K7455" t="s">
        <v>472</v>
      </c>
    </row>
    <row r="7456" spans="1:11" x14ac:dyDescent="0.25">
      <c r="A7456" t="s">
        <v>121</v>
      </c>
      <c r="B7456" t="s">
        <v>122</v>
      </c>
      <c r="C7456" t="s">
        <v>19</v>
      </c>
      <c r="D7456">
        <v>10847904</v>
      </c>
      <c r="E7456" t="s">
        <v>421</v>
      </c>
      <c r="F7456">
        <v>6444</v>
      </c>
      <c r="G7456" t="s">
        <v>484</v>
      </c>
      <c r="H7456" s="1">
        <f>VLOOKUP(G7456,Sheet2!$E$5:$F$74,2,FALSE)</f>
        <v>44255</v>
      </c>
      <c r="I7456">
        <v>142.672722767458</v>
      </c>
      <c r="J7456">
        <v>230563</v>
      </c>
      <c r="K7456" t="s">
        <v>472</v>
      </c>
    </row>
    <row r="7457" spans="1:11" x14ac:dyDescent="0.25">
      <c r="A7457" t="s">
        <v>121</v>
      </c>
      <c r="B7457" t="s">
        <v>122</v>
      </c>
      <c r="C7457" t="s">
        <v>19</v>
      </c>
      <c r="D7457">
        <v>10847904</v>
      </c>
      <c r="E7457" t="s">
        <v>421</v>
      </c>
      <c r="F7457">
        <v>5319</v>
      </c>
      <c r="G7457" t="s">
        <v>486</v>
      </c>
      <c r="H7457" s="1">
        <f>VLOOKUP(G7457,Sheet2!$E$5:$F$74,2,FALSE)</f>
        <v>44255</v>
      </c>
      <c r="I7457">
        <v>108.435694121187</v>
      </c>
      <c r="J7457">
        <v>235882</v>
      </c>
      <c r="K7457" t="s">
        <v>472</v>
      </c>
    </row>
    <row r="7458" spans="1:11" x14ac:dyDescent="0.25">
      <c r="A7458" t="s">
        <v>121</v>
      </c>
      <c r="B7458" t="s">
        <v>122</v>
      </c>
      <c r="C7458" t="s">
        <v>19</v>
      </c>
      <c r="D7458">
        <v>10847904</v>
      </c>
      <c r="E7458" t="s">
        <v>421</v>
      </c>
      <c r="F7458">
        <v>4116</v>
      </c>
      <c r="G7458" t="s">
        <v>487</v>
      </c>
      <c r="H7458" s="1">
        <f>VLOOKUP(G7458,Sheet2!$E$5:$F$74,2,FALSE)</f>
        <v>44255</v>
      </c>
      <c r="I7458">
        <v>86.975327215285105</v>
      </c>
      <c r="J7458">
        <v>239998</v>
      </c>
      <c r="K7458" t="s">
        <v>472</v>
      </c>
    </row>
    <row r="7459" spans="1:11" x14ac:dyDescent="0.25">
      <c r="A7459" t="s">
        <v>121</v>
      </c>
      <c r="B7459" t="s">
        <v>122</v>
      </c>
      <c r="C7459" t="s">
        <v>19</v>
      </c>
      <c r="D7459">
        <v>10847904</v>
      </c>
      <c r="E7459" t="s">
        <v>421</v>
      </c>
      <c r="F7459">
        <v>3528</v>
      </c>
      <c r="G7459" t="s">
        <v>488</v>
      </c>
      <c r="H7459" s="1">
        <f>VLOOKUP(G7459,Sheet2!$E$5:$F$74,2,FALSE)</f>
        <v>44286</v>
      </c>
      <c r="I7459">
        <v>70.4652253559766</v>
      </c>
      <c r="J7459">
        <v>243526</v>
      </c>
      <c r="K7459" t="s">
        <v>472</v>
      </c>
    </row>
    <row r="7460" spans="1:11" x14ac:dyDescent="0.25">
      <c r="A7460" t="s">
        <v>121</v>
      </c>
      <c r="B7460" t="s">
        <v>122</v>
      </c>
      <c r="C7460" t="s">
        <v>19</v>
      </c>
      <c r="D7460">
        <v>10847904</v>
      </c>
      <c r="E7460" t="s">
        <v>421</v>
      </c>
      <c r="F7460">
        <v>2773</v>
      </c>
      <c r="G7460" t="s">
        <v>489</v>
      </c>
      <c r="H7460" s="1">
        <f>VLOOKUP(G7460,Sheet2!$E$5:$F$74,2,FALSE)</f>
        <v>44286</v>
      </c>
      <c r="I7460">
        <v>58.084953554161302</v>
      </c>
      <c r="J7460">
        <v>246299</v>
      </c>
      <c r="K7460" t="s">
        <v>472</v>
      </c>
    </row>
    <row r="7461" spans="1:11" x14ac:dyDescent="0.25">
      <c r="A7461" t="s">
        <v>121</v>
      </c>
      <c r="B7461" t="s">
        <v>122</v>
      </c>
      <c r="C7461" t="s">
        <v>19</v>
      </c>
      <c r="D7461">
        <v>10847904</v>
      </c>
      <c r="E7461" t="s">
        <v>421</v>
      </c>
      <c r="F7461">
        <v>3477</v>
      </c>
      <c r="G7461" t="s">
        <v>490</v>
      </c>
      <c r="H7461" s="1">
        <f>VLOOKUP(G7461,Sheet2!$E$5:$F$74,2,FALSE)</f>
        <v>44286</v>
      </c>
      <c r="I7461">
        <v>57.614816650294799</v>
      </c>
      <c r="J7461">
        <v>249776</v>
      </c>
      <c r="K7461" t="s">
        <v>472</v>
      </c>
    </row>
    <row r="7462" spans="1:11" x14ac:dyDescent="0.25">
      <c r="A7462" t="s">
        <v>121</v>
      </c>
      <c r="B7462" t="s">
        <v>122</v>
      </c>
      <c r="C7462" t="s">
        <v>19</v>
      </c>
      <c r="D7462">
        <v>10847904</v>
      </c>
      <c r="E7462" t="s">
        <v>421</v>
      </c>
      <c r="F7462">
        <v>2406</v>
      </c>
      <c r="G7462" t="s">
        <v>491</v>
      </c>
      <c r="H7462" s="1">
        <f>VLOOKUP(G7462,Sheet2!$E$5:$F$74,2,FALSE)</f>
        <v>44286</v>
      </c>
      <c r="I7462">
        <v>54.231674616589501</v>
      </c>
      <c r="J7462">
        <v>252182</v>
      </c>
      <c r="K7462" t="s">
        <v>472</v>
      </c>
    </row>
    <row r="7463" spans="1:11" x14ac:dyDescent="0.25">
      <c r="A7463" t="s">
        <v>121</v>
      </c>
      <c r="B7463" t="s">
        <v>122</v>
      </c>
      <c r="C7463" t="s">
        <v>19</v>
      </c>
      <c r="D7463">
        <v>10847904</v>
      </c>
      <c r="E7463" t="s">
        <v>421</v>
      </c>
      <c r="F7463">
        <v>2253</v>
      </c>
      <c r="G7463" t="s">
        <v>492</v>
      </c>
      <c r="H7463" s="1">
        <f>VLOOKUP(G7463,Sheet2!$E$5:$F$74,2,FALSE)</f>
        <v>44286</v>
      </c>
      <c r="I7463">
        <v>42.948388923795797</v>
      </c>
      <c r="J7463">
        <v>254435</v>
      </c>
      <c r="K7463" t="s">
        <v>472</v>
      </c>
    </row>
    <row r="7464" spans="1:11" x14ac:dyDescent="0.25">
      <c r="A7464" t="s">
        <v>121</v>
      </c>
      <c r="B7464" t="s">
        <v>122</v>
      </c>
      <c r="C7464" t="s">
        <v>19</v>
      </c>
      <c r="D7464">
        <v>10847904</v>
      </c>
      <c r="E7464" t="s">
        <v>421</v>
      </c>
      <c r="F7464">
        <v>3604</v>
      </c>
      <c r="G7464" t="s">
        <v>493</v>
      </c>
      <c r="H7464" s="1">
        <f>VLOOKUP(G7464,Sheet2!$E$5:$F$74,2,FALSE)</f>
        <v>44316</v>
      </c>
      <c r="I7464">
        <v>53.991996979324298</v>
      </c>
      <c r="J7464">
        <v>258039</v>
      </c>
      <c r="K7464" t="s">
        <v>472</v>
      </c>
    </row>
    <row r="7465" spans="1:11" x14ac:dyDescent="0.25">
      <c r="A7465" t="s">
        <v>121</v>
      </c>
      <c r="B7465" t="s">
        <v>122</v>
      </c>
      <c r="C7465" t="s">
        <v>19</v>
      </c>
      <c r="D7465">
        <v>10847904</v>
      </c>
      <c r="E7465" t="s">
        <v>421</v>
      </c>
      <c r="F7465">
        <v>3492</v>
      </c>
      <c r="G7465" t="s">
        <v>494</v>
      </c>
      <c r="H7465" s="1">
        <f>VLOOKUP(G7465,Sheet2!$E$5:$F$74,2,FALSE)</f>
        <v>44316</v>
      </c>
      <c r="I7465">
        <v>65.413558232078799</v>
      </c>
      <c r="J7465">
        <v>261531</v>
      </c>
      <c r="K7465" t="s">
        <v>472</v>
      </c>
    </row>
    <row r="7466" spans="1:11" x14ac:dyDescent="0.25">
      <c r="A7466" t="s">
        <v>121</v>
      </c>
      <c r="B7466" t="s">
        <v>122</v>
      </c>
      <c r="C7466" t="s">
        <v>19</v>
      </c>
      <c r="D7466">
        <v>10847904</v>
      </c>
      <c r="E7466" t="s">
        <v>421</v>
      </c>
      <c r="F7466">
        <v>3872</v>
      </c>
      <c r="G7466" t="s">
        <v>520</v>
      </c>
      <c r="H7466" s="1">
        <f>VLOOKUP(G7466,Sheet2!$E$5:$F$74,2,FALSE)</f>
        <v>44316</v>
      </c>
      <c r="I7466">
        <v>67.884081570043406</v>
      </c>
      <c r="J7466">
        <v>265403</v>
      </c>
      <c r="K7466" t="s">
        <v>472</v>
      </c>
    </row>
    <row r="7467" spans="1:11" x14ac:dyDescent="0.25">
      <c r="A7467" t="s">
        <v>121</v>
      </c>
      <c r="B7467" t="s">
        <v>122</v>
      </c>
      <c r="C7467" t="s">
        <v>19</v>
      </c>
      <c r="D7467">
        <v>10847904</v>
      </c>
      <c r="E7467" t="s">
        <v>421</v>
      </c>
      <c r="F7467">
        <v>2278</v>
      </c>
      <c r="G7467" t="s">
        <v>521</v>
      </c>
      <c r="H7467" s="1">
        <f>VLOOKUP(G7467,Sheet2!$E$5:$F$74,2,FALSE)</f>
        <v>44316</v>
      </c>
      <c r="I7467">
        <v>56.6929795838901</v>
      </c>
      <c r="J7467">
        <v>267681</v>
      </c>
      <c r="K7467" t="s">
        <v>472</v>
      </c>
    </row>
    <row r="7468" spans="1:11" x14ac:dyDescent="0.25">
      <c r="A7468" t="s">
        <v>121</v>
      </c>
      <c r="B7468" t="s">
        <v>122</v>
      </c>
      <c r="C7468" t="s">
        <v>19</v>
      </c>
      <c r="D7468">
        <v>10847904</v>
      </c>
      <c r="E7468" t="s">
        <v>10</v>
      </c>
      <c r="F7468">
        <v>0</v>
      </c>
      <c r="G7468" t="s">
        <v>422</v>
      </c>
      <c r="H7468" s="1">
        <f>VLOOKUP(G7468,Sheet2!$E$5:$F$74,2,FALSE)</f>
        <v>43861</v>
      </c>
      <c r="J7468">
        <v>0</v>
      </c>
      <c r="K7468" t="s">
        <v>472</v>
      </c>
    </row>
    <row r="7469" spans="1:11" x14ac:dyDescent="0.25">
      <c r="A7469" t="s">
        <v>121</v>
      </c>
      <c r="B7469" t="s">
        <v>122</v>
      </c>
      <c r="C7469" t="s">
        <v>19</v>
      </c>
      <c r="D7469">
        <v>10847904</v>
      </c>
      <c r="E7469" t="s">
        <v>10</v>
      </c>
      <c r="F7469">
        <v>0</v>
      </c>
      <c r="G7469" t="s">
        <v>423</v>
      </c>
      <c r="H7469" s="1">
        <f>VLOOKUP(G7469,Sheet2!$E$5:$F$74,2,FALSE)</f>
        <v>43861</v>
      </c>
      <c r="I7469">
        <v>0</v>
      </c>
      <c r="J7469">
        <v>0</v>
      </c>
      <c r="K7469" t="s">
        <v>472</v>
      </c>
    </row>
    <row r="7470" spans="1:11" x14ac:dyDescent="0.25">
      <c r="A7470" t="s">
        <v>121</v>
      </c>
      <c r="B7470" t="s">
        <v>122</v>
      </c>
      <c r="C7470" t="s">
        <v>19</v>
      </c>
      <c r="D7470">
        <v>10847904</v>
      </c>
      <c r="E7470" t="s">
        <v>10</v>
      </c>
      <c r="F7470">
        <v>0</v>
      </c>
      <c r="G7470" t="s">
        <v>424</v>
      </c>
      <c r="H7470" s="1">
        <f>VLOOKUP(G7470,Sheet2!$E$5:$F$74,2,FALSE)</f>
        <v>43861</v>
      </c>
      <c r="I7470">
        <v>0</v>
      </c>
      <c r="J7470">
        <v>0</v>
      </c>
      <c r="K7470" t="s">
        <v>472</v>
      </c>
    </row>
    <row r="7471" spans="1:11" x14ac:dyDescent="0.25">
      <c r="A7471" t="s">
        <v>121</v>
      </c>
      <c r="B7471" t="s">
        <v>122</v>
      </c>
      <c r="C7471" t="s">
        <v>19</v>
      </c>
      <c r="D7471">
        <v>10847904</v>
      </c>
      <c r="E7471" t="s">
        <v>10</v>
      </c>
      <c r="F7471">
        <v>0</v>
      </c>
      <c r="G7471" t="s">
        <v>425</v>
      </c>
      <c r="H7471" s="1">
        <f>VLOOKUP(G7471,Sheet2!$E$5:$F$74,2,FALSE)</f>
        <v>43861</v>
      </c>
      <c r="I7471">
        <v>0</v>
      </c>
      <c r="J7471">
        <v>0</v>
      </c>
      <c r="K7471" t="s">
        <v>472</v>
      </c>
    </row>
    <row r="7472" spans="1:11" x14ac:dyDescent="0.25">
      <c r="A7472" t="s">
        <v>121</v>
      </c>
      <c r="B7472" t="s">
        <v>122</v>
      </c>
      <c r="C7472" t="s">
        <v>19</v>
      </c>
      <c r="D7472">
        <v>10847904</v>
      </c>
      <c r="E7472" t="s">
        <v>10</v>
      </c>
      <c r="F7472">
        <v>0</v>
      </c>
      <c r="G7472" t="s">
        <v>426</v>
      </c>
      <c r="H7472" s="1">
        <f>VLOOKUP(G7472,Sheet2!$E$5:$F$74,2,FALSE)</f>
        <v>43861</v>
      </c>
      <c r="I7472">
        <v>0</v>
      </c>
      <c r="J7472">
        <v>0</v>
      </c>
      <c r="K7472" t="s">
        <v>472</v>
      </c>
    </row>
    <row r="7473" spans="1:11" x14ac:dyDescent="0.25">
      <c r="A7473" t="s">
        <v>121</v>
      </c>
      <c r="B7473" t="s">
        <v>122</v>
      </c>
      <c r="C7473" t="s">
        <v>19</v>
      </c>
      <c r="D7473">
        <v>10847904</v>
      </c>
      <c r="E7473" t="s">
        <v>10</v>
      </c>
      <c r="F7473">
        <v>0</v>
      </c>
      <c r="G7473" t="s">
        <v>427</v>
      </c>
      <c r="H7473" s="1">
        <f>VLOOKUP(G7473,Sheet2!$E$5:$F$74,2,FALSE)</f>
        <v>43889</v>
      </c>
      <c r="I7473">
        <v>0</v>
      </c>
      <c r="J7473">
        <v>0</v>
      </c>
      <c r="K7473" t="s">
        <v>472</v>
      </c>
    </row>
    <row r="7474" spans="1:11" x14ac:dyDescent="0.25">
      <c r="A7474" t="s">
        <v>121</v>
      </c>
      <c r="B7474" t="s">
        <v>122</v>
      </c>
      <c r="C7474" t="s">
        <v>19</v>
      </c>
      <c r="D7474">
        <v>10847904</v>
      </c>
      <c r="E7474" t="s">
        <v>10</v>
      </c>
      <c r="F7474">
        <v>0</v>
      </c>
      <c r="G7474" t="s">
        <v>428</v>
      </c>
      <c r="H7474" s="1">
        <f>VLOOKUP(G7474,Sheet2!$E$5:$F$74,2,FALSE)</f>
        <v>43889</v>
      </c>
      <c r="I7474">
        <v>0</v>
      </c>
      <c r="J7474">
        <v>0</v>
      </c>
      <c r="K7474" t="s">
        <v>472</v>
      </c>
    </row>
    <row r="7475" spans="1:11" x14ac:dyDescent="0.25">
      <c r="A7475" t="s">
        <v>121</v>
      </c>
      <c r="B7475" t="s">
        <v>122</v>
      </c>
      <c r="C7475" t="s">
        <v>19</v>
      </c>
      <c r="D7475">
        <v>10847904</v>
      </c>
      <c r="E7475" t="s">
        <v>10</v>
      </c>
      <c r="F7475">
        <v>0</v>
      </c>
      <c r="G7475" t="s">
        <v>429</v>
      </c>
      <c r="H7475" s="1">
        <f>VLOOKUP(G7475,Sheet2!$E$5:$F$74,2,FALSE)</f>
        <v>43889</v>
      </c>
      <c r="I7475">
        <v>0</v>
      </c>
      <c r="J7475">
        <v>0</v>
      </c>
      <c r="K7475" t="s">
        <v>472</v>
      </c>
    </row>
    <row r="7476" spans="1:11" x14ac:dyDescent="0.25">
      <c r="A7476" t="s">
        <v>121</v>
      </c>
      <c r="B7476" t="s">
        <v>122</v>
      </c>
      <c r="C7476" t="s">
        <v>19</v>
      </c>
      <c r="D7476">
        <v>10847904</v>
      </c>
      <c r="E7476" t="s">
        <v>10</v>
      </c>
      <c r="F7476">
        <v>0</v>
      </c>
      <c r="G7476" t="s">
        <v>430</v>
      </c>
      <c r="H7476" s="1">
        <f>VLOOKUP(G7476,Sheet2!$E$5:$F$74,2,FALSE)</f>
        <v>43889</v>
      </c>
      <c r="I7476">
        <v>0</v>
      </c>
      <c r="J7476">
        <v>0</v>
      </c>
      <c r="K7476" t="s">
        <v>472</v>
      </c>
    </row>
    <row r="7477" spans="1:11" x14ac:dyDescent="0.25">
      <c r="A7477" t="s">
        <v>121</v>
      </c>
      <c r="B7477" t="s">
        <v>122</v>
      </c>
      <c r="C7477" t="s">
        <v>19</v>
      </c>
      <c r="D7477">
        <v>10847904</v>
      </c>
      <c r="E7477" t="s">
        <v>10</v>
      </c>
      <c r="F7477">
        <v>0</v>
      </c>
      <c r="G7477" t="s">
        <v>470</v>
      </c>
      <c r="H7477" s="1">
        <f>VLOOKUP(G7477,Sheet2!$E$5:$F$74,2,FALSE)</f>
        <v>43921</v>
      </c>
      <c r="I7477">
        <v>0</v>
      </c>
      <c r="J7477">
        <v>0</v>
      </c>
      <c r="K7477" t="s">
        <v>472</v>
      </c>
    </row>
    <row r="7478" spans="1:11" x14ac:dyDescent="0.25">
      <c r="A7478" t="s">
        <v>121</v>
      </c>
      <c r="B7478" t="s">
        <v>122</v>
      </c>
      <c r="C7478" t="s">
        <v>19</v>
      </c>
      <c r="D7478">
        <v>10847904</v>
      </c>
      <c r="E7478" t="s">
        <v>10</v>
      </c>
      <c r="F7478">
        <v>0</v>
      </c>
      <c r="G7478" t="s">
        <v>431</v>
      </c>
      <c r="H7478" s="1">
        <f>VLOOKUP(G7478,Sheet2!$E$5:$F$74,2,FALSE)</f>
        <v>43921</v>
      </c>
      <c r="I7478">
        <v>0</v>
      </c>
      <c r="J7478">
        <v>0</v>
      </c>
      <c r="K7478" t="s">
        <v>472</v>
      </c>
    </row>
    <row r="7479" spans="1:11" x14ac:dyDescent="0.25">
      <c r="A7479" t="s">
        <v>121</v>
      </c>
      <c r="B7479" t="s">
        <v>122</v>
      </c>
      <c r="C7479" t="s">
        <v>19</v>
      </c>
      <c r="D7479">
        <v>10847904</v>
      </c>
      <c r="E7479" t="s">
        <v>10</v>
      </c>
      <c r="F7479">
        <v>3</v>
      </c>
      <c r="G7479" t="s">
        <v>432</v>
      </c>
      <c r="H7479" s="1">
        <f>VLOOKUP(G7479,Sheet2!$E$5:$F$74,2,FALSE)</f>
        <v>43921</v>
      </c>
      <c r="I7479">
        <v>0.27655111992141501</v>
      </c>
      <c r="J7479">
        <v>3</v>
      </c>
      <c r="K7479" t="s">
        <v>472</v>
      </c>
    </row>
    <row r="7480" spans="1:11" x14ac:dyDescent="0.25">
      <c r="A7480" t="s">
        <v>121</v>
      </c>
      <c r="B7480" t="s">
        <v>122</v>
      </c>
      <c r="C7480" t="s">
        <v>19</v>
      </c>
      <c r="D7480">
        <v>10847904</v>
      </c>
      <c r="E7480" t="s">
        <v>10</v>
      </c>
      <c r="F7480">
        <v>36</v>
      </c>
      <c r="G7480" t="s">
        <v>433</v>
      </c>
      <c r="H7480" s="1">
        <f>VLOOKUP(G7480,Sheet2!$E$5:$F$74,2,FALSE)</f>
        <v>43921</v>
      </c>
      <c r="I7480">
        <v>3.5951645589784</v>
      </c>
      <c r="J7480">
        <v>39</v>
      </c>
      <c r="K7480" t="s">
        <v>472</v>
      </c>
    </row>
    <row r="7481" spans="1:11" x14ac:dyDescent="0.25">
      <c r="A7481" t="s">
        <v>121</v>
      </c>
      <c r="B7481" t="s">
        <v>122</v>
      </c>
      <c r="C7481" t="s">
        <v>19</v>
      </c>
      <c r="D7481">
        <v>10847904</v>
      </c>
      <c r="E7481" t="s">
        <v>10</v>
      </c>
      <c r="F7481">
        <v>43</v>
      </c>
      <c r="G7481" t="s">
        <v>434</v>
      </c>
      <c r="H7481" s="1">
        <f>VLOOKUP(G7481,Sheet2!$E$5:$F$74,2,FALSE)</f>
        <v>43951</v>
      </c>
      <c r="I7481">
        <v>7.2825128245972701</v>
      </c>
      <c r="J7481">
        <v>82</v>
      </c>
      <c r="K7481" t="s">
        <v>472</v>
      </c>
    </row>
    <row r="7482" spans="1:11" x14ac:dyDescent="0.25">
      <c r="A7482" t="s">
        <v>121</v>
      </c>
      <c r="B7482" t="s">
        <v>122</v>
      </c>
      <c r="C7482" t="s">
        <v>19</v>
      </c>
      <c r="D7482">
        <v>10847904</v>
      </c>
      <c r="E7482" t="s">
        <v>10</v>
      </c>
      <c r="F7482">
        <v>91</v>
      </c>
      <c r="G7482" t="s">
        <v>435</v>
      </c>
      <c r="H7482" s="1">
        <f>VLOOKUP(G7482,Sheet2!$E$5:$F$74,2,FALSE)</f>
        <v>43951</v>
      </c>
      <c r="I7482">
        <v>12.352616689823201</v>
      </c>
      <c r="J7482">
        <v>173</v>
      </c>
      <c r="K7482" t="s">
        <v>472</v>
      </c>
    </row>
    <row r="7483" spans="1:11" x14ac:dyDescent="0.25">
      <c r="A7483" t="s">
        <v>121</v>
      </c>
      <c r="B7483" t="s">
        <v>122</v>
      </c>
      <c r="C7483" t="s">
        <v>19</v>
      </c>
      <c r="D7483">
        <v>10847904</v>
      </c>
      <c r="E7483" t="s">
        <v>10</v>
      </c>
      <c r="F7483">
        <v>53</v>
      </c>
      <c r="G7483" t="s">
        <v>436</v>
      </c>
      <c r="H7483" s="1">
        <f>VLOOKUP(G7483,Sheet2!$E$5:$F$74,2,FALSE)</f>
        <v>43951</v>
      </c>
      <c r="I7483">
        <v>13.274453756227899</v>
      </c>
      <c r="J7483">
        <v>226</v>
      </c>
      <c r="K7483" t="s">
        <v>472</v>
      </c>
    </row>
    <row r="7484" spans="1:11" x14ac:dyDescent="0.25">
      <c r="A7484" t="s">
        <v>121</v>
      </c>
      <c r="B7484" t="s">
        <v>122</v>
      </c>
      <c r="C7484" t="s">
        <v>19</v>
      </c>
      <c r="D7484">
        <v>10847904</v>
      </c>
      <c r="E7484" t="s">
        <v>10</v>
      </c>
      <c r="F7484">
        <v>52</v>
      </c>
      <c r="G7484" t="s">
        <v>437</v>
      </c>
      <c r="H7484" s="1">
        <f>VLOOKUP(G7484,Sheet2!$E$5:$F$74,2,FALSE)</f>
        <v>43951</v>
      </c>
      <c r="I7484">
        <v>9.6792891972495294</v>
      </c>
      <c r="J7484">
        <v>278</v>
      </c>
      <c r="K7484" t="s">
        <v>472</v>
      </c>
    </row>
    <row r="7485" spans="1:11" x14ac:dyDescent="0.25">
      <c r="A7485" t="s">
        <v>121</v>
      </c>
      <c r="B7485" t="s">
        <v>122</v>
      </c>
      <c r="C7485" t="s">
        <v>19</v>
      </c>
      <c r="D7485">
        <v>10847904</v>
      </c>
      <c r="E7485" t="s">
        <v>10</v>
      </c>
      <c r="F7485">
        <v>55</v>
      </c>
      <c r="G7485" t="s">
        <v>438</v>
      </c>
      <c r="H7485" s="1">
        <f>VLOOKUP(G7485,Sheet2!$E$5:$F$74,2,FALSE)</f>
        <v>43951</v>
      </c>
      <c r="I7485">
        <v>9.8636566105304802</v>
      </c>
      <c r="J7485">
        <v>333</v>
      </c>
      <c r="K7485" t="s">
        <v>472</v>
      </c>
    </row>
    <row r="7486" spans="1:11" x14ac:dyDescent="0.25">
      <c r="A7486" t="s">
        <v>121</v>
      </c>
      <c r="B7486" t="s">
        <v>122</v>
      </c>
      <c r="C7486" t="s">
        <v>19</v>
      </c>
      <c r="D7486">
        <v>10847904</v>
      </c>
      <c r="E7486" t="s">
        <v>10</v>
      </c>
      <c r="F7486">
        <v>55</v>
      </c>
      <c r="G7486" t="s">
        <v>439</v>
      </c>
      <c r="H7486" s="1">
        <f>VLOOKUP(G7486,Sheet2!$E$5:$F$74,2,FALSE)</f>
        <v>43982</v>
      </c>
      <c r="I7486">
        <v>10.1402077304519</v>
      </c>
      <c r="J7486">
        <v>388</v>
      </c>
      <c r="K7486" t="s">
        <v>472</v>
      </c>
    </row>
    <row r="7487" spans="1:11" x14ac:dyDescent="0.25">
      <c r="A7487" t="s">
        <v>121</v>
      </c>
      <c r="B7487" t="s">
        <v>122</v>
      </c>
      <c r="C7487" t="s">
        <v>19</v>
      </c>
      <c r="D7487">
        <v>10847904</v>
      </c>
      <c r="E7487" t="s">
        <v>10</v>
      </c>
      <c r="F7487">
        <v>40</v>
      </c>
      <c r="G7487" t="s">
        <v>440</v>
      </c>
      <c r="H7487" s="1">
        <f>VLOOKUP(G7487,Sheet2!$E$5:$F$74,2,FALSE)</f>
        <v>43982</v>
      </c>
      <c r="I7487">
        <v>8.7574521308448201</v>
      </c>
      <c r="J7487">
        <v>428</v>
      </c>
      <c r="K7487" t="s">
        <v>472</v>
      </c>
    </row>
    <row r="7488" spans="1:11" x14ac:dyDescent="0.25">
      <c r="A7488" t="s">
        <v>121</v>
      </c>
      <c r="B7488" t="s">
        <v>122</v>
      </c>
      <c r="C7488" t="s">
        <v>19</v>
      </c>
      <c r="D7488">
        <v>10847904</v>
      </c>
      <c r="E7488" t="s">
        <v>10</v>
      </c>
      <c r="F7488">
        <v>30</v>
      </c>
      <c r="G7488" t="s">
        <v>441</v>
      </c>
      <c r="H7488" s="1">
        <f>VLOOKUP(G7488,Sheet2!$E$5:$F$74,2,FALSE)</f>
        <v>43982</v>
      </c>
      <c r="I7488">
        <v>6.4528594648330202</v>
      </c>
      <c r="J7488">
        <v>458</v>
      </c>
      <c r="K7488" t="s">
        <v>472</v>
      </c>
    </row>
    <row r="7489" spans="1:11" x14ac:dyDescent="0.25">
      <c r="A7489" t="s">
        <v>121</v>
      </c>
      <c r="B7489" t="s">
        <v>122</v>
      </c>
      <c r="C7489" t="s">
        <v>19</v>
      </c>
      <c r="D7489">
        <v>10847904</v>
      </c>
      <c r="E7489" t="s">
        <v>10</v>
      </c>
      <c r="F7489">
        <v>44</v>
      </c>
      <c r="G7489" t="s">
        <v>442</v>
      </c>
      <c r="H7489" s="1">
        <f>VLOOKUP(G7489,Sheet2!$E$5:$F$74,2,FALSE)</f>
        <v>43982</v>
      </c>
      <c r="I7489">
        <v>6.8215942913949101</v>
      </c>
      <c r="J7489">
        <v>502</v>
      </c>
      <c r="K7489" t="s">
        <v>472</v>
      </c>
    </row>
    <row r="7490" spans="1:11" x14ac:dyDescent="0.25">
      <c r="A7490" t="s">
        <v>121</v>
      </c>
      <c r="B7490" t="s">
        <v>122</v>
      </c>
      <c r="C7490" t="s">
        <v>19</v>
      </c>
      <c r="D7490">
        <v>10847904</v>
      </c>
      <c r="E7490" t="s">
        <v>10</v>
      </c>
      <c r="F7490">
        <v>36</v>
      </c>
      <c r="G7490" t="s">
        <v>443</v>
      </c>
      <c r="H7490" s="1">
        <f>VLOOKUP(G7490,Sheet2!$E$5:$F$74,2,FALSE)</f>
        <v>44012</v>
      </c>
      <c r="I7490">
        <v>7.3746965312377402</v>
      </c>
      <c r="J7490">
        <v>538</v>
      </c>
      <c r="K7490" t="s">
        <v>472</v>
      </c>
    </row>
    <row r="7491" spans="1:11" x14ac:dyDescent="0.25">
      <c r="A7491" t="s">
        <v>121</v>
      </c>
      <c r="B7491" t="s">
        <v>122</v>
      </c>
      <c r="C7491" t="s">
        <v>19</v>
      </c>
      <c r="D7491">
        <v>10847904</v>
      </c>
      <c r="E7491" t="s">
        <v>10</v>
      </c>
      <c r="F7491">
        <v>54</v>
      </c>
      <c r="G7491" t="s">
        <v>444</v>
      </c>
      <c r="H7491" s="1">
        <f>VLOOKUP(G7491,Sheet2!$E$5:$F$74,2,FALSE)</f>
        <v>44012</v>
      </c>
      <c r="I7491">
        <v>8.2965335976424601</v>
      </c>
      <c r="J7491">
        <v>592</v>
      </c>
      <c r="K7491" t="s">
        <v>472</v>
      </c>
    </row>
    <row r="7492" spans="1:11" x14ac:dyDescent="0.25">
      <c r="A7492" t="s">
        <v>121</v>
      </c>
      <c r="B7492" t="s">
        <v>122</v>
      </c>
      <c r="C7492" t="s">
        <v>19</v>
      </c>
      <c r="D7492">
        <v>10847904</v>
      </c>
      <c r="E7492" t="s">
        <v>10</v>
      </c>
      <c r="F7492">
        <v>70</v>
      </c>
      <c r="G7492" t="s">
        <v>445</v>
      </c>
      <c r="H7492" s="1">
        <f>VLOOKUP(G7492,Sheet2!$E$5:$F$74,2,FALSE)</f>
        <v>44012</v>
      </c>
      <c r="I7492">
        <v>11.4307796234185</v>
      </c>
      <c r="J7492">
        <v>662</v>
      </c>
      <c r="K7492" t="s">
        <v>472</v>
      </c>
    </row>
    <row r="7493" spans="1:11" x14ac:dyDescent="0.25">
      <c r="A7493" t="s">
        <v>121</v>
      </c>
      <c r="B7493" t="s">
        <v>122</v>
      </c>
      <c r="C7493" t="s">
        <v>19</v>
      </c>
      <c r="D7493">
        <v>10847904</v>
      </c>
      <c r="E7493" t="s">
        <v>10</v>
      </c>
      <c r="F7493">
        <v>64</v>
      </c>
      <c r="G7493" t="s">
        <v>446</v>
      </c>
      <c r="H7493" s="1">
        <f>VLOOKUP(G7493,Sheet2!$E$5:$F$74,2,FALSE)</f>
        <v>44012</v>
      </c>
      <c r="I7493">
        <v>12.352616689823201</v>
      </c>
      <c r="J7493">
        <v>726</v>
      </c>
      <c r="K7493" t="s">
        <v>472</v>
      </c>
    </row>
    <row r="7494" spans="1:11" x14ac:dyDescent="0.25">
      <c r="A7494" t="s">
        <v>121</v>
      </c>
      <c r="B7494" t="s">
        <v>122</v>
      </c>
      <c r="C7494" t="s">
        <v>19</v>
      </c>
      <c r="D7494">
        <v>10847904</v>
      </c>
      <c r="E7494" t="s">
        <v>10</v>
      </c>
      <c r="F7494">
        <v>68</v>
      </c>
      <c r="G7494" t="s">
        <v>447</v>
      </c>
      <c r="H7494" s="1">
        <f>VLOOKUP(G7494,Sheet2!$E$5:$F$74,2,FALSE)</f>
        <v>44043</v>
      </c>
      <c r="I7494">
        <v>12.1682492765423</v>
      </c>
      <c r="J7494">
        <v>794</v>
      </c>
      <c r="K7494" t="s">
        <v>472</v>
      </c>
    </row>
    <row r="7495" spans="1:11" x14ac:dyDescent="0.25">
      <c r="A7495" t="s">
        <v>121</v>
      </c>
      <c r="B7495" t="s">
        <v>122</v>
      </c>
      <c r="C7495" t="s">
        <v>19</v>
      </c>
      <c r="D7495">
        <v>10847904</v>
      </c>
      <c r="E7495" t="s">
        <v>10</v>
      </c>
      <c r="F7495">
        <v>103</v>
      </c>
      <c r="G7495" t="s">
        <v>448</v>
      </c>
      <c r="H7495" s="1">
        <f>VLOOKUP(G7495,Sheet2!$E$5:$F$74,2,FALSE)</f>
        <v>44043</v>
      </c>
      <c r="I7495">
        <v>15.7634138355207</v>
      </c>
      <c r="J7495">
        <v>897</v>
      </c>
      <c r="K7495" t="s">
        <v>472</v>
      </c>
    </row>
    <row r="7496" spans="1:11" x14ac:dyDescent="0.25">
      <c r="A7496" t="s">
        <v>121</v>
      </c>
      <c r="B7496" t="s">
        <v>122</v>
      </c>
      <c r="C7496" t="s">
        <v>19</v>
      </c>
      <c r="D7496">
        <v>10847904</v>
      </c>
      <c r="E7496" t="s">
        <v>10</v>
      </c>
      <c r="F7496">
        <v>84</v>
      </c>
      <c r="G7496" t="s">
        <v>449</v>
      </c>
      <c r="H7496" s="1">
        <f>VLOOKUP(G7496,Sheet2!$E$5:$F$74,2,FALSE)</f>
        <v>44043</v>
      </c>
      <c r="I7496">
        <v>17.238353141768201</v>
      </c>
      <c r="J7496">
        <v>981</v>
      </c>
      <c r="K7496" t="s">
        <v>472</v>
      </c>
    </row>
    <row r="7497" spans="1:11" x14ac:dyDescent="0.25">
      <c r="A7497" t="s">
        <v>121</v>
      </c>
      <c r="B7497" t="s">
        <v>122</v>
      </c>
      <c r="C7497" t="s">
        <v>19</v>
      </c>
      <c r="D7497">
        <v>10847904</v>
      </c>
      <c r="E7497" t="s">
        <v>10</v>
      </c>
      <c r="F7497">
        <v>82</v>
      </c>
      <c r="G7497" t="s">
        <v>450</v>
      </c>
      <c r="H7497" s="1">
        <f>VLOOKUP(G7497,Sheet2!$E$5:$F$74,2,FALSE)</f>
        <v>44043</v>
      </c>
      <c r="I7497">
        <v>15.302495302318301</v>
      </c>
      <c r="J7497">
        <v>1063</v>
      </c>
      <c r="K7497" t="s">
        <v>472</v>
      </c>
    </row>
    <row r="7498" spans="1:11" x14ac:dyDescent="0.25">
      <c r="A7498" t="s">
        <v>121</v>
      </c>
      <c r="B7498" t="s">
        <v>122</v>
      </c>
      <c r="C7498" t="s">
        <v>19</v>
      </c>
      <c r="D7498">
        <v>10847904</v>
      </c>
      <c r="E7498" t="s">
        <v>10</v>
      </c>
      <c r="F7498">
        <v>115</v>
      </c>
      <c r="G7498" t="s">
        <v>451</v>
      </c>
      <c r="H7498" s="1">
        <f>VLOOKUP(G7498,Sheet2!$E$5:$F$74,2,FALSE)</f>
        <v>44043</v>
      </c>
      <c r="I7498">
        <v>18.160190208172899</v>
      </c>
      <c r="J7498">
        <v>1178</v>
      </c>
      <c r="K7498" t="s">
        <v>472</v>
      </c>
    </row>
    <row r="7499" spans="1:11" x14ac:dyDescent="0.25">
      <c r="A7499" t="s">
        <v>121</v>
      </c>
      <c r="B7499" t="s">
        <v>122</v>
      </c>
      <c r="C7499" t="s">
        <v>19</v>
      </c>
      <c r="D7499">
        <v>10847904</v>
      </c>
      <c r="E7499" t="s">
        <v>10</v>
      </c>
      <c r="F7499">
        <v>131</v>
      </c>
      <c r="G7499" t="s">
        <v>452</v>
      </c>
      <c r="H7499" s="1">
        <f>VLOOKUP(G7499,Sheet2!$E$5:$F$74,2,FALSE)</f>
        <v>44074</v>
      </c>
      <c r="I7499">
        <v>22.677191833556101</v>
      </c>
      <c r="J7499">
        <v>1309</v>
      </c>
      <c r="K7499" t="s">
        <v>472</v>
      </c>
    </row>
    <row r="7500" spans="1:11" x14ac:dyDescent="0.25">
      <c r="A7500" t="s">
        <v>121</v>
      </c>
      <c r="B7500" t="s">
        <v>122</v>
      </c>
      <c r="C7500" t="s">
        <v>19</v>
      </c>
      <c r="D7500">
        <v>10847904</v>
      </c>
      <c r="E7500" t="s">
        <v>10</v>
      </c>
      <c r="F7500">
        <v>144</v>
      </c>
      <c r="G7500" t="s">
        <v>453</v>
      </c>
      <c r="H7500" s="1">
        <f>VLOOKUP(G7500,Sheet2!$E$5:$F$74,2,FALSE)</f>
        <v>44074</v>
      </c>
      <c r="I7500">
        <v>25.350519326129699</v>
      </c>
      <c r="J7500">
        <v>1453</v>
      </c>
      <c r="K7500" t="s">
        <v>472</v>
      </c>
    </row>
    <row r="7501" spans="1:11" x14ac:dyDescent="0.25">
      <c r="A7501" t="s">
        <v>121</v>
      </c>
      <c r="B7501" t="s">
        <v>122</v>
      </c>
      <c r="C7501" t="s">
        <v>19</v>
      </c>
      <c r="D7501">
        <v>10847904</v>
      </c>
      <c r="E7501" t="s">
        <v>10</v>
      </c>
      <c r="F7501">
        <v>114</v>
      </c>
      <c r="G7501" t="s">
        <v>454</v>
      </c>
      <c r="H7501" s="1">
        <f>VLOOKUP(G7501,Sheet2!$E$5:$F$74,2,FALSE)</f>
        <v>44074</v>
      </c>
      <c r="I7501">
        <v>23.783396313241699</v>
      </c>
      <c r="J7501">
        <v>1567</v>
      </c>
      <c r="K7501" t="s">
        <v>472</v>
      </c>
    </row>
    <row r="7502" spans="1:11" x14ac:dyDescent="0.25">
      <c r="A7502" t="s">
        <v>121</v>
      </c>
      <c r="B7502" t="s">
        <v>122</v>
      </c>
      <c r="C7502" t="s">
        <v>19</v>
      </c>
      <c r="D7502">
        <v>10847904</v>
      </c>
      <c r="E7502" t="s">
        <v>10</v>
      </c>
      <c r="F7502">
        <v>114</v>
      </c>
      <c r="G7502" t="s">
        <v>455</v>
      </c>
      <c r="H7502" s="1">
        <f>VLOOKUP(G7502,Sheet2!$E$5:$F$74,2,FALSE)</f>
        <v>44074</v>
      </c>
      <c r="I7502">
        <v>21.0178851140276</v>
      </c>
      <c r="J7502">
        <v>1681</v>
      </c>
      <c r="K7502" t="s">
        <v>472</v>
      </c>
    </row>
    <row r="7503" spans="1:11" x14ac:dyDescent="0.25">
      <c r="A7503" t="s">
        <v>121</v>
      </c>
      <c r="B7503" t="s">
        <v>122</v>
      </c>
      <c r="C7503" t="s">
        <v>19</v>
      </c>
      <c r="D7503">
        <v>10847904</v>
      </c>
      <c r="E7503" t="s">
        <v>10</v>
      </c>
      <c r="F7503">
        <v>164</v>
      </c>
      <c r="G7503" t="s">
        <v>456</v>
      </c>
      <c r="H7503" s="1">
        <f>VLOOKUP(G7503,Sheet2!$E$5:$F$74,2,FALSE)</f>
        <v>44104</v>
      </c>
      <c r="I7503">
        <v>25.627070446051199</v>
      </c>
      <c r="J7503">
        <v>1845</v>
      </c>
      <c r="K7503" t="s">
        <v>472</v>
      </c>
    </row>
    <row r="7504" spans="1:11" x14ac:dyDescent="0.25">
      <c r="A7504" t="s">
        <v>121</v>
      </c>
      <c r="B7504" t="s">
        <v>122</v>
      </c>
      <c r="C7504" t="s">
        <v>19</v>
      </c>
      <c r="D7504">
        <v>10847904</v>
      </c>
      <c r="E7504" t="s">
        <v>10</v>
      </c>
      <c r="F7504">
        <v>123</v>
      </c>
      <c r="G7504" t="s">
        <v>457</v>
      </c>
      <c r="H7504" s="1">
        <f>VLOOKUP(G7504,Sheet2!$E$5:$F$74,2,FALSE)</f>
        <v>44104</v>
      </c>
      <c r="I7504">
        <v>26.4567238058154</v>
      </c>
      <c r="J7504">
        <v>1968</v>
      </c>
      <c r="K7504" t="s">
        <v>472</v>
      </c>
    </row>
    <row r="7505" spans="1:11" x14ac:dyDescent="0.25">
      <c r="A7505" t="s">
        <v>121</v>
      </c>
      <c r="B7505" t="s">
        <v>122</v>
      </c>
      <c r="C7505" t="s">
        <v>19</v>
      </c>
      <c r="D7505">
        <v>10847904</v>
      </c>
      <c r="E7505" t="s">
        <v>10</v>
      </c>
      <c r="F7505">
        <v>79</v>
      </c>
      <c r="G7505" t="s">
        <v>458</v>
      </c>
      <c r="H7505" s="1">
        <f>VLOOKUP(G7505,Sheet2!$E$5:$F$74,2,FALSE)</f>
        <v>44104</v>
      </c>
      <c r="I7505">
        <v>18.621108741375298</v>
      </c>
      <c r="J7505">
        <v>2047</v>
      </c>
      <c r="K7505" t="s">
        <v>472</v>
      </c>
    </row>
    <row r="7506" spans="1:11" x14ac:dyDescent="0.25">
      <c r="A7506" t="s">
        <v>121</v>
      </c>
      <c r="B7506" t="s">
        <v>122</v>
      </c>
      <c r="C7506" t="s">
        <v>19</v>
      </c>
      <c r="D7506">
        <v>10847904</v>
      </c>
      <c r="E7506" t="s">
        <v>10</v>
      </c>
      <c r="F7506">
        <v>48</v>
      </c>
      <c r="G7506" t="s">
        <v>459</v>
      </c>
      <c r="H7506" s="1">
        <f>VLOOKUP(G7506,Sheet2!$E$5:$F$74,2,FALSE)</f>
        <v>44104</v>
      </c>
      <c r="I7506">
        <v>11.707330743339901</v>
      </c>
      <c r="J7506">
        <v>2095</v>
      </c>
      <c r="K7506" t="s">
        <v>472</v>
      </c>
    </row>
    <row r="7507" spans="1:11" x14ac:dyDescent="0.25">
      <c r="A7507" t="s">
        <v>121</v>
      </c>
      <c r="B7507" t="s">
        <v>122</v>
      </c>
      <c r="C7507" t="s">
        <v>19</v>
      </c>
      <c r="D7507">
        <v>10847904</v>
      </c>
      <c r="E7507" t="s">
        <v>10</v>
      </c>
      <c r="F7507">
        <v>39</v>
      </c>
      <c r="G7507" t="s">
        <v>460</v>
      </c>
      <c r="H7507" s="1">
        <f>VLOOKUP(G7507,Sheet2!$E$5:$F$74,2,FALSE)</f>
        <v>44135</v>
      </c>
      <c r="I7507">
        <v>8.0199824777210402</v>
      </c>
      <c r="J7507">
        <v>2134</v>
      </c>
      <c r="K7507" t="s">
        <v>472</v>
      </c>
    </row>
    <row r="7508" spans="1:11" x14ac:dyDescent="0.25">
      <c r="A7508" t="s">
        <v>121</v>
      </c>
      <c r="B7508" t="s">
        <v>122</v>
      </c>
      <c r="C7508" t="s">
        <v>19</v>
      </c>
      <c r="D7508">
        <v>10847904</v>
      </c>
      <c r="E7508" t="s">
        <v>10</v>
      </c>
      <c r="F7508">
        <v>39</v>
      </c>
      <c r="G7508" t="s">
        <v>461</v>
      </c>
      <c r="H7508" s="1">
        <f>VLOOKUP(G7508,Sheet2!$E$5:$F$74,2,FALSE)</f>
        <v>44135</v>
      </c>
      <c r="I7508">
        <v>7.1903291179568001</v>
      </c>
      <c r="J7508">
        <v>2173</v>
      </c>
      <c r="K7508" t="s">
        <v>472</v>
      </c>
    </row>
    <row r="7509" spans="1:11" x14ac:dyDescent="0.25">
      <c r="A7509" t="s">
        <v>121</v>
      </c>
      <c r="B7509" t="s">
        <v>122</v>
      </c>
      <c r="C7509" t="s">
        <v>19</v>
      </c>
      <c r="D7509">
        <v>10847904</v>
      </c>
      <c r="E7509" t="s">
        <v>10</v>
      </c>
      <c r="F7509">
        <v>26</v>
      </c>
      <c r="G7509" t="s">
        <v>462</v>
      </c>
      <c r="H7509" s="1">
        <f>VLOOKUP(G7509,Sheet2!$E$5:$F$74,2,FALSE)</f>
        <v>44135</v>
      </c>
      <c r="I7509">
        <v>5.9919409316306602</v>
      </c>
      <c r="J7509">
        <v>2199</v>
      </c>
      <c r="K7509" t="s">
        <v>472</v>
      </c>
    </row>
    <row r="7510" spans="1:11" x14ac:dyDescent="0.25">
      <c r="A7510" t="s">
        <v>121</v>
      </c>
      <c r="B7510" t="s">
        <v>122</v>
      </c>
      <c r="C7510" t="s">
        <v>19</v>
      </c>
      <c r="D7510">
        <v>10847904</v>
      </c>
      <c r="E7510" t="s">
        <v>10</v>
      </c>
      <c r="F7510">
        <v>24</v>
      </c>
      <c r="G7510" t="s">
        <v>463</v>
      </c>
      <c r="H7510" s="1">
        <f>VLOOKUP(G7510,Sheet2!$E$5:$F$74,2,FALSE)</f>
        <v>44135</v>
      </c>
      <c r="I7510">
        <v>4.60918533202359</v>
      </c>
      <c r="J7510">
        <v>2223</v>
      </c>
      <c r="K7510" t="s">
        <v>472</v>
      </c>
    </row>
    <row r="7511" spans="1:11" x14ac:dyDescent="0.25">
      <c r="A7511" t="s">
        <v>121</v>
      </c>
      <c r="B7511" t="s">
        <v>122</v>
      </c>
      <c r="C7511" t="s">
        <v>19</v>
      </c>
      <c r="D7511">
        <v>10847904</v>
      </c>
      <c r="E7511" t="s">
        <v>10</v>
      </c>
      <c r="F7511">
        <v>26</v>
      </c>
      <c r="G7511" t="s">
        <v>464</v>
      </c>
      <c r="H7511" s="1">
        <f>VLOOKUP(G7511,Sheet2!$E$5:$F$74,2,FALSE)</f>
        <v>44135</v>
      </c>
      <c r="I7511">
        <v>4.60918533202359</v>
      </c>
      <c r="J7511">
        <v>2249</v>
      </c>
      <c r="K7511" t="s">
        <v>472</v>
      </c>
    </row>
    <row r="7512" spans="1:11" x14ac:dyDescent="0.25">
      <c r="A7512" t="s">
        <v>121</v>
      </c>
      <c r="B7512" t="s">
        <v>122</v>
      </c>
      <c r="C7512" t="s">
        <v>19</v>
      </c>
      <c r="D7512">
        <v>10847904</v>
      </c>
      <c r="E7512" t="s">
        <v>10</v>
      </c>
      <c r="F7512">
        <v>16</v>
      </c>
      <c r="G7512" t="s">
        <v>465</v>
      </c>
      <c r="H7512" s="1">
        <f>VLOOKUP(G7512,Sheet2!$E$5:$F$74,2,FALSE)</f>
        <v>44165</v>
      </c>
      <c r="I7512">
        <v>3.8717156788998102</v>
      </c>
      <c r="J7512">
        <v>2265</v>
      </c>
      <c r="K7512" t="s">
        <v>472</v>
      </c>
    </row>
    <row r="7513" spans="1:11" x14ac:dyDescent="0.25">
      <c r="A7513" t="s">
        <v>121</v>
      </c>
      <c r="B7513" t="s">
        <v>122</v>
      </c>
      <c r="C7513" t="s">
        <v>19</v>
      </c>
      <c r="D7513">
        <v>10847904</v>
      </c>
      <c r="E7513" t="s">
        <v>10</v>
      </c>
      <c r="F7513">
        <v>20</v>
      </c>
      <c r="G7513" t="s">
        <v>466</v>
      </c>
      <c r="H7513" s="1">
        <f>VLOOKUP(G7513,Sheet2!$E$5:$F$74,2,FALSE)</f>
        <v>44165</v>
      </c>
      <c r="I7513">
        <v>3.3186134390569801</v>
      </c>
      <c r="J7513">
        <v>2285</v>
      </c>
      <c r="K7513" t="s">
        <v>472</v>
      </c>
    </row>
    <row r="7514" spans="1:11" x14ac:dyDescent="0.25">
      <c r="A7514" t="s">
        <v>121</v>
      </c>
      <c r="B7514" t="s">
        <v>122</v>
      </c>
      <c r="C7514" t="s">
        <v>19</v>
      </c>
      <c r="D7514">
        <v>10847904</v>
      </c>
      <c r="E7514" t="s">
        <v>10</v>
      </c>
      <c r="F7514">
        <v>25</v>
      </c>
      <c r="G7514" t="s">
        <v>467</v>
      </c>
      <c r="H7514" s="1">
        <f>VLOOKUP(G7514,Sheet2!$E$5:$F$74,2,FALSE)</f>
        <v>44165</v>
      </c>
      <c r="I7514">
        <v>4.1482667988212301</v>
      </c>
      <c r="J7514">
        <v>2310</v>
      </c>
      <c r="K7514" t="s">
        <v>472</v>
      </c>
    </row>
    <row r="7515" spans="1:11" x14ac:dyDescent="0.25">
      <c r="A7515" t="s">
        <v>121</v>
      </c>
      <c r="B7515" t="s">
        <v>122</v>
      </c>
      <c r="C7515" t="s">
        <v>19</v>
      </c>
      <c r="D7515">
        <v>10847904</v>
      </c>
      <c r="E7515" t="s">
        <v>10</v>
      </c>
      <c r="F7515">
        <v>20</v>
      </c>
      <c r="G7515" t="s">
        <v>468</v>
      </c>
      <c r="H7515" s="1">
        <f>VLOOKUP(G7515,Sheet2!$E$5:$F$74,2,FALSE)</f>
        <v>44165</v>
      </c>
      <c r="I7515">
        <v>4.1482667988212301</v>
      </c>
      <c r="J7515">
        <v>2330</v>
      </c>
      <c r="K7515" t="s">
        <v>472</v>
      </c>
    </row>
    <row r="7516" spans="1:11" x14ac:dyDescent="0.25">
      <c r="A7516" t="s">
        <v>121</v>
      </c>
      <c r="B7516" t="s">
        <v>122</v>
      </c>
      <c r="C7516" t="s">
        <v>19</v>
      </c>
      <c r="D7516">
        <v>10847904</v>
      </c>
      <c r="E7516" t="s">
        <v>10</v>
      </c>
      <c r="F7516">
        <v>15</v>
      </c>
      <c r="G7516" t="s">
        <v>469</v>
      </c>
      <c r="H7516" s="1">
        <f>VLOOKUP(G7516,Sheet2!$E$5:$F$74,2,FALSE)</f>
        <v>44196</v>
      </c>
      <c r="I7516">
        <v>3.2264297324165101</v>
      </c>
      <c r="J7516">
        <v>2345</v>
      </c>
      <c r="K7516" t="s">
        <v>472</v>
      </c>
    </row>
    <row r="7517" spans="1:11" x14ac:dyDescent="0.25">
      <c r="A7517" t="s">
        <v>121</v>
      </c>
      <c r="B7517" t="s">
        <v>122</v>
      </c>
      <c r="C7517" t="s">
        <v>19</v>
      </c>
      <c r="D7517">
        <v>10847904</v>
      </c>
      <c r="E7517" t="s">
        <v>10</v>
      </c>
      <c r="F7517">
        <v>16</v>
      </c>
      <c r="G7517" t="s">
        <v>473</v>
      </c>
      <c r="H7517" s="1">
        <f>VLOOKUP(G7517,Sheet2!$E$5:$F$74,2,FALSE)</f>
        <v>44196</v>
      </c>
      <c r="I7517">
        <v>2.8576949058546202</v>
      </c>
      <c r="J7517">
        <v>2361</v>
      </c>
      <c r="K7517" t="s">
        <v>472</v>
      </c>
    </row>
    <row r="7518" spans="1:11" x14ac:dyDescent="0.25">
      <c r="A7518" t="s">
        <v>121</v>
      </c>
      <c r="B7518" t="s">
        <v>122</v>
      </c>
      <c r="C7518" t="s">
        <v>19</v>
      </c>
      <c r="D7518">
        <v>10847904</v>
      </c>
      <c r="E7518" t="s">
        <v>10</v>
      </c>
      <c r="F7518">
        <v>24</v>
      </c>
      <c r="G7518" t="s">
        <v>474</v>
      </c>
      <c r="H7518" s="1">
        <f>VLOOKUP(G7518,Sheet2!$E$5:$F$74,2,FALSE)</f>
        <v>44196</v>
      </c>
      <c r="I7518">
        <v>3.6873482656188701</v>
      </c>
      <c r="J7518">
        <v>2385</v>
      </c>
      <c r="K7518" t="s">
        <v>472</v>
      </c>
    </row>
    <row r="7519" spans="1:11" x14ac:dyDescent="0.25">
      <c r="A7519" t="s">
        <v>121</v>
      </c>
      <c r="B7519" t="s">
        <v>122</v>
      </c>
      <c r="C7519" t="s">
        <v>19</v>
      </c>
      <c r="D7519">
        <v>10847904</v>
      </c>
      <c r="E7519" t="s">
        <v>10</v>
      </c>
      <c r="F7519">
        <v>19</v>
      </c>
      <c r="G7519" t="s">
        <v>475</v>
      </c>
      <c r="H7519" s="1">
        <f>VLOOKUP(G7519,Sheet2!$E$5:$F$74,2,FALSE)</f>
        <v>44196</v>
      </c>
      <c r="I7519">
        <v>3.96389938554029</v>
      </c>
      <c r="J7519">
        <v>2404</v>
      </c>
      <c r="K7519" t="s">
        <v>472</v>
      </c>
    </row>
    <row r="7520" spans="1:11" x14ac:dyDescent="0.25">
      <c r="A7520" t="s">
        <v>121</v>
      </c>
      <c r="B7520" t="s">
        <v>122</v>
      </c>
      <c r="C7520" t="s">
        <v>19</v>
      </c>
      <c r="D7520">
        <v>10847904</v>
      </c>
      <c r="E7520" t="s">
        <v>10</v>
      </c>
      <c r="F7520">
        <v>14</v>
      </c>
      <c r="G7520" t="s">
        <v>476</v>
      </c>
      <c r="H7520" s="1">
        <f>VLOOKUP(G7520,Sheet2!$E$5:$F$74,2,FALSE)</f>
        <v>44196</v>
      </c>
      <c r="I7520">
        <v>3.04206231913557</v>
      </c>
      <c r="J7520">
        <v>2418</v>
      </c>
      <c r="K7520" t="s">
        <v>472</v>
      </c>
    </row>
    <row r="7521" spans="1:11" x14ac:dyDescent="0.25">
      <c r="A7521" t="s">
        <v>121</v>
      </c>
      <c r="B7521" t="s">
        <v>122</v>
      </c>
      <c r="C7521" t="s">
        <v>19</v>
      </c>
      <c r="D7521">
        <v>10847904</v>
      </c>
      <c r="E7521" t="s">
        <v>10</v>
      </c>
      <c r="F7521">
        <v>9</v>
      </c>
      <c r="G7521" t="s">
        <v>478</v>
      </c>
      <c r="H7521" s="1">
        <f>VLOOKUP(G7521,Sheet2!$E$5:$F$74,2,FALSE)</f>
        <v>44227</v>
      </c>
      <c r="I7521">
        <v>2.1202252527308501</v>
      </c>
      <c r="J7521">
        <v>2427</v>
      </c>
      <c r="K7521" t="s">
        <v>472</v>
      </c>
    </row>
    <row r="7522" spans="1:11" x14ac:dyDescent="0.25">
      <c r="A7522" t="s">
        <v>121</v>
      </c>
      <c r="B7522" t="s">
        <v>122</v>
      </c>
      <c r="C7522" t="s">
        <v>19</v>
      </c>
      <c r="D7522">
        <v>10847904</v>
      </c>
      <c r="E7522" t="s">
        <v>10</v>
      </c>
      <c r="F7522">
        <v>21</v>
      </c>
      <c r="G7522" t="s">
        <v>480</v>
      </c>
      <c r="H7522" s="1">
        <f>VLOOKUP(G7522,Sheet2!$E$5:$F$74,2,FALSE)</f>
        <v>44227</v>
      </c>
      <c r="I7522">
        <v>2.7655111992141501</v>
      </c>
      <c r="J7522">
        <v>2448</v>
      </c>
      <c r="K7522" t="s">
        <v>472</v>
      </c>
    </row>
    <row r="7523" spans="1:11" x14ac:dyDescent="0.25">
      <c r="A7523" t="s">
        <v>121</v>
      </c>
      <c r="B7523" t="s">
        <v>122</v>
      </c>
      <c r="C7523" t="s">
        <v>19</v>
      </c>
      <c r="D7523">
        <v>10847904</v>
      </c>
      <c r="E7523" t="s">
        <v>10</v>
      </c>
      <c r="F7523">
        <v>97</v>
      </c>
      <c r="G7523" t="s">
        <v>481</v>
      </c>
      <c r="H7523" s="1">
        <f>VLOOKUP(G7523,Sheet2!$E$5:$F$74,2,FALSE)</f>
        <v>44227</v>
      </c>
      <c r="I7523">
        <v>10.877677383575699</v>
      </c>
      <c r="J7523">
        <v>2545</v>
      </c>
      <c r="K7523" t="s">
        <v>472</v>
      </c>
    </row>
    <row r="7524" spans="1:11" x14ac:dyDescent="0.25">
      <c r="A7524" t="s">
        <v>121</v>
      </c>
      <c r="B7524" t="s">
        <v>122</v>
      </c>
      <c r="C7524" t="s">
        <v>19</v>
      </c>
      <c r="D7524">
        <v>10847904</v>
      </c>
      <c r="E7524" t="s">
        <v>10</v>
      </c>
      <c r="F7524">
        <v>143</v>
      </c>
      <c r="G7524" t="s">
        <v>482</v>
      </c>
      <c r="H7524" s="1">
        <f>VLOOKUP(G7524,Sheet2!$E$5:$F$74,2,FALSE)</f>
        <v>44227</v>
      </c>
      <c r="I7524">
        <v>22.124089593713201</v>
      </c>
      <c r="J7524">
        <v>2688</v>
      </c>
      <c r="K7524" t="s">
        <v>472</v>
      </c>
    </row>
    <row r="7525" spans="1:11" x14ac:dyDescent="0.25">
      <c r="A7525" t="s">
        <v>121</v>
      </c>
      <c r="B7525" t="s">
        <v>122</v>
      </c>
      <c r="C7525" t="s">
        <v>19</v>
      </c>
      <c r="D7525">
        <v>10847904</v>
      </c>
      <c r="E7525" t="s">
        <v>10</v>
      </c>
      <c r="F7525">
        <v>155</v>
      </c>
      <c r="G7525" t="s">
        <v>483</v>
      </c>
      <c r="H7525" s="1">
        <f>VLOOKUP(G7525,Sheet2!$E$5:$F$74,2,FALSE)</f>
        <v>44255</v>
      </c>
      <c r="I7525">
        <v>27.4707445788606</v>
      </c>
      <c r="J7525">
        <v>2843</v>
      </c>
      <c r="K7525" t="s">
        <v>472</v>
      </c>
    </row>
    <row r="7526" spans="1:11" x14ac:dyDescent="0.25">
      <c r="A7526" t="s">
        <v>121</v>
      </c>
      <c r="B7526" t="s">
        <v>122</v>
      </c>
      <c r="C7526" t="s">
        <v>19</v>
      </c>
      <c r="D7526">
        <v>10847904</v>
      </c>
      <c r="E7526" t="s">
        <v>10</v>
      </c>
      <c r="F7526">
        <v>116</v>
      </c>
      <c r="G7526" t="s">
        <v>484</v>
      </c>
      <c r="H7526" s="1">
        <f>VLOOKUP(G7526,Sheet2!$E$5:$F$74,2,FALSE)</f>
        <v>44255</v>
      </c>
      <c r="I7526">
        <v>24.981784499567802</v>
      </c>
      <c r="J7526">
        <v>2959</v>
      </c>
      <c r="K7526" t="s">
        <v>472</v>
      </c>
    </row>
    <row r="7527" spans="1:11" x14ac:dyDescent="0.25">
      <c r="A7527" t="s">
        <v>121</v>
      </c>
      <c r="B7527" t="s">
        <v>122</v>
      </c>
      <c r="C7527" t="s">
        <v>19</v>
      </c>
      <c r="D7527">
        <v>10847904</v>
      </c>
      <c r="E7527" t="s">
        <v>10</v>
      </c>
      <c r="F7527">
        <v>89</v>
      </c>
      <c r="G7527" t="s">
        <v>486</v>
      </c>
      <c r="H7527" s="1">
        <f>VLOOKUP(G7527,Sheet2!$E$5:$F$74,2,FALSE)</f>
        <v>44255</v>
      </c>
      <c r="I7527">
        <v>18.897659861296699</v>
      </c>
      <c r="J7527">
        <v>3048</v>
      </c>
      <c r="K7527" t="s">
        <v>472</v>
      </c>
    </row>
    <row r="7528" spans="1:11" x14ac:dyDescent="0.25">
      <c r="A7528" t="s">
        <v>121</v>
      </c>
      <c r="B7528" t="s">
        <v>122</v>
      </c>
      <c r="C7528" t="s">
        <v>19</v>
      </c>
      <c r="D7528">
        <v>10847904</v>
      </c>
      <c r="E7528" t="s">
        <v>10</v>
      </c>
      <c r="F7528">
        <v>58</v>
      </c>
      <c r="G7528" t="s">
        <v>487</v>
      </c>
      <c r="H7528" s="1">
        <f>VLOOKUP(G7528,Sheet2!$E$5:$F$74,2,FALSE)</f>
        <v>44255</v>
      </c>
      <c r="I7528">
        <v>13.551004876149401</v>
      </c>
      <c r="J7528">
        <v>3106</v>
      </c>
      <c r="K7528" t="s">
        <v>472</v>
      </c>
    </row>
    <row r="7529" spans="1:11" x14ac:dyDescent="0.25">
      <c r="A7529" t="s">
        <v>121</v>
      </c>
      <c r="B7529" t="s">
        <v>122</v>
      </c>
      <c r="C7529" t="s">
        <v>19</v>
      </c>
      <c r="D7529">
        <v>10847904</v>
      </c>
      <c r="E7529" t="s">
        <v>10</v>
      </c>
      <c r="F7529">
        <v>73</v>
      </c>
      <c r="G7529" t="s">
        <v>488</v>
      </c>
      <c r="H7529" s="1">
        <f>VLOOKUP(G7529,Sheet2!$E$5:$F$74,2,FALSE)</f>
        <v>44286</v>
      </c>
      <c r="I7529">
        <v>12.0760655699018</v>
      </c>
      <c r="J7529">
        <v>3179</v>
      </c>
      <c r="K7529" t="s">
        <v>472</v>
      </c>
    </row>
    <row r="7530" spans="1:11" x14ac:dyDescent="0.25">
      <c r="A7530" t="s">
        <v>121</v>
      </c>
      <c r="B7530" t="s">
        <v>122</v>
      </c>
      <c r="C7530" t="s">
        <v>19</v>
      </c>
      <c r="D7530">
        <v>10847904</v>
      </c>
      <c r="E7530" t="s">
        <v>10</v>
      </c>
      <c r="F7530">
        <v>47</v>
      </c>
      <c r="G7530" t="s">
        <v>489</v>
      </c>
      <c r="H7530" s="1">
        <f>VLOOKUP(G7530,Sheet2!$E$5:$F$74,2,FALSE)</f>
        <v>44286</v>
      </c>
      <c r="I7530">
        <v>11.0620447968566</v>
      </c>
      <c r="J7530">
        <v>3226</v>
      </c>
      <c r="K7530" t="s">
        <v>472</v>
      </c>
    </row>
    <row r="7531" spans="1:11" x14ac:dyDescent="0.25">
      <c r="A7531" t="s">
        <v>121</v>
      </c>
      <c r="B7531" t="s">
        <v>122</v>
      </c>
      <c r="C7531" t="s">
        <v>19</v>
      </c>
      <c r="D7531">
        <v>10847904</v>
      </c>
      <c r="E7531" t="s">
        <v>10</v>
      </c>
      <c r="F7531">
        <v>49</v>
      </c>
      <c r="G7531" t="s">
        <v>490</v>
      </c>
      <c r="H7531" s="1">
        <f>VLOOKUP(G7531,Sheet2!$E$5:$F$74,2,FALSE)</f>
        <v>44286</v>
      </c>
      <c r="I7531">
        <v>8.8496358374852893</v>
      </c>
      <c r="J7531">
        <v>3275</v>
      </c>
      <c r="K7531" t="s">
        <v>472</v>
      </c>
    </row>
    <row r="7532" spans="1:11" x14ac:dyDescent="0.25">
      <c r="A7532" t="s">
        <v>121</v>
      </c>
      <c r="B7532" t="s">
        <v>122</v>
      </c>
      <c r="C7532" t="s">
        <v>19</v>
      </c>
      <c r="D7532">
        <v>10847904</v>
      </c>
      <c r="E7532" t="s">
        <v>10</v>
      </c>
      <c r="F7532">
        <v>32</v>
      </c>
      <c r="G7532" t="s">
        <v>491</v>
      </c>
      <c r="H7532" s="1">
        <f>VLOOKUP(G7532,Sheet2!$E$5:$F$74,2,FALSE)</f>
        <v>44286</v>
      </c>
      <c r="I7532">
        <v>7.4668802378782102</v>
      </c>
      <c r="J7532">
        <v>3307</v>
      </c>
      <c r="K7532" t="s">
        <v>472</v>
      </c>
    </row>
    <row r="7533" spans="1:11" x14ac:dyDescent="0.25">
      <c r="A7533" t="s">
        <v>121</v>
      </c>
      <c r="B7533" t="s">
        <v>122</v>
      </c>
      <c r="C7533" t="s">
        <v>19</v>
      </c>
      <c r="D7533">
        <v>10847904</v>
      </c>
      <c r="E7533" t="s">
        <v>10</v>
      </c>
      <c r="F7533">
        <v>44</v>
      </c>
      <c r="G7533" t="s">
        <v>492</v>
      </c>
      <c r="H7533" s="1">
        <f>VLOOKUP(G7533,Sheet2!$E$5:$F$74,2,FALSE)</f>
        <v>44286</v>
      </c>
      <c r="I7533">
        <v>7.0059617046758502</v>
      </c>
      <c r="J7533">
        <v>3351</v>
      </c>
      <c r="K7533" t="s">
        <v>472</v>
      </c>
    </row>
    <row r="7534" spans="1:11" x14ac:dyDescent="0.25">
      <c r="A7534" t="s">
        <v>121</v>
      </c>
      <c r="B7534" t="s">
        <v>122</v>
      </c>
      <c r="C7534" t="s">
        <v>19</v>
      </c>
      <c r="D7534">
        <v>10847904</v>
      </c>
      <c r="E7534" t="s">
        <v>10</v>
      </c>
      <c r="F7534">
        <v>41</v>
      </c>
      <c r="G7534" t="s">
        <v>493</v>
      </c>
      <c r="H7534" s="1">
        <f>VLOOKUP(G7534,Sheet2!$E$5:$F$74,2,FALSE)</f>
        <v>44316</v>
      </c>
      <c r="I7534">
        <v>7.8356150644401001</v>
      </c>
      <c r="J7534">
        <v>3392</v>
      </c>
      <c r="K7534" t="s">
        <v>472</v>
      </c>
    </row>
    <row r="7535" spans="1:11" x14ac:dyDescent="0.25">
      <c r="A7535" t="s">
        <v>121</v>
      </c>
      <c r="B7535" t="s">
        <v>122</v>
      </c>
      <c r="C7535" t="s">
        <v>19</v>
      </c>
      <c r="D7535">
        <v>10847904</v>
      </c>
      <c r="E7535" t="s">
        <v>10</v>
      </c>
      <c r="F7535">
        <v>30</v>
      </c>
      <c r="G7535" t="s">
        <v>494</v>
      </c>
      <c r="H7535" s="1">
        <f>VLOOKUP(G7535,Sheet2!$E$5:$F$74,2,FALSE)</f>
        <v>44316</v>
      </c>
      <c r="I7535">
        <v>6.5450431714734902</v>
      </c>
      <c r="J7535">
        <v>3422</v>
      </c>
      <c r="K7535" t="s">
        <v>472</v>
      </c>
    </row>
    <row r="7536" spans="1:11" x14ac:dyDescent="0.25">
      <c r="A7536" t="s">
        <v>121</v>
      </c>
      <c r="B7536" t="s">
        <v>122</v>
      </c>
      <c r="C7536" t="s">
        <v>19</v>
      </c>
      <c r="D7536">
        <v>10847904</v>
      </c>
      <c r="E7536" t="s">
        <v>10</v>
      </c>
      <c r="F7536">
        <v>37</v>
      </c>
      <c r="G7536" t="s">
        <v>520</v>
      </c>
      <c r="H7536" s="1">
        <f>VLOOKUP(G7536,Sheet2!$E$5:$F$74,2,FALSE)</f>
        <v>44316</v>
      </c>
      <c r="I7536">
        <v>6.1763083449116101</v>
      </c>
      <c r="J7536">
        <v>3459</v>
      </c>
      <c r="K7536" t="s">
        <v>472</v>
      </c>
    </row>
    <row r="7537" spans="1:11" x14ac:dyDescent="0.25">
      <c r="A7537" t="s">
        <v>121</v>
      </c>
      <c r="B7537" t="s">
        <v>122</v>
      </c>
      <c r="C7537" t="s">
        <v>19</v>
      </c>
      <c r="D7537">
        <v>10847904</v>
      </c>
      <c r="E7537" t="s">
        <v>10</v>
      </c>
      <c r="F7537">
        <v>40</v>
      </c>
      <c r="G7537" t="s">
        <v>521</v>
      </c>
      <c r="H7537" s="1">
        <f>VLOOKUP(G7537,Sheet2!$E$5:$F$74,2,FALSE)</f>
        <v>44316</v>
      </c>
      <c r="I7537">
        <v>7.09814541131633</v>
      </c>
      <c r="J7537">
        <v>3499</v>
      </c>
      <c r="K7537" t="s">
        <v>472</v>
      </c>
    </row>
    <row r="7538" spans="1:11" x14ac:dyDescent="0.25">
      <c r="A7538" t="s">
        <v>123</v>
      </c>
      <c r="B7538" t="s">
        <v>124</v>
      </c>
      <c r="C7538" t="s">
        <v>19</v>
      </c>
      <c r="D7538">
        <v>17643060</v>
      </c>
      <c r="E7538" t="s">
        <v>421</v>
      </c>
      <c r="F7538">
        <v>0</v>
      </c>
      <c r="G7538" t="s">
        <v>422</v>
      </c>
      <c r="H7538" s="1">
        <f>VLOOKUP(G7538,Sheet2!$E$5:$F$74,2,FALSE)</f>
        <v>43861</v>
      </c>
      <c r="J7538">
        <v>0</v>
      </c>
      <c r="K7538" t="s">
        <v>472</v>
      </c>
    </row>
    <row r="7539" spans="1:11" x14ac:dyDescent="0.25">
      <c r="A7539" t="s">
        <v>123</v>
      </c>
      <c r="B7539" t="s">
        <v>124</v>
      </c>
      <c r="C7539" t="s">
        <v>19</v>
      </c>
      <c r="D7539">
        <v>17643060</v>
      </c>
      <c r="E7539" t="s">
        <v>421</v>
      </c>
      <c r="F7539">
        <v>0</v>
      </c>
      <c r="G7539" t="s">
        <v>423</v>
      </c>
      <c r="H7539" s="1">
        <f>VLOOKUP(G7539,Sheet2!$E$5:$F$74,2,FALSE)</f>
        <v>43861</v>
      </c>
      <c r="I7539">
        <v>0</v>
      </c>
      <c r="J7539">
        <v>0</v>
      </c>
      <c r="K7539" t="s">
        <v>472</v>
      </c>
    </row>
    <row r="7540" spans="1:11" x14ac:dyDescent="0.25">
      <c r="A7540" t="s">
        <v>123</v>
      </c>
      <c r="B7540" t="s">
        <v>124</v>
      </c>
      <c r="C7540" t="s">
        <v>19</v>
      </c>
      <c r="D7540">
        <v>17643060</v>
      </c>
      <c r="E7540" t="s">
        <v>421</v>
      </c>
      <c r="F7540">
        <v>0</v>
      </c>
      <c r="G7540" t="s">
        <v>424</v>
      </c>
      <c r="H7540" s="1">
        <f>VLOOKUP(G7540,Sheet2!$E$5:$F$74,2,FALSE)</f>
        <v>43861</v>
      </c>
      <c r="I7540">
        <v>0</v>
      </c>
      <c r="J7540">
        <v>0</v>
      </c>
      <c r="K7540" t="s">
        <v>472</v>
      </c>
    </row>
    <row r="7541" spans="1:11" x14ac:dyDescent="0.25">
      <c r="A7541" t="s">
        <v>123</v>
      </c>
      <c r="B7541" t="s">
        <v>124</v>
      </c>
      <c r="C7541" t="s">
        <v>19</v>
      </c>
      <c r="D7541">
        <v>17643060</v>
      </c>
      <c r="E7541" t="s">
        <v>421</v>
      </c>
      <c r="F7541">
        <v>0</v>
      </c>
      <c r="G7541" t="s">
        <v>425</v>
      </c>
      <c r="H7541" s="1">
        <f>VLOOKUP(G7541,Sheet2!$E$5:$F$74,2,FALSE)</f>
        <v>43861</v>
      </c>
      <c r="I7541">
        <v>0</v>
      </c>
      <c r="J7541">
        <v>0</v>
      </c>
      <c r="K7541" t="s">
        <v>472</v>
      </c>
    </row>
    <row r="7542" spans="1:11" x14ac:dyDescent="0.25">
      <c r="A7542" t="s">
        <v>123</v>
      </c>
      <c r="B7542" t="s">
        <v>124</v>
      </c>
      <c r="C7542" t="s">
        <v>19</v>
      </c>
      <c r="D7542">
        <v>17643060</v>
      </c>
      <c r="E7542" t="s">
        <v>421</v>
      </c>
      <c r="F7542">
        <v>0</v>
      </c>
      <c r="G7542" t="s">
        <v>426</v>
      </c>
      <c r="H7542" s="1">
        <f>VLOOKUP(G7542,Sheet2!$E$5:$F$74,2,FALSE)</f>
        <v>43861</v>
      </c>
      <c r="I7542">
        <v>0</v>
      </c>
      <c r="J7542">
        <v>0</v>
      </c>
      <c r="K7542" t="s">
        <v>472</v>
      </c>
    </row>
    <row r="7543" spans="1:11" x14ac:dyDescent="0.25">
      <c r="A7543" t="s">
        <v>123</v>
      </c>
      <c r="B7543" t="s">
        <v>124</v>
      </c>
      <c r="C7543" t="s">
        <v>19</v>
      </c>
      <c r="D7543">
        <v>17643060</v>
      </c>
      <c r="E7543" t="s">
        <v>421</v>
      </c>
      <c r="F7543">
        <v>0</v>
      </c>
      <c r="G7543" t="s">
        <v>427</v>
      </c>
      <c r="H7543" s="1">
        <f>VLOOKUP(G7543,Sheet2!$E$5:$F$74,2,FALSE)</f>
        <v>43889</v>
      </c>
      <c r="I7543">
        <v>0</v>
      </c>
      <c r="J7543">
        <v>0</v>
      </c>
      <c r="K7543" t="s">
        <v>472</v>
      </c>
    </row>
    <row r="7544" spans="1:11" x14ac:dyDescent="0.25">
      <c r="A7544" t="s">
        <v>123</v>
      </c>
      <c r="B7544" t="s">
        <v>124</v>
      </c>
      <c r="C7544" t="s">
        <v>19</v>
      </c>
      <c r="D7544">
        <v>17643060</v>
      </c>
      <c r="E7544" t="s">
        <v>421</v>
      </c>
      <c r="F7544">
        <v>0</v>
      </c>
      <c r="G7544" t="s">
        <v>428</v>
      </c>
      <c r="H7544" s="1">
        <f>VLOOKUP(G7544,Sheet2!$E$5:$F$74,2,FALSE)</f>
        <v>43889</v>
      </c>
      <c r="I7544">
        <v>0</v>
      </c>
      <c r="J7544">
        <v>0</v>
      </c>
      <c r="K7544" t="s">
        <v>472</v>
      </c>
    </row>
    <row r="7545" spans="1:11" x14ac:dyDescent="0.25">
      <c r="A7545" t="s">
        <v>123</v>
      </c>
      <c r="B7545" t="s">
        <v>124</v>
      </c>
      <c r="C7545" t="s">
        <v>19</v>
      </c>
      <c r="D7545">
        <v>17643060</v>
      </c>
      <c r="E7545" t="s">
        <v>421</v>
      </c>
      <c r="F7545">
        <v>0</v>
      </c>
      <c r="G7545" t="s">
        <v>429</v>
      </c>
      <c r="H7545" s="1">
        <f>VLOOKUP(G7545,Sheet2!$E$5:$F$74,2,FALSE)</f>
        <v>43889</v>
      </c>
      <c r="I7545">
        <v>0</v>
      </c>
      <c r="J7545">
        <v>0</v>
      </c>
      <c r="K7545" t="s">
        <v>472</v>
      </c>
    </row>
    <row r="7546" spans="1:11" x14ac:dyDescent="0.25">
      <c r="A7546" t="s">
        <v>123</v>
      </c>
      <c r="B7546" t="s">
        <v>124</v>
      </c>
      <c r="C7546" t="s">
        <v>19</v>
      </c>
      <c r="D7546">
        <v>17643060</v>
      </c>
      <c r="E7546" t="s">
        <v>421</v>
      </c>
      <c r="F7546">
        <v>6</v>
      </c>
      <c r="G7546" t="s">
        <v>430</v>
      </c>
      <c r="H7546" s="1">
        <f>VLOOKUP(G7546,Sheet2!$E$5:$F$74,2,FALSE)</f>
        <v>43889</v>
      </c>
      <c r="I7546">
        <v>3.40077061462127E-2</v>
      </c>
      <c r="J7546">
        <v>6</v>
      </c>
      <c r="K7546" t="s">
        <v>472</v>
      </c>
    </row>
    <row r="7547" spans="1:11" x14ac:dyDescent="0.25">
      <c r="A7547" t="s">
        <v>123</v>
      </c>
      <c r="B7547" t="s">
        <v>124</v>
      </c>
      <c r="C7547" t="s">
        <v>19</v>
      </c>
      <c r="D7547">
        <v>17643060</v>
      </c>
      <c r="E7547" t="s">
        <v>421</v>
      </c>
      <c r="F7547">
        <v>8</v>
      </c>
      <c r="G7547" t="s">
        <v>470</v>
      </c>
      <c r="H7547" s="1">
        <f>VLOOKUP(G7547,Sheet2!$E$5:$F$74,2,FALSE)</f>
        <v>43921</v>
      </c>
      <c r="I7547">
        <v>7.9351314341163007E-2</v>
      </c>
      <c r="J7547">
        <v>14</v>
      </c>
      <c r="K7547" t="s">
        <v>472</v>
      </c>
    </row>
    <row r="7548" spans="1:11" x14ac:dyDescent="0.25">
      <c r="A7548" t="s">
        <v>123</v>
      </c>
      <c r="B7548" t="s">
        <v>124</v>
      </c>
      <c r="C7548" t="s">
        <v>19</v>
      </c>
      <c r="D7548">
        <v>17643060</v>
      </c>
      <c r="E7548" t="s">
        <v>421</v>
      </c>
      <c r="F7548">
        <v>23</v>
      </c>
      <c r="G7548" t="s">
        <v>431</v>
      </c>
      <c r="H7548" s="1">
        <f>VLOOKUP(G7548,Sheet2!$E$5:$F$74,2,FALSE)</f>
        <v>43921</v>
      </c>
      <c r="I7548">
        <v>0.17570648175543199</v>
      </c>
      <c r="J7548">
        <v>37</v>
      </c>
      <c r="K7548" t="s">
        <v>472</v>
      </c>
    </row>
    <row r="7549" spans="1:11" x14ac:dyDescent="0.25">
      <c r="A7549" t="s">
        <v>123</v>
      </c>
      <c r="B7549" t="s">
        <v>124</v>
      </c>
      <c r="C7549" t="s">
        <v>19</v>
      </c>
      <c r="D7549">
        <v>17643060</v>
      </c>
      <c r="E7549" t="s">
        <v>421</v>
      </c>
      <c r="F7549">
        <v>752</v>
      </c>
      <c r="G7549" t="s">
        <v>432</v>
      </c>
      <c r="H7549" s="1">
        <f>VLOOKUP(G7549,Sheet2!$E$5:$F$74,2,FALSE)</f>
        <v>43921</v>
      </c>
      <c r="I7549">
        <v>4.3926620438858102</v>
      </c>
      <c r="J7549">
        <v>789</v>
      </c>
      <c r="K7549" t="s">
        <v>472</v>
      </c>
    </row>
    <row r="7550" spans="1:11" x14ac:dyDescent="0.25">
      <c r="A7550" t="s">
        <v>123</v>
      </c>
      <c r="B7550" t="s">
        <v>124</v>
      </c>
      <c r="C7550" t="s">
        <v>19</v>
      </c>
      <c r="D7550">
        <v>17643060</v>
      </c>
      <c r="E7550" t="s">
        <v>421</v>
      </c>
      <c r="F7550">
        <v>1101</v>
      </c>
      <c r="G7550" t="s">
        <v>433</v>
      </c>
      <c r="H7550" s="1">
        <f>VLOOKUP(G7550,Sheet2!$E$5:$F$74,2,FALSE)</f>
        <v>43921</v>
      </c>
      <c r="I7550">
        <v>10.5027132481554</v>
      </c>
      <c r="J7550">
        <v>1890</v>
      </c>
      <c r="K7550" t="s">
        <v>472</v>
      </c>
    </row>
    <row r="7551" spans="1:11" x14ac:dyDescent="0.25">
      <c r="A7551" t="s">
        <v>123</v>
      </c>
      <c r="B7551" t="s">
        <v>124</v>
      </c>
      <c r="C7551" t="s">
        <v>19</v>
      </c>
      <c r="D7551">
        <v>17643060</v>
      </c>
      <c r="E7551" t="s">
        <v>421</v>
      </c>
      <c r="F7551">
        <v>1756</v>
      </c>
      <c r="G7551" t="s">
        <v>434</v>
      </c>
      <c r="H7551" s="1">
        <f>VLOOKUP(G7551,Sheet2!$E$5:$F$74,2,FALSE)</f>
        <v>43951</v>
      </c>
      <c r="I7551">
        <v>16.193336076621598</v>
      </c>
      <c r="J7551">
        <v>3646</v>
      </c>
      <c r="K7551" t="s">
        <v>472</v>
      </c>
    </row>
    <row r="7552" spans="1:11" x14ac:dyDescent="0.25">
      <c r="A7552" t="s">
        <v>123</v>
      </c>
      <c r="B7552" t="s">
        <v>124</v>
      </c>
      <c r="C7552" t="s">
        <v>19</v>
      </c>
      <c r="D7552">
        <v>17643060</v>
      </c>
      <c r="E7552" t="s">
        <v>421</v>
      </c>
      <c r="F7552">
        <v>3820</v>
      </c>
      <c r="G7552" t="s">
        <v>435</v>
      </c>
      <c r="H7552" s="1">
        <f>VLOOKUP(G7552,Sheet2!$E$5:$F$74,2,FALSE)</f>
        <v>43951</v>
      </c>
      <c r="I7552">
        <v>31.604494911880401</v>
      </c>
      <c r="J7552">
        <v>7466</v>
      </c>
      <c r="K7552" t="s">
        <v>472</v>
      </c>
    </row>
    <row r="7553" spans="1:11" x14ac:dyDescent="0.25">
      <c r="A7553" t="s">
        <v>123</v>
      </c>
      <c r="B7553" t="s">
        <v>124</v>
      </c>
      <c r="C7553" t="s">
        <v>19</v>
      </c>
      <c r="D7553">
        <v>17643060</v>
      </c>
      <c r="E7553" t="s">
        <v>421</v>
      </c>
      <c r="F7553">
        <v>2002</v>
      </c>
      <c r="G7553" t="s">
        <v>436</v>
      </c>
      <c r="H7553" s="1">
        <f>VLOOKUP(G7553,Sheet2!$E$5:$F$74,2,FALSE)</f>
        <v>43951</v>
      </c>
      <c r="I7553">
        <v>32.9988108638751</v>
      </c>
      <c r="J7553">
        <v>9468</v>
      </c>
      <c r="K7553" t="s">
        <v>472</v>
      </c>
    </row>
    <row r="7554" spans="1:11" x14ac:dyDescent="0.25">
      <c r="A7554" t="s">
        <v>123</v>
      </c>
      <c r="B7554" t="s">
        <v>124</v>
      </c>
      <c r="C7554" t="s">
        <v>19</v>
      </c>
      <c r="D7554">
        <v>17643060</v>
      </c>
      <c r="E7554" t="s">
        <v>421</v>
      </c>
      <c r="F7554">
        <v>13251</v>
      </c>
      <c r="G7554" t="s">
        <v>437</v>
      </c>
      <c r="H7554" s="1">
        <f>VLOOKUP(G7554,Sheet2!$E$5:$F$74,2,FALSE)</f>
        <v>43951</v>
      </c>
      <c r="I7554">
        <v>86.453256974697098</v>
      </c>
      <c r="J7554">
        <v>22719</v>
      </c>
      <c r="K7554" t="s">
        <v>472</v>
      </c>
    </row>
    <row r="7555" spans="1:11" x14ac:dyDescent="0.25">
      <c r="A7555" t="s">
        <v>123</v>
      </c>
      <c r="B7555" t="s">
        <v>124</v>
      </c>
      <c r="C7555" t="s">
        <v>19</v>
      </c>
      <c r="D7555">
        <v>17643060</v>
      </c>
      <c r="E7555" t="s">
        <v>421</v>
      </c>
      <c r="F7555">
        <v>6819</v>
      </c>
      <c r="G7555" t="s">
        <v>438</v>
      </c>
      <c r="H7555" s="1">
        <f>VLOOKUP(G7555,Sheet2!$E$5:$F$74,2,FALSE)</f>
        <v>43951</v>
      </c>
      <c r="I7555">
        <v>113.75577705908201</v>
      </c>
      <c r="J7555">
        <v>29538</v>
      </c>
      <c r="K7555" t="s">
        <v>472</v>
      </c>
    </row>
    <row r="7556" spans="1:11" x14ac:dyDescent="0.25">
      <c r="A7556" t="s">
        <v>123</v>
      </c>
      <c r="B7556" t="s">
        <v>124</v>
      </c>
      <c r="C7556" t="s">
        <v>19</v>
      </c>
      <c r="D7556">
        <v>17643060</v>
      </c>
      <c r="E7556" t="s">
        <v>421</v>
      </c>
      <c r="F7556">
        <v>21</v>
      </c>
      <c r="G7556" t="s">
        <v>439</v>
      </c>
      <c r="H7556" s="1">
        <f>VLOOKUP(G7556,Sheet2!$E$5:$F$74,2,FALSE)</f>
        <v>43982</v>
      </c>
      <c r="I7556">
        <v>38.768785006682499</v>
      </c>
      <c r="J7556">
        <v>29559</v>
      </c>
      <c r="K7556" t="s">
        <v>472</v>
      </c>
    </row>
    <row r="7557" spans="1:11" x14ac:dyDescent="0.25">
      <c r="A7557" t="s">
        <v>123</v>
      </c>
      <c r="B7557" t="s">
        <v>124</v>
      </c>
      <c r="C7557" t="s">
        <v>19</v>
      </c>
      <c r="D7557">
        <v>17643060</v>
      </c>
      <c r="E7557" t="s">
        <v>421</v>
      </c>
      <c r="F7557">
        <v>3623</v>
      </c>
      <c r="G7557" t="s">
        <v>440</v>
      </c>
      <c r="H7557" s="1">
        <f>VLOOKUP(G7557,Sheet2!$E$5:$F$74,2,FALSE)</f>
        <v>43982</v>
      </c>
      <c r="I7557">
        <v>20.654013532799901</v>
      </c>
      <c r="J7557">
        <v>33182</v>
      </c>
      <c r="K7557" t="s">
        <v>472</v>
      </c>
    </row>
    <row r="7558" spans="1:11" x14ac:dyDescent="0.25">
      <c r="A7558" t="s">
        <v>123</v>
      </c>
      <c r="B7558" t="s">
        <v>124</v>
      </c>
      <c r="C7558" t="s">
        <v>19</v>
      </c>
      <c r="D7558">
        <v>17643060</v>
      </c>
      <c r="E7558" t="s">
        <v>421</v>
      </c>
      <c r="F7558">
        <v>3574</v>
      </c>
      <c r="G7558" t="s">
        <v>441</v>
      </c>
      <c r="H7558" s="1">
        <f>VLOOKUP(G7558,Sheet2!$E$5:$F$74,2,FALSE)</f>
        <v>43982</v>
      </c>
      <c r="I7558">
        <v>40.792243522382201</v>
      </c>
      <c r="J7558">
        <v>36756</v>
      </c>
      <c r="K7558" t="s">
        <v>472</v>
      </c>
    </row>
    <row r="7559" spans="1:11" x14ac:dyDescent="0.25">
      <c r="A7559" t="s">
        <v>123</v>
      </c>
      <c r="B7559" t="s">
        <v>124</v>
      </c>
      <c r="C7559" t="s">
        <v>19</v>
      </c>
      <c r="D7559">
        <v>17643060</v>
      </c>
      <c r="E7559" t="s">
        <v>421</v>
      </c>
      <c r="F7559">
        <v>2342</v>
      </c>
      <c r="G7559" t="s">
        <v>442</v>
      </c>
      <c r="H7559" s="1">
        <f>VLOOKUP(G7559,Sheet2!$E$5:$F$74,2,FALSE)</f>
        <v>43982</v>
      </c>
      <c r="I7559">
        <v>33.531598260165801</v>
      </c>
      <c r="J7559">
        <v>39098</v>
      </c>
      <c r="K7559" t="s">
        <v>472</v>
      </c>
    </row>
    <row r="7560" spans="1:11" x14ac:dyDescent="0.25">
      <c r="A7560" t="s">
        <v>123</v>
      </c>
      <c r="B7560" t="s">
        <v>124</v>
      </c>
      <c r="C7560" t="s">
        <v>19</v>
      </c>
      <c r="D7560">
        <v>17643060</v>
      </c>
      <c r="E7560" t="s">
        <v>421</v>
      </c>
      <c r="F7560">
        <v>4022</v>
      </c>
      <c r="G7560" t="s">
        <v>443</v>
      </c>
      <c r="H7560" s="1">
        <f>VLOOKUP(G7560,Sheet2!$E$5:$F$74,2,FALSE)</f>
        <v>44012</v>
      </c>
      <c r="I7560">
        <v>36.070840319082997</v>
      </c>
      <c r="J7560">
        <v>43120</v>
      </c>
      <c r="K7560" t="s">
        <v>472</v>
      </c>
    </row>
    <row r="7561" spans="1:11" x14ac:dyDescent="0.25">
      <c r="A7561" t="s">
        <v>123</v>
      </c>
      <c r="B7561" t="s">
        <v>124</v>
      </c>
      <c r="C7561" t="s">
        <v>19</v>
      </c>
      <c r="D7561">
        <v>17643060</v>
      </c>
      <c r="E7561" t="s">
        <v>421</v>
      </c>
      <c r="F7561">
        <v>3631</v>
      </c>
      <c r="G7561" t="s">
        <v>444</v>
      </c>
      <c r="H7561" s="1">
        <f>VLOOKUP(G7561,Sheet2!$E$5:$F$74,2,FALSE)</f>
        <v>44012</v>
      </c>
      <c r="I7561">
        <v>43.376829189494302</v>
      </c>
      <c r="J7561">
        <v>46751</v>
      </c>
      <c r="K7561" t="s">
        <v>472</v>
      </c>
    </row>
    <row r="7562" spans="1:11" x14ac:dyDescent="0.25">
      <c r="A7562" t="s">
        <v>123</v>
      </c>
      <c r="B7562" t="s">
        <v>124</v>
      </c>
      <c r="C7562" t="s">
        <v>19</v>
      </c>
      <c r="D7562">
        <v>17643060</v>
      </c>
      <c r="E7562" t="s">
        <v>421</v>
      </c>
      <c r="F7562">
        <v>3889</v>
      </c>
      <c r="G7562" t="s">
        <v>445</v>
      </c>
      <c r="H7562" s="1">
        <f>VLOOKUP(G7562,Sheet2!$E$5:$F$74,2,FALSE)</f>
        <v>44012</v>
      </c>
      <c r="I7562">
        <v>42.622991703253298</v>
      </c>
      <c r="J7562">
        <v>50640</v>
      </c>
      <c r="K7562" t="s">
        <v>472</v>
      </c>
    </row>
    <row r="7563" spans="1:11" x14ac:dyDescent="0.25">
      <c r="A7563" t="s">
        <v>123</v>
      </c>
      <c r="B7563" t="s">
        <v>124</v>
      </c>
      <c r="C7563" t="s">
        <v>19</v>
      </c>
      <c r="D7563">
        <v>17643060</v>
      </c>
      <c r="E7563" t="s">
        <v>421</v>
      </c>
      <c r="F7563">
        <v>4615</v>
      </c>
      <c r="G7563" t="s">
        <v>446</v>
      </c>
      <c r="H7563" s="1">
        <f>VLOOKUP(G7563,Sheet2!$E$5:$F$74,2,FALSE)</f>
        <v>44012</v>
      </c>
      <c r="I7563">
        <v>48.2002555112322</v>
      </c>
      <c r="J7563">
        <v>55255</v>
      </c>
      <c r="K7563" t="s">
        <v>472</v>
      </c>
    </row>
    <row r="7564" spans="1:11" x14ac:dyDescent="0.25">
      <c r="A7564" t="s">
        <v>123</v>
      </c>
      <c r="B7564" t="s">
        <v>124</v>
      </c>
      <c r="C7564" t="s">
        <v>19</v>
      </c>
      <c r="D7564">
        <v>17643060</v>
      </c>
      <c r="E7564" t="s">
        <v>421</v>
      </c>
      <c r="F7564">
        <v>6703</v>
      </c>
      <c r="G7564" t="s">
        <v>447</v>
      </c>
      <c r="H7564" s="1">
        <f>VLOOKUP(G7564,Sheet2!$E$5:$F$74,2,FALSE)</f>
        <v>44043</v>
      </c>
      <c r="I7564">
        <v>64.149869693805996</v>
      </c>
      <c r="J7564">
        <v>61958</v>
      </c>
      <c r="K7564" t="s">
        <v>472</v>
      </c>
    </row>
    <row r="7565" spans="1:11" x14ac:dyDescent="0.25">
      <c r="A7565" t="s">
        <v>123</v>
      </c>
      <c r="B7565" t="s">
        <v>124</v>
      </c>
      <c r="C7565" t="s">
        <v>19</v>
      </c>
      <c r="D7565">
        <v>17643060</v>
      </c>
      <c r="E7565" t="s">
        <v>421</v>
      </c>
      <c r="F7565">
        <v>5912</v>
      </c>
      <c r="G7565" t="s">
        <v>448</v>
      </c>
      <c r="H7565" s="1">
        <f>VLOOKUP(G7565,Sheet2!$E$5:$F$74,2,FALSE)</f>
        <v>44043</v>
      </c>
      <c r="I7565">
        <v>71.501202172412306</v>
      </c>
      <c r="J7565">
        <v>67870</v>
      </c>
      <c r="K7565" t="s">
        <v>472</v>
      </c>
    </row>
    <row r="7566" spans="1:11" x14ac:dyDescent="0.25">
      <c r="A7566" t="s">
        <v>123</v>
      </c>
      <c r="B7566" t="s">
        <v>124</v>
      </c>
      <c r="C7566" t="s">
        <v>19</v>
      </c>
      <c r="D7566">
        <v>17643060</v>
      </c>
      <c r="E7566" t="s">
        <v>421</v>
      </c>
      <c r="F7566">
        <v>6143</v>
      </c>
      <c r="G7566" t="s">
        <v>449</v>
      </c>
      <c r="H7566" s="1">
        <f>VLOOKUP(G7566,Sheet2!$E$5:$F$74,2,FALSE)</f>
        <v>44043</v>
      </c>
      <c r="I7566">
        <v>68.3271495987657</v>
      </c>
      <c r="J7566">
        <v>74013</v>
      </c>
      <c r="K7566" t="s">
        <v>472</v>
      </c>
    </row>
    <row r="7567" spans="1:11" x14ac:dyDescent="0.25">
      <c r="A7567" t="s">
        <v>123</v>
      </c>
      <c r="B7567" t="s">
        <v>124</v>
      </c>
      <c r="C7567" t="s">
        <v>19</v>
      </c>
      <c r="D7567">
        <v>17643060</v>
      </c>
      <c r="E7567" t="s">
        <v>421</v>
      </c>
      <c r="F7567">
        <v>6681</v>
      </c>
      <c r="G7567" t="s">
        <v>450</v>
      </c>
      <c r="H7567" s="1">
        <f>VLOOKUP(G7567,Sheet2!$E$5:$F$74,2,FALSE)</f>
        <v>44043</v>
      </c>
      <c r="I7567">
        <v>72.685803936505394</v>
      </c>
      <c r="J7567">
        <v>80694</v>
      </c>
      <c r="K7567" t="s">
        <v>472</v>
      </c>
    </row>
    <row r="7568" spans="1:11" x14ac:dyDescent="0.25">
      <c r="A7568" t="s">
        <v>123</v>
      </c>
      <c r="B7568" t="s">
        <v>124</v>
      </c>
      <c r="C7568" t="s">
        <v>19</v>
      </c>
      <c r="D7568">
        <v>17643060</v>
      </c>
      <c r="E7568" t="s">
        <v>421</v>
      </c>
      <c r="F7568">
        <v>5830</v>
      </c>
      <c r="G7568" t="s">
        <v>451</v>
      </c>
      <c r="H7568" s="1">
        <f>VLOOKUP(G7568,Sheet2!$E$5:$F$74,2,FALSE)</f>
        <v>44043</v>
      </c>
      <c r="I7568">
        <v>70.911735265877894</v>
      </c>
      <c r="J7568">
        <v>86524</v>
      </c>
      <c r="K7568" t="s">
        <v>472</v>
      </c>
    </row>
    <row r="7569" spans="1:11" x14ac:dyDescent="0.25">
      <c r="A7569" t="s">
        <v>123</v>
      </c>
      <c r="B7569" t="s">
        <v>124</v>
      </c>
      <c r="C7569" t="s">
        <v>19</v>
      </c>
      <c r="D7569">
        <v>17643060</v>
      </c>
      <c r="E7569" t="s">
        <v>421</v>
      </c>
      <c r="F7569">
        <v>7935</v>
      </c>
      <c r="G7569" t="s">
        <v>452</v>
      </c>
      <c r="H7569" s="1">
        <f>VLOOKUP(G7569,Sheet2!$E$5:$F$74,2,FALSE)</f>
        <v>44074</v>
      </c>
      <c r="I7569">
        <v>78.019345850436395</v>
      </c>
      <c r="J7569">
        <v>94459</v>
      </c>
      <c r="K7569" t="s">
        <v>472</v>
      </c>
    </row>
    <row r="7570" spans="1:11" x14ac:dyDescent="0.25">
      <c r="A7570" t="s">
        <v>123</v>
      </c>
      <c r="B7570" t="s">
        <v>124</v>
      </c>
      <c r="C7570" t="s">
        <v>19</v>
      </c>
      <c r="D7570">
        <v>17643060</v>
      </c>
      <c r="E7570" t="s">
        <v>421</v>
      </c>
      <c r="F7570">
        <v>7083</v>
      </c>
      <c r="G7570" t="s">
        <v>453</v>
      </c>
      <c r="H7570" s="1">
        <f>VLOOKUP(G7570,Sheet2!$E$5:$F$74,2,FALSE)</f>
        <v>44074</v>
      </c>
      <c r="I7570">
        <v>85.121288483970503</v>
      </c>
      <c r="J7570">
        <v>101542</v>
      </c>
      <c r="K7570" t="s">
        <v>472</v>
      </c>
    </row>
    <row r="7571" spans="1:11" x14ac:dyDescent="0.25">
      <c r="A7571" t="s">
        <v>123</v>
      </c>
      <c r="B7571" t="s">
        <v>124</v>
      </c>
      <c r="C7571" t="s">
        <v>19</v>
      </c>
      <c r="D7571">
        <v>17643060</v>
      </c>
      <c r="E7571" t="s">
        <v>421</v>
      </c>
      <c r="F7571">
        <v>6227</v>
      </c>
      <c r="G7571" t="s">
        <v>454</v>
      </c>
      <c r="H7571" s="1">
        <f>VLOOKUP(G7571,Sheet2!$E$5:$F$74,2,FALSE)</f>
        <v>44074</v>
      </c>
      <c r="I7571">
        <v>75.440428134348593</v>
      </c>
      <c r="J7571">
        <v>107769</v>
      </c>
      <c r="K7571" t="s">
        <v>472</v>
      </c>
    </row>
    <row r="7572" spans="1:11" x14ac:dyDescent="0.25">
      <c r="A7572" t="s">
        <v>123</v>
      </c>
      <c r="B7572" t="s">
        <v>124</v>
      </c>
      <c r="C7572" t="s">
        <v>19</v>
      </c>
      <c r="D7572">
        <v>17643060</v>
      </c>
      <c r="E7572" t="s">
        <v>421</v>
      </c>
      <c r="F7572">
        <v>5879</v>
      </c>
      <c r="G7572" t="s">
        <v>455</v>
      </c>
      <c r="H7572" s="1">
        <f>VLOOKUP(G7572,Sheet2!$E$5:$F$74,2,FALSE)</f>
        <v>44074</v>
      </c>
      <c r="I7572">
        <v>68.616215101008606</v>
      </c>
      <c r="J7572">
        <v>113648</v>
      </c>
      <c r="K7572" t="s">
        <v>472</v>
      </c>
    </row>
    <row r="7573" spans="1:11" x14ac:dyDescent="0.25">
      <c r="A7573" t="s">
        <v>123</v>
      </c>
      <c r="B7573" t="s">
        <v>124</v>
      </c>
      <c r="C7573" t="s">
        <v>19</v>
      </c>
      <c r="D7573">
        <v>17643060</v>
      </c>
      <c r="E7573" t="s">
        <v>421</v>
      </c>
      <c r="F7573">
        <v>-3864</v>
      </c>
      <c r="G7573" t="s">
        <v>456</v>
      </c>
      <c r="H7573" s="1">
        <f>VLOOKUP(G7573,Sheet2!$E$5:$F$74,2,FALSE)</f>
        <v>44104</v>
      </c>
      <c r="I7573">
        <v>11.420921314103101</v>
      </c>
      <c r="J7573">
        <v>109784</v>
      </c>
      <c r="K7573" t="s">
        <v>472</v>
      </c>
    </row>
    <row r="7574" spans="1:11" x14ac:dyDescent="0.25">
      <c r="A7574" t="s">
        <v>123</v>
      </c>
      <c r="B7574" t="s">
        <v>124</v>
      </c>
      <c r="C7574" t="s">
        <v>19</v>
      </c>
      <c r="D7574">
        <v>17643060</v>
      </c>
      <c r="E7574" t="s">
        <v>421</v>
      </c>
      <c r="F7574">
        <v>8810</v>
      </c>
      <c r="G7574" t="s">
        <v>457</v>
      </c>
      <c r="H7574" s="1">
        <f>VLOOKUP(G7574,Sheet2!$E$5:$F$74,2,FALSE)</f>
        <v>44104</v>
      </c>
      <c r="I7574">
        <v>28.033685766527999</v>
      </c>
      <c r="J7574">
        <v>118594</v>
      </c>
      <c r="K7574" t="s">
        <v>472</v>
      </c>
    </row>
    <row r="7575" spans="1:11" x14ac:dyDescent="0.25">
      <c r="A7575" t="s">
        <v>123</v>
      </c>
      <c r="B7575" t="s">
        <v>124</v>
      </c>
      <c r="C7575" t="s">
        <v>19</v>
      </c>
      <c r="D7575">
        <v>17643060</v>
      </c>
      <c r="E7575" t="s">
        <v>421</v>
      </c>
      <c r="F7575">
        <v>7825</v>
      </c>
      <c r="G7575" t="s">
        <v>458</v>
      </c>
      <c r="H7575" s="1">
        <f>VLOOKUP(G7575,Sheet2!$E$5:$F$74,2,FALSE)</f>
        <v>44104</v>
      </c>
      <c r="I7575">
        <v>94.286365290374803</v>
      </c>
      <c r="J7575">
        <v>126419</v>
      </c>
      <c r="K7575" t="s">
        <v>472</v>
      </c>
    </row>
    <row r="7576" spans="1:11" x14ac:dyDescent="0.25">
      <c r="A7576" t="s">
        <v>123</v>
      </c>
      <c r="B7576" t="s">
        <v>124</v>
      </c>
      <c r="C7576" t="s">
        <v>19</v>
      </c>
      <c r="D7576">
        <v>17643060</v>
      </c>
      <c r="E7576" t="s">
        <v>421</v>
      </c>
      <c r="F7576">
        <v>8328</v>
      </c>
      <c r="G7576" t="s">
        <v>459</v>
      </c>
      <c r="H7576" s="1">
        <f>VLOOKUP(G7576,Sheet2!$E$5:$F$74,2,FALSE)</f>
        <v>44104</v>
      </c>
      <c r="I7576">
        <v>91.554412896629103</v>
      </c>
      <c r="J7576">
        <v>134747</v>
      </c>
      <c r="K7576" t="s">
        <v>472</v>
      </c>
    </row>
    <row r="7577" spans="1:11" x14ac:dyDescent="0.25">
      <c r="A7577" t="s">
        <v>123</v>
      </c>
      <c r="B7577" t="s">
        <v>124</v>
      </c>
      <c r="C7577" t="s">
        <v>19</v>
      </c>
      <c r="D7577">
        <v>17643060</v>
      </c>
      <c r="E7577" t="s">
        <v>421</v>
      </c>
      <c r="F7577">
        <v>6287</v>
      </c>
      <c r="G7577" t="s">
        <v>460</v>
      </c>
      <c r="H7577" s="1">
        <f>VLOOKUP(G7577,Sheet2!$E$5:$F$74,2,FALSE)</f>
        <v>44135</v>
      </c>
      <c r="I7577">
        <v>82.837104221149801</v>
      </c>
      <c r="J7577">
        <v>141034</v>
      </c>
      <c r="K7577" t="s">
        <v>472</v>
      </c>
    </row>
    <row r="7578" spans="1:11" x14ac:dyDescent="0.25">
      <c r="A7578" t="s">
        <v>123</v>
      </c>
      <c r="B7578" t="s">
        <v>124</v>
      </c>
      <c r="C7578" t="s">
        <v>19</v>
      </c>
      <c r="D7578">
        <v>17643060</v>
      </c>
      <c r="E7578" t="s">
        <v>421</v>
      </c>
      <c r="F7578">
        <v>5999</v>
      </c>
      <c r="G7578" t="s">
        <v>461</v>
      </c>
      <c r="H7578" s="1">
        <f>VLOOKUP(G7578,Sheet2!$E$5:$F$74,2,FALSE)</f>
        <v>44135</v>
      </c>
      <c r="I7578">
        <v>69.636446285394896</v>
      </c>
      <c r="J7578">
        <v>147033</v>
      </c>
      <c r="K7578" t="s">
        <v>472</v>
      </c>
    </row>
    <row r="7579" spans="1:11" x14ac:dyDescent="0.25">
      <c r="A7579" t="s">
        <v>123</v>
      </c>
      <c r="B7579" t="s">
        <v>124</v>
      </c>
      <c r="C7579" t="s">
        <v>19</v>
      </c>
      <c r="D7579">
        <v>17643060</v>
      </c>
      <c r="E7579" t="s">
        <v>421</v>
      </c>
      <c r="F7579">
        <v>6256</v>
      </c>
      <c r="G7579" t="s">
        <v>462</v>
      </c>
      <c r="H7579" s="1">
        <f>VLOOKUP(G7579,Sheet2!$E$5:$F$74,2,FALSE)</f>
        <v>44135</v>
      </c>
      <c r="I7579">
        <v>69.460739803639498</v>
      </c>
      <c r="J7579">
        <v>153289</v>
      </c>
      <c r="K7579" t="s">
        <v>472</v>
      </c>
    </row>
    <row r="7580" spans="1:11" x14ac:dyDescent="0.25">
      <c r="A7580" t="s">
        <v>123</v>
      </c>
      <c r="B7580" t="s">
        <v>124</v>
      </c>
      <c r="C7580" t="s">
        <v>19</v>
      </c>
      <c r="D7580">
        <v>17643060</v>
      </c>
      <c r="E7580" t="s">
        <v>421</v>
      </c>
      <c r="F7580">
        <v>8346</v>
      </c>
      <c r="G7580" t="s">
        <v>463</v>
      </c>
      <c r="H7580" s="1">
        <f>VLOOKUP(G7580,Sheet2!$E$5:$F$74,2,FALSE)</f>
        <v>44135</v>
      </c>
      <c r="I7580">
        <v>82.763420857833097</v>
      </c>
      <c r="J7580">
        <v>161635</v>
      </c>
      <c r="K7580" t="s">
        <v>472</v>
      </c>
    </row>
    <row r="7581" spans="1:11" x14ac:dyDescent="0.25">
      <c r="A7581" t="s">
        <v>123</v>
      </c>
      <c r="B7581" t="s">
        <v>124</v>
      </c>
      <c r="C7581" t="s">
        <v>19</v>
      </c>
      <c r="D7581">
        <v>17643060</v>
      </c>
      <c r="E7581" t="s">
        <v>421</v>
      </c>
      <c r="F7581">
        <v>7559</v>
      </c>
      <c r="G7581" t="s">
        <v>464</v>
      </c>
      <c r="H7581" s="1">
        <f>VLOOKUP(G7581,Sheet2!$E$5:$F$74,2,FALSE)</f>
        <v>44135</v>
      </c>
      <c r="I7581">
        <v>90.148761042585605</v>
      </c>
      <c r="J7581">
        <v>169194</v>
      </c>
      <c r="K7581" t="s">
        <v>472</v>
      </c>
    </row>
    <row r="7582" spans="1:11" x14ac:dyDescent="0.25">
      <c r="A7582" t="s">
        <v>123</v>
      </c>
      <c r="B7582" t="s">
        <v>124</v>
      </c>
      <c r="C7582" t="s">
        <v>19</v>
      </c>
      <c r="D7582">
        <v>17643060</v>
      </c>
      <c r="E7582" t="s">
        <v>421</v>
      </c>
      <c r="F7582">
        <v>5713</v>
      </c>
      <c r="G7582" t="s">
        <v>465</v>
      </c>
      <c r="H7582" s="1">
        <f>VLOOKUP(G7582,Sheet2!$E$5:$F$74,2,FALSE)</f>
        <v>44165</v>
      </c>
      <c r="I7582">
        <v>75.225045995422605</v>
      </c>
      <c r="J7582">
        <v>174907</v>
      </c>
      <c r="K7582" t="s">
        <v>472</v>
      </c>
    </row>
    <row r="7583" spans="1:11" x14ac:dyDescent="0.25">
      <c r="A7583" t="s">
        <v>123</v>
      </c>
      <c r="B7583" t="s">
        <v>124</v>
      </c>
      <c r="C7583" t="s">
        <v>19</v>
      </c>
      <c r="D7583">
        <v>17643060</v>
      </c>
      <c r="E7583" t="s">
        <v>421</v>
      </c>
      <c r="F7583">
        <v>5388</v>
      </c>
      <c r="G7583" t="s">
        <v>466</v>
      </c>
      <c r="H7583" s="1">
        <f>VLOOKUP(G7583,Sheet2!$E$5:$F$74,2,FALSE)</f>
        <v>44165</v>
      </c>
      <c r="I7583">
        <v>62.919924321517897</v>
      </c>
      <c r="J7583">
        <v>180295</v>
      </c>
      <c r="K7583" t="s">
        <v>472</v>
      </c>
    </row>
    <row r="7584" spans="1:11" x14ac:dyDescent="0.25">
      <c r="A7584" t="s">
        <v>123</v>
      </c>
      <c r="B7584" t="s">
        <v>124</v>
      </c>
      <c r="C7584" t="s">
        <v>19</v>
      </c>
      <c r="D7584">
        <v>17643060</v>
      </c>
      <c r="E7584" t="s">
        <v>421</v>
      </c>
      <c r="F7584">
        <v>5348</v>
      </c>
      <c r="G7584" t="s">
        <v>467</v>
      </c>
      <c r="H7584" s="1">
        <f>VLOOKUP(G7584,Sheet2!$E$5:$F$74,2,FALSE)</f>
        <v>44165</v>
      </c>
      <c r="I7584">
        <v>60.851122197623297</v>
      </c>
      <c r="J7584">
        <v>185643</v>
      </c>
      <c r="K7584" t="s">
        <v>472</v>
      </c>
    </row>
    <row r="7585" spans="1:11" x14ac:dyDescent="0.25">
      <c r="A7585" t="s">
        <v>123</v>
      </c>
      <c r="B7585" t="s">
        <v>124</v>
      </c>
      <c r="C7585" t="s">
        <v>19</v>
      </c>
      <c r="D7585">
        <v>17643060</v>
      </c>
      <c r="E7585" t="s">
        <v>421</v>
      </c>
      <c r="F7585">
        <v>6474</v>
      </c>
      <c r="G7585" t="s">
        <v>468</v>
      </c>
      <c r="H7585" s="1">
        <f>VLOOKUP(G7585,Sheet2!$E$5:$F$74,2,FALSE)</f>
        <v>44165</v>
      </c>
      <c r="I7585">
        <v>67.006517010087805</v>
      </c>
      <c r="J7585">
        <v>192117</v>
      </c>
      <c r="K7585" t="s">
        <v>472</v>
      </c>
    </row>
    <row r="7586" spans="1:11" x14ac:dyDescent="0.25">
      <c r="A7586" t="s">
        <v>123</v>
      </c>
      <c r="B7586" t="s">
        <v>124</v>
      </c>
      <c r="C7586" t="s">
        <v>19</v>
      </c>
      <c r="D7586">
        <v>17643060</v>
      </c>
      <c r="E7586" t="s">
        <v>421</v>
      </c>
      <c r="F7586">
        <v>5881</v>
      </c>
      <c r="G7586" t="s">
        <v>469</v>
      </c>
      <c r="H7586" s="1">
        <f>VLOOKUP(G7586,Sheet2!$E$5:$F$74,2,FALSE)</f>
        <v>44196</v>
      </c>
      <c r="I7586">
        <v>70.027534906076397</v>
      </c>
      <c r="J7586">
        <v>197998</v>
      </c>
      <c r="K7586" t="s">
        <v>472</v>
      </c>
    </row>
    <row r="7587" spans="1:11" x14ac:dyDescent="0.25">
      <c r="A7587" t="s">
        <v>123</v>
      </c>
      <c r="B7587" t="s">
        <v>124</v>
      </c>
      <c r="C7587" t="s">
        <v>19</v>
      </c>
      <c r="D7587">
        <v>17643060</v>
      </c>
      <c r="E7587" t="s">
        <v>421</v>
      </c>
      <c r="F7587">
        <v>4112</v>
      </c>
      <c r="G7587" t="s">
        <v>473</v>
      </c>
      <c r="H7587" s="1">
        <f>VLOOKUP(G7587,Sheet2!$E$5:$F$74,2,FALSE)</f>
        <v>44196</v>
      </c>
      <c r="I7587">
        <v>56.639834586517303</v>
      </c>
      <c r="J7587">
        <v>202110</v>
      </c>
      <c r="K7587" t="s">
        <v>472</v>
      </c>
    </row>
    <row r="7588" spans="1:11" x14ac:dyDescent="0.25">
      <c r="A7588" t="s">
        <v>123</v>
      </c>
      <c r="B7588" t="s">
        <v>124</v>
      </c>
      <c r="C7588" t="s">
        <v>19</v>
      </c>
      <c r="D7588">
        <v>17643060</v>
      </c>
      <c r="E7588" t="s">
        <v>421</v>
      </c>
      <c r="F7588">
        <v>4219</v>
      </c>
      <c r="G7588" t="s">
        <v>474</v>
      </c>
      <c r="H7588" s="1">
        <f>VLOOKUP(G7588,Sheet2!$E$5:$F$74,2,FALSE)</f>
        <v>44196</v>
      </c>
      <c r="I7588">
        <v>47.219699984016401</v>
      </c>
      <c r="J7588">
        <v>206329</v>
      </c>
      <c r="K7588" t="s">
        <v>472</v>
      </c>
    </row>
    <row r="7589" spans="1:11" x14ac:dyDescent="0.25">
      <c r="A7589" t="s">
        <v>123</v>
      </c>
      <c r="B7589" t="s">
        <v>124</v>
      </c>
      <c r="C7589" t="s">
        <v>19</v>
      </c>
      <c r="D7589">
        <v>17643060</v>
      </c>
      <c r="E7589" t="s">
        <v>421</v>
      </c>
      <c r="F7589">
        <v>3429</v>
      </c>
      <c r="G7589" t="s">
        <v>475</v>
      </c>
      <c r="H7589" s="1">
        <f>VLOOKUP(G7589,Sheet2!$E$5:$F$74,2,FALSE)</f>
        <v>44196</v>
      </c>
      <c r="I7589">
        <v>43.348489434372503</v>
      </c>
      <c r="J7589">
        <v>209758</v>
      </c>
      <c r="K7589" t="s">
        <v>472</v>
      </c>
    </row>
    <row r="7590" spans="1:11" x14ac:dyDescent="0.25">
      <c r="A7590" t="s">
        <v>123</v>
      </c>
      <c r="B7590" t="s">
        <v>124</v>
      </c>
      <c r="C7590" t="s">
        <v>19</v>
      </c>
      <c r="D7590">
        <v>17643060</v>
      </c>
      <c r="E7590" t="s">
        <v>421</v>
      </c>
      <c r="F7590">
        <v>4856</v>
      </c>
      <c r="G7590" t="s">
        <v>476</v>
      </c>
      <c r="H7590" s="1">
        <f>VLOOKUP(G7590,Sheet2!$E$5:$F$74,2,FALSE)</f>
        <v>44196</v>
      </c>
      <c r="I7590">
        <v>46.958974236895401</v>
      </c>
      <c r="J7590">
        <v>214614</v>
      </c>
      <c r="K7590" t="s">
        <v>472</v>
      </c>
    </row>
    <row r="7591" spans="1:11" x14ac:dyDescent="0.25">
      <c r="A7591" t="s">
        <v>123</v>
      </c>
      <c r="B7591" t="s">
        <v>124</v>
      </c>
      <c r="C7591" t="s">
        <v>19</v>
      </c>
      <c r="D7591">
        <v>17643060</v>
      </c>
      <c r="E7591" t="s">
        <v>421</v>
      </c>
      <c r="F7591">
        <v>6892</v>
      </c>
      <c r="G7591" t="s">
        <v>478</v>
      </c>
      <c r="H7591" s="1">
        <f>VLOOKUP(G7591,Sheet2!$E$5:$F$74,2,FALSE)</f>
        <v>44227</v>
      </c>
      <c r="I7591">
        <v>66.587088634284498</v>
      </c>
      <c r="J7591">
        <v>221506</v>
      </c>
      <c r="K7591" t="s">
        <v>472</v>
      </c>
    </row>
    <row r="7592" spans="1:11" x14ac:dyDescent="0.25">
      <c r="A7592" t="s">
        <v>123</v>
      </c>
      <c r="B7592" t="s">
        <v>124</v>
      </c>
      <c r="C7592" t="s">
        <v>19</v>
      </c>
      <c r="D7592">
        <v>17643060</v>
      </c>
      <c r="E7592" t="s">
        <v>421</v>
      </c>
      <c r="F7592">
        <v>10138</v>
      </c>
      <c r="G7592" t="s">
        <v>480</v>
      </c>
      <c r="H7592" s="1">
        <f>VLOOKUP(G7592,Sheet2!$E$5:$F$74,2,FALSE)</f>
        <v>44227</v>
      </c>
      <c r="I7592">
        <v>96.525205945000494</v>
      </c>
      <c r="J7592">
        <v>231644</v>
      </c>
      <c r="K7592" t="s">
        <v>472</v>
      </c>
    </row>
    <row r="7593" spans="1:11" x14ac:dyDescent="0.25">
      <c r="A7593" t="s">
        <v>123</v>
      </c>
      <c r="B7593" t="s">
        <v>124</v>
      </c>
      <c r="C7593" t="s">
        <v>19</v>
      </c>
      <c r="D7593">
        <v>17643060</v>
      </c>
      <c r="E7593" t="s">
        <v>421</v>
      </c>
      <c r="F7593">
        <v>9923</v>
      </c>
      <c r="G7593" t="s">
        <v>481</v>
      </c>
      <c r="H7593" s="1">
        <f>VLOOKUP(G7593,Sheet2!$E$5:$F$74,2,FALSE)</f>
        <v>44227</v>
      </c>
      <c r="I7593">
        <v>113.70476549986201</v>
      </c>
      <c r="J7593">
        <v>241567</v>
      </c>
      <c r="K7593" t="s">
        <v>472</v>
      </c>
    </row>
    <row r="7594" spans="1:11" x14ac:dyDescent="0.25">
      <c r="A7594" t="s">
        <v>123</v>
      </c>
      <c r="B7594" t="s">
        <v>124</v>
      </c>
      <c r="C7594" t="s">
        <v>19</v>
      </c>
      <c r="D7594">
        <v>17643060</v>
      </c>
      <c r="E7594" t="s">
        <v>421</v>
      </c>
      <c r="F7594">
        <v>9419</v>
      </c>
      <c r="G7594" t="s">
        <v>482</v>
      </c>
      <c r="H7594" s="1">
        <f>VLOOKUP(G7594,Sheet2!$E$5:$F$74,2,FALSE)</f>
        <v>44227</v>
      </c>
      <c r="I7594">
        <v>109.629508713341</v>
      </c>
      <c r="J7594">
        <v>250986</v>
      </c>
      <c r="K7594" t="s">
        <v>472</v>
      </c>
    </row>
    <row r="7595" spans="1:11" x14ac:dyDescent="0.25">
      <c r="A7595" t="s">
        <v>123</v>
      </c>
      <c r="B7595" t="s">
        <v>124</v>
      </c>
      <c r="C7595" t="s">
        <v>19</v>
      </c>
      <c r="D7595">
        <v>17643060</v>
      </c>
      <c r="E7595" t="s">
        <v>421</v>
      </c>
      <c r="F7595">
        <v>7621</v>
      </c>
      <c r="G7595" t="s">
        <v>483</v>
      </c>
      <c r="H7595" s="1">
        <f>VLOOKUP(G7595,Sheet2!$E$5:$F$74,2,FALSE)</f>
        <v>44255</v>
      </c>
      <c r="I7595">
        <v>96.581885455244205</v>
      </c>
      <c r="J7595">
        <v>258607</v>
      </c>
      <c r="K7595" t="s">
        <v>472</v>
      </c>
    </row>
    <row r="7596" spans="1:11" x14ac:dyDescent="0.25">
      <c r="A7596" t="s">
        <v>123</v>
      </c>
      <c r="B7596" t="s">
        <v>124</v>
      </c>
      <c r="C7596" t="s">
        <v>19</v>
      </c>
      <c r="D7596">
        <v>17643060</v>
      </c>
      <c r="E7596" t="s">
        <v>421</v>
      </c>
      <c r="F7596">
        <v>9094</v>
      </c>
      <c r="G7596" t="s">
        <v>484</v>
      </c>
      <c r="H7596" s="1">
        <f>VLOOKUP(G7596,Sheet2!$E$5:$F$74,2,FALSE)</f>
        <v>44255</v>
      </c>
      <c r="I7596">
        <v>94.739801372324294</v>
      </c>
      <c r="J7596">
        <v>267701</v>
      </c>
      <c r="K7596" t="s">
        <v>472</v>
      </c>
    </row>
    <row r="7597" spans="1:11" x14ac:dyDescent="0.25">
      <c r="A7597" t="s">
        <v>123</v>
      </c>
      <c r="B7597" t="s">
        <v>124</v>
      </c>
      <c r="C7597" t="s">
        <v>19</v>
      </c>
      <c r="D7597">
        <v>17643060</v>
      </c>
      <c r="E7597" t="s">
        <v>421</v>
      </c>
      <c r="F7597">
        <v>7267</v>
      </c>
      <c r="G7597" t="s">
        <v>486</v>
      </c>
      <c r="H7597" s="1">
        <f>VLOOKUP(G7597,Sheet2!$E$5:$F$74,2,FALSE)</f>
        <v>44255</v>
      </c>
      <c r="I7597">
        <v>92.733346709697798</v>
      </c>
      <c r="J7597">
        <v>274968</v>
      </c>
      <c r="K7597" t="s">
        <v>472</v>
      </c>
    </row>
    <row r="7598" spans="1:11" x14ac:dyDescent="0.25">
      <c r="A7598" t="s">
        <v>123</v>
      </c>
      <c r="B7598" t="s">
        <v>124</v>
      </c>
      <c r="C7598" t="s">
        <v>19</v>
      </c>
      <c r="D7598">
        <v>17643060</v>
      </c>
      <c r="E7598" t="s">
        <v>421</v>
      </c>
      <c r="F7598">
        <v>11399</v>
      </c>
      <c r="G7598" t="s">
        <v>487</v>
      </c>
      <c r="H7598" s="1">
        <f>VLOOKUP(G7598,Sheet2!$E$5:$F$74,2,FALSE)</f>
        <v>44255</v>
      </c>
      <c r="I7598">
        <v>105.79797382086799</v>
      </c>
      <c r="J7598">
        <v>286367</v>
      </c>
      <c r="K7598" t="s">
        <v>472</v>
      </c>
    </row>
    <row r="7599" spans="1:11" x14ac:dyDescent="0.25">
      <c r="A7599" t="s">
        <v>123</v>
      </c>
      <c r="B7599" t="s">
        <v>124</v>
      </c>
      <c r="C7599" t="s">
        <v>19</v>
      </c>
      <c r="D7599">
        <v>17643060</v>
      </c>
      <c r="E7599" t="s">
        <v>421</v>
      </c>
      <c r="F7599">
        <v>8251</v>
      </c>
      <c r="G7599" t="s">
        <v>488</v>
      </c>
      <c r="H7599" s="1">
        <f>VLOOKUP(G7599,Sheet2!$E$5:$F$74,2,FALSE)</f>
        <v>44286</v>
      </c>
      <c r="I7599">
        <v>111.375237628847</v>
      </c>
      <c r="J7599">
        <v>294618</v>
      </c>
      <c r="K7599" t="s">
        <v>472</v>
      </c>
    </row>
    <row r="7600" spans="1:11" x14ac:dyDescent="0.25">
      <c r="A7600" t="s">
        <v>123</v>
      </c>
      <c r="B7600" t="s">
        <v>124</v>
      </c>
      <c r="C7600" t="s">
        <v>19</v>
      </c>
      <c r="D7600">
        <v>17643060</v>
      </c>
      <c r="E7600" t="s">
        <v>421</v>
      </c>
      <c r="F7600">
        <v>7880</v>
      </c>
      <c r="G7600" t="s">
        <v>489</v>
      </c>
      <c r="H7600" s="1">
        <f>VLOOKUP(G7600,Sheet2!$E$5:$F$74,2,FALSE)</f>
        <v>44286</v>
      </c>
      <c r="I7600">
        <v>91.429717974092895</v>
      </c>
      <c r="J7600">
        <v>302498</v>
      </c>
      <c r="K7600" t="s">
        <v>472</v>
      </c>
    </row>
    <row r="7601" spans="1:11" x14ac:dyDescent="0.25">
      <c r="A7601" t="s">
        <v>123</v>
      </c>
      <c r="B7601" t="s">
        <v>124</v>
      </c>
      <c r="C7601" t="s">
        <v>19</v>
      </c>
      <c r="D7601">
        <v>17643060</v>
      </c>
      <c r="E7601" t="s">
        <v>421</v>
      </c>
      <c r="F7601">
        <v>10353</v>
      </c>
      <c r="G7601" t="s">
        <v>490</v>
      </c>
      <c r="H7601" s="1">
        <f>VLOOKUP(G7601,Sheet2!$E$5:$F$74,2,FALSE)</f>
        <v>44286</v>
      </c>
      <c r="I7601">
        <v>103.343751027316</v>
      </c>
      <c r="J7601">
        <v>312851</v>
      </c>
      <c r="K7601" t="s">
        <v>472</v>
      </c>
    </row>
    <row r="7602" spans="1:11" x14ac:dyDescent="0.25">
      <c r="A7602" t="s">
        <v>123</v>
      </c>
      <c r="B7602" t="s">
        <v>124</v>
      </c>
      <c r="C7602" t="s">
        <v>19</v>
      </c>
      <c r="D7602">
        <v>17643060</v>
      </c>
      <c r="E7602" t="s">
        <v>421</v>
      </c>
      <c r="F7602">
        <v>12273</v>
      </c>
      <c r="G7602" t="s">
        <v>491</v>
      </c>
      <c r="H7602" s="1">
        <f>VLOOKUP(G7602,Sheet2!$E$5:$F$74,2,FALSE)</f>
        <v>44286</v>
      </c>
      <c r="I7602">
        <v>128.24305987736801</v>
      </c>
      <c r="J7602">
        <v>325124</v>
      </c>
      <c r="K7602" t="s">
        <v>472</v>
      </c>
    </row>
    <row r="7603" spans="1:11" x14ac:dyDescent="0.25">
      <c r="A7603" t="s">
        <v>123</v>
      </c>
      <c r="B7603" t="s">
        <v>124</v>
      </c>
      <c r="C7603" t="s">
        <v>19</v>
      </c>
      <c r="D7603">
        <v>17643060</v>
      </c>
      <c r="E7603" t="s">
        <v>421</v>
      </c>
      <c r="F7603">
        <v>11653</v>
      </c>
      <c r="G7603" t="s">
        <v>492</v>
      </c>
      <c r="H7603" s="1">
        <f>VLOOKUP(G7603,Sheet2!$E$5:$F$74,2,FALSE)</f>
        <v>44286</v>
      </c>
      <c r="I7603">
        <v>135.611396209048</v>
      </c>
      <c r="J7603">
        <v>336777</v>
      </c>
      <c r="K7603" t="s">
        <v>472</v>
      </c>
    </row>
    <row r="7604" spans="1:11" x14ac:dyDescent="0.25">
      <c r="A7604" t="s">
        <v>123</v>
      </c>
      <c r="B7604" t="s">
        <v>124</v>
      </c>
      <c r="C7604" t="s">
        <v>19</v>
      </c>
      <c r="D7604">
        <v>17643060</v>
      </c>
      <c r="E7604" t="s">
        <v>421</v>
      </c>
      <c r="F7604">
        <v>10293</v>
      </c>
      <c r="G7604" t="s">
        <v>493</v>
      </c>
      <c r="H7604" s="1">
        <f>VLOOKUP(G7604,Sheet2!$E$5:$F$74,2,FALSE)</f>
        <v>44316</v>
      </c>
      <c r="I7604">
        <v>124.388853180797</v>
      </c>
      <c r="J7604">
        <v>347070</v>
      </c>
      <c r="K7604" t="s">
        <v>472</v>
      </c>
    </row>
    <row r="7605" spans="1:11" x14ac:dyDescent="0.25">
      <c r="A7605" t="s">
        <v>123</v>
      </c>
      <c r="B7605" t="s">
        <v>124</v>
      </c>
      <c r="C7605" t="s">
        <v>19</v>
      </c>
      <c r="D7605">
        <v>17643060</v>
      </c>
      <c r="E7605" t="s">
        <v>421</v>
      </c>
      <c r="F7605">
        <v>13493</v>
      </c>
      <c r="G7605" t="s">
        <v>494</v>
      </c>
      <c r="H7605" s="1">
        <f>VLOOKUP(G7605,Sheet2!$E$5:$F$74,2,FALSE)</f>
        <v>44316</v>
      </c>
      <c r="I7605">
        <v>134.81788306563601</v>
      </c>
      <c r="J7605">
        <v>360563</v>
      </c>
      <c r="K7605" t="s">
        <v>472</v>
      </c>
    </row>
    <row r="7606" spans="1:11" x14ac:dyDescent="0.25">
      <c r="A7606" t="s">
        <v>123</v>
      </c>
      <c r="B7606" t="s">
        <v>124</v>
      </c>
      <c r="C7606" t="s">
        <v>19</v>
      </c>
      <c r="D7606">
        <v>17643060</v>
      </c>
      <c r="E7606" t="s">
        <v>421</v>
      </c>
      <c r="F7606">
        <v>14212</v>
      </c>
      <c r="G7606" t="s">
        <v>520</v>
      </c>
      <c r="H7606" s="1">
        <f>VLOOKUP(G7606,Sheet2!$E$5:$F$74,2,FALSE)</f>
        <v>44316</v>
      </c>
      <c r="I7606">
        <v>157.03058313013699</v>
      </c>
      <c r="J7606">
        <v>374775</v>
      </c>
      <c r="K7606" t="s">
        <v>472</v>
      </c>
    </row>
    <row r="7607" spans="1:11" x14ac:dyDescent="0.25">
      <c r="A7607" t="s">
        <v>123</v>
      </c>
      <c r="B7607" t="s">
        <v>124</v>
      </c>
      <c r="C7607" t="s">
        <v>19</v>
      </c>
      <c r="D7607">
        <v>17643060</v>
      </c>
      <c r="E7607" t="s">
        <v>421</v>
      </c>
      <c r="F7607">
        <v>13271</v>
      </c>
      <c r="G7607" t="s">
        <v>521</v>
      </c>
      <c r="H7607" s="1">
        <f>VLOOKUP(G7607,Sheet2!$E$5:$F$74,2,FALSE)</f>
        <v>44316</v>
      </c>
      <c r="I7607">
        <v>155.77229800272701</v>
      </c>
      <c r="J7607">
        <v>388046</v>
      </c>
      <c r="K7607" t="s">
        <v>472</v>
      </c>
    </row>
    <row r="7608" spans="1:11" x14ac:dyDescent="0.25">
      <c r="A7608" t="s">
        <v>123</v>
      </c>
      <c r="B7608" t="s">
        <v>124</v>
      </c>
      <c r="C7608" t="s">
        <v>19</v>
      </c>
      <c r="D7608">
        <v>17643060</v>
      </c>
      <c r="E7608" t="s">
        <v>10</v>
      </c>
      <c r="F7608">
        <v>0</v>
      </c>
      <c r="G7608" t="s">
        <v>422</v>
      </c>
      <c r="H7608" s="1">
        <f>VLOOKUP(G7608,Sheet2!$E$5:$F$74,2,FALSE)</f>
        <v>43861</v>
      </c>
      <c r="J7608">
        <v>0</v>
      </c>
      <c r="K7608" t="s">
        <v>472</v>
      </c>
    </row>
    <row r="7609" spans="1:11" x14ac:dyDescent="0.25">
      <c r="A7609" t="s">
        <v>123</v>
      </c>
      <c r="B7609" t="s">
        <v>124</v>
      </c>
      <c r="C7609" t="s">
        <v>19</v>
      </c>
      <c r="D7609">
        <v>17643060</v>
      </c>
      <c r="E7609" t="s">
        <v>10</v>
      </c>
      <c r="F7609">
        <v>0</v>
      </c>
      <c r="G7609" t="s">
        <v>423</v>
      </c>
      <c r="H7609" s="1">
        <f>VLOOKUP(G7609,Sheet2!$E$5:$F$74,2,FALSE)</f>
        <v>43861</v>
      </c>
      <c r="I7609">
        <v>0</v>
      </c>
      <c r="J7609">
        <v>0</v>
      </c>
      <c r="K7609" t="s">
        <v>472</v>
      </c>
    </row>
    <row r="7610" spans="1:11" x14ac:dyDescent="0.25">
      <c r="A7610" t="s">
        <v>123</v>
      </c>
      <c r="B7610" t="s">
        <v>124</v>
      </c>
      <c r="C7610" t="s">
        <v>19</v>
      </c>
      <c r="D7610">
        <v>17643060</v>
      </c>
      <c r="E7610" t="s">
        <v>10</v>
      </c>
      <c r="F7610">
        <v>0</v>
      </c>
      <c r="G7610" t="s">
        <v>424</v>
      </c>
      <c r="H7610" s="1">
        <f>VLOOKUP(G7610,Sheet2!$E$5:$F$74,2,FALSE)</f>
        <v>43861</v>
      </c>
      <c r="I7610">
        <v>0</v>
      </c>
      <c r="J7610">
        <v>0</v>
      </c>
      <c r="K7610" t="s">
        <v>472</v>
      </c>
    </row>
    <row r="7611" spans="1:11" x14ac:dyDescent="0.25">
      <c r="A7611" t="s">
        <v>123</v>
      </c>
      <c r="B7611" t="s">
        <v>124</v>
      </c>
      <c r="C7611" t="s">
        <v>19</v>
      </c>
      <c r="D7611">
        <v>17643060</v>
      </c>
      <c r="E7611" t="s">
        <v>10</v>
      </c>
      <c r="F7611">
        <v>0</v>
      </c>
      <c r="G7611" t="s">
        <v>425</v>
      </c>
      <c r="H7611" s="1">
        <f>VLOOKUP(G7611,Sheet2!$E$5:$F$74,2,FALSE)</f>
        <v>43861</v>
      </c>
      <c r="I7611">
        <v>0</v>
      </c>
      <c r="J7611">
        <v>0</v>
      </c>
      <c r="K7611" t="s">
        <v>472</v>
      </c>
    </row>
    <row r="7612" spans="1:11" x14ac:dyDescent="0.25">
      <c r="A7612" t="s">
        <v>123</v>
      </c>
      <c r="B7612" t="s">
        <v>124</v>
      </c>
      <c r="C7612" t="s">
        <v>19</v>
      </c>
      <c r="D7612">
        <v>17643060</v>
      </c>
      <c r="E7612" t="s">
        <v>10</v>
      </c>
      <c r="F7612">
        <v>0</v>
      </c>
      <c r="G7612" t="s">
        <v>426</v>
      </c>
      <c r="H7612" s="1">
        <f>VLOOKUP(G7612,Sheet2!$E$5:$F$74,2,FALSE)</f>
        <v>43861</v>
      </c>
      <c r="I7612">
        <v>0</v>
      </c>
      <c r="J7612">
        <v>0</v>
      </c>
      <c r="K7612" t="s">
        <v>472</v>
      </c>
    </row>
    <row r="7613" spans="1:11" x14ac:dyDescent="0.25">
      <c r="A7613" t="s">
        <v>123</v>
      </c>
      <c r="B7613" t="s">
        <v>124</v>
      </c>
      <c r="C7613" t="s">
        <v>19</v>
      </c>
      <c r="D7613">
        <v>17643060</v>
      </c>
      <c r="E7613" t="s">
        <v>10</v>
      </c>
      <c r="F7613">
        <v>0</v>
      </c>
      <c r="G7613" t="s">
        <v>427</v>
      </c>
      <c r="H7613" s="1">
        <f>VLOOKUP(G7613,Sheet2!$E$5:$F$74,2,FALSE)</f>
        <v>43889</v>
      </c>
      <c r="I7613">
        <v>0</v>
      </c>
      <c r="J7613">
        <v>0</v>
      </c>
      <c r="K7613" t="s">
        <v>472</v>
      </c>
    </row>
    <row r="7614" spans="1:11" x14ac:dyDescent="0.25">
      <c r="A7614" t="s">
        <v>123</v>
      </c>
      <c r="B7614" t="s">
        <v>124</v>
      </c>
      <c r="C7614" t="s">
        <v>19</v>
      </c>
      <c r="D7614">
        <v>17643060</v>
      </c>
      <c r="E7614" t="s">
        <v>10</v>
      </c>
      <c r="F7614">
        <v>0</v>
      </c>
      <c r="G7614" t="s">
        <v>428</v>
      </c>
      <c r="H7614" s="1">
        <f>VLOOKUP(G7614,Sheet2!$E$5:$F$74,2,FALSE)</f>
        <v>43889</v>
      </c>
      <c r="I7614">
        <v>0</v>
      </c>
      <c r="J7614">
        <v>0</v>
      </c>
      <c r="K7614" t="s">
        <v>472</v>
      </c>
    </row>
    <row r="7615" spans="1:11" x14ac:dyDescent="0.25">
      <c r="A7615" t="s">
        <v>123</v>
      </c>
      <c r="B7615" t="s">
        <v>124</v>
      </c>
      <c r="C7615" t="s">
        <v>19</v>
      </c>
      <c r="D7615">
        <v>17643060</v>
      </c>
      <c r="E7615" t="s">
        <v>10</v>
      </c>
      <c r="F7615">
        <v>0</v>
      </c>
      <c r="G7615" t="s">
        <v>429</v>
      </c>
      <c r="H7615" s="1">
        <f>VLOOKUP(G7615,Sheet2!$E$5:$F$74,2,FALSE)</f>
        <v>43889</v>
      </c>
      <c r="I7615">
        <v>0</v>
      </c>
      <c r="J7615">
        <v>0</v>
      </c>
      <c r="K7615" t="s">
        <v>472</v>
      </c>
    </row>
    <row r="7616" spans="1:11" x14ac:dyDescent="0.25">
      <c r="A7616" t="s">
        <v>123</v>
      </c>
      <c r="B7616" t="s">
        <v>124</v>
      </c>
      <c r="C7616" t="s">
        <v>19</v>
      </c>
      <c r="D7616">
        <v>17643060</v>
      </c>
      <c r="E7616" t="s">
        <v>10</v>
      </c>
      <c r="F7616">
        <v>0</v>
      </c>
      <c r="G7616" t="s">
        <v>430</v>
      </c>
      <c r="H7616" s="1">
        <f>VLOOKUP(G7616,Sheet2!$E$5:$F$74,2,FALSE)</f>
        <v>43889</v>
      </c>
      <c r="I7616">
        <v>0</v>
      </c>
      <c r="J7616">
        <v>0</v>
      </c>
      <c r="K7616" t="s">
        <v>472</v>
      </c>
    </row>
    <row r="7617" spans="1:11" x14ac:dyDescent="0.25">
      <c r="A7617" t="s">
        <v>123</v>
      </c>
      <c r="B7617" t="s">
        <v>124</v>
      </c>
      <c r="C7617" t="s">
        <v>19</v>
      </c>
      <c r="D7617">
        <v>17643060</v>
      </c>
      <c r="E7617" t="s">
        <v>10</v>
      </c>
      <c r="F7617">
        <v>0</v>
      </c>
      <c r="G7617" t="s">
        <v>470</v>
      </c>
      <c r="H7617" s="1">
        <f>VLOOKUP(G7617,Sheet2!$E$5:$F$74,2,FALSE)</f>
        <v>43921</v>
      </c>
      <c r="I7617">
        <v>0</v>
      </c>
      <c r="J7617">
        <v>0</v>
      </c>
      <c r="K7617" t="s">
        <v>472</v>
      </c>
    </row>
    <row r="7618" spans="1:11" x14ac:dyDescent="0.25">
      <c r="A7618" t="s">
        <v>123</v>
      </c>
      <c r="B7618" t="s">
        <v>124</v>
      </c>
      <c r="C7618" t="s">
        <v>19</v>
      </c>
      <c r="D7618">
        <v>17643060</v>
      </c>
      <c r="E7618" t="s">
        <v>10</v>
      </c>
      <c r="F7618">
        <v>2</v>
      </c>
      <c r="G7618" t="s">
        <v>431</v>
      </c>
      <c r="H7618" s="1">
        <f>VLOOKUP(G7618,Sheet2!$E$5:$F$74,2,FALSE)</f>
        <v>43921</v>
      </c>
      <c r="I7618">
        <v>0.11335902048737601</v>
      </c>
      <c r="J7618">
        <v>2</v>
      </c>
      <c r="K7618" t="s">
        <v>472</v>
      </c>
    </row>
    <row r="7619" spans="1:11" x14ac:dyDescent="0.25">
      <c r="A7619" t="s">
        <v>123</v>
      </c>
      <c r="B7619" t="s">
        <v>124</v>
      </c>
      <c r="C7619" t="s">
        <v>19</v>
      </c>
      <c r="D7619">
        <v>17643060</v>
      </c>
      <c r="E7619" t="s">
        <v>10</v>
      </c>
      <c r="F7619">
        <v>12</v>
      </c>
      <c r="G7619" t="s">
        <v>432</v>
      </c>
      <c r="H7619" s="1">
        <f>VLOOKUP(G7619,Sheet2!$E$5:$F$74,2,FALSE)</f>
        <v>43921</v>
      </c>
      <c r="I7619">
        <v>0.79351314341163004</v>
      </c>
      <c r="J7619">
        <v>14</v>
      </c>
      <c r="K7619" t="s">
        <v>472</v>
      </c>
    </row>
    <row r="7620" spans="1:11" x14ac:dyDescent="0.25">
      <c r="A7620" t="s">
        <v>123</v>
      </c>
      <c r="B7620" t="s">
        <v>124</v>
      </c>
      <c r="C7620" t="s">
        <v>19</v>
      </c>
      <c r="D7620">
        <v>17643060</v>
      </c>
      <c r="E7620" t="s">
        <v>10</v>
      </c>
      <c r="F7620">
        <v>44</v>
      </c>
      <c r="G7620" t="s">
        <v>433</v>
      </c>
      <c r="H7620" s="1">
        <f>VLOOKUP(G7620,Sheet2!$E$5:$F$74,2,FALSE)</f>
        <v>43921</v>
      </c>
      <c r="I7620">
        <v>3.1740525736465202</v>
      </c>
      <c r="J7620">
        <v>58</v>
      </c>
      <c r="K7620" t="s">
        <v>472</v>
      </c>
    </row>
    <row r="7621" spans="1:11" x14ac:dyDescent="0.25">
      <c r="A7621" t="s">
        <v>123</v>
      </c>
      <c r="B7621" t="s">
        <v>124</v>
      </c>
      <c r="C7621" t="s">
        <v>19</v>
      </c>
      <c r="D7621">
        <v>17643060</v>
      </c>
      <c r="E7621" t="s">
        <v>10</v>
      </c>
      <c r="F7621">
        <v>122</v>
      </c>
      <c r="G7621" t="s">
        <v>434</v>
      </c>
      <c r="H7621" s="1">
        <f>VLOOKUP(G7621,Sheet2!$E$5:$F$74,2,FALSE)</f>
        <v>43951</v>
      </c>
      <c r="I7621">
        <v>9.4087987004521896</v>
      </c>
      <c r="J7621">
        <v>180</v>
      </c>
      <c r="K7621" t="s">
        <v>472</v>
      </c>
    </row>
    <row r="7622" spans="1:11" x14ac:dyDescent="0.25">
      <c r="A7622" t="s">
        <v>123</v>
      </c>
      <c r="B7622" t="s">
        <v>124</v>
      </c>
      <c r="C7622" t="s">
        <v>19</v>
      </c>
      <c r="D7622">
        <v>17643060</v>
      </c>
      <c r="E7622" t="s">
        <v>10</v>
      </c>
      <c r="F7622">
        <v>153</v>
      </c>
      <c r="G7622" t="s">
        <v>435</v>
      </c>
      <c r="H7622" s="1">
        <f>VLOOKUP(G7622,Sheet2!$E$5:$F$74,2,FALSE)</f>
        <v>43951</v>
      </c>
      <c r="I7622">
        <v>15.586865317014199</v>
      </c>
      <c r="J7622">
        <v>333</v>
      </c>
      <c r="K7622" t="s">
        <v>472</v>
      </c>
    </row>
    <row r="7623" spans="1:11" x14ac:dyDescent="0.25">
      <c r="A7623" t="s">
        <v>123</v>
      </c>
      <c r="B7623" t="s">
        <v>124</v>
      </c>
      <c r="C7623" t="s">
        <v>19</v>
      </c>
      <c r="D7623">
        <v>17643060</v>
      </c>
      <c r="E7623" t="s">
        <v>10</v>
      </c>
      <c r="F7623">
        <v>141</v>
      </c>
      <c r="G7623" t="s">
        <v>436</v>
      </c>
      <c r="H7623" s="1">
        <f>VLOOKUP(G7623,Sheet2!$E$5:$F$74,2,FALSE)</f>
        <v>43951</v>
      </c>
      <c r="I7623">
        <v>16.663776011644199</v>
      </c>
      <c r="J7623">
        <v>474</v>
      </c>
      <c r="K7623" t="s">
        <v>472</v>
      </c>
    </row>
    <row r="7624" spans="1:11" x14ac:dyDescent="0.25">
      <c r="A7624" t="s">
        <v>123</v>
      </c>
      <c r="B7624" t="s">
        <v>124</v>
      </c>
      <c r="C7624" t="s">
        <v>19</v>
      </c>
      <c r="D7624">
        <v>17643060</v>
      </c>
      <c r="E7624" t="s">
        <v>10</v>
      </c>
      <c r="F7624">
        <v>102</v>
      </c>
      <c r="G7624" t="s">
        <v>437</v>
      </c>
      <c r="H7624" s="1">
        <f>VLOOKUP(G7624,Sheet2!$E$5:$F$74,2,FALSE)</f>
        <v>43951</v>
      </c>
      <c r="I7624">
        <v>13.773120989216199</v>
      </c>
      <c r="J7624">
        <v>576</v>
      </c>
      <c r="K7624" t="s">
        <v>472</v>
      </c>
    </row>
    <row r="7625" spans="1:11" x14ac:dyDescent="0.25">
      <c r="A7625" t="s">
        <v>123</v>
      </c>
      <c r="B7625" t="s">
        <v>124</v>
      </c>
      <c r="C7625" t="s">
        <v>19</v>
      </c>
      <c r="D7625">
        <v>17643060</v>
      </c>
      <c r="E7625" t="s">
        <v>10</v>
      </c>
      <c r="F7625">
        <v>988</v>
      </c>
      <c r="G7625" t="s">
        <v>438</v>
      </c>
      <c r="H7625" s="1">
        <f>VLOOKUP(G7625,Sheet2!$E$5:$F$74,2,FALSE)</f>
        <v>43951</v>
      </c>
      <c r="I7625">
        <v>61.780666165619799</v>
      </c>
      <c r="J7625">
        <v>1564</v>
      </c>
      <c r="K7625" t="s">
        <v>472</v>
      </c>
    </row>
    <row r="7626" spans="1:11" x14ac:dyDescent="0.25">
      <c r="A7626" t="s">
        <v>123</v>
      </c>
      <c r="B7626" t="s">
        <v>124</v>
      </c>
      <c r="C7626" t="s">
        <v>19</v>
      </c>
      <c r="D7626">
        <v>17643060</v>
      </c>
      <c r="E7626" t="s">
        <v>10</v>
      </c>
      <c r="F7626">
        <v>563</v>
      </c>
      <c r="G7626" t="s">
        <v>439</v>
      </c>
      <c r="H7626" s="1">
        <f>VLOOKUP(G7626,Sheet2!$E$5:$F$74,2,FALSE)</f>
        <v>43982</v>
      </c>
      <c r="I7626">
        <v>87.9099203879599</v>
      </c>
      <c r="J7626">
        <v>2127</v>
      </c>
      <c r="K7626" t="s">
        <v>472</v>
      </c>
    </row>
    <row r="7627" spans="1:11" x14ac:dyDescent="0.25">
      <c r="A7627" t="s">
        <v>123</v>
      </c>
      <c r="B7627" t="s">
        <v>124</v>
      </c>
      <c r="C7627" t="s">
        <v>19</v>
      </c>
      <c r="D7627">
        <v>17643060</v>
      </c>
      <c r="E7627" t="s">
        <v>10</v>
      </c>
      <c r="F7627">
        <v>609</v>
      </c>
      <c r="G7627" t="s">
        <v>440</v>
      </c>
      <c r="H7627" s="1">
        <f>VLOOKUP(G7627,Sheet2!$E$5:$F$74,2,FALSE)</f>
        <v>43982</v>
      </c>
      <c r="I7627">
        <v>66.428386005602206</v>
      </c>
      <c r="J7627">
        <v>2736</v>
      </c>
      <c r="K7627" t="s">
        <v>472</v>
      </c>
    </row>
    <row r="7628" spans="1:11" x14ac:dyDescent="0.25">
      <c r="A7628" t="s">
        <v>123</v>
      </c>
      <c r="B7628" t="s">
        <v>124</v>
      </c>
      <c r="C7628" t="s">
        <v>19</v>
      </c>
      <c r="D7628">
        <v>17643060</v>
      </c>
      <c r="E7628" t="s">
        <v>10</v>
      </c>
      <c r="F7628">
        <v>372</v>
      </c>
      <c r="G7628" t="s">
        <v>441</v>
      </c>
      <c r="H7628" s="1">
        <f>VLOOKUP(G7628,Sheet2!$E$5:$F$74,2,FALSE)</f>
        <v>43982</v>
      </c>
      <c r="I7628">
        <v>55.6025995490578</v>
      </c>
      <c r="J7628">
        <v>3108</v>
      </c>
      <c r="K7628" t="s">
        <v>472</v>
      </c>
    </row>
    <row r="7629" spans="1:11" x14ac:dyDescent="0.25">
      <c r="A7629" t="s">
        <v>123</v>
      </c>
      <c r="B7629" t="s">
        <v>124</v>
      </c>
      <c r="C7629" t="s">
        <v>19</v>
      </c>
      <c r="D7629">
        <v>17643060</v>
      </c>
      <c r="E7629" t="s">
        <v>10</v>
      </c>
      <c r="F7629">
        <v>250</v>
      </c>
      <c r="G7629" t="s">
        <v>442</v>
      </c>
      <c r="H7629" s="1">
        <f>VLOOKUP(G7629,Sheet2!$E$5:$F$74,2,FALSE)</f>
        <v>43982</v>
      </c>
      <c r="I7629">
        <v>35.254655371573897</v>
      </c>
      <c r="J7629">
        <v>3358</v>
      </c>
      <c r="K7629" t="s">
        <v>472</v>
      </c>
    </row>
    <row r="7630" spans="1:11" x14ac:dyDescent="0.25">
      <c r="A7630" t="s">
        <v>123</v>
      </c>
      <c r="B7630" t="s">
        <v>124</v>
      </c>
      <c r="C7630" t="s">
        <v>19</v>
      </c>
      <c r="D7630">
        <v>17643060</v>
      </c>
      <c r="E7630" t="s">
        <v>10</v>
      </c>
      <c r="F7630">
        <v>263</v>
      </c>
      <c r="G7630" t="s">
        <v>443</v>
      </c>
      <c r="H7630" s="1">
        <f>VLOOKUP(G7630,Sheet2!$E$5:$F$74,2,FALSE)</f>
        <v>44012</v>
      </c>
      <c r="I7630">
        <v>29.076588755011901</v>
      </c>
      <c r="J7630">
        <v>3621</v>
      </c>
      <c r="K7630" t="s">
        <v>472</v>
      </c>
    </row>
    <row r="7631" spans="1:11" x14ac:dyDescent="0.25">
      <c r="A7631" t="s">
        <v>123</v>
      </c>
      <c r="B7631" t="s">
        <v>124</v>
      </c>
      <c r="C7631" t="s">
        <v>19</v>
      </c>
      <c r="D7631">
        <v>17643060</v>
      </c>
      <c r="E7631" t="s">
        <v>10</v>
      </c>
      <c r="F7631">
        <v>275</v>
      </c>
      <c r="G7631" t="s">
        <v>444</v>
      </c>
      <c r="H7631" s="1">
        <f>VLOOKUP(G7631,Sheet2!$E$5:$F$74,2,FALSE)</f>
        <v>44012</v>
      </c>
      <c r="I7631">
        <v>30.493576511104099</v>
      </c>
      <c r="J7631">
        <v>3896</v>
      </c>
      <c r="K7631" t="s">
        <v>472</v>
      </c>
    </row>
    <row r="7632" spans="1:11" x14ac:dyDescent="0.25">
      <c r="A7632" t="s">
        <v>123</v>
      </c>
      <c r="B7632" t="s">
        <v>124</v>
      </c>
      <c r="C7632" t="s">
        <v>19</v>
      </c>
      <c r="D7632">
        <v>17643060</v>
      </c>
      <c r="E7632" t="s">
        <v>10</v>
      </c>
      <c r="F7632">
        <v>327</v>
      </c>
      <c r="G7632" t="s">
        <v>445</v>
      </c>
      <c r="H7632" s="1">
        <f>VLOOKUP(G7632,Sheet2!$E$5:$F$74,2,FALSE)</f>
        <v>44012</v>
      </c>
      <c r="I7632">
        <v>34.121065166700099</v>
      </c>
      <c r="J7632">
        <v>4223</v>
      </c>
      <c r="K7632" t="s">
        <v>472</v>
      </c>
    </row>
    <row r="7633" spans="1:11" x14ac:dyDescent="0.25">
      <c r="A7633" t="s">
        <v>123</v>
      </c>
      <c r="B7633" t="s">
        <v>124</v>
      </c>
      <c r="C7633" t="s">
        <v>19</v>
      </c>
      <c r="D7633">
        <v>17643060</v>
      </c>
      <c r="E7633" t="s">
        <v>10</v>
      </c>
      <c r="F7633">
        <v>206</v>
      </c>
      <c r="G7633" t="s">
        <v>446</v>
      </c>
      <c r="H7633" s="1">
        <f>VLOOKUP(G7633,Sheet2!$E$5:$F$74,2,FALSE)</f>
        <v>44012</v>
      </c>
      <c r="I7633">
        <v>30.210178959885599</v>
      </c>
      <c r="J7633">
        <v>4429</v>
      </c>
      <c r="K7633" t="s">
        <v>472</v>
      </c>
    </row>
    <row r="7634" spans="1:11" x14ac:dyDescent="0.25">
      <c r="A7634" t="s">
        <v>123</v>
      </c>
      <c r="B7634" t="s">
        <v>124</v>
      </c>
      <c r="C7634" t="s">
        <v>19</v>
      </c>
      <c r="D7634">
        <v>17643060</v>
      </c>
      <c r="E7634" t="s">
        <v>10</v>
      </c>
      <c r="F7634">
        <v>352</v>
      </c>
      <c r="G7634" t="s">
        <v>447</v>
      </c>
      <c r="H7634" s="1">
        <f>VLOOKUP(G7634,Sheet2!$E$5:$F$74,2,FALSE)</f>
        <v>44043</v>
      </c>
      <c r="I7634">
        <v>31.6271667159778</v>
      </c>
      <c r="J7634">
        <v>4781</v>
      </c>
      <c r="K7634" t="s">
        <v>472</v>
      </c>
    </row>
    <row r="7635" spans="1:11" x14ac:dyDescent="0.25">
      <c r="A7635" t="s">
        <v>123</v>
      </c>
      <c r="B7635" t="s">
        <v>124</v>
      </c>
      <c r="C7635" t="s">
        <v>19</v>
      </c>
      <c r="D7635">
        <v>17643060</v>
      </c>
      <c r="E7635" t="s">
        <v>10</v>
      </c>
      <c r="F7635">
        <v>266</v>
      </c>
      <c r="G7635" t="s">
        <v>448</v>
      </c>
      <c r="H7635" s="1">
        <f>VLOOKUP(G7635,Sheet2!$E$5:$F$74,2,FALSE)</f>
        <v>44043</v>
      </c>
      <c r="I7635">
        <v>35.027937330599102</v>
      </c>
      <c r="J7635">
        <v>5047</v>
      </c>
      <c r="K7635" t="s">
        <v>472</v>
      </c>
    </row>
    <row r="7636" spans="1:11" x14ac:dyDescent="0.25">
      <c r="A7636" t="s">
        <v>123</v>
      </c>
      <c r="B7636" t="s">
        <v>124</v>
      </c>
      <c r="C7636" t="s">
        <v>19</v>
      </c>
      <c r="D7636">
        <v>17643060</v>
      </c>
      <c r="E7636" t="s">
        <v>10</v>
      </c>
      <c r="F7636">
        <v>266</v>
      </c>
      <c r="G7636" t="s">
        <v>449</v>
      </c>
      <c r="H7636" s="1">
        <f>VLOOKUP(G7636,Sheet2!$E$5:$F$74,2,FALSE)</f>
        <v>44043</v>
      </c>
      <c r="I7636">
        <v>30.153499449641998</v>
      </c>
      <c r="J7636">
        <v>5313</v>
      </c>
      <c r="K7636" t="s">
        <v>472</v>
      </c>
    </row>
    <row r="7637" spans="1:11" x14ac:dyDescent="0.25">
      <c r="A7637" t="s">
        <v>123</v>
      </c>
      <c r="B7637" t="s">
        <v>124</v>
      </c>
      <c r="C7637" t="s">
        <v>19</v>
      </c>
      <c r="D7637">
        <v>17643060</v>
      </c>
      <c r="E7637" t="s">
        <v>10</v>
      </c>
      <c r="F7637">
        <v>202</v>
      </c>
      <c r="G7637" t="s">
        <v>450</v>
      </c>
      <c r="H7637" s="1">
        <f>VLOOKUP(G7637,Sheet2!$E$5:$F$74,2,FALSE)</f>
        <v>44043</v>
      </c>
      <c r="I7637">
        <v>26.526010794045899</v>
      </c>
      <c r="J7637">
        <v>5515</v>
      </c>
      <c r="K7637" t="s">
        <v>472</v>
      </c>
    </row>
    <row r="7638" spans="1:11" x14ac:dyDescent="0.25">
      <c r="A7638" t="s">
        <v>123</v>
      </c>
      <c r="B7638" t="s">
        <v>124</v>
      </c>
      <c r="C7638" t="s">
        <v>19</v>
      </c>
      <c r="D7638">
        <v>17643060</v>
      </c>
      <c r="E7638" t="s">
        <v>10</v>
      </c>
      <c r="F7638">
        <v>235</v>
      </c>
      <c r="G7638" t="s">
        <v>451</v>
      </c>
      <c r="H7638" s="1">
        <f>VLOOKUP(G7638,Sheet2!$E$5:$F$74,2,FALSE)</f>
        <v>44043</v>
      </c>
      <c r="I7638">
        <v>24.768945976491601</v>
      </c>
      <c r="J7638">
        <v>5750</v>
      </c>
      <c r="K7638" t="s">
        <v>472</v>
      </c>
    </row>
    <row r="7639" spans="1:11" x14ac:dyDescent="0.25">
      <c r="A7639" t="s">
        <v>123</v>
      </c>
      <c r="B7639" t="s">
        <v>124</v>
      </c>
      <c r="C7639" t="s">
        <v>19</v>
      </c>
      <c r="D7639">
        <v>17643060</v>
      </c>
      <c r="E7639" t="s">
        <v>10</v>
      </c>
      <c r="F7639">
        <v>172</v>
      </c>
      <c r="G7639" t="s">
        <v>452</v>
      </c>
      <c r="H7639" s="1">
        <f>VLOOKUP(G7639,Sheet2!$E$5:$F$74,2,FALSE)</f>
        <v>44074</v>
      </c>
      <c r="I7639">
        <v>23.068560669181</v>
      </c>
      <c r="J7639">
        <v>5922</v>
      </c>
      <c r="K7639" t="s">
        <v>472</v>
      </c>
    </row>
    <row r="7640" spans="1:11" x14ac:dyDescent="0.25">
      <c r="A7640" t="s">
        <v>123</v>
      </c>
      <c r="B7640" t="s">
        <v>124</v>
      </c>
      <c r="C7640" t="s">
        <v>19</v>
      </c>
      <c r="D7640">
        <v>17643060</v>
      </c>
      <c r="E7640" t="s">
        <v>10</v>
      </c>
      <c r="F7640">
        <v>148</v>
      </c>
      <c r="G7640" t="s">
        <v>453</v>
      </c>
      <c r="H7640" s="1">
        <f>VLOOKUP(G7640,Sheet2!$E$5:$F$74,2,FALSE)</f>
        <v>44074</v>
      </c>
      <c r="I7640">
        <v>18.1374432779801</v>
      </c>
      <c r="J7640">
        <v>6070</v>
      </c>
      <c r="K7640" t="s">
        <v>472</v>
      </c>
    </row>
    <row r="7641" spans="1:11" x14ac:dyDescent="0.25">
      <c r="A7641" t="s">
        <v>123</v>
      </c>
      <c r="B7641" t="s">
        <v>124</v>
      </c>
      <c r="C7641" t="s">
        <v>19</v>
      </c>
      <c r="D7641">
        <v>17643060</v>
      </c>
      <c r="E7641" t="s">
        <v>10</v>
      </c>
      <c r="F7641">
        <v>240</v>
      </c>
      <c r="G7641" t="s">
        <v>454</v>
      </c>
      <c r="H7641" s="1">
        <f>VLOOKUP(G7641,Sheet2!$E$5:$F$74,2,FALSE)</f>
        <v>44074</v>
      </c>
      <c r="I7641">
        <v>21.991649974550899</v>
      </c>
      <c r="J7641">
        <v>6310</v>
      </c>
      <c r="K7641" t="s">
        <v>472</v>
      </c>
    </row>
    <row r="7642" spans="1:11" x14ac:dyDescent="0.25">
      <c r="A7642" t="s">
        <v>123</v>
      </c>
      <c r="B7642" t="s">
        <v>124</v>
      </c>
      <c r="C7642" t="s">
        <v>19</v>
      </c>
      <c r="D7642">
        <v>17643060</v>
      </c>
      <c r="E7642" t="s">
        <v>10</v>
      </c>
      <c r="F7642">
        <v>245</v>
      </c>
      <c r="G7642" t="s">
        <v>455</v>
      </c>
      <c r="H7642" s="1">
        <f>VLOOKUP(G7642,Sheet2!$E$5:$F$74,2,FALSE)</f>
        <v>44074</v>
      </c>
      <c r="I7642">
        <v>27.489562468188598</v>
      </c>
      <c r="J7642">
        <v>6555</v>
      </c>
      <c r="K7642" t="s">
        <v>472</v>
      </c>
    </row>
    <row r="7643" spans="1:11" x14ac:dyDescent="0.25">
      <c r="A7643" t="s">
        <v>123</v>
      </c>
      <c r="B7643" t="s">
        <v>124</v>
      </c>
      <c r="C7643" t="s">
        <v>19</v>
      </c>
      <c r="D7643">
        <v>17643060</v>
      </c>
      <c r="E7643" t="s">
        <v>10</v>
      </c>
      <c r="F7643">
        <v>3969</v>
      </c>
      <c r="G7643" t="s">
        <v>456</v>
      </c>
      <c r="H7643" s="1">
        <f>VLOOKUP(G7643,Sheet2!$E$5:$F$74,2,FALSE)</f>
        <v>44104</v>
      </c>
      <c r="I7643">
        <v>238.847456166901</v>
      </c>
      <c r="J7643">
        <v>10524</v>
      </c>
      <c r="K7643" t="s">
        <v>472</v>
      </c>
    </row>
    <row r="7644" spans="1:11" x14ac:dyDescent="0.25">
      <c r="A7644" t="s">
        <v>123</v>
      </c>
      <c r="B7644" t="s">
        <v>124</v>
      </c>
      <c r="C7644" t="s">
        <v>19</v>
      </c>
      <c r="D7644">
        <v>17643060</v>
      </c>
      <c r="E7644" t="s">
        <v>10</v>
      </c>
      <c r="F7644">
        <v>379</v>
      </c>
      <c r="G7644" t="s">
        <v>457</v>
      </c>
      <c r="H7644" s="1">
        <f>VLOOKUP(G7644,Sheet2!$E$5:$F$74,2,FALSE)</f>
        <v>44104</v>
      </c>
      <c r="I7644">
        <v>246.442510539555</v>
      </c>
      <c r="J7644">
        <v>10903</v>
      </c>
      <c r="K7644" t="s">
        <v>472</v>
      </c>
    </row>
    <row r="7645" spans="1:11" x14ac:dyDescent="0.25">
      <c r="A7645" t="s">
        <v>123</v>
      </c>
      <c r="B7645" t="s">
        <v>124</v>
      </c>
      <c r="C7645" t="s">
        <v>19</v>
      </c>
      <c r="D7645">
        <v>17643060</v>
      </c>
      <c r="E7645" t="s">
        <v>10</v>
      </c>
      <c r="F7645">
        <v>187</v>
      </c>
      <c r="G7645" t="s">
        <v>458</v>
      </c>
      <c r="H7645" s="1">
        <f>VLOOKUP(G7645,Sheet2!$E$5:$F$74,2,FALSE)</f>
        <v>44104</v>
      </c>
      <c r="I7645">
        <v>32.080602797927298</v>
      </c>
      <c r="J7645">
        <v>11090</v>
      </c>
      <c r="K7645" t="s">
        <v>472</v>
      </c>
    </row>
    <row r="7646" spans="1:11" x14ac:dyDescent="0.25">
      <c r="A7646" t="s">
        <v>123</v>
      </c>
      <c r="B7646" t="s">
        <v>124</v>
      </c>
      <c r="C7646" t="s">
        <v>19</v>
      </c>
      <c r="D7646">
        <v>17643060</v>
      </c>
      <c r="E7646" t="s">
        <v>10</v>
      </c>
      <c r="F7646">
        <v>189</v>
      </c>
      <c r="G7646" t="s">
        <v>459</v>
      </c>
      <c r="H7646" s="1">
        <f>VLOOKUP(G7646,Sheet2!$E$5:$F$74,2,FALSE)</f>
        <v>44104</v>
      </c>
      <c r="I7646">
        <v>21.311495851626699</v>
      </c>
      <c r="J7646">
        <v>11279</v>
      </c>
      <c r="K7646" t="s">
        <v>472</v>
      </c>
    </row>
    <row r="7647" spans="1:11" x14ac:dyDescent="0.25">
      <c r="A7647" t="s">
        <v>123</v>
      </c>
      <c r="B7647" t="s">
        <v>124</v>
      </c>
      <c r="C7647" t="s">
        <v>19</v>
      </c>
      <c r="D7647">
        <v>17643060</v>
      </c>
      <c r="E7647" t="s">
        <v>10</v>
      </c>
      <c r="F7647">
        <v>368</v>
      </c>
      <c r="G7647" t="s">
        <v>460</v>
      </c>
      <c r="H7647" s="1">
        <f>VLOOKUP(G7647,Sheet2!$E$5:$F$74,2,FALSE)</f>
        <v>44135</v>
      </c>
      <c r="I7647">
        <v>31.570487205734199</v>
      </c>
      <c r="J7647">
        <v>11647</v>
      </c>
      <c r="K7647" t="s">
        <v>472</v>
      </c>
    </row>
    <row r="7648" spans="1:11" x14ac:dyDescent="0.25">
      <c r="A7648" t="s">
        <v>123</v>
      </c>
      <c r="B7648" t="s">
        <v>124</v>
      </c>
      <c r="C7648" t="s">
        <v>19</v>
      </c>
      <c r="D7648">
        <v>17643060</v>
      </c>
      <c r="E7648" t="s">
        <v>10</v>
      </c>
      <c r="F7648">
        <v>544</v>
      </c>
      <c r="G7648" t="s">
        <v>461</v>
      </c>
      <c r="H7648" s="1">
        <f>VLOOKUP(G7648,Sheet2!$E$5:$F$74,2,FALSE)</f>
        <v>44135</v>
      </c>
      <c r="I7648">
        <v>51.691713342243297</v>
      </c>
      <c r="J7648">
        <v>12191</v>
      </c>
      <c r="K7648" t="s">
        <v>472</v>
      </c>
    </row>
    <row r="7649" spans="1:11" x14ac:dyDescent="0.25">
      <c r="A7649" t="s">
        <v>123</v>
      </c>
      <c r="B7649" t="s">
        <v>124</v>
      </c>
      <c r="C7649" t="s">
        <v>19</v>
      </c>
      <c r="D7649">
        <v>17643060</v>
      </c>
      <c r="E7649" t="s">
        <v>10</v>
      </c>
      <c r="F7649">
        <v>196</v>
      </c>
      <c r="G7649" t="s">
        <v>462</v>
      </c>
      <c r="H7649" s="1">
        <f>VLOOKUP(G7649,Sheet2!$E$5:$F$74,2,FALSE)</f>
        <v>44135</v>
      </c>
      <c r="I7649">
        <v>41.942837580328998</v>
      </c>
      <c r="J7649">
        <v>12387</v>
      </c>
      <c r="K7649" t="s">
        <v>472</v>
      </c>
    </row>
    <row r="7650" spans="1:11" x14ac:dyDescent="0.25">
      <c r="A7650" t="s">
        <v>123</v>
      </c>
      <c r="B7650" t="s">
        <v>124</v>
      </c>
      <c r="C7650" t="s">
        <v>19</v>
      </c>
      <c r="D7650">
        <v>17643060</v>
      </c>
      <c r="E7650" t="s">
        <v>10</v>
      </c>
      <c r="F7650">
        <v>166</v>
      </c>
      <c r="G7650" t="s">
        <v>463</v>
      </c>
      <c r="H7650" s="1">
        <f>VLOOKUP(G7650,Sheet2!$E$5:$F$74,2,FALSE)</f>
        <v>44135</v>
      </c>
      <c r="I7650">
        <v>20.517982708215001</v>
      </c>
      <c r="J7650">
        <v>12553</v>
      </c>
      <c r="K7650" t="s">
        <v>472</v>
      </c>
    </row>
    <row r="7651" spans="1:11" x14ac:dyDescent="0.25">
      <c r="A7651" t="s">
        <v>123</v>
      </c>
      <c r="B7651" t="s">
        <v>124</v>
      </c>
      <c r="C7651" t="s">
        <v>19</v>
      </c>
      <c r="D7651">
        <v>17643060</v>
      </c>
      <c r="E7651" t="s">
        <v>10</v>
      </c>
      <c r="F7651">
        <v>131</v>
      </c>
      <c r="G7651" t="s">
        <v>464</v>
      </c>
      <c r="H7651" s="1">
        <f>VLOOKUP(G7651,Sheet2!$E$5:$F$74,2,FALSE)</f>
        <v>44135</v>
      </c>
      <c r="I7651">
        <v>16.833814542375301</v>
      </c>
      <c r="J7651">
        <v>12684</v>
      </c>
      <c r="K7651" t="s">
        <v>472</v>
      </c>
    </row>
    <row r="7652" spans="1:11" x14ac:dyDescent="0.25">
      <c r="A7652" t="s">
        <v>123</v>
      </c>
      <c r="B7652" t="s">
        <v>124</v>
      </c>
      <c r="C7652" t="s">
        <v>19</v>
      </c>
      <c r="D7652">
        <v>17643060</v>
      </c>
      <c r="E7652" t="s">
        <v>10</v>
      </c>
      <c r="F7652">
        <v>146</v>
      </c>
      <c r="G7652" t="s">
        <v>465</v>
      </c>
      <c r="H7652" s="1">
        <f>VLOOKUP(G7652,Sheet2!$E$5:$F$74,2,FALSE)</f>
        <v>44165</v>
      </c>
      <c r="I7652">
        <v>15.7002243375016</v>
      </c>
      <c r="J7652">
        <v>12830</v>
      </c>
      <c r="K7652" t="s">
        <v>472</v>
      </c>
    </row>
    <row r="7653" spans="1:11" x14ac:dyDescent="0.25">
      <c r="A7653" t="s">
        <v>123</v>
      </c>
      <c r="B7653" t="s">
        <v>124</v>
      </c>
      <c r="C7653" t="s">
        <v>19</v>
      </c>
      <c r="D7653">
        <v>17643060</v>
      </c>
      <c r="E7653" t="s">
        <v>10</v>
      </c>
      <c r="F7653">
        <v>178</v>
      </c>
      <c r="G7653" t="s">
        <v>466</v>
      </c>
      <c r="H7653" s="1">
        <f>VLOOKUP(G7653,Sheet2!$E$5:$F$74,2,FALSE)</f>
        <v>44165</v>
      </c>
      <c r="I7653">
        <v>18.364161318954899</v>
      </c>
      <c r="J7653">
        <v>13008</v>
      </c>
      <c r="K7653" t="s">
        <v>472</v>
      </c>
    </row>
    <row r="7654" spans="1:11" x14ac:dyDescent="0.25">
      <c r="A7654" t="s">
        <v>123</v>
      </c>
      <c r="B7654" t="s">
        <v>124</v>
      </c>
      <c r="C7654" t="s">
        <v>19</v>
      </c>
      <c r="D7654">
        <v>17643060</v>
      </c>
      <c r="E7654" t="s">
        <v>10</v>
      </c>
      <c r="F7654">
        <v>193</v>
      </c>
      <c r="G7654" t="s">
        <v>467</v>
      </c>
      <c r="H7654" s="1">
        <f>VLOOKUP(G7654,Sheet2!$E$5:$F$74,2,FALSE)</f>
        <v>44165</v>
      </c>
      <c r="I7654">
        <v>21.0280983004082</v>
      </c>
      <c r="J7654">
        <v>13201</v>
      </c>
      <c r="K7654" t="s">
        <v>472</v>
      </c>
    </row>
    <row r="7655" spans="1:11" x14ac:dyDescent="0.25">
      <c r="A7655" t="s">
        <v>123</v>
      </c>
      <c r="B7655" t="s">
        <v>124</v>
      </c>
      <c r="C7655" t="s">
        <v>19</v>
      </c>
      <c r="D7655">
        <v>17643060</v>
      </c>
      <c r="E7655" t="s">
        <v>10</v>
      </c>
      <c r="F7655">
        <v>222</v>
      </c>
      <c r="G7655" t="s">
        <v>468</v>
      </c>
      <c r="H7655" s="1">
        <f>VLOOKUP(G7655,Sheet2!$E$5:$F$74,2,FALSE)</f>
        <v>44165</v>
      </c>
      <c r="I7655">
        <v>23.521996751130501</v>
      </c>
      <c r="J7655">
        <v>13423</v>
      </c>
      <c r="K7655" t="s">
        <v>472</v>
      </c>
    </row>
    <row r="7656" spans="1:11" x14ac:dyDescent="0.25">
      <c r="A7656" t="s">
        <v>123</v>
      </c>
      <c r="B7656" t="s">
        <v>124</v>
      </c>
      <c r="C7656" t="s">
        <v>19</v>
      </c>
      <c r="D7656">
        <v>17643060</v>
      </c>
      <c r="E7656" t="s">
        <v>10</v>
      </c>
      <c r="F7656">
        <v>355</v>
      </c>
      <c r="G7656" t="s">
        <v>469</v>
      </c>
      <c r="H7656" s="1">
        <f>VLOOKUP(G7656,Sheet2!$E$5:$F$74,2,FALSE)</f>
        <v>44196</v>
      </c>
      <c r="I7656">
        <v>32.704077410607901</v>
      </c>
      <c r="J7656">
        <v>13778</v>
      </c>
      <c r="K7656" t="s">
        <v>472</v>
      </c>
    </row>
    <row r="7657" spans="1:11" x14ac:dyDescent="0.25">
      <c r="A7657" t="s">
        <v>123</v>
      </c>
      <c r="B7657" t="s">
        <v>124</v>
      </c>
      <c r="C7657" t="s">
        <v>19</v>
      </c>
      <c r="D7657">
        <v>17643060</v>
      </c>
      <c r="E7657" t="s">
        <v>10</v>
      </c>
      <c r="F7657">
        <v>97</v>
      </c>
      <c r="G7657" t="s">
        <v>473</v>
      </c>
      <c r="H7657" s="1">
        <f>VLOOKUP(G7657,Sheet2!$E$5:$F$74,2,FALSE)</f>
        <v>44196</v>
      </c>
      <c r="I7657">
        <v>25.6191386301469</v>
      </c>
      <c r="J7657">
        <v>13875</v>
      </c>
      <c r="K7657" t="s">
        <v>472</v>
      </c>
    </row>
    <row r="7658" spans="1:11" x14ac:dyDescent="0.25">
      <c r="A7658" t="s">
        <v>123</v>
      </c>
      <c r="B7658" t="s">
        <v>124</v>
      </c>
      <c r="C7658" t="s">
        <v>19</v>
      </c>
      <c r="D7658">
        <v>17643060</v>
      </c>
      <c r="E7658" t="s">
        <v>10</v>
      </c>
      <c r="F7658">
        <v>74</v>
      </c>
      <c r="G7658" t="s">
        <v>474</v>
      </c>
      <c r="H7658" s="1">
        <f>VLOOKUP(G7658,Sheet2!$E$5:$F$74,2,FALSE)</f>
        <v>44196</v>
      </c>
      <c r="I7658">
        <v>9.6921962516706301</v>
      </c>
      <c r="J7658">
        <v>13949</v>
      </c>
      <c r="K7658" t="s">
        <v>472</v>
      </c>
    </row>
    <row r="7659" spans="1:11" x14ac:dyDescent="0.25">
      <c r="A7659" t="s">
        <v>123</v>
      </c>
      <c r="B7659" t="s">
        <v>124</v>
      </c>
      <c r="C7659" t="s">
        <v>19</v>
      </c>
      <c r="D7659">
        <v>17643060</v>
      </c>
      <c r="E7659" t="s">
        <v>10</v>
      </c>
      <c r="F7659">
        <v>45</v>
      </c>
      <c r="G7659" t="s">
        <v>475</v>
      </c>
      <c r="H7659" s="1">
        <f>VLOOKUP(G7659,Sheet2!$E$5:$F$74,2,FALSE)</f>
        <v>44196</v>
      </c>
      <c r="I7659">
        <v>6.7448617189988598</v>
      </c>
      <c r="J7659">
        <v>13994</v>
      </c>
      <c r="K7659" t="s">
        <v>472</v>
      </c>
    </row>
    <row r="7660" spans="1:11" x14ac:dyDescent="0.25">
      <c r="A7660" t="s">
        <v>123</v>
      </c>
      <c r="B7660" t="s">
        <v>124</v>
      </c>
      <c r="C7660" t="s">
        <v>19</v>
      </c>
      <c r="D7660">
        <v>17643060</v>
      </c>
      <c r="E7660" t="s">
        <v>10</v>
      </c>
      <c r="F7660">
        <v>65</v>
      </c>
      <c r="G7660" t="s">
        <v>476</v>
      </c>
      <c r="H7660" s="1">
        <f>VLOOKUP(G7660,Sheet2!$E$5:$F$74,2,FALSE)</f>
        <v>44196</v>
      </c>
      <c r="I7660">
        <v>6.2347461268056703</v>
      </c>
      <c r="J7660">
        <v>14059</v>
      </c>
      <c r="K7660" t="s">
        <v>472</v>
      </c>
    </row>
    <row r="7661" spans="1:11" x14ac:dyDescent="0.25">
      <c r="A7661" t="s">
        <v>123</v>
      </c>
      <c r="B7661" t="s">
        <v>124</v>
      </c>
      <c r="C7661" t="s">
        <v>19</v>
      </c>
      <c r="D7661">
        <v>17643060</v>
      </c>
      <c r="E7661" t="s">
        <v>10</v>
      </c>
      <c r="F7661">
        <v>125</v>
      </c>
      <c r="G7661" t="s">
        <v>478</v>
      </c>
      <c r="H7661" s="1">
        <f>VLOOKUP(G7661,Sheet2!$E$5:$F$74,2,FALSE)</f>
        <v>44227</v>
      </c>
      <c r="I7661">
        <v>10.769106946300701</v>
      </c>
      <c r="J7661">
        <v>14184</v>
      </c>
      <c r="K7661" t="s">
        <v>472</v>
      </c>
    </row>
    <row r="7662" spans="1:11" x14ac:dyDescent="0.25">
      <c r="A7662" t="s">
        <v>123</v>
      </c>
      <c r="B7662" t="s">
        <v>124</v>
      </c>
      <c r="C7662" t="s">
        <v>19</v>
      </c>
      <c r="D7662">
        <v>17643060</v>
      </c>
      <c r="E7662" t="s">
        <v>10</v>
      </c>
      <c r="F7662">
        <v>138</v>
      </c>
      <c r="G7662" t="s">
        <v>480</v>
      </c>
      <c r="H7662" s="1">
        <f>VLOOKUP(G7662,Sheet2!$E$5:$F$74,2,FALSE)</f>
        <v>44227</v>
      </c>
      <c r="I7662">
        <v>14.906711194089899</v>
      </c>
      <c r="J7662">
        <v>14322</v>
      </c>
      <c r="K7662" t="s">
        <v>472</v>
      </c>
    </row>
    <row r="7663" spans="1:11" x14ac:dyDescent="0.25">
      <c r="A7663" t="s">
        <v>123</v>
      </c>
      <c r="B7663" t="s">
        <v>124</v>
      </c>
      <c r="C7663" t="s">
        <v>19</v>
      </c>
      <c r="D7663">
        <v>17643060</v>
      </c>
      <c r="E7663" t="s">
        <v>10</v>
      </c>
      <c r="F7663">
        <v>317</v>
      </c>
      <c r="G7663" t="s">
        <v>481</v>
      </c>
      <c r="H7663" s="1">
        <f>VLOOKUP(G7663,Sheet2!$E$5:$F$74,2,FALSE)</f>
        <v>44227</v>
      </c>
      <c r="I7663">
        <v>25.789177160878001</v>
      </c>
      <c r="J7663">
        <v>14639</v>
      </c>
      <c r="K7663" t="s">
        <v>472</v>
      </c>
    </row>
    <row r="7664" spans="1:11" x14ac:dyDescent="0.25">
      <c r="A7664" t="s">
        <v>123</v>
      </c>
      <c r="B7664" t="s">
        <v>124</v>
      </c>
      <c r="C7664" t="s">
        <v>19</v>
      </c>
      <c r="D7664">
        <v>17643060</v>
      </c>
      <c r="E7664" t="s">
        <v>10</v>
      </c>
      <c r="F7664">
        <v>251</v>
      </c>
      <c r="G7664" t="s">
        <v>482</v>
      </c>
      <c r="H7664" s="1">
        <f>VLOOKUP(G7664,Sheet2!$E$5:$F$74,2,FALSE)</f>
        <v>44227</v>
      </c>
      <c r="I7664">
        <v>32.193961818414699</v>
      </c>
      <c r="J7664">
        <v>14890</v>
      </c>
      <c r="K7664" t="s">
        <v>472</v>
      </c>
    </row>
    <row r="7665" spans="1:11" x14ac:dyDescent="0.25">
      <c r="A7665" t="s">
        <v>123</v>
      </c>
      <c r="B7665" t="s">
        <v>124</v>
      </c>
      <c r="C7665" t="s">
        <v>19</v>
      </c>
      <c r="D7665">
        <v>17643060</v>
      </c>
      <c r="E7665" t="s">
        <v>10</v>
      </c>
      <c r="F7665">
        <v>123</v>
      </c>
      <c r="G7665" t="s">
        <v>483</v>
      </c>
      <c r="H7665" s="1">
        <f>VLOOKUP(G7665,Sheet2!$E$5:$F$74,2,FALSE)</f>
        <v>44255</v>
      </c>
      <c r="I7665">
        <v>21.198136831139301</v>
      </c>
      <c r="J7665">
        <v>15013</v>
      </c>
      <c r="K7665" t="s">
        <v>472</v>
      </c>
    </row>
    <row r="7666" spans="1:11" x14ac:dyDescent="0.25">
      <c r="A7666" t="s">
        <v>123</v>
      </c>
      <c r="B7666" t="s">
        <v>124</v>
      </c>
      <c r="C7666" t="s">
        <v>19</v>
      </c>
      <c r="D7666">
        <v>17643060</v>
      </c>
      <c r="E7666" t="s">
        <v>10</v>
      </c>
      <c r="F7666">
        <v>342</v>
      </c>
      <c r="G7666" t="s">
        <v>484</v>
      </c>
      <c r="H7666" s="1">
        <f>VLOOKUP(G7666,Sheet2!$E$5:$F$74,2,FALSE)</f>
        <v>44255</v>
      </c>
      <c r="I7666">
        <v>26.3559722633149</v>
      </c>
      <c r="J7666">
        <v>15355</v>
      </c>
      <c r="K7666" t="s">
        <v>472</v>
      </c>
    </row>
    <row r="7667" spans="1:11" x14ac:dyDescent="0.25">
      <c r="A7667" t="s">
        <v>123</v>
      </c>
      <c r="B7667" t="s">
        <v>124</v>
      </c>
      <c r="C7667" t="s">
        <v>19</v>
      </c>
      <c r="D7667">
        <v>17643060</v>
      </c>
      <c r="E7667" t="s">
        <v>10</v>
      </c>
      <c r="F7667">
        <v>192</v>
      </c>
      <c r="G7667" t="s">
        <v>486</v>
      </c>
      <c r="H7667" s="1">
        <f>VLOOKUP(G7667,Sheet2!$E$5:$F$74,2,FALSE)</f>
        <v>44255</v>
      </c>
      <c r="I7667">
        <v>30.2668584701293</v>
      </c>
      <c r="J7667">
        <v>15547</v>
      </c>
      <c r="K7667" t="s">
        <v>472</v>
      </c>
    </row>
    <row r="7668" spans="1:11" x14ac:dyDescent="0.25">
      <c r="A7668" t="s">
        <v>123</v>
      </c>
      <c r="B7668" t="s">
        <v>124</v>
      </c>
      <c r="C7668" t="s">
        <v>19</v>
      </c>
      <c r="D7668">
        <v>17643060</v>
      </c>
      <c r="E7668" t="s">
        <v>10</v>
      </c>
      <c r="F7668">
        <v>285</v>
      </c>
      <c r="G7668" t="s">
        <v>487</v>
      </c>
      <c r="H7668" s="1">
        <f>VLOOKUP(G7668,Sheet2!$E$5:$F$74,2,FALSE)</f>
        <v>44255</v>
      </c>
      <c r="I7668">
        <v>27.036126386239101</v>
      </c>
      <c r="J7668">
        <v>15832</v>
      </c>
      <c r="K7668" t="s">
        <v>472</v>
      </c>
    </row>
    <row r="7669" spans="1:11" x14ac:dyDescent="0.25">
      <c r="A7669" t="s">
        <v>123</v>
      </c>
      <c r="B7669" t="s">
        <v>124</v>
      </c>
      <c r="C7669" t="s">
        <v>19</v>
      </c>
      <c r="D7669">
        <v>17643060</v>
      </c>
      <c r="E7669" t="s">
        <v>10</v>
      </c>
      <c r="F7669">
        <v>211</v>
      </c>
      <c r="G7669" t="s">
        <v>488</v>
      </c>
      <c r="H7669" s="1">
        <f>VLOOKUP(G7669,Sheet2!$E$5:$F$74,2,FALSE)</f>
        <v>44286</v>
      </c>
      <c r="I7669">
        <v>28.113037080869201</v>
      </c>
      <c r="J7669">
        <v>16043</v>
      </c>
      <c r="K7669" t="s">
        <v>472</v>
      </c>
    </row>
    <row r="7670" spans="1:11" x14ac:dyDescent="0.25">
      <c r="A7670" t="s">
        <v>123</v>
      </c>
      <c r="B7670" t="s">
        <v>124</v>
      </c>
      <c r="C7670" t="s">
        <v>19</v>
      </c>
      <c r="D7670">
        <v>17643060</v>
      </c>
      <c r="E7670" t="s">
        <v>10</v>
      </c>
      <c r="F7670">
        <v>197</v>
      </c>
      <c r="G7670" t="s">
        <v>489</v>
      </c>
      <c r="H7670" s="1">
        <f>VLOOKUP(G7670,Sheet2!$E$5:$F$74,2,FALSE)</f>
        <v>44286</v>
      </c>
      <c r="I7670">
        <v>23.125240179424701</v>
      </c>
      <c r="J7670">
        <v>16240</v>
      </c>
      <c r="K7670" t="s">
        <v>472</v>
      </c>
    </row>
    <row r="7671" spans="1:11" x14ac:dyDescent="0.25">
      <c r="A7671" t="s">
        <v>123</v>
      </c>
      <c r="B7671" t="s">
        <v>124</v>
      </c>
      <c r="C7671" t="s">
        <v>19</v>
      </c>
      <c r="D7671">
        <v>17643060</v>
      </c>
      <c r="E7671" t="s">
        <v>10</v>
      </c>
      <c r="F7671">
        <v>238</v>
      </c>
      <c r="G7671" t="s">
        <v>490</v>
      </c>
      <c r="H7671" s="1">
        <f>VLOOKUP(G7671,Sheet2!$E$5:$F$74,2,FALSE)</f>
        <v>44286</v>
      </c>
      <c r="I7671">
        <v>24.6555869560042</v>
      </c>
      <c r="J7671">
        <v>16478</v>
      </c>
      <c r="K7671" t="s">
        <v>472</v>
      </c>
    </row>
    <row r="7672" spans="1:11" x14ac:dyDescent="0.25">
      <c r="A7672" t="s">
        <v>123</v>
      </c>
      <c r="B7672" t="s">
        <v>124</v>
      </c>
      <c r="C7672" t="s">
        <v>19</v>
      </c>
      <c r="D7672">
        <v>17643060</v>
      </c>
      <c r="E7672" t="s">
        <v>10</v>
      </c>
      <c r="F7672">
        <v>268</v>
      </c>
      <c r="G7672" t="s">
        <v>491</v>
      </c>
      <c r="H7672" s="1">
        <f>VLOOKUP(G7672,Sheet2!$E$5:$F$74,2,FALSE)</f>
        <v>44286</v>
      </c>
      <c r="I7672">
        <v>28.6798321833061</v>
      </c>
      <c r="J7672">
        <v>16746</v>
      </c>
      <c r="K7672" t="s">
        <v>472</v>
      </c>
    </row>
    <row r="7673" spans="1:11" x14ac:dyDescent="0.25">
      <c r="A7673" t="s">
        <v>123</v>
      </c>
      <c r="B7673" t="s">
        <v>124</v>
      </c>
      <c r="C7673" t="s">
        <v>19</v>
      </c>
      <c r="D7673">
        <v>17643060</v>
      </c>
      <c r="E7673" t="s">
        <v>10</v>
      </c>
      <c r="F7673">
        <v>241</v>
      </c>
      <c r="G7673" t="s">
        <v>492</v>
      </c>
      <c r="H7673" s="1">
        <f>VLOOKUP(G7673,Sheet2!$E$5:$F$74,2,FALSE)</f>
        <v>44286</v>
      </c>
      <c r="I7673">
        <v>28.849870714037099</v>
      </c>
      <c r="J7673">
        <v>16987</v>
      </c>
      <c r="K7673" t="s">
        <v>472</v>
      </c>
    </row>
    <row r="7674" spans="1:11" x14ac:dyDescent="0.25">
      <c r="A7674" t="s">
        <v>123</v>
      </c>
      <c r="B7674" t="s">
        <v>124</v>
      </c>
      <c r="C7674" t="s">
        <v>19</v>
      </c>
      <c r="D7674">
        <v>17643060</v>
      </c>
      <c r="E7674" t="s">
        <v>10</v>
      </c>
      <c r="F7674">
        <v>311</v>
      </c>
      <c r="G7674" t="s">
        <v>493</v>
      </c>
      <c r="H7674" s="1">
        <f>VLOOKUP(G7674,Sheet2!$E$5:$F$74,2,FALSE)</f>
        <v>44316</v>
      </c>
      <c r="I7674">
        <v>31.2870896545157</v>
      </c>
      <c r="J7674">
        <v>17298</v>
      </c>
      <c r="K7674" t="s">
        <v>472</v>
      </c>
    </row>
    <row r="7675" spans="1:11" x14ac:dyDescent="0.25">
      <c r="A7675" t="s">
        <v>123</v>
      </c>
      <c r="B7675" t="s">
        <v>124</v>
      </c>
      <c r="C7675" t="s">
        <v>19</v>
      </c>
      <c r="D7675">
        <v>17643060</v>
      </c>
      <c r="E7675" t="s">
        <v>10</v>
      </c>
      <c r="F7675">
        <v>405</v>
      </c>
      <c r="G7675" t="s">
        <v>494</v>
      </c>
      <c r="H7675" s="1">
        <f>VLOOKUP(G7675,Sheet2!$E$5:$F$74,2,FALSE)</f>
        <v>44316</v>
      </c>
      <c r="I7675">
        <v>40.582529334480498</v>
      </c>
      <c r="J7675">
        <v>17703</v>
      </c>
      <c r="K7675" t="s">
        <v>472</v>
      </c>
    </row>
    <row r="7676" spans="1:11" x14ac:dyDescent="0.25">
      <c r="A7676" t="s">
        <v>123</v>
      </c>
      <c r="B7676" t="s">
        <v>124</v>
      </c>
      <c r="C7676" t="s">
        <v>19</v>
      </c>
      <c r="D7676">
        <v>17643060</v>
      </c>
      <c r="E7676" t="s">
        <v>10</v>
      </c>
      <c r="F7676">
        <v>597</v>
      </c>
      <c r="G7676" t="s">
        <v>520</v>
      </c>
      <c r="H7676" s="1">
        <f>VLOOKUP(G7676,Sheet2!$E$5:$F$74,2,FALSE)</f>
        <v>44316</v>
      </c>
      <c r="I7676">
        <v>56.792869264175302</v>
      </c>
      <c r="J7676">
        <v>18300</v>
      </c>
      <c r="K7676" t="s">
        <v>472</v>
      </c>
    </row>
    <row r="7677" spans="1:11" x14ac:dyDescent="0.25">
      <c r="A7677" t="s">
        <v>123</v>
      </c>
      <c r="B7677" t="s">
        <v>124</v>
      </c>
      <c r="C7677" t="s">
        <v>19</v>
      </c>
      <c r="D7677">
        <v>17643060</v>
      </c>
      <c r="E7677" t="s">
        <v>10</v>
      </c>
      <c r="F7677">
        <v>465</v>
      </c>
      <c r="G7677" t="s">
        <v>521</v>
      </c>
      <c r="H7677" s="1">
        <f>VLOOKUP(G7677,Sheet2!$E$5:$F$74,2,FALSE)</f>
        <v>44316</v>
      </c>
      <c r="I7677">
        <v>60.193639878796503</v>
      </c>
      <c r="J7677">
        <v>18765</v>
      </c>
      <c r="K7677" t="s">
        <v>472</v>
      </c>
    </row>
    <row r="7678" spans="1:11" x14ac:dyDescent="0.25">
      <c r="A7678" t="s">
        <v>125</v>
      </c>
      <c r="B7678" t="s">
        <v>126</v>
      </c>
      <c r="C7678" t="s">
        <v>12</v>
      </c>
      <c r="D7678">
        <v>102334403</v>
      </c>
      <c r="E7678" t="s">
        <v>421</v>
      </c>
      <c r="F7678">
        <v>0</v>
      </c>
      <c r="G7678" t="s">
        <v>422</v>
      </c>
      <c r="H7678" s="1">
        <f>VLOOKUP(G7678,Sheet2!$E$5:$F$74,2,FALSE)</f>
        <v>43861</v>
      </c>
      <c r="J7678">
        <v>0</v>
      </c>
      <c r="K7678" t="s">
        <v>472</v>
      </c>
    </row>
    <row r="7679" spans="1:11" x14ac:dyDescent="0.25">
      <c r="A7679" t="s">
        <v>125</v>
      </c>
      <c r="B7679" t="s">
        <v>126</v>
      </c>
      <c r="C7679" t="s">
        <v>12</v>
      </c>
      <c r="D7679">
        <v>102334403</v>
      </c>
      <c r="E7679" t="s">
        <v>421</v>
      </c>
      <c r="F7679">
        <v>0</v>
      </c>
      <c r="G7679" t="s">
        <v>423</v>
      </c>
      <c r="H7679" s="1">
        <f>VLOOKUP(G7679,Sheet2!$E$5:$F$74,2,FALSE)</f>
        <v>43861</v>
      </c>
      <c r="I7679">
        <v>0</v>
      </c>
      <c r="J7679">
        <v>0</v>
      </c>
      <c r="K7679" t="s">
        <v>472</v>
      </c>
    </row>
    <row r="7680" spans="1:11" x14ac:dyDescent="0.25">
      <c r="A7680" t="s">
        <v>125</v>
      </c>
      <c r="B7680" t="s">
        <v>126</v>
      </c>
      <c r="C7680" t="s">
        <v>12</v>
      </c>
      <c r="D7680">
        <v>102334403</v>
      </c>
      <c r="E7680" t="s">
        <v>421</v>
      </c>
      <c r="F7680">
        <v>0</v>
      </c>
      <c r="G7680" t="s">
        <v>424</v>
      </c>
      <c r="H7680" s="1">
        <f>VLOOKUP(G7680,Sheet2!$E$5:$F$74,2,FALSE)</f>
        <v>43861</v>
      </c>
      <c r="I7680">
        <v>0</v>
      </c>
      <c r="J7680">
        <v>0</v>
      </c>
      <c r="K7680" t="s">
        <v>472</v>
      </c>
    </row>
    <row r="7681" spans="1:11" x14ac:dyDescent="0.25">
      <c r="A7681" t="s">
        <v>125</v>
      </c>
      <c r="B7681" t="s">
        <v>126</v>
      </c>
      <c r="C7681" t="s">
        <v>12</v>
      </c>
      <c r="D7681">
        <v>102334403</v>
      </c>
      <c r="E7681" t="s">
        <v>421</v>
      </c>
      <c r="F7681">
        <v>0</v>
      </c>
      <c r="G7681" t="s">
        <v>425</v>
      </c>
      <c r="H7681" s="1">
        <f>VLOOKUP(G7681,Sheet2!$E$5:$F$74,2,FALSE)</f>
        <v>43861</v>
      </c>
      <c r="I7681">
        <v>0</v>
      </c>
      <c r="J7681">
        <v>0</v>
      </c>
      <c r="K7681" t="s">
        <v>472</v>
      </c>
    </row>
    <row r="7682" spans="1:11" x14ac:dyDescent="0.25">
      <c r="A7682" t="s">
        <v>125</v>
      </c>
      <c r="B7682" t="s">
        <v>126</v>
      </c>
      <c r="C7682" t="s">
        <v>12</v>
      </c>
      <c r="D7682">
        <v>102334403</v>
      </c>
      <c r="E7682" t="s">
        <v>421</v>
      </c>
      <c r="F7682">
        <v>0</v>
      </c>
      <c r="G7682" t="s">
        <v>426</v>
      </c>
      <c r="H7682" s="1">
        <f>VLOOKUP(G7682,Sheet2!$E$5:$F$74,2,FALSE)</f>
        <v>43861</v>
      </c>
      <c r="I7682">
        <v>0</v>
      </c>
      <c r="J7682">
        <v>0</v>
      </c>
      <c r="K7682" t="s">
        <v>472</v>
      </c>
    </row>
    <row r="7683" spans="1:11" x14ac:dyDescent="0.25">
      <c r="A7683" t="s">
        <v>125</v>
      </c>
      <c r="B7683" t="s">
        <v>126</v>
      </c>
      <c r="C7683" t="s">
        <v>12</v>
      </c>
      <c r="D7683">
        <v>102334403</v>
      </c>
      <c r="E7683" t="s">
        <v>421</v>
      </c>
      <c r="F7683">
        <v>0</v>
      </c>
      <c r="G7683" t="s">
        <v>427</v>
      </c>
      <c r="H7683" s="1">
        <f>VLOOKUP(G7683,Sheet2!$E$5:$F$74,2,FALSE)</f>
        <v>43889</v>
      </c>
      <c r="I7683">
        <v>0</v>
      </c>
      <c r="J7683">
        <v>0</v>
      </c>
      <c r="K7683" t="s">
        <v>472</v>
      </c>
    </row>
    <row r="7684" spans="1:11" x14ac:dyDescent="0.25">
      <c r="A7684" t="s">
        <v>125</v>
      </c>
      <c r="B7684" t="s">
        <v>126</v>
      </c>
      <c r="C7684" t="s">
        <v>12</v>
      </c>
      <c r="D7684">
        <v>102334403</v>
      </c>
      <c r="E7684" t="s">
        <v>421</v>
      </c>
      <c r="F7684">
        <v>1</v>
      </c>
      <c r="G7684" t="s">
        <v>428</v>
      </c>
      <c r="H7684" s="1">
        <f>VLOOKUP(G7684,Sheet2!$E$5:$F$74,2,FALSE)</f>
        <v>43889</v>
      </c>
      <c r="I7684">
        <v>9.771884827431891E-4</v>
      </c>
      <c r="J7684">
        <v>1</v>
      </c>
      <c r="K7684" t="s">
        <v>472</v>
      </c>
    </row>
    <row r="7685" spans="1:11" x14ac:dyDescent="0.25">
      <c r="A7685" t="s">
        <v>125</v>
      </c>
      <c r="B7685" t="s">
        <v>126</v>
      </c>
      <c r="C7685" t="s">
        <v>12</v>
      </c>
      <c r="D7685">
        <v>102334403</v>
      </c>
      <c r="E7685" t="s">
        <v>421</v>
      </c>
      <c r="F7685">
        <v>0</v>
      </c>
      <c r="G7685" t="s">
        <v>429</v>
      </c>
      <c r="H7685" s="1">
        <f>VLOOKUP(G7685,Sheet2!$E$5:$F$74,2,FALSE)</f>
        <v>43889</v>
      </c>
      <c r="I7685">
        <v>9.771884827431891E-4</v>
      </c>
      <c r="J7685">
        <v>1</v>
      </c>
      <c r="K7685" t="s">
        <v>472</v>
      </c>
    </row>
    <row r="7686" spans="1:11" x14ac:dyDescent="0.25">
      <c r="A7686" t="s">
        <v>125</v>
      </c>
      <c r="B7686" t="s">
        <v>126</v>
      </c>
      <c r="C7686" t="s">
        <v>12</v>
      </c>
      <c r="D7686">
        <v>102334403</v>
      </c>
      <c r="E7686" t="s">
        <v>421</v>
      </c>
      <c r="F7686">
        <v>1</v>
      </c>
      <c r="G7686" t="s">
        <v>430</v>
      </c>
      <c r="H7686" s="1">
        <f>VLOOKUP(G7686,Sheet2!$E$5:$F$74,2,FALSE)</f>
        <v>43889</v>
      </c>
      <c r="I7686">
        <v>9.771884827431891E-4</v>
      </c>
      <c r="J7686">
        <v>2</v>
      </c>
      <c r="K7686" t="s">
        <v>472</v>
      </c>
    </row>
    <row r="7687" spans="1:11" x14ac:dyDescent="0.25">
      <c r="A7687" t="s">
        <v>125</v>
      </c>
      <c r="B7687" t="s">
        <v>126</v>
      </c>
      <c r="C7687" t="s">
        <v>12</v>
      </c>
      <c r="D7687">
        <v>102334403</v>
      </c>
      <c r="E7687" t="s">
        <v>421</v>
      </c>
      <c r="F7687">
        <v>47</v>
      </c>
      <c r="G7687" t="s">
        <v>470</v>
      </c>
      <c r="H7687" s="1">
        <f>VLOOKUP(G7687,Sheet2!$E$5:$F$74,2,FALSE)</f>
        <v>43921</v>
      </c>
      <c r="I7687">
        <v>4.6905047171673098E-2</v>
      </c>
      <c r="J7687">
        <v>49</v>
      </c>
      <c r="K7687" t="s">
        <v>472</v>
      </c>
    </row>
    <row r="7688" spans="1:11" x14ac:dyDescent="0.25">
      <c r="A7688" t="s">
        <v>125</v>
      </c>
      <c r="B7688" t="s">
        <v>126</v>
      </c>
      <c r="C7688" t="s">
        <v>12</v>
      </c>
      <c r="D7688">
        <v>102334403</v>
      </c>
      <c r="E7688" t="s">
        <v>421</v>
      </c>
      <c r="F7688">
        <v>61</v>
      </c>
      <c r="G7688" t="s">
        <v>431</v>
      </c>
      <c r="H7688" s="1">
        <f>VLOOKUP(G7688,Sheet2!$E$5:$F$74,2,FALSE)</f>
        <v>43921</v>
      </c>
      <c r="I7688">
        <v>0.105536356136264</v>
      </c>
      <c r="J7688">
        <v>110</v>
      </c>
      <c r="K7688" t="s">
        <v>472</v>
      </c>
    </row>
    <row r="7689" spans="1:11" x14ac:dyDescent="0.25">
      <c r="A7689" t="s">
        <v>125</v>
      </c>
      <c r="B7689" t="s">
        <v>126</v>
      </c>
      <c r="C7689" t="s">
        <v>12</v>
      </c>
      <c r="D7689">
        <v>102334403</v>
      </c>
      <c r="E7689" t="s">
        <v>421</v>
      </c>
      <c r="F7689">
        <v>184</v>
      </c>
      <c r="G7689" t="s">
        <v>432</v>
      </c>
      <c r="H7689" s="1">
        <f>VLOOKUP(G7689,Sheet2!$E$5:$F$74,2,FALSE)</f>
        <v>43921</v>
      </c>
      <c r="I7689">
        <v>0.239411178272081</v>
      </c>
      <c r="J7689">
        <v>294</v>
      </c>
      <c r="K7689" t="s">
        <v>472</v>
      </c>
    </row>
    <row r="7690" spans="1:11" x14ac:dyDescent="0.25">
      <c r="A7690" t="s">
        <v>125</v>
      </c>
      <c r="B7690" t="s">
        <v>126</v>
      </c>
      <c r="C7690" t="s">
        <v>12</v>
      </c>
      <c r="D7690">
        <v>102334403</v>
      </c>
      <c r="E7690" t="s">
        <v>421</v>
      </c>
      <c r="F7690">
        <v>282</v>
      </c>
      <c r="G7690" t="s">
        <v>433</v>
      </c>
      <c r="H7690" s="1">
        <f>VLOOKUP(G7690,Sheet2!$E$5:$F$74,2,FALSE)</f>
        <v>43921</v>
      </c>
      <c r="I7690">
        <v>0.455369832958326</v>
      </c>
      <c r="J7690">
        <v>576</v>
      </c>
      <c r="K7690" t="s">
        <v>472</v>
      </c>
    </row>
    <row r="7691" spans="1:11" x14ac:dyDescent="0.25">
      <c r="A7691" t="s">
        <v>125</v>
      </c>
      <c r="B7691" t="s">
        <v>126</v>
      </c>
      <c r="C7691" t="s">
        <v>12</v>
      </c>
      <c r="D7691">
        <v>102334403</v>
      </c>
      <c r="E7691" t="s">
        <v>421</v>
      </c>
      <c r="F7691">
        <v>494</v>
      </c>
      <c r="G7691" t="s">
        <v>434</v>
      </c>
      <c r="H7691" s="1">
        <f>VLOOKUP(G7691,Sheet2!$E$5:$F$74,2,FALSE)</f>
        <v>43951</v>
      </c>
      <c r="I7691">
        <v>0.75829826260871402</v>
      </c>
      <c r="J7691">
        <v>1070</v>
      </c>
      <c r="K7691" t="s">
        <v>472</v>
      </c>
    </row>
    <row r="7692" spans="1:11" x14ac:dyDescent="0.25">
      <c r="A7692" t="s">
        <v>125</v>
      </c>
      <c r="B7692" t="s">
        <v>126</v>
      </c>
      <c r="C7692" t="s">
        <v>12</v>
      </c>
      <c r="D7692">
        <v>102334403</v>
      </c>
      <c r="E7692" t="s">
        <v>421</v>
      </c>
      <c r="F7692">
        <v>995</v>
      </c>
      <c r="G7692" t="s">
        <v>435</v>
      </c>
      <c r="H7692" s="1">
        <f>VLOOKUP(G7692,Sheet2!$E$5:$F$74,2,FALSE)</f>
        <v>43951</v>
      </c>
      <c r="I7692">
        <v>1.45503365080461</v>
      </c>
      <c r="J7692">
        <v>2065</v>
      </c>
      <c r="K7692" t="s">
        <v>472</v>
      </c>
    </row>
    <row r="7693" spans="1:11" x14ac:dyDescent="0.25">
      <c r="A7693" t="s">
        <v>125</v>
      </c>
      <c r="B7693" t="s">
        <v>126</v>
      </c>
      <c r="C7693" t="s">
        <v>12</v>
      </c>
      <c r="D7693">
        <v>102334403</v>
      </c>
      <c r="E7693" t="s">
        <v>421</v>
      </c>
      <c r="F7693">
        <v>1079</v>
      </c>
      <c r="G7693" t="s">
        <v>436</v>
      </c>
      <c r="H7693" s="1">
        <f>VLOOKUP(G7693,Sheet2!$E$5:$F$74,2,FALSE)</f>
        <v>43951</v>
      </c>
      <c r="I7693">
        <v>2.0266889132093699</v>
      </c>
      <c r="J7693">
        <v>3144</v>
      </c>
      <c r="K7693" t="s">
        <v>472</v>
      </c>
    </row>
    <row r="7694" spans="1:11" x14ac:dyDescent="0.25">
      <c r="A7694" t="s">
        <v>125</v>
      </c>
      <c r="B7694" t="s">
        <v>126</v>
      </c>
      <c r="C7694" t="s">
        <v>12</v>
      </c>
      <c r="D7694">
        <v>102334403</v>
      </c>
      <c r="E7694" t="s">
        <v>421</v>
      </c>
      <c r="F7694">
        <v>1175</v>
      </c>
      <c r="G7694" t="s">
        <v>437</v>
      </c>
      <c r="H7694" s="1">
        <f>VLOOKUP(G7694,Sheet2!$E$5:$F$74,2,FALSE)</f>
        <v>43951</v>
      </c>
      <c r="I7694">
        <v>2.2025828401031502</v>
      </c>
      <c r="J7694">
        <v>4319</v>
      </c>
      <c r="K7694" t="s">
        <v>472</v>
      </c>
    </row>
    <row r="7695" spans="1:11" x14ac:dyDescent="0.25">
      <c r="A7695" t="s">
        <v>125</v>
      </c>
      <c r="B7695" t="s">
        <v>126</v>
      </c>
      <c r="C7695" t="s">
        <v>12</v>
      </c>
      <c r="D7695">
        <v>102334403</v>
      </c>
      <c r="E7695" t="s">
        <v>421</v>
      </c>
      <c r="F7695">
        <v>2146</v>
      </c>
      <c r="G7695" t="s">
        <v>438</v>
      </c>
      <c r="H7695" s="1">
        <f>VLOOKUP(G7695,Sheet2!$E$5:$F$74,2,FALSE)</f>
        <v>43951</v>
      </c>
      <c r="I7695">
        <v>3.24524295119013</v>
      </c>
      <c r="J7695">
        <v>6465</v>
      </c>
      <c r="K7695" t="s">
        <v>472</v>
      </c>
    </row>
    <row r="7696" spans="1:11" x14ac:dyDescent="0.25">
      <c r="A7696" t="s">
        <v>125</v>
      </c>
      <c r="B7696" t="s">
        <v>126</v>
      </c>
      <c r="C7696" t="s">
        <v>12</v>
      </c>
      <c r="D7696">
        <v>102334403</v>
      </c>
      <c r="E7696" t="s">
        <v>421</v>
      </c>
      <c r="F7696">
        <v>2935</v>
      </c>
      <c r="G7696" t="s">
        <v>439</v>
      </c>
      <c r="H7696" s="1">
        <f>VLOOKUP(G7696,Sheet2!$E$5:$F$74,2,FALSE)</f>
        <v>43982</v>
      </c>
      <c r="I7696">
        <v>4.9650946808181402</v>
      </c>
      <c r="J7696">
        <v>9400</v>
      </c>
      <c r="K7696" t="s">
        <v>472</v>
      </c>
    </row>
    <row r="7697" spans="1:11" x14ac:dyDescent="0.25">
      <c r="A7697" t="s">
        <v>125</v>
      </c>
      <c r="B7697" t="s">
        <v>126</v>
      </c>
      <c r="C7697" t="s">
        <v>12</v>
      </c>
      <c r="D7697">
        <v>102334403</v>
      </c>
      <c r="E7697" t="s">
        <v>421</v>
      </c>
      <c r="F7697">
        <v>2829</v>
      </c>
      <c r="G7697" t="s">
        <v>440</v>
      </c>
      <c r="H7697" s="1">
        <f>VLOOKUP(G7697,Sheet2!$E$5:$F$74,2,FALSE)</f>
        <v>43982</v>
      </c>
      <c r="I7697">
        <v>5.6325144145317401</v>
      </c>
      <c r="J7697">
        <v>12229</v>
      </c>
      <c r="K7697" t="s">
        <v>472</v>
      </c>
    </row>
    <row r="7698" spans="1:11" x14ac:dyDescent="0.25">
      <c r="A7698" t="s">
        <v>125</v>
      </c>
      <c r="B7698" t="s">
        <v>126</v>
      </c>
      <c r="C7698" t="s">
        <v>12</v>
      </c>
      <c r="D7698">
        <v>102334403</v>
      </c>
      <c r="E7698" t="s">
        <v>421</v>
      </c>
      <c r="F7698">
        <v>5036</v>
      </c>
      <c r="G7698" t="s">
        <v>441</v>
      </c>
      <c r="H7698" s="1">
        <f>VLOOKUP(G7698,Sheet2!$E$5:$F$74,2,FALSE)</f>
        <v>43982</v>
      </c>
      <c r="I7698">
        <v>7.6855874167751796</v>
      </c>
      <c r="J7698">
        <v>17265</v>
      </c>
      <c r="K7698" t="s">
        <v>472</v>
      </c>
    </row>
    <row r="7699" spans="1:11" x14ac:dyDescent="0.25">
      <c r="A7699" t="s">
        <v>125</v>
      </c>
      <c r="B7699" t="s">
        <v>126</v>
      </c>
      <c r="C7699" t="s">
        <v>12</v>
      </c>
      <c r="D7699">
        <v>102334403</v>
      </c>
      <c r="E7699" t="s">
        <v>421</v>
      </c>
      <c r="F7699">
        <v>7720</v>
      </c>
      <c r="G7699" t="s">
        <v>442</v>
      </c>
      <c r="H7699" s="1">
        <f>VLOOKUP(G7699,Sheet2!$E$5:$F$74,2,FALSE)</f>
        <v>43982</v>
      </c>
      <c r="I7699">
        <v>12.4650162858721</v>
      </c>
      <c r="J7699">
        <v>24985</v>
      </c>
      <c r="K7699" t="s">
        <v>472</v>
      </c>
    </row>
    <row r="7700" spans="1:11" x14ac:dyDescent="0.25">
      <c r="A7700" t="s">
        <v>125</v>
      </c>
      <c r="B7700" t="s">
        <v>126</v>
      </c>
      <c r="C7700" t="s">
        <v>12</v>
      </c>
      <c r="D7700">
        <v>102334403</v>
      </c>
      <c r="E7700" t="s">
        <v>421</v>
      </c>
      <c r="F7700">
        <v>9094</v>
      </c>
      <c r="G7700" t="s">
        <v>443</v>
      </c>
      <c r="H7700" s="1">
        <f>VLOOKUP(G7700,Sheet2!$E$5:$F$74,2,FALSE)</f>
        <v>44012</v>
      </c>
      <c r="I7700">
        <v>16.430447148843999</v>
      </c>
      <c r="J7700">
        <v>34079</v>
      </c>
      <c r="K7700" t="s">
        <v>472</v>
      </c>
    </row>
    <row r="7701" spans="1:11" x14ac:dyDescent="0.25">
      <c r="A7701" t="s">
        <v>125</v>
      </c>
      <c r="B7701" t="s">
        <v>126</v>
      </c>
      <c r="C7701" t="s">
        <v>12</v>
      </c>
      <c r="D7701">
        <v>102334403</v>
      </c>
      <c r="E7701" t="s">
        <v>421</v>
      </c>
      <c r="F7701">
        <v>10519</v>
      </c>
      <c r="G7701" t="s">
        <v>444</v>
      </c>
      <c r="H7701" s="1">
        <f>VLOOKUP(G7701,Sheet2!$E$5:$F$74,2,FALSE)</f>
        <v>44012</v>
      </c>
      <c r="I7701">
        <v>19.165597712042199</v>
      </c>
      <c r="J7701">
        <v>44598</v>
      </c>
      <c r="K7701" t="s">
        <v>472</v>
      </c>
    </row>
    <row r="7702" spans="1:11" x14ac:dyDescent="0.25">
      <c r="A7702" t="s">
        <v>125</v>
      </c>
      <c r="B7702" t="s">
        <v>126</v>
      </c>
      <c r="C7702" t="s">
        <v>12</v>
      </c>
      <c r="D7702">
        <v>102334403</v>
      </c>
      <c r="E7702" t="s">
        <v>421</v>
      </c>
      <c r="F7702">
        <v>10635</v>
      </c>
      <c r="G7702" t="s">
        <v>445</v>
      </c>
      <c r="H7702" s="1">
        <f>VLOOKUP(G7702,Sheet2!$E$5:$F$74,2,FALSE)</f>
        <v>44012</v>
      </c>
      <c r="I7702">
        <v>20.6714451639494</v>
      </c>
      <c r="J7702">
        <v>55233</v>
      </c>
      <c r="K7702" t="s">
        <v>472</v>
      </c>
    </row>
    <row r="7703" spans="1:11" x14ac:dyDescent="0.25">
      <c r="A7703" t="s">
        <v>125</v>
      </c>
      <c r="B7703" t="s">
        <v>126</v>
      </c>
      <c r="C7703" t="s">
        <v>12</v>
      </c>
      <c r="D7703">
        <v>102334403</v>
      </c>
      <c r="E7703" t="s">
        <v>421</v>
      </c>
      <c r="F7703">
        <v>9955</v>
      </c>
      <c r="G7703" t="s">
        <v>446</v>
      </c>
      <c r="H7703" s="1">
        <f>VLOOKUP(G7703,Sheet2!$E$5:$F$74,2,FALSE)</f>
        <v>44012</v>
      </c>
      <c r="I7703">
        <v>20.120310859682299</v>
      </c>
      <c r="J7703">
        <v>65188</v>
      </c>
      <c r="K7703" t="s">
        <v>472</v>
      </c>
    </row>
    <row r="7704" spans="1:11" x14ac:dyDescent="0.25">
      <c r="A7704" t="s">
        <v>125</v>
      </c>
      <c r="B7704" t="s">
        <v>126</v>
      </c>
      <c r="C7704" t="s">
        <v>12</v>
      </c>
      <c r="D7704">
        <v>102334403</v>
      </c>
      <c r="E7704" t="s">
        <v>421</v>
      </c>
      <c r="F7704">
        <v>10065</v>
      </c>
      <c r="G7704" t="s">
        <v>447</v>
      </c>
      <c r="H7704" s="1">
        <f>VLOOKUP(G7704,Sheet2!$E$5:$F$74,2,FALSE)</f>
        <v>44043</v>
      </c>
      <c r="I7704">
        <v>19.563313424518601</v>
      </c>
      <c r="J7704">
        <v>75253</v>
      </c>
      <c r="K7704" t="s">
        <v>472</v>
      </c>
    </row>
    <row r="7705" spans="1:11" x14ac:dyDescent="0.25">
      <c r="A7705" t="s">
        <v>125</v>
      </c>
      <c r="B7705" t="s">
        <v>126</v>
      </c>
      <c r="C7705" t="s">
        <v>12</v>
      </c>
      <c r="D7705">
        <v>102334403</v>
      </c>
      <c r="E7705" t="s">
        <v>421</v>
      </c>
      <c r="F7705">
        <v>6817</v>
      </c>
      <c r="G7705" t="s">
        <v>448</v>
      </c>
      <c r="H7705" s="1">
        <f>VLOOKUP(G7705,Sheet2!$E$5:$F$74,2,FALSE)</f>
        <v>44043</v>
      </c>
      <c r="I7705">
        <v>16.4968959656705</v>
      </c>
      <c r="J7705">
        <v>82070</v>
      </c>
      <c r="K7705" t="s">
        <v>472</v>
      </c>
    </row>
    <row r="7706" spans="1:11" x14ac:dyDescent="0.25">
      <c r="A7706" t="s">
        <v>125</v>
      </c>
      <c r="B7706" t="s">
        <v>126</v>
      </c>
      <c r="C7706" t="s">
        <v>12</v>
      </c>
      <c r="D7706">
        <v>102334403</v>
      </c>
      <c r="E7706" t="s">
        <v>421</v>
      </c>
      <c r="F7706">
        <v>5705</v>
      </c>
      <c r="G7706" t="s">
        <v>449</v>
      </c>
      <c r="H7706" s="1">
        <f>VLOOKUP(G7706,Sheet2!$E$5:$F$74,2,FALSE)</f>
        <v>44043</v>
      </c>
      <c r="I7706">
        <v>12.236354180910199</v>
      </c>
      <c r="J7706">
        <v>87775</v>
      </c>
      <c r="K7706" t="s">
        <v>472</v>
      </c>
    </row>
    <row r="7707" spans="1:11" x14ac:dyDescent="0.25">
      <c r="A7707" t="s">
        <v>125</v>
      </c>
      <c r="B7707" t="s">
        <v>126</v>
      </c>
      <c r="C7707" t="s">
        <v>12</v>
      </c>
      <c r="D7707">
        <v>102334403</v>
      </c>
      <c r="E7707" t="s">
        <v>421</v>
      </c>
      <c r="F7707">
        <v>4287</v>
      </c>
      <c r="G7707" t="s">
        <v>450</v>
      </c>
      <c r="H7707" s="1">
        <f>VLOOKUP(G7707,Sheet2!$E$5:$F$74,2,FALSE)</f>
        <v>44043</v>
      </c>
      <c r="I7707">
        <v>9.7640673195699392</v>
      </c>
      <c r="J7707">
        <v>92062</v>
      </c>
      <c r="K7707" t="s">
        <v>472</v>
      </c>
    </row>
    <row r="7708" spans="1:11" x14ac:dyDescent="0.25">
      <c r="A7708" t="s">
        <v>125</v>
      </c>
      <c r="B7708" t="s">
        <v>126</v>
      </c>
      <c r="C7708" t="s">
        <v>12</v>
      </c>
      <c r="D7708">
        <v>102334403</v>
      </c>
      <c r="E7708" t="s">
        <v>421</v>
      </c>
      <c r="F7708">
        <v>2421</v>
      </c>
      <c r="G7708" t="s">
        <v>451</v>
      </c>
      <c r="H7708" s="1">
        <f>VLOOKUP(G7708,Sheet2!$E$5:$F$74,2,FALSE)</f>
        <v>44043</v>
      </c>
      <c r="I7708">
        <v>6.5549803422413104</v>
      </c>
      <c r="J7708">
        <v>94483</v>
      </c>
      <c r="K7708" t="s">
        <v>472</v>
      </c>
    </row>
    <row r="7709" spans="1:11" x14ac:dyDescent="0.25">
      <c r="A7709" t="s">
        <v>125</v>
      </c>
      <c r="B7709" t="s">
        <v>126</v>
      </c>
      <c r="C7709" t="s">
        <v>12</v>
      </c>
      <c r="D7709">
        <v>102334403</v>
      </c>
      <c r="E7709" t="s">
        <v>421</v>
      </c>
      <c r="F7709">
        <v>1009</v>
      </c>
      <c r="G7709" t="s">
        <v>452</v>
      </c>
      <c r="H7709" s="1">
        <f>VLOOKUP(G7709,Sheet2!$E$5:$F$74,2,FALSE)</f>
        <v>44074</v>
      </c>
      <c r="I7709">
        <v>3.3517564958091399</v>
      </c>
      <c r="J7709">
        <v>95492</v>
      </c>
      <c r="K7709" t="s">
        <v>472</v>
      </c>
    </row>
    <row r="7710" spans="1:11" x14ac:dyDescent="0.25">
      <c r="A7710" t="s">
        <v>125</v>
      </c>
      <c r="B7710" t="s">
        <v>126</v>
      </c>
      <c r="C7710" t="s">
        <v>12</v>
      </c>
      <c r="D7710">
        <v>102334403</v>
      </c>
      <c r="E7710" t="s">
        <v>421</v>
      </c>
      <c r="F7710">
        <v>983</v>
      </c>
      <c r="G7710" t="s">
        <v>453</v>
      </c>
      <c r="H7710" s="1">
        <f>VLOOKUP(G7710,Sheet2!$E$5:$F$74,2,FALSE)</f>
        <v>44074</v>
      </c>
      <c r="I7710">
        <v>1.9465594576244301</v>
      </c>
      <c r="J7710">
        <v>96475</v>
      </c>
      <c r="K7710" t="s">
        <v>472</v>
      </c>
    </row>
    <row r="7711" spans="1:11" x14ac:dyDescent="0.25">
      <c r="A7711" t="s">
        <v>125</v>
      </c>
      <c r="B7711" t="s">
        <v>126</v>
      </c>
      <c r="C7711" t="s">
        <v>12</v>
      </c>
      <c r="D7711">
        <v>102334403</v>
      </c>
      <c r="E7711" t="s">
        <v>421</v>
      </c>
      <c r="F7711">
        <v>762</v>
      </c>
      <c r="G7711" t="s">
        <v>454</v>
      </c>
      <c r="H7711" s="1">
        <f>VLOOKUP(G7711,Sheet2!$E$5:$F$74,2,FALSE)</f>
        <v>44074</v>
      </c>
      <c r="I7711">
        <v>1.7051939023868601</v>
      </c>
      <c r="J7711">
        <v>97237</v>
      </c>
      <c r="K7711" t="s">
        <v>472</v>
      </c>
    </row>
    <row r="7712" spans="1:11" x14ac:dyDescent="0.25">
      <c r="A7712" t="s">
        <v>125</v>
      </c>
      <c r="B7712" t="s">
        <v>126</v>
      </c>
      <c r="C7712" t="s">
        <v>12</v>
      </c>
      <c r="D7712">
        <v>102334403</v>
      </c>
      <c r="E7712" t="s">
        <v>421</v>
      </c>
      <c r="F7712">
        <v>1490</v>
      </c>
      <c r="G7712" t="s">
        <v>455</v>
      </c>
      <c r="H7712" s="1">
        <f>VLOOKUP(G7712,Sheet2!$E$5:$F$74,2,FALSE)</f>
        <v>44074</v>
      </c>
      <c r="I7712">
        <v>2.2006284631376598</v>
      </c>
      <c r="J7712">
        <v>98727</v>
      </c>
      <c r="K7712" t="s">
        <v>472</v>
      </c>
    </row>
    <row r="7713" spans="1:11" x14ac:dyDescent="0.25">
      <c r="A7713" t="s">
        <v>125</v>
      </c>
      <c r="B7713" t="s">
        <v>126</v>
      </c>
      <c r="C7713" t="s">
        <v>12</v>
      </c>
      <c r="D7713">
        <v>102334403</v>
      </c>
      <c r="E7713" t="s">
        <v>421</v>
      </c>
      <c r="F7713">
        <v>1136</v>
      </c>
      <c r="G7713" t="s">
        <v>456</v>
      </c>
      <c r="H7713" s="1">
        <f>VLOOKUP(G7713,Sheet2!$E$5:$F$74,2,FALSE)</f>
        <v>44104</v>
      </c>
      <c r="I7713">
        <v>2.56609695568361</v>
      </c>
      <c r="J7713">
        <v>99863</v>
      </c>
      <c r="K7713" t="s">
        <v>472</v>
      </c>
    </row>
    <row r="7714" spans="1:11" x14ac:dyDescent="0.25">
      <c r="A7714" t="s">
        <v>125</v>
      </c>
      <c r="B7714" t="s">
        <v>126</v>
      </c>
      <c r="C7714" t="s">
        <v>12</v>
      </c>
      <c r="D7714">
        <v>102334403</v>
      </c>
      <c r="E7714" t="s">
        <v>421</v>
      </c>
      <c r="F7714">
        <v>1146</v>
      </c>
      <c r="G7714" t="s">
        <v>457</v>
      </c>
      <c r="H7714" s="1">
        <f>VLOOKUP(G7714,Sheet2!$E$5:$F$74,2,FALSE)</f>
        <v>44104</v>
      </c>
      <c r="I7714">
        <v>2.2299441176199601</v>
      </c>
      <c r="J7714">
        <v>101009</v>
      </c>
      <c r="K7714" t="s">
        <v>472</v>
      </c>
    </row>
    <row r="7715" spans="1:11" x14ac:dyDescent="0.25">
      <c r="A7715" t="s">
        <v>125</v>
      </c>
      <c r="B7715" t="s">
        <v>126</v>
      </c>
      <c r="C7715" t="s">
        <v>12</v>
      </c>
      <c r="D7715">
        <v>102334403</v>
      </c>
      <c r="E7715" t="s">
        <v>421</v>
      </c>
      <c r="F7715">
        <v>1006</v>
      </c>
      <c r="G7715" t="s">
        <v>458</v>
      </c>
      <c r="H7715" s="1">
        <f>VLOOKUP(G7715,Sheet2!$E$5:$F$74,2,FALSE)</f>
        <v>44104</v>
      </c>
      <c r="I7715">
        <v>2.1029096148633402</v>
      </c>
      <c r="J7715">
        <v>102015</v>
      </c>
      <c r="K7715" t="s">
        <v>472</v>
      </c>
    </row>
    <row r="7716" spans="1:11" x14ac:dyDescent="0.25">
      <c r="A7716" t="s">
        <v>125</v>
      </c>
      <c r="B7716" t="s">
        <v>126</v>
      </c>
      <c r="C7716" t="s">
        <v>12</v>
      </c>
      <c r="D7716">
        <v>102334403</v>
      </c>
      <c r="E7716" t="s">
        <v>421</v>
      </c>
      <c r="F7716">
        <v>825</v>
      </c>
      <c r="G7716" t="s">
        <v>459</v>
      </c>
      <c r="H7716" s="1">
        <f>VLOOKUP(G7716,Sheet2!$E$5:$F$74,2,FALSE)</f>
        <v>44104</v>
      </c>
      <c r="I7716">
        <v>1.7892321119027801</v>
      </c>
      <c r="J7716">
        <v>102840</v>
      </c>
      <c r="K7716" t="s">
        <v>472</v>
      </c>
    </row>
    <row r="7717" spans="1:11" x14ac:dyDescent="0.25">
      <c r="A7717" t="s">
        <v>125</v>
      </c>
      <c r="B7717" t="s">
        <v>126</v>
      </c>
      <c r="C7717" t="s">
        <v>12</v>
      </c>
      <c r="D7717">
        <v>102334403</v>
      </c>
      <c r="E7717" t="s">
        <v>421</v>
      </c>
      <c r="F7717">
        <v>843</v>
      </c>
      <c r="G7717" t="s">
        <v>460</v>
      </c>
      <c r="H7717" s="1">
        <f>VLOOKUP(G7717,Sheet2!$E$5:$F$74,2,FALSE)</f>
        <v>44135</v>
      </c>
      <c r="I7717">
        <v>1.6299503892156399</v>
      </c>
      <c r="J7717">
        <v>103683</v>
      </c>
      <c r="K7717" t="s">
        <v>472</v>
      </c>
    </row>
    <row r="7718" spans="1:11" x14ac:dyDescent="0.25">
      <c r="A7718" t="s">
        <v>125</v>
      </c>
      <c r="B7718" t="s">
        <v>126</v>
      </c>
      <c r="C7718" t="s">
        <v>12</v>
      </c>
      <c r="D7718">
        <v>102334403</v>
      </c>
      <c r="E7718" t="s">
        <v>421</v>
      </c>
      <c r="F7718">
        <v>704</v>
      </c>
      <c r="G7718" t="s">
        <v>461</v>
      </c>
      <c r="H7718" s="1">
        <f>VLOOKUP(G7718,Sheet2!$E$5:$F$74,2,FALSE)</f>
        <v>44135</v>
      </c>
      <c r="I7718">
        <v>1.5117105828037101</v>
      </c>
      <c r="J7718">
        <v>104387</v>
      </c>
      <c r="K7718" t="s">
        <v>472</v>
      </c>
    </row>
    <row r="7719" spans="1:11" x14ac:dyDescent="0.25">
      <c r="A7719" t="s">
        <v>125</v>
      </c>
      <c r="B7719" t="s">
        <v>126</v>
      </c>
      <c r="C7719" t="s">
        <v>12</v>
      </c>
      <c r="D7719">
        <v>102334403</v>
      </c>
      <c r="E7719" t="s">
        <v>421</v>
      </c>
      <c r="F7719">
        <v>1037</v>
      </c>
      <c r="G7719" t="s">
        <v>462</v>
      </c>
      <c r="H7719" s="1">
        <f>VLOOKUP(G7719,Sheet2!$E$5:$F$74,2,FALSE)</f>
        <v>44135</v>
      </c>
      <c r="I7719">
        <v>1.70128514845589</v>
      </c>
      <c r="J7719">
        <v>105424</v>
      </c>
      <c r="K7719" t="s">
        <v>472</v>
      </c>
    </row>
    <row r="7720" spans="1:11" x14ac:dyDescent="0.25">
      <c r="A7720" t="s">
        <v>125</v>
      </c>
      <c r="B7720" t="s">
        <v>126</v>
      </c>
      <c r="C7720" t="s">
        <v>12</v>
      </c>
      <c r="D7720">
        <v>102334403</v>
      </c>
      <c r="E7720" t="s">
        <v>421</v>
      </c>
      <c r="F7720">
        <v>1116</v>
      </c>
      <c r="G7720" t="s">
        <v>463</v>
      </c>
      <c r="H7720" s="1">
        <f>VLOOKUP(G7720,Sheet2!$E$5:$F$74,2,FALSE)</f>
        <v>44135</v>
      </c>
      <c r="I7720">
        <v>2.1038868033460898</v>
      </c>
      <c r="J7720">
        <v>106540</v>
      </c>
      <c r="K7720" t="s">
        <v>472</v>
      </c>
    </row>
    <row r="7721" spans="1:11" x14ac:dyDescent="0.25">
      <c r="A7721" t="s">
        <v>125</v>
      </c>
      <c r="B7721" t="s">
        <v>126</v>
      </c>
      <c r="C7721" t="s">
        <v>12</v>
      </c>
      <c r="D7721">
        <v>102334403</v>
      </c>
      <c r="E7721" t="s">
        <v>421</v>
      </c>
      <c r="F7721">
        <v>1196</v>
      </c>
      <c r="G7721" t="s">
        <v>464</v>
      </c>
      <c r="H7721" s="1">
        <f>VLOOKUP(G7721,Sheet2!$E$5:$F$74,2,FALSE)</f>
        <v>44135</v>
      </c>
      <c r="I7721">
        <v>2.2592597721022498</v>
      </c>
      <c r="J7721">
        <v>107736</v>
      </c>
      <c r="K7721" t="s">
        <v>472</v>
      </c>
    </row>
    <row r="7722" spans="1:11" x14ac:dyDescent="0.25">
      <c r="A7722" t="s">
        <v>125</v>
      </c>
      <c r="B7722" t="s">
        <v>126</v>
      </c>
      <c r="C7722" t="s">
        <v>12</v>
      </c>
      <c r="D7722">
        <v>102334403</v>
      </c>
      <c r="E7722" t="s">
        <v>421</v>
      </c>
      <c r="F7722">
        <v>1465</v>
      </c>
      <c r="G7722" t="s">
        <v>465</v>
      </c>
      <c r="H7722" s="1">
        <f>VLOOKUP(G7722,Sheet2!$E$5:$F$74,2,FALSE)</f>
        <v>44165</v>
      </c>
      <c r="I7722">
        <v>2.6002985525796301</v>
      </c>
      <c r="J7722">
        <v>109201</v>
      </c>
      <c r="K7722" t="s">
        <v>472</v>
      </c>
    </row>
    <row r="7723" spans="1:11" x14ac:dyDescent="0.25">
      <c r="A7723" t="s">
        <v>125</v>
      </c>
      <c r="B7723" t="s">
        <v>126</v>
      </c>
      <c r="C7723" t="s">
        <v>12</v>
      </c>
      <c r="D7723">
        <v>102334403</v>
      </c>
      <c r="E7723" t="s">
        <v>421</v>
      </c>
      <c r="F7723">
        <v>1566</v>
      </c>
      <c r="G7723" t="s">
        <v>466</v>
      </c>
      <c r="H7723" s="1">
        <f>VLOOKUP(G7723,Sheet2!$E$5:$F$74,2,FALSE)</f>
        <v>44165</v>
      </c>
      <c r="I7723">
        <v>2.9618582911945999</v>
      </c>
      <c r="J7723">
        <v>110767</v>
      </c>
      <c r="K7723" t="s">
        <v>472</v>
      </c>
    </row>
    <row r="7724" spans="1:11" x14ac:dyDescent="0.25">
      <c r="A7724" t="s">
        <v>125</v>
      </c>
      <c r="B7724" t="s">
        <v>126</v>
      </c>
      <c r="C7724" t="s">
        <v>12</v>
      </c>
      <c r="D7724">
        <v>102334403</v>
      </c>
      <c r="E7724" t="s">
        <v>421</v>
      </c>
      <c r="F7724">
        <v>2260</v>
      </c>
      <c r="G7724" t="s">
        <v>467</v>
      </c>
      <c r="H7724" s="1">
        <f>VLOOKUP(G7724,Sheet2!$E$5:$F$74,2,FALSE)</f>
        <v>44165</v>
      </c>
      <c r="I7724">
        <v>3.73872313497544</v>
      </c>
      <c r="J7724">
        <v>113027</v>
      </c>
      <c r="K7724" t="s">
        <v>472</v>
      </c>
    </row>
    <row r="7725" spans="1:11" x14ac:dyDescent="0.25">
      <c r="A7725" t="s">
        <v>125</v>
      </c>
      <c r="B7725" t="s">
        <v>126</v>
      </c>
      <c r="C7725" t="s">
        <v>12</v>
      </c>
      <c r="D7725">
        <v>102334403</v>
      </c>
      <c r="E7725" t="s">
        <v>421</v>
      </c>
      <c r="F7725">
        <v>2514</v>
      </c>
      <c r="G7725" t="s">
        <v>468</v>
      </c>
      <c r="H7725" s="1">
        <f>VLOOKUP(G7725,Sheet2!$E$5:$F$74,2,FALSE)</f>
        <v>44165</v>
      </c>
      <c r="I7725">
        <v>4.6650978166159804</v>
      </c>
      <c r="J7725">
        <v>115541</v>
      </c>
      <c r="K7725" t="s">
        <v>472</v>
      </c>
    </row>
    <row r="7726" spans="1:11" x14ac:dyDescent="0.25">
      <c r="A7726" t="s">
        <v>125</v>
      </c>
      <c r="B7726" t="s">
        <v>126</v>
      </c>
      <c r="C7726" t="s">
        <v>12</v>
      </c>
      <c r="D7726">
        <v>102334403</v>
      </c>
      <c r="E7726" t="s">
        <v>421</v>
      </c>
      <c r="F7726">
        <v>2891</v>
      </c>
      <c r="G7726" t="s">
        <v>469</v>
      </c>
      <c r="H7726" s="1">
        <f>VLOOKUP(G7726,Sheet2!$E$5:$F$74,2,FALSE)</f>
        <v>44196</v>
      </c>
      <c r="I7726">
        <v>5.2817037492269296</v>
      </c>
      <c r="J7726">
        <v>118432</v>
      </c>
      <c r="K7726" t="s">
        <v>472</v>
      </c>
    </row>
    <row r="7727" spans="1:11" x14ac:dyDescent="0.25">
      <c r="A7727" t="s">
        <v>125</v>
      </c>
      <c r="B7727" t="s">
        <v>126</v>
      </c>
      <c r="C7727" t="s">
        <v>12</v>
      </c>
      <c r="D7727">
        <v>102334403</v>
      </c>
      <c r="E7727" t="s">
        <v>421</v>
      </c>
      <c r="F7727">
        <v>3143</v>
      </c>
      <c r="G7727" t="s">
        <v>473</v>
      </c>
      <c r="H7727" s="1">
        <f>VLOOKUP(G7727,Sheet2!$E$5:$F$74,2,FALSE)</f>
        <v>44196</v>
      </c>
      <c r="I7727">
        <v>5.8963553048724</v>
      </c>
      <c r="J7727">
        <v>121575</v>
      </c>
      <c r="K7727" t="s">
        <v>472</v>
      </c>
    </row>
    <row r="7728" spans="1:11" x14ac:dyDescent="0.25">
      <c r="A7728" t="s">
        <v>125</v>
      </c>
      <c r="B7728" t="s">
        <v>126</v>
      </c>
      <c r="C7728" t="s">
        <v>12</v>
      </c>
      <c r="D7728">
        <v>102334403</v>
      </c>
      <c r="E7728" t="s">
        <v>421</v>
      </c>
      <c r="F7728">
        <v>3980</v>
      </c>
      <c r="G7728" t="s">
        <v>474</v>
      </c>
      <c r="H7728" s="1">
        <f>VLOOKUP(G7728,Sheet2!$E$5:$F$74,2,FALSE)</f>
        <v>44196</v>
      </c>
      <c r="I7728">
        <v>6.9605135625797301</v>
      </c>
      <c r="J7728">
        <v>125555</v>
      </c>
      <c r="K7728" t="s">
        <v>472</v>
      </c>
    </row>
    <row r="7729" spans="1:11" x14ac:dyDescent="0.25">
      <c r="A7729" t="s">
        <v>125</v>
      </c>
      <c r="B7729" t="s">
        <v>126</v>
      </c>
      <c r="C7729" t="s">
        <v>12</v>
      </c>
      <c r="D7729">
        <v>102334403</v>
      </c>
      <c r="E7729" t="s">
        <v>421</v>
      </c>
      <c r="F7729">
        <v>6986</v>
      </c>
      <c r="G7729" t="s">
        <v>475</v>
      </c>
      <c r="H7729" s="1">
        <f>VLOOKUP(G7729,Sheet2!$E$5:$F$74,2,FALSE)</f>
        <v>44196</v>
      </c>
      <c r="I7729">
        <v>10.715848901761801</v>
      </c>
      <c r="J7729">
        <v>132541</v>
      </c>
      <c r="K7729" t="s">
        <v>472</v>
      </c>
    </row>
    <row r="7730" spans="1:11" x14ac:dyDescent="0.25">
      <c r="A7730" t="s">
        <v>125</v>
      </c>
      <c r="B7730" t="s">
        <v>126</v>
      </c>
      <c r="C7730" t="s">
        <v>12</v>
      </c>
      <c r="D7730">
        <v>102334403</v>
      </c>
      <c r="E7730" t="s">
        <v>421</v>
      </c>
      <c r="F7730">
        <v>9646</v>
      </c>
      <c r="G7730" t="s">
        <v>476</v>
      </c>
      <c r="H7730" s="1">
        <f>VLOOKUP(G7730,Sheet2!$E$5:$F$74,2,FALSE)</f>
        <v>44196</v>
      </c>
      <c r="I7730">
        <v>16.2525988449847</v>
      </c>
      <c r="J7730">
        <v>142187</v>
      </c>
      <c r="K7730" t="s">
        <v>472</v>
      </c>
    </row>
    <row r="7731" spans="1:11" x14ac:dyDescent="0.25">
      <c r="A7731" t="s">
        <v>125</v>
      </c>
      <c r="B7731" t="s">
        <v>126</v>
      </c>
      <c r="C7731" t="s">
        <v>12</v>
      </c>
      <c r="D7731">
        <v>102334403</v>
      </c>
      <c r="E7731" t="s">
        <v>421</v>
      </c>
      <c r="F7731">
        <v>7605</v>
      </c>
      <c r="G7731" t="s">
        <v>478</v>
      </c>
      <c r="H7731" s="1">
        <f>VLOOKUP(G7731,Sheet2!$E$5:$F$74,2,FALSE)</f>
        <v>44227</v>
      </c>
      <c r="I7731">
        <v>16.8574785158028</v>
      </c>
      <c r="J7731">
        <v>149792</v>
      </c>
      <c r="K7731" t="s">
        <v>472</v>
      </c>
    </row>
    <row r="7732" spans="1:11" x14ac:dyDescent="0.25">
      <c r="A7732" t="s">
        <v>125</v>
      </c>
      <c r="B7732" t="s">
        <v>126</v>
      </c>
      <c r="C7732" t="s">
        <v>12</v>
      </c>
      <c r="D7732">
        <v>102334403</v>
      </c>
      <c r="E7732" t="s">
        <v>421</v>
      </c>
      <c r="F7732">
        <v>6605</v>
      </c>
      <c r="G7732" t="s">
        <v>480</v>
      </c>
      <c r="H7732" s="1">
        <f>VLOOKUP(G7732,Sheet2!$E$5:$F$74,2,FALSE)</f>
        <v>44227</v>
      </c>
      <c r="I7732">
        <v>13.885848339780701</v>
      </c>
      <c r="J7732">
        <v>156397</v>
      </c>
      <c r="K7732" t="s">
        <v>472</v>
      </c>
    </row>
    <row r="7733" spans="1:11" x14ac:dyDescent="0.25">
      <c r="A7733" t="s">
        <v>125</v>
      </c>
      <c r="B7733" t="s">
        <v>126</v>
      </c>
      <c r="C7733" t="s">
        <v>12</v>
      </c>
      <c r="D7733">
        <v>102334403</v>
      </c>
      <c r="E7733" t="s">
        <v>421</v>
      </c>
      <c r="F7733">
        <v>5420</v>
      </c>
      <c r="G7733" t="s">
        <v>481</v>
      </c>
      <c r="H7733" s="1">
        <f>VLOOKUP(G7733,Sheet2!$E$5:$F$74,2,FALSE)</f>
        <v>44227</v>
      </c>
      <c r="I7733">
        <v>11.750691504986801</v>
      </c>
      <c r="J7733">
        <v>161817</v>
      </c>
      <c r="K7733" t="s">
        <v>472</v>
      </c>
    </row>
    <row r="7734" spans="1:11" x14ac:dyDescent="0.25">
      <c r="A7734" t="s">
        <v>125</v>
      </c>
      <c r="B7734" t="s">
        <v>126</v>
      </c>
      <c r="C7734" t="s">
        <v>12</v>
      </c>
      <c r="D7734">
        <v>102334403</v>
      </c>
      <c r="E7734" t="s">
        <v>421</v>
      </c>
      <c r="F7734">
        <v>4134</v>
      </c>
      <c r="G7734" t="s">
        <v>482</v>
      </c>
      <c r="H7734" s="1">
        <f>VLOOKUP(G7734,Sheet2!$E$5:$F$74,2,FALSE)</f>
        <v>44227</v>
      </c>
      <c r="I7734">
        <v>9.3360587641284205</v>
      </c>
      <c r="J7734">
        <v>165951</v>
      </c>
      <c r="K7734" t="s">
        <v>472</v>
      </c>
    </row>
    <row r="7735" spans="1:11" x14ac:dyDescent="0.25">
      <c r="A7735" t="s">
        <v>125</v>
      </c>
      <c r="B7735" t="s">
        <v>126</v>
      </c>
      <c r="C7735" t="s">
        <v>12</v>
      </c>
      <c r="D7735">
        <v>102334403</v>
      </c>
      <c r="E7735" t="s">
        <v>421</v>
      </c>
      <c r="F7735">
        <v>3689</v>
      </c>
      <c r="G7735" t="s">
        <v>483</v>
      </c>
      <c r="H7735" s="1">
        <f>VLOOKUP(G7735,Sheet2!$E$5:$F$74,2,FALSE)</f>
        <v>44255</v>
      </c>
      <c r="I7735">
        <v>7.6445455004999596</v>
      </c>
      <c r="J7735">
        <v>169640</v>
      </c>
      <c r="K7735" t="s">
        <v>472</v>
      </c>
    </row>
    <row r="7736" spans="1:11" x14ac:dyDescent="0.25">
      <c r="A7736" t="s">
        <v>125</v>
      </c>
      <c r="B7736" t="s">
        <v>126</v>
      </c>
      <c r="C7736" t="s">
        <v>12</v>
      </c>
      <c r="D7736">
        <v>102334403</v>
      </c>
      <c r="E7736" t="s">
        <v>421</v>
      </c>
      <c r="F7736">
        <v>4173</v>
      </c>
      <c r="G7736" t="s">
        <v>484</v>
      </c>
      <c r="H7736" s="1">
        <f>VLOOKUP(G7736,Sheet2!$E$5:$F$74,2,FALSE)</f>
        <v>44255</v>
      </c>
      <c r="I7736">
        <v>7.6826558513269498</v>
      </c>
      <c r="J7736">
        <v>173813</v>
      </c>
      <c r="K7736" t="s">
        <v>472</v>
      </c>
    </row>
    <row r="7737" spans="1:11" x14ac:dyDescent="0.25">
      <c r="A7737" t="s">
        <v>125</v>
      </c>
      <c r="B7737" t="s">
        <v>126</v>
      </c>
      <c r="C7737" t="s">
        <v>12</v>
      </c>
      <c r="D7737">
        <v>102334403</v>
      </c>
      <c r="E7737" t="s">
        <v>421</v>
      </c>
      <c r="F7737">
        <v>4338</v>
      </c>
      <c r="G7737" t="s">
        <v>486</v>
      </c>
      <c r="H7737" s="1">
        <f>VLOOKUP(G7737,Sheet2!$E$5:$F$74,2,FALSE)</f>
        <v>44255</v>
      </c>
      <c r="I7737">
        <v>8.3168511766272797</v>
      </c>
      <c r="J7737">
        <v>178151</v>
      </c>
      <c r="K7737" t="s">
        <v>472</v>
      </c>
    </row>
    <row r="7738" spans="1:11" x14ac:dyDescent="0.25">
      <c r="A7738" t="s">
        <v>125</v>
      </c>
      <c r="B7738" t="s">
        <v>126</v>
      </c>
      <c r="C7738" t="s">
        <v>12</v>
      </c>
      <c r="D7738">
        <v>102334403</v>
      </c>
      <c r="E7738" t="s">
        <v>421</v>
      </c>
      <c r="F7738">
        <v>4273</v>
      </c>
      <c r="G7738" t="s">
        <v>487</v>
      </c>
      <c r="H7738" s="1">
        <f>VLOOKUP(G7738,Sheet2!$E$5:$F$74,2,FALSE)</f>
        <v>44255</v>
      </c>
      <c r="I7738">
        <v>8.4145700249016002</v>
      </c>
      <c r="J7738">
        <v>182424</v>
      </c>
      <c r="K7738" t="s">
        <v>472</v>
      </c>
    </row>
    <row r="7739" spans="1:11" x14ac:dyDescent="0.25">
      <c r="A7739" t="s">
        <v>125</v>
      </c>
      <c r="B7739" t="s">
        <v>126</v>
      </c>
      <c r="C7739" t="s">
        <v>12</v>
      </c>
      <c r="D7739">
        <v>102334403</v>
      </c>
      <c r="E7739" t="s">
        <v>421</v>
      </c>
      <c r="F7739">
        <v>4079</v>
      </c>
      <c r="G7739" t="s">
        <v>488</v>
      </c>
      <c r="H7739" s="1">
        <f>VLOOKUP(G7739,Sheet2!$E$5:$F$74,2,FALSE)</f>
        <v>44286</v>
      </c>
      <c r="I7739">
        <v>8.1614782078711094</v>
      </c>
      <c r="J7739">
        <v>186503</v>
      </c>
      <c r="K7739" t="s">
        <v>472</v>
      </c>
    </row>
    <row r="7740" spans="1:11" x14ac:dyDescent="0.25">
      <c r="A7740" t="s">
        <v>125</v>
      </c>
      <c r="B7740" t="s">
        <v>126</v>
      </c>
      <c r="C7740" t="s">
        <v>12</v>
      </c>
      <c r="D7740">
        <v>102334403</v>
      </c>
      <c r="E7740" t="s">
        <v>421</v>
      </c>
      <c r="F7740">
        <v>4421</v>
      </c>
      <c r="G7740" t="s">
        <v>489</v>
      </c>
      <c r="H7740" s="1">
        <f>VLOOKUP(G7740,Sheet2!$E$5:$F$74,2,FALSE)</f>
        <v>44286</v>
      </c>
      <c r="I7740">
        <v>8.3061021033170999</v>
      </c>
      <c r="J7740">
        <v>190924</v>
      </c>
      <c r="K7740" t="s">
        <v>472</v>
      </c>
    </row>
    <row r="7741" spans="1:11" x14ac:dyDescent="0.25">
      <c r="A7741" t="s">
        <v>125</v>
      </c>
      <c r="B7741" t="s">
        <v>126</v>
      </c>
      <c r="C7741" t="s">
        <v>12</v>
      </c>
      <c r="D7741">
        <v>102334403</v>
      </c>
      <c r="E7741" t="s">
        <v>421</v>
      </c>
      <c r="F7741">
        <v>4494</v>
      </c>
      <c r="G7741" t="s">
        <v>490</v>
      </c>
      <c r="H7741" s="1">
        <f>VLOOKUP(G7741,Sheet2!$E$5:$F$74,2,FALSE)</f>
        <v>44286</v>
      </c>
      <c r="I7741">
        <v>8.7116353236555302</v>
      </c>
      <c r="J7741">
        <v>195418</v>
      </c>
      <c r="K7741" t="s">
        <v>472</v>
      </c>
    </row>
    <row r="7742" spans="1:11" x14ac:dyDescent="0.25">
      <c r="A7742" t="s">
        <v>125</v>
      </c>
      <c r="B7742" t="s">
        <v>126</v>
      </c>
      <c r="C7742" t="s">
        <v>12</v>
      </c>
      <c r="D7742">
        <v>102334403</v>
      </c>
      <c r="E7742" t="s">
        <v>421</v>
      </c>
      <c r="F7742">
        <v>4632</v>
      </c>
      <c r="G7742" t="s">
        <v>491</v>
      </c>
      <c r="H7742" s="1">
        <f>VLOOKUP(G7742,Sheet2!$E$5:$F$74,2,FALSE)</f>
        <v>44286</v>
      </c>
      <c r="I7742">
        <v>8.9178220935143404</v>
      </c>
      <c r="J7742">
        <v>200050</v>
      </c>
      <c r="K7742" t="s">
        <v>472</v>
      </c>
    </row>
    <row r="7743" spans="1:11" x14ac:dyDescent="0.25">
      <c r="A7743" t="s">
        <v>125</v>
      </c>
      <c r="B7743" t="s">
        <v>126</v>
      </c>
      <c r="C7743" t="s">
        <v>12</v>
      </c>
      <c r="D7743">
        <v>102334403</v>
      </c>
      <c r="E7743" t="s">
        <v>421</v>
      </c>
      <c r="F7743">
        <v>4915</v>
      </c>
      <c r="G7743" t="s">
        <v>492</v>
      </c>
      <c r="H7743" s="1">
        <f>VLOOKUP(G7743,Sheet2!$E$5:$F$74,2,FALSE)</f>
        <v>44286</v>
      </c>
      <c r="I7743">
        <v>9.3292184447492197</v>
      </c>
      <c r="J7743">
        <v>204965</v>
      </c>
      <c r="K7743" t="s">
        <v>472</v>
      </c>
    </row>
    <row r="7744" spans="1:11" x14ac:dyDescent="0.25">
      <c r="A7744" t="s">
        <v>125</v>
      </c>
      <c r="B7744" t="s">
        <v>126</v>
      </c>
      <c r="C7744" t="s">
        <v>12</v>
      </c>
      <c r="D7744">
        <v>102334403</v>
      </c>
      <c r="E7744" t="s">
        <v>421</v>
      </c>
      <c r="F7744">
        <v>5524</v>
      </c>
      <c r="G7744" t="s">
        <v>493</v>
      </c>
      <c r="H7744" s="1">
        <f>VLOOKUP(G7744,Sheet2!$E$5:$F$74,2,FALSE)</f>
        <v>44316</v>
      </c>
      <c r="I7744">
        <v>10.2008705713561</v>
      </c>
      <c r="J7744">
        <v>210489</v>
      </c>
      <c r="K7744" t="s">
        <v>472</v>
      </c>
    </row>
    <row r="7745" spans="1:11" x14ac:dyDescent="0.25">
      <c r="A7745" t="s">
        <v>125</v>
      </c>
      <c r="B7745" t="s">
        <v>126</v>
      </c>
      <c r="C7745" t="s">
        <v>12</v>
      </c>
      <c r="D7745">
        <v>102334403</v>
      </c>
      <c r="E7745" t="s">
        <v>421</v>
      </c>
      <c r="F7745">
        <v>5845</v>
      </c>
      <c r="G7745" t="s">
        <v>494</v>
      </c>
      <c r="H7745" s="1">
        <f>VLOOKUP(G7745,Sheet2!$E$5:$F$74,2,FALSE)</f>
        <v>44316</v>
      </c>
      <c r="I7745">
        <v>11.109655860307299</v>
      </c>
      <c r="J7745">
        <v>216334</v>
      </c>
      <c r="K7745" t="s">
        <v>472</v>
      </c>
    </row>
    <row r="7746" spans="1:11" x14ac:dyDescent="0.25">
      <c r="A7746" t="s">
        <v>125</v>
      </c>
      <c r="B7746" t="s">
        <v>126</v>
      </c>
      <c r="C7746" t="s">
        <v>12</v>
      </c>
      <c r="D7746">
        <v>102334403</v>
      </c>
      <c r="E7746" t="s">
        <v>421</v>
      </c>
      <c r="F7746">
        <v>6189</v>
      </c>
      <c r="G7746" t="s">
        <v>520</v>
      </c>
      <c r="H7746" s="1">
        <f>VLOOKUP(G7746,Sheet2!$E$5:$F$74,2,FALSE)</f>
        <v>44316</v>
      </c>
      <c r="I7746">
        <v>11.7594862013315</v>
      </c>
      <c r="J7746">
        <v>222523</v>
      </c>
      <c r="K7746" t="s">
        <v>472</v>
      </c>
    </row>
    <row r="7747" spans="1:11" x14ac:dyDescent="0.25">
      <c r="A7747" t="s">
        <v>125</v>
      </c>
      <c r="B7747" t="s">
        <v>126</v>
      </c>
      <c r="C7747" t="s">
        <v>12</v>
      </c>
      <c r="D7747">
        <v>102334403</v>
      </c>
      <c r="E7747" t="s">
        <v>421</v>
      </c>
      <c r="F7747">
        <v>7112</v>
      </c>
      <c r="G7747" t="s">
        <v>521</v>
      </c>
      <c r="H7747" s="1">
        <f>VLOOKUP(G7747,Sheet2!$E$5:$F$74,2,FALSE)</f>
        <v>44316</v>
      </c>
      <c r="I7747">
        <v>12.9975840089672</v>
      </c>
      <c r="J7747">
        <v>229635</v>
      </c>
      <c r="K7747" t="s">
        <v>472</v>
      </c>
    </row>
    <row r="7748" spans="1:11" x14ac:dyDescent="0.25">
      <c r="A7748" t="s">
        <v>125</v>
      </c>
      <c r="B7748" t="s">
        <v>126</v>
      </c>
      <c r="C7748" t="s">
        <v>12</v>
      </c>
      <c r="D7748">
        <v>102334403</v>
      </c>
      <c r="E7748" t="s">
        <v>10</v>
      </c>
      <c r="F7748">
        <v>0</v>
      </c>
      <c r="G7748" t="s">
        <v>422</v>
      </c>
      <c r="H7748" s="1">
        <f>VLOOKUP(G7748,Sheet2!$E$5:$F$74,2,FALSE)</f>
        <v>43861</v>
      </c>
      <c r="J7748">
        <v>0</v>
      </c>
      <c r="K7748" t="s">
        <v>472</v>
      </c>
    </row>
    <row r="7749" spans="1:11" x14ac:dyDescent="0.25">
      <c r="A7749" t="s">
        <v>125</v>
      </c>
      <c r="B7749" t="s">
        <v>126</v>
      </c>
      <c r="C7749" t="s">
        <v>12</v>
      </c>
      <c r="D7749">
        <v>102334403</v>
      </c>
      <c r="E7749" t="s">
        <v>10</v>
      </c>
      <c r="F7749">
        <v>0</v>
      </c>
      <c r="G7749" t="s">
        <v>423</v>
      </c>
      <c r="H7749" s="1">
        <f>VLOOKUP(G7749,Sheet2!$E$5:$F$74,2,FALSE)</f>
        <v>43861</v>
      </c>
      <c r="I7749">
        <v>0</v>
      </c>
      <c r="J7749">
        <v>0</v>
      </c>
      <c r="K7749" t="s">
        <v>472</v>
      </c>
    </row>
    <row r="7750" spans="1:11" x14ac:dyDescent="0.25">
      <c r="A7750" t="s">
        <v>125</v>
      </c>
      <c r="B7750" t="s">
        <v>126</v>
      </c>
      <c r="C7750" t="s">
        <v>12</v>
      </c>
      <c r="D7750">
        <v>102334403</v>
      </c>
      <c r="E7750" t="s">
        <v>10</v>
      </c>
      <c r="F7750">
        <v>0</v>
      </c>
      <c r="G7750" t="s">
        <v>424</v>
      </c>
      <c r="H7750" s="1">
        <f>VLOOKUP(G7750,Sheet2!$E$5:$F$74,2,FALSE)</f>
        <v>43861</v>
      </c>
      <c r="I7750">
        <v>0</v>
      </c>
      <c r="J7750">
        <v>0</v>
      </c>
      <c r="K7750" t="s">
        <v>472</v>
      </c>
    </row>
    <row r="7751" spans="1:11" x14ac:dyDescent="0.25">
      <c r="A7751" t="s">
        <v>125</v>
      </c>
      <c r="B7751" t="s">
        <v>126</v>
      </c>
      <c r="C7751" t="s">
        <v>12</v>
      </c>
      <c r="D7751">
        <v>102334403</v>
      </c>
      <c r="E7751" t="s">
        <v>10</v>
      </c>
      <c r="F7751">
        <v>0</v>
      </c>
      <c r="G7751" t="s">
        <v>425</v>
      </c>
      <c r="H7751" s="1">
        <f>VLOOKUP(G7751,Sheet2!$E$5:$F$74,2,FALSE)</f>
        <v>43861</v>
      </c>
      <c r="I7751">
        <v>0</v>
      </c>
      <c r="J7751">
        <v>0</v>
      </c>
      <c r="K7751" t="s">
        <v>472</v>
      </c>
    </row>
    <row r="7752" spans="1:11" x14ac:dyDescent="0.25">
      <c r="A7752" t="s">
        <v>125</v>
      </c>
      <c r="B7752" t="s">
        <v>126</v>
      </c>
      <c r="C7752" t="s">
        <v>12</v>
      </c>
      <c r="D7752">
        <v>102334403</v>
      </c>
      <c r="E7752" t="s">
        <v>10</v>
      </c>
      <c r="F7752">
        <v>0</v>
      </c>
      <c r="G7752" t="s">
        <v>426</v>
      </c>
      <c r="H7752" s="1">
        <f>VLOOKUP(G7752,Sheet2!$E$5:$F$74,2,FALSE)</f>
        <v>43861</v>
      </c>
      <c r="I7752">
        <v>0</v>
      </c>
      <c r="J7752">
        <v>0</v>
      </c>
      <c r="K7752" t="s">
        <v>472</v>
      </c>
    </row>
    <row r="7753" spans="1:11" x14ac:dyDescent="0.25">
      <c r="A7753" t="s">
        <v>125</v>
      </c>
      <c r="B7753" t="s">
        <v>126</v>
      </c>
      <c r="C7753" t="s">
        <v>12</v>
      </c>
      <c r="D7753">
        <v>102334403</v>
      </c>
      <c r="E7753" t="s">
        <v>10</v>
      </c>
      <c r="F7753">
        <v>0</v>
      </c>
      <c r="G7753" t="s">
        <v>427</v>
      </c>
      <c r="H7753" s="1">
        <f>VLOOKUP(G7753,Sheet2!$E$5:$F$74,2,FALSE)</f>
        <v>43889</v>
      </c>
      <c r="I7753">
        <v>0</v>
      </c>
      <c r="J7753">
        <v>0</v>
      </c>
      <c r="K7753" t="s">
        <v>472</v>
      </c>
    </row>
    <row r="7754" spans="1:11" x14ac:dyDescent="0.25">
      <c r="A7754" t="s">
        <v>125</v>
      </c>
      <c r="B7754" t="s">
        <v>126</v>
      </c>
      <c r="C7754" t="s">
        <v>12</v>
      </c>
      <c r="D7754">
        <v>102334403</v>
      </c>
      <c r="E7754" t="s">
        <v>10</v>
      </c>
      <c r="F7754">
        <v>0</v>
      </c>
      <c r="G7754" t="s">
        <v>428</v>
      </c>
      <c r="H7754" s="1">
        <f>VLOOKUP(G7754,Sheet2!$E$5:$F$74,2,FALSE)</f>
        <v>43889</v>
      </c>
      <c r="I7754">
        <v>0</v>
      </c>
      <c r="J7754">
        <v>0</v>
      </c>
      <c r="K7754" t="s">
        <v>472</v>
      </c>
    </row>
    <row r="7755" spans="1:11" x14ac:dyDescent="0.25">
      <c r="A7755" t="s">
        <v>125</v>
      </c>
      <c r="B7755" t="s">
        <v>126</v>
      </c>
      <c r="C7755" t="s">
        <v>12</v>
      </c>
      <c r="D7755">
        <v>102334403</v>
      </c>
      <c r="E7755" t="s">
        <v>10</v>
      </c>
      <c r="F7755">
        <v>0</v>
      </c>
      <c r="G7755" t="s">
        <v>429</v>
      </c>
      <c r="H7755" s="1">
        <f>VLOOKUP(G7755,Sheet2!$E$5:$F$74,2,FALSE)</f>
        <v>43889</v>
      </c>
      <c r="I7755">
        <v>0</v>
      </c>
      <c r="J7755">
        <v>0</v>
      </c>
      <c r="K7755" t="s">
        <v>472</v>
      </c>
    </row>
    <row r="7756" spans="1:11" x14ac:dyDescent="0.25">
      <c r="A7756" t="s">
        <v>125</v>
      </c>
      <c r="B7756" t="s">
        <v>126</v>
      </c>
      <c r="C7756" t="s">
        <v>12</v>
      </c>
      <c r="D7756">
        <v>102334403</v>
      </c>
      <c r="E7756" t="s">
        <v>10</v>
      </c>
      <c r="F7756">
        <v>0</v>
      </c>
      <c r="G7756" t="s">
        <v>430</v>
      </c>
      <c r="H7756" s="1">
        <f>VLOOKUP(G7756,Sheet2!$E$5:$F$74,2,FALSE)</f>
        <v>43889</v>
      </c>
      <c r="I7756">
        <v>0</v>
      </c>
      <c r="J7756">
        <v>0</v>
      </c>
      <c r="K7756" t="s">
        <v>472</v>
      </c>
    </row>
    <row r="7757" spans="1:11" x14ac:dyDescent="0.25">
      <c r="A7757" t="s">
        <v>125</v>
      </c>
      <c r="B7757" t="s">
        <v>126</v>
      </c>
      <c r="C7757" t="s">
        <v>12</v>
      </c>
      <c r="D7757">
        <v>102334403</v>
      </c>
      <c r="E7757" t="s">
        <v>10</v>
      </c>
      <c r="F7757">
        <v>1</v>
      </c>
      <c r="G7757" t="s">
        <v>470</v>
      </c>
      <c r="H7757" s="1">
        <f>VLOOKUP(G7757,Sheet2!$E$5:$F$74,2,FALSE)</f>
        <v>43921</v>
      </c>
      <c r="I7757">
        <v>9.7718848274318901E-3</v>
      </c>
      <c r="J7757">
        <v>1</v>
      </c>
      <c r="K7757" t="s">
        <v>472</v>
      </c>
    </row>
    <row r="7758" spans="1:11" x14ac:dyDescent="0.25">
      <c r="A7758" t="s">
        <v>125</v>
      </c>
      <c r="B7758" t="s">
        <v>126</v>
      </c>
      <c r="C7758" t="s">
        <v>12</v>
      </c>
      <c r="D7758">
        <v>102334403</v>
      </c>
      <c r="E7758" t="s">
        <v>10</v>
      </c>
      <c r="F7758">
        <v>1</v>
      </c>
      <c r="G7758" t="s">
        <v>431</v>
      </c>
      <c r="H7758" s="1">
        <f>VLOOKUP(G7758,Sheet2!$E$5:$F$74,2,FALSE)</f>
        <v>43921</v>
      </c>
      <c r="I7758">
        <v>1.9543769654863801E-2</v>
      </c>
      <c r="J7758">
        <v>2</v>
      </c>
      <c r="K7758" t="s">
        <v>472</v>
      </c>
    </row>
    <row r="7759" spans="1:11" x14ac:dyDescent="0.25">
      <c r="A7759" t="s">
        <v>125</v>
      </c>
      <c r="B7759" t="s">
        <v>126</v>
      </c>
      <c r="C7759" t="s">
        <v>12</v>
      </c>
      <c r="D7759">
        <v>102334403</v>
      </c>
      <c r="E7759" t="s">
        <v>10</v>
      </c>
      <c r="F7759">
        <v>8</v>
      </c>
      <c r="G7759" t="s">
        <v>432</v>
      </c>
      <c r="H7759" s="1">
        <f>VLOOKUP(G7759,Sheet2!$E$5:$F$74,2,FALSE)</f>
        <v>43921</v>
      </c>
      <c r="I7759">
        <v>8.7946963446887003E-2</v>
      </c>
      <c r="J7759">
        <v>10</v>
      </c>
      <c r="K7759" t="s">
        <v>472</v>
      </c>
    </row>
    <row r="7760" spans="1:11" x14ac:dyDescent="0.25">
      <c r="A7760" t="s">
        <v>125</v>
      </c>
      <c r="B7760" t="s">
        <v>126</v>
      </c>
      <c r="C7760" t="s">
        <v>12</v>
      </c>
      <c r="D7760">
        <v>102334403</v>
      </c>
      <c r="E7760" t="s">
        <v>10</v>
      </c>
      <c r="F7760">
        <v>26</v>
      </c>
      <c r="G7760" t="s">
        <v>433</v>
      </c>
      <c r="H7760" s="1">
        <f>VLOOKUP(G7760,Sheet2!$E$5:$F$74,2,FALSE)</f>
        <v>43921</v>
      </c>
      <c r="I7760">
        <v>0.33224408413268403</v>
      </c>
      <c r="J7760">
        <v>36</v>
      </c>
      <c r="K7760" t="s">
        <v>472</v>
      </c>
    </row>
    <row r="7761" spans="1:11" x14ac:dyDescent="0.25">
      <c r="A7761" t="s">
        <v>125</v>
      </c>
      <c r="B7761" t="s">
        <v>126</v>
      </c>
      <c r="C7761" t="s">
        <v>12</v>
      </c>
      <c r="D7761">
        <v>102334403</v>
      </c>
      <c r="E7761" t="s">
        <v>10</v>
      </c>
      <c r="F7761">
        <v>35</v>
      </c>
      <c r="G7761" t="s">
        <v>434</v>
      </c>
      <c r="H7761" s="1">
        <f>VLOOKUP(G7761,Sheet2!$E$5:$F$74,2,FALSE)</f>
        <v>43951</v>
      </c>
      <c r="I7761">
        <v>0.59608497447334496</v>
      </c>
      <c r="J7761">
        <v>71</v>
      </c>
      <c r="K7761" t="s">
        <v>472</v>
      </c>
    </row>
    <row r="7762" spans="1:11" x14ac:dyDescent="0.25">
      <c r="A7762" t="s">
        <v>125</v>
      </c>
      <c r="B7762" t="s">
        <v>126</v>
      </c>
      <c r="C7762" t="s">
        <v>12</v>
      </c>
      <c r="D7762">
        <v>102334403</v>
      </c>
      <c r="E7762" t="s">
        <v>10</v>
      </c>
      <c r="F7762">
        <v>88</v>
      </c>
      <c r="G7762" t="s">
        <v>435</v>
      </c>
      <c r="H7762" s="1">
        <f>VLOOKUP(G7762,Sheet2!$E$5:$F$74,2,FALSE)</f>
        <v>43951</v>
      </c>
      <c r="I7762">
        <v>1.2019418337741199</v>
      </c>
      <c r="J7762">
        <v>159</v>
      </c>
      <c r="K7762" t="s">
        <v>472</v>
      </c>
    </row>
    <row r="7763" spans="1:11" x14ac:dyDescent="0.25">
      <c r="A7763" t="s">
        <v>125</v>
      </c>
      <c r="B7763" t="s">
        <v>126</v>
      </c>
      <c r="C7763" t="s">
        <v>12</v>
      </c>
      <c r="D7763">
        <v>102334403</v>
      </c>
      <c r="E7763" t="s">
        <v>10</v>
      </c>
      <c r="F7763">
        <v>80</v>
      </c>
      <c r="G7763" t="s">
        <v>436</v>
      </c>
      <c r="H7763" s="1">
        <f>VLOOKUP(G7763,Sheet2!$E$5:$F$74,2,FALSE)</f>
        <v>43951</v>
      </c>
      <c r="I7763">
        <v>1.6416766510085601</v>
      </c>
      <c r="J7763">
        <v>239</v>
      </c>
      <c r="K7763" t="s">
        <v>472</v>
      </c>
    </row>
    <row r="7764" spans="1:11" x14ac:dyDescent="0.25">
      <c r="A7764" t="s">
        <v>125</v>
      </c>
      <c r="B7764" t="s">
        <v>126</v>
      </c>
      <c r="C7764" t="s">
        <v>12</v>
      </c>
      <c r="D7764">
        <v>102334403</v>
      </c>
      <c r="E7764" t="s">
        <v>10</v>
      </c>
      <c r="F7764">
        <v>68</v>
      </c>
      <c r="G7764" t="s">
        <v>437</v>
      </c>
      <c r="H7764" s="1">
        <f>VLOOKUP(G7764,Sheet2!$E$5:$F$74,2,FALSE)</f>
        <v>43951</v>
      </c>
      <c r="I7764">
        <v>1.4462389544599199</v>
      </c>
      <c r="J7764">
        <v>307</v>
      </c>
      <c r="K7764" t="s">
        <v>472</v>
      </c>
    </row>
    <row r="7765" spans="1:11" x14ac:dyDescent="0.25">
      <c r="A7765" t="s">
        <v>125</v>
      </c>
      <c r="B7765" t="s">
        <v>126</v>
      </c>
      <c r="C7765" t="s">
        <v>12</v>
      </c>
      <c r="D7765">
        <v>102334403</v>
      </c>
      <c r="E7765" t="s">
        <v>10</v>
      </c>
      <c r="F7765">
        <v>122</v>
      </c>
      <c r="G7765" t="s">
        <v>438</v>
      </c>
      <c r="H7765" s="1">
        <f>VLOOKUP(G7765,Sheet2!$E$5:$F$74,2,FALSE)</f>
        <v>43951</v>
      </c>
      <c r="I7765">
        <v>1.85665811721206</v>
      </c>
      <c r="J7765">
        <v>429</v>
      </c>
      <c r="K7765" t="s">
        <v>472</v>
      </c>
    </row>
    <row r="7766" spans="1:11" x14ac:dyDescent="0.25">
      <c r="A7766" t="s">
        <v>125</v>
      </c>
      <c r="B7766" t="s">
        <v>126</v>
      </c>
      <c r="C7766" t="s">
        <v>12</v>
      </c>
      <c r="D7766">
        <v>102334403</v>
      </c>
      <c r="E7766" t="s">
        <v>10</v>
      </c>
      <c r="F7766">
        <v>96</v>
      </c>
      <c r="G7766" t="s">
        <v>439</v>
      </c>
      <c r="H7766" s="1">
        <f>VLOOKUP(G7766,Sheet2!$E$5:$F$74,2,FALSE)</f>
        <v>43982</v>
      </c>
      <c r="I7766">
        <v>2.1302708923801501</v>
      </c>
      <c r="J7766">
        <v>525</v>
      </c>
      <c r="K7766" t="s">
        <v>472</v>
      </c>
    </row>
    <row r="7767" spans="1:11" x14ac:dyDescent="0.25">
      <c r="A7767" t="s">
        <v>125</v>
      </c>
      <c r="B7767" t="s">
        <v>126</v>
      </c>
      <c r="C7767" t="s">
        <v>12</v>
      </c>
      <c r="D7767">
        <v>102334403</v>
      </c>
      <c r="E7767" t="s">
        <v>10</v>
      </c>
      <c r="F7767">
        <v>105</v>
      </c>
      <c r="G7767" t="s">
        <v>440</v>
      </c>
      <c r="H7767" s="1">
        <f>VLOOKUP(G7767,Sheet2!$E$5:$F$74,2,FALSE)</f>
        <v>43982</v>
      </c>
      <c r="I7767">
        <v>1.96414885031381</v>
      </c>
      <c r="J7767">
        <v>630</v>
      </c>
      <c r="K7767" t="s">
        <v>472</v>
      </c>
    </row>
    <row r="7768" spans="1:11" x14ac:dyDescent="0.25">
      <c r="A7768" t="s">
        <v>125</v>
      </c>
      <c r="B7768" t="s">
        <v>126</v>
      </c>
      <c r="C7768" t="s">
        <v>12</v>
      </c>
      <c r="D7768">
        <v>102334403</v>
      </c>
      <c r="E7768" t="s">
        <v>10</v>
      </c>
      <c r="F7768">
        <v>134</v>
      </c>
      <c r="G7768" t="s">
        <v>441</v>
      </c>
      <c r="H7768" s="1">
        <f>VLOOKUP(G7768,Sheet2!$E$5:$F$74,2,FALSE)</f>
        <v>43982</v>
      </c>
      <c r="I7768">
        <v>2.33548047375622</v>
      </c>
      <c r="J7768">
        <v>764</v>
      </c>
      <c r="K7768" t="s">
        <v>472</v>
      </c>
    </row>
    <row r="7769" spans="1:11" x14ac:dyDescent="0.25">
      <c r="A7769" t="s">
        <v>125</v>
      </c>
      <c r="B7769" t="s">
        <v>126</v>
      </c>
      <c r="C7769" t="s">
        <v>12</v>
      </c>
      <c r="D7769">
        <v>102334403</v>
      </c>
      <c r="E7769" t="s">
        <v>10</v>
      </c>
      <c r="F7769">
        <v>195</v>
      </c>
      <c r="G7769" t="s">
        <v>442</v>
      </c>
      <c r="H7769" s="1">
        <f>VLOOKUP(G7769,Sheet2!$E$5:$F$74,2,FALSE)</f>
        <v>43982</v>
      </c>
      <c r="I7769">
        <v>3.2149501082250902</v>
      </c>
      <c r="J7769">
        <v>959</v>
      </c>
      <c r="K7769" t="s">
        <v>472</v>
      </c>
    </row>
    <row r="7770" spans="1:11" x14ac:dyDescent="0.25">
      <c r="A7770" t="s">
        <v>125</v>
      </c>
      <c r="B7770" t="s">
        <v>126</v>
      </c>
      <c r="C7770" t="s">
        <v>12</v>
      </c>
      <c r="D7770">
        <v>102334403</v>
      </c>
      <c r="E7770" t="s">
        <v>10</v>
      </c>
      <c r="F7770">
        <v>278</v>
      </c>
      <c r="G7770" t="s">
        <v>443</v>
      </c>
      <c r="H7770" s="1">
        <f>VLOOKUP(G7770,Sheet2!$E$5:$F$74,2,FALSE)</f>
        <v>44012</v>
      </c>
      <c r="I7770">
        <v>4.6221015233752798</v>
      </c>
      <c r="J7770">
        <v>1237</v>
      </c>
      <c r="K7770" t="s">
        <v>472</v>
      </c>
    </row>
    <row r="7771" spans="1:11" x14ac:dyDescent="0.25">
      <c r="A7771" t="s">
        <v>125</v>
      </c>
      <c r="B7771" t="s">
        <v>126</v>
      </c>
      <c r="C7771" t="s">
        <v>12</v>
      </c>
      <c r="D7771">
        <v>102334403</v>
      </c>
      <c r="E7771" t="s">
        <v>10</v>
      </c>
      <c r="F7771">
        <v>338</v>
      </c>
      <c r="G7771" t="s">
        <v>444</v>
      </c>
      <c r="H7771" s="1">
        <f>VLOOKUP(G7771,Sheet2!$E$5:$F$74,2,FALSE)</f>
        <v>44012</v>
      </c>
      <c r="I7771">
        <v>6.0194810536980397</v>
      </c>
      <c r="J7771">
        <v>1575</v>
      </c>
      <c r="K7771" t="s">
        <v>472</v>
      </c>
    </row>
    <row r="7772" spans="1:11" x14ac:dyDescent="0.25">
      <c r="A7772" t="s">
        <v>125</v>
      </c>
      <c r="B7772" t="s">
        <v>126</v>
      </c>
      <c r="C7772" t="s">
        <v>12</v>
      </c>
      <c r="D7772">
        <v>102334403</v>
      </c>
      <c r="E7772" t="s">
        <v>10</v>
      </c>
      <c r="F7772">
        <v>618</v>
      </c>
      <c r="G7772" t="s">
        <v>445</v>
      </c>
      <c r="H7772" s="1">
        <f>VLOOKUP(G7772,Sheet2!$E$5:$F$74,2,FALSE)</f>
        <v>44012</v>
      </c>
      <c r="I7772">
        <v>9.3419218950248801</v>
      </c>
      <c r="J7772">
        <v>2193</v>
      </c>
      <c r="K7772" t="s">
        <v>472</v>
      </c>
    </row>
    <row r="7773" spans="1:11" x14ac:dyDescent="0.25">
      <c r="A7773" t="s">
        <v>125</v>
      </c>
      <c r="B7773" t="s">
        <v>126</v>
      </c>
      <c r="C7773" t="s">
        <v>12</v>
      </c>
      <c r="D7773">
        <v>102334403</v>
      </c>
      <c r="E7773" t="s">
        <v>10</v>
      </c>
      <c r="F7773">
        <v>596</v>
      </c>
      <c r="G7773" t="s">
        <v>446</v>
      </c>
      <c r="H7773" s="1">
        <f>VLOOKUP(G7773,Sheet2!$E$5:$F$74,2,FALSE)</f>
        <v>44012</v>
      </c>
      <c r="I7773">
        <v>11.863068180502299</v>
      </c>
      <c r="J7773">
        <v>2789</v>
      </c>
      <c r="K7773" t="s">
        <v>472</v>
      </c>
    </row>
    <row r="7774" spans="1:11" x14ac:dyDescent="0.25">
      <c r="A7774" t="s">
        <v>125</v>
      </c>
      <c r="B7774" t="s">
        <v>126</v>
      </c>
      <c r="C7774" t="s">
        <v>12</v>
      </c>
      <c r="D7774">
        <v>102334403</v>
      </c>
      <c r="E7774" t="s">
        <v>10</v>
      </c>
      <c r="F7774">
        <v>554</v>
      </c>
      <c r="G7774" t="s">
        <v>447</v>
      </c>
      <c r="H7774" s="1">
        <f>VLOOKUP(G7774,Sheet2!$E$5:$F$74,2,FALSE)</f>
        <v>44043</v>
      </c>
      <c r="I7774">
        <v>11.2376675515467</v>
      </c>
      <c r="J7774">
        <v>3343</v>
      </c>
      <c r="K7774" t="s">
        <v>472</v>
      </c>
    </row>
    <row r="7775" spans="1:11" x14ac:dyDescent="0.25">
      <c r="A7775" t="s">
        <v>125</v>
      </c>
      <c r="B7775" t="s">
        <v>126</v>
      </c>
      <c r="C7775" t="s">
        <v>12</v>
      </c>
      <c r="D7775">
        <v>102334403</v>
      </c>
      <c r="E7775" t="s">
        <v>10</v>
      </c>
      <c r="F7775">
        <v>515</v>
      </c>
      <c r="G7775" t="s">
        <v>448</v>
      </c>
      <c r="H7775" s="1">
        <f>VLOOKUP(G7775,Sheet2!$E$5:$F$74,2,FALSE)</f>
        <v>44043</v>
      </c>
      <c r="I7775">
        <v>10.446144880524701</v>
      </c>
      <c r="J7775">
        <v>3858</v>
      </c>
      <c r="K7775" t="s">
        <v>472</v>
      </c>
    </row>
    <row r="7776" spans="1:11" x14ac:dyDescent="0.25">
      <c r="A7776" t="s">
        <v>125</v>
      </c>
      <c r="B7776" t="s">
        <v>126</v>
      </c>
      <c r="C7776" t="s">
        <v>12</v>
      </c>
      <c r="D7776">
        <v>102334403</v>
      </c>
      <c r="E7776" t="s">
        <v>10</v>
      </c>
      <c r="F7776">
        <v>444</v>
      </c>
      <c r="G7776" t="s">
        <v>449</v>
      </c>
      <c r="H7776" s="1">
        <f>VLOOKUP(G7776,Sheet2!$E$5:$F$74,2,FALSE)</f>
        <v>44043</v>
      </c>
      <c r="I7776">
        <v>9.37123754950718</v>
      </c>
      <c r="J7776">
        <v>4302</v>
      </c>
      <c r="K7776" t="s">
        <v>472</v>
      </c>
    </row>
    <row r="7777" spans="1:11" x14ac:dyDescent="0.25">
      <c r="A7777" t="s">
        <v>125</v>
      </c>
      <c r="B7777" t="s">
        <v>126</v>
      </c>
      <c r="C7777" t="s">
        <v>12</v>
      </c>
      <c r="D7777">
        <v>102334403</v>
      </c>
      <c r="E7777" t="s">
        <v>10</v>
      </c>
      <c r="F7777">
        <v>304</v>
      </c>
      <c r="G7777" t="s">
        <v>450</v>
      </c>
      <c r="H7777" s="1">
        <f>VLOOKUP(G7777,Sheet2!$E$5:$F$74,2,FALSE)</f>
        <v>44043</v>
      </c>
      <c r="I7777">
        <v>7.3093698509190501</v>
      </c>
      <c r="J7777">
        <v>4606</v>
      </c>
      <c r="K7777" t="s">
        <v>472</v>
      </c>
    </row>
    <row r="7778" spans="1:11" x14ac:dyDescent="0.25">
      <c r="A7778" t="s">
        <v>125</v>
      </c>
      <c r="B7778" t="s">
        <v>126</v>
      </c>
      <c r="C7778" t="s">
        <v>12</v>
      </c>
      <c r="D7778">
        <v>102334403</v>
      </c>
      <c r="E7778" t="s">
        <v>10</v>
      </c>
      <c r="F7778">
        <v>259</v>
      </c>
      <c r="G7778" t="s">
        <v>451</v>
      </c>
      <c r="H7778" s="1">
        <f>VLOOKUP(G7778,Sheet2!$E$5:$F$74,2,FALSE)</f>
        <v>44043</v>
      </c>
      <c r="I7778">
        <v>5.5015711578441504</v>
      </c>
      <c r="J7778">
        <v>4865</v>
      </c>
      <c r="K7778" t="s">
        <v>472</v>
      </c>
    </row>
    <row r="7779" spans="1:11" x14ac:dyDescent="0.25">
      <c r="A7779" t="s">
        <v>125</v>
      </c>
      <c r="B7779" t="s">
        <v>126</v>
      </c>
      <c r="C7779" t="s">
        <v>12</v>
      </c>
      <c r="D7779">
        <v>102334403</v>
      </c>
      <c r="E7779" t="s">
        <v>10</v>
      </c>
      <c r="F7779">
        <v>144</v>
      </c>
      <c r="G7779" t="s">
        <v>452</v>
      </c>
      <c r="H7779" s="1">
        <f>VLOOKUP(G7779,Sheet2!$E$5:$F$74,2,FALSE)</f>
        <v>44074</v>
      </c>
      <c r="I7779">
        <v>3.9380695854550498</v>
      </c>
      <c r="J7779">
        <v>5009</v>
      </c>
      <c r="K7779" t="s">
        <v>472</v>
      </c>
    </row>
    <row r="7780" spans="1:11" x14ac:dyDescent="0.25">
      <c r="A7780" t="s">
        <v>125</v>
      </c>
      <c r="B7780" t="s">
        <v>126</v>
      </c>
      <c r="C7780" t="s">
        <v>12</v>
      </c>
      <c r="D7780">
        <v>102334403</v>
      </c>
      <c r="E7780" t="s">
        <v>10</v>
      </c>
      <c r="F7780">
        <v>151</v>
      </c>
      <c r="G7780" t="s">
        <v>453</v>
      </c>
      <c r="H7780" s="1">
        <f>VLOOKUP(G7780,Sheet2!$E$5:$F$74,2,FALSE)</f>
        <v>44074</v>
      </c>
      <c r="I7780">
        <v>2.8827060240924101</v>
      </c>
      <c r="J7780">
        <v>5160</v>
      </c>
      <c r="K7780" t="s">
        <v>472</v>
      </c>
    </row>
    <row r="7781" spans="1:11" x14ac:dyDescent="0.25">
      <c r="A7781" t="s">
        <v>125</v>
      </c>
      <c r="B7781" t="s">
        <v>126</v>
      </c>
      <c r="C7781" t="s">
        <v>12</v>
      </c>
      <c r="D7781">
        <v>102334403</v>
      </c>
      <c r="E7781" t="s">
        <v>10</v>
      </c>
      <c r="F7781">
        <v>83</v>
      </c>
      <c r="G7781" t="s">
        <v>454</v>
      </c>
      <c r="H7781" s="1">
        <f>VLOOKUP(G7781,Sheet2!$E$5:$F$74,2,FALSE)</f>
        <v>44074</v>
      </c>
      <c r="I7781">
        <v>2.2866210496190602</v>
      </c>
      <c r="J7781">
        <v>5243</v>
      </c>
      <c r="K7781" t="s">
        <v>472</v>
      </c>
    </row>
    <row r="7782" spans="1:11" x14ac:dyDescent="0.25">
      <c r="A7782" t="s">
        <v>125</v>
      </c>
      <c r="B7782" t="s">
        <v>126</v>
      </c>
      <c r="C7782" t="s">
        <v>12</v>
      </c>
      <c r="D7782">
        <v>102334403</v>
      </c>
      <c r="E7782" t="s">
        <v>10</v>
      </c>
      <c r="F7782">
        <v>156</v>
      </c>
      <c r="G7782" t="s">
        <v>455</v>
      </c>
      <c r="H7782" s="1">
        <f>VLOOKUP(G7782,Sheet2!$E$5:$F$74,2,FALSE)</f>
        <v>44074</v>
      </c>
      <c r="I7782">
        <v>2.33548047375622</v>
      </c>
      <c r="J7782">
        <v>5399</v>
      </c>
      <c r="K7782" t="s">
        <v>472</v>
      </c>
    </row>
    <row r="7783" spans="1:11" x14ac:dyDescent="0.25">
      <c r="A7783" t="s">
        <v>125</v>
      </c>
      <c r="B7783" t="s">
        <v>126</v>
      </c>
      <c r="C7783" t="s">
        <v>12</v>
      </c>
      <c r="D7783">
        <v>102334403</v>
      </c>
      <c r="E7783" t="s">
        <v>10</v>
      </c>
      <c r="F7783">
        <v>131</v>
      </c>
      <c r="G7783" t="s">
        <v>456</v>
      </c>
      <c r="H7783" s="1">
        <f>VLOOKUP(G7783,Sheet2!$E$5:$F$74,2,FALSE)</f>
        <v>44104</v>
      </c>
      <c r="I7783">
        <v>2.8045309454729499</v>
      </c>
      <c r="J7783">
        <v>5530</v>
      </c>
      <c r="K7783" t="s">
        <v>472</v>
      </c>
    </row>
    <row r="7784" spans="1:11" x14ac:dyDescent="0.25">
      <c r="A7784" t="s">
        <v>125</v>
      </c>
      <c r="B7784" t="s">
        <v>126</v>
      </c>
      <c r="C7784" t="s">
        <v>12</v>
      </c>
      <c r="D7784">
        <v>102334403</v>
      </c>
      <c r="E7784" t="s">
        <v>10</v>
      </c>
      <c r="F7784">
        <v>118</v>
      </c>
      <c r="G7784" t="s">
        <v>457</v>
      </c>
      <c r="H7784" s="1">
        <f>VLOOKUP(G7784,Sheet2!$E$5:$F$74,2,FALSE)</f>
        <v>44104</v>
      </c>
      <c r="I7784">
        <v>2.4331993220305401</v>
      </c>
      <c r="J7784">
        <v>5648</v>
      </c>
      <c r="K7784" t="s">
        <v>472</v>
      </c>
    </row>
    <row r="7785" spans="1:11" x14ac:dyDescent="0.25">
      <c r="A7785" t="s">
        <v>125</v>
      </c>
      <c r="B7785" t="s">
        <v>126</v>
      </c>
      <c r="C7785" t="s">
        <v>12</v>
      </c>
      <c r="D7785">
        <v>102334403</v>
      </c>
      <c r="E7785" t="s">
        <v>10</v>
      </c>
      <c r="F7785">
        <v>122</v>
      </c>
      <c r="G7785" t="s">
        <v>458</v>
      </c>
      <c r="H7785" s="1">
        <f>VLOOKUP(G7785,Sheet2!$E$5:$F$74,2,FALSE)</f>
        <v>44104</v>
      </c>
      <c r="I7785">
        <v>2.3452523585836502</v>
      </c>
      <c r="J7785">
        <v>5770</v>
      </c>
      <c r="K7785" t="s">
        <v>472</v>
      </c>
    </row>
    <row r="7786" spans="1:11" x14ac:dyDescent="0.25">
      <c r="A7786" t="s">
        <v>125</v>
      </c>
      <c r="B7786" t="s">
        <v>126</v>
      </c>
      <c r="C7786" t="s">
        <v>12</v>
      </c>
      <c r="D7786">
        <v>102334403</v>
      </c>
      <c r="E7786" t="s">
        <v>10</v>
      </c>
      <c r="F7786">
        <v>113</v>
      </c>
      <c r="G7786" t="s">
        <v>459</v>
      </c>
      <c r="H7786" s="1">
        <f>VLOOKUP(G7786,Sheet2!$E$5:$F$74,2,FALSE)</f>
        <v>44104</v>
      </c>
      <c r="I7786">
        <v>2.29639293444649</v>
      </c>
      <c r="J7786">
        <v>5883</v>
      </c>
      <c r="K7786" t="s">
        <v>472</v>
      </c>
    </row>
    <row r="7787" spans="1:11" x14ac:dyDescent="0.25">
      <c r="A7787" t="s">
        <v>125</v>
      </c>
      <c r="B7787" t="s">
        <v>126</v>
      </c>
      <c r="C7787" t="s">
        <v>12</v>
      </c>
      <c r="D7787">
        <v>102334403</v>
      </c>
      <c r="E7787" t="s">
        <v>10</v>
      </c>
      <c r="F7787">
        <v>98</v>
      </c>
      <c r="G7787" t="s">
        <v>460</v>
      </c>
      <c r="H7787" s="1">
        <f>VLOOKUP(G7787,Sheet2!$E$5:$F$74,2,FALSE)</f>
        <v>44135</v>
      </c>
      <c r="I7787">
        <v>2.0618676985881299</v>
      </c>
      <c r="J7787">
        <v>5981</v>
      </c>
      <c r="K7787" t="s">
        <v>472</v>
      </c>
    </row>
    <row r="7788" spans="1:11" x14ac:dyDescent="0.25">
      <c r="A7788" t="s">
        <v>125</v>
      </c>
      <c r="B7788" t="s">
        <v>126</v>
      </c>
      <c r="C7788" t="s">
        <v>12</v>
      </c>
      <c r="D7788">
        <v>102334403</v>
      </c>
      <c r="E7788" t="s">
        <v>10</v>
      </c>
      <c r="F7788">
        <v>59</v>
      </c>
      <c r="G7788" t="s">
        <v>461</v>
      </c>
      <c r="H7788" s="1">
        <f>VLOOKUP(G7788,Sheet2!$E$5:$F$74,2,FALSE)</f>
        <v>44135</v>
      </c>
      <c r="I7788">
        <v>1.53418591790681</v>
      </c>
      <c r="J7788">
        <v>6040</v>
      </c>
      <c r="K7788" t="s">
        <v>472</v>
      </c>
    </row>
    <row r="7789" spans="1:11" x14ac:dyDescent="0.25">
      <c r="A7789" t="s">
        <v>125</v>
      </c>
      <c r="B7789" t="s">
        <v>126</v>
      </c>
      <c r="C7789" t="s">
        <v>12</v>
      </c>
      <c r="D7789">
        <v>102334403</v>
      </c>
      <c r="E7789" t="s">
        <v>10</v>
      </c>
      <c r="F7789">
        <v>80</v>
      </c>
      <c r="G7789" t="s">
        <v>462</v>
      </c>
      <c r="H7789" s="1">
        <f>VLOOKUP(G7789,Sheet2!$E$5:$F$74,2,FALSE)</f>
        <v>44135</v>
      </c>
      <c r="I7789">
        <v>1.35829199101303</v>
      </c>
      <c r="J7789">
        <v>6120</v>
      </c>
      <c r="K7789" t="s">
        <v>472</v>
      </c>
    </row>
    <row r="7790" spans="1:11" x14ac:dyDescent="0.25">
      <c r="A7790" t="s">
        <v>125</v>
      </c>
      <c r="B7790" t="s">
        <v>126</v>
      </c>
      <c r="C7790" t="s">
        <v>12</v>
      </c>
      <c r="D7790">
        <v>102334403</v>
      </c>
      <c r="E7790" t="s">
        <v>10</v>
      </c>
      <c r="F7790">
        <v>79</v>
      </c>
      <c r="G7790" t="s">
        <v>463</v>
      </c>
      <c r="H7790" s="1">
        <f>VLOOKUP(G7790,Sheet2!$E$5:$F$74,2,FALSE)</f>
        <v>44135</v>
      </c>
      <c r="I7790">
        <v>1.55372968756167</v>
      </c>
      <c r="J7790">
        <v>6199</v>
      </c>
      <c r="K7790" t="s">
        <v>472</v>
      </c>
    </row>
    <row r="7791" spans="1:11" x14ac:dyDescent="0.25">
      <c r="A7791" t="s">
        <v>125</v>
      </c>
      <c r="B7791" t="s">
        <v>126</v>
      </c>
      <c r="C7791" t="s">
        <v>12</v>
      </c>
      <c r="D7791">
        <v>102334403</v>
      </c>
      <c r="E7791" t="s">
        <v>10</v>
      </c>
      <c r="F7791">
        <v>79</v>
      </c>
      <c r="G7791" t="s">
        <v>464</v>
      </c>
      <c r="H7791" s="1">
        <f>VLOOKUP(G7791,Sheet2!$E$5:$F$74,2,FALSE)</f>
        <v>44135</v>
      </c>
      <c r="I7791">
        <v>1.54395780273424</v>
      </c>
      <c r="J7791">
        <v>6278</v>
      </c>
      <c r="K7791" t="s">
        <v>472</v>
      </c>
    </row>
    <row r="7792" spans="1:11" x14ac:dyDescent="0.25">
      <c r="A7792" t="s">
        <v>125</v>
      </c>
      <c r="B7792" t="s">
        <v>126</v>
      </c>
      <c r="C7792" t="s">
        <v>12</v>
      </c>
      <c r="D7792">
        <v>102334403</v>
      </c>
      <c r="E7792" t="s">
        <v>10</v>
      </c>
      <c r="F7792">
        <v>90</v>
      </c>
      <c r="G7792" t="s">
        <v>465</v>
      </c>
      <c r="H7792" s="1">
        <f>VLOOKUP(G7792,Sheet2!$E$5:$F$74,2,FALSE)</f>
        <v>44165</v>
      </c>
      <c r="I7792">
        <v>1.6514485358359901</v>
      </c>
      <c r="J7792">
        <v>6368</v>
      </c>
      <c r="K7792" t="s">
        <v>472</v>
      </c>
    </row>
    <row r="7793" spans="1:11" x14ac:dyDescent="0.25">
      <c r="A7793" t="s">
        <v>125</v>
      </c>
      <c r="B7793" t="s">
        <v>126</v>
      </c>
      <c r="C7793" t="s">
        <v>12</v>
      </c>
      <c r="D7793">
        <v>102334403</v>
      </c>
      <c r="E7793" t="s">
        <v>10</v>
      </c>
      <c r="F7793">
        <v>85</v>
      </c>
      <c r="G7793" t="s">
        <v>466</v>
      </c>
      <c r="H7793" s="1">
        <f>VLOOKUP(G7793,Sheet2!$E$5:$F$74,2,FALSE)</f>
        <v>44165</v>
      </c>
      <c r="I7793">
        <v>1.7100798448005801</v>
      </c>
      <c r="J7793">
        <v>6453</v>
      </c>
      <c r="K7793" t="s">
        <v>472</v>
      </c>
    </row>
    <row r="7794" spans="1:11" x14ac:dyDescent="0.25">
      <c r="A7794" t="s">
        <v>125</v>
      </c>
      <c r="B7794" t="s">
        <v>126</v>
      </c>
      <c r="C7794" t="s">
        <v>12</v>
      </c>
      <c r="D7794">
        <v>102334403</v>
      </c>
      <c r="E7794" t="s">
        <v>10</v>
      </c>
      <c r="F7794">
        <v>95</v>
      </c>
      <c r="G7794" t="s">
        <v>467</v>
      </c>
      <c r="H7794" s="1">
        <f>VLOOKUP(G7794,Sheet2!$E$5:$F$74,2,FALSE)</f>
        <v>44165</v>
      </c>
      <c r="I7794">
        <v>1.7589392689377401</v>
      </c>
      <c r="J7794">
        <v>6548</v>
      </c>
      <c r="K7794" t="s">
        <v>472</v>
      </c>
    </row>
    <row r="7795" spans="1:11" x14ac:dyDescent="0.25">
      <c r="A7795" t="s">
        <v>125</v>
      </c>
      <c r="B7795" t="s">
        <v>126</v>
      </c>
      <c r="C7795" t="s">
        <v>12</v>
      </c>
      <c r="D7795">
        <v>102334403</v>
      </c>
      <c r="E7795" t="s">
        <v>10</v>
      </c>
      <c r="F7795">
        <v>88</v>
      </c>
      <c r="G7795" t="s">
        <v>468</v>
      </c>
      <c r="H7795" s="1">
        <f>VLOOKUP(G7795,Sheet2!$E$5:$F$74,2,FALSE)</f>
        <v>44165</v>
      </c>
      <c r="I7795">
        <v>1.78825492342004</v>
      </c>
      <c r="J7795">
        <v>6636</v>
      </c>
      <c r="K7795" t="s">
        <v>472</v>
      </c>
    </row>
    <row r="7796" spans="1:11" x14ac:dyDescent="0.25">
      <c r="A7796" t="s">
        <v>125</v>
      </c>
      <c r="B7796" t="s">
        <v>126</v>
      </c>
      <c r="C7796" t="s">
        <v>12</v>
      </c>
      <c r="D7796">
        <v>102334403</v>
      </c>
      <c r="E7796" t="s">
        <v>10</v>
      </c>
      <c r="F7796">
        <v>135</v>
      </c>
      <c r="G7796" t="s">
        <v>469</v>
      </c>
      <c r="H7796" s="1">
        <f>VLOOKUP(G7796,Sheet2!$E$5:$F$74,2,FALSE)</f>
        <v>44196</v>
      </c>
      <c r="I7796">
        <v>2.1791303165173099</v>
      </c>
      <c r="J7796">
        <v>6771</v>
      </c>
      <c r="K7796" t="s">
        <v>472</v>
      </c>
    </row>
    <row r="7797" spans="1:11" x14ac:dyDescent="0.25">
      <c r="A7797" t="s">
        <v>125</v>
      </c>
      <c r="B7797" t="s">
        <v>126</v>
      </c>
      <c r="C7797" t="s">
        <v>12</v>
      </c>
      <c r="D7797">
        <v>102334403</v>
      </c>
      <c r="E7797" t="s">
        <v>10</v>
      </c>
      <c r="F7797">
        <v>149</v>
      </c>
      <c r="G7797" t="s">
        <v>473</v>
      </c>
      <c r="H7797" s="1">
        <f>VLOOKUP(G7797,Sheet2!$E$5:$F$74,2,FALSE)</f>
        <v>44196</v>
      </c>
      <c r="I7797">
        <v>2.7752152909906602</v>
      </c>
      <c r="J7797">
        <v>6920</v>
      </c>
      <c r="K7797" t="s">
        <v>472</v>
      </c>
    </row>
    <row r="7798" spans="1:11" x14ac:dyDescent="0.25">
      <c r="A7798" t="s">
        <v>125</v>
      </c>
      <c r="B7798" t="s">
        <v>126</v>
      </c>
      <c r="C7798" t="s">
        <v>12</v>
      </c>
      <c r="D7798">
        <v>102334403</v>
      </c>
      <c r="E7798" t="s">
        <v>10</v>
      </c>
      <c r="F7798">
        <v>178</v>
      </c>
      <c r="G7798" t="s">
        <v>474</v>
      </c>
      <c r="H7798" s="1">
        <f>VLOOKUP(G7798,Sheet2!$E$5:$F$74,2,FALSE)</f>
        <v>44196</v>
      </c>
      <c r="I7798">
        <v>3.1954063385702298</v>
      </c>
      <c r="J7798">
        <v>7098</v>
      </c>
      <c r="K7798" t="s">
        <v>472</v>
      </c>
    </row>
    <row r="7799" spans="1:11" x14ac:dyDescent="0.25">
      <c r="A7799" t="s">
        <v>125</v>
      </c>
      <c r="B7799" t="s">
        <v>126</v>
      </c>
      <c r="C7799" t="s">
        <v>12</v>
      </c>
      <c r="D7799">
        <v>102334403</v>
      </c>
      <c r="E7799" t="s">
        <v>10</v>
      </c>
      <c r="F7799">
        <v>307</v>
      </c>
      <c r="G7799" t="s">
        <v>475</v>
      </c>
      <c r="H7799" s="1">
        <f>VLOOKUP(G7799,Sheet2!$E$5:$F$74,2,FALSE)</f>
        <v>44196</v>
      </c>
      <c r="I7799">
        <v>4.7393641413044598</v>
      </c>
      <c r="J7799">
        <v>7405</v>
      </c>
      <c r="K7799" t="s">
        <v>472</v>
      </c>
    </row>
    <row r="7800" spans="1:11" x14ac:dyDescent="0.25">
      <c r="A7800" t="s">
        <v>125</v>
      </c>
      <c r="B7800" t="s">
        <v>126</v>
      </c>
      <c r="C7800" t="s">
        <v>12</v>
      </c>
      <c r="D7800">
        <v>102334403</v>
      </c>
      <c r="E7800" t="s">
        <v>10</v>
      </c>
      <c r="F7800">
        <v>400</v>
      </c>
      <c r="G7800" t="s">
        <v>476</v>
      </c>
      <c r="H7800" s="1">
        <f>VLOOKUP(G7800,Sheet2!$E$5:$F$74,2,FALSE)</f>
        <v>44196</v>
      </c>
      <c r="I7800">
        <v>6.90872257299434</v>
      </c>
      <c r="J7800">
        <v>7805</v>
      </c>
      <c r="K7800" t="s">
        <v>472</v>
      </c>
    </row>
    <row r="7801" spans="1:11" x14ac:dyDescent="0.25">
      <c r="A7801" t="s">
        <v>125</v>
      </c>
      <c r="B7801" t="s">
        <v>126</v>
      </c>
      <c r="C7801" t="s">
        <v>12</v>
      </c>
      <c r="D7801">
        <v>102334403</v>
      </c>
      <c r="E7801" t="s">
        <v>10</v>
      </c>
      <c r="F7801">
        <v>392</v>
      </c>
      <c r="G7801" t="s">
        <v>478</v>
      </c>
      <c r="H7801" s="1">
        <f>VLOOKUP(G7801,Sheet2!$E$5:$F$74,2,FALSE)</f>
        <v>44227</v>
      </c>
      <c r="I7801">
        <v>7.7393327833260503</v>
      </c>
      <c r="J7801">
        <v>8197</v>
      </c>
      <c r="K7801" t="s">
        <v>472</v>
      </c>
    </row>
    <row r="7802" spans="1:11" x14ac:dyDescent="0.25">
      <c r="A7802" t="s">
        <v>125</v>
      </c>
      <c r="B7802" t="s">
        <v>126</v>
      </c>
      <c r="C7802" t="s">
        <v>12</v>
      </c>
      <c r="D7802">
        <v>102334403</v>
      </c>
      <c r="E7802" t="s">
        <v>10</v>
      </c>
      <c r="F7802">
        <v>386</v>
      </c>
      <c r="G7802" t="s">
        <v>480</v>
      </c>
      <c r="H7802" s="1">
        <f>VLOOKUP(G7802,Sheet2!$E$5:$F$74,2,FALSE)</f>
        <v>44227</v>
      </c>
      <c r="I7802">
        <v>7.6025263957420099</v>
      </c>
      <c r="J7802">
        <v>8583</v>
      </c>
      <c r="K7802" t="s">
        <v>472</v>
      </c>
    </row>
    <row r="7803" spans="1:11" x14ac:dyDescent="0.25">
      <c r="A7803" t="s">
        <v>125</v>
      </c>
      <c r="B7803" t="s">
        <v>126</v>
      </c>
      <c r="C7803" t="s">
        <v>12</v>
      </c>
      <c r="D7803">
        <v>102334403</v>
      </c>
      <c r="E7803" t="s">
        <v>10</v>
      </c>
      <c r="F7803">
        <v>376</v>
      </c>
      <c r="G7803" t="s">
        <v>481</v>
      </c>
      <c r="H7803" s="1">
        <f>VLOOKUP(G7803,Sheet2!$E$5:$F$74,2,FALSE)</f>
        <v>44227</v>
      </c>
      <c r="I7803">
        <v>7.4461762385031003</v>
      </c>
      <c r="J7803">
        <v>8959</v>
      </c>
      <c r="K7803" t="s">
        <v>472</v>
      </c>
    </row>
    <row r="7804" spans="1:11" x14ac:dyDescent="0.25">
      <c r="A7804" t="s">
        <v>125</v>
      </c>
      <c r="B7804" t="s">
        <v>126</v>
      </c>
      <c r="C7804" t="s">
        <v>12</v>
      </c>
      <c r="D7804">
        <v>102334403</v>
      </c>
      <c r="E7804" t="s">
        <v>10</v>
      </c>
      <c r="F7804">
        <v>357</v>
      </c>
      <c r="G7804" t="s">
        <v>482</v>
      </c>
      <c r="H7804" s="1">
        <f>VLOOKUP(G7804,Sheet2!$E$5:$F$74,2,FALSE)</f>
        <v>44227</v>
      </c>
      <c r="I7804">
        <v>7.1627915785075702</v>
      </c>
      <c r="J7804">
        <v>9316</v>
      </c>
      <c r="K7804" t="s">
        <v>472</v>
      </c>
    </row>
    <row r="7805" spans="1:11" x14ac:dyDescent="0.25">
      <c r="A7805" t="s">
        <v>125</v>
      </c>
      <c r="B7805" t="s">
        <v>126</v>
      </c>
      <c r="C7805" t="s">
        <v>12</v>
      </c>
      <c r="D7805">
        <v>102334403</v>
      </c>
      <c r="E7805" t="s">
        <v>10</v>
      </c>
      <c r="F7805">
        <v>335</v>
      </c>
      <c r="G7805" t="s">
        <v>483</v>
      </c>
      <c r="H7805" s="1">
        <f>VLOOKUP(G7805,Sheet2!$E$5:$F$74,2,FALSE)</f>
        <v>44255</v>
      </c>
      <c r="I7805">
        <v>6.7621443005828699</v>
      </c>
      <c r="J7805">
        <v>9651</v>
      </c>
      <c r="K7805" t="s">
        <v>472</v>
      </c>
    </row>
    <row r="7806" spans="1:11" x14ac:dyDescent="0.25">
      <c r="A7806" t="s">
        <v>125</v>
      </c>
      <c r="B7806" t="s">
        <v>126</v>
      </c>
      <c r="C7806" t="s">
        <v>12</v>
      </c>
      <c r="D7806">
        <v>102334403</v>
      </c>
      <c r="E7806" t="s">
        <v>10</v>
      </c>
      <c r="F7806">
        <v>343</v>
      </c>
      <c r="G7806" t="s">
        <v>484</v>
      </c>
      <c r="H7806" s="1">
        <f>VLOOKUP(G7806,Sheet2!$E$5:$F$74,2,FALSE)</f>
        <v>44255</v>
      </c>
      <c r="I7806">
        <v>6.6253379129988197</v>
      </c>
      <c r="J7806">
        <v>9994</v>
      </c>
      <c r="K7806" t="s">
        <v>472</v>
      </c>
    </row>
    <row r="7807" spans="1:11" x14ac:dyDescent="0.25">
      <c r="A7807" t="s">
        <v>125</v>
      </c>
      <c r="B7807" t="s">
        <v>126</v>
      </c>
      <c r="C7807" t="s">
        <v>12</v>
      </c>
      <c r="D7807">
        <v>102334403</v>
      </c>
      <c r="E7807" t="s">
        <v>10</v>
      </c>
      <c r="F7807">
        <v>359</v>
      </c>
      <c r="G7807" t="s">
        <v>486</v>
      </c>
      <c r="H7807" s="1">
        <f>VLOOKUP(G7807,Sheet2!$E$5:$F$74,2,FALSE)</f>
        <v>44255</v>
      </c>
      <c r="I7807">
        <v>6.8598631488571797</v>
      </c>
      <c r="J7807">
        <v>10353</v>
      </c>
      <c r="K7807" t="s">
        <v>472</v>
      </c>
    </row>
    <row r="7808" spans="1:11" x14ac:dyDescent="0.25">
      <c r="A7808" t="s">
        <v>125</v>
      </c>
      <c r="B7808" t="s">
        <v>126</v>
      </c>
      <c r="C7808" t="s">
        <v>12</v>
      </c>
      <c r="D7808">
        <v>102334403</v>
      </c>
      <c r="E7808" t="s">
        <v>10</v>
      </c>
      <c r="F7808">
        <v>335</v>
      </c>
      <c r="G7808" t="s">
        <v>487</v>
      </c>
      <c r="H7808" s="1">
        <f>VLOOKUP(G7808,Sheet2!$E$5:$F$74,2,FALSE)</f>
        <v>44255</v>
      </c>
      <c r="I7808">
        <v>6.7816880702377302</v>
      </c>
      <c r="J7808">
        <v>10688</v>
      </c>
      <c r="K7808" t="s">
        <v>472</v>
      </c>
    </row>
    <row r="7809" spans="1:11" x14ac:dyDescent="0.25">
      <c r="A7809" t="s">
        <v>125</v>
      </c>
      <c r="B7809" t="s">
        <v>126</v>
      </c>
      <c r="C7809" t="s">
        <v>12</v>
      </c>
      <c r="D7809">
        <v>102334403</v>
      </c>
      <c r="E7809" t="s">
        <v>10</v>
      </c>
      <c r="F7809">
        <v>307</v>
      </c>
      <c r="G7809" t="s">
        <v>488</v>
      </c>
      <c r="H7809" s="1">
        <f>VLOOKUP(G7809,Sheet2!$E$5:$F$74,2,FALSE)</f>
        <v>44286</v>
      </c>
      <c r="I7809">
        <v>6.2735500592112698</v>
      </c>
      <c r="J7809">
        <v>10995</v>
      </c>
      <c r="K7809" t="s">
        <v>472</v>
      </c>
    </row>
    <row r="7810" spans="1:11" x14ac:dyDescent="0.25">
      <c r="A7810" t="s">
        <v>125</v>
      </c>
      <c r="B7810" t="s">
        <v>126</v>
      </c>
      <c r="C7810" t="s">
        <v>12</v>
      </c>
      <c r="D7810">
        <v>102334403</v>
      </c>
      <c r="E7810" t="s">
        <v>10</v>
      </c>
      <c r="F7810">
        <v>305</v>
      </c>
      <c r="G7810" t="s">
        <v>489</v>
      </c>
      <c r="H7810" s="1">
        <f>VLOOKUP(G7810,Sheet2!$E$5:$F$74,2,FALSE)</f>
        <v>44286</v>
      </c>
      <c r="I7810">
        <v>5.98039351438831</v>
      </c>
      <c r="J7810">
        <v>11300</v>
      </c>
      <c r="K7810" t="s">
        <v>472</v>
      </c>
    </row>
    <row r="7811" spans="1:11" x14ac:dyDescent="0.25">
      <c r="A7811" t="s">
        <v>125</v>
      </c>
      <c r="B7811" t="s">
        <v>126</v>
      </c>
      <c r="C7811" t="s">
        <v>12</v>
      </c>
      <c r="D7811">
        <v>102334403</v>
      </c>
      <c r="E7811" t="s">
        <v>10</v>
      </c>
      <c r="F7811">
        <v>298</v>
      </c>
      <c r="G7811" t="s">
        <v>490</v>
      </c>
      <c r="H7811" s="1">
        <f>VLOOKUP(G7811,Sheet2!$E$5:$F$74,2,FALSE)</f>
        <v>44286</v>
      </c>
      <c r="I7811">
        <v>5.8924465509414299</v>
      </c>
      <c r="J7811">
        <v>11598</v>
      </c>
      <c r="K7811" t="s">
        <v>472</v>
      </c>
    </row>
    <row r="7812" spans="1:11" x14ac:dyDescent="0.25">
      <c r="A7812" t="s">
        <v>125</v>
      </c>
      <c r="B7812" t="s">
        <v>126</v>
      </c>
      <c r="C7812" t="s">
        <v>12</v>
      </c>
      <c r="D7812">
        <v>102334403</v>
      </c>
      <c r="E7812" t="s">
        <v>10</v>
      </c>
      <c r="F7812">
        <v>284</v>
      </c>
      <c r="G7812" t="s">
        <v>491</v>
      </c>
      <c r="H7812" s="1">
        <f>VLOOKUP(G7812,Sheet2!$E$5:$F$74,2,FALSE)</f>
        <v>44286</v>
      </c>
      <c r="I7812">
        <v>5.68723696956536</v>
      </c>
      <c r="J7812">
        <v>11882</v>
      </c>
      <c r="K7812" t="s">
        <v>472</v>
      </c>
    </row>
    <row r="7813" spans="1:11" x14ac:dyDescent="0.25">
      <c r="A7813" t="s">
        <v>125</v>
      </c>
      <c r="B7813" t="s">
        <v>126</v>
      </c>
      <c r="C7813" t="s">
        <v>12</v>
      </c>
      <c r="D7813">
        <v>102334403</v>
      </c>
      <c r="E7813" t="s">
        <v>10</v>
      </c>
      <c r="F7813">
        <v>281</v>
      </c>
      <c r="G7813" t="s">
        <v>492</v>
      </c>
      <c r="H7813" s="1">
        <f>VLOOKUP(G7813,Sheet2!$E$5:$F$74,2,FALSE)</f>
        <v>44286</v>
      </c>
      <c r="I7813">
        <v>5.5211149274990197</v>
      </c>
      <c r="J7813">
        <v>12163</v>
      </c>
      <c r="K7813" t="s">
        <v>472</v>
      </c>
    </row>
    <row r="7814" spans="1:11" x14ac:dyDescent="0.25">
      <c r="A7814" t="s">
        <v>125</v>
      </c>
      <c r="B7814" t="s">
        <v>126</v>
      </c>
      <c r="C7814" t="s">
        <v>12</v>
      </c>
      <c r="D7814">
        <v>102334403</v>
      </c>
      <c r="E7814" t="s">
        <v>10</v>
      </c>
      <c r="F7814">
        <v>282</v>
      </c>
      <c r="G7814" t="s">
        <v>493</v>
      </c>
      <c r="H7814" s="1">
        <f>VLOOKUP(G7814,Sheet2!$E$5:$F$74,2,FALSE)</f>
        <v>44316</v>
      </c>
      <c r="I7814">
        <v>5.5015711578441504</v>
      </c>
      <c r="J7814">
        <v>12445</v>
      </c>
      <c r="K7814" t="s">
        <v>472</v>
      </c>
    </row>
    <row r="7815" spans="1:11" x14ac:dyDescent="0.25">
      <c r="A7815" t="s">
        <v>125</v>
      </c>
      <c r="B7815" t="s">
        <v>126</v>
      </c>
      <c r="C7815" t="s">
        <v>12</v>
      </c>
      <c r="D7815">
        <v>102334403</v>
      </c>
      <c r="E7815" t="s">
        <v>10</v>
      </c>
      <c r="F7815">
        <v>293</v>
      </c>
      <c r="G7815" t="s">
        <v>494</v>
      </c>
      <c r="H7815" s="1">
        <f>VLOOKUP(G7815,Sheet2!$E$5:$F$74,2,FALSE)</f>
        <v>44316</v>
      </c>
      <c r="I7815">
        <v>5.6188337757733304</v>
      </c>
      <c r="J7815">
        <v>12738</v>
      </c>
      <c r="K7815" t="s">
        <v>472</v>
      </c>
    </row>
    <row r="7816" spans="1:11" x14ac:dyDescent="0.25">
      <c r="A7816" t="s">
        <v>125</v>
      </c>
      <c r="B7816" t="s">
        <v>126</v>
      </c>
      <c r="C7816" t="s">
        <v>12</v>
      </c>
      <c r="D7816">
        <v>102334403</v>
      </c>
      <c r="E7816" t="s">
        <v>10</v>
      </c>
      <c r="F7816">
        <v>311</v>
      </c>
      <c r="G7816" t="s">
        <v>520</v>
      </c>
      <c r="H7816" s="1">
        <f>VLOOKUP(G7816,Sheet2!$E$5:$F$74,2,FALSE)</f>
        <v>44316</v>
      </c>
      <c r="I7816">
        <v>5.9022184357688596</v>
      </c>
      <c r="J7816">
        <v>13049</v>
      </c>
      <c r="K7816" t="s">
        <v>472</v>
      </c>
    </row>
    <row r="7817" spans="1:11" x14ac:dyDescent="0.25">
      <c r="A7817" t="s">
        <v>125</v>
      </c>
      <c r="B7817" t="s">
        <v>126</v>
      </c>
      <c r="C7817" t="s">
        <v>12</v>
      </c>
      <c r="D7817">
        <v>102334403</v>
      </c>
      <c r="E7817" t="s">
        <v>10</v>
      </c>
      <c r="F7817">
        <v>420</v>
      </c>
      <c r="G7817" t="s">
        <v>521</v>
      </c>
      <c r="H7817" s="1">
        <f>VLOOKUP(G7817,Sheet2!$E$5:$F$74,2,FALSE)</f>
        <v>44316</v>
      </c>
      <c r="I7817">
        <v>7.1432478088527098</v>
      </c>
      <c r="J7817">
        <v>13469</v>
      </c>
      <c r="K7817" t="s">
        <v>472</v>
      </c>
    </row>
    <row r="7818" spans="1:11" x14ac:dyDescent="0.25">
      <c r="A7818" t="s">
        <v>127</v>
      </c>
      <c r="B7818" t="s">
        <v>128</v>
      </c>
      <c r="C7818" t="s">
        <v>19</v>
      </c>
      <c r="D7818">
        <v>6486201</v>
      </c>
      <c r="E7818" t="s">
        <v>421</v>
      </c>
      <c r="F7818">
        <v>3</v>
      </c>
      <c r="G7818" t="s">
        <v>432</v>
      </c>
      <c r="H7818" s="1">
        <f>VLOOKUP(G7818,Sheet2!$E$5:$F$74,2,FALSE)</f>
        <v>43921</v>
      </c>
      <c r="J7818">
        <v>3</v>
      </c>
      <c r="K7818" t="s">
        <v>472</v>
      </c>
    </row>
    <row r="7819" spans="1:11" x14ac:dyDescent="0.25">
      <c r="A7819" t="s">
        <v>127</v>
      </c>
      <c r="B7819" t="s">
        <v>128</v>
      </c>
      <c r="C7819" t="s">
        <v>19</v>
      </c>
      <c r="D7819">
        <v>6486201</v>
      </c>
      <c r="E7819" t="s">
        <v>421</v>
      </c>
      <c r="F7819">
        <v>27</v>
      </c>
      <c r="G7819" t="s">
        <v>433</v>
      </c>
      <c r="H7819" s="1">
        <f>VLOOKUP(G7819,Sheet2!$E$5:$F$74,2,FALSE)</f>
        <v>43921</v>
      </c>
      <c r="I7819">
        <v>0.46252035667719799</v>
      </c>
      <c r="J7819">
        <v>30</v>
      </c>
      <c r="K7819" t="s">
        <v>472</v>
      </c>
    </row>
    <row r="7820" spans="1:11" x14ac:dyDescent="0.25">
      <c r="A7820" t="s">
        <v>127</v>
      </c>
      <c r="B7820" t="s">
        <v>128</v>
      </c>
      <c r="C7820" t="s">
        <v>19</v>
      </c>
      <c r="D7820">
        <v>6486201</v>
      </c>
      <c r="E7820" t="s">
        <v>421</v>
      </c>
      <c r="F7820">
        <v>39</v>
      </c>
      <c r="G7820" t="s">
        <v>434</v>
      </c>
      <c r="H7820" s="1">
        <f>VLOOKUP(G7820,Sheet2!$E$5:$F$74,2,FALSE)</f>
        <v>43951</v>
      </c>
      <c r="I7820">
        <v>1.01754478468984</v>
      </c>
      <c r="J7820">
        <v>69</v>
      </c>
      <c r="K7820" t="s">
        <v>472</v>
      </c>
    </row>
    <row r="7821" spans="1:11" x14ac:dyDescent="0.25">
      <c r="A7821" t="s">
        <v>127</v>
      </c>
      <c r="B7821" t="s">
        <v>128</v>
      </c>
      <c r="C7821" t="s">
        <v>19</v>
      </c>
      <c r="D7821">
        <v>6486201</v>
      </c>
      <c r="E7821" t="s">
        <v>421</v>
      </c>
      <c r="F7821">
        <v>56</v>
      </c>
      <c r="G7821" t="s">
        <v>435</v>
      </c>
      <c r="H7821" s="1">
        <f>VLOOKUP(G7821,Sheet2!$E$5:$F$74,2,FALSE)</f>
        <v>43951</v>
      </c>
      <c r="I7821">
        <v>1.4646477961444599</v>
      </c>
      <c r="J7821">
        <v>125</v>
      </c>
      <c r="K7821" t="s">
        <v>472</v>
      </c>
    </row>
    <row r="7822" spans="1:11" x14ac:dyDescent="0.25">
      <c r="A7822" t="s">
        <v>127</v>
      </c>
      <c r="B7822" t="s">
        <v>128</v>
      </c>
      <c r="C7822" t="s">
        <v>19</v>
      </c>
      <c r="D7822">
        <v>6486201</v>
      </c>
      <c r="E7822" t="s">
        <v>421</v>
      </c>
      <c r="F7822">
        <v>76</v>
      </c>
      <c r="G7822" t="s">
        <v>436</v>
      </c>
      <c r="H7822" s="1">
        <f>VLOOKUP(G7822,Sheet2!$E$5:$F$74,2,FALSE)</f>
        <v>43951</v>
      </c>
      <c r="I7822">
        <v>2.0350895693796698</v>
      </c>
      <c r="J7822">
        <v>201</v>
      </c>
      <c r="K7822" t="s">
        <v>472</v>
      </c>
    </row>
    <row r="7823" spans="1:11" x14ac:dyDescent="0.25">
      <c r="A7823" t="s">
        <v>127</v>
      </c>
      <c r="B7823" t="s">
        <v>128</v>
      </c>
      <c r="C7823" t="s">
        <v>19</v>
      </c>
      <c r="D7823">
        <v>6486201</v>
      </c>
      <c r="E7823" t="s">
        <v>421</v>
      </c>
      <c r="F7823">
        <v>97</v>
      </c>
      <c r="G7823" t="s">
        <v>437</v>
      </c>
      <c r="H7823" s="1">
        <f>VLOOKUP(G7823,Sheet2!$E$5:$F$74,2,FALSE)</f>
        <v>43951</v>
      </c>
      <c r="I7823">
        <v>2.66720072350518</v>
      </c>
      <c r="J7823">
        <v>298</v>
      </c>
      <c r="K7823" t="s">
        <v>472</v>
      </c>
    </row>
    <row r="7824" spans="1:11" x14ac:dyDescent="0.25">
      <c r="A7824" t="s">
        <v>127</v>
      </c>
      <c r="B7824" t="s">
        <v>128</v>
      </c>
      <c r="C7824" t="s">
        <v>19</v>
      </c>
      <c r="D7824">
        <v>6486201</v>
      </c>
      <c r="E7824" t="s">
        <v>421</v>
      </c>
      <c r="F7824">
        <v>257</v>
      </c>
      <c r="G7824" t="s">
        <v>438</v>
      </c>
      <c r="H7824" s="1">
        <f>VLOOKUP(G7824,Sheet2!$E$5:$F$74,2,FALSE)</f>
        <v>43951</v>
      </c>
      <c r="I7824">
        <v>5.4577402087909404</v>
      </c>
      <c r="J7824">
        <v>555</v>
      </c>
      <c r="K7824" t="s">
        <v>472</v>
      </c>
    </row>
    <row r="7825" spans="1:11" x14ac:dyDescent="0.25">
      <c r="A7825" t="s">
        <v>127</v>
      </c>
      <c r="B7825" t="s">
        <v>128</v>
      </c>
      <c r="C7825" t="s">
        <v>19</v>
      </c>
      <c r="D7825">
        <v>6486201</v>
      </c>
      <c r="E7825" t="s">
        <v>421</v>
      </c>
      <c r="F7825">
        <v>403</v>
      </c>
      <c r="G7825" t="s">
        <v>439</v>
      </c>
      <c r="H7825" s="1">
        <f>VLOOKUP(G7825,Sheet2!$E$5:$F$74,2,FALSE)</f>
        <v>43982</v>
      </c>
      <c r="I7825">
        <v>10.1754478468984</v>
      </c>
      <c r="J7825">
        <v>958</v>
      </c>
      <c r="K7825" t="s">
        <v>472</v>
      </c>
    </row>
    <row r="7826" spans="1:11" x14ac:dyDescent="0.25">
      <c r="A7826" t="s">
        <v>127</v>
      </c>
      <c r="B7826" t="s">
        <v>128</v>
      </c>
      <c r="C7826" t="s">
        <v>19</v>
      </c>
      <c r="D7826">
        <v>6486201</v>
      </c>
      <c r="E7826" t="s">
        <v>421</v>
      </c>
      <c r="F7826">
        <v>380</v>
      </c>
      <c r="G7826" t="s">
        <v>440</v>
      </c>
      <c r="H7826" s="1">
        <f>VLOOKUP(G7826,Sheet2!$E$5:$F$74,2,FALSE)</f>
        <v>43982</v>
      </c>
      <c r="I7826">
        <v>12.0717813092749</v>
      </c>
      <c r="J7826">
        <v>1338</v>
      </c>
      <c r="K7826" t="s">
        <v>472</v>
      </c>
    </row>
    <row r="7827" spans="1:11" x14ac:dyDescent="0.25">
      <c r="A7827" t="s">
        <v>127</v>
      </c>
      <c r="B7827" t="s">
        <v>128</v>
      </c>
      <c r="C7827" t="s">
        <v>19</v>
      </c>
      <c r="D7827">
        <v>6486201</v>
      </c>
      <c r="E7827" t="s">
        <v>421</v>
      </c>
      <c r="F7827">
        <v>577</v>
      </c>
      <c r="G7827" t="s">
        <v>441</v>
      </c>
      <c r="H7827" s="1">
        <f>VLOOKUP(G7827,Sheet2!$E$5:$F$74,2,FALSE)</f>
        <v>43982</v>
      </c>
      <c r="I7827">
        <v>14.754399378002599</v>
      </c>
      <c r="J7827">
        <v>1915</v>
      </c>
      <c r="K7827" t="s">
        <v>472</v>
      </c>
    </row>
    <row r="7828" spans="1:11" x14ac:dyDescent="0.25">
      <c r="A7828" t="s">
        <v>127</v>
      </c>
      <c r="B7828" t="s">
        <v>128</v>
      </c>
      <c r="C7828" t="s">
        <v>19</v>
      </c>
      <c r="D7828">
        <v>6486201</v>
      </c>
      <c r="E7828" t="s">
        <v>421</v>
      </c>
      <c r="F7828">
        <v>602</v>
      </c>
      <c r="G7828" t="s">
        <v>442</v>
      </c>
      <c r="H7828" s="1">
        <f>VLOOKUP(G7828,Sheet2!$E$5:$F$74,2,FALSE)</f>
        <v>43982</v>
      </c>
      <c r="I7828">
        <v>18.177050017413901</v>
      </c>
      <c r="J7828">
        <v>2517</v>
      </c>
      <c r="K7828" t="s">
        <v>472</v>
      </c>
    </row>
    <row r="7829" spans="1:11" x14ac:dyDescent="0.25">
      <c r="A7829" t="s">
        <v>127</v>
      </c>
      <c r="B7829" t="s">
        <v>128</v>
      </c>
      <c r="C7829" t="s">
        <v>19</v>
      </c>
      <c r="D7829">
        <v>6486201</v>
      </c>
      <c r="E7829" t="s">
        <v>421</v>
      </c>
      <c r="F7829">
        <v>498</v>
      </c>
      <c r="G7829" t="s">
        <v>443</v>
      </c>
      <c r="H7829" s="1">
        <f>VLOOKUP(G7829,Sheet2!$E$5:$F$74,2,FALSE)</f>
        <v>44012</v>
      </c>
      <c r="I7829">
        <v>16.9590797448306</v>
      </c>
      <c r="J7829">
        <v>3015</v>
      </c>
      <c r="K7829" t="s">
        <v>472</v>
      </c>
    </row>
    <row r="7830" spans="1:11" x14ac:dyDescent="0.25">
      <c r="A7830" t="s">
        <v>127</v>
      </c>
      <c r="B7830" t="s">
        <v>128</v>
      </c>
      <c r="C7830" t="s">
        <v>19</v>
      </c>
      <c r="D7830">
        <v>6486201</v>
      </c>
      <c r="E7830" t="s">
        <v>421</v>
      </c>
      <c r="F7830">
        <v>705</v>
      </c>
      <c r="G7830" t="s">
        <v>444</v>
      </c>
      <c r="H7830" s="1">
        <f>VLOOKUP(G7830,Sheet2!$E$5:$F$74,2,FALSE)</f>
        <v>44012</v>
      </c>
      <c r="I7830">
        <v>18.547066302755699</v>
      </c>
      <c r="J7830">
        <v>3720</v>
      </c>
      <c r="K7830" t="s">
        <v>472</v>
      </c>
    </row>
    <row r="7831" spans="1:11" x14ac:dyDescent="0.25">
      <c r="A7831" t="s">
        <v>127</v>
      </c>
      <c r="B7831" t="s">
        <v>128</v>
      </c>
      <c r="C7831" t="s">
        <v>19</v>
      </c>
      <c r="D7831">
        <v>6486201</v>
      </c>
      <c r="E7831" t="s">
        <v>421</v>
      </c>
      <c r="F7831">
        <v>906</v>
      </c>
      <c r="G7831" t="s">
        <v>445</v>
      </c>
      <c r="H7831" s="1">
        <f>VLOOKUP(G7831,Sheet2!$E$5:$F$74,2,FALSE)</f>
        <v>44012</v>
      </c>
      <c r="I7831">
        <v>24.837343153565499</v>
      </c>
      <c r="J7831">
        <v>4626</v>
      </c>
      <c r="K7831" t="s">
        <v>472</v>
      </c>
    </row>
    <row r="7832" spans="1:11" x14ac:dyDescent="0.25">
      <c r="A7832" t="s">
        <v>127</v>
      </c>
      <c r="B7832" t="s">
        <v>128</v>
      </c>
      <c r="C7832" t="s">
        <v>19</v>
      </c>
      <c r="D7832">
        <v>6486201</v>
      </c>
      <c r="E7832" t="s">
        <v>421</v>
      </c>
      <c r="F7832">
        <v>1308</v>
      </c>
      <c r="G7832" t="s">
        <v>446</v>
      </c>
      <c r="H7832" s="1">
        <f>VLOOKUP(G7832,Sheet2!$E$5:$F$74,2,FALSE)</f>
        <v>44012</v>
      </c>
      <c r="I7832">
        <v>34.134002322777199</v>
      </c>
      <c r="J7832">
        <v>5934</v>
      </c>
      <c r="K7832" t="s">
        <v>472</v>
      </c>
    </row>
    <row r="7833" spans="1:11" x14ac:dyDescent="0.25">
      <c r="A7833" t="s">
        <v>127</v>
      </c>
      <c r="B7833" t="s">
        <v>128</v>
      </c>
      <c r="C7833" t="s">
        <v>19</v>
      </c>
      <c r="D7833">
        <v>6486201</v>
      </c>
      <c r="E7833" t="s">
        <v>421</v>
      </c>
      <c r="F7833">
        <v>1843</v>
      </c>
      <c r="G7833" t="s">
        <v>447</v>
      </c>
      <c r="H7833" s="1">
        <f>VLOOKUP(G7833,Sheet2!$E$5:$F$74,2,FALSE)</f>
        <v>44043</v>
      </c>
      <c r="I7833">
        <v>48.580054796328398</v>
      </c>
      <c r="J7833">
        <v>7777</v>
      </c>
      <c r="K7833" t="s">
        <v>472</v>
      </c>
    </row>
    <row r="7834" spans="1:11" x14ac:dyDescent="0.25">
      <c r="A7834" t="s">
        <v>127</v>
      </c>
      <c r="B7834" t="s">
        <v>128</v>
      </c>
      <c r="C7834" t="s">
        <v>19</v>
      </c>
      <c r="D7834">
        <v>6486201</v>
      </c>
      <c r="E7834" t="s">
        <v>421</v>
      </c>
      <c r="F7834">
        <v>1897</v>
      </c>
      <c r="G7834" t="s">
        <v>448</v>
      </c>
      <c r="H7834" s="1">
        <f>VLOOKUP(G7834,Sheet2!$E$5:$F$74,2,FALSE)</f>
        <v>44043</v>
      </c>
      <c r="I7834">
        <v>57.660871132424099</v>
      </c>
      <c r="J7834">
        <v>9674</v>
      </c>
      <c r="K7834" t="s">
        <v>472</v>
      </c>
    </row>
    <row r="7835" spans="1:11" x14ac:dyDescent="0.25">
      <c r="A7835" t="s">
        <v>127</v>
      </c>
      <c r="B7835" t="s">
        <v>128</v>
      </c>
      <c r="C7835" t="s">
        <v>19</v>
      </c>
      <c r="D7835">
        <v>6486201</v>
      </c>
      <c r="E7835" t="s">
        <v>421</v>
      </c>
      <c r="F7835">
        <v>2172</v>
      </c>
      <c r="G7835" t="s">
        <v>449</v>
      </c>
      <c r="H7835" s="1">
        <f>VLOOKUP(G7835,Sheet2!$E$5:$F$74,2,FALSE)</f>
        <v>44043</v>
      </c>
      <c r="I7835">
        <v>62.7331777106507</v>
      </c>
      <c r="J7835">
        <v>11846</v>
      </c>
      <c r="K7835" t="s">
        <v>472</v>
      </c>
    </row>
    <row r="7836" spans="1:11" x14ac:dyDescent="0.25">
      <c r="A7836" t="s">
        <v>127</v>
      </c>
      <c r="B7836" t="s">
        <v>128</v>
      </c>
      <c r="C7836" t="s">
        <v>19</v>
      </c>
      <c r="D7836">
        <v>6486201</v>
      </c>
      <c r="E7836" t="s">
        <v>421</v>
      </c>
      <c r="F7836">
        <v>2784</v>
      </c>
      <c r="G7836" t="s">
        <v>450</v>
      </c>
      <c r="H7836" s="1">
        <f>VLOOKUP(G7836,Sheet2!$E$5:$F$74,2,FALSE)</f>
        <v>44043</v>
      </c>
      <c r="I7836">
        <v>76.408362923073199</v>
      </c>
      <c r="J7836">
        <v>14630</v>
      </c>
      <c r="K7836" t="s">
        <v>472</v>
      </c>
    </row>
    <row r="7837" spans="1:11" x14ac:dyDescent="0.25">
      <c r="A7837" t="s">
        <v>127</v>
      </c>
      <c r="B7837" t="s">
        <v>128</v>
      </c>
      <c r="C7837" t="s">
        <v>19</v>
      </c>
      <c r="D7837">
        <v>6486201</v>
      </c>
      <c r="E7837" t="s">
        <v>421</v>
      </c>
      <c r="F7837">
        <v>2818</v>
      </c>
      <c r="G7837" t="s">
        <v>451</v>
      </c>
      <c r="H7837" s="1">
        <f>VLOOKUP(G7837,Sheet2!$E$5:$F$74,2,FALSE)</f>
        <v>44043</v>
      </c>
      <c r="I7837">
        <v>86.367967936855507</v>
      </c>
      <c r="J7837">
        <v>17448</v>
      </c>
      <c r="K7837" t="s">
        <v>472</v>
      </c>
    </row>
    <row r="7838" spans="1:11" x14ac:dyDescent="0.25">
      <c r="A7838" t="s">
        <v>127</v>
      </c>
      <c r="B7838" t="s">
        <v>128</v>
      </c>
      <c r="C7838" t="s">
        <v>19</v>
      </c>
      <c r="D7838">
        <v>6486201</v>
      </c>
      <c r="E7838" t="s">
        <v>421</v>
      </c>
      <c r="F7838">
        <v>2975</v>
      </c>
      <c r="G7838" t="s">
        <v>452</v>
      </c>
      <c r="H7838" s="1">
        <f>VLOOKUP(G7838,Sheet2!$E$5:$F$74,2,FALSE)</f>
        <v>44074</v>
      </c>
      <c r="I7838">
        <v>89.312680874367004</v>
      </c>
      <c r="J7838">
        <v>20423</v>
      </c>
      <c r="K7838" t="s">
        <v>472</v>
      </c>
    </row>
    <row r="7839" spans="1:11" x14ac:dyDescent="0.25">
      <c r="A7839" t="s">
        <v>127</v>
      </c>
      <c r="B7839" t="s">
        <v>128</v>
      </c>
      <c r="C7839" t="s">
        <v>19</v>
      </c>
      <c r="D7839">
        <v>6486201</v>
      </c>
      <c r="E7839" t="s">
        <v>421</v>
      </c>
      <c r="F7839">
        <v>2489</v>
      </c>
      <c r="G7839" t="s">
        <v>453</v>
      </c>
      <c r="H7839" s="1">
        <f>VLOOKUP(G7839,Sheet2!$E$5:$F$74,2,FALSE)</f>
        <v>44074</v>
      </c>
      <c r="I7839">
        <v>84.240374296140402</v>
      </c>
      <c r="J7839">
        <v>22912</v>
      </c>
      <c r="K7839" t="s">
        <v>472</v>
      </c>
    </row>
    <row r="7840" spans="1:11" x14ac:dyDescent="0.25">
      <c r="A7840" t="s">
        <v>127</v>
      </c>
      <c r="B7840" t="s">
        <v>128</v>
      </c>
      <c r="C7840" t="s">
        <v>19</v>
      </c>
      <c r="D7840">
        <v>6486201</v>
      </c>
      <c r="E7840" t="s">
        <v>421</v>
      </c>
      <c r="F7840">
        <v>1710</v>
      </c>
      <c r="G7840" t="s">
        <v>454</v>
      </c>
      <c r="H7840" s="1">
        <f>VLOOKUP(G7840,Sheet2!$E$5:$F$74,2,FALSE)</f>
        <v>44074</v>
      </c>
      <c r="I7840">
        <v>64.737432589585197</v>
      </c>
      <c r="J7840">
        <v>24622</v>
      </c>
      <c r="K7840" t="s">
        <v>472</v>
      </c>
    </row>
    <row r="7841" spans="1:11" x14ac:dyDescent="0.25">
      <c r="A7841" t="s">
        <v>127</v>
      </c>
      <c r="B7841" t="s">
        <v>128</v>
      </c>
      <c r="C7841" t="s">
        <v>19</v>
      </c>
      <c r="D7841">
        <v>6486201</v>
      </c>
      <c r="E7841" t="s">
        <v>421</v>
      </c>
      <c r="F7841">
        <v>1107</v>
      </c>
      <c r="G7841" t="s">
        <v>455</v>
      </c>
      <c r="H7841" s="1">
        <f>VLOOKUP(G7841,Sheet2!$E$5:$F$74,2,FALSE)</f>
        <v>44074</v>
      </c>
      <c r="I7841">
        <v>43.4306614919889</v>
      </c>
      <c r="J7841">
        <v>25729</v>
      </c>
      <c r="K7841" t="s">
        <v>472</v>
      </c>
    </row>
    <row r="7842" spans="1:11" x14ac:dyDescent="0.25">
      <c r="A7842" t="s">
        <v>127</v>
      </c>
      <c r="B7842" t="s">
        <v>128</v>
      </c>
      <c r="C7842" t="s">
        <v>19</v>
      </c>
      <c r="D7842">
        <v>6486201</v>
      </c>
      <c r="E7842" t="s">
        <v>421</v>
      </c>
      <c r="F7842">
        <v>579</v>
      </c>
      <c r="G7842" t="s">
        <v>456</v>
      </c>
      <c r="H7842" s="1">
        <f>VLOOKUP(G7842,Sheet2!$E$5:$F$74,2,FALSE)</f>
        <v>44104</v>
      </c>
      <c r="I7842">
        <v>25.993644045258499</v>
      </c>
      <c r="J7842">
        <v>26308</v>
      </c>
      <c r="K7842" t="s">
        <v>472</v>
      </c>
    </row>
    <row r="7843" spans="1:11" x14ac:dyDescent="0.25">
      <c r="A7843" t="s">
        <v>127</v>
      </c>
      <c r="B7843" t="s">
        <v>128</v>
      </c>
      <c r="C7843" t="s">
        <v>19</v>
      </c>
      <c r="D7843">
        <v>6486201</v>
      </c>
      <c r="E7843" t="s">
        <v>421</v>
      </c>
      <c r="F7843">
        <v>701</v>
      </c>
      <c r="G7843" t="s">
        <v>457</v>
      </c>
      <c r="H7843" s="1">
        <f>VLOOKUP(G7843,Sheet2!$E$5:$F$74,2,FALSE)</f>
        <v>44104</v>
      </c>
      <c r="I7843">
        <v>19.7342018848938</v>
      </c>
      <c r="J7843">
        <v>27009</v>
      </c>
      <c r="K7843" t="s">
        <v>472</v>
      </c>
    </row>
    <row r="7844" spans="1:11" x14ac:dyDescent="0.25">
      <c r="A7844" t="s">
        <v>127</v>
      </c>
      <c r="B7844" t="s">
        <v>128</v>
      </c>
      <c r="C7844" t="s">
        <v>19</v>
      </c>
      <c r="D7844">
        <v>6486201</v>
      </c>
      <c r="E7844" t="s">
        <v>421</v>
      </c>
      <c r="F7844">
        <v>544</v>
      </c>
      <c r="G7844" t="s">
        <v>458</v>
      </c>
      <c r="H7844" s="1">
        <f>VLOOKUP(G7844,Sheet2!$E$5:$F$74,2,FALSE)</f>
        <v>44104</v>
      </c>
      <c r="I7844">
        <v>19.194594802103701</v>
      </c>
      <c r="J7844">
        <v>27553</v>
      </c>
      <c r="K7844" t="s">
        <v>472</v>
      </c>
    </row>
    <row r="7845" spans="1:11" x14ac:dyDescent="0.25">
      <c r="A7845" t="s">
        <v>127</v>
      </c>
      <c r="B7845" t="s">
        <v>128</v>
      </c>
      <c r="C7845" t="s">
        <v>19</v>
      </c>
      <c r="D7845">
        <v>6486201</v>
      </c>
      <c r="E7845" t="s">
        <v>421</v>
      </c>
      <c r="F7845">
        <v>1077</v>
      </c>
      <c r="G7845" t="s">
        <v>459</v>
      </c>
      <c r="H7845" s="1">
        <f>VLOOKUP(G7845,Sheet2!$E$5:$F$74,2,FALSE)</f>
        <v>44104</v>
      </c>
      <c r="I7845">
        <v>24.991516605791301</v>
      </c>
      <c r="J7845">
        <v>28630</v>
      </c>
      <c r="K7845" t="s">
        <v>472</v>
      </c>
    </row>
    <row r="7846" spans="1:11" x14ac:dyDescent="0.25">
      <c r="A7846" t="s">
        <v>127</v>
      </c>
      <c r="B7846" t="s">
        <v>128</v>
      </c>
      <c r="C7846" t="s">
        <v>19</v>
      </c>
      <c r="D7846">
        <v>6486201</v>
      </c>
      <c r="E7846" t="s">
        <v>421</v>
      </c>
      <c r="F7846">
        <v>820</v>
      </c>
      <c r="G7846" t="s">
        <v>460</v>
      </c>
      <c r="H7846" s="1">
        <f>VLOOKUP(G7846,Sheet2!$E$5:$F$74,2,FALSE)</f>
        <v>44135</v>
      </c>
      <c r="I7846">
        <v>29.2467038872215</v>
      </c>
      <c r="J7846">
        <v>29450</v>
      </c>
      <c r="K7846" t="s">
        <v>472</v>
      </c>
    </row>
    <row r="7847" spans="1:11" x14ac:dyDescent="0.25">
      <c r="A7847" t="s">
        <v>127</v>
      </c>
      <c r="B7847" t="s">
        <v>128</v>
      </c>
      <c r="C7847" t="s">
        <v>19</v>
      </c>
      <c r="D7847">
        <v>6486201</v>
      </c>
      <c r="E7847" t="s">
        <v>421</v>
      </c>
      <c r="F7847">
        <v>746</v>
      </c>
      <c r="G7847" t="s">
        <v>461</v>
      </c>
      <c r="H7847" s="1">
        <f>VLOOKUP(G7847,Sheet2!$E$5:$F$74,2,FALSE)</f>
        <v>44135</v>
      </c>
      <c r="I7847">
        <v>24.143562618549801</v>
      </c>
      <c r="J7847">
        <v>30196</v>
      </c>
      <c r="K7847" t="s">
        <v>472</v>
      </c>
    </row>
    <row r="7848" spans="1:11" x14ac:dyDescent="0.25">
      <c r="A7848" t="s">
        <v>127</v>
      </c>
      <c r="B7848" t="s">
        <v>128</v>
      </c>
      <c r="C7848" t="s">
        <v>19</v>
      </c>
      <c r="D7848">
        <v>6486201</v>
      </c>
      <c r="E7848" t="s">
        <v>421</v>
      </c>
      <c r="F7848">
        <v>1470</v>
      </c>
      <c r="G7848" t="s">
        <v>462</v>
      </c>
      <c r="H7848" s="1">
        <f>VLOOKUP(G7848,Sheet2!$E$5:$F$74,2,FALSE)</f>
        <v>44135</v>
      </c>
      <c r="I7848">
        <v>34.164837013222403</v>
      </c>
      <c r="J7848">
        <v>31666</v>
      </c>
      <c r="K7848" t="s">
        <v>472</v>
      </c>
    </row>
    <row r="7849" spans="1:11" x14ac:dyDescent="0.25">
      <c r="A7849" t="s">
        <v>127</v>
      </c>
      <c r="B7849" t="s">
        <v>128</v>
      </c>
      <c r="C7849" t="s">
        <v>19</v>
      </c>
      <c r="D7849">
        <v>6486201</v>
      </c>
      <c r="E7849" t="s">
        <v>421</v>
      </c>
      <c r="F7849">
        <v>919</v>
      </c>
      <c r="G7849" t="s">
        <v>463</v>
      </c>
      <c r="H7849" s="1">
        <f>VLOOKUP(G7849,Sheet2!$E$5:$F$74,2,FALSE)</f>
        <v>44135</v>
      </c>
      <c r="I7849">
        <v>36.8320377367276</v>
      </c>
      <c r="J7849">
        <v>32585</v>
      </c>
      <c r="K7849" t="s">
        <v>472</v>
      </c>
    </row>
    <row r="7850" spans="1:11" x14ac:dyDescent="0.25">
      <c r="A7850" t="s">
        <v>127</v>
      </c>
      <c r="B7850" t="s">
        <v>128</v>
      </c>
      <c r="C7850" t="s">
        <v>19</v>
      </c>
      <c r="D7850">
        <v>6486201</v>
      </c>
      <c r="E7850" t="s">
        <v>421</v>
      </c>
      <c r="F7850">
        <v>1430</v>
      </c>
      <c r="G7850" t="s">
        <v>464</v>
      </c>
      <c r="H7850" s="1">
        <f>VLOOKUP(G7850,Sheet2!$E$5:$F$74,2,FALSE)</f>
        <v>44135</v>
      </c>
      <c r="I7850">
        <v>36.215343927824598</v>
      </c>
      <c r="J7850">
        <v>34015</v>
      </c>
      <c r="K7850" t="s">
        <v>472</v>
      </c>
    </row>
    <row r="7851" spans="1:11" x14ac:dyDescent="0.25">
      <c r="A7851" t="s">
        <v>127</v>
      </c>
      <c r="B7851" t="s">
        <v>128</v>
      </c>
      <c r="C7851" t="s">
        <v>19</v>
      </c>
      <c r="D7851">
        <v>6486201</v>
      </c>
      <c r="E7851" t="s">
        <v>421</v>
      </c>
      <c r="F7851">
        <v>1130</v>
      </c>
      <c r="G7851" t="s">
        <v>465</v>
      </c>
      <c r="H7851" s="1">
        <f>VLOOKUP(G7851,Sheet2!$E$5:$F$74,2,FALSE)</f>
        <v>44165</v>
      </c>
      <c r="I7851">
        <v>39.468403769787599</v>
      </c>
      <c r="J7851">
        <v>35145</v>
      </c>
      <c r="K7851" t="s">
        <v>472</v>
      </c>
    </row>
    <row r="7852" spans="1:11" x14ac:dyDescent="0.25">
      <c r="A7852" t="s">
        <v>127</v>
      </c>
      <c r="B7852" t="s">
        <v>128</v>
      </c>
      <c r="C7852" t="s">
        <v>19</v>
      </c>
      <c r="D7852">
        <v>6486201</v>
      </c>
      <c r="E7852" t="s">
        <v>421</v>
      </c>
      <c r="F7852">
        <v>1213</v>
      </c>
      <c r="G7852" t="s">
        <v>466</v>
      </c>
      <c r="H7852" s="1">
        <f>VLOOKUP(G7852,Sheet2!$E$5:$F$74,2,FALSE)</f>
        <v>44165</v>
      </c>
      <c r="I7852">
        <v>36.1228398564892</v>
      </c>
      <c r="J7852">
        <v>36358</v>
      </c>
      <c r="K7852" t="s">
        <v>472</v>
      </c>
    </row>
    <row r="7853" spans="1:11" x14ac:dyDescent="0.25">
      <c r="A7853" t="s">
        <v>127</v>
      </c>
      <c r="B7853" t="s">
        <v>128</v>
      </c>
      <c r="C7853" t="s">
        <v>19</v>
      </c>
      <c r="D7853">
        <v>6486201</v>
      </c>
      <c r="E7853" t="s">
        <v>421</v>
      </c>
      <c r="F7853">
        <v>1204</v>
      </c>
      <c r="G7853" t="s">
        <v>467</v>
      </c>
      <c r="H7853" s="1">
        <f>VLOOKUP(G7853,Sheet2!$E$5:$F$74,2,FALSE)</f>
        <v>44165</v>
      </c>
      <c r="I7853">
        <v>37.263723402959599</v>
      </c>
      <c r="J7853">
        <v>37562</v>
      </c>
      <c r="K7853" t="s">
        <v>472</v>
      </c>
    </row>
    <row r="7854" spans="1:11" x14ac:dyDescent="0.25">
      <c r="A7854" t="s">
        <v>127</v>
      </c>
      <c r="B7854" t="s">
        <v>128</v>
      </c>
      <c r="C7854" t="s">
        <v>19</v>
      </c>
      <c r="D7854">
        <v>6486201</v>
      </c>
      <c r="E7854" t="s">
        <v>421</v>
      </c>
      <c r="F7854">
        <v>843</v>
      </c>
      <c r="G7854" t="s">
        <v>468</v>
      </c>
      <c r="H7854" s="1">
        <f>VLOOKUP(G7854,Sheet2!$E$5:$F$74,2,FALSE)</f>
        <v>44165</v>
      </c>
      <c r="I7854">
        <v>31.5593056706075</v>
      </c>
      <c r="J7854">
        <v>38405</v>
      </c>
      <c r="K7854" t="s">
        <v>472</v>
      </c>
    </row>
    <row r="7855" spans="1:11" x14ac:dyDescent="0.25">
      <c r="A7855" t="s">
        <v>127</v>
      </c>
      <c r="B7855" t="s">
        <v>128</v>
      </c>
      <c r="C7855" t="s">
        <v>19</v>
      </c>
      <c r="D7855">
        <v>6486201</v>
      </c>
      <c r="E7855" t="s">
        <v>421</v>
      </c>
      <c r="F7855">
        <v>1940</v>
      </c>
      <c r="G7855" t="s">
        <v>469</v>
      </c>
      <c r="H7855" s="1">
        <f>VLOOKUP(G7855,Sheet2!$E$5:$F$74,2,FALSE)</f>
        <v>44196</v>
      </c>
      <c r="I7855">
        <v>42.906471754421403</v>
      </c>
      <c r="J7855">
        <v>40345</v>
      </c>
      <c r="K7855" t="s">
        <v>472</v>
      </c>
    </row>
    <row r="7856" spans="1:11" x14ac:dyDescent="0.25">
      <c r="A7856" t="s">
        <v>127</v>
      </c>
      <c r="B7856" t="s">
        <v>128</v>
      </c>
      <c r="C7856" t="s">
        <v>19</v>
      </c>
      <c r="D7856">
        <v>6486201</v>
      </c>
      <c r="E7856" t="s">
        <v>421</v>
      </c>
      <c r="F7856">
        <v>1535</v>
      </c>
      <c r="G7856" t="s">
        <v>473</v>
      </c>
      <c r="H7856" s="1">
        <f>VLOOKUP(G7856,Sheet2!$E$5:$F$74,2,FALSE)</f>
        <v>44196</v>
      </c>
      <c r="I7856">
        <v>53.575274648442097</v>
      </c>
      <c r="J7856">
        <v>41880</v>
      </c>
      <c r="K7856" t="s">
        <v>472</v>
      </c>
    </row>
    <row r="7857" spans="1:11" x14ac:dyDescent="0.25">
      <c r="A7857" t="s">
        <v>127</v>
      </c>
      <c r="B7857" t="s">
        <v>128</v>
      </c>
      <c r="C7857" t="s">
        <v>19</v>
      </c>
      <c r="D7857">
        <v>6486201</v>
      </c>
      <c r="E7857" t="s">
        <v>421</v>
      </c>
      <c r="F7857">
        <v>1892</v>
      </c>
      <c r="G7857" t="s">
        <v>474</v>
      </c>
      <c r="H7857" s="1">
        <f>VLOOKUP(G7857,Sheet2!$E$5:$F$74,2,FALSE)</f>
        <v>44196</v>
      </c>
      <c r="I7857">
        <v>52.8352420777586</v>
      </c>
      <c r="J7857">
        <v>43772</v>
      </c>
      <c r="K7857" t="s">
        <v>472</v>
      </c>
    </row>
    <row r="7858" spans="1:11" x14ac:dyDescent="0.25">
      <c r="A7858" t="s">
        <v>127</v>
      </c>
      <c r="B7858" t="s">
        <v>128</v>
      </c>
      <c r="C7858" t="s">
        <v>19</v>
      </c>
      <c r="D7858">
        <v>6486201</v>
      </c>
      <c r="E7858" t="s">
        <v>421</v>
      </c>
      <c r="F7858">
        <v>847</v>
      </c>
      <c r="G7858" t="s">
        <v>475</v>
      </c>
      <c r="H7858" s="1">
        <f>VLOOKUP(G7858,Sheet2!$E$5:$F$74,2,FALSE)</f>
        <v>44196</v>
      </c>
      <c r="I7858">
        <v>42.228108564628201</v>
      </c>
      <c r="J7858">
        <v>44619</v>
      </c>
      <c r="K7858" t="s">
        <v>472</v>
      </c>
    </row>
    <row r="7859" spans="1:11" x14ac:dyDescent="0.25">
      <c r="A7859" t="s">
        <v>127</v>
      </c>
      <c r="B7859" t="s">
        <v>128</v>
      </c>
      <c r="C7859" t="s">
        <v>19</v>
      </c>
      <c r="D7859">
        <v>6486201</v>
      </c>
      <c r="E7859" t="s">
        <v>421</v>
      </c>
      <c r="F7859">
        <v>2468</v>
      </c>
      <c r="G7859" t="s">
        <v>476</v>
      </c>
      <c r="H7859" s="1">
        <f>VLOOKUP(G7859,Sheet2!$E$5:$F$74,2,FALSE)</f>
        <v>44196</v>
      </c>
      <c r="I7859">
        <v>51.108499412830398</v>
      </c>
      <c r="J7859">
        <v>47087</v>
      </c>
      <c r="K7859" t="s">
        <v>472</v>
      </c>
    </row>
    <row r="7860" spans="1:11" x14ac:dyDescent="0.25">
      <c r="A7860" t="s">
        <v>127</v>
      </c>
      <c r="B7860" t="s">
        <v>128</v>
      </c>
      <c r="C7860" t="s">
        <v>19</v>
      </c>
      <c r="D7860">
        <v>6486201</v>
      </c>
      <c r="E7860" t="s">
        <v>421</v>
      </c>
      <c r="F7860">
        <v>1818</v>
      </c>
      <c r="G7860" t="s">
        <v>478</v>
      </c>
      <c r="H7860" s="1">
        <f>VLOOKUP(G7860,Sheet2!$E$5:$F$74,2,FALSE)</f>
        <v>44227</v>
      </c>
      <c r="I7860">
        <v>66.078741623949099</v>
      </c>
      <c r="J7860">
        <v>48905</v>
      </c>
      <c r="K7860" t="s">
        <v>472</v>
      </c>
    </row>
    <row r="7861" spans="1:11" x14ac:dyDescent="0.25">
      <c r="A7861" t="s">
        <v>127</v>
      </c>
      <c r="B7861" t="s">
        <v>128</v>
      </c>
      <c r="C7861" t="s">
        <v>19</v>
      </c>
      <c r="D7861">
        <v>6486201</v>
      </c>
      <c r="E7861" t="s">
        <v>421</v>
      </c>
      <c r="F7861">
        <v>2532</v>
      </c>
      <c r="G7861" t="s">
        <v>480</v>
      </c>
      <c r="H7861" s="1">
        <f>VLOOKUP(G7861,Sheet2!$E$5:$F$74,2,FALSE)</f>
        <v>44227</v>
      </c>
      <c r="I7861">
        <v>67.0654517181937</v>
      </c>
      <c r="J7861">
        <v>51437</v>
      </c>
      <c r="K7861" t="s">
        <v>472</v>
      </c>
    </row>
    <row r="7862" spans="1:11" x14ac:dyDescent="0.25">
      <c r="A7862" t="s">
        <v>127</v>
      </c>
      <c r="B7862" t="s">
        <v>128</v>
      </c>
      <c r="C7862" t="s">
        <v>19</v>
      </c>
      <c r="D7862">
        <v>6486201</v>
      </c>
      <c r="E7862" t="s">
        <v>421</v>
      </c>
      <c r="F7862">
        <v>2042</v>
      </c>
      <c r="G7862" t="s">
        <v>481</v>
      </c>
      <c r="H7862" s="1">
        <f>VLOOKUP(G7862,Sheet2!$E$5:$F$74,2,FALSE)</f>
        <v>44227</v>
      </c>
      <c r="I7862">
        <v>70.518937048050205</v>
      </c>
      <c r="J7862">
        <v>53479</v>
      </c>
      <c r="K7862" t="s">
        <v>472</v>
      </c>
    </row>
    <row r="7863" spans="1:11" x14ac:dyDescent="0.25">
      <c r="A7863" t="s">
        <v>127</v>
      </c>
      <c r="B7863" t="s">
        <v>128</v>
      </c>
      <c r="C7863" t="s">
        <v>19</v>
      </c>
      <c r="D7863">
        <v>6486201</v>
      </c>
      <c r="E7863" t="s">
        <v>421</v>
      </c>
      <c r="F7863">
        <v>1716</v>
      </c>
      <c r="G7863" t="s">
        <v>482</v>
      </c>
      <c r="H7863" s="1">
        <f>VLOOKUP(G7863,Sheet2!$E$5:$F$74,2,FALSE)</f>
        <v>44227</v>
      </c>
      <c r="I7863">
        <v>57.938383346430399</v>
      </c>
      <c r="J7863">
        <v>55195</v>
      </c>
      <c r="K7863" t="s">
        <v>472</v>
      </c>
    </row>
    <row r="7864" spans="1:11" x14ac:dyDescent="0.25">
      <c r="A7864" t="s">
        <v>127</v>
      </c>
      <c r="B7864" t="s">
        <v>128</v>
      </c>
      <c r="C7864" t="s">
        <v>19</v>
      </c>
      <c r="D7864">
        <v>6486201</v>
      </c>
      <c r="E7864" t="s">
        <v>421</v>
      </c>
      <c r="F7864">
        <v>1458</v>
      </c>
      <c r="G7864" t="s">
        <v>483</v>
      </c>
      <c r="H7864" s="1">
        <f>VLOOKUP(G7864,Sheet2!$E$5:$F$74,2,FALSE)</f>
        <v>44255</v>
      </c>
      <c r="I7864">
        <v>48.934653736447601</v>
      </c>
      <c r="J7864">
        <v>56653</v>
      </c>
      <c r="K7864" t="s">
        <v>472</v>
      </c>
    </row>
    <row r="7865" spans="1:11" x14ac:dyDescent="0.25">
      <c r="A7865" t="s">
        <v>127</v>
      </c>
      <c r="B7865" t="s">
        <v>128</v>
      </c>
      <c r="C7865" t="s">
        <v>19</v>
      </c>
      <c r="D7865">
        <v>6486201</v>
      </c>
      <c r="E7865" t="s">
        <v>421</v>
      </c>
      <c r="F7865">
        <v>1400</v>
      </c>
      <c r="G7865" t="s">
        <v>484</v>
      </c>
      <c r="H7865" s="1">
        <f>VLOOKUP(G7865,Sheet2!$E$5:$F$74,2,FALSE)</f>
        <v>44255</v>
      </c>
      <c r="I7865">
        <v>44.062772646114396</v>
      </c>
      <c r="J7865">
        <v>58053</v>
      </c>
      <c r="K7865" t="s">
        <v>472</v>
      </c>
    </row>
    <row r="7866" spans="1:11" x14ac:dyDescent="0.25">
      <c r="A7866" t="s">
        <v>127</v>
      </c>
      <c r="B7866" t="s">
        <v>128</v>
      </c>
      <c r="C7866" t="s">
        <v>19</v>
      </c>
      <c r="D7866">
        <v>6486201</v>
      </c>
      <c r="E7866" t="s">
        <v>421</v>
      </c>
      <c r="F7866">
        <v>1018</v>
      </c>
      <c r="G7866" t="s">
        <v>486</v>
      </c>
      <c r="H7866" s="1">
        <f>VLOOKUP(G7866,Sheet2!$E$5:$F$74,2,FALSE)</f>
        <v>44255</v>
      </c>
      <c r="I7866">
        <v>37.279140748182201</v>
      </c>
      <c r="J7866">
        <v>59071</v>
      </c>
      <c r="K7866" t="s">
        <v>472</v>
      </c>
    </row>
    <row r="7867" spans="1:11" x14ac:dyDescent="0.25">
      <c r="A7867" t="s">
        <v>127</v>
      </c>
      <c r="B7867" t="s">
        <v>128</v>
      </c>
      <c r="C7867" t="s">
        <v>19</v>
      </c>
      <c r="D7867">
        <v>6486201</v>
      </c>
      <c r="E7867" t="s">
        <v>421</v>
      </c>
      <c r="F7867">
        <v>795</v>
      </c>
      <c r="G7867" t="s">
        <v>487</v>
      </c>
      <c r="H7867" s="1">
        <f>VLOOKUP(G7867,Sheet2!$E$5:$F$74,2,FALSE)</f>
        <v>44255</v>
      </c>
      <c r="I7867">
        <v>27.951646888525399</v>
      </c>
      <c r="J7867">
        <v>59866</v>
      </c>
      <c r="K7867" t="s">
        <v>472</v>
      </c>
    </row>
    <row r="7868" spans="1:11" x14ac:dyDescent="0.25">
      <c r="A7868" t="s">
        <v>127</v>
      </c>
      <c r="B7868" t="s">
        <v>128</v>
      </c>
      <c r="C7868" t="s">
        <v>19</v>
      </c>
      <c r="D7868">
        <v>6486201</v>
      </c>
      <c r="E7868" t="s">
        <v>421</v>
      </c>
      <c r="F7868">
        <v>1673</v>
      </c>
      <c r="G7868" t="s">
        <v>488</v>
      </c>
      <c r="H7868" s="1">
        <f>VLOOKUP(G7868,Sheet2!$E$5:$F$74,2,FALSE)</f>
        <v>44286</v>
      </c>
      <c r="I7868">
        <v>38.050008009310801</v>
      </c>
      <c r="J7868">
        <v>61539</v>
      </c>
      <c r="K7868" t="s">
        <v>472</v>
      </c>
    </row>
    <row r="7869" spans="1:11" x14ac:dyDescent="0.25">
      <c r="A7869" t="s">
        <v>127</v>
      </c>
      <c r="B7869" t="s">
        <v>128</v>
      </c>
      <c r="C7869" t="s">
        <v>19</v>
      </c>
      <c r="D7869">
        <v>6486201</v>
      </c>
      <c r="E7869" t="s">
        <v>421</v>
      </c>
      <c r="F7869">
        <v>992</v>
      </c>
      <c r="G7869" t="s">
        <v>489</v>
      </c>
      <c r="H7869" s="1">
        <f>VLOOKUP(G7869,Sheet2!$E$5:$F$74,2,FALSE)</f>
        <v>44286</v>
      </c>
      <c r="I7869">
        <v>41.087225018157802</v>
      </c>
      <c r="J7869">
        <v>62531</v>
      </c>
      <c r="K7869" t="s">
        <v>472</v>
      </c>
    </row>
    <row r="7870" spans="1:11" x14ac:dyDescent="0.25">
      <c r="A7870" t="s">
        <v>127</v>
      </c>
      <c r="B7870" t="s">
        <v>128</v>
      </c>
      <c r="C7870" t="s">
        <v>19</v>
      </c>
      <c r="D7870">
        <v>6486201</v>
      </c>
      <c r="E7870" t="s">
        <v>421</v>
      </c>
      <c r="F7870">
        <v>813</v>
      </c>
      <c r="G7870" t="s">
        <v>490</v>
      </c>
      <c r="H7870" s="1">
        <f>VLOOKUP(G7870,Sheet2!$E$5:$F$74,2,FALSE)</f>
        <v>44286</v>
      </c>
      <c r="I7870">
        <v>27.828308126744801</v>
      </c>
      <c r="J7870">
        <v>63344</v>
      </c>
      <c r="K7870" t="s">
        <v>472</v>
      </c>
    </row>
    <row r="7871" spans="1:11" x14ac:dyDescent="0.25">
      <c r="A7871" t="s">
        <v>127</v>
      </c>
      <c r="B7871" t="s">
        <v>128</v>
      </c>
      <c r="C7871" t="s">
        <v>19</v>
      </c>
      <c r="D7871">
        <v>6486201</v>
      </c>
      <c r="E7871" t="s">
        <v>421</v>
      </c>
      <c r="F7871">
        <v>1087</v>
      </c>
      <c r="G7871" t="s">
        <v>491</v>
      </c>
      <c r="H7871" s="1">
        <f>VLOOKUP(G7871,Sheet2!$E$5:$F$74,2,FALSE)</f>
        <v>44286</v>
      </c>
      <c r="I7871">
        <v>29.292955922889199</v>
      </c>
      <c r="J7871">
        <v>64431</v>
      </c>
      <c r="K7871" t="s">
        <v>472</v>
      </c>
    </row>
    <row r="7872" spans="1:11" x14ac:dyDescent="0.25">
      <c r="A7872" t="s">
        <v>127</v>
      </c>
      <c r="B7872" t="s">
        <v>128</v>
      </c>
      <c r="C7872" t="s">
        <v>19</v>
      </c>
      <c r="D7872">
        <v>6486201</v>
      </c>
      <c r="E7872" t="s">
        <v>421</v>
      </c>
      <c r="F7872">
        <v>1060</v>
      </c>
      <c r="G7872" t="s">
        <v>492</v>
      </c>
      <c r="H7872" s="1">
        <f>VLOOKUP(G7872,Sheet2!$E$5:$F$74,2,FALSE)</f>
        <v>44286</v>
      </c>
      <c r="I7872">
        <v>33.101040192864801</v>
      </c>
      <c r="J7872">
        <v>65491</v>
      </c>
      <c r="K7872" t="s">
        <v>472</v>
      </c>
    </row>
    <row r="7873" spans="1:11" x14ac:dyDescent="0.25">
      <c r="A7873" t="s">
        <v>127</v>
      </c>
      <c r="B7873" t="s">
        <v>128</v>
      </c>
      <c r="C7873" t="s">
        <v>19</v>
      </c>
      <c r="D7873">
        <v>6486201</v>
      </c>
      <c r="E7873" t="s">
        <v>421</v>
      </c>
      <c r="F7873">
        <v>1325</v>
      </c>
      <c r="G7873" t="s">
        <v>493</v>
      </c>
      <c r="H7873" s="1">
        <f>VLOOKUP(G7873,Sheet2!$E$5:$F$74,2,FALSE)</f>
        <v>44316</v>
      </c>
      <c r="I7873">
        <v>36.770368355837299</v>
      </c>
      <c r="J7873">
        <v>66816</v>
      </c>
      <c r="K7873" t="s">
        <v>472</v>
      </c>
    </row>
    <row r="7874" spans="1:11" x14ac:dyDescent="0.25">
      <c r="A7874" t="s">
        <v>127</v>
      </c>
      <c r="B7874" t="s">
        <v>128</v>
      </c>
      <c r="C7874" t="s">
        <v>19</v>
      </c>
      <c r="D7874">
        <v>6486201</v>
      </c>
      <c r="E7874" t="s">
        <v>421</v>
      </c>
      <c r="F7874">
        <v>741</v>
      </c>
      <c r="G7874" t="s">
        <v>494</v>
      </c>
      <c r="H7874" s="1">
        <f>VLOOKUP(G7874,Sheet2!$E$5:$F$74,2,FALSE)</f>
        <v>44316</v>
      </c>
      <c r="I7874">
        <v>31.852235229836399</v>
      </c>
      <c r="J7874">
        <v>67557</v>
      </c>
      <c r="K7874" t="s">
        <v>472</v>
      </c>
    </row>
    <row r="7875" spans="1:11" x14ac:dyDescent="0.25">
      <c r="A7875" t="s">
        <v>127</v>
      </c>
      <c r="B7875" t="s">
        <v>128</v>
      </c>
      <c r="C7875" t="s">
        <v>19</v>
      </c>
      <c r="D7875">
        <v>6486201</v>
      </c>
      <c r="E7875" t="s">
        <v>421</v>
      </c>
      <c r="F7875">
        <v>1365</v>
      </c>
      <c r="G7875" t="s">
        <v>520</v>
      </c>
      <c r="H7875" s="1">
        <f>VLOOKUP(G7875,Sheet2!$E$5:$F$74,2,FALSE)</f>
        <v>44316</v>
      </c>
      <c r="I7875">
        <v>32.468929038739297</v>
      </c>
      <c r="J7875">
        <v>68922</v>
      </c>
      <c r="K7875" t="s">
        <v>472</v>
      </c>
    </row>
    <row r="7876" spans="1:11" x14ac:dyDescent="0.25">
      <c r="A7876" t="s">
        <v>127</v>
      </c>
      <c r="B7876" t="s">
        <v>128</v>
      </c>
      <c r="C7876" t="s">
        <v>19</v>
      </c>
      <c r="D7876">
        <v>6486201</v>
      </c>
      <c r="E7876" t="s">
        <v>421</v>
      </c>
      <c r="F7876">
        <v>805</v>
      </c>
      <c r="G7876" t="s">
        <v>521</v>
      </c>
      <c r="H7876" s="1">
        <f>VLOOKUP(G7876,Sheet2!$E$5:$F$74,2,FALSE)</f>
        <v>44316</v>
      </c>
      <c r="I7876">
        <v>33.455639132983997</v>
      </c>
      <c r="J7876">
        <v>69727</v>
      </c>
      <c r="K7876" t="s">
        <v>472</v>
      </c>
    </row>
    <row r="7877" spans="1:11" x14ac:dyDescent="0.25">
      <c r="A7877" t="s">
        <v>127</v>
      </c>
      <c r="B7877" t="s">
        <v>128</v>
      </c>
      <c r="C7877" t="s">
        <v>19</v>
      </c>
      <c r="D7877">
        <v>6486201</v>
      </c>
      <c r="E7877" t="s">
        <v>10</v>
      </c>
      <c r="F7877">
        <v>0</v>
      </c>
      <c r="G7877" t="s">
        <v>432</v>
      </c>
      <c r="H7877" s="1">
        <f>VLOOKUP(G7877,Sheet2!$E$5:$F$74,2,FALSE)</f>
        <v>43921</v>
      </c>
      <c r="J7877">
        <v>0</v>
      </c>
      <c r="K7877" t="s">
        <v>472</v>
      </c>
    </row>
    <row r="7878" spans="1:11" x14ac:dyDescent="0.25">
      <c r="A7878" t="s">
        <v>127</v>
      </c>
      <c r="B7878" t="s">
        <v>128</v>
      </c>
      <c r="C7878" t="s">
        <v>19</v>
      </c>
      <c r="D7878">
        <v>6486201</v>
      </c>
      <c r="E7878" t="s">
        <v>10</v>
      </c>
      <c r="F7878">
        <v>0</v>
      </c>
      <c r="G7878" t="s">
        <v>433</v>
      </c>
      <c r="H7878" s="1">
        <f>VLOOKUP(G7878,Sheet2!$E$5:$F$74,2,FALSE)</f>
        <v>43921</v>
      </c>
      <c r="I7878">
        <v>0</v>
      </c>
      <c r="J7878">
        <v>0</v>
      </c>
      <c r="K7878" t="s">
        <v>472</v>
      </c>
    </row>
    <row r="7879" spans="1:11" x14ac:dyDescent="0.25">
      <c r="A7879" t="s">
        <v>127</v>
      </c>
      <c r="B7879" t="s">
        <v>128</v>
      </c>
      <c r="C7879" t="s">
        <v>19</v>
      </c>
      <c r="D7879">
        <v>6486201</v>
      </c>
      <c r="E7879" t="s">
        <v>10</v>
      </c>
      <c r="F7879">
        <v>3</v>
      </c>
      <c r="G7879" t="s">
        <v>434</v>
      </c>
      <c r="H7879" s="1">
        <f>VLOOKUP(G7879,Sheet2!$E$5:$F$74,2,FALSE)</f>
        <v>43951</v>
      </c>
      <c r="I7879">
        <v>0.46252035667719799</v>
      </c>
      <c r="J7879">
        <v>3</v>
      </c>
      <c r="K7879" t="s">
        <v>472</v>
      </c>
    </row>
    <row r="7880" spans="1:11" x14ac:dyDescent="0.25">
      <c r="A7880" t="s">
        <v>127</v>
      </c>
      <c r="B7880" t="s">
        <v>128</v>
      </c>
      <c r="C7880" t="s">
        <v>19</v>
      </c>
      <c r="D7880">
        <v>6486201</v>
      </c>
      <c r="E7880" t="s">
        <v>10</v>
      </c>
      <c r="F7880">
        <v>3</v>
      </c>
      <c r="G7880" t="s">
        <v>435</v>
      </c>
      <c r="H7880" s="1">
        <f>VLOOKUP(G7880,Sheet2!$E$5:$F$74,2,FALSE)</f>
        <v>43951</v>
      </c>
      <c r="I7880">
        <v>0.92504071335439697</v>
      </c>
      <c r="J7880">
        <v>6</v>
      </c>
      <c r="K7880" t="s">
        <v>472</v>
      </c>
    </row>
    <row r="7881" spans="1:11" x14ac:dyDescent="0.25">
      <c r="A7881" t="s">
        <v>127</v>
      </c>
      <c r="B7881" t="s">
        <v>128</v>
      </c>
      <c r="C7881" t="s">
        <v>19</v>
      </c>
      <c r="D7881">
        <v>6486201</v>
      </c>
      <c r="E7881" t="s">
        <v>10</v>
      </c>
      <c r="F7881">
        <v>1</v>
      </c>
      <c r="G7881" t="s">
        <v>436</v>
      </c>
      <c r="H7881" s="1">
        <f>VLOOKUP(G7881,Sheet2!$E$5:$F$74,2,FALSE)</f>
        <v>43951</v>
      </c>
      <c r="I7881">
        <v>0.61669380890293102</v>
      </c>
      <c r="J7881">
        <v>7</v>
      </c>
      <c r="K7881" t="s">
        <v>472</v>
      </c>
    </row>
    <row r="7882" spans="1:11" x14ac:dyDescent="0.25">
      <c r="A7882" t="s">
        <v>127</v>
      </c>
      <c r="B7882" t="s">
        <v>128</v>
      </c>
      <c r="C7882" t="s">
        <v>19</v>
      </c>
      <c r="D7882">
        <v>6486201</v>
      </c>
      <c r="E7882" t="s">
        <v>10</v>
      </c>
      <c r="F7882">
        <v>1</v>
      </c>
      <c r="G7882" t="s">
        <v>437</v>
      </c>
      <c r="H7882" s="1">
        <f>VLOOKUP(G7882,Sheet2!$E$5:$F$74,2,FALSE)</f>
        <v>43951</v>
      </c>
      <c r="I7882">
        <v>0.30834690445146601</v>
      </c>
      <c r="J7882">
        <v>8</v>
      </c>
      <c r="K7882" t="s">
        <v>472</v>
      </c>
    </row>
    <row r="7883" spans="1:11" x14ac:dyDescent="0.25">
      <c r="A7883" t="s">
        <v>127</v>
      </c>
      <c r="B7883" t="s">
        <v>128</v>
      </c>
      <c r="C7883" t="s">
        <v>19</v>
      </c>
      <c r="D7883">
        <v>6486201</v>
      </c>
      <c r="E7883" t="s">
        <v>10</v>
      </c>
      <c r="F7883">
        <v>4</v>
      </c>
      <c r="G7883" t="s">
        <v>438</v>
      </c>
      <c r="H7883" s="1">
        <f>VLOOKUP(G7883,Sheet2!$E$5:$F$74,2,FALSE)</f>
        <v>43951</v>
      </c>
      <c r="I7883">
        <v>0.77086726112866399</v>
      </c>
      <c r="J7883">
        <v>12</v>
      </c>
      <c r="K7883" t="s">
        <v>472</v>
      </c>
    </row>
    <row r="7884" spans="1:11" x14ac:dyDescent="0.25">
      <c r="A7884" t="s">
        <v>127</v>
      </c>
      <c r="B7884" t="s">
        <v>128</v>
      </c>
      <c r="C7884" t="s">
        <v>19</v>
      </c>
      <c r="D7884">
        <v>6486201</v>
      </c>
      <c r="E7884" t="s">
        <v>10</v>
      </c>
      <c r="F7884">
        <v>5</v>
      </c>
      <c r="G7884" t="s">
        <v>439</v>
      </c>
      <c r="H7884" s="1">
        <f>VLOOKUP(G7884,Sheet2!$E$5:$F$74,2,FALSE)</f>
        <v>43982</v>
      </c>
      <c r="I7884">
        <v>1.3875610700315999</v>
      </c>
      <c r="J7884">
        <v>17</v>
      </c>
      <c r="K7884" t="s">
        <v>472</v>
      </c>
    </row>
    <row r="7885" spans="1:11" x14ac:dyDescent="0.25">
      <c r="A7885" t="s">
        <v>127</v>
      </c>
      <c r="B7885" t="s">
        <v>128</v>
      </c>
      <c r="C7885" t="s">
        <v>19</v>
      </c>
      <c r="D7885">
        <v>6486201</v>
      </c>
      <c r="E7885" t="s">
        <v>10</v>
      </c>
      <c r="F7885">
        <v>13</v>
      </c>
      <c r="G7885" t="s">
        <v>440</v>
      </c>
      <c r="H7885" s="1">
        <f>VLOOKUP(G7885,Sheet2!$E$5:$F$74,2,FALSE)</f>
        <v>43982</v>
      </c>
      <c r="I7885">
        <v>2.77512214006319</v>
      </c>
      <c r="J7885">
        <v>30</v>
      </c>
      <c r="K7885" t="s">
        <v>472</v>
      </c>
    </row>
    <row r="7886" spans="1:11" x14ac:dyDescent="0.25">
      <c r="A7886" t="s">
        <v>127</v>
      </c>
      <c r="B7886" t="s">
        <v>128</v>
      </c>
      <c r="C7886" t="s">
        <v>19</v>
      </c>
      <c r="D7886">
        <v>6486201</v>
      </c>
      <c r="E7886" t="s">
        <v>10</v>
      </c>
      <c r="F7886">
        <v>5</v>
      </c>
      <c r="G7886" t="s">
        <v>441</v>
      </c>
      <c r="H7886" s="1">
        <f>VLOOKUP(G7886,Sheet2!$E$5:$F$74,2,FALSE)</f>
        <v>43982</v>
      </c>
      <c r="I7886">
        <v>2.77512214006319</v>
      </c>
      <c r="J7886">
        <v>35</v>
      </c>
      <c r="K7886" t="s">
        <v>472</v>
      </c>
    </row>
    <row r="7887" spans="1:11" x14ac:dyDescent="0.25">
      <c r="A7887" t="s">
        <v>127</v>
      </c>
      <c r="B7887" t="s">
        <v>128</v>
      </c>
      <c r="C7887" t="s">
        <v>19</v>
      </c>
      <c r="D7887">
        <v>6486201</v>
      </c>
      <c r="E7887" t="s">
        <v>10</v>
      </c>
      <c r="F7887">
        <v>11</v>
      </c>
      <c r="G7887" t="s">
        <v>442</v>
      </c>
      <c r="H7887" s="1">
        <f>VLOOKUP(G7887,Sheet2!$E$5:$F$74,2,FALSE)</f>
        <v>43982</v>
      </c>
      <c r="I7887">
        <v>2.4667752356117201</v>
      </c>
      <c r="J7887">
        <v>46</v>
      </c>
      <c r="K7887" t="s">
        <v>472</v>
      </c>
    </row>
    <row r="7888" spans="1:11" x14ac:dyDescent="0.25">
      <c r="A7888" t="s">
        <v>127</v>
      </c>
      <c r="B7888" t="s">
        <v>128</v>
      </c>
      <c r="C7888" t="s">
        <v>19</v>
      </c>
      <c r="D7888">
        <v>6486201</v>
      </c>
      <c r="E7888" t="s">
        <v>10</v>
      </c>
      <c r="F7888">
        <v>9</v>
      </c>
      <c r="G7888" t="s">
        <v>443</v>
      </c>
      <c r="H7888" s="1">
        <f>VLOOKUP(G7888,Sheet2!$E$5:$F$74,2,FALSE)</f>
        <v>44012</v>
      </c>
      <c r="I7888">
        <v>3.08346904451466</v>
      </c>
      <c r="J7888">
        <v>55</v>
      </c>
      <c r="K7888" t="s">
        <v>472</v>
      </c>
    </row>
    <row r="7889" spans="1:11" x14ac:dyDescent="0.25">
      <c r="A7889" t="s">
        <v>127</v>
      </c>
      <c r="B7889" t="s">
        <v>128</v>
      </c>
      <c r="C7889" t="s">
        <v>19</v>
      </c>
      <c r="D7889">
        <v>6486201</v>
      </c>
      <c r="E7889" t="s">
        <v>10</v>
      </c>
      <c r="F7889">
        <v>19</v>
      </c>
      <c r="G7889" t="s">
        <v>444</v>
      </c>
      <c r="H7889" s="1">
        <f>VLOOKUP(G7889,Sheet2!$E$5:$F$74,2,FALSE)</f>
        <v>44012</v>
      </c>
      <c r="I7889">
        <v>4.3168566623205198</v>
      </c>
      <c r="J7889">
        <v>74</v>
      </c>
      <c r="K7889" t="s">
        <v>472</v>
      </c>
    </row>
    <row r="7890" spans="1:11" x14ac:dyDescent="0.25">
      <c r="A7890" t="s">
        <v>127</v>
      </c>
      <c r="B7890" t="s">
        <v>128</v>
      </c>
      <c r="C7890" t="s">
        <v>19</v>
      </c>
      <c r="D7890">
        <v>6486201</v>
      </c>
      <c r="E7890" t="s">
        <v>10</v>
      </c>
      <c r="F7890">
        <v>33</v>
      </c>
      <c r="G7890" t="s">
        <v>445</v>
      </c>
      <c r="H7890" s="1">
        <f>VLOOKUP(G7890,Sheet2!$E$5:$F$74,2,FALSE)</f>
        <v>44012</v>
      </c>
      <c r="I7890">
        <v>8.0170195157381006</v>
      </c>
      <c r="J7890">
        <v>107</v>
      </c>
      <c r="K7890" t="s">
        <v>472</v>
      </c>
    </row>
    <row r="7891" spans="1:11" x14ac:dyDescent="0.25">
      <c r="A7891" t="s">
        <v>127</v>
      </c>
      <c r="B7891" t="s">
        <v>128</v>
      </c>
      <c r="C7891" t="s">
        <v>19</v>
      </c>
      <c r="D7891">
        <v>6486201</v>
      </c>
      <c r="E7891" t="s">
        <v>10</v>
      </c>
      <c r="F7891">
        <v>57</v>
      </c>
      <c r="G7891" t="s">
        <v>446</v>
      </c>
      <c r="H7891" s="1">
        <f>VLOOKUP(G7891,Sheet2!$E$5:$F$74,2,FALSE)</f>
        <v>44012</v>
      </c>
      <c r="I7891">
        <v>13.875610700316001</v>
      </c>
      <c r="J7891">
        <v>164</v>
      </c>
      <c r="K7891" t="s">
        <v>472</v>
      </c>
    </row>
    <row r="7892" spans="1:11" x14ac:dyDescent="0.25">
      <c r="A7892" t="s">
        <v>127</v>
      </c>
      <c r="B7892" t="s">
        <v>128</v>
      </c>
      <c r="C7892" t="s">
        <v>19</v>
      </c>
      <c r="D7892">
        <v>6486201</v>
      </c>
      <c r="E7892" t="s">
        <v>10</v>
      </c>
      <c r="F7892">
        <v>53</v>
      </c>
      <c r="G7892" t="s">
        <v>447</v>
      </c>
      <c r="H7892" s="1">
        <f>VLOOKUP(G7892,Sheet2!$E$5:$F$74,2,FALSE)</f>
        <v>44043</v>
      </c>
      <c r="I7892">
        <v>16.9590797448306</v>
      </c>
      <c r="J7892">
        <v>217</v>
      </c>
      <c r="K7892" t="s">
        <v>472</v>
      </c>
    </row>
    <row r="7893" spans="1:11" x14ac:dyDescent="0.25">
      <c r="A7893" t="s">
        <v>127</v>
      </c>
      <c r="B7893" t="s">
        <v>128</v>
      </c>
      <c r="C7893" t="s">
        <v>19</v>
      </c>
      <c r="D7893">
        <v>6486201</v>
      </c>
      <c r="E7893" t="s">
        <v>10</v>
      </c>
      <c r="F7893">
        <v>50</v>
      </c>
      <c r="G7893" t="s">
        <v>448</v>
      </c>
      <c r="H7893" s="1">
        <f>VLOOKUP(G7893,Sheet2!$E$5:$F$74,2,FALSE)</f>
        <v>44043</v>
      </c>
      <c r="I7893">
        <v>15.879865579250501</v>
      </c>
      <c r="J7893">
        <v>267</v>
      </c>
      <c r="K7893" t="s">
        <v>472</v>
      </c>
    </row>
    <row r="7894" spans="1:11" x14ac:dyDescent="0.25">
      <c r="A7894" t="s">
        <v>127</v>
      </c>
      <c r="B7894" t="s">
        <v>128</v>
      </c>
      <c r="C7894" t="s">
        <v>19</v>
      </c>
      <c r="D7894">
        <v>6486201</v>
      </c>
      <c r="E7894" t="s">
        <v>10</v>
      </c>
      <c r="F7894">
        <v>77</v>
      </c>
      <c r="G7894" t="s">
        <v>449</v>
      </c>
      <c r="H7894" s="1">
        <f>VLOOKUP(G7894,Sheet2!$E$5:$F$74,2,FALSE)</f>
        <v>44043</v>
      </c>
      <c r="I7894">
        <v>19.580028432668101</v>
      </c>
      <c r="J7894">
        <v>344</v>
      </c>
      <c r="K7894" t="s">
        <v>472</v>
      </c>
    </row>
    <row r="7895" spans="1:11" x14ac:dyDescent="0.25">
      <c r="A7895" t="s">
        <v>127</v>
      </c>
      <c r="B7895" t="s">
        <v>128</v>
      </c>
      <c r="C7895" t="s">
        <v>19</v>
      </c>
      <c r="D7895">
        <v>6486201</v>
      </c>
      <c r="E7895" t="s">
        <v>10</v>
      </c>
      <c r="F7895">
        <v>64</v>
      </c>
      <c r="G7895" t="s">
        <v>450</v>
      </c>
      <c r="H7895" s="1">
        <f>VLOOKUP(G7895,Sheet2!$E$5:$F$74,2,FALSE)</f>
        <v>44043</v>
      </c>
      <c r="I7895">
        <v>21.7384567638283</v>
      </c>
      <c r="J7895">
        <v>408</v>
      </c>
      <c r="K7895" t="s">
        <v>472</v>
      </c>
    </row>
    <row r="7896" spans="1:11" x14ac:dyDescent="0.25">
      <c r="A7896" t="s">
        <v>127</v>
      </c>
      <c r="B7896" t="s">
        <v>128</v>
      </c>
      <c r="C7896" t="s">
        <v>19</v>
      </c>
      <c r="D7896">
        <v>6486201</v>
      </c>
      <c r="E7896" t="s">
        <v>10</v>
      </c>
      <c r="F7896">
        <v>59</v>
      </c>
      <c r="G7896" t="s">
        <v>451</v>
      </c>
      <c r="H7896" s="1">
        <f>VLOOKUP(G7896,Sheet2!$E$5:$F$74,2,FALSE)</f>
        <v>44043</v>
      </c>
      <c r="I7896">
        <v>18.9633346237651</v>
      </c>
      <c r="J7896">
        <v>467</v>
      </c>
      <c r="K7896" t="s">
        <v>472</v>
      </c>
    </row>
    <row r="7897" spans="1:11" x14ac:dyDescent="0.25">
      <c r="A7897" t="s">
        <v>127</v>
      </c>
      <c r="B7897" t="s">
        <v>128</v>
      </c>
      <c r="C7897" t="s">
        <v>19</v>
      </c>
      <c r="D7897">
        <v>6486201</v>
      </c>
      <c r="E7897" t="s">
        <v>10</v>
      </c>
      <c r="F7897">
        <v>96</v>
      </c>
      <c r="G7897" t="s">
        <v>452</v>
      </c>
      <c r="H7897" s="1">
        <f>VLOOKUP(G7897,Sheet2!$E$5:$F$74,2,FALSE)</f>
        <v>44074</v>
      </c>
      <c r="I7897">
        <v>23.896885094988601</v>
      </c>
      <c r="J7897">
        <v>563</v>
      </c>
      <c r="K7897" t="s">
        <v>472</v>
      </c>
    </row>
    <row r="7898" spans="1:11" x14ac:dyDescent="0.25">
      <c r="A7898" t="s">
        <v>127</v>
      </c>
      <c r="B7898" t="s">
        <v>128</v>
      </c>
      <c r="C7898" t="s">
        <v>19</v>
      </c>
      <c r="D7898">
        <v>6486201</v>
      </c>
      <c r="E7898" t="s">
        <v>10</v>
      </c>
      <c r="F7898">
        <v>55</v>
      </c>
      <c r="G7898" t="s">
        <v>453</v>
      </c>
      <c r="H7898" s="1">
        <f>VLOOKUP(G7898,Sheet2!$E$5:$F$74,2,FALSE)</f>
        <v>44074</v>
      </c>
      <c r="I7898">
        <v>23.280191286085699</v>
      </c>
      <c r="J7898">
        <v>618</v>
      </c>
      <c r="K7898" t="s">
        <v>472</v>
      </c>
    </row>
    <row r="7899" spans="1:11" x14ac:dyDescent="0.25">
      <c r="A7899" t="s">
        <v>127</v>
      </c>
      <c r="B7899" t="s">
        <v>128</v>
      </c>
      <c r="C7899" t="s">
        <v>19</v>
      </c>
      <c r="D7899">
        <v>6486201</v>
      </c>
      <c r="E7899" t="s">
        <v>10</v>
      </c>
      <c r="F7899">
        <v>51</v>
      </c>
      <c r="G7899" t="s">
        <v>454</v>
      </c>
      <c r="H7899" s="1">
        <f>VLOOKUP(G7899,Sheet2!$E$5:$F$74,2,FALSE)</f>
        <v>44074</v>
      </c>
      <c r="I7899">
        <v>16.342385935927702</v>
      </c>
      <c r="J7899">
        <v>669</v>
      </c>
      <c r="K7899" t="s">
        <v>472</v>
      </c>
    </row>
    <row r="7900" spans="1:11" x14ac:dyDescent="0.25">
      <c r="A7900" t="s">
        <v>127</v>
      </c>
      <c r="B7900" t="s">
        <v>128</v>
      </c>
      <c r="C7900" t="s">
        <v>19</v>
      </c>
      <c r="D7900">
        <v>6486201</v>
      </c>
      <c r="E7900" t="s">
        <v>10</v>
      </c>
      <c r="F7900">
        <v>48</v>
      </c>
      <c r="G7900" t="s">
        <v>455</v>
      </c>
      <c r="H7900" s="1">
        <f>VLOOKUP(G7900,Sheet2!$E$5:$F$74,2,FALSE)</f>
        <v>44074</v>
      </c>
      <c r="I7900">
        <v>15.263171770347499</v>
      </c>
      <c r="J7900">
        <v>717</v>
      </c>
      <c r="K7900" t="s">
        <v>472</v>
      </c>
    </row>
    <row r="7901" spans="1:11" x14ac:dyDescent="0.25">
      <c r="A7901" t="s">
        <v>127</v>
      </c>
      <c r="B7901" t="s">
        <v>128</v>
      </c>
      <c r="C7901" t="s">
        <v>19</v>
      </c>
      <c r="D7901">
        <v>6486201</v>
      </c>
      <c r="E7901" t="s">
        <v>10</v>
      </c>
      <c r="F7901">
        <v>47</v>
      </c>
      <c r="G7901" t="s">
        <v>456</v>
      </c>
      <c r="H7901" s="1">
        <f>VLOOKUP(G7901,Sheet2!$E$5:$F$74,2,FALSE)</f>
        <v>44104</v>
      </c>
      <c r="I7901">
        <v>14.646477961444599</v>
      </c>
      <c r="J7901">
        <v>764</v>
      </c>
      <c r="K7901" t="s">
        <v>472</v>
      </c>
    </row>
    <row r="7902" spans="1:11" x14ac:dyDescent="0.25">
      <c r="A7902" t="s">
        <v>127</v>
      </c>
      <c r="B7902" t="s">
        <v>128</v>
      </c>
      <c r="C7902" t="s">
        <v>19</v>
      </c>
      <c r="D7902">
        <v>6486201</v>
      </c>
      <c r="E7902" t="s">
        <v>10</v>
      </c>
      <c r="F7902">
        <v>24</v>
      </c>
      <c r="G7902" t="s">
        <v>457</v>
      </c>
      <c r="H7902" s="1">
        <f>VLOOKUP(G7902,Sheet2!$E$5:$F$74,2,FALSE)</f>
        <v>44104</v>
      </c>
      <c r="I7902">
        <v>10.946315108026999</v>
      </c>
      <c r="J7902">
        <v>788</v>
      </c>
      <c r="K7902" t="s">
        <v>472</v>
      </c>
    </row>
    <row r="7903" spans="1:11" x14ac:dyDescent="0.25">
      <c r="A7903" t="s">
        <v>127</v>
      </c>
      <c r="B7903" t="s">
        <v>128</v>
      </c>
      <c r="C7903" t="s">
        <v>19</v>
      </c>
      <c r="D7903">
        <v>6486201</v>
      </c>
      <c r="E7903" t="s">
        <v>10</v>
      </c>
      <c r="F7903">
        <v>24</v>
      </c>
      <c r="G7903" t="s">
        <v>458</v>
      </c>
      <c r="H7903" s="1">
        <f>VLOOKUP(G7903,Sheet2!$E$5:$F$74,2,FALSE)</f>
        <v>44104</v>
      </c>
      <c r="I7903">
        <v>7.4003257068351704</v>
      </c>
      <c r="J7903">
        <v>812</v>
      </c>
      <c r="K7903" t="s">
        <v>472</v>
      </c>
    </row>
    <row r="7904" spans="1:11" x14ac:dyDescent="0.25">
      <c r="A7904" t="s">
        <v>127</v>
      </c>
      <c r="B7904" t="s">
        <v>128</v>
      </c>
      <c r="C7904" t="s">
        <v>19</v>
      </c>
      <c r="D7904">
        <v>6486201</v>
      </c>
      <c r="E7904" t="s">
        <v>10</v>
      </c>
      <c r="F7904">
        <v>14</v>
      </c>
      <c r="G7904" t="s">
        <v>459</v>
      </c>
      <c r="H7904" s="1">
        <f>VLOOKUP(G7904,Sheet2!$E$5:$F$74,2,FALSE)</f>
        <v>44104</v>
      </c>
      <c r="I7904">
        <v>5.8585911845778398</v>
      </c>
      <c r="J7904">
        <v>826</v>
      </c>
      <c r="K7904" t="s">
        <v>472</v>
      </c>
    </row>
    <row r="7905" spans="1:11" x14ac:dyDescent="0.25">
      <c r="A7905" t="s">
        <v>127</v>
      </c>
      <c r="B7905" t="s">
        <v>128</v>
      </c>
      <c r="C7905" t="s">
        <v>19</v>
      </c>
      <c r="D7905">
        <v>6486201</v>
      </c>
      <c r="E7905" t="s">
        <v>10</v>
      </c>
      <c r="F7905">
        <v>37</v>
      </c>
      <c r="G7905" t="s">
        <v>460</v>
      </c>
      <c r="H7905" s="1">
        <f>VLOOKUP(G7905,Sheet2!$E$5:$F$74,2,FALSE)</f>
        <v>44135</v>
      </c>
      <c r="I7905">
        <v>7.8628460635123698</v>
      </c>
      <c r="J7905">
        <v>863</v>
      </c>
      <c r="K7905" t="s">
        <v>472</v>
      </c>
    </row>
    <row r="7906" spans="1:11" x14ac:dyDescent="0.25">
      <c r="A7906" t="s">
        <v>127</v>
      </c>
      <c r="B7906" t="s">
        <v>128</v>
      </c>
      <c r="C7906" t="s">
        <v>19</v>
      </c>
      <c r="D7906">
        <v>6486201</v>
      </c>
      <c r="E7906" t="s">
        <v>10</v>
      </c>
      <c r="F7906">
        <v>31</v>
      </c>
      <c r="G7906" t="s">
        <v>461</v>
      </c>
      <c r="H7906" s="1">
        <f>VLOOKUP(G7906,Sheet2!$E$5:$F$74,2,FALSE)</f>
        <v>44135</v>
      </c>
      <c r="I7906">
        <v>10.4837947513498</v>
      </c>
      <c r="J7906">
        <v>894</v>
      </c>
      <c r="K7906" t="s">
        <v>472</v>
      </c>
    </row>
    <row r="7907" spans="1:11" x14ac:dyDescent="0.25">
      <c r="A7907" t="s">
        <v>127</v>
      </c>
      <c r="B7907" t="s">
        <v>128</v>
      </c>
      <c r="C7907" t="s">
        <v>19</v>
      </c>
      <c r="D7907">
        <v>6486201</v>
      </c>
      <c r="E7907" t="s">
        <v>10</v>
      </c>
      <c r="F7907">
        <v>28</v>
      </c>
      <c r="G7907" t="s">
        <v>462</v>
      </c>
      <c r="H7907" s="1">
        <f>VLOOKUP(G7907,Sheet2!$E$5:$F$74,2,FALSE)</f>
        <v>44135</v>
      </c>
      <c r="I7907">
        <v>9.0962336813182301</v>
      </c>
      <c r="J7907">
        <v>922</v>
      </c>
      <c r="K7907" t="s">
        <v>472</v>
      </c>
    </row>
    <row r="7908" spans="1:11" x14ac:dyDescent="0.25">
      <c r="A7908" t="s">
        <v>127</v>
      </c>
      <c r="B7908" t="s">
        <v>128</v>
      </c>
      <c r="C7908" t="s">
        <v>19</v>
      </c>
      <c r="D7908">
        <v>6486201</v>
      </c>
      <c r="E7908" t="s">
        <v>10</v>
      </c>
      <c r="F7908">
        <v>31</v>
      </c>
      <c r="G7908" t="s">
        <v>463</v>
      </c>
      <c r="H7908" s="1">
        <f>VLOOKUP(G7908,Sheet2!$E$5:$F$74,2,FALSE)</f>
        <v>44135</v>
      </c>
      <c r="I7908">
        <v>9.0962336813182301</v>
      </c>
      <c r="J7908">
        <v>953</v>
      </c>
      <c r="K7908" t="s">
        <v>472</v>
      </c>
    </row>
    <row r="7909" spans="1:11" x14ac:dyDescent="0.25">
      <c r="A7909" t="s">
        <v>127</v>
      </c>
      <c r="B7909" t="s">
        <v>128</v>
      </c>
      <c r="C7909" t="s">
        <v>19</v>
      </c>
      <c r="D7909">
        <v>6486201</v>
      </c>
      <c r="E7909" t="s">
        <v>10</v>
      </c>
      <c r="F7909">
        <v>30</v>
      </c>
      <c r="G7909" t="s">
        <v>464</v>
      </c>
      <c r="H7909" s="1">
        <f>VLOOKUP(G7909,Sheet2!$E$5:$F$74,2,FALSE)</f>
        <v>44135</v>
      </c>
      <c r="I7909">
        <v>9.4045805857697005</v>
      </c>
      <c r="J7909">
        <v>983</v>
      </c>
      <c r="K7909" t="s">
        <v>472</v>
      </c>
    </row>
    <row r="7910" spans="1:11" x14ac:dyDescent="0.25">
      <c r="A7910" t="s">
        <v>127</v>
      </c>
      <c r="B7910" t="s">
        <v>128</v>
      </c>
      <c r="C7910" t="s">
        <v>19</v>
      </c>
      <c r="D7910">
        <v>6486201</v>
      </c>
      <c r="E7910" t="s">
        <v>10</v>
      </c>
      <c r="F7910">
        <v>31</v>
      </c>
      <c r="G7910" t="s">
        <v>465</v>
      </c>
      <c r="H7910" s="1">
        <f>VLOOKUP(G7910,Sheet2!$E$5:$F$74,2,FALSE)</f>
        <v>44165</v>
      </c>
      <c r="I7910">
        <v>9.4045805857697005</v>
      </c>
      <c r="J7910">
        <v>1014</v>
      </c>
      <c r="K7910" t="s">
        <v>472</v>
      </c>
    </row>
    <row r="7911" spans="1:11" x14ac:dyDescent="0.25">
      <c r="A7911" t="s">
        <v>127</v>
      </c>
      <c r="B7911" t="s">
        <v>128</v>
      </c>
      <c r="C7911" t="s">
        <v>19</v>
      </c>
      <c r="D7911">
        <v>6486201</v>
      </c>
      <c r="E7911" t="s">
        <v>10</v>
      </c>
      <c r="F7911">
        <v>33</v>
      </c>
      <c r="G7911" t="s">
        <v>466</v>
      </c>
      <c r="H7911" s="1">
        <f>VLOOKUP(G7911,Sheet2!$E$5:$F$74,2,FALSE)</f>
        <v>44165</v>
      </c>
      <c r="I7911">
        <v>9.8671009424468998</v>
      </c>
      <c r="J7911">
        <v>1047</v>
      </c>
      <c r="K7911" t="s">
        <v>472</v>
      </c>
    </row>
    <row r="7912" spans="1:11" x14ac:dyDescent="0.25">
      <c r="A7912" t="s">
        <v>127</v>
      </c>
      <c r="B7912" t="s">
        <v>128</v>
      </c>
      <c r="C7912" t="s">
        <v>19</v>
      </c>
      <c r="D7912">
        <v>6486201</v>
      </c>
      <c r="E7912" t="s">
        <v>10</v>
      </c>
      <c r="F7912">
        <v>34</v>
      </c>
      <c r="G7912" t="s">
        <v>467</v>
      </c>
      <c r="H7912" s="1">
        <f>VLOOKUP(G7912,Sheet2!$E$5:$F$74,2,FALSE)</f>
        <v>44165</v>
      </c>
      <c r="I7912">
        <v>10.329621299124099</v>
      </c>
      <c r="J7912">
        <v>1081</v>
      </c>
      <c r="K7912" t="s">
        <v>472</v>
      </c>
    </row>
    <row r="7913" spans="1:11" x14ac:dyDescent="0.25">
      <c r="A7913" t="s">
        <v>127</v>
      </c>
      <c r="B7913" t="s">
        <v>128</v>
      </c>
      <c r="C7913" t="s">
        <v>19</v>
      </c>
      <c r="D7913">
        <v>6486201</v>
      </c>
      <c r="E7913" t="s">
        <v>10</v>
      </c>
      <c r="F7913">
        <v>33</v>
      </c>
      <c r="G7913" t="s">
        <v>468</v>
      </c>
      <c r="H7913" s="1">
        <f>VLOOKUP(G7913,Sheet2!$E$5:$F$74,2,FALSE)</f>
        <v>44165</v>
      </c>
      <c r="I7913">
        <v>10.329621299124099</v>
      </c>
      <c r="J7913">
        <v>1114</v>
      </c>
      <c r="K7913" t="s">
        <v>472</v>
      </c>
    </row>
    <row r="7914" spans="1:11" x14ac:dyDescent="0.25">
      <c r="A7914" t="s">
        <v>127</v>
      </c>
      <c r="B7914" t="s">
        <v>128</v>
      </c>
      <c r="C7914" t="s">
        <v>19</v>
      </c>
      <c r="D7914">
        <v>6486201</v>
      </c>
      <c r="E7914" t="s">
        <v>10</v>
      </c>
      <c r="F7914">
        <v>50</v>
      </c>
      <c r="G7914" t="s">
        <v>469</v>
      </c>
      <c r="H7914" s="1">
        <f>VLOOKUP(G7914,Sheet2!$E$5:$F$74,2,FALSE)</f>
        <v>44196</v>
      </c>
      <c r="I7914">
        <v>12.7963965347358</v>
      </c>
      <c r="J7914">
        <v>1164</v>
      </c>
      <c r="K7914" t="s">
        <v>472</v>
      </c>
    </row>
    <row r="7915" spans="1:11" x14ac:dyDescent="0.25">
      <c r="A7915" t="s">
        <v>127</v>
      </c>
      <c r="B7915" t="s">
        <v>128</v>
      </c>
      <c r="C7915" t="s">
        <v>19</v>
      </c>
      <c r="D7915">
        <v>6486201</v>
      </c>
      <c r="E7915" t="s">
        <v>10</v>
      </c>
      <c r="F7915">
        <v>41</v>
      </c>
      <c r="G7915" t="s">
        <v>473</v>
      </c>
      <c r="H7915" s="1">
        <f>VLOOKUP(G7915,Sheet2!$E$5:$F$74,2,FALSE)</f>
        <v>44196</v>
      </c>
      <c r="I7915">
        <v>14.0297841525417</v>
      </c>
      <c r="J7915">
        <v>1205</v>
      </c>
      <c r="K7915" t="s">
        <v>472</v>
      </c>
    </row>
    <row r="7916" spans="1:11" x14ac:dyDescent="0.25">
      <c r="A7916" t="s">
        <v>127</v>
      </c>
      <c r="B7916" t="s">
        <v>128</v>
      </c>
      <c r="C7916" t="s">
        <v>19</v>
      </c>
      <c r="D7916">
        <v>6486201</v>
      </c>
      <c r="E7916" t="s">
        <v>10</v>
      </c>
      <c r="F7916">
        <v>52</v>
      </c>
      <c r="G7916" t="s">
        <v>474</v>
      </c>
      <c r="H7916" s="1">
        <f>VLOOKUP(G7916,Sheet2!$E$5:$F$74,2,FALSE)</f>
        <v>44196</v>
      </c>
      <c r="I7916">
        <v>14.3381310569932</v>
      </c>
      <c r="J7916">
        <v>1257</v>
      </c>
      <c r="K7916" t="s">
        <v>472</v>
      </c>
    </row>
    <row r="7917" spans="1:11" x14ac:dyDescent="0.25">
      <c r="A7917" t="s">
        <v>127</v>
      </c>
      <c r="B7917" t="s">
        <v>128</v>
      </c>
      <c r="C7917" t="s">
        <v>19</v>
      </c>
      <c r="D7917">
        <v>6486201</v>
      </c>
      <c r="E7917" t="s">
        <v>10</v>
      </c>
      <c r="F7917">
        <v>56</v>
      </c>
      <c r="G7917" t="s">
        <v>475</v>
      </c>
      <c r="H7917" s="1">
        <f>VLOOKUP(G7917,Sheet2!$E$5:$F$74,2,FALSE)</f>
        <v>44196</v>
      </c>
      <c r="I7917">
        <v>16.650732840379099</v>
      </c>
      <c r="J7917">
        <v>1313</v>
      </c>
      <c r="K7917" t="s">
        <v>472</v>
      </c>
    </row>
    <row r="7918" spans="1:11" x14ac:dyDescent="0.25">
      <c r="A7918" t="s">
        <v>127</v>
      </c>
      <c r="B7918" t="s">
        <v>128</v>
      </c>
      <c r="C7918" t="s">
        <v>19</v>
      </c>
      <c r="D7918">
        <v>6486201</v>
      </c>
      <c r="E7918" t="s">
        <v>10</v>
      </c>
      <c r="F7918">
        <v>51</v>
      </c>
      <c r="G7918" t="s">
        <v>476</v>
      </c>
      <c r="H7918" s="1">
        <f>VLOOKUP(G7918,Sheet2!$E$5:$F$74,2,FALSE)</f>
        <v>44196</v>
      </c>
      <c r="I7918">
        <v>16.496559388153401</v>
      </c>
      <c r="J7918">
        <v>1364</v>
      </c>
      <c r="K7918" t="s">
        <v>472</v>
      </c>
    </row>
    <row r="7919" spans="1:11" x14ac:dyDescent="0.25">
      <c r="A7919" t="s">
        <v>127</v>
      </c>
      <c r="B7919" t="s">
        <v>128</v>
      </c>
      <c r="C7919" t="s">
        <v>19</v>
      </c>
      <c r="D7919">
        <v>6486201</v>
      </c>
      <c r="E7919" t="s">
        <v>10</v>
      </c>
      <c r="F7919">
        <v>64</v>
      </c>
      <c r="G7919" t="s">
        <v>478</v>
      </c>
      <c r="H7919" s="1">
        <f>VLOOKUP(G7919,Sheet2!$E$5:$F$74,2,FALSE)</f>
        <v>44227</v>
      </c>
      <c r="I7919">
        <v>17.7299470059593</v>
      </c>
      <c r="J7919">
        <v>1428</v>
      </c>
      <c r="K7919" t="s">
        <v>472</v>
      </c>
    </row>
    <row r="7920" spans="1:11" x14ac:dyDescent="0.25">
      <c r="A7920" t="s">
        <v>127</v>
      </c>
      <c r="B7920" t="s">
        <v>128</v>
      </c>
      <c r="C7920" t="s">
        <v>19</v>
      </c>
      <c r="D7920">
        <v>6486201</v>
      </c>
      <c r="E7920" t="s">
        <v>10</v>
      </c>
      <c r="F7920">
        <v>70</v>
      </c>
      <c r="G7920" t="s">
        <v>480</v>
      </c>
      <c r="H7920" s="1">
        <f>VLOOKUP(G7920,Sheet2!$E$5:$F$74,2,FALSE)</f>
        <v>44227</v>
      </c>
      <c r="I7920">
        <v>20.659242598248198</v>
      </c>
      <c r="J7920">
        <v>1498</v>
      </c>
      <c r="K7920" t="s">
        <v>472</v>
      </c>
    </row>
    <row r="7921" spans="1:11" x14ac:dyDescent="0.25">
      <c r="A7921" t="s">
        <v>127</v>
      </c>
      <c r="B7921" t="s">
        <v>128</v>
      </c>
      <c r="C7921" t="s">
        <v>19</v>
      </c>
      <c r="D7921">
        <v>6486201</v>
      </c>
      <c r="E7921" t="s">
        <v>10</v>
      </c>
      <c r="F7921">
        <v>85</v>
      </c>
      <c r="G7921" t="s">
        <v>481</v>
      </c>
      <c r="H7921" s="1">
        <f>VLOOKUP(G7921,Sheet2!$E$5:$F$74,2,FALSE)</f>
        <v>44227</v>
      </c>
      <c r="I7921">
        <v>23.896885094988601</v>
      </c>
      <c r="J7921">
        <v>1583</v>
      </c>
      <c r="K7921" t="s">
        <v>472</v>
      </c>
    </row>
    <row r="7922" spans="1:11" x14ac:dyDescent="0.25">
      <c r="A7922" t="s">
        <v>127</v>
      </c>
      <c r="B7922" t="s">
        <v>128</v>
      </c>
      <c r="C7922" t="s">
        <v>19</v>
      </c>
      <c r="D7922">
        <v>6486201</v>
      </c>
      <c r="E7922" t="s">
        <v>10</v>
      </c>
      <c r="F7922">
        <v>49</v>
      </c>
      <c r="G7922" t="s">
        <v>482</v>
      </c>
      <c r="H7922" s="1">
        <f>VLOOKUP(G7922,Sheet2!$E$5:$F$74,2,FALSE)</f>
        <v>44227</v>
      </c>
      <c r="I7922">
        <v>20.659242598248198</v>
      </c>
      <c r="J7922">
        <v>1632</v>
      </c>
      <c r="K7922" t="s">
        <v>472</v>
      </c>
    </row>
    <row r="7923" spans="1:11" x14ac:dyDescent="0.25">
      <c r="A7923" t="s">
        <v>127</v>
      </c>
      <c r="B7923" t="s">
        <v>128</v>
      </c>
      <c r="C7923" t="s">
        <v>19</v>
      </c>
      <c r="D7923">
        <v>6486201</v>
      </c>
      <c r="E7923" t="s">
        <v>10</v>
      </c>
      <c r="F7923">
        <v>60</v>
      </c>
      <c r="G7923" t="s">
        <v>483</v>
      </c>
      <c r="H7923" s="1">
        <f>VLOOKUP(G7923,Sheet2!$E$5:$F$74,2,FALSE)</f>
        <v>44255</v>
      </c>
      <c r="I7923">
        <v>16.804906292604901</v>
      </c>
      <c r="J7923">
        <v>1692</v>
      </c>
      <c r="K7923" t="s">
        <v>472</v>
      </c>
    </row>
    <row r="7924" spans="1:11" x14ac:dyDescent="0.25">
      <c r="A7924" t="s">
        <v>127</v>
      </c>
      <c r="B7924" t="s">
        <v>128</v>
      </c>
      <c r="C7924" t="s">
        <v>19</v>
      </c>
      <c r="D7924">
        <v>6486201</v>
      </c>
      <c r="E7924" t="s">
        <v>10</v>
      </c>
      <c r="F7924">
        <v>66</v>
      </c>
      <c r="G7924" t="s">
        <v>484</v>
      </c>
      <c r="H7924" s="1">
        <f>VLOOKUP(G7924,Sheet2!$E$5:$F$74,2,FALSE)</f>
        <v>44255</v>
      </c>
      <c r="I7924">
        <v>19.425854980442299</v>
      </c>
      <c r="J7924">
        <v>1758</v>
      </c>
      <c r="K7924" t="s">
        <v>472</v>
      </c>
    </row>
    <row r="7925" spans="1:11" x14ac:dyDescent="0.25">
      <c r="A7925" t="s">
        <v>127</v>
      </c>
      <c r="B7925" t="s">
        <v>128</v>
      </c>
      <c r="C7925" t="s">
        <v>19</v>
      </c>
      <c r="D7925">
        <v>6486201</v>
      </c>
      <c r="E7925" t="s">
        <v>10</v>
      </c>
      <c r="F7925">
        <v>34</v>
      </c>
      <c r="G7925" t="s">
        <v>486</v>
      </c>
      <c r="H7925" s="1">
        <f>VLOOKUP(G7925,Sheet2!$E$5:$F$74,2,FALSE)</f>
        <v>44255</v>
      </c>
      <c r="I7925">
        <v>15.417345222573299</v>
      </c>
      <c r="J7925">
        <v>1792</v>
      </c>
      <c r="K7925" t="s">
        <v>472</v>
      </c>
    </row>
    <row r="7926" spans="1:11" x14ac:dyDescent="0.25">
      <c r="A7926" t="s">
        <v>127</v>
      </c>
      <c r="B7926" t="s">
        <v>128</v>
      </c>
      <c r="C7926" t="s">
        <v>19</v>
      </c>
      <c r="D7926">
        <v>6486201</v>
      </c>
      <c r="E7926" t="s">
        <v>10</v>
      </c>
      <c r="F7926">
        <v>77</v>
      </c>
      <c r="G7926" t="s">
        <v>487</v>
      </c>
      <c r="H7926" s="1">
        <f>VLOOKUP(G7926,Sheet2!$E$5:$F$74,2,FALSE)</f>
        <v>44255</v>
      </c>
      <c r="I7926">
        <v>17.113253197056299</v>
      </c>
      <c r="J7926">
        <v>1869</v>
      </c>
      <c r="K7926" t="s">
        <v>472</v>
      </c>
    </row>
    <row r="7927" spans="1:11" x14ac:dyDescent="0.25">
      <c r="A7927" t="s">
        <v>127</v>
      </c>
      <c r="B7927" t="s">
        <v>128</v>
      </c>
      <c r="C7927" t="s">
        <v>19</v>
      </c>
      <c r="D7927">
        <v>6486201</v>
      </c>
      <c r="E7927" t="s">
        <v>10</v>
      </c>
      <c r="F7927">
        <v>54</v>
      </c>
      <c r="G7927" t="s">
        <v>488</v>
      </c>
      <c r="H7927" s="1">
        <f>VLOOKUP(G7927,Sheet2!$E$5:$F$74,2,FALSE)</f>
        <v>44286</v>
      </c>
      <c r="I7927">
        <v>20.196722241570999</v>
      </c>
      <c r="J7927">
        <v>1923</v>
      </c>
      <c r="K7927" t="s">
        <v>472</v>
      </c>
    </row>
    <row r="7928" spans="1:11" x14ac:dyDescent="0.25">
      <c r="A7928" t="s">
        <v>127</v>
      </c>
      <c r="B7928" t="s">
        <v>128</v>
      </c>
      <c r="C7928" t="s">
        <v>19</v>
      </c>
      <c r="D7928">
        <v>6486201</v>
      </c>
      <c r="E7928" t="s">
        <v>10</v>
      </c>
      <c r="F7928">
        <v>35</v>
      </c>
      <c r="G7928" t="s">
        <v>489</v>
      </c>
      <c r="H7928" s="1">
        <f>VLOOKUP(G7928,Sheet2!$E$5:$F$74,2,FALSE)</f>
        <v>44286</v>
      </c>
      <c r="I7928">
        <v>13.721437248090201</v>
      </c>
      <c r="J7928">
        <v>1958</v>
      </c>
      <c r="K7928" t="s">
        <v>472</v>
      </c>
    </row>
    <row r="7929" spans="1:11" x14ac:dyDescent="0.25">
      <c r="A7929" t="s">
        <v>127</v>
      </c>
      <c r="B7929" t="s">
        <v>128</v>
      </c>
      <c r="C7929" t="s">
        <v>19</v>
      </c>
      <c r="D7929">
        <v>6486201</v>
      </c>
      <c r="E7929" t="s">
        <v>10</v>
      </c>
      <c r="F7929">
        <v>28</v>
      </c>
      <c r="G7929" t="s">
        <v>490</v>
      </c>
      <c r="H7929" s="1">
        <f>VLOOKUP(G7929,Sheet2!$E$5:$F$74,2,FALSE)</f>
        <v>44286</v>
      </c>
      <c r="I7929">
        <v>9.7129274902211602</v>
      </c>
      <c r="J7929">
        <v>1986</v>
      </c>
      <c r="K7929" t="s">
        <v>472</v>
      </c>
    </row>
    <row r="7930" spans="1:11" x14ac:dyDescent="0.25">
      <c r="A7930" t="s">
        <v>127</v>
      </c>
      <c r="B7930" t="s">
        <v>128</v>
      </c>
      <c r="C7930" t="s">
        <v>19</v>
      </c>
      <c r="D7930">
        <v>6486201</v>
      </c>
      <c r="E7930" t="s">
        <v>10</v>
      </c>
      <c r="F7930">
        <v>20</v>
      </c>
      <c r="G7930" t="s">
        <v>491</v>
      </c>
      <c r="H7930" s="1">
        <f>VLOOKUP(G7930,Sheet2!$E$5:$F$74,2,FALSE)</f>
        <v>44286</v>
      </c>
      <c r="I7930">
        <v>7.4003257068351704</v>
      </c>
      <c r="J7930">
        <v>2006</v>
      </c>
      <c r="K7930" t="s">
        <v>472</v>
      </c>
    </row>
    <row r="7931" spans="1:11" x14ac:dyDescent="0.25">
      <c r="A7931" t="s">
        <v>127</v>
      </c>
      <c r="B7931" t="s">
        <v>128</v>
      </c>
      <c r="C7931" t="s">
        <v>19</v>
      </c>
      <c r="D7931">
        <v>6486201</v>
      </c>
      <c r="E7931" t="s">
        <v>10</v>
      </c>
      <c r="F7931">
        <v>24</v>
      </c>
      <c r="G7931" t="s">
        <v>492</v>
      </c>
      <c r="H7931" s="1">
        <f>VLOOKUP(G7931,Sheet2!$E$5:$F$74,2,FALSE)</f>
        <v>44286</v>
      </c>
      <c r="I7931">
        <v>6.7836318979322403</v>
      </c>
      <c r="J7931">
        <v>2030</v>
      </c>
      <c r="K7931" t="s">
        <v>472</v>
      </c>
    </row>
    <row r="7932" spans="1:11" x14ac:dyDescent="0.25">
      <c r="A7932" t="s">
        <v>127</v>
      </c>
      <c r="B7932" t="s">
        <v>128</v>
      </c>
      <c r="C7932" t="s">
        <v>19</v>
      </c>
      <c r="D7932">
        <v>6486201</v>
      </c>
      <c r="E7932" t="s">
        <v>10</v>
      </c>
      <c r="F7932">
        <v>27</v>
      </c>
      <c r="G7932" t="s">
        <v>493</v>
      </c>
      <c r="H7932" s="1">
        <f>VLOOKUP(G7932,Sheet2!$E$5:$F$74,2,FALSE)</f>
        <v>44316</v>
      </c>
      <c r="I7932">
        <v>7.8628460635123698</v>
      </c>
      <c r="J7932">
        <v>2057</v>
      </c>
      <c r="K7932" t="s">
        <v>472</v>
      </c>
    </row>
    <row r="7933" spans="1:11" x14ac:dyDescent="0.25">
      <c r="A7933" t="s">
        <v>127</v>
      </c>
      <c r="B7933" t="s">
        <v>128</v>
      </c>
      <c r="C7933" t="s">
        <v>19</v>
      </c>
      <c r="D7933">
        <v>6486201</v>
      </c>
      <c r="E7933" t="s">
        <v>10</v>
      </c>
      <c r="F7933">
        <v>21</v>
      </c>
      <c r="G7933" t="s">
        <v>494</v>
      </c>
      <c r="H7933" s="1">
        <f>VLOOKUP(G7933,Sheet2!$E$5:$F$74,2,FALSE)</f>
        <v>44316</v>
      </c>
      <c r="I7933">
        <v>7.4003257068351704</v>
      </c>
      <c r="J7933">
        <v>2078</v>
      </c>
      <c r="K7933" t="s">
        <v>472</v>
      </c>
    </row>
    <row r="7934" spans="1:11" x14ac:dyDescent="0.25">
      <c r="A7934" t="s">
        <v>127</v>
      </c>
      <c r="B7934" t="s">
        <v>128</v>
      </c>
      <c r="C7934" t="s">
        <v>19</v>
      </c>
      <c r="D7934">
        <v>6486201</v>
      </c>
      <c r="E7934" t="s">
        <v>10</v>
      </c>
      <c r="F7934">
        <v>33</v>
      </c>
      <c r="G7934" t="s">
        <v>520</v>
      </c>
      <c r="H7934" s="1">
        <f>VLOOKUP(G7934,Sheet2!$E$5:$F$74,2,FALSE)</f>
        <v>44316</v>
      </c>
      <c r="I7934">
        <v>8.3253664201895692</v>
      </c>
      <c r="J7934">
        <v>2111</v>
      </c>
      <c r="K7934" t="s">
        <v>472</v>
      </c>
    </row>
    <row r="7935" spans="1:11" x14ac:dyDescent="0.25">
      <c r="A7935" t="s">
        <v>127</v>
      </c>
      <c r="B7935" t="s">
        <v>128</v>
      </c>
      <c r="C7935" t="s">
        <v>19</v>
      </c>
      <c r="D7935">
        <v>6486201</v>
      </c>
      <c r="E7935" t="s">
        <v>10</v>
      </c>
      <c r="F7935">
        <v>26</v>
      </c>
      <c r="G7935" t="s">
        <v>521</v>
      </c>
      <c r="H7935" s="1">
        <f>VLOOKUP(G7935,Sheet2!$E$5:$F$74,2,FALSE)</f>
        <v>44316</v>
      </c>
      <c r="I7935">
        <v>9.0962336813182301</v>
      </c>
      <c r="J7935">
        <v>2137</v>
      </c>
      <c r="K7935" t="s">
        <v>472</v>
      </c>
    </row>
    <row r="7936" spans="1:11" x14ac:dyDescent="0.25">
      <c r="A7936" t="s">
        <v>129</v>
      </c>
      <c r="B7936" t="s">
        <v>130</v>
      </c>
      <c r="C7936" t="s">
        <v>12</v>
      </c>
      <c r="D7936">
        <v>1402985</v>
      </c>
      <c r="E7936" t="s">
        <v>421</v>
      </c>
      <c r="F7936">
        <v>1</v>
      </c>
      <c r="G7936" t="s">
        <v>431</v>
      </c>
      <c r="H7936" s="1">
        <f>VLOOKUP(G7936,Sheet2!$E$5:$F$74,2,FALSE)</f>
        <v>43921</v>
      </c>
      <c r="J7936">
        <v>1</v>
      </c>
      <c r="K7936" t="s">
        <v>472</v>
      </c>
    </row>
    <row r="7937" spans="1:11" x14ac:dyDescent="0.25">
      <c r="A7937" t="s">
        <v>129</v>
      </c>
      <c r="B7937" t="s">
        <v>130</v>
      </c>
      <c r="C7937" t="s">
        <v>12</v>
      </c>
      <c r="D7937">
        <v>1402985</v>
      </c>
      <c r="E7937" t="s">
        <v>421</v>
      </c>
      <c r="F7937">
        <v>5</v>
      </c>
      <c r="G7937" t="s">
        <v>432</v>
      </c>
      <c r="H7937" s="1">
        <f>VLOOKUP(G7937,Sheet2!$E$5:$F$74,2,FALSE)</f>
        <v>43921</v>
      </c>
      <c r="I7937">
        <v>0.42765959721593599</v>
      </c>
      <c r="J7937">
        <v>6</v>
      </c>
      <c r="K7937" t="s">
        <v>472</v>
      </c>
    </row>
    <row r="7938" spans="1:11" x14ac:dyDescent="0.25">
      <c r="A7938" t="s">
        <v>129</v>
      </c>
      <c r="B7938" t="s">
        <v>130</v>
      </c>
      <c r="C7938" t="s">
        <v>12</v>
      </c>
      <c r="D7938">
        <v>1402985</v>
      </c>
      <c r="E7938" t="s">
        <v>421</v>
      </c>
      <c r="F7938">
        <v>8</v>
      </c>
      <c r="G7938" t="s">
        <v>433</v>
      </c>
      <c r="H7938" s="1">
        <f>VLOOKUP(G7938,Sheet2!$E$5:$F$74,2,FALSE)</f>
        <v>43921</v>
      </c>
      <c r="I7938">
        <v>0.92659579396786096</v>
      </c>
      <c r="J7938">
        <v>14</v>
      </c>
      <c r="K7938" t="s">
        <v>472</v>
      </c>
    </row>
    <row r="7939" spans="1:11" x14ac:dyDescent="0.25">
      <c r="A7939" t="s">
        <v>129</v>
      </c>
      <c r="B7939" t="s">
        <v>130</v>
      </c>
      <c r="C7939" t="s">
        <v>12</v>
      </c>
      <c r="D7939">
        <v>1402985</v>
      </c>
      <c r="E7939" t="s">
        <v>421</v>
      </c>
      <c r="F7939">
        <v>2</v>
      </c>
      <c r="G7939" t="s">
        <v>434</v>
      </c>
      <c r="H7939" s="1">
        <f>VLOOKUP(G7939,Sheet2!$E$5:$F$74,2,FALSE)</f>
        <v>43951</v>
      </c>
      <c r="I7939">
        <v>0.71276599535989305</v>
      </c>
      <c r="J7939">
        <v>16</v>
      </c>
      <c r="K7939" t="s">
        <v>472</v>
      </c>
    </row>
    <row r="7940" spans="1:11" x14ac:dyDescent="0.25">
      <c r="A7940" t="s">
        <v>129</v>
      </c>
      <c r="B7940" t="s">
        <v>130</v>
      </c>
      <c r="C7940" t="s">
        <v>12</v>
      </c>
      <c r="D7940">
        <v>1402985</v>
      </c>
      <c r="E7940" t="s">
        <v>421</v>
      </c>
      <c r="F7940">
        <v>5</v>
      </c>
      <c r="G7940" t="s">
        <v>435</v>
      </c>
      <c r="H7940" s="1">
        <f>VLOOKUP(G7940,Sheet2!$E$5:$F$74,2,FALSE)</f>
        <v>43951</v>
      </c>
      <c r="I7940">
        <v>0.49893619675192502</v>
      </c>
      <c r="J7940">
        <v>21</v>
      </c>
      <c r="K7940" t="s">
        <v>472</v>
      </c>
    </row>
    <row r="7941" spans="1:11" x14ac:dyDescent="0.25">
      <c r="A7941" t="s">
        <v>129</v>
      </c>
      <c r="B7941" t="s">
        <v>130</v>
      </c>
      <c r="C7941" t="s">
        <v>12</v>
      </c>
      <c r="D7941">
        <v>1402985</v>
      </c>
      <c r="E7941" t="s">
        <v>421</v>
      </c>
      <c r="F7941">
        <v>58</v>
      </c>
      <c r="G7941" t="s">
        <v>436</v>
      </c>
      <c r="H7941" s="1">
        <f>VLOOKUP(G7941,Sheet2!$E$5:$F$74,2,FALSE)</f>
        <v>43951</v>
      </c>
      <c r="I7941">
        <v>4.4904257707673301</v>
      </c>
      <c r="J7941">
        <v>79</v>
      </c>
      <c r="K7941" t="s">
        <v>472</v>
      </c>
    </row>
    <row r="7942" spans="1:11" x14ac:dyDescent="0.25">
      <c r="A7942" t="s">
        <v>129</v>
      </c>
      <c r="B7942" t="s">
        <v>130</v>
      </c>
      <c r="C7942" t="s">
        <v>12</v>
      </c>
      <c r="D7942">
        <v>1402985</v>
      </c>
      <c r="E7942" t="s">
        <v>421</v>
      </c>
      <c r="F7942">
        <v>179</v>
      </c>
      <c r="G7942" t="s">
        <v>437</v>
      </c>
      <c r="H7942" s="1">
        <f>VLOOKUP(G7942,Sheet2!$E$5:$F$74,2,FALSE)</f>
        <v>43951</v>
      </c>
      <c r="I7942">
        <v>16.892554090029499</v>
      </c>
      <c r="J7942">
        <v>258</v>
      </c>
      <c r="K7942" t="s">
        <v>472</v>
      </c>
    </row>
    <row r="7943" spans="1:11" x14ac:dyDescent="0.25">
      <c r="A7943" t="s">
        <v>129</v>
      </c>
      <c r="B7943" t="s">
        <v>130</v>
      </c>
      <c r="C7943" t="s">
        <v>12</v>
      </c>
      <c r="D7943">
        <v>1402985</v>
      </c>
      <c r="E7943" t="s">
        <v>421</v>
      </c>
      <c r="F7943">
        <v>57</v>
      </c>
      <c r="G7943" t="s">
        <v>438</v>
      </c>
      <c r="H7943" s="1">
        <f>VLOOKUP(G7943,Sheet2!$E$5:$F$74,2,FALSE)</f>
        <v>43951</v>
      </c>
      <c r="I7943">
        <v>16.8212774904935</v>
      </c>
      <c r="J7943">
        <v>315</v>
      </c>
      <c r="K7943" t="s">
        <v>472</v>
      </c>
    </row>
    <row r="7944" spans="1:11" x14ac:dyDescent="0.25">
      <c r="A7944" t="s">
        <v>129</v>
      </c>
      <c r="B7944" t="s">
        <v>130</v>
      </c>
      <c r="C7944" t="s">
        <v>12</v>
      </c>
      <c r="D7944">
        <v>1402985</v>
      </c>
      <c r="E7944" t="s">
        <v>421</v>
      </c>
      <c r="F7944">
        <v>124</v>
      </c>
      <c r="G7944" t="s">
        <v>439</v>
      </c>
      <c r="H7944" s="1">
        <f>VLOOKUP(G7944,Sheet2!$E$5:$F$74,2,FALSE)</f>
        <v>43982</v>
      </c>
      <c r="I7944">
        <v>12.901064516014101</v>
      </c>
      <c r="J7944">
        <v>439</v>
      </c>
      <c r="K7944" t="s">
        <v>472</v>
      </c>
    </row>
    <row r="7945" spans="1:11" x14ac:dyDescent="0.25">
      <c r="A7945" t="s">
        <v>129</v>
      </c>
      <c r="B7945" t="s">
        <v>130</v>
      </c>
      <c r="C7945" t="s">
        <v>12</v>
      </c>
      <c r="D7945">
        <v>1402985</v>
      </c>
      <c r="E7945" t="s">
        <v>421</v>
      </c>
      <c r="F7945">
        <v>155</v>
      </c>
      <c r="G7945" t="s">
        <v>440</v>
      </c>
      <c r="H7945" s="1">
        <f>VLOOKUP(G7945,Sheet2!$E$5:$F$74,2,FALSE)</f>
        <v>43982</v>
      </c>
      <c r="I7945">
        <v>19.886171270540999</v>
      </c>
      <c r="J7945">
        <v>594</v>
      </c>
      <c r="K7945" t="s">
        <v>472</v>
      </c>
    </row>
    <row r="7946" spans="1:11" x14ac:dyDescent="0.25">
      <c r="A7946" t="s">
        <v>129</v>
      </c>
      <c r="B7946" t="s">
        <v>130</v>
      </c>
      <c r="C7946" t="s">
        <v>12</v>
      </c>
      <c r="D7946">
        <v>1402985</v>
      </c>
      <c r="E7946" t="s">
        <v>421</v>
      </c>
      <c r="F7946">
        <v>449</v>
      </c>
      <c r="G7946" t="s">
        <v>441</v>
      </c>
      <c r="H7946" s="1">
        <f>VLOOKUP(G7946,Sheet2!$E$5:$F$74,2,FALSE)</f>
        <v>43982</v>
      </c>
      <c r="I7946">
        <v>43.051066119737598</v>
      </c>
      <c r="J7946">
        <v>1043</v>
      </c>
      <c r="K7946" t="s">
        <v>472</v>
      </c>
    </row>
    <row r="7947" spans="1:11" x14ac:dyDescent="0.25">
      <c r="A7947" t="s">
        <v>129</v>
      </c>
      <c r="B7947" t="s">
        <v>130</v>
      </c>
      <c r="C7947" t="s">
        <v>12</v>
      </c>
      <c r="D7947">
        <v>1402985</v>
      </c>
      <c r="E7947" t="s">
        <v>421</v>
      </c>
      <c r="F7947">
        <v>263</v>
      </c>
      <c r="G7947" t="s">
        <v>442</v>
      </c>
      <c r="H7947" s="1">
        <f>VLOOKUP(G7947,Sheet2!$E$5:$F$74,2,FALSE)</f>
        <v>43982</v>
      </c>
      <c r="I7947">
        <v>50.748938869624403</v>
      </c>
      <c r="J7947">
        <v>1306</v>
      </c>
      <c r="K7947" t="s">
        <v>472</v>
      </c>
    </row>
    <row r="7948" spans="1:11" x14ac:dyDescent="0.25">
      <c r="A7948" t="s">
        <v>129</v>
      </c>
      <c r="B7948" t="s">
        <v>130</v>
      </c>
      <c r="C7948" t="s">
        <v>12</v>
      </c>
      <c r="D7948">
        <v>1402985</v>
      </c>
      <c r="E7948" t="s">
        <v>421</v>
      </c>
      <c r="F7948">
        <v>0</v>
      </c>
      <c r="G7948" t="s">
        <v>443</v>
      </c>
      <c r="H7948" s="1">
        <f>VLOOKUP(G7948,Sheet2!$E$5:$F$74,2,FALSE)</f>
        <v>44012</v>
      </c>
      <c r="I7948">
        <v>18.7457456779652</v>
      </c>
      <c r="J7948">
        <v>1306</v>
      </c>
      <c r="K7948" t="s">
        <v>472</v>
      </c>
    </row>
    <row r="7949" spans="1:11" x14ac:dyDescent="0.25">
      <c r="A7949" t="s">
        <v>129</v>
      </c>
      <c r="B7949" t="s">
        <v>130</v>
      </c>
      <c r="C7949" t="s">
        <v>12</v>
      </c>
      <c r="D7949">
        <v>1402985</v>
      </c>
      <c r="E7949" t="s">
        <v>421</v>
      </c>
      <c r="F7949">
        <v>0</v>
      </c>
      <c r="G7949" t="s">
        <v>444</v>
      </c>
      <c r="H7949" s="1">
        <f>VLOOKUP(G7949,Sheet2!$E$5:$F$74,2,FALSE)</f>
        <v>44012</v>
      </c>
      <c r="I7949">
        <v>0</v>
      </c>
      <c r="J7949">
        <v>1306</v>
      </c>
      <c r="K7949" t="s">
        <v>472</v>
      </c>
    </row>
    <row r="7950" spans="1:11" x14ac:dyDescent="0.25">
      <c r="A7950" t="s">
        <v>129</v>
      </c>
      <c r="B7950" t="s">
        <v>130</v>
      </c>
      <c r="C7950" t="s">
        <v>12</v>
      </c>
      <c r="D7950">
        <v>1402985</v>
      </c>
      <c r="E7950" t="s">
        <v>421</v>
      </c>
      <c r="F7950">
        <v>358</v>
      </c>
      <c r="G7950" t="s">
        <v>445</v>
      </c>
      <c r="H7950" s="1">
        <f>VLOOKUP(G7950,Sheet2!$E$5:$F$74,2,FALSE)</f>
        <v>44012</v>
      </c>
      <c r="I7950">
        <v>25.517022633884199</v>
      </c>
      <c r="J7950">
        <v>1664</v>
      </c>
      <c r="K7950" t="s">
        <v>472</v>
      </c>
    </row>
    <row r="7951" spans="1:11" x14ac:dyDescent="0.25">
      <c r="A7951" t="s">
        <v>129</v>
      </c>
      <c r="B7951" t="s">
        <v>130</v>
      </c>
      <c r="C7951" t="s">
        <v>12</v>
      </c>
      <c r="D7951">
        <v>1402985</v>
      </c>
      <c r="E7951" t="s">
        <v>421</v>
      </c>
      <c r="F7951">
        <v>337</v>
      </c>
      <c r="G7951" t="s">
        <v>446</v>
      </c>
      <c r="H7951" s="1">
        <f>VLOOKUP(G7951,Sheet2!$E$5:$F$74,2,FALSE)</f>
        <v>44012</v>
      </c>
      <c r="I7951">
        <v>49.537236677512603</v>
      </c>
      <c r="J7951">
        <v>2001</v>
      </c>
      <c r="K7951" t="s">
        <v>472</v>
      </c>
    </row>
    <row r="7952" spans="1:11" x14ac:dyDescent="0.25">
      <c r="A7952" t="s">
        <v>129</v>
      </c>
      <c r="B7952" t="s">
        <v>130</v>
      </c>
      <c r="C7952" t="s">
        <v>12</v>
      </c>
      <c r="D7952">
        <v>1402985</v>
      </c>
      <c r="E7952" t="s">
        <v>421</v>
      </c>
      <c r="F7952">
        <v>1070</v>
      </c>
      <c r="G7952" t="s">
        <v>447</v>
      </c>
      <c r="H7952" s="1">
        <f>VLOOKUP(G7952,Sheet2!$E$5:$F$74,2,FALSE)</f>
        <v>44043</v>
      </c>
      <c r="I7952">
        <v>100.28617554713701</v>
      </c>
      <c r="J7952">
        <v>3071</v>
      </c>
      <c r="K7952" t="s">
        <v>472</v>
      </c>
    </row>
    <row r="7953" spans="1:11" x14ac:dyDescent="0.25">
      <c r="A7953" t="s">
        <v>129</v>
      </c>
      <c r="B7953" t="s">
        <v>130</v>
      </c>
      <c r="C7953" t="s">
        <v>12</v>
      </c>
      <c r="D7953">
        <v>1402985</v>
      </c>
      <c r="E7953" t="s">
        <v>421</v>
      </c>
      <c r="F7953">
        <v>0</v>
      </c>
      <c r="G7953" t="s">
        <v>448</v>
      </c>
      <c r="H7953" s="1">
        <f>VLOOKUP(G7953,Sheet2!$E$5:$F$74,2,FALSE)</f>
        <v>44043</v>
      </c>
      <c r="I7953">
        <v>76.265961503508606</v>
      </c>
      <c r="J7953">
        <v>3071</v>
      </c>
      <c r="K7953" t="s">
        <v>472</v>
      </c>
    </row>
    <row r="7954" spans="1:11" x14ac:dyDescent="0.25">
      <c r="A7954" t="s">
        <v>129</v>
      </c>
      <c r="B7954" t="s">
        <v>130</v>
      </c>
      <c r="C7954" t="s">
        <v>12</v>
      </c>
      <c r="D7954">
        <v>1402985</v>
      </c>
      <c r="E7954" t="s">
        <v>421</v>
      </c>
      <c r="F7954">
        <v>0</v>
      </c>
      <c r="G7954" t="s">
        <v>449</v>
      </c>
      <c r="H7954" s="1">
        <f>VLOOKUP(G7954,Sheet2!$E$5:$F$74,2,FALSE)</f>
        <v>44043</v>
      </c>
      <c r="I7954">
        <v>0</v>
      </c>
      <c r="J7954">
        <v>3071</v>
      </c>
      <c r="K7954" t="s">
        <v>472</v>
      </c>
    </row>
    <row r="7955" spans="1:11" x14ac:dyDescent="0.25">
      <c r="A7955" t="s">
        <v>129</v>
      </c>
      <c r="B7955" t="s">
        <v>130</v>
      </c>
      <c r="C7955" t="s">
        <v>12</v>
      </c>
      <c r="D7955">
        <v>1402985</v>
      </c>
      <c r="E7955" t="s">
        <v>421</v>
      </c>
      <c r="F7955">
        <v>0</v>
      </c>
      <c r="G7955" t="s">
        <v>450</v>
      </c>
      <c r="H7955" s="1">
        <f>VLOOKUP(G7955,Sheet2!$E$5:$F$74,2,FALSE)</f>
        <v>44043</v>
      </c>
      <c r="I7955">
        <v>0</v>
      </c>
      <c r="J7955">
        <v>3071</v>
      </c>
      <c r="K7955" t="s">
        <v>472</v>
      </c>
    </row>
    <row r="7956" spans="1:11" x14ac:dyDescent="0.25">
      <c r="A7956" t="s">
        <v>129</v>
      </c>
      <c r="B7956" t="s">
        <v>130</v>
      </c>
      <c r="C7956" t="s">
        <v>12</v>
      </c>
      <c r="D7956">
        <v>1402985</v>
      </c>
      <c r="E7956" t="s">
        <v>421</v>
      </c>
      <c r="F7956">
        <v>1750</v>
      </c>
      <c r="G7956" t="s">
        <v>451</v>
      </c>
      <c r="H7956" s="1">
        <f>VLOOKUP(G7956,Sheet2!$E$5:$F$74,2,FALSE)</f>
        <v>44043</v>
      </c>
      <c r="I7956">
        <v>124.734049187981</v>
      </c>
      <c r="J7956">
        <v>4821</v>
      </c>
      <c r="K7956" t="s">
        <v>472</v>
      </c>
    </row>
    <row r="7957" spans="1:11" x14ac:dyDescent="0.25">
      <c r="A7957" t="s">
        <v>129</v>
      </c>
      <c r="B7957" t="s">
        <v>130</v>
      </c>
      <c r="C7957" t="s">
        <v>12</v>
      </c>
      <c r="D7957">
        <v>1402985</v>
      </c>
      <c r="E7957" t="s">
        <v>421</v>
      </c>
      <c r="F7957">
        <v>0</v>
      </c>
      <c r="G7957" t="s">
        <v>452</v>
      </c>
      <c r="H7957" s="1">
        <f>VLOOKUP(G7957,Sheet2!$E$5:$F$74,2,FALSE)</f>
        <v>44074</v>
      </c>
      <c r="I7957">
        <v>124.734049187981</v>
      </c>
      <c r="J7957">
        <v>4821</v>
      </c>
      <c r="K7957" t="s">
        <v>472</v>
      </c>
    </row>
    <row r="7958" spans="1:11" x14ac:dyDescent="0.25">
      <c r="A7958" t="s">
        <v>129</v>
      </c>
      <c r="B7958" t="s">
        <v>130</v>
      </c>
      <c r="C7958" t="s">
        <v>12</v>
      </c>
      <c r="D7958">
        <v>1402985</v>
      </c>
      <c r="E7958" t="s">
        <v>421</v>
      </c>
      <c r="F7958">
        <v>0</v>
      </c>
      <c r="G7958" t="s">
        <v>453</v>
      </c>
      <c r="H7958" s="1">
        <f>VLOOKUP(G7958,Sheet2!$E$5:$F$74,2,FALSE)</f>
        <v>44074</v>
      </c>
      <c r="I7958">
        <v>0</v>
      </c>
      <c r="J7958">
        <v>4821</v>
      </c>
      <c r="K7958" t="s">
        <v>472</v>
      </c>
    </row>
    <row r="7959" spans="1:11" x14ac:dyDescent="0.25">
      <c r="A7959" t="s">
        <v>129</v>
      </c>
      <c r="B7959" t="s">
        <v>130</v>
      </c>
      <c r="C7959" t="s">
        <v>12</v>
      </c>
      <c r="D7959">
        <v>1402985</v>
      </c>
      <c r="E7959" t="s">
        <v>421</v>
      </c>
      <c r="F7959">
        <v>105</v>
      </c>
      <c r="G7959" t="s">
        <v>454</v>
      </c>
      <c r="H7959" s="1">
        <f>VLOOKUP(G7959,Sheet2!$E$5:$F$74,2,FALSE)</f>
        <v>44074</v>
      </c>
      <c r="I7959">
        <v>7.4840429512788802</v>
      </c>
      <c r="J7959">
        <v>4926</v>
      </c>
      <c r="K7959" t="s">
        <v>472</v>
      </c>
    </row>
    <row r="7960" spans="1:11" x14ac:dyDescent="0.25">
      <c r="A7960" t="s">
        <v>129</v>
      </c>
      <c r="B7960" t="s">
        <v>130</v>
      </c>
      <c r="C7960" t="s">
        <v>12</v>
      </c>
      <c r="D7960">
        <v>1402985</v>
      </c>
      <c r="E7960" t="s">
        <v>421</v>
      </c>
      <c r="F7960">
        <v>15</v>
      </c>
      <c r="G7960" t="s">
        <v>455</v>
      </c>
      <c r="H7960" s="1">
        <f>VLOOKUP(G7960,Sheet2!$E$5:$F$74,2,FALSE)</f>
        <v>44074</v>
      </c>
      <c r="I7960">
        <v>8.5531919443187192</v>
      </c>
      <c r="J7960">
        <v>4941</v>
      </c>
      <c r="K7960" t="s">
        <v>472</v>
      </c>
    </row>
    <row r="7961" spans="1:11" x14ac:dyDescent="0.25">
      <c r="A7961" t="s">
        <v>129</v>
      </c>
      <c r="B7961" t="s">
        <v>130</v>
      </c>
      <c r="C7961" t="s">
        <v>12</v>
      </c>
      <c r="D7961">
        <v>1402985</v>
      </c>
      <c r="E7961" t="s">
        <v>421</v>
      </c>
      <c r="F7961">
        <v>31</v>
      </c>
      <c r="G7961" t="s">
        <v>456</v>
      </c>
      <c r="H7961" s="1">
        <f>VLOOKUP(G7961,Sheet2!$E$5:$F$74,2,FALSE)</f>
        <v>44104</v>
      </c>
      <c r="I7961">
        <v>3.27872357865551</v>
      </c>
      <c r="J7961">
        <v>4972</v>
      </c>
      <c r="K7961" t="s">
        <v>472</v>
      </c>
    </row>
    <row r="7962" spans="1:11" x14ac:dyDescent="0.25">
      <c r="A7962" t="s">
        <v>129</v>
      </c>
      <c r="B7962" t="s">
        <v>130</v>
      </c>
      <c r="C7962" t="s">
        <v>12</v>
      </c>
      <c r="D7962">
        <v>1402985</v>
      </c>
      <c r="E7962" t="s">
        <v>421</v>
      </c>
      <c r="F7962">
        <v>24</v>
      </c>
      <c r="G7962" t="s">
        <v>457</v>
      </c>
      <c r="H7962" s="1">
        <f>VLOOKUP(G7962,Sheet2!$E$5:$F$74,2,FALSE)</f>
        <v>44104</v>
      </c>
      <c r="I7962">
        <v>3.9202129744794099</v>
      </c>
      <c r="J7962">
        <v>4996</v>
      </c>
      <c r="K7962" t="s">
        <v>472</v>
      </c>
    </row>
    <row r="7963" spans="1:11" x14ac:dyDescent="0.25">
      <c r="A7963" t="s">
        <v>129</v>
      </c>
      <c r="B7963" t="s">
        <v>130</v>
      </c>
      <c r="C7963" t="s">
        <v>12</v>
      </c>
      <c r="D7963">
        <v>1402985</v>
      </c>
      <c r="E7963" t="s">
        <v>421</v>
      </c>
      <c r="F7963">
        <v>6</v>
      </c>
      <c r="G7963" t="s">
        <v>458</v>
      </c>
      <c r="H7963" s="1">
        <f>VLOOKUP(G7963,Sheet2!$E$5:$F$74,2,FALSE)</f>
        <v>44104</v>
      </c>
      <c r="I7963">
        <v>2.1382979860796798</v>
      </c>
      <c r="J7963">
        <v>5002</v>
      </c>
      <c r="K7963" t="s">
        <v>472</v>
      </c>
    </row>
    <row r="7964" spans="1:11" x14ac:dyDescent="0.25">
      <c r="A7964" t="s">
        <v>129</v>
      </c>
      <c r="B7964" t="s">
        <v>130</v>
      </c>
      <c r="C7964" t="s">
        <v>12</v>
      </c>
      <c r="D7964">
        <v>1402985</v>
      </c>
      <c r="E7964" t="s">
        <v>421</v>
      </c>
      <c r="F7964">
        <v>26</v>
      </c>
      <c r="G7964" t="s">
        <v>459</v>
      </c>
      <c r="H7964" s="1">
        <f>VLOOKUP(G7964,Sheet2!$E$5:$F$74,2,FALSE)</f>
        <v>44104</v>
      </c>
      <c r="I7964">
        <v>2.28085118515166</v>
      </c>
      <c r="J7964">
        <v>5028</v>
      </c>
      <c r="K7964" t="s">
        <v>472</v>
      </c>
    </row>
    <row r="7965" spans="1:11" x14ac:dyDescent="0.25">
      <c r="A7965" t="s">
        <v>129</v>
      </c>
      <c r="B7965" t="s">
        <v>130</v>
      </c>
      <c r="C7965" t="s">
        <v>12</v>
      </c>
      <c r="D7965">
        <v>1402985</v>
      </c>
      <c r="E7965" t="s">
        <v>421</v>
      </c>
      <c r="F7965">
        <v>17</v>
      </c>
      <c r="G7965" t="s">
        <v>460</v>
      </c>
      <c r="H7965" s="1">
        <f>VLOOKUP(G7965,Sheet2!$E$5:$F$74,2,FALSE)</f>
        <v>44135</v>
      </c>
      <c r="I7965">
        <v>3.06489378004754</v>
      </c>
      <c r="J7965">
        <v>5045</v>
      </c>
      <c r="K7965" t="s">
        <v>472</v>
      </c>
    </row>
    <row r="7966" spans="1:11" x14ac:dyDescent="0.25">
      <c r="A7966" t="s">
        <v>129</v>
      </c>
      <c r="B7966" t="s">
        <v>130</v>
      </c>
      <c r="C7966" t="s">
        <v>12</v>
      </c>
      <c r="D7966">
        <v>1402985</v>
      </c>
      <c r="E7966" t="s">
        <v>421</v>
      </c>
      <c r="F7966">
        <v>18</v>
      </c>
      <c r="G7966" t="s">
        <v>461</v>
      </c>
      <c r="H7966" s="1">
        <f>VLOOKUP(G7966,Sheet2!$E$5:$F$74,2,FALSE)</f>
        <v>44135</v>
      </c>
      <c r="I7966">
        <v>2.49468098375963</v>
      </c>
      <c r="J7966">
        <v>5063</v>
      </c>
      <c r="K7966" t="s">
        <v>472</v>
      </c>
    </row>
    <row r="7967" spans="1:11" x14ac:dyDescent="0.25">
      <c r="A7967" t="s">
        <v>129</v>
      </c>
      <c r="B7967" t="s">
        <v>130</v>
      </c>
      <c r="C7967" t="s">
        <v>12</v>
      </c>
      <c r="D7967">
        <v>1402985</v>
      </c>
      <c r="E7967" t="s">
        <v>421</v>
      </c>
      <c r="F7967">
        <v>7</v>
      </c>
      <c r="G7967" t="s">
        <v>462</v>
      </c>
      <c r="H7967" s="1">
        <f>VLOOKUP(G7967,Sheet2!$E$5:$F$74,2,FALSE)</f>
        <v>44135</v>
      </c>
      <c r="I7967">
        <v>1.7819149883997301</v>
      </c>
      <c r="J7967">
        <v>5070</v>
      </c>
      <c r="K7967" t="s">
        <v>472</v>
      </c>
    </row>
    <row r="7968" spans="1:11" x14ac:dyDescent="0.25">
      <c r="A7968" t="s">
        <v>129</v>
      </c>
      <c r="B7968" t="s">
        <v>130</v>
      </c>
      <c r="C7968" t="s">
        <v>12</v>
      </c>
      <c r="D7968">
        <v>1402985</v>
      </c>
      <c r="E7968" t="s">
        <v>421</v>
      </c>
      <c r="F7968">
        <v>9</v>
      </c>
      <c r="G7968" t="s">
        <v>463</v>
      </c>
      <c r="H7968" s="1">
        <f>VLOOKUP(G7968,Sheet2!$E$5:$F$74,2,FALSE)</f>
        <v>44135</v>
      </c>
      <c r="I7968">
        <v>1.14042559257583</v>
      </c>
      <c r="J7968">
        <v>5079</v>
      </c>
      <c r="K7968" t="s">
        <v>472</v>
      </c>
    </row>
    <row r="7969" spans="1:11" x14ac:dyDescent="0.25">
      <c r="A7969" t="s">
        <v>129</v>
      </c>
      <c r="B7969" t="s">
        <v>130</v>
      </c>
      <c r="C7969" t="s">
        <v>12</v>
      </c>
      <c r="D7969">
        <v>1402985</v>
      </c>
      <c r="E7969" t="s">
        <v>421</v>
      </c>
      <c r="F7969">
        <v>10</v>
      </c>
      <c r="G7969" t="s">
        <v>464</v>
      </c>
      <c r="H7969" s="1">
        <f>VLOOKUP(G7969,Sheet2!$E$5:$F$74,2,FALSE)</f>
        <v>44135</v>
      </c>
      <c r="I7969">
        <v>1.3542553911838</v>
      </c>
      <c r="J7969">
        <v>5089</v>
      </c>
      <c r="K7969" t="s">
        <v>472</v>
      </c>
    </row>
    <row r="7970" spans="1:11" x14ac:dyDescent="0.25">
      <c r="A7970" t="s">
        <v>129</v>
      </c>
      <c r="B7970" t="s">
        <v>130</v>
      </c>
      <c r="C7970" t="s">
        <v>12</v>
      </c>
      <c r="D7970">
        <v>1402985</v>
      </c>
      <c r="E7970" t="s">
        <v>421</v>
      </c>
      <c r="F7970">
        <v>3</v>
      </c>
      <c r="G7970" t="s">
        <v>465</v>
      </c>
      <c r="H7970" s="1">
        <f>VLOOKUP(G7970,Sheet2!$E$5:$F$74,2,FALSE)</f>
        <v>44165</v>
      </c>
      <c r="I7970">
        <v>0.92659579396786096</v>
      </c>
      <c r="J7970">
        <v>5092</v>
      </c>
      <c r="K7970" t="s">
        <v>472</v>
      </c>
    </row>
    <row r="7971" spans="1:11" x14ac:dyDescent="0.25">
      <c r="A7971" t="s">
        <v>129</v>
      </c>
      <c r="B7971" t="s">
        <v>130</v>
      </c>
      <c r="C7971" t="s">
        <v>12</v>
      </c>
      <c r="D7971">
        <v>1402985</v>
      </c>
      <c r="E7971" t="s">
        <v>421</v>
      </c>
      <c r="F7971">
        <v>12</v>
      </c>
      <c r="G7971" t="s">
        <v>466</v>
      </c>
      <c r="H7971" s="1">
        <f>VLOOKUP(G7971,Sheet2!$E$5:$F$74,2,FALSE)</f>
        <v>44165</v>
      </c>
      <c r="I7971">
        <v>1.0691489930398399</v>
      </c>
      <c r="J7971">
        <v>5104</v>
      </c>
      <c r="K7971" t="s">
        <v>472</v>
      </c>
    </row>
    <row r="7972" spans="1:11" x14ac:dyDescent="0.25">
      <c r="A7972" t="s">
        <v>129</v>
      </c>
      <c r="B7972" t="s">
        <v>130</v>
      </c>
      <c r="C7972" t="s">
        <v>12</v>
      </c>
      <c r="D7972">
        <v>1402985</v>
      </c>
      <c r="E7972" t="s">
        <v>421</v>
      </c>
      <c r="F7972">
        <v>26</v>
      </c>
      <c r="G7972" t="s">
        <v>467</v>
      </c>
      <c r="H7972" s="1">
        <f>VLOOKUP(G7972,Sheet2!$E$5:$F$74,2,FALSE)</f>
        <v>44165</v>
      </c>
      <c r="I7972">
        <v>2.7085107823676</v>
      </c>
      <c r="J7972">
        <v>5130</v>
      </c>
      <c r="K7972" t="s">
        <v>472</v>
      </c>
    </row>
    <row r="7973" spans="1:11" x14ac:dyDescent="0.25">
      <c r="A7973" t="s">
        <v>129</v>
      </c>
      <c r="B7973" t="s">
        <v>130</v>
      </c>
      <c r="C7973" t="s">
        <v>12</v>
      </c>
      <c r="D7973">
        <v>1402985</v>
      </c>
      <c r="E7973" t="s">
        <v>421</v>
      </c>
      <c r="F7973">
        <v>23</v>
      </c>
      <c r="G7973" t="s">
        <v>468</v>
      </c>
      <c r="H7973" s="1">
        <f>VLOOKUP(G7973,Sheet2!$E$5:$F$74,2,FALSE)</f>
        <v>44165</v>
      </c>
      <c r="I7973">
        <v>3.49255337726348</v>
      </c>
      <c r="J7973">
        <v>5153</v>
      </c>
      <c r="K7973" t="s">
        <v>472</v>
      </c>
    </row>
    <row r="7974" spans="1:11" x14ac:dyDescent="0.25">
      <c r="A7974" t="s">
        <v>129</v>
      </c>
      <c r="B7974" t="s">
        <v>130</v>
      </c>
      <c r="C7974" t="s">
        <v>12</v>
      </c>
      <c r="D7974">
        <v>1402985</v>
      </c>
      <c r="E7974" t="s">
        <v>421</v>
      </c>
      <c r="F7974">
        <v>13</v>
      </c>
      <c r="G7974" t="s">
        <v>469</v>
      </c>
      <c r="H7974" s="1">
        <f>VLOOKUP(G7974,Sheet2!$E$5:$F$74,2,FALSE)</f>
        <v>44196</v>
      </c>
      <c r="I7974">
        <v>2.5659575832956198</v>
      </c>
      <c r="J7974">
        <v>5166</v>
      </c>
      <c r="K7974" t="s">
        <v>472</v>
      </c>
    </row>
    <row r="7975" spans="1:11" x14ac:dyDescent="0.25">
      <c r="A7975" t="s">
        <v>129</v>
      </c>
      <c r="B7975" t="s">
        <v>130</v>
      </c>
      <c r="C7975" t="s">
        <v>12</v>
      </c>
      <c r="D7975">
        <v>1402985</v>
      </c>
      <c r="E7975" t="s">
        <v>421</v>
      </c>
      <c r="F7975">
        <v>29</v>
      </c>
      <c r="G7975" t="s">
        <v>473</v>
      </c>
      <c r="H7975" s="1">
        <f>VLOOKUP(G7975,Sheet2!$E$5:$F$74,2,FALSE)</f>
        <v>44196</v>
      </c>
      <c r="I7975">
        <v>2.9936171805115501</v>
      </c>
      <c r="J7975">
        <v>5195</v>
      </c>
      <c r="K7975" t="s">
        <v>472</v>
      </c>
    </row>
    <row r="7976" spans="1:11" x14ac:dyDescent="0.25">
      <c r="A7976" t="s">
        <v>129</v>
      </c>
      <c r="B7976" t="s">
        <v>130</v>
      </c>
      <c r="C7976" t="s">
        <v>12</v>
      </c>
      <c r="D7976">
        <v>1402985</v>
      </c>
      <c r="E7976" t="s">
        <v>421</v>
      </c>
      <c r="F7976">
        <v>36</v>
      </c>
      <c r="G7976" t="s">
        <v>474</v>
      </c>
      <c r="H7976" s="1">
        <f>VLOOKUP(G7976,Sheet2!$E$5:$F$74,2,FALSE)</f>
        <v>44196</v>
      </c>
      <c r="I7976">
        <v>4.6329789698393098</v>
      </c>
      <c r="J7976">
        <v>5231</v>
      </c>
      <c r="K7976" t="s">
        <v>472</v>
      </c>
    </row>
    <row r="7977" spans="1:11" x14ac:dyDescent="0.25">
      <c r="A7977" t="s">
        <v>129</v>
      </c>
      <c r="B7977" t="s">
        <v>130</v>
      </c>
      <c r="C7977" t="s">
        <v>12</v>
      </c>
      <c r="D7977">
        <v>1402985</v>
      </c>
      <c r="E7977" t="s">
        <v>421</v>
      </c>
      <c r="F7977">
        <v>17</v>
      </c>
      <c r="G7977" t="s">
        <v>475</v>
      </c>
      <c r="H7977" s="1">
        <f>VLOOKUP(G7977,Sheet2!$E$5:$F$74,2,FALSE)</f>
        <v>44196</v>
      </c>
      <c r="I7977">
        <v>3.7776597754074399</v>
      </c>
      <c r="J7977">
        <v>5248</v>
      </c>
      <c r="K7977" t="s">
        <v>472</v>
      </c>
    </row>
    <row r="7978" spans="1:11" x14ac:dyDescent="0.25">
      <c r="A7978" t="s">
        <v>129</v>
      </c>
      <c r="B7978" t="s">
        <v>130</v>
      </c>
      <c r="C7978" t="s">
        <v>12</v>
      </c>
      <c r="D7978">
        <v>1402985</v>
      </c>
      <c r="E7978" t="s">
        <v>421</v>
      </c>
      <c r="F7978">
        <v>31</v>
      </c>
      <c r="G7978" t="s">
        <v>476</v>
      </c>
      <c r="H7978" s="1">
        <f>VLOOKUP(G7978,Sheet2!$E$5:$F$74,2,FALSE)</f>
        <v>44196</v>
      </c>
      <c r="I7978">
        <v>3.4212767777274902</v>
      </c>
      <c r="J7978">
        <v>5279</v>
      </c>
      <c r="K7978" t="s">
        <v>472</v>
      </c>
    </row>
    <row r="7979" spans="1:11" x14ac:dyDescent="0.25">
      <c r="A7979" t="s">
        <v>129</v>
      </c>
      <c r="B7979" t="s">
        <v>130</v>
      </c>
      <c r="C7979" t="s">
        <v>12</v>
      </c>
      <c r="D7979">
        <v>1402985</v>
      </c>
      <c r="E7979" t="s">
        <v>421</v>
      </c>
      <c r="F7979">
        <v>17</v>
      </c>
      <c r="G7979" t="s">
        <v>478</v>
      </c>
      <c r="H7979" s="1">
        <f>VLOOKUP(G7979,Sheet2!$E$5:$F$74,2,FALSE)</f>
        <v>44227</v>
      </c>
      <c r="I7979">
        <v>3.4212767777274902</v>
      </c>
      <c r="J7979">
        <v>5296</v>
      </c>
      <c r="K7979" t="s">
        <v>472</v>
      </c>
    </row>
    <row r="7980" spans="1:11" x14ac:dyDescent="0.25">
      <c r="A7980" t="s">
        <v>129</v>
      </c>
      <c r="B7980" t="s">
        <v>130</v>
      </c>
      <c r="C7980" t="s">
        <v>12</v>
      </c>
      <c r="D7980">
        <v>1402985</v>
      </c>
      <c r="E7980" t="s">
        <v>421</v>
      </c>
      <c r="F7980">
        <v>69</v>
      </c>
      <c r="G7980" t="s">
        <v>480</v>
      </c>
      <c r="H7980" s="1">
        <f>VLOOKUP(G7980,Sheet2!$E$5:$F$74,2,FALSE)</f>
        <v>44227</v>
      </c>
      <c r="I7980">
        <v>6.12978756009508</v>
      </c>
      <c r="J7980">
        <v>5365</v>
      </c>
      <c r="K7980" t="s">
        <v>472</v>
      </c>
    </row>
    <row r="7981" spans="1:11" x14ac:dyDescent="0.25">
      <c r="A7981" t="s">
        <v>129</v>
      </c>
      <c r="B7981" t="s">
        <v>130</v>
      </c>
      <c r="C7981" t="s">
        <v>12</v>
      </c>
      <c r="D7981">
        <v>1402985</v>
      </c>
      <c r="E7981" t="s">
        <v>421</v>
      </c>
      <c r="F7981">
        <v>89</v>
      </c>
      <c r="G7981" t="s">
        <v>481</v>
      </c>
      <c r="H7981" s="1">
        <f>VLOOKUP(G7981,Sheet2!$E$5:$F$74,2,FALSE)</f>
        <v>44227</v>
      </c>
      <c r="I7981">
        <v>11.2617027266863</v>
      </c>
      <c r="J7981">
        <v>5454</v>
      </c>
      <c r="K7981" t="s">
        <v>472</v>
      </c>
    </row>
    <row r="7982" spans="1:11" x14ac:dyDescent="0.25">
      <c r="A7982" t="s">
        <v>129</v>
      </c>
      <c r="B7982" t="s">
        <v>130</v>
      </c>
      <c r="C7982" t="s">
        <v>12</v>
      </c>
      <c r="D7982">
        <v>1402985</v>
      </c>
      <c r="E7982" t="s">
        <v>421</v>
      </c>
      <c r="F7982">
        <v>80</v>
      </c>
      <c r="G7982" t="s">
        <v>482</v>
      </c>
      <c r="H7982" s="1">
        <f>VLOOKUP(G7982,Sheet2!$E$5:$F$74,2,FALSE)</f>
        <v>44227</v>
      </c>
      <c r="I7982">
        <v>12.045745321582199</v>
      </c>
      <c r="J7982">
        <v>5534</v>
      </c>
      <c r="K7982" t="s">
        <v>472</v>
      </c>
    </row>
    <row r="7983" spans="1:11" x14ac:dyDescent="0.25">
      <c r="A7983" t="s">
        <v>129</v>
      </c>
      <c r="B7983" t="s">
        <v>130</v>
      </c>
      <c r="C7983" t="s">
        <v>12</v>
      </c>
      <c r="D7983">
        <v>1402985</v>
      </c>
      <c r="E7983" t="s">
        <v>421</v>
      </c>
      <c r="F7983">
        <v>80</v>
      </c>
      <c r="G7983" t="s">
        <v>483</v>
      </c>
      <c r="H7983" s="1">
        <f>VLOOKUP(G7983,Sheet2!$E$5:$F$74,2,FALSE)</f>
        <v>44255</v>
      </c>
      <c r="I7983">
        <v>11.404255925758299</v>
      </c>
      <c r="J7983">
        <v>5614</v>
      </c>
      <c r="K7983" t="s">
        <v>472</v>
      </c>
    </row>
    <row r="7984" spans="1:11" x14ac:dyDescent="0.25">
      <c r="A7984" t="s">
        <v>129</v>
      </c>
      <c r="B7984" t="s">
        <v>130</v>
      </c>
      <c r="C7984" t="s">
        <v>12</v>
      </c>
      <c r="D7984">
        <v>1402985</v>
      </c>
      <c r="E7984" t="s">
        <v>421</v>
      </c>
      <c r="F7984">
        <v>80</v>
      </c>
      <c r="G7984" t="s">
        <v>484</v>
      </c>
      <c r="H7984" s="1">
        <f>VLOOKUP(G7984,Sheet2!$E$5:$F$74,2,FALSE)</f>
        <v>44255</v>
      </c>
      <c r="I7984">
        <v>11.404255925758299</v>
      </c>
      <c r="J7984">
        <v>5694</v>
      </c>
      <c r="K7984" t="s">
        <v>472</v>
      </c>
    </row>
    <row r="7985" spans="1:11" x14ac:dyDescent="0.25">
      <c r="A7985" t="s">
        <v>129</v>
      </c>
      <c r="B7985" t="s">
        <v>130</v>
      </c>
      <c r="C7985" t="s">
        <v>12</v>
      </c>
      <c r="D7985">
        <v>1402985</v>
      </c>
      <c r="E7985" t="s">
        <v>421</v>
      </c>
      <c r="F7985">
        <v>158</v>
      </c>
      <c r="G7985" t="s">
        <v>486</v>
      </c>
      <c r="H7985" s="1">
        <f>VLOOKUP(G7985,Sheet2!$E$5:$F$74,2,FALSE)</f>
        <v>44255</v>
      </c>
      <c r="I7985">
        <v>16.963830689565501</v>
      </c>
      <c r="J7985">
        <v>5852</v>
      </c>
      <c r="K7985" t="s">
        <v>472</v>
      </c>
    </row>
    <row r="7986" spans="1:11" x14ac:dyDescent="0.25">
      <c r="A7986" t="s">
        <v>129</v>
      </c>
      <c r="B7986" t="s">
        <v>130</v>
      </c>
      <c r="C7986" t="s">
        <v>12</v>
      </c>
      <c r="D7986">
        <v>1402985</v>
      </c>
      <c r="E7986" t="s">
        <v>421</v>
      </c>
      <c r="F7986">
        <v>243</v>
      </c>
      <c r="G7986" t="s">
        <v>487</v>
      </c>
      <c r="H7986" s="1">
        <f>VLOOKUP(G7986,Sheet2!$E$5:$F$74,2,FALSE)</f>
        <v>44255</v>
      </c>
      <c r="I7986">
        <v>28.581916413931701</v>
      </c>
      <c r="J7986">
        <v>6095</v>
      </c>
      <c r="K7986" t="s">
        <v>472</v>
      </c>
    </row>
    <row r="7987" spans="1:11" x14ac:dyDescent="0.25">
      <c r="A7987" t="s">
        <v>129</v>
      </c>
      <c r="B7987" t="s">
        <v>130</v>
      </c>
      <c r="C7987" t="s">
        <v>12</v>
      </c>
      <c r="D7987">
        <v>1402985</v>
      </c>
      <c r="E7987" t="s">
        <v>421</v>
      </c>
      <c r="F7987">
        <v>276</v>
      </c>
      <c r="G7987" t="s">
        <v>488</v>
      </c>
      <c r="H7987" s="1">
        <f>VLOOKUP(G7987,Sheet2!$E$5:$F$74,2,FALSE)</f>
        <v>44286</v>
      </c>
      <c r="I7987">
        <v>36.992555159178501</v>
      </c>
      <c r="J7987">
        <v>6371</v>
      </c>
      <c r="K7987" t="s">
        <v>472</v>
      </c>
    </row>
    <row r="7988" spans="1:11" x14ac:dyDescent="0.25">
      <c r="A7988" t="s">
        <v>129</v>
      </c>
      <c r="B7988" t="s">
        <v>130</v>
      </c>
      <c r="C7988" t="s">
        <v>12</v>
      </c>
      <c r="D7988">
        <v>1402985</v>
      </c>
      <c r="E7988" t="s">
        <v>421</v>
      </c>
      <c r="F7988">
        <v>191</v>
      </c>
      <c r="G7988" t="s">
        <v>489</v>
      </c>
      <c r="H7988" s="1">
        <f>VLOOKUP(G7988,Sheet2!$E$5:$F$74,2,FALSE)</f>
        <v>44286</v>
      </c>
      <c r="I7988">
        <v>33.286171983307</v>
      </c>
      <c r="J7988">
        <v>6562</v>
      </c>
      <c r="K7988" t="s">
        <v>472</v>
      </c>
    </row>
    <row r="7989" spans="1:11" x14ac:dyDescent="0.25">
      <c r="A7989" t="s">
        <v>129</v>
      </c>
      <c r="B7989" t="s">
        <v>130</v>
      </c>
      <c r="C7989" t="s">
        <v>12</v>
      </c>
      <c r="D7989">
        <v>1402985</v>
      </c>
      <c r="E7989" t="s">
        <v>421</v>
      </c>
      <c r="F7989">
        <v>218</v>
      </c>
      <c r="G7989" t="s">
        <v>490</v>
      </c>
      <c r="H7989" s="1">
        <f>VLOOKUP(G7989,Sheet2!$E$5:$F$74,2,FALSE)</f>
        <v>44286</v>
      </c>
      <c r="I7989">
        <v>29.152129210219599</v>
      </c>
      <c r="J7989">
        <v>6780</v>
      </c>
      <c r="K7989" t="s">
        <v>472</v>
      </c>
    </row>
    <row r="7990" spans="1:11" x14ac:dyDescent="0.25">
      <c r="A7990" t="s">
        <v>129</v>
      </c>
      <c r="B7990" t="s">
        <v>130</v>
      </c>
      <c r="C7990" t="s">
        <v>12</v>
      </c>
      <c r="D7990">
        <v>1402985</v>
      </c>
      <c r="E7990" t="s">
        <v>421</v>
      </c>
      <c r="F7990">
        <v>134</v>
      </c>
      <c r="G7990" t="s">
        <v>491</v>
      </c>
      <c r="H7990" s="1">
        <f>VLOOKUP(G7990,Sheet2!$E$5:$F$74,2,FALSE)</f>
        <v>44286</v>
      </c>
      <c r="I7990">
        <v>25.089363036668299</v>
      </c>
      <c r="J7990">
        <v>6914</v>
      </c>
      <c r="K7990" t="s">
        <v>472</v>
      </c>
    </row>
    <row r="7991" spans="1:11" x14ac:dyDescent="0.25">
      <c r="A7991" t="s">
        <v>129</v>
      </c>
      <c r="B7991" t="s">
        <v>130</v>
      </c>
      <c r="C7991" t="s">
        <v>12</v>
      </c>
      <c r="D7991">
        <v>1402985</v>
      </c>
      <c r="E7991" t="s">
        <v>421</v>
      </c>
      <c r="F7991">
        <v>145</v>
      </c>
      <c r="G7991" t="s">
        <v>492</v>
      </c>
      <c r="H7991" s="1">
        <f>VLOOKUP(G7991,Sheet2!$E$5:$F$74,2,FALSE)</f>
        <v>44286</v>
      </c>
      <c r="I7991">
        <v>19.886171270540999</v>
      </c>
      <c r="J7991">
        <v>7059</v>
      </c>
      <c r="K7991" t="s">
        <v>472</v>
      </c>
    </row>
    <row r="7992" spans="1:11" x14ac:dyDescent="0.25">
      <c r="A7992" t="s">
        <v>129</v>
      </c>
      <c r="B7992" t="s">
        <v>130</v>
      </c>
      <c r="C7992" t="s">
        <v>12</v>
      </c>
      <c r="D7992">
        <v>1402985</v>
      </c>
      <c r="E7992" t="s">
        <v>421</v>
      </c>
      <c r="F7992">
        <v>160</v>
      </c>
      <c r="G7992" t="s">
        <v>493</v>
      </c>
      <c r="H7992" s="1">
        <f>VLOOKUP(G7992,Sheet2!$E$5:$F$74,2,FALSE)</f>
        <v>44316</v>
      </c>
      <c r="I7992">
        <v>21.739362858476799</v>
      </c>
      <c r="J7992">
        <v>7219</v>
      </c>
      <c r="K7992" t="s">
        <v>472</v>
      </c>
    </row>
    <row r="7993" spans="1:11" x14ac:dyDescent="0.25">
      <c r="A7993" t="s">
        <v>129</v>
      </c>
      <c r="B7993" t="s">
        <v>130</v>
      </c>
      <c r="C7993" t="s">
        <v>12</v>
      </c>
      <c r="D7993">
        <v>1402985</v>
      </c>
      <c r="E7993" t="s">
        <v>421</v>
      </c>
      <c r="F7993">
        <v>286</v>
      </c>
      <c r="G7993" t="s">
        <v>494</v>
      </c>
      <c r="H7993" s="1">
        <f>VLOOKUP(G7993,Sheet2!$E$5:$F$74,2,FALSE)</f>
        <v>44316</v>
      </c>
      <c r="I7993">
        <v>31.7893633930512</v>
      </c>
      <c r="J7993">
        <v>7505</v>
      </c>
      <c r="K7993" t="s">
        <v>472</v>
      </c>
    </row>
    <row r="7994" spans="1:11" x14ac:dyDescent="0.25">
      <c r="A7994" t="s">
        <v>129</v>
      </c>
      <c r="B7994" t="s">
        <v>130</v>
      </c>
      <c r="C7994" t="s">
        <v>12</v>
      </c>
      <c r="D7994">
        <v>1402985</v>
      </c>
      <c r="E7994" t="s">
        <v>421</v>
      </c>
      <c r="F7994">
        <v>54</v>
      </c>
      <c r="G7994" t="s">
        <v>520</v>
      </c>
      <c r="H7994" s="1">
        <f>VLOOKUP(G7994,Sheet2!$E$5:$F$74,2,FALSE)</f>
        <v>44316</v>
      </c>
      <c r="I7994">
        <v>24.2340438422364</v>
      </c>
      <c r="J7994">
        <v>7559</v>
      </c>
      <c r="K7994" t="s">
        <v>472</v>
      </c>
    </row>
    <row r="7995" spans="1:11" x14ac:dyDescent="0.25">
      <c r="A7995" t="s">
        <v>129</v>
      </c>
      <c r="B7995" t="s">
        <v>130</v>
      </c>
      <c r="C7995" t="s">
        <v>12</v>
      </c>
      <c r="D7995">
        <v>1402985</v>
      </c>
      <c r="E7995" t="s">
        <v>421</v>
      </c>
      <c r="F7995">
        <v>135</v>
      </c>
      <c r="G7995" t="s">
        <v>521</v>
      </c>
      <c r="H7995" s="1">
        <f>VLOOKUP(G7995,Sheet2!$E$5:$F$74,2,FALSE)</f>
        <v>44316</v>
      </c>
      <c r="I7995">
        <v>13.471277312302</v>
      </c>
      <c r="J7995">
        <v>7694</v>
      </c>
      <c r="K7995" t="s">
        <v>472</v>
      </c>
    </row>
    <row r="7996" spans="1:11" x14ac:dyDescent="0.25">
      <c r="A7996" t="s">
        <v>129</v>
      </c>
      <c r="B7996" t="s">
        <v>130</v>
      </c>
      <c r="C7996" t="s">
        <v>12</v>
      </c>
      <c r="D7996">
        <v>1402985</v>
      </c>
      <c r="E7996" t="s">
        <v>10</v>
      </c>
      <c r="F7996">
        <v>0</v>
      </c>
      <c r="G7996" t="s">
        <v>431</v>
      </c>
      <c r="H7996" s="1">
        <f>VLOOKUP(G7996,Sheet2!$E$5:$F$74,2,FALSE)</f>
        <v>43921</v>
      </c>
      <c r="J7996">
        <v>0</v>
      </c>
      <c r="K7996" t="s">
        <v>472</v>
      </c>
    </row>
    <row r="7997" spans="1:11" x14ac:dyDescent="0.25">
      <c r="A7997" t="s">
        <v>129</v>
      </c>
      <c r="B7997" t="s">
        <v>130</v>
      </c>
      <c r="C7997" t="s">
        <v>12</v>
      </c>
      <c r="D7997">
        <v>1402985</v>
      </c>
      <c r="E7997" t="s">
        <v>10</v>
      </c>
      <c r="F7997">
        <v>0</v>
      </c>
      <c r="G7997" t="s">
        <v>432</v>
      </c>
      <c r="H7997" s="1">
        <f>VLOOKUP(G7997,Sheet2!$E$5:$F$74,2,FALSE)</f>
        <v>43921</v>
      </c>
      <c r="I7997">
        <v>0</v>
      </c>
      <c r="J7997">
        <v>0</v>
      </c>
      <c r="K7997" t="s">
        <v>472</v>
      </c>
    </row>
    <row r="7998" spans="1:11" x14ac:dyDescent="0.25">
      <c r="A7998" t="s">
        <v>129</v>
      </c>
      <c r="B7998" t="s">
        <v>130</v>
      </c>
      <c r="C7998" t="s">
        <v>12</v>
      </c>
      <c r="D7998">
        <v>1402985</v>
      </c>
      <c r="E7998" t="s">
        <v>10</v>
      </c>
      <c r="F7998">
        <v>0</v>
      </c>
      <c r="G7998" t="s">
        <v>433</v>
      </c>
      <c r="H7998" s="1">
        <f>VLOOKUP(G7998,Sheet2!$E$5:$F$74,2,FALSE)</f>
        <v>43921</v>
      </c>
      <c r="I7998">
        <v>0</v>
      </c>
      <c r="J7998">
        <v>0</v>
      </c>
      <c r="K7998" t="s">
        <v>472</v>
      </c>
    </row>
    <row r="7999" spans="1:11" x14ac:dyDescent="0.25">
      <c r="A7999" t="s">
        <v>129</v>
      </c>
      <c r="B7999" t="s">
        <v>130</v>
      </c>
      <c r="C7999" t="s">
        <v>12</v>
      </c>
      <c r="D7999">
        <v>1402985</v>
      </c>
      <c r="E7999" t="s">
        <v>10</v>
      </c>
      <c r="F7999">
        <v>0</v>
      </c>
      <c r="G7999" t="s">
        <v>434</v>
      </c>
      <c r="H7999" s="1">
        <f>VLOOKUP(G7999,Sheet2!$E$5:$F$74,2,FALSE)</f>
        <v>43951</v>
      </c>
      <c r="I7999">
        <v>0</v>
      </c>
      <c r="J7999">
        <v>0</v>
      </c>
      <c r="K7999" t="s">
        <v>472</v>
      </c>
    </row>
    <row r="8000" spans="1:11" x14ac:dyDescent="0.25">
      <c r="A8000" t="s">
        <v>129</v>
      </c>
      <c r="B8000" t="s">
        <v>130</v>
      </c>
      <c r="C8000" t="s">
        <v>12</v>
      </c>
      <c r="D8000">
        <v>1402985</v>
      </c>
      <c r="E8000" t="s">
        <v>10</v>
      </c>
      <c r="F8000">
        <v>0</v>
      </c>
      <c r="G8000" t="s">
        <v>435</v>
      </c>
      <c r="H8000" s="1">
        <f>VLOOKUP(G8000,Sheet2!$E$5:$F$74,2,FALSE)</f>
        <v>43951</v>
      </c>
      <c r="I8000">
        <v>0</v>
      </c>
      <c r="J8000">
        <v>0</v>
      </c>
      <c r="K8000" t="s">
        <v>472</v>
      </c>
    </row>
    <row r="8001" spans="1:11" x14ac:dyDescent="0.25">
      <c r="A8001" t="s">
        <v>129</v>
      </c>
      <c r="B8001" t="s">
        <v>130</v>
      </c>
      <c r="C8001" t="s">
        <v>12</v>
      </c>
      <c r="D8001">
        <v>1402985</v>
      </c>
      <c r="E8001" t="s">
        <v>10</v>
      </c>
      <c r="F8001">
        <v>0</v>
      </c>
      <c r="G8001" t="s">
        <v>436</v>
      </c>
      <c r="H8001" s="1">
        <f>VLOOKUP(G8001,Sheet2!$E$5:$F$74,2,FALSE)</f>
        <v>43951</v>
      </c>
      <c r="I8001">
        <v>0</v>
      </c>
      <c r="J8001">
        <v>0</v>
      </c>
      <c r="K8001" t="s">
        <v>472</v>
      </c>
    </row>
    <row r="8002" spans="1:11" x14ac:dyDescent="0.25">
      <c r="A8002" t="s">
        <v>129</v>
      </c>
      <c r="B8002" t="s">
        <v>130</v>
      </c>
      <c r="C8002" t="s">
        <v>12</v>
      </c>
      <c r="D8002">
        <v>1402985</v>
      </c>
      <c r="E8002" t="s">
        <v>10</v>
      </c>
      <c r="F8002">
        <v>1</v>
      </c>
      <c r="G8002" t="s">
        <v>437</v>
      </c>
      <c r="H8002" s="1">
        <f>VLOOKUP(G8002,Sheet2!$E$5:$F$74,2,FALSE)</f>
        <v>43951</v>
      </c>
      <c r="I8002">
        <v>0.71276599535989305</v>
      </c>
      <c r="J8002">
        <v>1</v>
      </c>
      <c r="K8002" t="s">
        <v>472</v>
      </c>
    </row>
    <row r="8003" spans="1:11" x14ac:dyDescent="0.25">
      <c r="A8003" t="s">
        <v>129</v>
      </c>
      <c r="B8003" t="s">
        <v>130</v>
      </c>
      <c r="C8003" t="s">
        <v>12</v>
      </c>
      <c r="D8003">
        <v>1402985</v>
      </c>
      <c r="E8003" t="s">
        <v>10</v>
      </c>
      <c r="F8003">
        <v>0</v>
      </c>
      <c r="G8003" t="s">
        <v>438</v>
      </c>
      <c r="H8003" s="1">
        <f>VLOOKUP(G8003,Sheet2!$E$5:$F$74,2,FALSE)</f>
        <v>43951</v>
      </c>
      <c r="I8003">
        <v>0.71276599535989305</v>
      </c>
      <c r="J8003">
        <v>1</v>
      </c>
      <c r="K8003" t="s">
        <v>472</v>
      </c>
    </row>
    <row r="8004" spans="1:11" x14ac:dyDescent="0.25">
      <c r="A8004" t="s">
        <v>129</v>
      </c>
      <c r="B8004" t="s">
        <v>130</v>
      </c>
      <c r="C8004" t="s">
        <v>12</v>
      </c>
      <c r="D8004">
        <v>1402985</v>
      </c>
      <c r="E8004" t="s">
        <v>10</v>
      </c>
      <c r="F8004">
        <v>3</v>
      </c>
      <c r="G8004" t="s">
        <v>439</v>
      </c>
      <c r="H8004" s="1">
        <f>VLOOKUP(G8004,Sheet2!$E$5:$F$74,2,FALSE)</f>
        <v>43982</v>
      </c>
      <c r="I8004">
        <v>2.1382979860796798</v>
      </c>
      <c r="J8004">
        <v>4</v>
      </c>
      <c r="K8004" t="s">
        <v>472</v>
      </c>
    </row>
    <row r="8005" spans="1:11" x14ac:dyDescent="0.25">
      <c r="A8005" t="s">
        <v>129</v>
      </c>
      <c r="B8005" t="s">
        <v>130</v>
      </c>
      <c r="C8005" t="s">
        <v>12</v>
      </c>
      <c r="D8005">
        <v>1402985</v>
      </c>
      <c r="E8005" t="s">
        <v>10</v>
      </c>
      <c r="F8005">
        <v>3</v>
      </c>
      <c r="G8005" t="s">
        <v>440</v>
      </c>
      <c r="H8005" s="1">
        <f>VLOOKUP(G8005,Sheet2!$E$5:$F$74,2,FALSE)</f>
        <v>43982</v>
      </c>
      <c r="I8005">
        <v>4.2765959721593596</v>
      </c>
      <c r="J8005">
        <v>7</v>
      </c>
      <c r="K8005" t="s">
        <v>472</v>
      </c>
    </row>
    <row r="8006" spans="1:11" x14ac:dyDescent="0.25">
      <c r="A8006" t="s">
        <v>129</v>
      </c>
      <c r="B8006" t="s">
        <v>130</v>
      </c>
      <c r="C8006" t="s">
        <v>12</v>
      </c>
      <c r="D8006">
        <v>1402985</v>
      </c>
      <c r="E8006" t="s">
        <v>10</v>
      </c>
      <c r="F8006">
        <v>5</v>
      </c>
      <c r="G8006" t="s">
        <v>441</v>
      </c>
      <c r="H8006" s="1">
        <f>VLOOKUP(G8006,Sheet2!$E$5:$F$74,2,FALSE)</f>
        <v>43982</v>
      </c>
      <c r="I8006">
        <v>5.7021279628791497</v>
      </c>
      <c r="J8006">
        <v>12</v>
      </c>
      <c r="K8006" t="s">
        <v>472</v>
      </c>
    </row>
    <row r="8007" spans="1:11" x14ac:dyDescent="0.25">
      <c r="A8007" t="s">
        <v>129</v>
      </c>
      <c r="B8007" t="s">
        <v>130</v>
      </c>
      <c r="C8007" t="s">
        <v>12</v>
      </c>
      <c r="D8007">
        <v>1402985</v>
      </c>
      <c r="E8007" t="s">
        <v>10</v>
      </c>
      <c r="F8007">
        <v>0</v>
      </c>
      <c r="G8007" t="s">
        <v>442</v>
      </c>
      <c r="H8007" s="1">
        <f>VLOOKUP(G8007,Sheet2!$E$5:$F$74,2,FALSE)</f>
        <v>43982</v>
      </c>
      <c r="I8007">
        <v>3.5638299767994699</v>
      </c>
      <c r="J8007">
        <v>12</v>
      </c>
      <c r="K8007" t="s">
        <v>472</v>
      </c>
    </row>
    <row r="8008" spans="1:11" x14ac:dyDescent="0.25">
      <c r="A8008" t="s">
        <v>129</v>
      </c>
      <c r="B8008" t="s">
        <v>130</v>
      </c>
      <c r="C8008" t="s">
        <v>12</v>
      </c>
      <c r="D8008">
        <v>1402985</v>
      </c>
      <c r="E8008" t="s">
        <v>10</v>
      </c>
      <c r="F8008">
        <v>0</v>
      </c>
      <c r="G8008" t="s">
        <v>443</v>
      </c>
      <c r="H8008" s="1">
        <f>VLOOKUP(G8008,Sheet2!$E$5:$F$74,2,FALSE)</f>
        <v>44012</v>
      </c>
      <c r="I8008">
        <v>0</v>
      </c>
      <c r="J8008">
        <v>12</v>
      </c>
      <c r="K8008" t="s">
        <v>472</v>
      </c>
    </row>
    <row r="8009" spans="1:11" x14ac:dyDescent="0.25">
      <c r="A8009" t="s">
        <v>129</v>
      </c>
      <c r="B8009" t="s">
        <v>130</v>
      </c>
      <c r="C8009" t="s">
        <v>12</v>
      </c>
      <c r="D8009">
        <v>1402985</v>
      </c>
      <c r="E8009" t="s">
        <v>10</v>
      </c>
      <c r="F8009">
        <v>0</v>
      </c>
      <c r="G8009" t="s">
        <v>444</v>
      </c>
      <c r="H8009" s="1">
        <f>VLOOKUP(G8009,Sheet2!$E$5:$F$74,2,FALSE)</f>
        <v>44012</v>
      </c>
      <c r="I8009">
        <v>0</v>
      </c>
      <c r="J8009">
        <v>12</v>
      </c>
      <c r="K8009" t="s">
        <v>472</v>
      </c>
    </row>
    <row r="8010" spans="1:11" x14ac:dyDescent="0.25">
      <c r="A8010" t="s">
        <v>129</v>
      </c>
      <c r="B8010" t="s">
        <v>130</v>
      </c>
      <c r="C8010" t="s">
        <v>12</v>
      </c>
      <c r="D8010">
        <v>1402985</v>
      </c>
      <c r="E8010" t="s">
        <v>10</v>
      </c>
      <c r="F8010">
        <v>20</v>
      </c>
      <c r="G8010" t="s">
        <v>445</v>
      </c>
      <c r="H8010" s="1">
        <f>VLOOKUP(G8010,Sheet2!$E$5:$F$74,2,FALSE)</f>
        <v>44012</v>
      </c>
      <c r="I8010">
        <v>14.255319907197901</v>
      </c>
      <c r="J8010">
        <v>32</v>
      </c>
      <c r="K8010" t="s">
        <v>472</v>
      </c>
    </row>
    <row r="8011" spans="1:11" x14ac:dyDescent="0.25">
      <c r="A8011" t="s">
        <v>129</v>
      </c>
      <c r="B8011" t="s">
        <v>130</v>
      </c>
      <c r="C8011" t="s">
        <v>12</v>
      </c>
      <c r="D8011">
        <v>1402985</v>
      </c>
      <c r="E8011" t="s">
        <v>10</v>
      </c>
      <c r="F8011">
        <v>0</v>
      </c>
      <c r="G8011" t="s">
        <v>446</v>
      </c>
      <c r="H8011" s="1">
        <f>VLOOKUP(G8011,Sheet2!$E$5:$F$74,2,FALSE)</f>
        <v>44012</v>
      </c>
      <c r="I8011">
        <v>14.255319907197901</v>
      </c>
      <c r="J8011">
        <v>32</v>
      </c>
      <c r="K8011" t="s">
        <v>472</v>
      </c>
    </row>
    <row r="8012" spans="1:11" x14ac:dyDescent="0.25">
      <c r="A8012" t="s">
        <v>129</v>
      </c>
      <c r="B8012" t="s">
        <v>130</v>
      </c>
      <c r="C8012" t="s">
        <v>12</v>
      </c>
      <c r="D8012">
        <v>1402985</v>
      </c>
      <c r="E8012" t="s">
        <v>10</v>
      </c>
      <c r="F8012">
        <v>19</v>
      </c>
      <c r="G8012" t="s">
        <v>447</v>
      </c>
      <c r="H8012" s="1">
        <f>VLOOKUP(G8012,Sheet2!$E$5:$F$74,2,FALSE)</f>
        <v>44043</v>
      </c>
      <c r="I8012">
        <v>13.542553911838001</v>
      </c>
      <c r="J8012">
        <v>51</v>
      </c>
      <c r="K8012" t="s">
        <v>472</v>
      </c>
    </row>
    <row r="8013" spans="1:11" x14ac:dyDescent="0.25">
      <c r="A8013" t="s">
        <v>129</v>
      </c>
      <c r="B8013" t="s">
        <v>130</v>
      </c>
      <c r="C8013" t="s">
        <v>12</v>
      </c>
      <c r="D8013">
        <v>1402985</v>
      </c>
      <c r="E8013" t="s">
        <v>10</v>
      </c>
      <c r="F8013">
        <v>0</v>
      </c>
      <c r="G8013" t="s">
        <v>448</v>
      </c>
      <c r="H8013" s="1">
        <f>VLOOKUP(G8013,Sheet2!$E$5:$F$74,2,FALSE)</f>
        <v>44043</v>
      </c>
      <c r="I8013">
        <v>13.542553911838001</v>
      </c>
      <c r="J8013">
        <v>51</v>
      </c>
      <c r="K8013" t="s">
        <v>472</v>
      </c>
    </row>
    <row r="8014" spans="1:11" x14ac:dyDescent="0.25">
      <c r="A8014" t="s">
        <v>129</v>
      </c>
      <c r="B8014" t="s">
        <v>130</v>
      </c>
      <c r="C8014" t="s">
        <v>12</v>
      </c>
      <c r="D8014">
        <v>1402985</v>
      </c>
      <c r="E8014" t="s">
        <v>10</v>
      </c>
      <c r="F8014">
        <v>0</v>
      </c>
      <c r="G8014" t="s">
        <v>449</v>
      </c>
      <c r="H8014" s="1">
        <f>VLOOKUP(G8014,Sheet2!$E$5:$F$74,2,FALSE)</f>
        <v>44043</v>
      </c>
      <c r="I8014">
        <v>0</v>
      </c>
      <c r="J8014">
        <v>51</v>
      </c>
      <c r="K8014" t="s">
        <v>472</v>
      </c>
    </row>
    <row r="8015" spans="1:11" x14ac:dyDescent="0.25">
      <c r="A8015" t="s">
        <v>129</v>
      </c>
      <c r="B8015" t="s">
        <v>130</v>
      </c>
      <c r="C8015" t="s">
        <v>12</v>
      </c>
      <c r="D8015">
        <v>1402985</v>
      </c>
      <c r="E8015" t="s">
        <v>10</v>
      </c>
      <c r="F8015">
        <v>0</v>
      </c>
      <c r="G8015" t="s">
        <v>450</v>
      </c>
      <c r="H8015" s="1">
        <f>VLOOKUP(G8015,Sheet2!$E$5:$F$74,2,FALSE)</f>
        <v>44043</v>
      </c>
      <c r="I8015">
        <v>0</v>
      </c>
      <c r="J8015">
        <v>51</v>
      </c>
      <c r="K8015" t="s">
        <v>472</v>
      </c>
    </row>
    <row r="8016" spans="1:11" x14ac:dyDescent="0.25">
      <c r="A8016" t="s">
        <v>129</v>
      </c>
      <c r="B8016" t="s">
        <v>130</v>
      </c>
      <c r="C8016" t="s">
        <v>12</v>
      </c>
      <c r="D8016">
        <v>1402985</v>
      </c>
      <c r="E8016" t="s">
        <v>10</v>
      </c>
      <c r="F8016">
        <v>32</v>
      </c>
      <c r="G8016" t="s">
        <v>451</v>
      </c>
      <c r="H8016" s="1">
        <f>VLOOKUP(G8016,Sheet2!$E$5:$F$74,2,FALSE)</f>
        <v>44043</v>
      </c>
      <c r="I8016">
        <v>22.808511851516599</v>
      </c>
      <c r="J8016">
        <v>83</v>
      </c>
      <c r="K8016" t="s">
        <v>472</v>
      </c>
    </row>
    <row r="8017" spans="1:11" x14ac:dyDescent="0.25">
      <c r="A8017" t="s">
        <v>129</v>
      </c>
      <c r="B8017" t="s">
        <v>130</v>
      </c>
      <c r="C8017" t="s">
        <v>12</v>
      </c>
      <c r="D8017">
        <v>1402985</v>
      </c>
      <c r="E8017" t="s">
        <v>10</v>
      </c>
      <c r="F8017">
        <v>0</v>
      </c>
      <c r="G8017" t="s">
        <v>452</v>
      </c>
      <c r="H8017" s="1">
        <f>VLOOKUP(G8017,Sheet2!$E$5:$F$74,2,FALSE)</f>
        <v>44074</v>
      </c>
      <c r="I8017">
        <v>22.808511851516599</v>
      </c>
      <c r="J8017">
        <v>83</v>
      </c>
      <c r="K8017" t="s">
        <v>472</v>
      </c>
    </row>
    <row r="8018" spans="1:11" x14ac:dyDescent="0.25">
      <c r="A8018" t="s">
        <v>129</v>
      </c>
      <c r="B8018" t="s">
        <v>130</v>
      </c>
      <c r="C8018" t="s">
        <v>12</v>
      </c>
      <c r="D8018">
        <v>1402985</v>
      </c>
      <c r="E8018" t="s">
        <v>10</v>
      </c>
      <c r="F8018">
        <v>0</v>
      </c>
      <c r="G8018" t="s">
        <v>453</v>
      </c>
      <c r="H8018" s="1">
        <f>VLOOKUP(G8018,Sheet2!$E$5:$F$74,2,FALSE)</f>
        <v>44074</v>
      </c>
      <c r="I8018">
        <v>0</v>
      </c>
      <c r="J8018">
        <v>83</v>
      </c>
      <c r="K8018" t="s">
        <v>472</v>
      </c>
    </row>
    <row r="8019" spans="1:11" x14ac:dyDescent="0.25">
      <c r="A8019" t="s">
        <v>129</v>
      </c>
      <c r="B8019" t="s">
        <v>130</v>
      </c>
      <c r="C8019" t="s">
        <v>12</v>
      </c>
      <c r="D8019">
        <v>1402985</v>
      </c>
      <c r="E8019" t="s">
        <v>10</v>
      </c>
      <c r="F8019">
        <v>0</v>
      </c>
      <c r="G8019" t="s">
        <v>454</v>
      </c>
      <c r="H8019" s="1">
        <f>VLOOKUP(G8019,Sheet2!$E$5:$F$74,2,FALSE)</f>
        <v>44074</v>
      </c>
      <c r="I8019">
        <v>0</v>
      </c>
      <c r="J8019">
        <v>83</v>
      </c>
      <c r="K8019" t="s">
        <v>472</v>
      </c>
    </row>
    <row r="8020" spans="1:11" x14ac:dyDescent="0.25">
      <c r="A8020" t="s">
        <v>129</v>
      </c>
      <c r="B8020" t="s">
        <v>130</v>
      </c>
      <c r="C8020" t="s">
        <v>12</v>
      </c>
      <c r="D8020">
        <v>1402985</v>
      </c>
      <c r="E8020" t="s">
        <v>10</v>
      </c>
      <c r="F8020">
        <v>0</v>
      </c>
      <c r="G8020" t="s">
        <v>455</v>
      </c>
      <c r="H8020" s="1">
        <f>VLOOKUP(G8020,Sheet2!$E$5:$F$74,2,FALSE)</f>
        <v>44074</v>
      </c>
      <c r="I8020">
        <v>0</v>
      </c>
      <c r="J8020">
        <v>83</v>
      </c>
      <c r="K8020" t="s">
        <v>472</v>
      </c>
    </row>
    <row r="8021" spans="1:11" x14ac:dyDescent="0.25">
      <c r="A8021" t="s">
        <v>129</v>
      </c>
      <c r="B8021" t="s">
        <v>130</v>
      </c>
      <c r="C8021" t="s">
        <v>12</v>
      </c>
      <c r="D8021">
        <v>1402985</v>
      </c>
      <c r="E8021" t="s">
        <v>10</v>
      </c>
      <c r="F8021">
        <v>0</v>
      </c>
      <c r="G8021" t="s">
        <v>456</v>
      </c>
      <c r="H8021" s="1">
        <f>VLOOKUP(G8021,Sheet2!$E$5:$F$74,2,FALSE)</f>
        <v>44104</v>
      </c>
      <c r="I8021">
        <v>0</v>
      </c>
      <c r="J8021">
        <v>83</v>
      </c>
      <c r="K8021" t="s">
        <v>472</v>
      </c>
    </row>
    <row r="8022" spans="1:11" x14ac:dyDescent="0.25">
      <c r="A8022" t="s">
        <v>129</v>
      </c>
      <c r="B8022" t="s">
        <v>130</v>
      </c>
      <c r="C8022" t="s">
        <v>12</v>
      </c>
      <c r="D8022">
        <v>1402985</v>
      </c>
      <c r="E8022" t="s">
        <v>10</v>
      </c>
      <c r="F8022">
        <v>0</v>
      </c>
      <c r="G8022" t="s">
        <v>457</v>
      </c>
      <c r="H8022" s="1">
        <f>VLOOKUP(G8022,Sheet2!$E$5:$F$74,2,FALSE)</f>
        <v>44104</v>
      </c>
      <c r="I8022">
        <v>0</v>
      </c>
      <c r="J8022">
        <v>83</v>
      </c>
      <c r="K8022" t="s">
        <v>472</v>
      </c>
    </row>
    <row r="8023" spans="1:11" x14ac:dyDescent="0.25">
      <c r="A8023" t="s">
        <v>129</v>
      </c>
      <c r="B8023" t="s">
        <v>130</v>
      </c>
      <c r="C8023" t="s">
        <v>12</v>
      </c>
      <c r="D8023">
        <v>1402985</v>
      </c>
      <c r="E8023" t="s">
        <v>10</v>
      </c>
      <c r="F8023">
        <v>0</v>
      </c>
      <c r="G8023" t="s">
        <v>458</v>
      </c>
      <c r="H8023" s="1">
        <f>VLOOKUP(G8023,Sheet2!$E$5:$F$74,2,FALSE)</f>
        <v>44104</v>
      </c>
      <c r="I8023">
        <v>0</v>
      </c>
      <c r="J8023">
        <v>83</v>
      </c>
      <c r="K8023" t="s">
        <v>472</v>
      </c>
    </row>
    <row r="8024" spans="1:11" x14ac:dyDescent="0.25">
      <c r="A8024" t="s">
        <v>129</v>
      </c>
      <c r="B8024" t="s">
        <v>130</v>
      </c>
      <c r="C8024" t="s">
        <v>12</v>
      </c>
      <c r="D8024">
        <v>1402985</v>
      </c>
      <c r="E8024" t="s">
        <v>10</v>
      </c>
      <c r="F8024">
        <v>0</v>
      </c>
      <c r="G8024" t="s">
        <v>459</v>
      </c>
      <c r="H8024" s="1">
        <f>VLOOKUP(G8024,Sheet2!$E$5:$F$74,2,FALSE)</f>
        <v>44104</v>
      </c>
      <c r="I8024">
        <v>0</v>
      </c>
      <c r="J8024">
        <v>83</v>
      </c>
      <c r="K8024" t="s">
        <v>472</v>
      </c>
    </row>
    <row r="8025" spans="1:11" x14ac:dyDescent="0.25">
      <c r="A8025" t="s">
        <v>129</v>
      </c>
      <c r="B8025" t="s">
        <v>130</v>
      </c>
      <c r="C8025" t="s">
        <v>12</v>
      </c>
      <c r="D8025">
        <v>1402985</v>
      </c>
      <c r="E8025" t="s">
        <v>10</v>
      </c>
      <c r="F8025">
        <v>0</v>
      </c>
      <c r="G8025" t="s">
        <v>460</v>
      </c>
      <c r="H8025" s="1">
        <f>VLOOKUP(G8025,Sheet2!$E$5:$F$74,2,FALSE)</f>
        <v>44135</v>
      </c>
      <c r="I8025">
        <v>0</v>
      </c>
      <c r="J8025">
        <v>83</v>
      </c>
      <c r="K8025" t="s">
        <v>472</v>
      </c>
    </row>
    <row r="8026" spans="1:11" x14ac:dyDescent="0.25">
      <c r="A8026" t="s">
        <v>129</v>
      </c>
      <c r="B8026" t="s">
        <v>130</v>
      </c>
      <c r="C8026" t="s">
        <v>12</v>
      </c>
      <c r="D8026">
        <v>1402985</v>
      </c>
      <c r="E8026" t="s">
        <v>10</v>
      </c>
      <c r="F8026">
        <v>0</v>
      </c>
      <c r="G8026" t="s">
        <v>461</v>
      </c>
      <c r="H8026" s="1">
        <f>VLOOKUP(G8026,Sheet2!$E$5:$F$74,2,FALSE)</f>
        <v>44135</v>
      </c>
      <c r="I8026">
        <v>0</v>
      </c>
      <c r="J8026">
        <v>83</v>
      </c>
      <c r="K8026" t="s">
        <v>472</v>
      </c>
    </row>
    <row r="8027" spans="1:11" x14ac:dyDescent="0.25">
      <c r="A8027" t="s">
        <v>129</v>
      </c>
      <c r="B8027" t="s">
        <v>130</v>
      </c>
      <c r="C8027" t="s">
        <v>12</v>
      </c>
      <c r="D8027">
        <v>1402985</v>
      </c>
      <c r="E8027" t="s">
        <v>10</v>
      </c>
      <c r="F8027">
        <v>0</v>
      </c>
      <c r="G8027" t="s">
        <v>462</v>
      </c>
      <c r="H8027" s="1">
        <f>VLOOKUP(G8027,Sheet2!$E$5:$F$74,2,FALSE)</f>
        <v>44135</v>
      </c>
      <c r="I8027">
        <v>0</v>
      </c>
      <c r="J8027">
        <v>83</v>
      </c>
      <c r="K8027" t="s">
        <v>472</v>
      </c>
    </row>
    <row r="8028" spans="1:11" x14ac:dyDescent="0.25">
      <c r="A8028" t="s">
        <v>129</v>
      </c>
      <c r="B8028" t="s">
        <v>130</v>
      </c>
      <c r="C8028" t="s">
        <v>12</v>
      </c>
      <c r="D8028">
        <v>1402985</v>
      </c>
      <c r="E8028" t="s">
        <v>10</v>
      </c>
      <c r="F8028">
        <v>0</v>
      </c>
      <c r="G8028" t="s">
        <v>463</v>
      </c>
      <c r="H8028" s="1">
        <f>VLOOKUP(G8028,Sheet2!$E$5:$F$74,2,FALSE)</f>
        <v>44135</v>
      </c>
      <c r="I8028">
        <v>0</v>
      </c>
      <c r="J8028">
        <v>83</v>
      </c>
      <c r="K8028" t="s">
        <v>472</v>
      </c>
    </row>
    <row r="8029" spans="1:11" x14ac:dyDescent="0.25">
      <c r="A8029" t="s">
        <v>129</v>
      </c>
      <c r="B8029" t="s">
        <v>130</v>
      </c>
      <c r="C8029" t="s">
        <v>12</v>
      </c>
      <c r="D8029">
        <v>1402985</v>
      </c>
      <c r="E8029" t="s">
        <v>10</v>
      </c>
      <c r="F8029">
        <v>0</v>
      </c>
      <c r="G8029" t="s">
        <v>464</v>
      </c>
      <c r="H8029" s="1">
        <f>VLOOKUP(G8029,Sheet2!$E$5:$F$74,2,FALSE)</f>
        <v>44135</v>
      </c>
      <c r="I8029">
        <v>0</v>
      </c>
      <c r="J8029">
        <v>83</v>
      </c>
      <c r="K8029" t="s">
        <v>472</v>
      </c>
    </row>
    <row r="8030" spans="1:11" x14ac:dyDescent="0.25">
      <c r="A8030" t="s">
        <v>129</v>
      </c>
      <c r="B8030" t="s">
        <v>130</v>
      </c>
      <c r="C8030" t="s">
        <v>12</v>
      </c>
      <c r="D8030">
        <v>1402985</v>
      </c>
      <c r="E8030" t="s">
        <v>10</v>
      </c>
      <c r="F8030">
        <v>2</v>
      </c>
      <c r="G8030" t="s">
        <v>465</v>
      </c>
      <c r="H8030" s="1">
        <f>VLOOKUP(G8030,Sheet2!$E$5:$F$74,2,FALSE)</f>
        <v>44165</v>
      </c>
      <c r="I8030">
        <v>1.4255319907197901</v>
      </c>
      <c r="J8030">
        <v>85</v>
      </c>
      <c r="K8030" t="s">
        <v>472</v>
      </c>
    </row>
    <row r="8031" spans="1:11" x14ac:dyDescent="0.25">
      <c r="A8031" t="s">
        <v>129</v>
      </c>
      <c r="B8031" t="s">
        <v>130</v>
      </c>
      <c r="C8031" t="s">
        <v>12</v>
      </c>
      <c r="D8031">
        <v>1402985</v>
      </c>
      <c r="E8031" t="s">
        <v>10</v>
      </c>
      <c r="F8031">
        <v>0</v>
      </c>
      <c r="G8031" t="s">
        <v>466</v>
      </c>
      <c r="H8031" s="1">
        <f>VLOOKUP(G8031,Sheet2!$E$5:$F$74,2,FALSE)</f>
        <v>44165</v>
      </c>
      <c r="I8031">
        <v>1.4255319907197901</v>
      </c>
      <c r="J8031">
        <v>85</v>
      </c>
      <c r="K8031" t="s">
        <v>472</v>
      </c>
    </row>
    <row r="8032" spans="1:11" x14ac:dyDescent="0.25">
      <c r="A8032" t="s">
        <v>129</v>
      </c>
      <c r="B8032" t="s">
        <v>130</v>
      </c>
      <c r="C8032" t="s">
        <v>12</v>
      </c>
      <c r="D8032">
        <v>1402985</v>
      </c>
      <c r="E8032" t="s">
        <v>10</v>
      </c>
      <c r="F8032">
        <v>0</v>
      </c>
      <c r="G8032" t="s">
        <v>467</v>
      </c>
      <c r="H8032" s="1">
        <f>VLOOKUP(G8032,Sheet2!$E$5:$F$74,2,FALSE)</f>
        <v>44165</v>
      </c>
      <c r="I8032">
        <v>0</v>
      </c>
      <c r="J8032">
        <v>85</v>
      </c>
      <c r="K8032" t="s">
        <v>472</v>
      </c>
    </row>
    <row r="8033" spans="1:11" x14ac:dyDescent="0.25">
      <c r="A8033" t="s">
        <v>129</v>
      </c>
      <c r="B8033" t="s">
        <v>130</v>
      </c>
      <c r="C8033" t="s">
        <v>12</v>
      </c>
      <c r="D8033">
        <v>1402985</v>
      </c>
      <c r="E8033" t="s">
        <v>10</v>
      </c>
      <c r="F8033">
        <v>0</v>
      </c>
      <c r="G8033" t="s">
        <v>468</v>
      </c>
      <c r="H8033" s="1">
        <f>VLOOKUP(G8033,Sheet2!$E$5:$F$74,2,FALSE)</f>
        <v>44165</v>
      </c>
      <c r="I8033">
        <v>0</v>
      </c>
      <c r="J8033">
        <v>85</v>
      </c>
      <c r="K8033" t="s">
        <v>472</v>
      </c>
    </row>
    <row r="8034" spans="1:11" x14ac:dyDescent="0.25">
      <c r="A8034" t="s">
        <v>129</v>
      </c>
      <c r="B8034" t="s">
        <v>130</v>
      </c>
      <c r="C8034" t="s">
        <v>12</v>
      </c>
      <c r="D8034">
        <v>1402985</v>
      </c>
      <c r="E8034" t="s">
        <v>10</v>
      </c>
      <c r="F8034">
        <v>0</v>
      </c>
      <c r="G8034" t="s">
        <v>469</v>
      </c>
      <c r="H8034" s="1">
        <f>VLOOKUP(G8034,Sheet2!$E$5:$F$74,2,FALSE)</f>
        <v>44196</v>
      </c>
      <c r="I8034">
        <v>0</v>
      </c>
      <c r="J8034">
        <v>85</v>
      </c>
      <c r="K8034" t="s">
        <v>472</v>
      </c>
    </row>
    <row r="8035" spans="1:11" x14ac:dyDescent="0.25">
      <c r="A8035" t="s">
        <v>129</v>
      </c>
      <c r="B8035" t="s">
        <v>130</v>
      </c>
      <c r="C8035" t="s">
        <v>12</v>
      </c>
      <c r="D8035">
        <v>1402985</v>
      </c>
      <c r="E8035" t="s">
        <v>10</v>
      </c>
      <c r="F8035">
        <v>0</v>
      </c>
      <c r="G8035" t="s">
        <v>473</v>
      </c>
      <c r="H8035" s="1">
        <f>VLOOKUP(G8035,Sheet2!$E$5:$F$74,2,FALSE)</f>
        <v>44196</v>
      </c>
      <c r="I8035">
        <v>0</v>
      </c>
      <c r="J8035">
        <v>85</v>
      </c>
      <c r="K8035" t="s">
        <v>472</v>
      </c>
    </row>
    <row r="8036" spans="1:11" x14ac:dyDescent="0.25">
      <c r="A8036" t="s">
        <v>129</v>
      </c>
      <c r="B8036" t="s">
        <v>130</v>
      </c>
      <c r="C8036" t="s">
        <v>12</v>
      </c>
      <c r="D8036">
        <v>1402985</v>
      </c>
      <c r="E8036" t="s">
        <v>10</v>
      </c>
      <c r="F8036">
        <v>0</v>
      </c>
      <c r="G8036" t="s">
        <v>474</v>
      </c>
      <c r="H8036" s="1">
        <f>VLOOKUP(G8036,Sheet2!$E$5:$F$74,2,FALSE)</f>
        <v>44196</v>
      </c>
      <c r="I8036">
        <v>0</v>
      </c>
      <c r="J8036">
        <v>85</v>
      </c>
      <c r="K8036" t="s">
        <v>472</v>
      </c>
    </row>
    <row r="8037" spans="1:11" x14ac:dyDescent="0.25">
      <c r="A8037" t="s">
        <v>129</v>
      </c>
      <c r="B8037" t="s">
        <v>130</v>
      </c>
      <c r="C8037" t="s">
        <v>12</v>
      </c>
      <c r="D8037">
        <v>1402985</v>
      </c>
      <c r="E8037" t="s">
        <v>10</v>
      </c>
      <c r="F8037">
        <v>1</v>
      </c>
      <c r="G8037" t="s">
        <v>475</v>
      </c>
      <c r="H8037" s="1">
        <f>VLOOKUP(G8037,Sheet2!$E$5:$F$74,2,FALSE)</f>
        <v>44196</v>
      </c>
      <c r="I8037">
        <v>0.71276599535989305</v>
      </c>
      <c r="J8037">
        <v>86</v>
      </c>
      <c r="K8037" t="s">
        <v>472</v>
      </c>
    </row>
    <row r="8038" spans="1:11" x14ac:dyDescent="0.25">
      <c r="A8038" t="s">
        <v>129</v>
      </c>
      <c r="B8038" t="s">
        <v>130</v>
      </c>
      <c r="C8038" t="s">
        <v>12</v>
      </c>
      <c r="D8038">
        <v>1402985</v>
      </c>
      <c r="E8038" t="s">
        <v>10</v>
      </c>
      <c r="F8038">
        <v>0</v>
      </c>
      <c r="G8038" t="s">
        <v>476</v>
      </c>
      <c r="H8038" s="1">
        <f>VLOOKUP(G8038,Sheet2!$E$5:$F$74,2,FALSE)</f>
        <v>44196</v>
      </c>
      <c r="I8038">
        <v>0.71276599535989305</v>
      </c>
      <c r="J8038">
        <v>86</v>
      </c>
      <c r="K8038" t="s">
        <v>472</v>
      </c>
    </row>
    <row r="8039" spans="1:11" x14ac:dyDescent="0.25">
      <c r="A8039" t="s">
        <v>129</v>
      </c>
      <c r="B8039" t="s">
        <v>130</v>
      </c>
      <c r="C8039" t="s">
        <v>12</v>
      </c>
      <c r="D8039">
        <v>1402985</v>
      </c>
      <c r="E8039" t="s">
        <v>10</v>
      </c>
      <c r="F8039">
        <v>0</v>
      </c>
      <c r="G8039" t="s">
        <v>478</v>
      </c>
      <c r="H8039" s="1">
        <f>VLOOKUP(G8039,Sheet2!$E$5:$F$74,2,FALSE)</f>
        <v>44227</v>
      </c>
      <c r="I8039">
        <v>0</v>
      </c>
      <c r="J8039">
        <v>86</v>
      </c>
      <c r="K8039" t="s">
        <v>472</v>
      </c>
    </row>
    <row r="8040" spans="1:11" x14ac:dyDescent="0.25">
      <c r="A8040" t="s">
        <v>129</v>
      </c>
      <c r="B8040" t="s">
        <v>130</v>
      </c>
      <c r="C8040" t="s">
        <v>12</v>
      </c>
      <c r="D8040">
        <v>1402985</v>
      </c>
      <c r="E8040" t="s">
        <v>10</v>
      </c>
      <c r="F8040">
        <v>0</v>
      </c>
      <c r="G8040" t="s">
        <v>480</v>
      </c>
      <c r="H8040" s="1">
        <f>VLOOKUP(G8040,Sheet2!$E$5:$F$74,2,FALSE)</f>
        <v>44227</v>
      </c>
      <c r="I8040">
        <v>0</v>
      </c>
      <c r="J8040">
        <v>86</v>
      </c>
      <c r="K8040" t="s">
        <v>472</v>
      </c>
    </row>
    <row r="8041" spans="1:11" x14ac:dyDescent="0.25">
      <c r="A8041" t="s">
        <v>129</v>
      </c>
      <c r="B8041" t="s">
        <v>130</v>
      </c>
      <c r="C8041" t="s">
        <v>12</v>
      </c>
      <c r="D8041">
        <v>1402985</v>
      </c>
      <c r="E8041" t="s">
        <v>10</v>
      </c>
      <c r="F8041">
        <v>0</v>
      </c>
      <c r="G8041" t="s">
        <v>481</v>
      </c>
      <c r="H8041" s="1">
        <f>VLOOKUP(G8041,Sheet2!$E$5:$F$74,2,FALSE)</f>
        <v>44227</v>
      </c>
      <c r="I8041">
        <v>0</v>
      </c>
      <c r="J8041">
        <v>86</v>
      </c>
      <c r="K8041" t="s">
        <v>472</v>
      </c>
    </row>
    <row r="8042" spans="1:11" x14ac:dyDescent="0.25">
      <c r="A8042" t="s">
        <v>129</v>
      </c>
      <c r="B8042" t="s">
        <v>130</v>
      </c>
      <c r="C8042" t="s">
        <v>12</v>
      </c>
      <c r="D8042">
        <v>1402985</v>
      </c>
      <c r="E8042" t="s">
        <v>10</v>
      </c>
      <c r="F8042">
        <v>0</v>
      </c>
      <c r="G8042" t="s">
        <v>482</v>
      </c>
      <c r="H8042" s="1">
        <f>VLOOKUP(G8042,Sheet2!$E$5:$F$74,2,FALSE)</f>
        <v>44227</v>
      </c>
      <c r="I8042">
        <v>0</v>
      </c>
      <c r="J8042">
        <v>86</v>
      </c>
      <c r="K8042" t="s">
        <v>472</v>
      </c>
    </row>
    <row r="8043" spans="1:11" x14ac:dyDescent="0.25">
      <c r="A8043" t="s">
        <v>129</v>
      </c>
      <c r="B8043" t="s">
        <v>130</v>
      </c>
      <c r="C8043" t="s">
        <v>12</v>
      </c>
      <c r="D8043">
        <v>1402985</v>
      </c>
      <c r="E8043" t="s">
        <v>10</v>
      </c>
      <c r="F8043">
        <v>1</v>
      </c>
      <c r="G8043" t="s">
        <v>483</v>
      </c>
      <c r="H8043" s="1">
        <f>VLOOKUP(G8043,Sheet2!$E$5:$F$74,2,FALSE)</f>
        <v>44255</v>
      </c>
      <c r="I8043">
        <v>0.71276599535989305</v>
      </c>
      <c r="J8043">
        <v>87</v>
      </c>
      <c r="K8043" t="s">
        <v>472</v>
      </c>
    </row>
    <row r="8044" spans="1:11" x14ac:dyDescent="0.25">
      <c r="A8044" t="s">
        <v>129</v>
      </c>
      <c r="B8044" t="s">
        <v>130</v>
      </c>
      <c r="C8044" t="s">
        <v>12</v>
      </c>
      <c r="D8044">
        <v>1402985</v>
      </c>
      <c r="E8044" t="s">
        <v>10</v>
      </c>
      <c r="F8044">
        <v>0</v>
      </c>
      <c r="G8044" t="s">
        <v>484</v>
      </c>
      <c r="H8044" s="1">
        <f>VLOOKUP(G8044,Sheet2!$E$5:$F$74,2,FALSE)</f>
        <v>44255</v>
      </c>
      <c r="I8044">
        <v>0.71276599535989305</v>
      </c>
      <c r="J8044">
        <v>87</v>
      </c>
      <c r="K8044" t="s">
        <v>472</v>
      </c>
    </row>
    <row r="8045" spans="1:11" x14ac:dyDescent="0.25">
      <c r="A8045" t="s">
        <v>129</v>
      </c>
      <c r="B8045" t="s">
        <v>130</v>
      </c>
      <c r="C8045" t="s">
        <v>12</v>
      </c>
      <c r="D8045">
        <v>1402985</v>
      </c>
      <c r="E8045" t="s">
        <v>10</v>
      </c>
      <c r="F8045">
        <v>4</v>
      </c>
      <c r="G8045" t="s">
        <v>486</v>
      </c>
      <c r="H8045" s="1">
        <f>VLOOKUP(G8045,Sheet2!$E$5:$F$74,2,FALSE)</f>
        <v>44255</v>
      </c>
      <c r="I8045">
        <v>2.85106398143957</v>
      </c>
      <c r="J8045">
        <v>91</v>
      </c>
      <c r="K8045" t="s">
        <v>472</v>
      </c>
    </row>
    <row r="8046" spans="1:11" x14ac:dyDescent="0.25">
      <c r="A8046" t="s">
        <v>129</v>
      </c>
      <c r="B8046" t="s">
        <v>130</v>
      </c>
      <c r="C8046" t="s">
        <v>12</v>
      </c>
      <c r="D8046">
        <v>1402985</v>
      </c>
      <c r="E8046" t="s">
        <v>10</v>
      </c>
      <c r="F8046">
        <v>1</v>
      </c>
      <c r="G8046" t="s">
        <v>487</v>
      </c>
      <c r="H8046" s="1">
        <f>VLOOKUP(G8046,Sheet2!$E$5:$F$74,2,FALSE)</f>
        <v>44255</v>
      </c>
      <c r="I8046">
        <v>3.5638299767994699</v>
      </c>
      <c r="J8046">
        <v>92</v>
      </c>
      <c r="K8046" t="s">
        <v>472</v>
      </c>
    </row>
    <row r="8047" spans="1:11" x14ac:dyDescent="0.25">
      <c r="A8047" t="s">
        <v>129</v>
      </c>
      <c r="B8047" t="s">
        <v>130</v>
      </c>
      <c r="C8047" t="s">
        <v>12</v>
      </c>
      <c r="D8047">
        <v>1402985</v>
      </c>
      <c r="E8047" t="s">
        <v>10</v>
      </c>
      <c r="F8047">
        <v>4</v>
      </c>
      <c r="G8047" t="s">
        <v>488</v>
      </c>
      <c r="H8047" s="1">
        <f>VLOOKUP(G8047,Sheet2!$E$5:$F$74,2,FALSE)</f>
        <v>44286</v>
      </c>
      <c r="I8047">
        <v>3.5638299767994699</v>
      </c>
      <c r="J8047">
        <v>96</v>
      </c>
      <c r="K8047" t="s">
        <v>472</v>
      </c>
    </row>
    <row r="8048" spans="1:11" x14ac:dyDescent="0.25">
      <c r="A8048" t="s">
        <v>129</v>
      </c>
      <c r="B8048" t="s">
        <v>130</v>
      </c>
      <c r="C8048" t="s">
        <v>12</v>
      </c>
      <c r="D8048">
        <v>1402985</v>
      </c>
      <c r="E8048" t="s">
        <v>10</v>
      </c>
      <c r="F8048">
        <v>2</v>
      </c>
      <c r="G8048" t="s">
        <v>489</v>
      </c>
      <c r="H8048" s="1">
        <f>VLOOKUP(G8048,Sheet2!$E$5:$F$74,2,FALSE)</f>
        <v>44286</v>
      </c>
      <c r="I8048">
        <v>4.2765959721593596</v>
      </c>
      <c r="J8048">
        <v>98</v>
      </c>
      <c r="K8048" t="s">
        <v>472</v>
      </c>
    </row>
    <row r="8049" spans="1:11" x14ac:dyDescent="0.25">
      <c r="A8049" t="s">
        <v>129</v>
      </c>
      <c r="B8049" t="s">
        <v>130</v>
      </c>
      <c r="C8049" t="s">
        <v>12</v>
      </c>
      <c r="D8049">
        <v>1402985</v>
      </c>
      <c r="E8049" t="s">
        <v>10</v>
      </c>
      <c r="F8049">
        <v>3</v>
      </c>
      <c r="G8049" t="s">
        <v>490</v>
      </c>
      <c r="H8049" s="1">
        <f>VLOOKUP(G8049,Sheet2!$E$5:$F$74,2,FALSE)</f>
        <v>44286</v>
      </c>
      <c r="I8049">
        <v>3.5638299767994699</v>
      </c>
      <c r="J8049">
        <v>101</v>
      </c>
      <c r="K8049" t="s">
        <v>472</v>
      </c>
    </row>
    <row r="8050" spans="1:11" x14ac:dyDescent="0.25">
      <c r="A8050" t="s">
        <v>129</v>
      </c>
      <c r="B8050" t="s">
        <v>130</v>
      </c>
      <c r="C8050" t="s">
        <v>12</v>
      </c>
      <c r="D8050">
        <v>1402985</v>
      </c>
      <c r="E8050" t="s">
        <v>10</v>
      </c>
      <c r="F8050">
        <v>1</v>
      </c>
      <c r="G8050" t="s">
        <v>491</v>
      </c>
      <c r="H8050" s="1">
        <f>VLOOKUP(G8050,Sheet2!$E$5:$F$74,2,FALSE)</f>
        <v>44286</v>
      </c>
      <c r="I8050">
        <v>2.85106398143957</v>
      </c>
      <c r="J8050">
        <v>102</v>
      </c>
      <c r="K8050" t="s">
        <v>472</v>
      </c>
    </row>
    <row r="8051" spans="1:11" x14ac:dyDescent="0.25">
      <c r="A8051" t="s">
        <v>129</v>
      </c>
      <c r="B8051" t="s">
        <v>130</v>
      </c>
      <c r="C8051" t="s">
        <v>12</v>
      </c>
      <c r="D8051">
        <v>1402985</v>
      </c>
      <c r="E8051" t="s">
        <v>10</v>
      </c>
      <c r="F8051">
        <v>2</v>
      </c>
      <c r="G8051" t="s">
        <v>492</v>
      </c>
      <c r="H8051" s="1">
        <f>VLOOKUP(G8051,Sheet2!$E$5:$F$74,2,FALSE)</f>
        <v>44286</v>
      </c>
      <c r="I8051">
        <v>2.1382979860796798</v>
      </c>
      <c r="J8051">
        <v>104</v>
      </c>
      <c r="K8051" t="s">
        <v>472</v>
      </c>
    </row>
    <row r="8052" spans="1:11" x14ac:dyDescent="0.25">
      <c r="A8052" t="s">
        <v>129</v>
      </c>
      <c r="B8052" t="s">
        <v>130</v>
      </c>
      <c r="C8052" t="s">
        <v>12</v>
      </c>
      <c r="D8052">
        <v>1402985</v>
      </c>
      <c r="E8052" t="s">
        <v>10</v>
      </c>
      <c r="F8052">
        <v>2</v>
      </c>
      <c r="G8052" t="s">
        <v>493</v>
      </c>
      <c r="H8052" s="1">
        <f>VLOOKUP(G8052,Sheet2!$E$5:$F$74,2,FALSE)</f>
        <v>44316</v>
      </c>
      <c r="I8052">
        <v>2.85106398143957</v>
      </c>
      <c r="J8052">
        <v>106</v>
      </c>
      <c r="K8052" t="s">
        <v>472</v>
      </c>
    </row>
    <row r="8053" spans="1:11" x14ac:dyDescent="0.25">
      <c r="A8053" t="s">
        <v>129</v>
      </c>
      <c r="B8053" t="s">
        <v>130</v>
      </c>
      <c r="C8053" t="s">
        <v>12</v>
      </c>
      <c r="D8053">
        <v>1402985</v>
      </c>
      <c r="E8053" t="s">
        <v>10</v>
      </c>
      <c r="F8053">
        <v>0</v>
      </c>
      <c r="G8053" t="s">
        <v>494</v>
      </c>
      <c r="H8053" s="1">
        <f>VLOOKUP(G8053,Sheet2!$E$5:$F$74,2,FALSE)</f>
        <v>44316</v>
      </c>
      <c r="I8053">
        <v>1.4255319907197901</v>
      </c>
      <c r="J8053">
        <v>106</v>
      </c>
      <c r="K8053" t="s">
        <v>472</v>
      </c>
    </row>
    <row r="8054" spans="1:11" x14ac:dyDescent="0.25">
      <c r="A8054" t="s">
        <v>129</v>
      </c>
      <c r="B8054" t="s">
        <v>130</v>
      </c>
      <c r="C8054" t="s">
        <v>12</v>
      </c>
      <c r="D8054">
        <v>1402985</v>
      </c>
      <c r="E8054" t="s">
        <v>10</v>
      </c>
      <c r="F8054">
        <v>1</v>
      </c>
      <c r="G8054" t="s">
        <v>520</v>
      </c>
      <c r="H8054" s="1">
        <f>VLOOKUP(G8054,Sheet2!$E$5:$F$74,2,FALSE)</f>
        <v>44316</v>
      </c>
      <c r="I8054">
        <v>0.71276599535989305</v>
      </c>
      <c r="J8054">
        <v>107</v>
      </c>
      <c r="K8054" t="s">
        <v>472</v>
      </c>
    </row>
    <row r="8055" spans="1:11" x14ac:dyDescent="0.25">
      <c r="A8055" t="s">
        <v>129</v>
      </c>
      <c r="B8055" t="s">
        <v>130</v>
      </c>
      <c r="C8055" t="s">
        <v>12</v>
      </c>
      <c r="D8055">
        <v>1402985</v>
      </c>
      <c r="E8055" t="s">
        <v>10</v>
      </c>
      <c r="F8055">
        <v>5</v>
      </c>
      <c r="G8055" t="s">
        <v>521</v>
      </c>
      <c r="H8055" s="1">
        <f>VLOOKUP(G8055,Sheet2!$E$5:$F$74,2,FALSE)</f>
        <v>44316</v>
      </c>
      <c r="I8055">
        <v>4.2765959721593596</v>
      </c>
      <c r="J8055">
        <v>112</v>
      </c>
      <c r="K8055" t="s">
        <v>472</v>
      </c>
    </row>
    <row r="8056" spans="1:11" x14ac:dyDescent="0.25">
      <c r="A8056" t="s">
        <v>131</v>
      </c>
      <c r="B8056" t="s">
        <v>132</v>
      </c>
      <c r="C8056" t="s">
        <v>12</v>
      </c>
      <c r="D8056">
        <v>3546427</v>
      </c>
      <c r="E8056" t="s">
        <v>421</v>
      </c>
      <c r="F8056">
        <v>1</v>
      </c>
      <c r="G8056" t="s">
        <v>432</v>
      </c>
      <c r="H8056" s="1">
        <f>VLOOKUP(G8056,Sheet2!$E$5:$F$74,2,FALSE)</f>
        <v>43921</v>
      </c>
      <c r="J8056">
        <v>1</v>
      </c>
      <c r="K8056" t="s">
        <v>472</v>
      </c>
    </row>
    <row r="8057" spans="1:11" x14ac:dyDescent="0.25">
      <c r="A8057" t="s">
        <v>131</v>
      </c>
      <c r="B8057" t="s">
        <v>132</v>
      </c>
      <c r="C8057" t="s">
        <v>12</v>
      </c>
      <c r="D8057">
        <v>3546427</v>
      </c>
      <c r="E8057" t="s">
        <v>421</v>
      </c>
      <c r="F8057">
        <v>11</v>
      </c>
      <c r="G8057" t="s">
        <v>433</v>
      </c>
      <c r="H8057" s="1">
        <f>VLOOKUP(G8057,Sheet2!$E$5:$F$74,2,FALSE)</f>
        <v>43921</v>
      </c>
      <c r="I8057">
        <v>0.33836872999218698</v>
      </c>
      <c r="J8057">
        <v>12</v>
      </c>
      <c r="K8057" t="s">
        <v>472</v>
      </c>
    </row>
    <row r="8058" spans="1:11" x14ac:dyDescent="0.25">
      <c r="A8058" t="s">
        <v>131</v>
      </c>
      <c r="B8058" t="s">
        <v>132</v>
      </c>
      <c r="C8058" t="s">
        <v>12</v>
      </c>
      <c r="D8058">
        <v>3546427</v>
      </c>
      <c r="E8058" t="s">
        <v>421</v>
      </c>
      <c r="F8058">
        <v>17</v>
      </c>
      <c r="G8058" t="s">
        <v>434</v>
      </c>
      <c r="H8058" s="1">
        <f>VLOOKUP(G8058,Sheet2!$E$5:$F$74,2,FALSE)</f>
        <v>43951</v>
      </c>
      <c r="I8058">
        <v>0.78952703664843504</v>
      </c>
      <c r="J8058">
        <v>29</v>
      </c>
      <c r="K8058" t="s">
        <v>472</v>
      </c>
    </row>
    <row r="8059" spans="1:11" x14ac:dyDescent="0.25">
      <c r="A8059" t="s">
        <v>131</v>
      </c>
      <c r="B8059" t="s">
        <v>132</v>
      </c>
      <c r="C8059" t="s">
        <v>12</v>
      </c>
      <c r="D8059">
        <v>3546427</v>
      </c>
      <c r="E8059" t="s">
        <v>421</v>
      </c>
      <c r="F8059">
        <v>5</v>
      </c>
      <c r="G8059" t="s">
        <v>435</v>
      </c>
      <c r="H8059" s="1">
        <f>VLOOKUP(G8059,Sheet2!$E$5:$F$74,2,FALSE)</f>
        <v>43951</v>
      </c>
      <c r="I8059">
        <v>0.62034267165234203</v>
      </c>
      <c r="J8059">
        <v>34</v>
      </c>
      <c r="K8059" t="s">
        <v>472</v>
      </c>
    </row>
    <row r="8060" spans="1:11" x14ac:dyDescent="0.25">
      <c r="A8060" t="s">
        <v>131</v>
      </c>
      <c r="B8060" t="s">
        <v>132</v>
      </c>
      <c r="C8060" t="s">
        <v>12</v>
      </c>
      <c r="D8060">
        <v>3546427</v>
      </c>
      <c r="E8060" t="s">
        <v>421</v>
      </c>
      <c r="F8060">
        <v>5</v>
      </c>
      <c r="G8060" t="s">
        <v>436</v>
      </c>
      <c r="H8060" s="1">
        <f>VLOOKUP(G8060,Sheet2!$E$5:$F$74,2,FALSE)</f>
        <v>43951</v>
      </c>
      <c r="I8060">
        <v>0.28197394166015499</v>
      </c>
      <c r="J8060">
        <v>39</v>
      </c>
      <c r="K8060" t="s">
        <v>472</v>
      </c>
    </row>
    <row r="8061" spans="1:11" x14ac:dyDescent="0.25">
      <c r="A8061" t="s">
        <v>131</v>
      </c>
      <c r="B8061" t="s">
        <v>132</v>
      </c>
      <c r="C8061" t="s">
        <v>12</v>
      </c>
      <c r="D8061">
        <v>3546427</v>
      </c>
      <c r="E8061" t="s">
        <v>421</v>
      </c>
      <c r="F8061">
        <v>0</v>
      </c>
      <c r="G8061" t="s">
        <v>437</v>
      </c>
      <c r="H8061" s="1">
        <f>VLOOKUP(G8061,Sheet2!$E$5:$F$74,2,FALSE)</f>
        <v>43951</v>
      </c>
      <c r="I8061">
        <v>0.140986970830078</v>
      </c>
      <c r="J8061">
        <v>39</v>
      </c>
      <c r="K8061" t="s">
        <v>472</v>
      </c>
    </row>
    <row r="8062" spans="1:11" x14ac:dyDescent="0.25">
      <c r="A8062" t="s">
        <v>131</v>
      </c>
      <c r="B8062" t="s">
        <v>132</v>
      </c>
      <c r="C8062" t="s">
        <v>12</v>
      </c>
      <c r="D8062">
        <v>3546427</v>
      </c>
      <c r="E8062" t="s">
        <v>421</v>
      </c>
      <c r="F8062">
        <v>0</v>
      </c>
      <c r="G8062" t="s">
        <v>438</v>
      </c>
      <c r="H8062" s="1">
        <f>VLOOKUP(G8062,Sheet2!$E$5:$F$74,2,FALSE)</f>
        <v>43951</v>
      </c>
      <c r="I8062">
        <v>0</v>
      </c>
      <c r="J8062">
        <v>39</v>
      </c>
      <c r="K8062" t="s">
        <v>472</v>
      </c>
    </row>
    <row r="8063" spans="1:11" x14ac:dyDescent="0.25">
      <c r="A8063" t="s">
        <v>131</v>
      </c>
      <c r="B8063" t="s">
        <v>132</v>
      </c>
      <c r="C8063" t="s">
        <v>12</v>
      </c>
      <c r="D8063">
        <v>3546427</v>
      </c>
      <c r="E8063" t="s">
        <v>421</v>
      </c>
      <c r="F8063">
        <v>0</v>
      </c>
      <c r="G8063" t="s">
        <v>439</v>
      </c>
      <c r="H8063" s="1">
        <f>VLOOKUP(G8063,Sheet2!$E$5:$F$74,2,FALSE)</f>
        <v>43982</v>
      </c>
      <c r="I8063">
        <v>0</v>
      </c>
      <c r="J8063">
        <v>39</v>
      </c>
      <c r="K8063" t="s">
        <v>472</v>
      </c>
    </row>
    <row r="8064" spans="1:11" x14ac:dyDescent="0.25">
      <c r="A8064" t="s">
        <v>131</v>
      </c>
      <c r="B8064" t="s">
        <v>132</v>
      </c>
      <c r="C8064" t="s">
        <v>12</v>
      </c>
      <c r="D8064">
        <v>3546427</v>
      </c>
      <c r="E8064" t="s">
        <v>421</v>
      </c>
      <c r="F8064">
        <v>0</v>
      </c>
      <c r="G8064" t="s">
        <v>440</v>
      </c>
      <c r="H8064" s="1">
        <f>VLOOKUP(G8064,Sheet2!$E$5:$F$74,2,FALSE)</f>
        <v>43982</v>
      </c>
      <c r="I8064">
        <v>0</v>
      </c>
      <c r="J8064">
        <v>39</v>
      </c>
      <c r="K8064" t="s">
        <v>472</v>
      </c>
    </row>
    <row r="8065" spans="1:11" x14ac:dyDescent="0.25">
      <c r="A8065" t="s">
        <v>131</v>
      </c>
      <c r="B8065" t="s">
        <v>132</v>
      </c>
      <c r="C8065" t="s">
        <v>12</v>
      </c>
      <c r="D8065">
        <v>3546427</v>
      </c>
      <c r="E8065" t="s">
        <v>421</v>
      </c>
      <c r="F8065">
        <v>0</v>
      </c>
      <c r="G8065" t="s">
        <v>441</v>
      </c>
      <c r="H8065" s="1">
        <f>VLOOKUP(G8065,Sheet2!$E$5:$F$74,2,FALSE)</f>
        <v>43982</v>
      </c>
      <c r="I8065">
        <v>0</v>
      </c>
      <c r="J8065">
        <v>39</v>
      </c>
      <c r="K8065" t="s">
        <v>472</v>
      </c>
    </row>
    <row r="8066" spans="1:11" x14ac:dyDescent="0.25">
      <c r="A8066" t="s">
        <v>131</v>
      </c>
      <c r="B8066" t="s">
        <v>132</v>
      </c>
      <c r="C8066" t="s">
        <v>12</v>
      </c>
      <c r="D8066">
        <v>3546427</v>
      </c>
      <c r="E8066" t="s">
        <v>421</v>
      </c>
      <c r="F8066">
        <v>0</v>
      </c>
      <c r="G8066" t="s">
        <v>442</v>
      </c>
      <c r="H8066" s="1">
        <f>VLOOKUP(G8066,Sheet2!$E$5:$F$74,2,FALSE)</f>
        <v>43982</v>
      </c>
      <c r="I8066">
        <v>0</v>
      </c>
      <c r="J8066">
        <v>39</v>
      </c>
      <c r="K8066" t="s">
        <v>472</v>
      </c>
    </row>
    <row r="8067" spans="1:11" x14ac:dyDescent="0.25">
      <c r="A8067" t="s">
        <v>131</v>
      </c>
      <c r="B8067" t="s">
        <v>132</v>
      </c>
      <c r="C8067" t="s">
        <v>12</v>
      </c>
      <c r="D8067">
        <v>3546427</v>
      </c>
      <c r="E8067" t="s">
        <v>421</v>
      </c>
      <c r="F8067">
        <v>2</v>
      </c>
      <c r="G8067" t="s">
        <v>443</v>
      </c>
      <c r="H8067" s="1">
        <f>VLOOKUP(G8067,Sheet2!$E$5:$F$74,2,FALSE)</f>
        <v>44012</v>
      </c>
      <c r="I8067">
        <v>5.6394788332031098E-2</v>
      </c>
      <c r="J8067">
        <v>41</v>
      </c>
      <c r="K8067" t="s">
        <v>472</v>
      </c>
    </row>
    <row r="8068" spans="1:11" x14ac:dyDescent="0.25">
      <c r="A8068" t="s">
        <v>131</v>
      </c>
      <c r="B8068" t="s">
        <v>132</v>
      </c>
      <c r="C8068" t="s">
        <v>12</v>
      </c>
      <c r="D8068">
        <v>3546427</v>
      </c>
      <c r="E8068" t="s">
        <v>421</v>
      </c>
      <c r="F8068">
        <v>55</v>
      </c>
      <c r="G8068" t="s">
        <v>444</v>
      </c>
      <c r="H8068" s="1">
        <f>VLOOKUP(G8068,Sheet2!$E$5:$F$74,2,FALSE)</f>
        <v>44012</v>
      </c>
      <c r="I8068">
        <v>1.6072514674628899</v>
      </c>
      <c r="J8068">
        <v>96</v>
      </c>
      <c r="K8068" t="s">
        <v>472</v>
      </c>
    </row>
    <row r="8069" spans="1:11" x14ac:dyDescent="0.25">
      <c r="A8069" t="s">
        <v>131</v>
      </c>
      <c r="B8069" t="s">
        <v>132</v>
      </c>
      <c r="C8069" t="s">
        <v>12</v>
      </c>
      <c r="D8069">
        <v>3546427</v>
      </c>
      <c r="E8069" t="s">
        <v>421</v>
      </c>
      <c r="F8069">
        <v>47</v>
      </c>
      <c r="G8069" t="s">
        <v>445</v>
      </c>
      <c r="H8069" s="1">
        <f>VLOOKUP(G8069,Sheet2!$E$5:$F$74,2,FALSE)</f>
        <v>44012</v>
      </c>
      <c r="I8069">
        <v>2.8761342049335901</v>
      </c>
      <c r="J8069">
        <v>143</v>
      </c>
      <c r="K8069" t="s">
        <v>472</v>
      </c>
    </row>
    <row r="8070" spans="1:11" x14ac:dyDescent="0.25">
      <c r="A8070" t="s">
        <v>131</v>
      </c>
      <c r="B8070" t="s">
        <v>132</v>
      </c>
      <c r="C8070" t="s">
        <v>12</v>
      </c>
      <c r="D8070">
        <v>3546427</v>
      </c>
      <c r="E8070" t="s">
        <v>421</v>
      </c>
      <c r="F8070">
        <v>48</v>
      </c>
      <c r="G8070" t="s">
        <v>446</v>
      </c>
      <c r="H8070" s="1">
        <f>VLOOKUP(G8070,Sheet2!$E$5:$F$74,2,FALSE)</f>
        <v>44012</v>
      </c>
      <c r="I8070">
        <v>2.67875244577148</v>
      </c>
      <c r="J8070">
        <v>191</v>
      </c>
      <c r="K8070" t="s">
        <v>472</v>
      </c>
    </row>
    <row r="8071" spans="1:11" x14ac:dyDescent="0.25">
      <c r="A8071" t="s">
        <v>131</v>
      </c>
      <c r="B8071" t="s">
        <v>132</v>
      </c>
      <c r="C8071" t="s">
        <v>12</v>
      </c>
      <c r="D8071">
        <v>3546427</v>
      </c>
      <c r="E8071" t="s">
        <v>421</v>
      </c>
      <c r="F8071">
        <v>24</v>
      </c>
      <c r="G8071" t="s">
        <v>447</v>
      </c>
      <c r="H8071" s="1">
        <f>VLOOKUP(G8071,Sheet2!$E$5:$F$74,2,FALSE)</f>
        <v>44043</v>
      </c>
      <c r="I8071">
        <v>2.0302123799531202</v>
      </c>
      <c r="J8071">
        <v>215</v>
      </c>
      <c r="K8071" t="s">
        <v>472</v>
      </c>
    </row>
    <row r="8072" spans="1:11" x14ac:dyDescent="0.25">
      <c r="A8072" t="s">
        <v>131</v>
      </c>
      <c r="B8072" t="s">
        <v>132</v>
      </c>
      <c r="C8072" t="s">
        <v>12</v>
      </c>
      <c r="D8072">
        <v>3546427</v>
      </c>
      <c r="E8072" t="s">
        <v>421</v>
      </c>
      <c r="F8072">
        <v>17</v>
      </c>
      <c r="G8072" t="s">
        <v>448</v>
      </c>
      <c r="H8072" s="1">
        <f>VLOOKUP(G8072,Sheet2!$E$5:$F$74,2,FALSE)</f>
        <v>44043</v>
      </c>
      <c r="I8072">
        <v>1.15609316080664</v>
      </c>
      <c r="J8072">
        <v>232</v>
      </c>
      <c r="K8072" t="s">
        <v>472</v>
      </c>
    </row>
    <row r="8073" spans="1:11" x14ac:dyDescent="0.25">
      <c r="A8073" t="s">
        <v>131</v>
      </c>
      <c r="B8073" t="s">
        <v>132</v>
      </c>
      <c r="C8073" t="s">
        <v>12</v>
      </c>
      <c r="D8073">
        <v>3546427</v>
      </c>
      <c r="E8073" t="s">
        <v>421</v>
      </c>
      <c r="F8073">
        <v>19</v>
      </c>
      <c r="G8073" t="s">
        <v>449</v>
      </c>
      <c r="H8073" s="1">
        <f>VLOOKUP(G8073,Sheet2!$E$5:$F$74,2,FALSE)</f>
        <v>44043</v>
      </c>
      <c r="I8073">
        <v>1.0151061899765601</v>
      </c>
      <c r="J8073">
        <v>251</v>
      </c>
      <c r="K8073" t="s">
        <v>472</v>
      </c>
    </row>
    <row r="8074" spans="1:11" x14ac:dyDescent="0.25">
      <c r="A8074" t="s">
        <v>131</v>
      </c>
      <c r="B8074" t="s">
        <v>132</v>
      </c>
      <c r="C8074" t="s">
        <v>12</v>
      </c>
      <c r="D8074">
        <v>3546427</v>
      </c>
      <c r="E8074" t="s">
        <v>421</v>
      </c>
      <c r="F8074">
        <v>12</v>
      </c>
      <c r="G8074" t="s">
        <v>450</v>
      </c>
      <c r="H8074" s="1">
        <f>VLOOKUP(G8074,Sheet2!$E$5:$F$74,2,FALSE)</f>
        <v>44043</v>
      </c>
      <c r="I8074">
        <v>0.87411921914648205</v>
      </c>
      <c r="J8074">
        <v>263</v>
      </c>
      <c r="K8074" t="s">
        <v>472</v>
      </c>
    </row>
    <row r="8075" spans="1:11" x14ac:dyDescent="0.25">
      <c r="A8075" t="s">
        <v>131</v>
      </c>
      <c r="B8075" t="s">
        <v>132</v>
      </c>
      <c r="C8075" t="s">
        <v>12</v>
      </c>
      <c r="D8075">
        <v>3546427</v>
      </c>
      <c r="E8075" t="s">
        <v>421</v>
      </c>
      <c r="F8075">
        <v>16</v>
      </c>
      <c r="G8075" t="s">
        <v>451</v>
      </c>
      <c r="H8075" s="1">
        <f>VLOOKUP(G8075,Sheet2!$E$5:$F$74,2,FALSE)</f>
        <v>44043</v>
      </c>
      <c r="I8075">
        <v>0.78952703664843504</v>
      </c>
      <c r="J8075">
        <v>279</v>
      </c>
      <c r="K8075" t="s">
        <v>472</v>
      </c>
    </row>
    <row r="8076" spans="1:11" x14ac:dyDescent="0.25">
      <c r="A8076" t="s">
        <v>131</v>
      </c>
      <c r="B8076" t="s">
        <v>132</v>
      </c>
      <c r="C8076" t="s">
        <v>12</v>
      </c>
      <c r="D8076">
        <v>3546427</v>
      </c>
      <c r="E8076" t="s">
        <v>421</v>
      </c>
      <c r="F8076">
        <v>6</v>
      </c>
      <c r="G8076" t="s">
        <v>452</v>
      </c>
      <c r="H8076" s="1">
        <f>VLOOKUP(G8076,Sheet2!$E$5:$F$74,2,FALSE)</f>
        <v>44074</v>
      </c>
      <c r="I8076">
        <v>0.62034267165234203</v>
      </c>
      <c r="J8076">
        <v>285</v>
      </c>
      <c r="K8076" t="s">
        <v>472</v>
      </c>
    </row>
    <row r="8077" spans="1:11" x14ac:dyDescent="0.25">
      <c r="A8077" t="s">
        <v>131</v>
      </c>
      <c r="B8077" t="s">
        <v>132</v>
      </c>
      <c r="C8077" t="s">
        <v>12</v>
      </c>
      <c r="D8077">
        <v>3546427</v>
      </c>
      <c r="E8077" t="s">
        <v>421</v>
      </c>
      <c r="F8077">
        <v>0</v>
      </c>
      <c r="G8077" t="s">
        <v>453</v>
      </c>
      <c r="H8077" s="1">
        <f>VLOOKUP(G8077,Sheet2!$E$5:$F$74,2,FALSE)</f>
        <v>44074</v>
      </c>
      <c r="I8077">
        <v>0.16918436499609299</v>
      </c>
      <c r="J8077">
        <v>285</v>
      </c>
      <c r="K8077" t="s">
        <v>472</v>
      </c>
    </row>
    <row r="8078" spans="1:11" x14ac:dyDescent="0.25">
      <c r="A8078" t="s">
        <v>131</v>
      </c>
      <c r="B8078" t="s">
        <v>132</v>
      </c>
      <c r="C8078" t="s">
        <v>12</v>
      </c>
      <c r="D8078">
        <v>3546427</v>
      </c>
      <c r="E8078" t="s">
        <v>421</v>
      </c>
      <c r="F8078">
        <v>21</v>
      </c>
      <c r="G8078" t="s">
        <v>454</v>
      </c>
      <c r="H8078" s="1">
        <f>VLOOKUP(G8078,Sheet2!$E$5:$F$74,2,FALSE)</f>
        <v>44074</v>
      </c>
      <c r="I8078">
        <v>0.59214527748632595</v>
      </c>
      <c r="J8078">
        <v>306</v>
      </c>
      <c r="K8078" t="s">
        <v>472</v>
      </c>
    </row>
    <row r="8079" spans="1:11" x14ac:dyDescent="0.25">
      <c r="A8079" t="s">
        <v>131</v>
      </c>
      <c r="B8079" t="s">
        <v>132</v>
      </c>
      <c r="C8079" t="s">
        <v>12</v>
      </c>
      <c r="D8079">
        <v>3546427</v>
      </c>
      <c r="E8079" t="s">
        <v>421</v>
      </c>
      <c r="F8079">
        <v>12</v>
      </c>
      <c r="G8079" t="s">
        <v>455</v>
      </c>
      <c r="H8079" s="1">
        <f>VLOOKUP(G8079,Sheet2!$E$5:$F$74,2,FALSE)</f>
        <v>44074</v>
      </c>
      <c r="I8079">
        <v>0.93051400747851298</v>
      </c>
      <c r="J8079">
        <v>318</v>
      </c>
      <c r="K8079" t="s">
        <v>472</v>
      </c>
    </row>
    <row r="8080" spans="1:11" x14ac:dyDescent="0.25">
      <c r="A8080" t="s">
        <v>131</v>
      </c>
      <c r="B8080" t="s">
        <v>132</v>
      </c>
      <c r="C8080" t="s">
        <v>12</v>
      </c>
      <c r="D8080">
        <v>3546427</v>
      </c>
      <c r="E8080" t="s">
        <v>421</v>
      </c>
      <c r="F8080">
        <v>12</v>
      </c>
      <c r="G8080" t="s">
        <v>456</v>
      </c>
      <c r="H8080" s="1">
        <f>VLOOKUP(G8080,Sheet2!$E$5:$F$74,2,FALSE)</f>
        <v>44104</v>
      </c>
      <c r="I8080">
        <v>0.67673745998437296</v>
      </c>
      <c r="J8080">
        <v>330</v>
      </c>
      <c r="K8080" t="s">
        <v>472</v>
      </c>
    </row>
    <row r="8081" spans="1:11" x14ac:dyDescent="0.25">
      <c r="A8081" t="s">
        <v>131</v>
      </c>
      <c r="B8081" t="s">
        <v>132</v>
      </c>
      <c r="C8081" t="s">
        <v>12</v>
      </c>
      <c r="D8081">
        <v>3546427</v>
      </c>
      <c r="E8081" t="s">
        <v>421</v>
      </c>
      <c r="F8081">
        <v>31</v>
      </c>
      <c r="G8081" t="s">
        <v>457</v>
      </c>
      <c r="H8081" s="1">
        <f>VLOOKUP(G8081,Sheet2!$E$5:$F$74,2,FALSE)</f>
        <v>44104</v>
      </c>
      <c r="I8081">
        <v>1.21248794913867</v>
      </c>
      <c r="J8081">
        <v>361</v>
      </c>
      <c r="K8081" t="s">
        <v>472</v>
      </c>
    </row>
    <row r="8082" spans="1:11" x14ac:dyDescent="0.25">
      <c r="A8082" t="s">
        <v>131</v>
      </c>
      <c r="B8082" t="s">
        <v>132</v>
      </c>
      <c r="C8082" t="s">
        <v>12</v>
      </c>
      <c r="D8082">
        <v>3546427</v>
      </c>
      <c r="E8082" t="s">
        <v>421</v>
      </c>
      <c r="F8082">
        <v>3</v>
      </c>
      <c r="G8082" t="s">
        <v>458</v>
      </c>
      <c r="H8082" s="1">
        <f>VLOOKUP(G8082,Sheet2!$E$5:$F$74,2,FALSE)</f>
        <v>44104</v>
      </c>
      <c r="I8082">
        <v>0.95871140164452795</v>
      </c>
      <c r="J8082">
        <v>364</v>
      </c>
      <c r="K8082" t="s">
        <v>472</v>
      </c>
    </row>
    <row r="8083" spans="1:11" x14ac:dyDescent="0.25">
      <c r="A8083" t="s">
        <v>131</v>
      </c>
      <c r="B8083" t="s">
        <v>132</v>
      </c>
      <c r="C8083" t="s">
        <v>12</v>
      </c>
      <c r="D8083">
        <v>3546427</v>
      </c>
      <c r="E8083" t="s">
        <v>421</v>
      </c>
      <c r="F8083">
        <v>11</v>
      </c>
      <c r="G8083" t="s">
        <v>459</v>
      </c>
      <c r="H8083" s="1">
        <f>VLOOKUP(G8083,Sheet2!$E$5:$F$74,2,FALSE)</f>
        <v>44104</v>
      </c>
      <c r="I8083">
        <v>0.39476351832421802</v>
      </c>
      <c r="J8083">
        <v>375</v>
      </c>
      <c r="K8083" t="s">
        <v>472</v>
      </c>
    </row>
    <row r="8084" spans="1:11" x14ac:dyDescent="0.25">
      <c r="A8084" t="s">
        <v>131</v>
      </c>
      <c r="B8084" t="s">
        <v>132</v>
      </c>
      <c r="C8084" t="s">
        <v>12</v>
      </c>
      <c r="D8084">
        <v>3546427</v>
      </c>
      <c r="E8084" t="s">
        <v>421</v>
      </c>
      <c r="F8084">
        <v>23</v>
      </c>
      <c r="G8084" t="s">
        <v>460</v>
      </c>
      <c r="H8084" s="1">
        <f>VLOOKUP(G8084,Sheet2!$E$5:$F$74,2,FALSE)</f>
        <v>44135</v>
      </c>
      <c r="I8084">
        <v>0.95871140164452795</v>
      </c>
      <c r="J8084">
        <v>398</v>
      </c>
      <c r="K8084" t="s">
        <v>472</v>
      </c>
    </row>
    <row r="8085" spans="1:11" x14ac:dyDescent="0.25">
      <c r="A8085" t="s">
        <v>131</v>
      </c>
      <c r="B8085" t="s">
        <v>132</v>
      </c>
      <c r="C8085" t="s">
        <v>12</v>
      </c>
      <c r="D8085">
        <v>3546427</v>
      </c>
      <c r="E8085" t="s">
        <v>421</v>
      </c>
      <c r="F8085">
        <v>16</v>
      </c>
      <c r="G8085" t="s">
        <v>461</v>
      </c>
      <c r="H8085" s="1">
        <f>VLOOKUP(G8085,Sheet2!$E$5:$F$74,2,FALSE)</f>
        <v>44135</v>
      </c>
      <c r="I8085">
        <v>1.0996983724746101</v>
      </c>
      <c r="J8085">
        <v>414</v>
      </c>
      <c r="K8085" t="s">
        <v>472</v>
      </c>
    </row>
    <row r="8086" spans="1:11" x14ac:dyDescent="0.25">
      <c r="A8086" t="s">
        <v>131</v>
      </c>
      <c r="B8086" t="s">
        <v>132</v>
      </c>
      <c r="C8086" t="s">
        <v>12</v>
      </c>
      <c r="D8086">
        <v>3546427</v>
      </c>
      <c r="E8086" t="s">
        <v>421</v>
      </c>
      <c r="F8086">
        <v>11</v>
      </c>
      <c r="G8086" t="s">
        <v>462</v>
      </c>
      <c r="H8086" s="1">
        <f>VLOOKUP(G8086,Sheet2!$E$5:$F$74,2,FALSE)</f>
        <v>44135</v>
      </c>
      <c r="I8086">
        <v>0.76132964248241997</v>
      </c>
      <c r="J8086">
        <v>425</v>
      </c>
      <c r="K8086" t="s">
        <v>472</v>
      </c>
    </row>
    <row r="8087" spans="1:11" x14ac:dyDescent="0.25">
      <c r="A8087" t="s">
        <v>131</v>
      </c>
      <c r="B8087" t="s">
        <v>132</v>
      </c>
      <c r="C8087" t="s">
        <v>12</v>
      </c>
      <c r="D8087">
        <v>3546427</v>
      </c>
      <c r="E8087" t="s">
        <v>421</v>
      </c>
      <c r="F8087">
        <v>36</v>
      </c>
      <c r="G8087" t="s">
        <v>463</v>
      </c>
      <c r="H8087" s="1">
        <f>VLOOKUP(G8087,Sheet2!$E$5:$F$74,2,FALSE)</f>
        <v>44135</v>
      </c>
      <c r="I8087">
        <v>1.3252775258027301</v>
      </c>
      <c r="J8087">
        <v>461</v>
      </c>
      <c r="K8087" t="s">
        <v>472</v>
      </c>
    </row>
    <row r="8088" spans="1:11" x14ac:dyDescent="0.25">
      <c r="A8088" t="s">
        <v>131</v>
      </c>
      <c r="B8088" t="s">
        <v>132</v>
      </c>
      <c r="C8088" t="s">
        <v>12</v>
      </c>
      <c r="D8088">
        <v>3546427</v>
      </c>
      <c r="E8088" t="s">
        <v>421</v>
      </c>
      <c r="F8088">
        <v>2</v>
      </c>
      <c r="G8088" t="s">
        <v>464</v>
      </c>
      <c r="H8088" s="1">
        <f>VLOOKUP(G8088,Sheet2!$E$5:$F$74,2,FALSE)</f>
        <v>44135</v>
      </c>
      <c r="I8088">
        <v>1.07150097830859</v>
      </c>
      <c r="J8088">
        <v>463</v>
      </c>
      <c r="K8088" t="s">
        <v>472</v>
      </c>
    </row>
    <row r="8089" spans="1:11" x14ac:dyDescent="0.25">
      <c r="A8089" t="s">
        <v>131</v>
      </c>
      <c r="B8089" t="s">
        <v>132</v>
      </c>
      <c r="C8089" t="s">
        <v>12</v>
      </c>
      <c r="D8089">
        <v>3546427</v>
      </c>
      <c r="E8089" t="s">
        <v>421</v>
      </c>
      <c r="F8089">
        <v>28</v>
      </c>
      <c r="G8089" t="s">
        <v>465</v>
      </c>
      <c r="H8089" s="1">
        <f>VLOOKUP(G8089,Sheet2!$E$5:$F$74,2,FALSE)</f>
        <v>44165</v>
      </c>
      <c r="I8089">
        <v>0.84592182498046598</v>
      </c>
      <c r="J8089">
        <v>491</v>
      </c>
      <c r="K8089" t="s">
        <v>472</v>
      </c>
    </row>
    <row r="8090" spans="1:11" x14ac:dyDescent="0.25">
      <c r="A8090" t="s">
        <v>131</v>
      </c>
      <c r="B8090" t="s">
        <v>132</v>
      </c>
      <c r="C8090" t="s">
        <v>12</v>
      </c>
      <c r="D8090">
        <v>3546427</v>
      </c>
      <c r="E8090" t="s">
        <v>421</v>
      </c>
      <c r="F8090">
        <v>2</v>
      </c>
      <c r="G8090" t="s">
        <v>466</v>
      </c>
      <c r="H8090" s="1">
        <f>VLOOKUP(G8090,Sheet2!$E$5:$F$74,2,FALSE)</f>
        <v>44165</v>
      </c>
      <c r="I8090">
        <v>0.84592182498046598</v>
      </c>
      <c r="J8090">
        <v>493</v>
      </c>
      <c r="K8090" t="s">
        <v>472</v>
      </c>
    </row>
    <row r="8091" spans="1:11" x14ac:dyDescent="0.25">
      <c r="A8091" t="s">
        <v>131</v>
      </c>
      <c r="B8091" t="s">
        <v>132</v>
      </c>
      <c r="C8091" t="s">
        <v>12</v>
      </c>
      <c r="D8091">
        <v>3546427</v>
      </c>
      <c r="E8091" t="s">
        <v>421</v>
      </c>
      <c r="F8091">
        <v>58</v>
      </c>
      <c r="G8091" t="s">
        <v>467</v>
      </c>
      <c r="H8091" s="1">
        <f>VLOOKUP(G8091,Sheet2!$E$5:$F$74,2,FALSE)</f>
        <v>44165</v>
      </c>
      <c r="I8091">
        <v>1.69184364996093</v>
      </c>
      <c r="J8091">
        <v>551</v>
      </c>
      <c r="K8091" t="s">
        <v>472</v>
      </c>
    </row>
    <row r="8092" spans="1:11" x14ac:dyDescent="0.25">
      <c r="A8092" t="s">
        <v>131</v>
      </c>
      <c r="B8092" t="s">
        <v>132</v>
      </c>
      <c r="C8092" t="s">
        <v>12</v>
      </c>
      <c r="D8092">
        <v>3546427</v>
      </c>
      <c r="E8092" t="s">
        <v>421</v>
      </c>
      <c r="F8092">
        <v>26</v>
      </c>
      <c r="G8092" t="s">
        <v>468</v>
      </c>
      <c r="H8092" s="1">
        <f>VLOOKUP(G8092,Sheet2!$E$5:$F$74,2,FALSE)</f>
        <v>44165</v>
      </c>
      <c r="I8092">
        <v>2.36858110994531</v>
      </c>
      <c r="J8092">
        <v>577</v>
      </c>
      <c r="K8092" t="s">
        <v>472</v>
      </c>
    </row>
    <row r="8093" spans="1:11" x14ac:dyDescent="0.25">
      <c r="A8093" t="s">
        <v>131</v>
      </c>
      <c r="B8093" t="s">
        <v>132</v>
      </c>
      <c r="C8093" t="s">
        <v>12</v>
      </c>
      <c r="D8093">
        <v>3546427</v>
      </c>
      <c r="E8093" t="s">
        <v>421</v>
      </c>
      <c r="F8093">
        <v>55</v>
      </c>
      <c r="G8093" t="s">
        <v>469</v>
      </c>
      <c r="H8093" s="1">
        <f>VLOOKUP(G8093,Sheet2!$E$5:$F$74,2,FALSE)</f>
        <v>44196</v>
      </c>
      <c r="I8093">
        <v>2.2839889274472598</v>
      </c>
      <c r="J8093">
        <v>632</v>
      </c>
      <c r="K8093" t="s">
        <v>472</v>
      </c>
    </row>
    <row r="8094" spans="1:11" x14ac:dyDescent="0.25">
      <c r="A8094" t="s">
        <v>131</v>
      </c>
      <c r="B8094" t="s">
        <v>132</v>
      </c>
      <c r="C8094" t="s">
        <v>12</v>
      </c>
      <c r="D8094">
        <v>3546427</v>
      </c>
      <c r="E8094" t="s">
        <v>421</v>
      </c>
      <c r="F8094">
        <v>79</v>
      </c>
      <c r="G8094" t="s">
        <v>473</v>
      </c>
      <c r="H8094" s="1">
        <f>VLOOKUP(G8094,Sheet2!$E$5:$F$74,2,FALSE)</f>
        <v>44196</v>
      </c>
      <c r="I8094">
        <v>3.7784508182460801</v>
      </c>
      <c r="J8094">
        <v>711</v>
      </c>
      <c r="K8094" t="s">
        <v>472</v>
      </c>
    </row>
    <row r="8095" spans="1:11" x14ac:dyDescent="0.25">
      <c r="A8095" t="s">
        <v>131</v>
      </c>
      <c r="B8095" t="s">
        <v>132</v>
      </c>
      <c r="C8095" t="s">
        <v>12</v>
      </c>
      <c r="D8095">
        <v>3546427</v>
      </c>
      <c r="E8095" t="s">
        <v>421</v>
      </c>
      <c r="F8095">
        <v>96</v>
      </c>
      <c r="G8095" t="s">
        <v>474</v>
      </c>
      <c r="H8095" s="1">
        <f>VLOOKUP(G8095,Sheet2!$E$5:$F$74,2,FALSE)</f>
        <v>44196</v>
      </c>
      <c r="I8095">
        <v>4.9345439790527204</v>
      </c>
      <c r="J8095">
        <v>807</v>
      </c>
      <c r="K8095" t="s">
        <v>472</v>
      </c>
    </row>
    <row r="8096" spans="1:11" x14ac:dyDescent="0.25">
      <c r="A8096" t="s">
        <v>131</v>
      </c>
      <c r="B8096" t="s">
        <v>132</v>
      </c>
      <c r="C8096" t="s">
        <v>12</v>
      </c>
      <c r="D8096">
        <v>3546427</v>
      </c>
      <c r="E8096" t="s">
        <v>421</v>
      </c>
      <c r="F8096">
        <v>232</v>
      </c>
      <c r="G8096" t="s">
        <v>475</v>
      </c>
      <c r="H8096" s="1">
        <f>VLOOKUP(G8096,Sheet2!$E$5:$F$74,2,FALSE)</f>
        <v>44196</v>
      </c>
      <c r="I8096">
        <v>9.2487452864531008</v>
      </c>
      <c r="J8096">
        <v>1039</v>
      </c>
      <c r="K8096" t="s">
        <v>472</v>
      </c>
    </row>
    <row r="8097" spans="1:11" x14ac:dyDescent="0.25">
      <c r="A8097" t="s">
        <v>131</v>
      </c>
      <c r="B8097" t="s">
        <v>132</v>
      </c>
      <c r="C8097" t="s">
        <v>12</v>
      </c>
      <c r="D8097">
        <v>3546427</v>
      </c>
      <c r="E8097" t="s">
        <v>421</v>
      </c>
      <c r="F8097">
        <v>324</v>
      </c>
      <c r="G8097" t="s">
        <v>476</v>
      </c>
      <c r="H8097" s="1">
        <f>VLOOKUP(G8097,Sheet2!$E$5:$F$74,2,FALSE)</f>
        <v>44196</v>
      </c>
      <c r="I8097">
        <v>15.6777511563046</v>
      </c>
      <c r="J8097">
        <v>1363</v>
      </c>
      <c r="K8097" t="s">
        <v>472</v>
      </c>
    </row>
    <row r="8098" spans="1:11" x14ac:dyDescent="0.25">
      <c r="A8098" t="s">
        <v>131</v>
      </c>
      <c r="B8098" t="s">
        <v>132</v>
      </c>
      <c r="C8098" t="s">
        <v>12</v>
      </c>
      <c r="D8098">
        <v>3546427</v>
      </c>
      <c r="E8098" t="s">
        <v>421</v>
      </c>
      <c r="F8098">
        <v>193</v>
      </c>
      <c r="G8098" t="s">
        <v>478</v>
      </c>
      <c r="H8098" s="1">
        <f>VLOOKUP(G8098,Sheet2!$E$5:$F$74,2,FALSE)</f>
        <v>44227</v>
      </c>
      <c r="I8098">
        <v>14.57805278383</v>
      </c>
      <c r="J8098">
        <v>1556</v>
      </c>
      <c r="K8098" t="s">
        <v>472</v>
      </c>
    </row>
    <row r="8099" spans="1:11" x14ac:dyDescent="0.25">
      <c r="A8099" t="s">
        <v>131</v>
      </c>
      <c r="B8099" t="s">
        <v>132</v>
      </c>
      <c r="C8099" t="s">
        <v>12</v>
      </c>
      <c r="D8099">
        <v>3546427</v>
      </c>
      <c r="E8099" t="s">
        <v>421</v>
      </c>
      <c r="F8099">
        <v>321</v>
      </c>
      <c r="G8099" t="s">
        <v>480</v>
      </c>
      <c r="H8099" s="1">
        <f>VLOOKUP(G8099,Sheet2!$E$5:$F$74,2,FALSE)</f>
        <v>44227</v>
      </c>
      <c r="I8099">
        <v>14.493460601332</v>
      </c>
      <c r="J8099">
        <v>1877</v>
      </c>
      <c r="K8099" t="s">
        <v>472</v>
      </c>
    </row>
    <row r="8100" spans="1:11" x14ac:dyDescent="0.25">
      <c r="A8100" t="s">
        <v>131</v>
      </c>
      <c r="B8100" t="s">
        <v>132</v>
      </c>
      <c r="C8100" t="s">
        <v>12</v>
      </c>
      <c r="D8100">
        <v>3546427</v>
      </c>
      <c r="E8100" t="s">
        <v>421</v>
      </c>
      <c r="F8100">
        <v>73</v>
      </c>
      <c r="G8100" t="s">
        <v>481</v>
      </c>
      <c r="H8100" s="1">
        <f>VLOOKUP(G8100,Sheet2!$E$5:$F$74,2,FALSE)</f>
        <v>44227</v>
      </c>
      <c r="I8100">
        <v>11.109773301410099</v>
      </c>
      <c r="J8100">
        <v>1950</v>
      </c>
      <c r="K8100" t="s">
        <v>472</v>
      </c>
    </row>
    <row r="8101" spans="1:11" x14ac:dyDescent="0.25">
      <c r="A8101" t="s">
        <v>131</v>
      </c>
      <c r="B8101" t="s">
        <v>132</v>
      </c>
      <c r="C8101" t="s">
        <v>12</v>
      </c>
      <c r="D8101">
        <v>3546427</v>
      </c>
      <c r="E8101" t="s">
        <v>421</v>
      </c>
      <c r="F8101">
        <v>185</v>
      </c>
      <c r="G8101" t="s">
        <v>482</v>
      </c>
      <c r="H8101" s="1">
        <f>VLOOKUP(G8101,Sheet2!$E$5:$F$74,2,FALSE)</f>
        <v>44227</v>
      </c>
      <c r="I8101">
        <v>7.2749276948320096</v>
      </c>
      <c r="J8101">
        <v>2135</v>
      </c>
      <c r="K8101" t="s">
        <v>472</v>
      </c>
    </row>
    <row r="8102" spans="1:11" x14ac:dyDescent="0.25">
      <c r="A8102" t="s">
        <v>131</v>
      </c>
      <c r="B8102" t="s">
        <v>132</v>
      </c>
      <c r="C8102" t="s">
        <v>12</v>
      </c>
      <c r="D8102">
        <v>3546427</v>
      </c>
      <c r="E8102" t="s">
        <v>421</v>
      </c>
      <c r="F8102">
        <v>191</v>
      </c>
      <c r="G8102" t="s">
        <v>483</v>
      </c>
      <c r="H8102" s="1">
        <f>VLOOKUP(G8102,Sheet2!$E$5:$F$74,2,FALSE)</f>
        <v>44255</v>
      </c>
      <c r="I8102">
        <v>10.6022202064218</v>
      </c>
      <c r="J8102">
        <v>2326</v>
      </c>
      <c r="K8102" t="s">
        <v>472</v>
      </c>
    </row>
    <row r="8103" spans="1:11" x14ac:dyDescent="0.25">
      <c r="A8103" t="s">
        <v>131</v>
      </c>
      <c r="B8103" t="s">
        <v>132</v>
      </c>
      <c r="C8103" t="s">
        <v>12</v>
      </c>
      <c r="D8103">
        <v>3546427</v>
      </c>
      <c r="E8103" t="s">
        <v>421</v>
      </c>
      <c r="F8103">
        <v>103</v>
      </c>
      <c r="G8103" t="s">
        <v>484</v>
      </c>
      <c r="H8103" s="1">
        <f>VLOOKUP(G8103,Sheet2!$E$5:$F$74,2,FALSE)</f>
        <v>44255</v>
      </c>
      <c r="I8103">
        <v>8.2900338848085706</v>
      </c>
      <c r="J8103">
        <v>2429</v>
      </c>
      <c r="K8103" t="s">
        <v>472</v>
      </c>
    </row>
    <row r="8104" spans="1:11" x14ac:dyDescent="0.25">
      <c r="A8104" t="s">
        <v>131</v>
      </c>
      <c r="B8104" t="s">
        <v>132</v>
      </c>
      <c r="C8104" t="s">
        <v>12</v>
      </c>
      <c r="D8104">
        <v>3546427</v>
      </c>
      <c r="E8104" t="s">
        <v>421</v>
      </c>
      <c r="F8104">
        <v>274</v>
      </c>
      <c r="G8104" t="s">
        <v>486</v>
      </c>
      <c r="H8104" s="1">
        <f>VLOOKUP(G8104,Sheet2!$E$5:$F$74,2,FALSE)</f>
        <v>44255</v>
      </c>
      <c r="I8104">
        <v>10.630417600587901</v>
      </c>
      <c r="J8104">
        <v>2703</v>
      </c>
      <c r="K8104" t="s">
        <v>472</v>
      </c>
    </row>
    <row r="8105" spans="1:11" x14ac:dyDescent="0.25">
      <c r="A8105" t="s">
        <v>131</v>
      </c>
      <c r="B8105" t="s">
        <v>132</v>
      </c>
      <c r="C8105" t="s">
        <v>12</v>
      </c>
      <c r="D8105">
        <v>3546427</v>
      </c>
      <c r="E8105" t="s">
        <v>421</v>
      </c>
      <c r="F8105">
        <v>144</v>
      </c>
      <c r="G8105" t="s">
        <v>487</v>
      </c>
      <c r="H8105" s="1">
        <f>VLOOKUP(G8105,Sheet2!$E$5:$F$74,2,FALSE)</f>
        <v>44255</v>
      </c>
      <c r="I8105">
        <v>11.786510761394499</v>
      </c>
      <c r="J8105">
        <v>2847</v>
      </c>
      <c r="K8105" t="s">
        <v>472</v>
      </c>
    </row>
    <row r="8106" spans="1:11" x14ac:dyDescent="0.25">
      <c r="A8106" t="s">
        <v>131</v>
      </c>
      <c r="B8106" t="s">
        <v>132</v>
      </c>
      <c r="C8106" t="s">
        <v>12</v>
      </c>
      <c r="D8106">
        <v>3546427</v>
      </c>
      <c r="E8106" t="s">
        <v>421</v>
      </c>
      <c r="F8106">
        <v>97</v>
      </c>
      <c r="G8106" t="s">
        <v>488</v>
      </c>
      <c r="H8106" s="1">
        <f>VLOOKUP(G8106,Sheet2!$E$5:$F$74,2,FALSE)</f>
        <v>44286</v>
      </c>
      <c r="I8106">
        <v>6.7955719940097499</v>
      </c>
      <c r="J8106">
        <v>2944</v>
      </c>
      <c r="K8106" t="s">
        <v>472</v>
      </c>
    </row>
    <row r="8107" spans="1:11" x14ac:dyDescent="0.25">
      <c r="A8107" t="s">
        <v>131</v>
      </c>
      <c r="B8107" t="s">
        <v>132</v>
      </c>
      <c r="C8107" t="s">
        <v>12</v>
      </c>
      <c r="D8107">
        <v>3546427</v>
      </c>
      <c r="E8107" t="s">
        <v>421</v>
      </c>
      <c r="F8107">
        <v>94</v>
      </c>
      <c r="G8107" t="s">
        <v>489</v>
      </c>
      <c r="H8107" s="1">
        <f>VLOOKUP(G8107,Sheet2!$E$5:$F$74,2,FALSE)</f>
        <v>44286</v>
      </c>
      <c r="I8107">
        <v>5.3857022857089696</v>
      </c>
      <c r="J8107">
        <v>3038</v>
      </c>
      <c r="K8107" t="s">
        <v>472</v>
      </c>
    </row>
    <row r="8108" spans="1:11" x14ac:dyDescent="0.25">
      <c r="A8108" t="s">
        <v>131</v>
      </c>
      <c r="B8108" t="s">
        <v>132</v>
      </c>
      <c r="C8108" t="s">
        <v>12</v>
      </c>
      <c r="D8108">
        <v>3546427</v>
      </c>
      <c r="E8108" t="s">
        <v>421</v>
      </c>
      <c r="F8108">
        <v>57</v>
      </c>
      <c r="G8108" t="s">
        <v>490</v>
      </c>
      <c r="H8108" s="1">
        <f>VLOOKUP(G8108,Sheet2!$E$5:$F$74,2,FALSE)</f>
        <v>44286</v>
      </c>
      <c r="I8108">
        <v>4.2578065190683496</v>
      </c>
      <c r="J8108">
        <v>3095</v>
      </c>
      <c r="K8108" t="s">
        <v>472</v>
      </c>
    </row>
    <row r="8109" spans="1:11" x14ac:dyDescent="0.25">
      <c r="A8109" t="s">
        <v>131</v>
      </c>
      <c r="B8109" t="s">
        <v>132</v>
      </c>
      <c r="C8109" t="s">
        <v>12</v>
      </c>
      <c r="D8109">
        <v>3546427</v>
      </c>
      <c r="E8109" t="s">
        <v>421</v>
      </c>
      <c r="F8109">
        <v>113</v>
      </c>
      <c r="G8109" t="s">
        <v>491</v>
      </c>
      <c r="H8109" s="1">
        <f>VLOOKUP(G8109,Sheet2!$E$5:$F$74,2,FALSE)</f>
        <v>44286</v>
      </c>
      <c r="I8109">
        <v>4.7935570082226402</v>
      </c>
      <c r="J8109">
        <v>3208</v>
      </c>
      <c r="K8109" t="s">
        <v>472</v>
      </c>
    </row>
    <row r="8110" spans="1:11" x14ac:dyDescent="0.25">
      <c r="A8110" t="s">
        <v>131</v>
      </c>
      <c r="B8110" t="s">
        <v>132</v>
      </c>
      <c r="C8110" t="s">
        <v>12</v>
      </c>
      <c r="D8110">
        <v>3546427</v>
      </c>
      <c r="E8110" t="s">
        <v>421</v>
      </c>
      <c r="F8110">
        <v>126</v>
      </c>
      <c r="G8110" t="s">
        <v>492</v>
      </c>
      <c r="H8110" s="1">
        <f>VLOOKUP(G8110,Sheet2!$E$5:$F$74,2,FALSE)</f>
        <v>44286</v>
      </c>
      <c r="I8110">
        <v>6.7391772056777199</v>
      </c>
      <c r="J8110">
        <v>3334</v>
      </c>
      <c r="K8110" t="s">
        <v>472</v>
      </c>
    </row>
    <row r="8111" spans="1:11" x14ac:dyDescent="0.25">
      <c r="A8111" t="s">
        <v>131</v>
      </c>
      <c r="B8111" t="s">
        <v>132</v>
      </c>
      <c r="C8111" t="s">
        <v>12</v>
      </c>
      <c r="D8111">
        <v>3546427</v>
      </c>
      <c r="E8111" t="s">
        <v>421</v>
      </c>
      <c r="F8111">
        <v>132</v>
      </c>
      <c r="G8111" t="s">
        <v>493</v>
      </c>
      <c r="H8111" s="1">
        <f>VLOOKUP(G8111,Sheet2!$E$5:$F$74,2,FALSE)</f>
        <v>44316</v>
      </c>
      <c r="I8111">
        <v>7.2749276948320096</v>
      </c>
      <c r="J8111">
        <v>3466</v>
      </c>
      <c r="K8111" t="s">
        <v>472</v>
      </c>
    </row>
    <row r="8112" spans="1:11" x14ac:dyDescent="0.25">
      <c r="A8112" t="s">
        <v>131</v>
      </c>
      <c r="B8112" t="s">
        <v>132</v>
      </c>
      <c r="C8112" t="s">
        <v>12</v>
      </c>
      <c r="D8112">
        <v>3546427</v>
      </c>
      <c r="E8112" t="s">
        <v>421</v>
      </c>
      <c r="F8112">
        <v>25</v>
      </c>
      <c r="G8112" t="s">
        <v>494</v>
      </c>
      <c r="H8112" s="1">
        <f>VLOOKUP(G8112,Sheet2!$E$5:$F$74,2,FALSE)</f>
        <v>44316</v>
      </c>
      <c r="I8112">
        <v>4.4269908840644403</v>
      </c>
      <c r="J8112">
        <v>3491</v>
      </c>
      <c r="K8112" t="s">
        <v>472</v>
      </c>
    </row>
    <row r="8113" spans="1:11" x14ac:dyDescent="0.25">
      <c r="A8113" t="s">
        <v>131</v>
      </c>
      <c r="B8113" t="s">
        <v>132</v>
      </c>
      <c r="C8113" t="s">
        <v>12</v>
      </c>
      <c r="D8113">
        <v>3546427</v>
      </c>
      <c r="E8113" t="s">
        <v>421</v>
      </c>
      <c r="F8113">
        <v>149</v>
      </c>
      <c r="G8113" t="s">
        <v>520</v>
      </c>
      <c r="H8113" s="1">
        <f>VLOOKUP(G8113,Sheet2!$E$5:$F$74,2,FALSE)</f>
        <v>44316</v>
      </c>
      <c r="I8113">
        <v>4.9063465848867001</v>
      </c>
      <c r="J8113">
        <v>3640</v>
      </c>
      <c r="K8113" t="s">
        <v>472</v>
      </c>
    </row>
    <row r="8114" spans="1:11" x14ac:dyDescent="0.25">
      <c r="A8114" t="s">
        <v>131</v>
      </c>
      <c r="B8114" t="s">
        <v>132</v>
      </c>
      <c r="C8114" t="s">
        <v>12</v>
      </c>
      <c r="D8114">
        <v>3546427</v>
      </c>
      <c r="E8114" t="s">
        <v>421</v>
      </c>
      <c r="F8114">
        <v>33</v>
      </c>
      <c r="G8114" t="s">
        <v>521</v>
      </c>
      <c r="H8114" s="1">
        <f>VLOOKUP(G8114,Sheet2!$E$5:$F$74,2,FALSE)</f>
        <v>44316</v>
      </c>
      <c r="I8114">
        <v>5.1319257382148296</v>
      </c>
      <c r="J8114">
        <v>3673</v>
      </c>
      <c r="K8114" t="s">
        <v>472</v>
      </c>
    </row>
    <row r="8115" spans="1:11" x14ac:dyDescent="0.25">
      <c r="A8115" t="s">
        <v>131</v>
      </c>
      <c r="B8115" t="s">
        <v>132</v>
      </c>
      <c r="C8115" t="s">
        <v>12</v>
      </c>
      <c r="D8115">
        <v>3546427</v>
      </c>
      <c r="E8115" t="s">
        <v>10</v>
      </c>
      <c r="F8115">
        <v>0</v>
      </c>
      <c r="G8115" t="s">
        <v>432</v>
      </c>
      <c r="H8115" s="1">
        <f>VLOOKUP(G8115,Sheet2!$E$5:$F$74,2,FALSE)</f>
        <v>43921</v>
      </c>
      <c r="J8115">
        <v>0</v>
      </c>
      <c r="K8115" t="s">
        <v>472</v>
      </c>
    </row>
    <row r="8116" spans="1:11" x14ac:dyDescent="0.25">
      <c r="A8116" t="s">
        <v>131</v>
      </c>
      <c r="B8116" t="s">
        <v>132</v>
      </c>
      <c r="C8116" t="s">
        <v>12</v>
      </c>
      <c r="D8116">
        <v>3546427</v>
      </c>
      <c r="E8116" t="s">
        <v>10</v>
      </c>
      <c r="F8116">
        <v>0</v>
      </c>
      <c r="G8116" t="s">
        <v>433</v>
      </c>
      <c r="H8116" s="1">
        <f>VLOOKUP(G8116,Sheet2!$E$5:$F$74,2,FALSE)</f>
        <v>43921</v>
      </c>
      <c r="I8116">
        <v>0</v>
      </c>
      <c r="J8116">
        <v>0</v>
      </c>
      <c r="K8116" t="s">
        <v>472</v>
      </c>
    </row>
    <row r="8117" spans="1:11" x14ac:dyDescent="0.25">
      <c r="A8117" t="s">
        <v>131</v>
      </c>
      <c r="B8117" t="s">
        <v>132</v>
      </c>
      <c r="C8117" t="s">
        <v>12</v>
      </c>
      <c r="D8117">
        <v>3546427</v>
      </c>
      <c r="E8117" t="s">
        <v>10</v>
      </c>
      <c r="F8117">
        <v>0</v>
      </c>
      <c r="G8117" t="s">
        <v>434</v>
      </c>
      <c r="H8117" s="1">
        <f>VLOOKUP(G8117,Sheet2!$E$5:$F$74,2,FALSE)</f>
        <v>43951</v>
      </c>
      <c r="I8117">
        <v>0</v>
      </c>
      <c r="J8117">
        <v>0</v>
      </c>
      <c r="K8117" t="s">
        <v>472</v>
      </c>
    </row>
    <row r="8118" spans="1:11" x14ac:dyDescent="0.25">
      <c r="A8118" t="s">
        <v>131</v>
      </c>
      <c r="B8118" t="s">
        <v>132</v>
      </c>
      <c r="C8118" t="s">
        <v>12</v>
      </c>
      <c r="D8118">
        <v>3546427</v>
      </c>
      <c r="E8118" t="s">
        <v>10</v>
      </c>
      <c r="F8118">
        <v>0</v>
      </c>
      <c r="G8118" t="s">
        <v>435</v>
      </c>
      <c r="H8118" s="1">
        <f>VLOOKUP(G8118,Sheet2!$E$5:$F$74,2,FALSE)</f>
        <v>43951</v>
      </c>
      <c r="I8118">
        <v>0</v>
      </c>
      <c r="J8118">
        <v>0</v>
      </c>
      <c r="K8118" t="s">
        <v>472</v>
      </c>
    </row>
    <row r="8119" spans="1:11" x14ac:dyDescent="0.25">
      <c r="A8119" t="s">
        <v>131</v>
      </c>
      <c r="B8119" t="s">
        <v>132</v>
      </c>
      <c r="C8119" t="s">
        <v>12</v>
      </c>
      <c r="D8119">
        <v>3546427</v>
      </c>
      <c r="E8119" t="s">
        <v>10</v>
      </c>
      <c r="F8119">
        <v>0</v>
      </c>
      <c r="G8119" t="s">
        <v>436</v>
      </c>
      <c r="H8119" s="1">
        <f>VLOOKUP(G8119,Sheet2!$E$5:$F$74,2,FALSE)</f>
        <v>43951</v>
      </c>
      <c r="I8119">
        <v>0</v>
      </c>
      <c r="J8119">
        <v>0</v>
      </c>
      <c r="K8119" t="s">
        <v>472</v>
      </c>
    </row>
    <row r="8120" spans="1:11" x14ac:dyDescent="0.25">
      <c r="A8120" t="s">
        <v>131</v>
      </c>
      <c r="B8120" t="s">
        <v>132</v>
      </c>
      <c r="C8120" t="s">
        <v>12</v>
      </c>
      <c r="D8120">
        <v>3546427</v>
      </c>
      <c r="E8120" t="s">
        <v>10</v>
      </c>
      <c r="F8120">
        <v>0</v>
      </c>
      <c r="G8120" t="s">
        <v>437</v>
      </c>
      <c r="H8120" s="1">
        <f>VLOOKUP(G8120,Sheet2!$E$5:$F$74,2,FALSE)</f>
        <v>43951</v>
      </c>
      <c r="I8120">
        <v>0</v>
      </c>
      <c r="J8120">
        <v>0</v>
      </c>
      <c r="K8120" t="s">
        <v>472</v>
      </c>
    </row>
    <row r="8121" spans="1:11" x14ac:dyDescent="0.25">
      <c r="A8121" t="s">
        <v>131</v>
      </c>
      <c r="B8121" t="s">
        <v>132</v>
      </c>
      <c r="C8121" t="s">
        <v>12</v>
      </c>
      <c r="D8121">
        <v>3546427</v>
      </c>
      <c r="E8121" t="s">
        <v>10</v>
      </c>
      <c r="F8121">
        <v>0</v>
      </c>
      <c r="G8121" t="s">
        <v>438</v>
      </c>
      <c r="H8121" s="1">
        <f>VLOOKUP(G8121,Sheet2!$E$5:$F$74,2,FALSE)</f>
        <v>43951</v>
      </c>
      <c r="I8121">
        <v>0</v>
      </c>
      <c r="J8121">
        <v>0</v>
      </c>
      <c r="K8121" t="s">
        <v>472</v>
      </c>
    </row>
    <row r="8122" spans="1:11" x14ac:dyDescent="0.25">
      <c r="A8122" t="s">
        <v>131</v>
      </c>
      <c r="B8122" t="s">
        <v>132</v>
      </c>
      <c r="C8122" t="s">
        <v>12</v>
      </c>
      <c r="D8122">
        <v>3546427</v>
      </c>
      <c r="E8122" t="s">
        <v>10</v>
      </c>
      <c r="F8122">
        <v>0</v>
      </c>
      <c r="G8122" t="s">
        <v>439</v>
      </c>
      <c r="H8122" s="1">
        <f>VLOOKUP(G8122,Sheet2!$E$5:$F$74,2,FALSE)</f>
        <v>43982</v>
      </c>
      <c r="I8122">
        <v>0</v>
      </c>
      <c r="J8122">
        <v>0</v>
      </c>
      <c r="K8122" t="s">
        <v>472</v>
      </c>
    </row>
    <row r="8123" spans="1:11" x14ac:dyDescent="0.25">
      <c r="A8123" t="s">
        <v>131</v>
      </c>
      <c r="B8123" t="s">
        <v>132</v>
      </c>
      <c r="C8123" t="s">
        <v>12</v>
      </c>
      <c r="D8123">
        <v>3546427</v>
      </c>
      <c r="E8123" t="s">
        <v>10</v>
      </c>
      <c r="F8123">
        <v>0</v>
      </c>
      <c r="G8123" t="s">
        <v>440</v>
      </c>
      <c r="H8123" s="1">
        <f>VLOOKUP(G8123,Sheet2!$E$5:$F$74,2,FALSE)</f>
        <v>43982</v>
      </c>
      <c r="I8123">
        <v>0</v>
      </c>
      <c r="J8123">
        <v>0</v>
      </c>
      <c r="K8123" t="s">
        <v>472</v>
      </c>
    </row>
    <row r="8124" spans="1:11" x14ac:dyDescent="0.25">
      <c r="A8124" t="s">
        <v>131</v>
      </c>
      <c r="B8124" t="s">
        <v>132</v>
      </c>
      <c r="C8124" t="s">
        <v>12</v>
      </c>
      <c r="D8124">
        <v>3546427</v>
      </c>
      <c r="E8124" t="s">
        <v>10</v>
      </c>
      <c r="F8124">
        <v>0</v>
      </c>
      <c r="G8124" t="s">
        <v>441</v>
      </c>
      <c r="H8124" s="1">
        <f>VLOOKUP(G8124,Sheet2!$E$5:$F$74,2,FALSE)</f>
        <v>43982</v>
      </c>
      <c r="I8124">
        <v>0</v>
      </c>
      <c r="J8124">
        <v>0</v>
      </c>
      <c r="K8124" t="s">
        <v>472</v>
      </c>
    </row>
    <row r="8125" spans="1:11" x14ac:dyDescent="0.25">
      <c r="A8125" t="s">
        <v>131</v>
      </c>
      <c r="B8125" t="s">
        <v>132</v>
      </c>
      <c r="C8125" t="s">
        <v>12</v>
      </c>
      <c r="D8125">
        <v>3546427</v>
      </c>
      <c r="E8125" t="s">
        <v>10</v>
      </c>
      <c r="F8125">
        <v>0</v>
      </c>
      <c r="G8125" t="s">
        <v>442</v>
      </c>
      <c r="H8125" s="1">
        <f>VLOOKUP(G8125,Sheet2!$E$5:$F$74,2,FALSE)</f>
        <v>43982</v>
      </c>
      <c r="I8125">
        <v>0</v>
      </c>
      <c r="J8125">
        <v>0</v>
      </c>
      <c r="K8125" t="s">
        <v>472</v>
      </c>
    </row>
    <row r="8126" spans="1:11" x14ac:dyDescent="0.25">
      <c r="A8126" t="s">
        <v>131</v>
      </c>
      <c r="B8126" t="s">
        <v>132</v>
      </c>
      <c r="C8126" t="s">
        <v>12</v>
      </c>
      <c r="D8126">
        <v>3546427</v>
      </c>
      <c r="E8126" t="s">
        <v>10</v>
      </c>
      <c r="F8126">
        <v>0</v>
      </c>
      <c r="G8126" t="s">
        <v>443</v>
      </c>
      <c r="H8126" s="1">
        <f>VLOOKUP(G8126,Sheet2!$E$5:$F$74,2,FALSE)</f>
        <v>44012</v>
      </c>
      <c r="I8126">
        <v>0</v>
      </c>
      <c r="J8126">
        <v>0</v>
      </c>
      <c r="K8126" t="s">
        <v>472</v>
      </c>
    </row>
    <row r="8127" spans="1:11" x14ac:dyDescent="0.25">
      <c r="A8127" t="s">
        <v>131</v>
      </c>
      <c r="B8127" t="s">
        <v>132</v>
      </c>
      <c r="C8127" t="s">
        <v>12</v>
      </c>
      <c r="D8127">
        <v>3546427</v>
      </c>
      <c r="E8127" t="s">
        <v>10</v>
      </c>
      <c r="F8127">
        <v>0</v>
      </c>
      <c r="G8127" t="s">
        <v>444</v>
      </c>
      <c r="H8127" s="1">
        <f>VLOOKUP(G8127,Sheet2!$E$5:$F$74,2,FALSE)</f>
        <v>44012</v>
      </c>
      <c r="I8127">
        <v>0</v>
      </c>
      <c r="J8127">
        <v>0</v>
      </c>
      <c r="K8127" t="s">
        <v>472</v>
      </c>
    </row>
    <row r="8128" spans="1:11" x14ac:dyDescent="0.25">
      <c r="A8128" t="s">
        <v>131</v>
      </c>
      <c r="B8128" t="s">
        <v>132</v>
      </c>
      <c r="C8128" t="s">
        <v>12</v>
      </c>
      <c r="D8128">
        <v>3546427</v>
      </c>
      <c r="E8128" t="s">
        <v>10</v>
      </c>
      <c r="F8128">
        <v>0</v>
      </c>
      <c r="G8128" t="s">
        <v>445</v>
      </c>
      <c r="H8128" s="1">
        <f>VLOOKUP(G8128,Sheet2!$E$5:$F$74,2,FALSE)</f>
        <v>44012</v>
      </c>
      <c r="I8128">
        <v>0</v>
      </c>
      <c r="J8128">
        <v>0</v>
      </c>
      <c r="K8128" t="s">
        <v>472</v>
      </c>
    </row>
    <row r="8129" spans="1:11" x14ac:dyDescent="0.25">
      <c r="A8129" t="s">
        <v>131</v>
      </c>
      <c r="B8129" t="s">
        <v>132</v>
      </c>
      <c r="C8129" t="s">
        <v>12</v>
      </c>
      <c r="D8129">
        <v>3546427</v>
      </c>
      <c r="E8129" t="s">
        <v>10</v>
      </c>
      <c r="F8129">
        <v>0</v>
      </c>
      <c r="G8129" t="s">
        <v>446</v>
      </c>
      <c r="H8129" s="1">
        <f>VLOOKUP(G8129,Sheet2!$E$5:$F$74,2,FALSE)</f>
        <v>44012</v>
      </c>
      <c r="I8129">
        <v>0</v>
      </c>
      <c r="J8129">
        <v>0</v>
      </c>
      <c r="K8129" t="s">
        <v>472</v>
      </c>
    </row>
    <row r="8130" spans="1:11" x14ac:dyDescent="0.25">
      <c r="A8130" t="s">
        <v>131</v>
      </c>
      <c r="B8130" t="s">
        <v>132</v>
      </c>
      <c r="C8130" t="s">
        <v>12</v>
      </c>
      <c r="D8130">
        <v>3546427</v>
      </c>
      <c r="E8130" t="s">
        <v>10</v>
      </c>
      <c r="F8130">
        <v>0</v>
      </c>
      <c r="G8130" t="s">
        <v>447</v>
      </c>
      <c r="H8130" s="1">
        <f>VLOOKUP(G8130,Sheet2!$E$5:$F$74,2,FALSE)</f>
        <v>44043</v>
      </c>
      <c r="I8130">
        <v>0</v>
      </c>
      <c r="J8130">
        <v>0</v>
      </c>
      <c r="K8130" t="s">
        <v>472</v>
      </c>
    </row>
    <row r="8131" spans="1:11" x14ac:dyDescent="0.25">
      <c r="A8131" t="s">
        <v>131</v>
      </c>
      <c r="B8131" t="s">
        <v>132</v>
      </c>
      <c r="C8131" t="s">
        <v>12</v>
      </c>
      <c r="D8131">
        <v>3546427</v>
      </c>
      <c r="E8131" t="s">
        <v>10</v>
      </c>
      <c r="F8131">
        <v>0</v>
      </c>
      <c r="G8131" t="s">
        <v>448</v>
      </c>
      <c r="H8131" s="1">
        <f>VLOOKUP(G8131,Sheet2!$E$5:$F$74,2,FALSE)</f>
        <v>44043</v>
      </c>
      <c r="I8131">
        <v>0</v>
      </c>
      <c r="J8131">
        <v>0</v>
      </c>
      <c r="K8131" t="s">
        <v>472</v>
      </c>
    </row>
    <row r="8132" spans="1:11" x14ac:dyDescent="0.25">
      <c r="A8132" t="s">
        <v>131</v>
      </c>
      <c r="B8132" t="s">
        <v>132</v>
      </c>
      <c r="C8132" t="s">
        <v>12</v>
      </c>
      <c r="D8132">
        <v>3546427</v>
      </c>
      <c r="E8132" t="s">
        <v>10</v>
      </c>
      <c r="F8132">
        <v>0</v>
      </c>
      <c r="G8132" t="s">
        <v>449</v>
      </c>
      <c r="H8132" s="1">
        <f>VLOOKUP(G8132,Sheet2!$E$5:$F$74,2,FALSE)</f>
        <v>44043</v>
      </c>
      <c r="I8132">
        <v>0</v>
      </c>
      <c r="J8132">
        <v>0</v>
      </c>
      <c r="K8132" t="s">
        <v>472</v>
      </c>
    </row>
    <row r="8133" spans="1:11" x14ac:dyDescent="0.25">
      <c r="A8133" t="s">
        <v>131</v>
      </c>
      <c r="B8133" t="s">
        <v>132</v>
      </c>
      <c r="C8133" t="s">
        <v>12</v>
      </c>
      <c r="D8133">
        <v>3546427</v>
      </c>
      <c r="E8133" t="s">
        <v>10</v>
      </c>
      <c r="F8133">
        <v>0</v>
      </c>
      <c r="G8133" t="s">
        <v>450</v>
      </c>
      <c r="H8133" s="1">
        <f>VLOOKUP(G8133,Sheet2!$E$5:$F$74,2,FALSE)</f>
        <v>44043</v>
      </c>
      <c r="I8133">
        <v>0</v>
      </c>
      <c r="J8133">
        <v>0</v>
      </c>
      <c r="K8133" t="s">
        <v>472</v>
      </c>
    </row>
    <row r="8134" spans="1:11" x14ac:dyDescent="0.25">
      <c r="A8134" t="s">
        <v>131</v>
      </c>
      <c r="B8134" t="s">
        <v>132</v>
      </c>
      <c r="C8134" t="s">
        <v>12</v>
      </c>
      <c r="D8134">
        <v>3546427</v>
      </c>
      <c r="E8134" t="s">
        <v>10</v>
      </c>
      <c r="F8134">
        <v>0</v>
      </c>
      <c r="G8134" t="s">
        <v>451</v>
      </c>
      <c r="H8134" s="1">
        <f>VLOOKUP(G8134,Sheet2!$E$5:$F$74,2,FALSE)</f>
        <v>44043</v>
      </c>
      <c r="I8134">
        <v>0</v>
      </c>
      <c r="J8134">
        <v>0</v>
      </c>
      <c r="K8134" t="s">
        <v>472</v>
      </c>
    </row>
    <row r="8135" spans="1:11" x14ac:dyDescent="0.25">
      <c r="A8135" t="s">
        <v>131</v>
      </c>
      <c r="B8135" t="s">
        <v>132</v>
      </c>
      <c r="C8135" t="s">
        <v>12</v>
      </c>
      <c r="D8135">
        <v>3546427</v>
      </c>
      <c r="E8135" t="s">
        <v>10</v>
      </c>
      <c r="F8135">
        <v>0</v>
      </c>
      <c r="G8135" t="s">
        <v>452</v>
      </c>
      <c r="H8135" s="1">
        <f>VLOOKUP(G8135,Sheet2!$E$5:$F$74,2,FALSE)</f>
        <v>44074</v>
      </c>
      <c r="I8135">
        <v>0</v>
      </c>
      <c r="J8135">
        <v>0</v>
      </c>
      <c r="K8135" t="s">
        <v>472</v>
      </c>
    </row>
    <row r="8136" spans="1:11" x14ac:dyDescent="0.25">
      <c r="A8136" t="s">
        <v>131</v>
      </c>
      <c r="B8136" t="s">
        <v>132</v>
      </c>
      <c r="C8136" t="s">
        <v>12</v>
      </c>
      <c r="D8136">
        <v>3546427</v>
      </c>
      <c r="E8136" t="s">
        <v>10</v>
      </c>
      <c r="F8136">
        <v>0</v>
      </c>
      <c r="G8136" t="s">
        <v>453</v>
      </c>
      <c r="H8136" s="1">
        <f>VLOOKUP(G8136,Sheet2!$E$5:$F$74,2,FALSE)</f>
        <v>44074</v>
      </c>
      <c r="I8136">
        <v>0</v>
      </c>
      <c r="J8136">
        <v>0</v>
      </c>
      <c r="K8136" t="s">
        <v>472</v>
      </c>
    </row>
    <row r="8137" spans="1:11" x14ac:dyDescent="0.25">
      <c r="A8137" t="s">
        <v>131</v>
      </c>
      <c r="B8137" t="s">
        <v>132</v>
      </c>
      <c r="C8137" t="s">
        <v>12</v>
      </c>
      <c r="D8137">
        <v>3546427</v>
      </c>
      <c r="E8137" t="s">
        <v>10</v>
      </c>
      <c r="F8137">
        <v>0</v>
      </c>
      <c r="G8137" t="s">
        <v>454</v>
      </c>
      <c r="H8137" s="1">
        <f>VLOOKUP(G8137,Sheet2!$E$5:$F$74,2,FALSE)</f>
        <v>44074</v>
      </c>
      <c r="I8137">
        <v>0</v>
      </c>
      <c r="J8137">
        <v>0</v>
      </c>
      <c r="K8137" t="s">
        <v>472</v>
      </c>
    </row>
    <row r="8138" spans="1:11" x14ac:dyDescent="0.25">
      <c r="A8138" t="s">
        <v>131</v>
      </c>
      <c r="B8138" t="s">
        <v>132</v>
      </c>
      <c r="C8138" t="s">
        <v>12</v>
      </c>
      <c r="D8138">
        <v>3546427</v>
      </c>
      <c r="E8138" t="s">
        <v>10</v>
      </c>
      <c r="F8138">
        <v>0</v>
      </c>
      <c r="G8138" t="s">
        <v>455</v>
      </c>
      <c r="H8138" s="1">
        <f>VLOOKUP(G8138,Sheet2!$E$5:$F$74,2,FALSE)</f>
        <v>44074</v>
      </c>
      <c r="I8138">
        <v>0</v>
      </c>
      <c r="J8138">
        <v>0</v>
      </c>
      <c r="K8138" t="s">
        <v>472</v>
      </c>
    </row>
    <row r="8139" spans="1:11" x14ac:dyDescent="0.25">
      <c r="A8139" t="s">
        <v>131</v>
      </c>
      <c r="B8139" t="s">
        <v>132</v>
      </c>
      <c r="C8139" t="s">
        <v>12</v>
      </c>
      <c r="D8139">
        <v>3546427</v>
      </c>
      <c r="E8139" t="s">
        <v>10</v>
      </c>
      <c r="F8139">
        <v>0</v>
      </c>
      <c r="G8139" t="s">
        <v>456</v>
      </c>
      <c r="H8139" s="1">
        <f>VLOOKUP(G8139,Sheet2!$E$5:$F$74,2,FALSE)</f>
        <v>44104</v>
      </c>
      <c r="I8139">
        <v>0</v>
      </c>
      <c r="J8139">
        <v>0</v>
      </c>
      <c r="K8139" t="s">
        <v>472</v>
      </c>
    </row>
    <row r="8140" spans="1:11" x14ac:dyDescent="0.25">
      <c r="A8140" t="s">
        <v>131</v>
      </c>
      <c r="B8140" t="s">
        <v>132</v>
      </c>
      <c r="C8140" t="s">
        <v>12</v>
      </c>
      <c r="D8140">
        <v>3546427</v>
      </c>
      <c r="E8140" t="s">
        <v>10</v>
      </c>
      <c r="F8140">
        <v>0</v>
      </c>
      <c r="G8140" t="s">
        <v>457</v>
      </c>
      <c r="H8140" s="1">
        <f>VLOOKUP(G8140,Sheet2!$E$5:$F$74,2,FALSE)</f>
        <v>44104</v>
      </c>
      <c r="I8140">
        <v>0</v>
      </c>
      <c r="J8140">
        <v>0</v>
      </c>
      <c r="K8140" t="s">
        <v>472</v>
      </c>
    </row>
    <row r="8141" spans="1:11" x14ac:dyDescent="0.25">
      <c r="A8141" t="s">
        <v>131</v>
      </c>
      <c r="B8141" t="s">
        <v>132</v>
      </c>
      <c r="C8141" t="s">
        <v>12</v>
      </c>
      <c r="D8141">
        <v>3546427</v>
      </c>
      <c r="E8141" t="s">
        <v>10</v>
      </c>
      <c r="F8141">
        <v>0</v>
      </c>
      <c r="G8141" t="s">
        <v>458</v>
      </c>
      <c r="H8141" s="1">
        <f>VLOOKUP(G8141,Sheet2!$E$5:$F$74,2,FALSE)</f>
        <v>44104</v>
      </c>
      <c r="I8141">
        <v>0</v>
      </c>
      <c r="J8141">
        <v>0</v>
      </c>
      <c r="K8141" t="s">
        <v>472</v>
      </c>
    </row>
    <row r="8142" spans="1:11" x14ac:dyDescent="0.25">
      <c r="A8142" t="s">
        <v>131</v>
      </c>
      <c r="B8142" t="s">
        <v>132</v>
      </c>
      <c r="C8142" t="s">
        <v>12</v>
      </c>
      <c r="D8142">
        <v>3546427</v>
      </c>
      <c r="E8142" t="s">
        <v>10</v>
      </c>
      <c r="F8142">
        <v>0</v>
      </c>
      <c r="G8142" t="s">
        <v>459</v>
      </c>
      <c r="H8142" s="1">
        <f>VLOOKUP(G8142,Sheet2!$E$5:$F$74,2,FALSE)</f>
        <v>44104</v>
      </c>
      <c r="I8142">
        <v>0</v>
      </c>
      <c r="J8142">
        <v>0</v>
      </c>
      <c r="K8142" t="s">
        <v>472</v>
      </c>
    </row>
    <row r="8143" spans="1:11" x14ac:dyDescent="0.25">
      <c r="A8143" t="s">
        <v>131</v>
      </c>
      <c r="B8143" t="s">
        <v>132</v>
      </c>
      <c r="C8143" t="s">
        <v>12</v>
      </c>
      <c r="D8143">
        <v>3546427</v>
      </c>
      <c r="E8143" t="s">
        <v>10</v>
      </c>
      <c r="F8143">
        <v>0</v>
      </c>
      <c r="G8143" t="s">
        <v>460</v>
      </c>
      <c r="H8143" s="1">
        <f>VLOOKUP(G8143,Sheet2!$E$5:$F$74,2,FALSE)</f>
        <v>44135</v>
      </c>
      <c r="I8143">
        <v>0</v>
      </c>
      <c r="J8143">
        <v>0</v>
      </c>
      <c r="K8143" t="s">
        <v>472</v>
      </c>
    </row>
    <row r="8144" spans="1:11" x14ac:dyDescent="0.25">
      <c r="A8144" t="s">
        <v>131</v>
      </c>
      <c r="B8144" t="s">
        <v>132</v>
      </c>
      <c r="C8144" t="s">
        <v>12</v>
      </c>
      <c r="D8144">
        <v>3546427</v>
      </c>
      <c r="E8144" t="s">
        <v>10</v>
      </c>
      <c r="F8144">
        <v>0</v>
      </c>
      <c r="G8144" t="s">
        <v>461</v>
      </c>
      <c r="H8144" s="1">
        <f>VLOOKUP(G8144,Sheet2!$E$5:$F$74,2,FALSE)</f>
        <v>44135</v>
      </c>
      <c r="I8144">
        <v>0</v>
      </c>
      <c r="J8144">
        <v>0</v>
      </c>
      <c r="K8144" t="s">
        <v>472</v>
      </c>
    </row>
    <row r="8145" spans="1:11" x14ac:dyDescent="0.25">
      <c r="A8145" t="s">
        <v>131</v>
      </c>
      <c r="B8145" t="s">
        <v>132</v>
      </c>
      <c r="C8145" t="s">
        <v>12</v>
      </c>
      <c r="D8145">
        <v>3546427</v>
      </c>
      <c r="E8145" t="s">
        <v>10</v>
      </c>
      <c r="F8145">
        <v>0</v>
      </c>
      <c r="G8145" t="s">
        <v>462</v>
      </c>
      <c r="H8145" s="1">
        <f>VLOOKUP(G8145,Sheet2!$E$5:$F$74,2,FALSE)</f>
        <v>44135</v>
      </c>
      <c r="I8145">
        <v>0</v>
      </c>
      <c r="J8145">
        <v>0</v>
      </c>
      <c r="K8145" t="s">
        <v>472</v>
      </c>
    </row>
    <row r="8146" spans="1:11" x14ac:dyDescent="0.25">
      <c r="A8146" t="s">
        <v>131</v>
      </c>
      <c r="B8146" t="s">
        <v>132</v>
      </c>
      <c r="C8146" t="s">
        <v>12</v>
      </c>
      <c r="D8146">
        <v>3546427</v>
      </c>
      <c r="E8146" t="s">
        <v>10</v>
      </c>
      <c r="F8146">
        <v>0</v>
      </c>
      <c r="G8146" t="s">
        <v>463</v>
      </c>
      <c r="H8146" s="1">
        <f>VLOOKUP(G8146,Sheet2!$E$5:$F$74,2,FALSE)</f>
        <v>44135</v>
      </c>
      <c r="I8146">
        <v>0</v>
      </c>
      <c r="J8146">
        <v>0</v>
      </c>
      <c r="K8146" t="s">
        <v>472</v>
      </c>
    </row>
    <row r="8147" spans="1:11" x14ac:dyDescent="0.25">
      <c r="A8147" t="s">
        <v>131</v>
      </c>
      <c r="B8147" t="s">
        <v>132</v>
      </c>
      <c r="C8147" t="s">
        <v>12</v>
      </c>
      <c r="D8147">
        <v>3546427</v>
      </c>
      <c r="E8147" t="s">
        <v>10</v>
      </c>
      <c r="F8147">
        <v>0</v>
      </c>
      <c r="G8147" t="s">
        <v>464</v>
      </c>
      <c r="H8147" s="1">
        <f>VLOOKUP(G8147,Sheet2!$E$5:$F$74,2,FALSE)</f>
        <v>44135</v>
      </c>
      <c r="I8147">
        <v>0</v>
      </c>
      <c r="J8147">
        <v>0</v>
      </c>
      <c r="K8147" t="s">
        <v>472</v>
      </c>
    </row>
    <row r="8148" spans="1:11" x14ac:dyDescent="0.25">
      <c r="A8148" t="s">
        <v>131</v>
      </c>
      <c r="B8148" t="s">
        <v>132</v>
      </c>
      <c r="C8148" t="s">
        <v>12</v>
      </c>
      <c r="D8148">
        <v>3546427</v>
      </c>
      <c r="E8148" t="s">
        <v>10</v>
      </c>
      <c r="F8148">
        <v>0</v>
      </c>
      <c r="G8148" t="s">
        <v>465</v>
      </c>
      <c r="H8148" s="1">
        <f>VLOOKUP(G8148,Sheet2!$E$5:$F$74,2,FALSE)</f>
        <v>44165</v>
      </c>
      <c r="I8148">
        <v>0</v>
      </c>
      <c r="J8148">
        <v>0</v>
      </c>
      <c r="K8148" t="s">
        <v>472</v>
      </c>
    </row>
    <row r="8149" spans="1:11" x14ac:dyDescent="0.25">
      <c r="A8149" t="s">
        <v>131</v>
      </c>
      <c r="B8149" t="s">
        <v>132</v>
      </c>
      <c r="C8149" t="s">
        <v>12</v>
      </c>
      <c r="D8149">
        <v>3546427</v>
      </c>
      <c r="E8149" t="s">
        <v>10</v>
      </c>
      <c r="F8149">
        <v>0</v>
      </c>
      <c r="G8149" t="s">
        <v>466</v>
      </c>
      <c r="H8149" s="1">
        <f>VLOOKUP(G8149,Sheet2!$E$5:$F$74,2,FALSE)</f>
        <v>44165</v>
      </c>
      <c r="I8149">
        <v>0</v>
      </c>
      <c r="J8149">
        <v>0</v>
      </c>
      <c r="K8149" t="s">
        <v>472</v>
      </c>
    </row>
    <row r="8150" spans="1:11" x14ac:dyDescent="0.25">
      <c r="A8150" t="s">
        <v>131</v>
      </c>
      <c r="B8150" t="s">
        <v>132</v>
      </c>
      <c r="C8150" t="s">
        <v>12</v>
      </c>
      <c r="D8150">
        <v>3546427</v>
      </c>
      <c r="E8150" t="s">
        <v>10</v>
      </c>
      <c r="F8150">
        <v>0</v>
      </c>
      <c r="G8150" t="s">
        <v>467</v>
      </c>
      <c r="H8150" s="1">
        <f>VLOOKUP(G8150,Sheet2!$E$5:$F$74,2,FALSE)</f>
        <v>44165</v>
      </c>
      <c r="I8150">
        <v>0</v>
      </c>
      <c r="J8150">
        <v>0</v>
      </c>
      <c r="K8150" t="s">
        <v>472</v>
      </c>
    </row>
    <row r="8151" spans="1:11" x14ac:dyDescent="0.25">
      <c r="A8151" t="s">
        <v>131</v>
      </c>
      <c r="B8151" t="s">
        <v>132</v>
      </c>
      <c r="C8151" t="s">
        <v>12</v>
      </c>
      <c r="D8151">
        <v>3546427</v>
      </c>
      <c r="E8151" t="s">
        <v>10</v>
      </c>
      <c r="F8151">
        <v>0</v>
      </c>
      <c r="G8151" t="s">
        <v>468</v>
      </c>
      <c r="H8151" s="1">
        <f>VLOOKUP(G8151,Sheet2!$E$5:$F$74,2,FALSE)</f>
        <v>44165</v>
      </c>
      <c r="I8151">
        <v>0</v>
      </c>
      <c r="J8151">
        <v>0</v>
      </c>
      <c r="K8151" t="s">
        <v>472</v>
      </c>
    </row>
    <row r="8152" spans="1:11" x14ac:dyDescent="0.25">
      <c r="A8152" t="s">
        <v>131</v>
      </c>
      <c r="B8152" t="s">
        <v>132</v>
      </c>
      <c r="C8152" t="s">
        <v>12</v>
      </c>
      <c r="D8152">
        <v>3546427</v>
      </c>
      <c r="E8152" t="s">
        <v>10</v>
      </c>
      <c r="F8152">
        <v>0</v>
      </c>
      <c r="G8152" t="s">
        <v>469</v>
      </c>
      <c r="H8152" s="1">
        <f>VLOOKUP(G8152,Sheet2!$E$5:$F$74,2,FALSE)</f>
        <v>44196</v>
      </c>
      <c r="I8152">
        <v>0</v>
      </c>
      <c r="J8152">
        <v>0</v>
      </c>
      <c r="K8152" t="s">
        <v>472</v>
      </c>
    </row>
    <row r="8153" spans="1:11" x14ac:dyDescent="0.25">
      <c r="A8153" t="s">
        <v>131</v>
      </c>
      <c r="B8153" t="s">
        <v>132</v>
      </c>
      <c r="C8153" t="s">
        <v>12</v>
      </c>
      <c r="D8153">
        <v>3546427</v>
      </c>
      <c r="E8153" t="s">
        <v>10</v>
      </c>
      <c r="F8153">
        <v>0</v>
      </c>
      <c r="G8153" t="s">
        <v>473</v>
      </c>
      <c r="H8153" s="1">
        <f>VLOOKUP(G8153,Sheet2!$E$5:$F$74,2,FALSE)</f>
        <v>44196</v>
      </c>
      <c r="I8153">
        <v>0</v>
      </c>
      <c r="J8153">
        <v>0</v>
      </c>
      <c r="K8153" t="s">
        <v>472</v>
      </c>
    </row>
    <row r="8154" spans="1:11" x14ac:dyDescent="0.25">
      <c r="A8154" t="s">
        <v>131</v>
      </c>
      <c r="B8154" t="s">
        <v>132</v>
      </c>
      <c r="C8154" t="s">
        <v>12</v>
      </c>
      <c r="D8154">
        <v>3546427</v>
      </c>
      <c r="E8154" t="s">
        <v>10</v>
      </c>
      <c r="F8154">
        <v>0</v>
      </c>
      <c r="G8154" t="s">
        <v>474</v>
      </c>
      <c r="H8154" s="1">
        <f>VLOOKUP(G8154,Sheet2!$E$5:$F$74,2,FALSE)</f>
        <v>44196</v>
      </c>
      <c r="I8154">
        <v>0</v>
      </c>
      <c r="J8154">
        <v>0</v>
      </c>
      <c r="K8154" t="s">
        <v>472</v>
      </c>
    </row>
    <row r="8155" spans="1:11" x14ac:dyDescent="0.25">
      <c r="A8155" t="s">
        <v>131</v>
      </c>
      <c r="B8155" t="s">
        <v>132</v>
      </c>
      <c r="C8155" t="s">
        <v>12</v>
      </c>
      <c r="D8155">
        <v>3546427</v>
      </c>
      <c r="E8155" t="s">
        <v>10</v>
      </c>
      <c r="F8155">
        <v>1</v>
      </c>
      <c r="G8155" t="s">
        <v>475</v>
      </c>
      <c r="H8155" s="1">
        <f>VLOOKUP(G8155,Sheet2!$E$5:$F$74,2,FALSE)</f>
        <v>44196</v>
      </c>
      <c r="I8155">
        <v>0.28197394166015499</v>
      </c>
      <c r="J8155">
        <v>1</v>
      </c>
      <c r="K8155" t="s">
        <v>472</v>
      </c>
    </row>
    <row r="8156" spans="1:11" x14ac:dyDescent="0.25">
      <c r="A8156" t="s">
        <v>131</v>
      </c>
      <c r="B8156" t="s">
        <v>132</v>
      </c>
      <c r="C8156" t="s">
        <v>12</v>
      </c>
      <c r="D8156">
        <v>3546427</v>
      </c>
      <c r="E8156" t="s">
        <v>10</v>
      </c>
      <c r="F8156">
        <v>2</v>
      </c>
      <c r="G8156" t="s">
        <v>476</v>
      </c>
      <c r="H8156" s="1">
        <f>VLOOKUP(G8156,Sheet2!$E$5:$F$74,2,FALSE)</f>
        <v>44196</v>
      </c>
      <c r="I8156">
        <v>0.84592182498046598</v>
      </c>
      <c r="J8156">
        <v>3</v>
      </c>
      <c r="K8156" t="s">
        <v>472</v>
      </c>
    </row>
    <row r="8157" spans="1:11" x14ac:dyDescent="0.25">
      <c r="A8157" t="s">
        <v>131</v>
      </c>
      <c r="B8157" t="s">
        <v>132</v>
      </c>
      <c r="C8157" t="s">
        <v>12</v>
      </c>
      <c r="D8157">
        <v>3546427</v>
      </c>
      <c r="E8157" t="s">
        <v>10</v>
      </c>
      <c r="F8157">
        <v>3</v>
      </c>
      <c r="G8157" t="s">
        <v>478</v>
      </c>
      <c r="H8157" s="1">
        <f>VLOOKUP(G8157,Sheet2!$E$5:$F$74,2,FALSE)</f>
        <v>44227</v>
      </c>
      <c r="I8157">
        <v>1.4098697083007801</v>
      </c>
      <c r="J8157">
        <v>6</v>
      </c>
      <c r="K8157" t="s">
        <v>472</v>
      </c>
    </row>
    <row r="8158" spans="1:11" x14ac:dyDescent="0.25">
      <c r="A8158" t="s">
        <v>131</v>
      </c>
      <c r="B8158" t="s">
        <v>132</v>
      </c>
      <c r="C8158" t="s">
        <v>12</v>
      </c>
      <c r="D8158">
        <v>3546427</v>
      </c>
      <c r="E8158" t="s">
        <v>10</v>
      </c>
      <c r="F8158">
        <v>0</v>
      </c>
      <c r="G8158" t="s">
        <v>480</v>
      </c>
      <c r="H8158" s="1">
        <f>VLOOKUP(G8158,Sheet2!$E$5:$F$74,2,FALSE)</f>
        <v>44227</v>
      </c>
      <c r="I8158">
        <v>0.84592182498046598</v>
      </c>
      <c r="J8158">
        <v>6</v>
      </c>
      <c r="K8158" t="s">
        <v>472</v>
      </c>
    </row>
    <row r="8159" spans="1:11" x14ac:dyDescent="0.25">
      <c r="A8159" t="s">
        <v>131</v>
      </c>
      <c r="B8159" t="s">
        <v>132</v>
      </c>
      <c r="C8159" t="s">
        <v>12</v>
      </c>
      <c r="D8159">
        <v>3546427</v>
      </c>
      <c r="E8159" t="s">
        <v>10</v>
      </c>
      <c r="F8159">
        <v>1</v>
      </c>
      <c r="G8159" t="s">
        <v>481</v>
      </c>
      <c r="H8159" s="1">
        <f>VLOOKUP(G8159,Sheet2!$E$5:$F$74,2,FALSE)</f>
        <v>44227</v>
      </c>
      <c r="I8159">
        <v>0.28197394166015499</v>
      </c>
      <c r="J8159">
        <v>7</v>
      </c>
      <c r="K8159" t="s">
        <v>472</v>
      </c>
    </row>
    <row r="8160" spans="1:11" x14ac:dyDescent="0.25">
      <c r="A8160" t="s">
        <v>131</v>
      </c>
      <c r="B8160" t="s">
        <v>132</v>
      </c>
      <c r="C8160" t="s">
        <v>12</v>
      </c>
      <c r="D8160">
        <v>3546427</v>
      </c>
      <c r="E8160" t="s">
        <v>10</v>
      </c>
      <c r="F8160">
        <v>0</v>
      </c>
      <c r="G8160" t="s">
        <v>482</v>
      </c>
      <c r="H8160" s="1">
        <f>VLOOKUP(G8160,Sheet2!$E$5:$F$74,2,FALSE)</f>
        <v>44227</v>
      </c>
      <c r="I8160">
        <v>0.28197394166015499</v>
      </c>
      <c r="J8160">
        <v>7</v>
      </c>
      <c r="K8160" t="s">
        <v>472</v>
      </c>
    </row>
    <row r="8161" spans="1:11" x14ac:dyDescent="0.25">
      <c r="A8161" t="s">
        <v>131</v>
      </c>
      <c r="B8161" t="s">
        <v>132</v>
      </c>
      <c r="C8161" t="s">
        <v>12</v>
      </c>
      <c r="D8161">
        <v>3546427</v>
      </c>
      <c r="E8161" t="s">
        <v>10</v>
      </c>
      <c r="F8161">
        <v>0</v>
      </c>
      <c r="G8161" t="s">
        <v>483</v>
      </c>
      <c r="H8161" s="1">
        <f>VLOOKUP(G8161,Sheet2!$E$5:$F$74,2,FALSE)</f>
        <v>44255</v>
      </c>
      <c r="I8161">
        <v>0</v>
      </c>
      <c r="J8161">
        <v>7</v>
      </c>
      <c r="K8161" t="s">
        <v>472</v>
      </c>
    </row>
    <row r="8162" spans="1:11" x14ac:dyDescent="0.25">
      <c r="A8162" t="s">
        <v>131</v>
      </c>
      <c r="B8162" t="s">
        <v>132</v>
      </c>
      <c r="C8162" t="s">
        <v>12</v>
      </c>
      <c r="D8162">
        <v>3546427</v>
      </c>
      <c r="E8162" t="s">
        <v>10</v>
      </c>
      <c r="F8162">
        <v>0</v>
      </c>
      <c r="G8162" t="s">
        <v>484</v>
      </c>
      <c r="H8162" s="1">
        <f>VLOOKUP(G8162,Sheet2!$E$5:$F$74,2,FALSE)</f>
        <v>44255</v>
      </c>
      <c r="I8162">
        <v>0</v>
      </c>
      <c r="J8162">
        <v>7</v>
      </c>
      <c r="K8162" t="s">
        <v>472</v>
      </c>
    </row>
    <row r="8163" spans="1:11" x14ac:dyDescent="0.25">
      <c r="A8163" t="s">
        <v>131</v>
      </c>
      <c r="B8163" t="s">
        <v>132</v>
      </c>
      <c r="C8163" t="s">
        <v>12</v>
      </c>
      <c r="D8163">
        <v>3546427</v>
      </c>
      <c r="E8163" t="s">
        <v>10</v>
      </c>
      <c r="F8163">
        <v>0</v>
      </c>
      <c r="G8163" t="s">
        <v>486</v>
      </c>
      <c r="H8163" s="1">
        <f>VLOOKUP(G8163,Sheet2!$E$5:$F$74,2,FALSE)</f>
        <v>44255</v>
      </c>
      <c r="I8163">
        <v>0</v>
      </c>
      <c r="J8163">
        <v>7</v>
      </c>
      <c r="K8163" t="s">
        <v>472</v>
      </c>
    </row>
    <row r="8164" spans="1:11" x14ac:dyDescent="0.25">
      <c r="A8164" t="s">
        <v>131</v>
      </c>
      <c r="B8164" t="s">
        <v>132</v>
      </c>
      <c r="C8164" t="s">
        <v>12</v>
      </c>
      <c r="D8164">
        <v>3546427</v>
      </c>
      <c r="E8164" t="s">
        <v>10</v>
      </c>
      <c r="F8164">
        <v>0</v>
      </c>
      <c r="G8164" t="s">
        <v>487</v>
      </c>
      <c r="H8164" s="1">
        <f>VLOOKUP(G8164,Sheet2!$E$5:$F$74,2,FALSE)</f>
        <v>44255</v>
      </c>
      <c r="I8164">
        <v>0</v>
      </c>
      <c r="J8164">
        <v>7</v>
      </c>
      <c r="K8164" t="s">
        <v>472</v>
      </c>
    </row>
    <row r="8165" spans="1:11" x14ac:dyDescent="0.25">
      <c r="A8165" t="s">
        <v>131</v>
      </c>
      <c r="B8165" t="s">
        <v>132</v>
      </c>
      <c r="C8165" t="s">
        <v>12</v>
      </c>
      <c r="D8165">
        <v>3546427</v>
      </c>
      <c r="E8165" t="s">
        <v>10</v>
      </c>
      <c r="F8165">
        <v>0</v>
      </c>
      <c r="G8165" t="s">
        <v>488</v>
      </c>
      <c r="H8165" s="1">
        <f>VLOOKUP(G8165,Sheet2!$E$5:$F$74,2,FALSE)</f>
        <v>44286</v>
      </c>
      <c r="I8165">
        <v>0</v>
      </c>
      <c r="J8165">
        <v>7</v>
      </c>
      <c r="K8165" t="s">
        <v>472</v>
      </c>
    </row>
    <row r="8166" spans="1:11" x14ac:dyDescent="0.25">
      <c r="A8166" t="s">
        <v>131</v>
      </c>
      <c r="B8166" t="s">
        <v>132</v>
      </c>
      <c r="C8166" t="s">
        <v>12</v>
      </c>
      <c r="D8166">
        <v>3546427</v>
      </c>
      <c r="E8166" t="s">
        <v>10</v>
      </c>
      <c r="F8166">
        <v>0</v>
      </c>
      <c r="G8166" t="s">
        <v>489</v>
      </c>
      <c r="H8166" s="1">
        <f>VLOOKUP(G8166,Sheet2!$E$5:$F$74,2,FALSE)</f>
        <v>44286</v>
      </c>
      <c r="I8166">
        <v>0</v>
      </c>
      <c r="J8166">
        <v>7</v>
      </c>
      <c r="K8166" t="s">
        <v>472</v>
      </c>
    </row>
    <row r="8167" spans="1:11" x14ac:dyDescent="0.25">
      <c r="A8167" t="s">
        <v>131</v>
      </c>
      <c r="B8167" t="s">
        <v>132</v>
      </c>
      <c r="C8167" t="s">
        <v>12</v>
      </c>
      <c r="D8167">
        <v>3546427</v>
      </c>
      <c r="E8167" t="s">
        <v>10</v>
      </c>
      <c r="F8167">
        <v>0</v>
      </c>
      <c r="G8167" t="s">
        <v>490</v>
      </c>
      <c r="H8167" s="1">
        <f>VLOOKUP(G8167,Sheet2!$E$5:$F$74,2,FALSE)</f>
        <v>44286</v>
      </c>
      <c r="I8167">
        <v>0</v>
      </c>
      <c r="J8167">
        <v>7</v>
      </c>
      <c r="K8167" t="s">
        <v>472</v>
      </c>
    </row>
    <row r="8168" spans="1:11" x14ac:dyDescent="0.25">
      <c r="A8168" t="s">
        <v>131</v>
      </c>
      <c r="B8168" t="s">
        <v>132</v>
      </c>
      <c r="C8168" t="s">
        <v>12</v>
      </c>
      <c r="D8168">
        <v>3546427</v>
      </c>
      <c r="E8168" t="s">
        <v>10</v>
      </c>
      <c r="F8168">
        <v>2</v>
      </c>
      <c r="G8168" t="s">
        <v>491</v>
      </c>
      <c r="H8168" s="1">
        <f>VLOOKUP(G8168,Sheet2!$E$5:$F$74,2,FALSE)</f>
        <v>44286</v>
      </c>
      <c r="I8168">
        <v>0.56394788332031098</v>
      </c>
      <c r="J8168">
        <v>9</v>
      </c>
      <c r="K8168" t="s">
        <v>472</v>
      </c>
    </row>
    <row r="8169" spans="1:11" x14ac:dyDescent="0.25">
      <c r="A8169" t="s">
        <v>131</v>
      </c>
      <c r="B8169" t="s">
        <v>132</v>
      </c>
      <c r="C8169" t="s">
        <v>12</v>
      </c>
      <c r="D8169">
        <v>3546427</v>
      </c>
      <c r="E8169" t="s">
        <v>10</v>
      </c>
      <c r="F8169">
        <v>1</v>
      </c>
      <c r="G8169" t="s">
        <v>492</v>
      </c>
      <c r="H8169" s="1">
        <f>VLOOKUP(G8169,Sheet2!$E$5:$F$74,2,FALSE)</f>
        <v>44286</v>
      </c>
      <c r="I8169">
        <v>0.84592182498046598</v>
      </c>
      <c r="J8169">
        <v>10</v>
      </c>
      <c r="K8169" t="s">
        <v>472</v>
      </c>
    </row>
    <row r="8170" spans="1:11" x14ac:dyDescent="0.25">
      <c r="A8170" t="s">
        <v>131</v>
      </c>
      <c r="B8170" t="s">
        <v>132</v>
      </c>
      <c r="C8170" t="s">
        <v>12</v>
      </c>
      <c r="D8170">
        <v>3546427</v>
      </c>
      <c r="E8170" t="s">
        <v>10</v>
      </c>
      <c r="F8170">
        <v>0</v>
      </c>
      <c r="G8170" t="s">
        <v>493</v>
      </c>
      <c r="H8170" s="1">
        <f>VLOOKUP(G8170,Sheet2!$E$5:$F$74,2,FALSE)</f>
        <v>44316</v>
      </c>
      <c r="I8170">
        <v>0.28197394166015499</v>
      </c>
      <c r="J8170">
        <v>10</v>
      </c>
      <c r="K8170" t="s">
        <v>472</v>
      </c>
    </row>
    <row r="8171" spans="1:11" x14ac:dyDescent="0.25">
      <c r="A8171" t="s">
        <v>131</v>
      </c>
      <c r="B8171" t="s">
        <v>132</v>
      </c>
      <c r="C8171" t="s">
        <v>12</v>
      </c>
      <c r="D8171">
        <v>3546427</v>
      </c>
      <c r="E8171" t="s">
        <v>10</v>
      </c>
      <c r="F8171">
        <v>0</v>
      </c>
      <c r="G8171" t="s">
        <v>494</v>
      </c>
      <c r="H8171" s="1">
        <f>VLOOKUP(G8171,Sheet2!$E$5:$F$74,2,FALSE)</f>
        <v>44316</v>
      </c>
      <c r="I8171">
        <v>0</v>
      </c>
      <c r="J8171">
        <v>10</v>
      </c>
      <c r="K8171" t="s">
        <v>472</v>
      </c>
    </row>
    <row r="8172" spans="1:11" x14ac:dyDescent="0.25">
      <c r="A8172" t="s">
        <v>131</v>
      </c>
      <c r="B8172" t="s">
        <v>132</v>
      </c>
      <c r="C8172" t="s">
        <v>12</v>
      </c>
      <c r="D8172">
        <v>3546427</v>
      </c>
      <c r="E8172" t="s">
        <v>10</v>
      </c>
      <c r="F8172">
        <v>0</v>
      </c>
      <c r="G8172" t="s">
        <v>520</v>
      </c>
      <c r="H8172" s="1">
        <f>VLOOKUP(G8172,Sheet2!$E$5:$F$74,2,FALSE)</f>
        <v>44316</v>
      </c>
      <c r="I8172">
        <v>0</v>
      </c>
      <c r="J8172">
        <v>10</v>
      </c>
      <c r="K8172" t="s">
        <v>472</v>
      </c>
    </row>
    <row r="8173" spans="1:11" x14ac:dyDescent="0.25">
      <c r="A8173" t="s">
        <v>131</v>
      </c>
      <c r="B8173" t="s">
        <v>132</v>
      </c>
      <c r="C8173" t="s">
        <v>12</v>
      </c>
      <c r="D8173">
        <v>3546427</v>
      </c>
      <c r="E8173" t="s">
        <v>10</v>
      </c>
      <c r="F8173">
        <v>2</v>
      </c>
      <c r="G8173" t="s">
        <v>521</v>
      </c>
      <c r="H8173" s="1">
        <f>VLOOKUP(G8173,Sheet2!$E$5:$F$74,2,FALSE)</f>
        <v>44316</v>
      </c>
      <c r="I8173">
        <v>0.56394788332031098</v>
      </c>
      <c r="J8173">
        <v>12</v>
      </c>
      <c r="K8173" t="s">
        <v>472</v>
      </c>
    </row>
    <row r="8174" spans="1:11" x14ac:dyDescent="0.25">
      <c r="A8174" t="s">
        <v>133</v>
      </c>
      <c r="B8174" t="s">
        <v>134</v>
      </c>
      <c r="C8174" t="s">
        <v>15</v>
      </c>
      <c r="D8174">
        <v>1328976</v>
      </c>
      <c r="E8174" t="s">
        <v>421</v>
      </c>
      <c r="F8174">
        <v>0</v>
      </c>
      <c r="G8174" t="s">
        <v>422</v>
      </c>
      <c r="H8174" s="1">
        <f>VLOOKUP(G8174,Sheet2!$E$5:$F$74,2,FALSE)</f>
        <v>43861</v>
      </c>
      <c r="J8174">
        <v>0</v>
      </c>
      <c r="K8174" t="s">
        <v>472</v>
      </c>
    </row>
    <row r="8175" spans="1:11" x14ac:dyDescent="0.25">
      <c r="A8175" t="s">
        <v>133</v>
      </c>
      <c r="B8175" t="s">
        <v>134</v>
      </c>
      <c r="C8175" t="s">
        <v>15</v>
      </c>
      <c r="D8175">
        <v>1328976</v>
      </c>
      <c r="E8175" t="s">
        <v>421</v>
      </c>
      <c r="F8175">
        <v>0</v>
      </c>
      <c r="G8175" t="s">
        <v>423</v>
      </c>
      <c r="H8175" s="1">
        <f>VLOOKUP(G8175,Sheet2!$E$5:$F$74,2,FALSE)</f>
        <v>43861</v>
      </c>
      <c r="I8175">
        <v>0</v>
      </c>
      <c r="J8175">
        <v>0</v>
      </c>
      <c r="K8175" t="s">
        <v>472</v>
      </c>
    </row>
    <row r="8176" spans="1:11" x14ac:dyDescent="0.25">
      <c r="A8176" t="s">
        <v>133</v>
      </c>
      <c r="B8176" t="s">
        <v>134</v>
      </c>
      <c r="C8176" t="s">
        <v>15</v>
      </c>
      <c r="D8176">
        <v>1328976</v>
      </c>
      <c r="E8176" t="s">
        <v>421</v>
      </c>
      <c r="F8176">
        <v>0</v>
      </c>
      <c r="G8176" t="s">
        <v>424</v>
      </c>
      <c r="H8176" s="1">
        <f>VLOOKUP(G8176,Sheet2!$E$5:$F$74,2,FALSE)</f>
        <v>43861</v>
      </c>
      <c r="I8176">
        <v>0</v>
      </c>
      <c r="J8176">
        <v>0</v>
      </c>
      <c r="K8176" t="s">
        <v>472</v>
      </c>
    </row>
    <row r="8177" spans="1:11" x14ac:dyDescent="0.25">
      <c r="A8177" t="s">
        <v>133</v>
      </c>
      <c r="B8177" t="s">
        <v>134</v>
      </c>
      <c r="C8177" t="s">
        <v>15</v>
      </c>
      <c r="D8177">
        <v>1328976</v>
      </c>
      <c r="E8177" t="s">
        <v>421</v>
      </c>
      <c r="F8177">
        <v>0</v>
      </c>
      <c r="G8177" t="s">
        <v>425</v>
      </c>
      <c r="H8177" s="1">
        <f>VLOOKUP(G8177,Sheet2!$E$5:$F$74,2,FALSE)</f>
        <v>43861</v>
      </c>
      <c r="I8177">
        <v>0</v>
      </c>
      <c r="J8177">
        <v>0</v>
      </c>
      <c r="K8177" t="s">
        <v>472</v>
      </c>
    </row>
    <row r="8178" spans="1:11" x14ac:dyDescent="0.25">
      <c r="A8178" t="s">
        <v>133</v>
      </c>
      <c r="B8178" t="s">
        <v>134</v>
      </c>
      <c r="C8178" t="s">
        <v>15</v>
      </c>
      <c r="D8178">
        <v>1328976</v>
      </c>
      <c r="E8178" t="s">
        <v>421</v>
      </c>
      <c r="F8178">
        <v>0</v>
      </c>
      <c r="G8178" t="s">
        <v>426</v>
      </c>
      <c r="H8178" s="1">
        <f>VLOOKUP(G8178,Sheet2!$E$5:$F$74,2,FALSE)</f>
        <v>43861</v>
      </c>
      <c r="I8178">
        <v>0</v>
      </c>
      <c r="J8178">
        <v>0</v>
      </c>
      <c r="K8178" t="s">
        <v>472</v>
      </c>
    </row>
    <row r="8179" spans="1:11" x14ac:dyDescent="0.25">
      <c r="A8179" t="s">
        <v>133</v>
      </c>
      <c r="B8179" t="s">
        <v>134</v>
      </c>
      <c r="C8179" t="s">
        <v>15</v>
      </c>
      <c r="D8179">
        <v>1328976</v>
      </c>
      <c r="E8179" t="s">
        <v>421</v>
      </c>
      <c r="F8179">
        <v>0</v>
      </c>
      <c r="G8179" t="s">
        <v>427</v>
      </c>
      <c r="H8179" s="1">
        <f>VLOOKUP(G8179,Sheet2!$E$5:$F$74,2,FALSE)</f>
        <v>43889</v>
      </c>
      <c r="I8179">
        <v>0</v>
      </c>
      <c r="J8179">
        <v>0</v>
      </c>
      <c r="K8179" t="s">
        <v>472</v>
      </c>
    </row>
    <row r="8180" spans="1:11" x14ac:dyDescent="0.25">
      <c r="A8180" t="s">
        <v>133</v>
      </c>
      <c r="B8180" t="s">
        <v>134</v>
      </c>
      <c r="C8180" t="s">
        <v>15</v>
      </c>
      <c r="D8180">
        <v>1328976</v>
      </c>
      <c r="E8180" t="s">
        <v>421</v>
      </c>
      <c r="F8180">
        <v>0</v>
      </c>
      <c r="G8180" t="s">
        <v>428</v>
      </c>
      <c r="H8180" s="1">
        <f>VLOOKUP(G8180,Sheet2!$E$5:$F$74,2,FALSE)</f>
        <v>43889</v>
      </c>
      <c r="I8180">
        <v>0</v>
      </c>
      <c r="J8180">
        <v>0</v>
      </c>
      <c r="K8180" t="s">
        <v>472</v>
      </c>
    </row>
    <row r="8181" spans="1:11" x14ac:dyDescent="0.25">
      <c r="A8181" t="s">
        <v>133</v>
      </c>
      <c r="B8181" t="s">
        <v>134</v>
      </c>
      <c r="C8181" t="s">
        <v>15</v>
      </c>
      <c r="D8181">
        <v>1328976</v>
      </c>
      <c r="E8181" t="s">
        <v>421</v>
      </c>
      <c r="F8181">
        <v>0</v>
      </c>
      <c r="G8181" t="s">
        <v>429</v>
      </c>
      <c r="H8181" s="1">
        <f>VLOOKUP(G8181,Sheet2!$E$5:$F$74,2,FALSE)</f>
        <v>43889</v>
      </c>
      <c r="I8181">
        <v>0</v>
      </c>
      <c r="J8181">
        <v>0</v>
      </c>
      <c r="K8181" t="s">
        <v>472</v>
      </c>
    </row>
    <row r="8182" spans="1:11" x14ac:dyDescent="0.25">
      <c r="A8182" t="s">
        <v>133</v>
      </c>
      <c r="B8182" t="s">
        <v>134</v>
      </c>
      <c r="C8182" t="s">
        <v>15</v>
      </c>
      <c r="D8182">
        <v>1328976</v>
      </c>
      <c r="E8182" t="s">
        <v>421</v>
      </c>
      <c r="F8182">
        <v>1</v>
      </c>
      <c r="G8182" t="s">
        <v>430</v>
      </c>
      <c r="H8182" s="1">
        <f>VLOOKUP(G8182,Sheet2!$E$5:$F$74,2,FALSE)</f>
        <v>43889</v>
      </c>
      <c r="I8182">
        <v>7.5245903613007301E-2</v>
      </c>
      <c r="J8182">
        <v>1</v>
      </c>
      <c r="K8182" t="s">
        <v>472</v>
      </c>
    </row>
    <row r="8183" spans="1:11" x14ac:dyDescent="0.25">
      <c r="A8183" t="s">
        <v>133</v>
      </c>
      <c r="B8183" t="s">
        <v>134</v>
      </c>
      <c r="C8183" t="s">
        <v>15</v>
      </c>
      <c r="D8183">
        <v>1328976</v>
      </c>
      <c r="E8183" t="s">
        <v>421</v>
      </c>
      <c r="F8183">
        <v>9</v>
      </c>
      <c r="G8183" t="s">
        <v>470</v>
      </c>
      <c r="H8183" s="1">
        <f>VLOOKUP(G8183,Sheet2!$E$5:$F$74,2,FALSE)</f>
        <v>43921</v>
      </c>
      <c r="I8183">
        <v>0.75245903613007303</v>
      </c>
      <c r="J8183">
        <v>10</v>
      </c>
      <c r="K8183" t="s">
        <v>472</v>
      </c>
    </row>
    <row r="8184" spans="1:11" x14ac:dyDescent="0.25">
      <c r="A8184" t="s">
        <v>133</v>
      </c>
      <c r="B8184" t="s">
        <v>134</v>
      </c>
      <c r="C8184" t="s">
        <v>15</v>
      </c>
      <c r="D8184">
        <v>1328976</v>
      </c>
      <c r="E8184" t="s">
        <v>421</v>
      </c>
      <c r="F8184">
        <v>161</v>
      </c>
      <c r="G8184" t="s">
        <v>431</v>
      </c>
      <c r="H8184" s="1">
        <f>VLOOKUP(G8184,Sheet2!$E$5:$F$74,2,FALSE)</f>
        <v>43921</v>
      </c>
      <c r="I8184">
        <v>12.791803614211201</v>
      </c>
      <c r="J8184">
        <v>171</v>
      </c>
      <c r="K8184" t="s">
        <v>472</v>
      </c>
    </row>
    <row r="8185" spans="1:11" x14ac:dyDescent="0.25">
      <c r="A8185" t="s">
        <v>133</v>
      </c>
      <c r="B8185" t="s">
        <v>134</v>
      </c>
      <c r="C8185" t="s">
        <v>15</v>
      </c>
      <c r="D8185">
        <v>1328976</v>
      </c>
      <c r="E8185" t="s">
        <v>421</v>
      </c>
      <c r="F8185">
        <v>155</v>
      </c>
      <c r="G8185" t="s">
        <v>432</v>
      </c>
      <c r="H8185" s="1">
        <f>VLOOKUP(G8185,Sheet2!$E$5:$F$74,2,FALSE)</f>
        <v>43921</v>
      </c>
      <c r="I8185">
        <v>23.777705541710301</v>
      </c>
      <c r="J8185">
        <v>326</v>
      </c>
      <c r="K8185" t="s">
        <v>472</v>
      </c>
    </row>
    <row r="8186" spans="1:11" x14ac:dyDescent="0.25">
      <c r="A8186" t="s">
        <v>133</v>
      </c>
      <c r="B8186" t="s">
        <v>134</v>
      </c>
      <c r="C8186" t="s">
        <v>15</v>
      </c>
      <c r="D8186">
        <v>1328976</v>
      </c>
      <c r="E8186" t="s">
        <v>421</v>
      </c>
      <c r="F8186">
        <v>353</v>
      </c>
      <c r="G8186" t="s">
        <v>433</v>
      </c>
      <c r="H8186" s="1">
        <f>VLOOKUP(G8186,Sheet2!$E$5:$F$74,2,FALSE)</f>
        <v>43921</v>
      </c>
      <c r="I8186">
        <v>38.224919035407702</v>
      </c>
      <c r="J8186">
        <v>679</v>
      </c>
      <c r="K8186" t="s">
        <v>472</v>
      </c>
    </row>
    <row r="8187" spans="1:11" x14ac:dyDescent="0.25">
      <c r="A8187" t="s">
        <v>133</v>
      </c>
      <c r="B8187" t="s">
        <v>134</v>
      </c>
      <c r="C8187" t="s">
        <v>15</v>
      </c>
      <c r="D8187">
        <v>1328976</v>
      </c>
      <c r="E8187" t="s">
        <v>421</v>
      </c>
      <c r="F8187">
        <v>418</v>
      </c>
      <c r="G8187" t="s">
        <v>434</v>
      </c>
      <c r="H8187" s="1">
        <f>VLOOKUP(G8187,Sheet2!$E$5:$F$74,2,FALSE)</f>
        <v>43951</v>
      </c>
      <c r="I8187">
        <v>58.014591685628602</v>
      </c>
      <c r="J8187">
        <v>1097</v>
      </c>
      <c r="K8187" t="s">
        <v>472</v>
      </c>
    </row>
    <row r="8188" spans="1:11" x14ac:dyDescent="0.25">
      <c r="A8188" t="s">
        <v>133</v>
      </c>
      <c r="B8188" t="s">
        <v>134</v>
      </c>
      <c r="C8188" t="s">
        <v>15</v>
      </c>
      <c r="D8188">
        <v>1328976</v>
      </c>
      <c r="E8188" t="s">
        <v>421</v>
      </c>
      <c r="F8188">
        <v>212</v>
      </c>
      <c r="G8188" t="s">
        <v>435</v>
      </c>
      <c r="H8188" s="1">
        <f>VLOOKUP(G8188,Sheet2!$E$5:$F$74,2,FALSE)</f>
        <v>43951</v>
      </c>
      <c r="I8188">
        <v>47.404919276194597</v>
      </c>
      <c r="J8188">
        <v>1309</v>
      </c>
      <c r="K8188" t="s">
        <v>472</v>
      </c>
    </row>
    <row r="8189" spans="1:11" x14ac:dyDescent="0.25">
      <c r="A8189" t="s">
        <v>133</v>
      </c>
      <c r="B8189" t="s">
        <v>134</v>
      </c>
      <c r="C8189" t="s">
        <v>15</v>
      </c>
      <c r="D8189">
        <v>1328976</v>
      </c>
      <c r="E8189" t="s">
        <v>421</v>
      </c>
      <c r="F8189">
        <v>219</v>
      </c>
      <c r="G8189" t="s">
        <v>436</v>
      </c>
      <c r="H8189" s="1">
        <f>VLOOKUP(G8189,Sheet2!$E$5:$F$74,2,FALSE)</f>
        <v>43951</v>
      </c>
      <c r="I8189">
        <v>32.4309844572062</v>
      </c>
      <c r="J8189">
        <v>1528</v>
      </c>
      <c r="K8189" t="s">
        <v>472</v>
      </c>
    </row>
    <row r="8190" spans="1:11" x14ac:dyDescent="0.25">
      <c r="A8190" t="s">
        <v>133</v>
      </c>
      <c r="B8190" t="s">
        <v>134</v>
      </c>
      <c r="C8190" t="s">
        <v>15</v>
      </c>
      <c r="D8190">
        <v>1328976</v>
      </c>
      <c r="E8190" t="s">
        <v>421</v>
      </c>
      <c r="F8190">
        <v>115</v>
      </c>
      <c r="G8190" t="s">
        <v>437</v>
      </c>
      <c r="H8190" s="1">
        <f>VLOOKUP(G8190,Sheet2!$E$5:$F$74,2,FALSE)</f>
        <v>43951</v>
      </c>
      <c r="I8190">
        <v>25.1321318067444</v>
      </c>
      <c r="J8190">
        <v>1643</v>
      </c>
      <c r="K8190" t="s">
        <v>472</v>
      </c>
    </row>
    <row r="8191" spans="1:11" x14ac:dyDescent="0.25">
      <c r="A8191" t="s">
        <v>133</v>
      </c>
      <c r="B8191" t="s">
        <v>134</v>
      </c>
      <c r="C8191" t="s">
        <v>15</v>
      </c>
      <c r="D8191">
        <v>1328976</v>
      </c>
      <c r="E8191" t="s">
        <v>421</v>
      </c>
      <c r="F8191">
        <v>57</v>
      </c>
      <c r="G8191" t="s">
        <v>438</v>
      </c>
      <c r="H8191" s="1">
        <f>VLOOKUP(G8191,Sheet2!$E$5:$F$74,2,FALSE)</f>
        <v>43951</v>
      </c>
      <c r="I8191">
        <v>12.942295421437301</v>
      </c>
      <c r="J8191">
        <v>1700</v>
      </c>
      <c r="K8191" t="s">
        <v>472</v>
      </c>
    </row>
    <row r="8192" spans="1:11" x14ac:dyDescent="0.25">
      <c r="A8192" t="s">
        <v>133</v>
      </c>
      <c r="B8192" t="s">
        <v>134</v>
      </c>
      <c r="C8192" t="s">
        <v>15</v>
      </c>
      <c r="D8192">
        <v>1328976</v>
      </c>
      <c r="E8192" t="s">
        <v>421</v>
      </c>
      <c r="F8192">
        <v>39</v>
      </c>
      <c r="G8192" t="s">
        <v>439</v>
      </c>
      <c r="H8192" s="1">
        <f>VLOOKUP(G8192,Sheet2!$E$5:$F$74,2,FALSE)</f>
        <v>43982</v>
      </c>
      <c r="I8192">
        <v>7.2236067468487004</v>
      </c>
      <c r="J8192">
        <v>1739</v>
      </c>
      <c r="K8192" t="s">
        <v>472</v>
      </c>
    </row>
    <row r="8193" spans="1:11" x14ac:dyDescent="0.25">
      <c r="A8193" t="s">
        <v>133</v>
      </c>
      <c r="B8193" t="s">
        <v>134</v>
      </c>
      <c r="C8193" t="s">
        <v>15</v>
      </c>
      <c r="D8193">
        <v>1328976</v>
      </c>
      <c r="E8193" t="s">
        <v>421</v>
      </c>
      <c r="F8193">
        <v>35</v>
      </c>
      <c r="G8193" t="s">
        <v>440</v>
      </c>
      <c r="H8193" s="1">
        <f>VLOOKUP(G8193,Sheet2!$E$5:$F$74,2,FALSE)</f>
        <v>43982</v>
      </c>
      <c r="I8193">
        <v>5.5681968673625404</v>
      </c>
      <c r="J8193">
        <v>1774</v>
      </c>
      <c r="K8193" t="s">
        <v>472</v>
      </c>
    </row>
    <row r="8194" spans="1:11" x14ac:dyDescent="0.25">
      <c r="A8194" t="s">
        <v>133</v>
      </c>
      <c r="B8194" t="s">
        <v>134</v>
      </c>
      <c r="C8194" t="s">
        <v>15</v>
      </c>
      <c r="D8194">
        <v>1328976</v>
      </c>
      <c r="E8194" t="s">
        <v>421</v>
      </c>
      <c r="F8194">
        <v>49</v>
      </c>
      <c r="G8194" t="s">
        <v>441</v>
      </c>
      <c r="H8194" s="1">
        <f>VLOOKUP(G8194,Sheet2!$E$5:$F$74,2,FALSE)</f>
        <v>43982</v>
      </c>
      <c r="I8194">
        <v>6.3206559034926197</v>
      </c>
      <c r="J8194">
        <v>1823</v>
      </c>
      <c r="K8194" t="s">
        <v>472</v>
      </c>
    </row>
    <row r="8195" spans="1:11" x14ac:dyDescent="0.25">
      <c r="A8195" t="s">
        <v>133</v>
      </c>
      <c r="B8195" t="s">
        <v>134</v>
      </c>
      <c r="C8195" t="s">
        <v>15</v>
      </c>
      <c r="D8195">
        <v>1328976</v>
      </c>
      <c r="E8195" t="s">
        <v>421</v>
      </c>
      <c r="F8195">
        <v>46</v>
      </c>
      <c r="G8195" t="s">
        <v>442</v>
      </c>
      <c r="H8195" s="1">
        <f>VLOOKUP(G8195,Sheet2!$E$5:$F$74,2,FALSE)</f>
        <v>43982</v>
      </c>
      <c r="I8195">
        <v>7.1483608432356904</v>
      </c>
      <c r="J8195">
        <v>1869</v>
      </c>
      <c r="K8195" t="s">
        <v>472</v>
      </c>
    </row>
    <row r="8196" spans="1:11" x14ac:dyDescent="0.25">
      <c r="A8196" t="s">
        <v>133</v>
      </c>
      <c r="B8196" t="s">
        <v>134</v>
      </c>
      <c r="C8196" t="s">
        <v>15</v>
      </c>
      <c r="D8196">
        <v>1328976</v>
      </c>
      <c r="E8196" t="s">
        <v>421</v>
      </c>
      <c r="F8196">
        <v>70</v>
      </c>
      <c r="G8196" t="s">
        <v>443</v>
      </c>
      <c r="H8196" s="1">
        <f>VLOOKUP(G8196,Sheet2!$E$5:$F$74,2,FALSE)</f>
        <v>44012</v>
      </c>
      <c r="I8196">
        <v>8.7285248191088503</v>
      </c>
      <c r="J8196">
        <v>1939</v>
      </c>
      <c r="K8196" t="s">
        <v>472</v>
      </c>
    </row>
    <row r="8197" spans="1:11" x14ac:dyDescent="0.25">
      <c r="A8197" t="s">
        <v>133</v>
      </c>
      <c r="B8197" t="s">
        <v>134</v>
      </c>
      <c r="C8197" t="s">
        <v>15</v>
      </c>
      <c r="D8197">
        <v>1328976</v>
      </c>
      <c r="E8197" t="s">
        <v>421</v>
      </c>
      <c r="F8197">
        <v>34</v>
      </c>
      <c r="G8197" t="s">
        <v>444</v>
      </c>
      <c r="H8197" s="1">
        <f>VLOOKUP(G8197,Sheet2!$E$5:$F$74,2,FALSE)</f>
        <v>44012</v>
      </c>
      <c r="I8197">
        <v>7.8255739757527598</v>
      </c>
      <c r="J8197">
        <v>1973</v>
      </c>
      <c r="K8197" t="s">
        <v>472</v>
      </c>
    </row>
    <row r="8198" spans="1:11" x14ac:dyDescent="0.25">
      <c r="A8198" t="s">
        <v>133</v>
      </c>
      <c r="B8198" t="s">
        <v>134</v>
      </c>
      <c r="C8198" t="s">
        <v>15</v>
      </c>
      <c r="D8198">
        <v>1328976</v>
      </c>
      <c r="E8198" t="s">
        <v>421</v>
      </c>
      <c r="F8198">
        <v>8</v>
      </c>
      <c r="G8198" t="s">
        <v>445</v>
      </c>
      <c r="H8198" s="1">
        <f>VLOOKUP(G8198,Sheet2!$E$5:$F$74,2,FALSE)</f>
        <v>44012</v>
      </c>
      <c r="I8198">
        <v>3.1603279517463099</v>
      </c>
      <c r="J8198">
        <v>1981</v>
      </c>
      <c r="K8198" t="s">
        <v>472</v>
      </c>
    </row>
    <row r="8199" spans="1:11" x14ac:dyDescent="0.25">
      <c r="A8199" t="s">
        <v>133</v>
      </c>
      <c r="B8199" t="s">
        <v>134</v>
      </c>
      <c r="C8199" t="s">
        <v>15</v>
      </c>
      <c r="D8199">
        <v>1328976</v>
      </c>
      <c r="E8199" t="s">
        <v>421</v>
      </c>
      <c r="F8199">
        <v>6</v>
      </c>
      <c r="G8199" t="s">
        <v>446</v>
      </c>
      <c r="H8199" s="1">
        <f>VLOOKUP(G8199,Sheet2!$E$5:$F$74,2,FALSE)</f>
        <v>44012</v>
      </c>
      <c r="I8199">
        <v>1.0534426505821</v>
      </c>
      <c r="J8199">
        <v>1987</v>
      </c>
      <c r="K8199" t="s">
        <v>472</v>
      </c>
    </row>
    <row r="8200" spans="1:11" x14ac:dyDescent="0.25">
      <c r="A8200" t="s">
        <v>133</v>
      </c>
      <c r="B8200" t="s">
        <v>134</v>
      </c>
      <c r="C8200" t="s">
        <v>15</v>
      </c>
      <c r="D8200">
        <v>1328976</v>
      </c>
      <c r="E8200" t="s">
        <v>421</v>
      </c>
      <c r="F8200">
        <v>6</v>
      </c>
      <c r="G8200" t="s">
        <v>447</v>
      </c>
      <c r="H8200" s="1">
        <f>VLOOKUP(G8200,Sheet2!$E$5:$F$74,2,FALSE)</f>
        <v>44043</v>
      </c>
      <c r="I8200">
        <v>0.902950843356088</v>
      </c>
      <c r="J8200">
        <v>1993</v>
      </c>
      <c r="K8200" t="s">
        <v>472</v>
      </c>
    </row>
    <row r="8201" spans="1:11" x14ac:dyDescent="0.25">
      <c r="A8201" t="s">
        <v>133</v>
      </c>
      <c r="B8201" t="s">
        <v>134</v>
      </c>
      <c r="C8201" t="s">
        <v>15</v>
      </c>
      <c r="D8201">
        <v>1328976</v>
      </c>
      <c r="E8201" t="s">
        <v>421</v>
      </c>
      <c r="F8201">
        <v>21</v>
      </c>
      <c r="G8201" t="s">
        <v>448</v>
      </c>
      <c r="H8201" s="1">
        <f>VLOOKUP(G8201,Sheet2!$E$5:$F$74,2,FALSE)</f>
        <v>44043</v>
      </c>
      <c r="I8201">
        <v>2.0316393975512002</v>
      </c>
      <c r="J8201">
        <v>2014</v>
      </c>
      <c r="K8201" t="s">
        <v>472</v>
      </c>
    </row>
    <row r="8202" spans="1:11" x14ac:dyDescent="0.25">
      <c r="A8202" t="s">
        <v>133</v>
      </c>
      <c r="B8202" t="s">
        <v>134</v>
      </c>
      <c r="C8202" t="s">
        <v>15</v>
      </c>
      <c r="D8202">
        <v>1328976</v>
      </c>
      <c r="E8202" t="s">
        <v>421</v>
      </c>
      <c r="F8202">
        <v>7</v>
      </c>
      <c r="G8202" t="s">
        <v>449</v>
      </c>
      <c r="H8202" s="1">
        <f>VLOOKUP(G8202,Sheet2!$E$5:$F$74,2,FALSE)</f>
        <v>44043</v>
      </c>
      <c r="I8202">
        <v>2.1068853011641999</v>
      </c>
      <c r="J8202">
        <v>2021</v>
      </c>
      <c r="K8202" t="s">
        <v>472</v>
      </c>
    </row>
    <row r="8203" spans="1:11" x14ac:dyDescent="0.25">
      <c r="A8203" t="s">
        <v>133</v>
      </c>
      <c r="B8203" t="s">
        <v>134</v>
      </c>
      <c r="C8203" t="s">
        <v>15</v>
      </c>
      <c r="D8203">
        <v>1328976</v>
      </c>
      <c r="E8203" t="s">
        <v>421</v>
      </c>
      <c r="F8203">
        <v>13</v>
      </c>
      <c r="G8203" t="s">
        <v>450</v>
      </c>
      <c r="H8203" s="1">
        <f>VLOOKUP(G8203,Sheet2!$E$5:$F$74,2,FALSE)</f>
        <v>44043</v>
      </c>
      <c r="I8203">
        <v>1.5049180722601501</v>
      </c>
      <c r="J8203">
        <v>2034</v>
      </c>
      <c r="K8203" t="s">
        <v>472</v>
      </c>
    </row>
    <row r="8204" spans="1:11" x14ac:dyDescent="0.25">
      <c r="A8204" t="s">
        <v>133</v>
      </c>
      <c r="B8204" t="s">
        <v>134</v>
      </c>
      <c r="C8204" t="s">
        <v>15</v>
      </c>
      <c r="D8204">
        <v>1328976</v>
      </c>
      <c r="E8204" t="s">
        <v>421</v>
      </c>
      <c r="F8204">
        <v>45</v>
      </c>
      <c r="G8204" t="s">
        <v>451</v>
      </c>
      <c r="H8204" s="1">
        <f>VLOOKUP(G8204,Sheet2!$E$5:$F$74,2,FALSE)</f>
        <v>44043</v>
      </c>
      <c r="I8204">
        <v>4.3642624095544198</v>
      </c>
      <c r="J8204">
        <v>2079</v>
      </c>
      <c r="K8204" t="s">
        <v>472</v>
      </c>
    </row>
    <row r="8205" spans="1:11" x14ac:dyDescent="0.25">
      <c r="A8205" t="s">
        <v>133</v>
      </c>
      <c r="B8205" t="s">
        <v>134</v>
      </c>
      <c r="C8205" t="s">
        <v>15</v>
      </c>
      <c r="D8205">
        <v>1328976</v>
      </c>
      <c r="E8205" t="s">
        <v>421</v>
      </c>
      <c r="F8205">
        <v>73</v>
      </c>
      <c r="G8205" t="s">
        <v>452</v>
      </c>
      <c r="H8205" s="1">
        <f>VLOOKUP(G8205,Sheet2!$E$5:$F$74,2,FALSE)</f>
        <v>44074</v>
      </c>
      <c r="I8205">
        <v>8.8790166263348596</v>
      </c>
      <c r="J8205">
        <v>2152</v>
      </c>
      <c r="K8205" t="s">
        <v>472</v>
      </c>
    </row>
    <row r="8206" spans="1:11" x14ac:dyDescent="0.25">
      <c r="A8206" t="s">
        <v>133</v>
      </c>
      <c r="B8206" t="s">
        <v>134</v>
      </c>
      <c r="C8206" t="s">
        <v>15</v>
      </c>
      <c r="D8206">
        <v>1328976</v>
      </c>
      <c r="E8206" t="s">
        <v>421</v>
      </c>
      <c r="F8206">
        <v>38</v>
      </c>
      <c r="G8206" t="s">
        <v>453</v>
      </c>
      <c r="H8206" s="1">
        <f>VLOOKUP(G8206,Sheet2!$E$5:$F$74,2,FALSE)</f>
        <v>44074</v>
      </c>
      <c r="I8206">
        <v>8.3522953010438101</v>
      </c>
      <c r="J8206">
        <v>2190</v>
      </c>
      <c r="K8206" t="s">
        <v>472</v>
      </c>
    </row>
    <row r="8207" spans="1:11" x14ac:dyDescent="0.25">
      <c r="A8207" t="s">
        <v>133</v>
      </c>
      <c r="B8207" t="s">
        <v>134</v>
      </c>
      <c r="C8207" t="s">
        <v>15</v>
      </c>
      <c r="D8207">
        <v>1328976</v>
      </c>
      <c r="E8207" t="s">
        <v>421</v>
      </c>
      <c r="F8207">
        <v>82</v>
      </c>
      <c r="G8207" t="s">
        <v>454</v>
      </c>
      <c r="H8207" s="1">
        <f>VLOOKUP(G8207,Sheet2!$E$5:$F$74,2,FALSE)</f>
        <v>44074</v>
      </c>
      <c r="I8207">
        <v>9.0295084335608795</v>
      </c>
      <c r="J8207">
        <v>2272</v>
      </c>
      <c r="K8207" t="s">
        <v>472</v>
      </c>
    </row>
    <row r="8208" spans="1:11" x14ac:dyDescent="0.25">
      <c r="A8208" t="s">
        <v>133</v>
      </c>
      <c r="B8208" t="s">
        <v>134</v>
      </c>
      <c r="C8208" t="s">
        <v>15</v>
      </c>
      <c r="D8208">
        <v>1328976</v>
      </c>
      <c r="E8208" t="s">
        <v>421</v>
      </c>
      <c r="F8208">
        <v>101</v>
      </c>
      <c r="G8208" t="s">
        <v>455</v>
      </c>
      <c r="H8208" s="1">
        <f>VLOOKUP(G8208,Sheet2!$E$5:$F$74,2,FALSE)</f>
        <v>44074</v>
      </c>
      <c r="I8208">
        <v>13.770000361180299</v>
      </c>
      <c r="J8208">
        <v>2373</v>
      </c>
      <c r="K8208" t="s">
        <v>472</v>
      </c>
    </row>
    <row r="8209" spans="1:11" x14ac:dyDescent="0.25">
      <c r="A8209" t="s">
        <v>133</v>
      </c>
      <c r="B8209" t="s">
        <v>134</v>
      </c>
      <c r="C8209" t="s">
        <v>15</v>
      </c>
      <c r="D8209">
        <v>1328976</v>
      </c>
      <c r="E8209" t="s">
        <v>421</v>
      </c>
      <c r="F8209">
        <v>142</v>
      </c>
      <c r="G8209" t="s">
        <v>456</v>
      </c>
      <c r="H8209" s="1">
        <f>VLOOKUP(G8209,Sheet2!$E$5:$F$74,2,FALSE)</f>
        <v>44104</v>
      </c>
      <c r="I8209">
        <v>18.284754577960801</v>
      </c>
      <c r="J8209">
        <v>2515</v>
      </c>
      <c r="K8209" t="s">
        <v>472</v>
      </c>
    </row>
    <row r="8210" spans="1:11" x14ac:dyDescent="0.25">
      <c r="A8210" t="s">
        <v>133</v>
      </c>
      <c r="B8210" t="s">
        <v>134</v>
      </c>
      <c r="C8210" t="s">
        <v>15</v>
      </c>
      <c r="D8210">
        <v>1328976</v>
      </c>
      <c r="E8210" t="s">
        <v>421</v>
      </c>
      <c r="F8210">
        <v>161</v>
      </c>
      <c r="G8210" t="s">
        <v>457</v>
      </c>
      <c r="H8210" s="1">
        <f>VLOOKUP(G8210,Sheet2!$E$5:$F$74,2,FALSE)</f>
        <v>44104</v>
      </c>
      <c r="I8210">
        <v>22.7995087947412</v>
      </c>
      <c r="J8210">
        <v>2676</v>
      </c>
      <c r="K8210" t="s">
        <v>472</v>
      </c>
    </row>
    <row r="8211" spans="1:11" x14ac:dyDescent="0.25">
      <c r="A8211" t="s">
        <v>133</v>
      </c>
      <c r="B8211" t="s">
        <v>134</v>
      </c>
      <c r="C8211" t="s">
        <v>15</v>
      </c>
      <c r="D8211">
        <v>1328976</v>
      </c>
      <c r="E8211" t="s">
        <v>421</v>
      </c>
      <c r="F8211">
        <v>248</v>
      </c>
      <c r="G8211" t="s">
        <v>458</v>
      </c>
      <c r="H8211" s="1">
        <f>VLOOKUP(G8211,Sheet2!$E$5:$F$74,2,FALSE)</f>
        <v>44104</v>
      </c>
      <c r="I8211">
        <v>30.77557457772</v>
      </c>
      <c r="J8211">
        <v>2924</v>
      </c>
      <c r="K8211" t="s">
        <v>472</v>
      </c>
    </row>
    <row r="8212" spans="1:11" x14ac:dyDescent="0.25">
      <c r="A8212" t="s">
        <v>133</v>
      </c>
      <c r="B8212" t="s">
        <v>134</v>
      </c>
      <c r="C8212" t="s">
        <v>15</v>
      </c>
      <c r="D8212">
        <v>1328976</v>
      </c>
      <c r="E8212" t="s">
        <v>421</v>
      </c>
      <c r="F8212">
        <v>276</v>
      </c>
      <c r="G8212" t="s">
        <v>459</v>
      </c>
      <c r="H8212" s="1">
        <f>VLOOKUP(G8212,Sheet2!$E$5:$F$74,2,FALSE)</f>
        <v>44104</v>
      </c>
      <c r="I8212">
        <v>39.428853493215797</v>
      </c>
      <c r="J8212">
        <v>3200</v>
      </c>
      <c r="K8212" t="s">
        <v>472</v>
      </c>
    </row>
    <row r="8213" spans="1:11" x14ac:dyDescent="0.25">
      <c r="A8213" t="s">
        <v>133</v>
      </c>
      <c r="B8213" t="s">
        <v>134</v>
      </c>
      <c r="C8213" t="s">
        <v>15</v>
      </c>
      <c r="D8213">
        <v>1328976</v>
      </c>
      <c r="E8213" t="s">
        <v>421</v>
      </c>
      <c r="F8213">
        <v>407</v>
      </c>
      <c r="G8213" t="s">
        <v>460</v>
      </c>
      <c r="H8213" s="1">
        <f>VLOOKUP(G8213,Sheet2!$E$5:$F$74,2,FALSE)</f>
        <v>44135</v>
      </c>
      <c r="I8213">
        <v>51.392952167684001</v>
      </c>
      <c r="J8213">
        <v>3607</v>
      </c>
      <c r="K8213" t="s">
        <v>472</v>
      </c>
    </row>
    <row r="8214" spans="1:11" x14ac:dyDescent="0.25">
      <c r="A8214" t="s">
        <v>133</v>
      </c>
      <c r="B8214" t="s">
        <v>134</v>
      </c>
      <c r="C8214" t="s">
        <v>15</v>
      </c>
      <c r="D8214">
        <v>1328976</v>
      </c>
      <c r="E8214" t="s">
        <v>421</v>
      </c>
      <c r="F8214">
        <v>258</v>
      </c>
      <c r="G8214" t="s">
        <v>461</v>
      </c>
      <c r="H8214" s="1">
        <f>VLOOKUP(G8214,Sheet2!$E$5:$F$74,2,FALSE)</f>
        <v>44135</v>
      </c>
      <c r="I8214">
        <v>50.038525902649901</v>
      </c>
      <c r="J8214">
        <v>3865</v>
      </c>
      <c r="K8214" t="s">
        <v>472</v>
      </c>
    </row>
    <row r="8215" spans="1:11" x14ac:dyDescent="0.25">
      <c r="A8215" t="s">
        <v>133</v>
      </c>
      <c r="B8215" t="s">
        <v>134</v>
      </c>
      <c r="C8215" t="s">
        <v>15</v>
      </c>
      <c r="D8215">
        <v>1328976</v>
      </c>
      <c r="E8215" t="s">
        <v>421</v>
      </c>
      <c r="F8215">
        <v>213</v>
      </c>
      <c r="G8215" t="s">
        <v>462</v>
      </c>
      <c r="H8215" s="1">
        <f>VLOOKUP(G8215,Sheet2!$E$5:$F$74,2,FALSE)</f>
        <v>44135</v>
      </c>
      <c r="I8215">
        <v>35.440820601726401</v>
      </c>
      <c r="J8215">
        <v>4078</v>
      </c>
      <c r="K8215" t="s">
        <v>472</v>
      </c>
    </row>
    <row r="8216" spans="1:11" x14ac:dyDescent="0.25">
      <c r="A8216" t="s">
        <v>133</v>
      </c>
      <c r="B8216" t="s">
        <v>134</v>
      </c>
      <c r="C8216" t="s">
        <v>15</v>
      </c>
      <c r="D8216">
        <v>1328976</v>
      </c>
      <c r="E8216" t="s">
        <v>421</v>
      </c>
      <c r="F8216">
        <v>333</v>
      </c>
      <c r="G8216" t="s">
        <v>463</v>
      </c>
      <c r="H8216" s="1">
        <f>VLOOKUP(G8216,Sheet2!$E$5:$F$74,2,FALSE)</f>
        <v>44135</v>
      </c>
      <c r="I8216">
        <v>41.084263372701997</v>
      </c>
      <c r="J8216">
        <v>4411</v>
      </c>
      <c r="K8216" t="s">
        <v>472</v>
      </c>
    </row>
    <row r="8217" spans="1:11" x14ac:dyDescent="0.25">
      <c r="A8217" t="s">
        <v>133</v>
      </c>
      <c r="B8217" t="s">
        <v>134</v>
      </c>
      <c r="C8217" t="s">
        <v>15</v>
      </c>
      <c r="D8217">
        <v>1328976</v>
      </c>
      <c r="E8217" t="s">
        <v>421</v>
      </c>
      <c r="F8217">
        <v>574</v>
      </c>
      <c r="G8217" t="s">
        <v>464</v>
      </c>
      <c r="H8217" s="1">
        <f>VLOOKUP(G8217,Sheet2!$E$5:$F$74,2,FALSE)</f>
        <v>44135</v>
      </c>
      <c r="I8217">
        <v>68.248034576997597</v>
      </c>
      <c r="J8217">
        <v>4985</v>
      </c>
      <c r="K8217" t="s">
        <v>472</v>
      </c>
    </row>
    <row r="8218" spans="1:11" x14ac:dyDescent="0.25">
      <c r="A8218" t="s">
        <v>133</v>
      </c>
      <c r="B8218" t="s">
        <v>134</v>
      </c>
      <c r="C8218" t="s">
        <v>15</v>
      </c>
      <c r="D8218">
        <v>1328976</v>
      </c>
      <c r="E8218" t="s">
        <v>421</v>
      </c>
      <c r="F8218">
        <v>1140</v>
      </c>
      <c r="G8218" t="s">
        <v>465</v>
      </c>
      <c r="H8218" s="1">
        <f>VLOOKUP(G8218,Sheet2!$E$5:$F$74,2,FALSE)</f>
        <v>44165</v>
      </c>
      <c r="I8218">
        <v>128.971478792695</v>
      </c>
      <c r="J8218">
        <v>6125</v>
      </c>
      <c r="K8218" t="s">
        <v>472</v>
      </c>
    </row>
    <row r="8219" spans="1:11" x14ac:dyDescent="0.25">
      <c r="A8219" t="s">
        <v>133</v>
      </c>
      <c r="B8219" t="s">
        <v>134</v>
      </c>
      <c r="C8219" t="s">
        <v>15</v>
      </c>
      <c r="D8219">
        <v>1328976</v>
      </c>
      <c r="E8219" t="s">
        <v>421</v>
      </c>
      <c r="F8219">
        <v>1512</v>
      </c>
      <c r="G8219" t="s">
        <v>466</v>
      </c>
      <c r="H8219" s="1">
        <f>VLOOKUP(G8219,Sheet2!$E$5:$F$74,2,FALSE)</f>
        <v>44165</v>
      </c>
      <c r="I8219">
        <v>199.55213638169499</v>
      </c>
      <c r="J8219">
        <v>7637</v>
      </c>
      <c r="K8219" t="s">
        <v>472</v>
      </c>
    </row>
    <row r="8220" spans="1:11" x14ac:dyDescent="0.25">
      <c r="A8220" t="s">
        <v>133</v>
      </c>
      <c r="B8220" t="s">
        <v>134</v>
      </c>
      <c r="C8220" t="s">
        <v>15</v>
      </c>
      <c r="D8220">
        <v>1328976</v>
      </c>
      <c r="E8220" t="s">
        <v>421</v>
      </c>
      <c r="F8220">
        <v>2087</v>
      </c>
      <c r="G8220" t="s">
        <v>467</v>
      </c>
      <c r="H8220" s="1">
        <f>VLOOKUP(G8220,Sheet2!$E$5:$F$74,2,FALSE)</f>
        <v>44165</v>
      </c>
      <c r="I8220">
        <v>270.81000710321302</v>
      </c>
      <c r="J8220">
        <v>9724</v>
      </c>
      <c r="K8220" t="s">
        <v>472</v>
      </c>
    </row>
    <row r="8221" spans="1:11" x14ac:dyDescent="0.25">
      <c r="A8221" t="s">
        <v>133</v>
      </c>
      <c r="B8221" t="s">
        <v>134</v>
      </c>
      <c r="C8221" t="s">
        <v>15</v>
      </c>
      <c r="D8221">
        <v>1328976</v>
      </c>
      <c r="E8221" t="s">
        <v>421</v>
      </c>
      <c r="F8221">
        <v>2328</v>
      </c>
      <c r="G8221" t="s">
        <v>468</v>
      </c>
      <c r="H8221" s="1">
        <f>VLOOKUP(G8221,Sheet2!$E$5:$F$74,2,FALSE)</f>
        <v>44165</v>
      </c>
      <c r="I8221">
        <v>332.21066445142702</v>
      </c>
      <c r="J8221">
        <v>12052</v>
      </c>
      <c r="K8221" t="s">
        <v>472</v>
      </c>
    </row>
    <row r="8222" spans="1:11" x14ac:dyDescent="0.25">
      <c r="A8222" t="s">
        <v>133</v>
      </c>
      <c r="B8222" t="s">
        <v>134</v>
      </c>
      <c r="C8222" t="s">
        <v>15</v>
      </c>
      <c r="D8222">
        <v>1328976</v>
      </c>
      <c r="E8222" t="s">
        <v>421</v>
      </c>
      <c r="F8222">
        <v>2926</v>
      </c>
      <c r="G8222" t="s">
        <v>469</v>
      </c>
      <c r="H8222" s="1">
        <f>VLOOKUP(G8222,Sheet2!$E$5:$F$74,2,FALSE)</f>
        <v>44196</v>
      </c>
      <c r="I8222">
        <v>395.34197758274001</v>
      </c>
      <c r="J8222">
        <v>14978</v>
      </c>
      <c r="K8222" t="s">
        <v>472</v>
      </c>
    </row>
    <row r="8223" spans="1:11" x14ac:dyDescent="0.25">
      <c r="A8223" t="s">
        <v>133</v>
      </c>
      <c r="B8223" t="s">
        <v>134</v>
      </c>
      <c r="C8223" t="s">
        <v>15</v>
      </c>
      <c r="D8223">
        <v>1328976</v>
      </c>
      <c r="E8223" t="s">
        <v>421</v>
      </c>
      <c r="F8223">
        <v>3077</v>
      </c>
      <c r="G8223" t="s">
        <v>473</v>
      </c>
      <c r="H8223" s="1">
        <f>VLOOKUP(G8223,Sheet2!$E$5:$F$74,2,FALSE)</f>
        <v>44196</v>
      </c>
      <c r="I8223">
        <v>451.70115938888301</v>
      </c>
      <c r="J8223">
        <v>18055</v>
      </c>
      <c r="K8223" t="s">
        <v>472</v>
      </c>
    </row>
    <row r="8224" spans="1:11" x14ac:dyDescent="0.25">
      <c r="A8224" t="s">
        <v>133</v>
      </c>
      <c r="B8224" t="s">
        <v>134</v>
      </c>
      <c r="C8224" t="s">
        <v>15</v>
      </c>
      <c r="D8224">
        <v>1328976</v>
      </c>
      <c r="E8224" t="s">
        <v>421</v>
      </c>
      <c r="F8224">
        <v>3739</v>
      </c>
      <c r="G8224" t="s">
        <v>474</v>
      </c>
      <c r="H8224" s="1">
        <f>VLOOKUP(G8224,Sheet2!$E$5:$F$74,2,FALSE)</f>
        <v>44196</v>
      </c>
      <c r="I8224">
        <v>512.87607902625803</v>
      </c>
      <c r="J8224">
        <v>21794</v>
      </c>
      <c r="K8224" t="s">
        <v>472</v>
      </c>
    </row>
    <row r="8225" spans="1:11" x14ac:dyDescent="0.25">
      <c r="A8225" t="s">
        <v>133</v>
      </c>
      <c r="B8225" t="s">
        <v>134</v>
      </c>
      <c r="C8225" t="s">
        <v>15</v>
      </c>
      <c r="D8225">
        <v>1328976</v>
      </c>
      <c r="E8225" t="s">
        <v>421</v>
      </c>
      <c r="F8225">
        <v>4014</v>
      </c>
      <c r="G8225" t="s">
        <v>475</v>
      </c>
      <c r="H8225" s="1">
        <f>VLOOKUP(G8225,Sheet2!$E$5:$F$74,2,FALSE)</f>
        <v>44196</v>
      </c>
      <c r="I8225">
        <v>583.38149071164605</v>
      </c>
      <c r="J8225">
        <v>25808</v>
      </c>
      <c r="K8225" t="s">
        <v>472</v>
      </c>
    </row>
    <row r="8226" spans="1:11" x14ac:dyDescent="0.25">
      <c r="A8226" t="s">
        <v>133</v>
      </c>
      <c r="B8226" t="s">
        <v>134</v>
      </c>
      <c r="C8226" t="s">
        <v>15</v>
      </c>
      <c r="D8226">
        <v>1328976</v>
      </c>
      <c r="E8226" t="s">
        <v>421</v>
      </c>
      <c r="F8226">
        <v>3713</v>
      </c>
      <c r="G8226" t="s">
        <v>476</v>
      </c>
      <c r="H8226" s="1">
        <f>VLOOKUP(G8226,Sheet2!$E$5:$F$74,2,FALSE)</f>
        <v>44196</v>
      </c>
      <c r="I8226">
        <v>581.42509721770796</v>
      </c>
      <c r="J8226">
        <v>29521</v>
      </c>
      <c r="K8226" t="s">
        <v>472</v>
      </c>
    </row>
    <row r="8227" spans="1:11" x14ac:dyDescent="0.25">
      <c r="A8227" t="s">
        <v>133</v>
      </c>
      <c r="B8227" t="s">
        <v>134</v>
      </c>
      <c r="C8227" t="s">
        <v>15</v>
      </c>
      <c r="D8227">
        <v>1328976</v>
      </c>
      <c r="E8227" t="s">
        <v>421</v>
      </c>
      <c r="F8227">
        <v>4284</v>
      </c>
      <c r="G8227" t="s">
        <v>478</v>
      </c>
      <c r="H8227" s="1">
        <f>VLOOKUP(G8227,Sheet2!$E$5:$F$74,2,FALSE)</f>
        <v>44227</v>
      </c>
      <c r="I8227">
        <v>601.74149119321896</v>
      </c>
      <c r="J8227">
        <v>33805</v>
      </c>
      <c r="K8227" t="s">
        <v>472</v>
      </c>
    </row>
    <row r="8228" spans="1:11" x14ac:dyDescent="0.25">
      <c r="A8228" t="s">
        <v>133</v>
      </c>
      <c r="B8228" t="s">
        <v>134</v>
      </c>
      <c r="C8228" t="s">
        <v>15</v>
      </c>
      <c r="D8228">
        <v>1328976</v>
      </c>
      <c r="E8228" t="s">
        <v>421</v>
      </c>
      <c r="F8228">
        <v>3539</v>
      </c>
      <c r="G8228" t="s">
        <v>480</v>
      </c>
      <c r="H8228" s="1">
        <f>VLOOKUP(G8228,Sheet2!$E$5:$F$74,2,FALSE)</f>
        <v>44227</v>
      </c>
      <c r="I8228">
        <v>588.64870396455603</v>
      </c>
      <c r="J8228">
        <v>37344</v>
      </c>
      <c r="K8228" t="s">
        <v>472</v>
      </c>
    </row>
    <row r="8229" spans="1:11" x14ac:dyDescent="0.25">
      <c r="A8229" t="s">
        <v>133</v>
      </c>
      <c r="B8229" t="s">
        <v>134</v>
      </c>
      <c r="C8229" t="s">
        <v>15</v>
      </c>
      <c r="D8229">
        <v>1328976</v>
      </c>
      <c r="E8229" t="s">
        <v>421</v>
      </c>
      <c r="F8229">
        <v>3372</v>
      </c>
      <c r="G8229" t="s">
        <v>481</v>
      </c>
      <c r="H8229" s="1">
        <f>VLOOKUP(G8229,Sheet2!$E$5:$F$74,2,FALSE)</f>
        <v>44227</v>
      </c>
      <c r="I8229">
        <v>520.02443986949299</v>
      </c>
      <c r="J8229">
        <v>40716</v>
      </c>
      <c r="K8229" t="s">
        <v>472</v>
      </c>
    </row>
    <row r="8230" spans="1:11" x14ac:dyDescent="0.25">
      <c r="A8230" t="s">
        <v>133</v>
      </c>
      <c r="B8230" t="s">
        <v>134</v>
      </c>
      <c r="C8230" t="s">
        <v>15</v>
      </c>
      <c r="D8230">
        <v>1328976</v>
      </c>
      <c r="E8230" t="s">
        <v>421</v>
      </c>
      <c r="F8230">
        <v>3492</v>
      </c>
      <c r="G8230" t="s">
        <v>482</v>
      </c>
      <c r="H8230" s="1">
        <f>VLOOKUP(G8230,Sheet2!$E$5:$F$74,2,FALSE)</f>
        <v>44227</v>
      </c>
      <c r="I8230">
        <v>516.48788239968201</v>
      </c>
      <c r="J8230">
        <v>44208</v>
      </c>
      <c r="K8230" t="s">
        <v>472</v>
      </c>
    </row>
    <row r="8231" spans="1:11" x14ac:dyDescent="0.25">
      <c r="A8231" t="s">
        <v>133</v>
      </c>
      <c r="B8231" t="s">
        <v>134</v>
      </c>
      <c r="C8231" t="s">
        <v>15</v>
      </c>
      <c r="D8231">
        <v>1328976</v>
      </c>
      <c r="E8231" t="s">
        <v>421</v>
      </c>
      <c r="F8231">
        <v>4059</v>
      </c>
      <c r="G8231" t="s">
        <v>483</v>
      </c>
      <c r="H8231" s="1">
        <f>VLOOKUP(G8231,Sheet2!$E$5:$F$74,2,FALSE)</f>
        <v>44255</v>
      </c>
      <c r="I8231">
        <v>568.18181818181802</v>
      </c>
      <c r="J8231">
        <v>48267</v>
      </c>
      <c r="K8231" t="s">
        <v>472</v>
      </c>
    </row>
    <row r="8232" spans="1:11" x14ac:dyDescent="0.25">
      <c r="A8232" t="s">
        <v>133</v>
      </c>
      <c r="B8232" t="s">
        <v>134</v>
      </c>
      <c r="C8232" t="s">
        <v>15</v>
      </c>
      <c r="D8232">
        <v>1328976</v>
      </c>
      <c r="E8232" t="s">
        <v>421</v>
      </c>
      <c r="F8232">
        <v>4560</v>
      </c>
      <c r="G8232" t="s">
        <v>484</v>
      </c>
      <c r="H8232" s="1">
        <f>VLOOKUP(G8232,Sheet2!$E$5:$F$74,2,FALSE)</f>
        <v>44255</v>
      </c>
      <c r="I8232">
        <v>648.54444324050996</v>
      </c>
      <c r="J8232">
        <v>52827</v>
      </c>
      <c r="K8232" t="s">
        <v>472</v>
      </c>
    </row>
    <row r="8233" spans="1:11" x14ac:dyDescent="0.25">
      <c r="A8233" t="s">
        <v>133</v>
      </c>
      <c r="B8233" t="s">
        <v>134</v>
      </c>
      <c r="C8233" t="s">
        <v>15</v>
      </c>
      <c r="D8233">
        <v>1328976</v>
      </c>
      <c r="E8233" t="s">
        <v>421</v>
      </c>
      <c r="F8233">
        <v>4789</v>
      </c>
      <c r="G8233" t="s">
        <v>486</v>
      </c>
      <c r="H8233" s="1">
        <f>VLOOKUP(G8233,Sheet2!$E$5:$F$74,2,FALSE)</f>
        <v>44255</v>
      </c>
      <c r="I8233">
        <v>703.47395287800498</v>
      </c>
      <c r="J8233">
        <v>57616</v>
      </c>
      <c r="K8233" t="s">
        <v>472</v>
      </c>
    </row>
    <row r="8234" spans="1:11" x14ac:dyDescent="0.25">
      <c r="A8234" t="s">
        <v>133</v>
      </c>
      <c r="B8234" t="s">
        <v>134</v>
      </c>
      <c r="C8234" t="s">
        <v>15</v>
      </c>
      <c r="D8234">
        <v>1328976</v>
      </c>
      <c r="E8234" t="s">
        <v>421</v>
      </c>
      <c r="F8234">
        <v>9012</v>
      </c>
      <c r="G8234" t="s">
        <v>487</v>
      </c>
      <c r="H8234" s="1">
        <f>VLOOKUP(G8234,Sheet2!$E$5:$F$74,2,FALSE)</f>
        <v>44255</v>
      </c>
      <c r="I8234">
        <v>1038.4687157631099</v>
      </c>
      <c r="J8234">
        <v>66628</v>
      </c>
      <c r="K8234" t="s">
        <v>472</v>
      </c>
    </row>
    <row r="8235" spans="1:11" x14ac:dyDescent="0.25">
      <c r="A8235" t="s">
        <v>133</v>
      </c>
      <c r="B8235" t="s">
        <v>134</v>
      </c>
      <c r="C8235" t="s">
        <v>15</v>
      </c>
      <c r="D8235">
        <v>1328976</v>
      </c>
      <c r="E8235" t="s">
        <v>421</v>
      </c>
      <c r="F8235">
        <v>9555</v>
      </c>
      <c r="G8235" t="s">
        <v>488</v>
      </c>
      <c r="H8235" s="1">
        <f>VLOOKUP(G8235,Sheet2!$E$5:$F$74,2,FALSE)</f>
        <v>44286</v>
      </c>
      <c r="I8235">
        <v>1397.0906923827099</v>
      </c>
      <c r="J8235">
        <v>76183</v>
      </c>
      <c r="K8235" t="s">
        <v>472</v>
      </c>
    </row>
    <row r="8236" spans="1:11" x14ac:dyDescent="0.25">
      <c r="A8236" t="s">
        <v>133</v>
      </c>
      <c r="B8236" t="s">
        <v>134</v>
      </c>
      <c r="C8236" t="s">
        <v>15</v>
      </c>
      <c r="D8236">
        <v>1328976</v>
      </c>
      <c r="E8236" t="s">
        <v>421</v>
      </c>
      <c r="F8236">
        <v>9903</v>
      </c>
      <c r="G8236" t="s">
        <v>489</v>
      </c>
      <c r="H8236" s="1">
        <f>VLOOKUP(G8236,Sheet2!$E$5:$F$74,2,FALSE)</f>
        <v>44286</v>
      </c>
      <c r="I8236">
        <v>1464.1347925018999</v>
      </c>
      <c r="J8236">
        <v>86086</v>
      </c>
      <c r="K8236" t="s">
        <v>472</v>
      </c>
    </row>
    <row r="8237" spans="1:11" x14ac:dyDescent="0.25">
      <c r="A8237" t="s">
        <v>133</v>
      </c>
      <c r="B8237" t="s">
        <v>134</v>
      </c>
      <c r="C8237" t="s">
        <v>15</v>
      </c>
      <c r="D8237">
        <v>1328976</v>
      </c>
      <c r="E8237" t="s">
        <v>421</v>
      </c>
      <c r="F8237">
        <v>10308</v>
      </c>
      <c r="G8237" t="s">
        <v>490</v>
      </c>
      <c r="H8237" s="1">
        <f>VLOOKUP(G8237,Sheet2!$E$5:$F$74,2,FALSE)</f>
        <v>44286</v>
      </c>
      <c r="I8237">
        <v>1520.7949579224901</v>
      </c>
      <c r="J8237">
        <v>96394</v>
      </c>
      <c r="K8237" t="s">
        <v>472</v>
      </c>
    </row>
    <row r="8238" spans="1:11" x14ac:dyDescent="0.25">
      <c r="A8238" t="s">
        <v>133</v>
      </c>
      <c r="B8238" t="s">
        <v>134</v>
      </c>
      <c r="C8238" t="s">
        <v>15</v>
      </c>
      <c r="D8238">
        <v>1328976</v>
      </c>
      <c r="E8238" t="s">
        <v>421</v>
      </c>
      <c r="F8238">
        <v>7820</v>
      </c>
      <c r="G8238" t="s">
        <v>491</v>
      </c>
      <c r="H8238" s="1">
        <f>VLOOKUP(G8238,Sheet2!$E$5:$F$74,2,FALSE)</f>
        <v>44286</v>
      </c>
      <c r="I8238">
        <v>1364.0577406965999</v>
      </c>
      <c r="J8238">
        <v>104214</v>
      </c>
      <c r="K8238" t="s">
        <v>472</v>
      </c>
    </row>
    <row r="8239" spans="1:11" x14ac:dyDescent="0.25">
      <c r="A8239" t="s">
        <v>133</v>
      </c>
      <c r="B8239" t="s">
        <v>134</v>
      </c>
      <c r="C8239" t="s">
        <v>15</v>
      </c>
      <c r="D8239">
        <v>1328976</v>
      </c>
      <c r="E8239" t="s">
        <v>421</v>
      </c>
      <c r="F8239">
        <v>5567</v>
      </c>
      <c r="G8239" t="s">
        <v>492</v>
      </c>
      <c r="H8239" s="1">
        <f>VLOOKUP(G8239,Sheet2!$E$5:$F$74,2,FALSE)</f>
        <v>44286</v>
      </c>
      <c r="I8239">
        <v>1007.31691166733</v>
      </c>
      <c r="J8239">
        <v>109781</v>
      </c>
      <c r="K8239" t="s">
        <v>472</v>
      </c>
    </row>
    <row r="8240" spans="1:11" x14ac:dyDescent="0.25">
      <c r="A8240" t="s">
        <v>133</v>
      </c>
      <c r="B8240" t="s">
        <v>134</v>
      </c>
      <c r="C8240" t="s">
        <v>15</v>
      </c>
      <c r="D8240">
        <v>1328976</v>
      </c>
      <c r="E8240" t="s">
        <v>421</v>
      </c>
      <c r="F8240">
        <v>4662</v>
      </c>
      <c r="G8240" t="s">
        <v>493</v>
      </c>
      <c r="H8240" s="1">
        <f>VLOOKUP(G8240,Sheet2!$E$5:$F$74,2,FALSE)</f>
        <v>44316</v>
      </c>
      <c r="I8240">
        <v>769.69034805745196</v>
      </c>
      <c r="J8240">
        <v>114443</v>
      </c>
      <c r="K8240" t="s">
        <v>472</v>
      </c>
    </row>
    <row r="8241" spans="1:11" x14ac:dyDescent="0.25">
      <c r="A8241" t="s">
        <v>133</v>
      </c>
      <c r="B8241" t="s">
        <v>134</v>
      </c>
      <c r="C8241" t="s">
        <v>15</v>
      </c>
      <c r="D8241">
        <v>1328976</v>
      </c>
      <c r="E8241" t="s">
        <v>421</v>
      </c>
      <c r="F8241">
        <v>3339</v>
      </c>
      <c r="G8241" t="s">
        <v>494</v>
      </c>
      <c r="H8241" s="1">
        <f>VLOOKUP(G8241,Sheet2!$E$5:$F$74,2,FALSE)</f>
        <v>44316</v>
      </c>
      <c r="I8241">
        <v>602.04247480767197</v>
      </c>
      <c r="J8241">
        <v>117782</v>
      </c>
      <c r="K8241" t="s">
        <v>472</v>
      </c>
    </row>
    <row r="8242" spans="1:11" x14ac:dyDescent="0.25">
      <c r="A8242" t="s">
        <v>133</v>
      </c>
      <c r="B8242" t="s">
        <v>134</v>
      </c>
      <c r="C8242" t="s">
        <v>15</v>
      </c>
      <c r="D8242">
        <v>1328976</v>
      </c>
      <c r="E8242" t="s">
        <v>421</v>
      </c>
      <c r="F8242">
        <v>2596</v>
      </c>
      <c r="G8242" t="s">
        <v>520</v>
      </c>
      <c r="H8242" s="1">
        <f>VLOOKUP(G8242,Sheet2!$E$5:$F$74,2,FALSE)</f>
        <v>44316</v>
      </c>
      <c r="I8242">
        <v>446.584437943198</v>
      </c>
      <c r="J8242">
        <v>120378</v>
      </c>
      <c r="K8242" t="s">
        <v>472</v>
      </c>
    </row>
    <row r="8243" spans="1:11" x14ac:dyDescent="0.25">
      <c r="A8243" t="s">
        <v>133</v>
      </c>
      <c r="B8243" t="s">
        <v>134</v>
      </c>
      <c r="C8243" t="s">
        <v>15</v>
      </c>
      <c r="D8243">
        <v>1328976</v>
      </c>
      <c r="E8243" t="s">
        <v>421</v>
      </c>
      <c r="F8243">
        <v>2565</v>
      </c>
      <c r="G8243" t="s">
        <v>521</v>
      </c>
      <c r="H8243" s="1">
        <f>VLOOKUP(G8243,Sheet2!$E$5:$F$74,2,FALSE)</f>
        <v>44316</v>
      </c>
      <c r="I8243">
        <v>388.34410854673098</v>
      </c>
      <c r="J8243">
        <v>122943</v>
      </c>
      <c r="K8243" t="s">
        <v>472</v>
      </c>
    </row>
    <row r="8244" spans="1:11" x14ac:dyDescent="0.25">
      <c r="A8244" t="s">
        <v>133</v>
      </c>
      <c r="B8244" t="s">
        <v>134</v>
      </c>
      <c r="C8244" t="s">
        <v>15</v>
      </c>
      <c r="D8244">
        <v>1328976</v>
      </c>
      <c r="E8244" t="s">
        <v>10</v>
      </c>
      <c r="F8244">
        <v>0</v>
      </c>
      <c r="G8244" t="s">
        <v>422</v>
      </c>
      <c r="H8244" s="1">
        <f>VLOOKUP(G8244,Sheet2!$E$5:$F$74,2,FALSE)</f>
        <v>43861</v>
      </c>
      <c r="J8244">
        <v>0</v>
      </c>
      <c r="K8244" t="s">
        <v>472</v>
      </c>
    </row>
    <row r="8245" spans="1:11" x14ac:dyDescent="0.25">
      <c r="A8245" t="s">
        <v>133</v>
      </c>
      <c r="B8245" t="s">
        <v>134</v>
      </c>
      <c r="C8245" t="s">
        <v>15</v>
      </c>
      <c r="D8245">
        <v>1328976</v>
      </c>
      <c r="E8245" t="s">
        <v>10</v>
      </c>
      <c r="F8245">
        <v>0</v>
      </c>
      <c r="G8245" t="s">
        <v>423</v>
      </c>
      <c r="H8245" s="1">
        <f>VLOOKUP(G8245,Sheet2!$E$5:$F$74,2,FALSE)</f>
        <v>43861</v>
      </c>
      <c r="I8245">
        <v>0</v>
      </c>
      <c r="J8245">
        <v>0</v>
      </c>
      <c r="K8245" t="s">
        <v>472</v>
      </c>
    </row>
    <row r="8246" spans="1:11" x14ac:dyDescent="0.25">
      <c r="A8246" t="s">
        <v>133</v>
      </c>
      <c r="B8246" t="s">
        <v>134</v>
      </c>
      <c r="C8246" t="s">
        <v>15</v>
      </c>
      <c r="D8246">
        <v>1328976</v>
      </c>
      <c r="E8246" t="s">
        <v>10</v>
      </c>
      <c r="F8246">
        <v>0</v>
      </c>
      <c r="G8246" t="s">
        <v>424</v>
      </c>
      <c r="H8246" s="1">
        <f>VLOOKUP(G8246,Sheet2!$E$5:$F$74,2,FALSE)</f>
        <v>43861</v>
      </c>
      <c r="I8246">
        <v>0</v>
      </c>
      <c r="J8246">
        <v>0</v>
      </c>
      <c r="K8246" t="s">
        <v>472</v>
      </c>
    </row>
    <row r="8247" spans="1:11" x14ac:dyDescent="0.25">
      <c r="A8247" t="s">
        <v>133</v>
      </c>
      <c r="B8247" t="s">
        <v>134</v>
      </c>
      <c r="C8247" t="s">
        <v>15</v>
      </c>
      <c r="D8247">
        <v>1328976</v>
      </c>
      <c r="E8247" t="s">
        <v>10</v>
      </c>
      <c r="F8247">
        <v>0</v>
      </c>
      <c r="G8247" t="s">
        <v>425</v>
      </c>
      <c r="H8247" s="1">
        <f>VLOOKUP(G8247,Sheet2!$E$5:$F$74,2,FALSE)</f>
        <v>43861</v>
      </c>
      <c r="I8247">
        <v>0</v>
      </c>
      <c r="J8247">
        <v>0</v>
      </c>
      <c r="K8247" t="s">
        <v>472</v>
      </c>
    </row>
    <row r="8248" spans="1:11" x14ac:dyDescent="0.25">
      <c r="A8248" t="s">
        <v>133</v>
      </c>
      <c r="B8248" t="s">
        <v>134</v>
      </c>
      <c r="C8248" t="s">
        <v>15</v>
      </c>
      <c r="D8248">
        <v>1328976</v>
      </c>
      <c r="E8248" t="s">
        <v>10</v>
      </c>
      <c r="F8248">
        <v>0</v>
      </c>
      <c r="G8248" t="s">
        <v>426</v>
      </c>
      <c r="H8248" s="1">
        <f>VLOOKUP(G8248,Sheet2!$E$5:$F$74,2,FALSE)</f>
        <v>43861</v>
      </c>
      <c r="I8248">
        <v>0</v>
      </c>
      <c r="J8248">
        <v>0</v>
      </c>
      <c r="K8248" t="s">
        <v>472</v>
      </c>
    </row>
    <row r="8249" spans="1:11" x14ac:dyDescent="0.25">
      <c r="A8249" t="s">
        <v>133</v>
      </c>
      <c r="B8249" t="s">
        <v>134</v>
      </c>
      <c r="C8249" t="s">
        <v>15</v>
      </c>
      <c r="D8249">
        <v>1328976</v>
      </c>
      <c r="E8249" t="s">
        <v>10</v>
      </c>
      <c r="F8249">
        <v>0</v>
      </c>
      <c r="G8249" t="s">
        <v>427</v>
      </c>
      <c r="H8249" s="1">
        <f>VLOOKUP(G8249,Sheet2!$E$5:$F$74,2,FALSE)</f>
        <v>43889</v>
      </c>
      <c r="I8249">
        <v>0</v>
      </c>
      <c r="J8249">
        <v>0</v>
      </c>
      <c r="K8249" t="s">
        <v>472</v>
      </c>
    </row>
    <row r="8250" spans="1:11" x14ac:dyDescent="0.25">
      <c r="A8250" t="s">
        <v>133</v>
      </c>
      <c r="B8250" t="s">
        <v>134</v>
      </c>
      <c r="C8250" t="s">
        <v>15</v>
      </c>
      <c r="D8250">
        <v>1328976</v>
      </c>
      <c r="E8250" t="s">
        <v>10</v>
      </c>
      <c r="F8250">
        <v>0</v>
      </c>
      <c r="G8250" t="s">
        <v>428</v>
      </c>
      <c r="H8250" s="1">
        <f>VLOOKUP(G8250,Sheet2!$E$5:$F$74,2,FALSE)</f>
        <v>43889</v>
      </c>
      <c r="I8250">
        <v>0</v>
      </c>
      <c r="J8250">
        <v>0</v>
      </c>
      <c r="K8250" t="s">
        <v>472</v>
      </c>
    </row>
    <row r="8251" spans="1:11" x14ac:dyDescent="0.25">
      <c r="A8251" t="s">
        <v>133</v>
      </c>
      <c r="B8251" t="s">
        <v>134</v>
      </c>
      <c r="C8251" t="s">
        <v>15</v>
      </c>
      <c r="D8251">
        <v>1328976</v>
      </c>
      <c r="E8251" t="s">
        <v>10</v>
      </c>
      <c r="F8251">
        <v>0</v>
      </c>
      <c r="G8251" t="s">
        <v>429</v>
      </c>
      <c r="H8251" s="1">
        <f>VLOOKUP(G8251,Sheet2!$E$5:$F$74,2,FALSE)</f>
        <v>43889</v>
      </c>
      <c r="I8251">
        <v>0</v>
      </c>
      <c r="J8251">
        <v>0</v>
      </c>
      <c r="K8251" t="s">
        <v>472</v>
      </c>
    </row>
    <row r="8252" spans="1:11" x14ac:dyDescent="0.25">
      <c r="A8252" t="s">
        <v>133</v>
      </c>
      <c r="B8252" t="s">
        <v>134</v>
      </c>
      <c r="C8252" t="s">
        <v>15</v>
      </c>
      <c r="D8252">
        <v>1328976</v>
      </c>
      <c r="E8252" t="s">
        <v>10</v>
      </c>
      <c r="F8252">
        <v>0</v>
      </c>
      <c r="G8252" t="s">
        <v>430</v>
      </c>
      <c r="H8252" s="1">
        <f>VLOOKUP(G8252,Sheet2!$E$5:$F$74,2,FALSE)</f>
        <v>43889</v>
      </c>
      <c r="I8252">
        <v>0</v>
      </c>
      <c r="J8252">
        <v>0</v>
      </c>
      <c r="K8252" t="s">
        <v>472</v>
      </c>
    </row>
    <row r="8253" spans="1:11" x14ac:dyDescent="0.25">
      <c r="A8253" t="s">
        <v>133</v>
      </c>
      <c r="B8253" t="s">
        <v>134</v>
      </c>
      <c r="C8253" t="s">
        <v>15</v>
      </c>
      <c r="D8253">
        <v>1328976</v>
      </c>
      <c r="E8253" t="s">
        <v>10</v>
      </c>
      <c r="F8253">
        <v>0</v>
      </c>
      <c r="G8253" t="s">
        <v>470</v>
      </c>
      <c r="H8253" s="1">
        <f>VLOOKUP(G8253,Sheet2!$E$5:$F$74,2,FALSE)</f>
        <v>43921</v>
      </c>
      <c r="I8253">
        <v>0</v>
      </c>
      <c r="J8253">
        <v>0</v>
      </c>
      <c r="K8253" t="s">
        <v>472</v>
      </c>
    </row>
    <row r="8254" spans="1:11" x14ac:dyDescent="0.25">
      <c r="A8254" t="s">
        <v>133</v>
      </c>
      <c r="B8254" t="s">
        <v>134</v>
      </c>
      <c r="C8254" t="s">
        <v>15</v>
      </c>
      <c r="D8254">
        <v>1328976</v>
      </c>
      <c r="E8254" t="s">
        <v>10</v>
      </c>
      <c r="F8254">
        <v>0</v>
      </c>
      <c r="G8254" t="s">
        <v>431</v>
      </c>
      <c r="H8254" s="1">
        <f>VLOOKUP(G8254,Sheet2!$E$5:$F$74,2,FALSE)</f>
        <v>43921</v>
      </c>
      <c r="I8254">
        <v>0</v>
      </c>
      <c r="J8254">
        <v>0</v>
      </c>
      <c r="K8254" t="s">
        <v>472</v>
      </c>
    </row>
    <row r="8255" spans="1:11" x14ac:dyDescent="0.25">
      <c r="A8255" t="s">
        <v>133</v>
      </c>
      <c r="B8255" t="s">
        <v>134</v>
      </c>
      <c r="C8255" t="s">
        <v>15</v>
      </c>
      <c r="D8255">
        <v>1328976</v>
      </c>
      <c r="E8255" t="s">
        <v>10</v>
      </c>
      <c r="F8255">
        <v>0</v>
      </c>
      <c r="G8255" t="s">
        <v>432</v>
      </c>
      <c r="H8255" s="1">
        <f>VLOOKUP(G8255,Sheet2!$E$5:$F$74,2,FALSE)</f>
        <v>43921</v>
      </c>
      <c r="I8255">
        <v>0</v>
      </c>
      <c r="J8255">
        <v>0</v>
      </c>
      <c r="K8255" t="s">
        <v>472</v>
      </c>
    </row>
    <row r="8256" spans="1:11" x14ac:dyDescent="0.25">
      <c r="A8256" t="s">
        <v>133</v>
      </c>
      <c r="B8256" t="s">
        <v>134</v>
      </c>
      <c r="C8256" t="s">
        <v>15</v>
      </c>
      <c r="D8256">
        <v>1328976</v>
      </c>
      <c r="E8256" t="s">
        <v>10</v>
      </c>
      <c r="F8256">
        <v>3</v>
      </c>
      <c r="G8256" t="s">
        <v>433</v>
      </c>
      <c r="H8256" s="1">
        <f>VLOOKUP(G8256,Sheet2!$E$5:$F$74,2,FALSE)</f>
        <v>43921</v>
      </c>
      <c r="I8256">
        <v>2.2573771083902199</v>
      </c>
      <c r="J8256">
        <v>3</v>
      </c>
      <c r="K8256" t="s">
        <v>472</v>
      </c>
    </row>
    <row r="8257" spans="1:11" x14ac:dyDescent="0.25">
      <c r="A8257" t="s">
        <v>133</v>
      </c>
      <c r="B8257" t="s">
        <v>134</v>
      </c>
      <c r="C8257" t="s">
        <v>15</v>
      </c>
      <c r="D8257">
        <v>1328976</v>
      </c>
      <c r="E8257" t="s">
        <v>10</v>
      </c>
      <c r="F8257">
        <v>12</v>
      </c>
      <c r="G8257" t="s">
        <v>434</v>
      </c>
      <c r="H8257" s="1">
        <f>VLOOKUP(G8257,Sheet2!$E$5:$F$74,2,FALSE)</f>
        <v>43951</v>
      </c>
      <c r="I8257">
        <v>11.286885541951101</v>
      </c>
      <c r="J8257">
        <v>15</v>
      </c>
      <c r="K8257" t="s">
        <v>472</v>
      </c>
    </row>
    <row r="8258" spans="1:11" x14ac:dyDescent="0.25">
      <c r="A8258" t="s">
        <v>133</v>
      </c>
      <c r="B8258" t="s">
        <v>134</v>
      </c>
      <c r="C8258" t="s">
        <v>15</v>
      </c>
      <c r="D8258">
        <v>1328976</v>
      </c>
      <c r="E8258" t="s">
        <v>10</v>
      </c>
      <c r="F8258">
        <v>10</v>
      </c>
      <c r="G8258" t="s">
        <v>435</v>
      </c>
      <c r="H8258" s="1">
        <f>VLOOKUP(G8258,Sheet2!$E$5:$F$74,2,FALSE)</f>
        <v>43951</v>
      </c>
      <c r="I8258">
        <v>16.554098794861599</v>
      </c>
      <c r="J8258">
        <v>25</v>
      </c>
      <c r="K8258" t="s">
        <v>472</v>
      </c>
    </row>
    <row r="8259" spans="1:11" x14ac:dyDescent="0.25">
      <c r="A8259" t="s">
        <v>133</v>
      </c>
      <c r="B8259" t="s">
        <v>134</v>
      </c>
      <c r="C8259" t="s">
        <v>15</v>
      </c>
      <c r="D8259">
        <v>1328976</v>
      </c>
      <c r="E8259" t="s">
        <v>10</v>
      </c>
      <c r="F8259">
        <v>15</v>
      </c>
      <c r="G8259" t="s">
        <v>436</v>
      </c>
      <c r="H8259" s="1">
        <f>VLOOKUP(G8259,Sheet2!$E$5:$F$74,2,FALSE)</f>
        <v>43951</v>
      </c>
      <c r="I8259">
        <v>18.8114759032518</v>
      </c>
      <c r="J8259">
        <v>40</v>
      </c>
      <c r="K8259" t="s">
        <v>472</v>
      </c>
    </row>
    <row r="8260" spans="1:11" x14ac:dyDescent="0.25">
      <c r="A8260" t="s">
        <v>133</v>
      </c>
      <c r="B8260" t="s">
        <v>134</v>
      </c>
      <c r="C8260" t="s">
        <v>15</v>
      </c>
      <c r="D8260">
        <v>1328976</v>
      </c>
      <c r="E8260" t="s">
        <v>10</v>
      </c>
      <c r="F8260">
        <v>9</v>
      </c>
      <c r="G8260" t="s">
        <v>437</v>
      </c>
      <c r="H8260" s="1">
        <f>VLOOKUP(G8260,Sheet2!$E$5:$F$74,2,FALSE)</f>
        <v>43951</v>
      </c>
      <c r="I8260">
        <v>18.059016867121802</v>
      </c>
      <c r="J8260">
        <v>49</v>
      </c>
      <c r="K8260" t="s">
        <v>472</v>
      </c>
    </row>
    <row r="8261" spans="1:11" x14ac:dyDescent="0.25">
      <c r="A8261" t="s">
        <v>133</v>
      </c>
      <c r="B8261" t="s">
        <v>134</v>
      </c>
      <c r="C8261" t="s">
        <v>15</v>
      </c>
      <c r="D8261">
        <v>1328976</v>
      </c>
      <c r="E8261" t="s">
        <v>10</v>
      </c>
      <c r="F8261">
        <v>6</v>
      </c>
      <c r="G8261" t="s">
        <v>438</v>
      </c>
      <c r="H8261" s="1">
        <f>VLOOKUP(G8261,Sheet2!$E$5:$F$74,2,FALSE)</f>
        <v>43951</v>
      </c>
      <c r="I8261">
        <v>11.286885541951101</v>
      </c>
      <c r="J8261">
        <v>55</v>
      </c>
      <c r="K8261" t="s">
        <v>472</v>
      </c>
    </row>
    <row r="8262" spans="1:11" x14ac:dyDescent="0.25">
      <c r="A8262" t="s">
        <v>133</v>
      </c>
      <c r="B8262" t="s">
        <v>134</v>
      </c>
      <c r="C8262" t="s">
        <v>15</v>
      </c>
      <c r="D8262">
        <v>1328976</v>
      </c>
      <c r="E8262" t="s">
        <v>10</v>
      </c>
      <c r="F8262">
        <v>5</v>
      </c>
      <c r="G8262" t="s">
        <v>439</v>
      </c>
      <c r="H8262" s="1">
        <f>VLOOKUP(G8262,Sheet2!$E$5:$F$74,2,FALSE)</f>
        <v>43982</v>
      </c>
      <c r="I8262">
        <v>8.2770493974308099</v>
      </c>
      <c r="J8262">
        <v>60</v>
      </c>
      <c r="K8262" t="s">
        <v>472</v>
      </c>
    </row>
    <row r="8263" spans="1:11" x14ac:dyDescent="0.25">
      <c r="A8263" t="s">
        <v>133</v>
      </c>
      <c r="B8263" t="s">
        <v>134</v>
      </c>
      <c r="C8263" t="s">
        <v>15</v>
      </c>
      <c r="D8263">
        <v>1328976</v>
      </c>
      <c r="E8263" t="s">
        <v>10</v>
      </c>
      <c r="F8263">
        <v>3</v>
      </c>
      <c r="G8263" t="s">
        <v>440</v>
      </c>
      <c r="H8263" s="1">
        <f>VLOOKUP(G8263,Sheet2!$E$5:$F$74,2,FALSE)</f>
        <v>43982</v>
      </c>
      <c r="I8263">
        <v>6.0196722890405798</v>
      </c>
      <c r="J8263">
        <v>63</v>
      </c>
      <c r="K8263" t="s">
        <v>472</v>
      </c>
    </row>
    <row r="8264" spans="1:11" x14ac:dyDescent="0.25">
      <c r="A8264" t="s">
        <v>133</v>
      </c>
      <c r="B8264" t="s">
        <v>134</v>
      </c>
      <c r="C8264" t="s">
        <v>15</v>
      </c>
      <c r="D8264">
        <v>1328976</v>
      </c>
      <c r="E8264" t="s">
        <v>10</v>
      </c>
      <c r="F8264">
        <v>0</v>
      </c>
      <c r="G8264" t="s">
        <v>441</v>
      </c>
      <c r="H8264" s="1">
        <f>VLOOKUP(G8264,Sheet2!$E$5:$F$74,2,FALSE)</f>
        <v>43982</v>
      </c>
      <c r="I8264">
        <v>2.2573771083902199</v>
      </c>
      <c r="J8264">
        <v>63</v>
      </c>
      <c r="K8264" t="s">
        <v>472</v>
      </c>
    </row>
    <row r="8265" spans="1:11" x14ac:dyDescent="0.25">
      <c r="A8265" t="s">
        <v>133</v>
      </c>
      <c r="B8265" t="s">
        <v>134</v>
      </c>
      <c r="C8265" t="s">
        <v>15</v>
      </c>
      <c r="D8265">
        <v>1328976</v>
      </c>
      <c r="E8265" t="s">
        <v>10</v>
      </c>
      <c r="F8265">
        <v>0</v>
      </c>
      <c r="G8265" t="s">
        <v>442</v>
      </c>
      <c r="H8265" s="1">
        <f>VLOOKUP(G8265,Sheet2!$E$5:$F$74,2,FALSE)</f>
        <v>43982</v>
      </c>
      <c r="I8265">
        <v>0</v>
      </c>
      <c r="J8265">
        <v>63</v>
      </c>
      <c r="K8265" t="s">
        <v>472</v>
      </c>
    </row>
    <row r="8266" spans="1:11" x14ac:dyDescent="0.25">
      <c r="A8266" t="s">
        <v>133</v>
      </c>
      <c r="B8266" t="s">
        <v>134</v>
      </c>
      <c r="C8266" t="s">
        <v>15</v>
      </c>
      <c r="D8266">
        <v>1328976</v>
      </c>
      <c r="E8266" t="s">
        <v>10</v>
      </c>
      <c r="F8266">
        <v>0</v>
      </c>
      <c r="G8266" t="s">
        <v>443</v>
      </c>
      <c r="H8266" s="1">
        <f>VLOOKUP(G8266,Sheet2!$E$5:$F$74,2,FALSE)</f>
        <v>44012</v>
      </c>
      <c r="I8266">
        <v>0</v>
      </c>
      <c r="J8266">
        <v>63</v>
      </c>
      <c r="K8266" t="s">
        <v>472</v>
      </c>
    </row>
    <row r="8267" spans="1:11" x14ac:dyDescent="0.25">
      <c r="A8267" t="s">
        <v>133</v>
      </c>
      <c r="B8267" t="s">
        <v>134</v>
      </c>
      <c r="C8267" t="s">
        <v>15</v>
      </c>
      <c r="D8267">
        <v>1328976</v>
      </c>
      <c r="E8267" t="s">
        <v>10</v>
      </c>
      <c r="F8267">
        <v>0</v>
      </c>
      <c r="G8267" t="s">
        <v>444</v>
      </c>
      <c r="H8267" s="1">
        <f>VLOOKUP(G8267,Sheet2!$E$5:$F$74,2,FALSE)</f>
        <v>44012</v>
      </c>
      <c r="I8267">
        <v>0</v>
      </c>
      <c r="J8267">
        <v>63</v>
      </c>
      <c r="K8267" t="s">
        <v>472</v>
      </c>
    </row>
    <row r="8268" spans="1:11" x14ac:dyDescent="0.25">
      <c r="A8268" t="s">
        <v>133</v>
      </c>
      <c r="B8268" t="s">
        <v>134</v>
      </c>
      <c r="C8268" t="s">
        <v>15</v>
      </c>
      <c r="D8268">
        <v>1328976</v>
      </c>
      <c r="E8268" t="s">
        <v>10</v>
      </c>
      <c r="F8268">
        <v>0</v>
      </c>
      <c r="G8268" t="s">
        <v>445</v>
      </c>
      <c r="H8268" s="1">
        <f>VLOOKUP(G8268,Sheet2!$E$5:$F$74,2,FALSE)</f>
        <v>44012</v>
      </c>
      <c r="I8268">
        <v>0</v>
      </c>
      <c r="J8268">
        <v>63</v>
      </c>
      <c r="K8268" t="s">
        <v>472</v>
      </c>
    </row>
    <row r="8269" spans="1:11" x14ac:dyDescent="0.25">
      <c r="A8269" t="s">
        <v>133</v>
      </c>
      <c r="B8269" t="s">
        <v>134</v>
      </c>
      <c r="C8269" t="s">
        <v>15</v>
      </c>
      <c r="D8269">
        <v>1328976</v>
      </c>
      <c r="E8269" t="s">
        <v>10</v>
      </c>
      <c r="F8269">
        <v>0</v>
      </c>
      <c r="G8269" t="s">
        <v>446</v>
      </c>
      <c r="H8269" s="1">
        <f>VLOOKUP(G8269,Sheet2!$E$5:$F$74,2,FALSE)</f>
        <v>44012</v>
      </c>
      <c r="I8269">
        <v>0</v>
      </c>
      <c r="J8269">
        <v>63</v>
      </c>
      <c r="K8269" t="s">
        <v>472</v>
      </c>
    </row>
    <row r="8270" spans="1:11" x14ac:dyDescent="0.25">
      <c r="A8270" t="s">
        <v>133</v>
      </c>
      <c r="B8270" t="s">
        <v>134</v>
      </c>
      <c r="C8270" t="s">
        <v>15</v>
      </c>
      <c r="D8270">
        <v>1328976</v>
      </c>
      <c r="E8270" t="s">
        <v>10</v>
      </c>
      <c r="F8270">
        <v>0</v>
      </c>
      <c r="G8270" t="s">
        <v>447</v>
      </c>
      <c r="H8270" s="1">
        <f>VLOOKUP(G8270,Sheet2!$E$5:$F$74,2,FALSE)</f>
        <v>44043</v>
      </c>
      <c r="I8270">
        <v>0</v>
      </c>
      <c r="J8270">
        <v>63</v>
      </c>
      <c r="K8270" t="s">
        <v>472</v>
      </c>
    </row>
    <row r="8271" spans="1:11" x14ac:dyDescent="0.25">
      <c r="A8271" t="s">
        <v>133</v>
      </c>
      <c r="B8271" t="s">
        <v>134</v>
      </c>
      <c r="C8271" t="s">
        <v>15</v>
      </c>
      <c r="D8271">
        <v>1328976</v>
      </c>
      <c r="E8271" t="s">
        <v>10</v>
      </c>
      <c r="F8271">
        <v>0</v>
      </c>
      <c r="G8271" t="s">
        <v>448</v>
      </c>
      <c r="H8271" s="1">
        <f>VLOOKUP(G8271,Sheet2!$E$5:$F$74,2,FALSE)</f>
        <v>44043</v>
      </c>
      <c r="I8271">
        <v>0</v>
      </c>
      <c r="J8271">
        <v>63</v>
      </c>
      <c r="K8271" t="s">
        <v>472</v>
      </c>
    </row>
    <row r="8272" spans="1:11" x14ac:dyDescent="0.25">
      <c r="A8272" t="s">
        <v>133</v>
      </c>
      <c r="B8272" t="s">
        <v>134</v>
      </c>
      <c r="C8272" t="s">
        <v>15</v>
      </c>
      <c r="D8272">
        <v>1328976</v>
      </c>
      <c r="E8272" t="s">
        <v>10</v>
      </c>
      <c r="F8272">
        <v>0</v>
      </c>
      <c r="G8272" t="s">
        <v>449</v>
      </c>
      <c r="H8272" s="1">
        <f>VLOOKUP(G8272,Sheet2!$E$5:$F$74,2,FALSE)</f>
        <v>44043</v>
      </c>
      <c r="I8272">
        <v>0</v>
      </c>
      <c r="J8272">
        <v>63</v>
      </c>
      <c r="K8272" t="s">
        <v>472</v>
      </c>
    </row>
    <row r="8273" spans="1:11" x14ac:dyDescent="0.25">
      <c r="A8273" t="s">
        <v>133</v>
      </c>
      <c r="B8273" t="s">
        <v>134</v>
      </c>
      <c r="C8273" t="s">
        <v>15</v>
      </c>
      <c r="D8273">
        <v>1328976</v>
      </c>
      <c r="E8273" t="s">
        <v>10</v>
      </c>
      <c r="F8273">
        <v>0</v>
      </c>
      <c r="G8273" t="s">
        <v>450</v>
      </c>
      <c r="H8273" s="1">
        <f>VLOOKUP(G8273,Sheet2!$E$5:$F$74,2,FALSE)</f>
        <v>44043</v>
      </c>
      <c r="I8273">
        <v>0</v>
      </c>
      <c r="J8273">
        <v>63</v>
      </c>
      <c r="K8273" t="s">
        <v>472</v>
      </c>
    </row>
    <row r="8274" spans="1:11" x14ac:dyDescent="0.25">
      <c r="A8274" t="s">
        <v>133</v>
      </c>
      <c r="B8274" t="s">
        <v>134</v>
      </c>
      <c r="C8274" t="s">
        <v>15</v>
      </c>
      <c r="D8274">
        <v>1328976</v>
      </c>
      <c r="E8274" t="s">
        <v>10</v>
      </c>
      <c r="F8274">
        <v>0</v>
      </c>
      <c r="G8274" t="s">
        <v>451</v>
      </c>
      <c r="H8274" s="1">
        <f>VLOOKUP(G8274,Sheet2!$E$5:$F$74,2,FALSE)</f>
        <v>44043</v>
      </c>
      <c r="I8274">
        <v>0</v>
      </c>
      <c r="J8274">
        <v>63</v>
      </c>
      <c r="K8274" t="s">
        <v>472</v>
      </c>
    </row>
    <row r="8275" spans="1:11" x14ac:dyDescent="0.25">
      <c r="A8275" t="s">
        <v>133</v>
      </c>
      <c r="B8275" t="s">
        <v>134</v>
      </c>
      <c r="C8275" t="s">
        <v>15</v>
      </c>
      <c r="D8275">
        <v>1328976</v>
      </c>
      <c r="E8275" t="s">
        <v>10</v>
      </c>
      <c r="F8275">
        <v>0</v>
      </c>
      <c r="G8275" t="s">
        <v>452</v>
      </c>
      <c r="H8275" s="1">
        <f>VLOOKUP(G8275,Sheet2!$E$5:$F$74,2,FALSE)</f>
        <v>44074</v>
      </c>
      <c r="I8275">
        <v>0</v>
      </c>
      <c r="J8275">
        <v>63</v>
      </c>
      <c r="K8275" t="s">
        <v>472</v>
      </c>
    </row>
    <row r="8276" spans="1:11" x14ac:dyDescent="0.25">
      <c r="A8276" t="s">
        <v>133</v>
      </c>
      <c r="B8276" t="s">
        <v>134</v>
      </c>
      <c r="C8276" t="s">
        <v>15</v>
      </c>
      <c r="D8276">
        <v>1328976</v>
      </c>
      <c r="E8276" t="s">
        <v>10</v>
      </c>
      <c r="F8276">
        <v>0</v>
      </c>
      <c r="G8276" t="s">
        <v>453</v>
      </c>
      <c r="H8276" s="1">
        <f>VLOOKUP(G8276,Sheet2!$E$5:$F$74,2,FALSE)</f>
        <v>44074</v>
      </c>
      <c r="I8276">
        <v>0</v>
      </c>
      <c r="J8276">
        <v>63</v>
      </c>
      <c r="K8276" t="s">
        <v>472</v>
      </c>
    </row>
    <row r="8277" spans="1:11" x14ac:dyDescent="0.25">
      <c r="A8277" t="s">
        <v>133</v>
      </c>
      <c r="B8277" t="s">
        <v>134</v>
      </c>
      <c r="C8277" t="s">
        <v>15</v>
      </c>
      <c r="D8277">
        <v>1328976</v>
      </c>
      <c r="E8277" t="s">
        <v>10</v>
      </c>
      <c r="F8277">
        <v>0</v>
      </c>
      <c r="G8277" t="s">
        <v>454</v>
      </c>
      <c r="H8277" s="1">
        <f>VLOOKUP(G8277,Sheet2!$E$5:$F$74,2,FALSE)</f>
        <v>44074</v>
      </c>
      <c r="I8277">
        <v>0</v>
      </c>
      <c r="J8277">
        <v>63</v>
      </c>
      <c r="K8277" t="s">
        <v>472</v>
      </c>
    </row>
    <row r="8278" spans="1:11" x14ac:dyDescent="0.25">
      <c r="A8278" t="s">
        <v>133</v>
      </c>
      <c r="B8278" t="s">
        <v>134</v>
      </c>
      <c r="C8278" t="s">
        <v>15</v>
      </c>
      <c r="D8278">
        <v>1328976</v>
      </c>
      <c r="E8278" t="s">
        <v>10</v>
      </c>
      <c r="F8278">
        <v>1</v>
      </c>
      <c r="G8278" t="s">
        <v>455</v>
      </c>
      <c r="H8278" s="1">
        <f>VLOOKUP(G8278,Sheet2!$E$5:$F$74,2,FALSE)</f>
        <v>44074</v>
      </c>
      <c r="I8278">
        <v>0.75245903613007303</v>
      </c>
      <c r="J8278">
        <v>64</v>
      </c>
      <c r="K8278" t="s">
        <v>472</v>
      </c>
    </row>
    <row r="8279" spans="1:11" x14ac:dyDescent="0.25">
      <c r="A8279" t="s">
        <v>133</v>
      </c>
      <c r="B8279" t="s">
        <v>134</v>
      </c>
      <c r="C8279" t="s">
        <v>15</v>
      </c>
      <c r="D8279">
        <v>1328976</v>
      </c>
      <c r="E8279" t="s">
        <v>10</v>
      </c>
      <c r="F8279">
        <v>0</v>
      </c>
      <c r="G8279" t="s">
        <v>456</v>
      </c>
      <c r="H8279" s="1">
        <f>VLOOKUP(G8279,Sheet2!$E$5:$F$74,2,FALSE)</f>
        <v>44104</v>
      </c>
      <c r="I8279">
        <v>0.75245903613007303</v>
      </c>
      <c r="J8279">
        <v>64</v>
      </c>
      <c r="K8279" t="s">
        <v>472</v>
      </c>
    </row>
    <row r="8280" spans="1:11" x14ac:dyDescent="0.25">
      <c r="A8280" t="s">
        <v>133</v>
      </c>
      <c r="B8280" t="s">
        <v>134</v>
      </c>
      <c r="C8280" t="s">
        <v>15</v>
      </c>
      <c r="D8280">
        <v>1328976</v>
      </c>
      <c r="E8280" t="s">
        <v>10</v>
      </c>
      <c r="F8280">
        <v>0</v>
      </c>
      <c r="G8280" t="s">
        <v>457</v>
      </c>
      <c r="H8280" s="1">
        <f>VLOOKUP(G8280,Sheet2!$E$5:$F$74,2,FALSE)</f>
        <v>44104</v>
      </c>
      <c r="I8280">
        <v>0</v>
      </c>
      <c r="J8280">
        <v>64</v>
      </c>
      <c r="K8280" t="s">
        <v>472</v>
      </c>
    </row>
    <row r="8281" spans="1:11" x14ac:dyDescent="0.25">
      <c r="A8281" t="s">
        <v>133</v>
      </c>
      <c r="B8281" t="s">
        <v>134</v>
      </c>
      <c r="C8281" t="s">
        <v>15</v>
      </c>
      <c r="D8281">
        <v>1328976</v>
      </c>
      <c r="E8281" t="s">
        <v>10</v>
      </c>
      <c r="F8281">
        <v>0</v>
      </c>
      <c r="G8281" t="s">
        <v>458</v>
      </c>
      <c r="H8281" s="1">
        <f>VLOOKUP(G8281,Sheet2!$E$5:$F$74,2,FALSE)</f>
        <v>44104</v>
      </c>
      <c r="I8281">
        <v>0</v>
      </c>
      <c r="J8281">
        <v>64</v>
      </c>
      <c r="K8281" t="s">
        <v>472</v>
      </c>
    </row>
    <row r="8282" spans="1:11" x14ac:dyDescent="0.25">
      <c r="A8282" t="s">
        <v>133</v>
      </c>
      <c r="B8282" t="s">
        <v>134</v>
      </c>
      <c r="C8282" t="s">
        <v>15</v>
      </c>
      <c r="D8282">
        <v>1328976</v>
      </c>
      <c r="E8282" t="s">
        <v>10</v>
      </c>
      <c r="F8282">
        <v>0</v>
      </c>
      <c r="G8282" t="s">
        <v>459</v>
      </c>
      <c r="H8282" s="1">
        <f>VLOOKUP(G8282,Sheet2!$E$5:$F$74,2,FALSE)</f>
        <v>44104</v>
      </c>
      <c r="I8282">
        <v>0</v>
      </c>
      <c r="J8282">
        <v>64</v>
      </c>
      <c r="K8282" t="s">
        <v>472</v>
      </c>
    </row>
    <row r="8283" spans="1:11" x14ac:dyDescent="0.25">
      <c r="A8283" t="s">
        <v>133</v>
      </c>
      <c r="B8283" t="s">
        <v>134</v>
      </c>
      <c r="C8283" t="s">
        <v>15</v>
      </c>
      <c r="D8283">
        <v>1328976</v>
      </c>
      <c r="E8283" t="s">
        <v>10</v>
      </c>
      <c r="F8283">
        <v>3</v>
      </c>
      <c r="G8283" t="s">
        <v>460</v>
      </c>
      <c r="H8283" s="1">
        <f>VLOOKUP(G8283,Sheet2!$E$5:$F$74,2,FALSE)</f>
        <v>44135</v>
      </c>
      <c r="I8283">
        <v>2.2573771083902199</v>
      </c>
      <c r="J8283">
        <v>67</v>
      </c>
      <c r="K8283" t="s">
        <v>472</v>
      </c>
    </row>
    <row r="8284" spans="1:11" x14ac:dyDescent="0.25">
      <c r="A8284" t="s">
        <v>133</v>
      </c>
      <c r="B8284" t="s">
        <v>134</v>
      </c>
      <c r="C8284" t="s">
        <v>15</v>
      </c>
      <c r="D8284">
        <v>1328976</v>
      </c>
      <c r="E8284" t="s">
        <v>10</v>
      </c>
      <c r="F8284">
        <v>1</v>
      </c>
      <c r="G8284" t="s">
        <v>461</v>
      </c>
      <c r="H8284" s="1">
        <f>VLOOKUP(G8284,Sheet2!$E$5:$F$74,2,FALSE)</f>
        <v>44135</v>
      </c>
      <c r="I8284">
        <v>3.0098361445202899</v>
      </c>
      <c r="J8284">
        <v>68</v>
      </c>
      <c r="K8284" t="s">
        <v>472</v>
      </c>
    </row>
    <row r="8285" spans="1:11" x14ac:dyDescent="0.25">
      <c r="A8285" t="s">
        <v>133</v>
      </c>
      <c r="B8285" t="s">
        <v>134</v>
      </c>
      <c r="C8285" t="s">
        <v>15</v>
      </c>
      <c r="D8285">
        <v>1328976</v>
      </c>
      <c r="E8285" t="s">
        <v>10</v>
      </c>
      <c r="F8285">
        <v>0</v>
      </c>
      <c r="G8285" t="s">
        <v>462</v>
      </c>
      <c r="H8285" s="1">
        <f>VLOOKUP(G8285,Sheet2!$E$5:$F$74,2,FALSE)</f>
        <v>44135</v>
      </c>
      <c r="I8285">
        <v>0.75245903613007303</v>
      </c>
      <c r="J8285">
        <v>68</v>
      </c>
      <c r="K8285" t="s">
        <v>472</v>
      </c>
    </row>
    <row r="8286" spans="1:11" x14ac:dyDescent="0.25">
      <c r="A8286" t="s">
        <v>133</v>
      </c>
      <c r="B8286" t="s">
        <v>134</v>
      </c>
      <c r="C8286" t="s">
        <v>15</v>
      </c>
      <c r="D8286">
        <v>1328976</v>
      </c>
      <c r="E8286" t="s">
        <v>10</v>
      </c>
      <c r="F8286">
        <v>5</v>
      </c>
      <c r="G8286" t="s">
        <v>463</v>
      </c>
      <c r="H8286" s="1">
        <f>VLOOKUP(G8286,Sheet2!$E$5:$F$74,2,FALSE)</f>
        <v>44135</v>
      </c>
      <c r="I8286">
        <v>3.7622951806503702</v>
      </c>
      <c r="J8286">
        <v>73</v>
      </c>
      <c r="K8286" t="s">
        <v>472</v>
      </c>
    </row>
    <row r="8287" spans="1:11" x14ac:dyDescent="0.25">
      <c r="A8287" t="s">
        <v>133</v>
      </c>
      <c r="B8287" t="s">
        <v>134</v>
      </c>
      <c r="C8287" t="s">
        <v>15</v>
      </c>
      <c r="D8287">
        <v>1328976</v>
      </c>
      <c r="E8287" t="s">
        <v>10</v>
      </c>
      <c r="F8287">
        <v>0</v>
      </c>
      <c r="G8287" t="s">
        <v>464</v>
      </c>
      <c r="H8287" s="1">
        <f>VLOOKUP(G8287,Sheet2!$E$5:$F$74,2,FALSE)</f>
        <v>44135</v>
      </c>
      <c r="I8287">
        <v>3.7622951806503702</v>
      </c>
      <c r="J8287">
        <v>73</v>
      </c>
      <c r="K8287" t="s">
        <v>472</v>
      </c>
    </row>
    <row r="8288" spans="1:11" x14ac:dyDescent="0.25">
      <c r="A8288" t="s">
        <v>133</v>
      </c>
      <c r="B8288" t="s">
        <v>134</v>
      </c>
      <c r="C8288" t="s">
        <v>15</v>
      </c>
      <c r="D8288">
        <v>1328976</v>
      </c>
      <c r="E8288" t="s">
        <v>10</v>
      </c>
      <c r="F8288">
        <v>2</v>
      </c>
      <c r="G8288" t="s">
        <v>465</v>
      </c>
      <c r="H8288" s="1">
        <f>VLOOKUP(G8288,Sheet2!$E$5:$F$74,2,FALSE)</f>
        <v>44165</v>
      </c>
      <c r="I8288">
        <v>1.5049180722601501</v>
      </c>
      <c r="J8288">
        <v>75</v>
      </c>
      <c r="K8288" t="s">
        <v>472</v>
      </c>
    </row>
    <row r="8289" spans="1:11" x14ac:dyDescent="0.25">
      <c r="A8289" t="s">
        <v>133</v>
      </c>
      <c r="B8289" t="s">
        <v>134</v>
      </c>
      <c r="C8289" t="s">
        <v>15</v>
      </c>
      <c r="D8289">
        <v>1328976</v>
      </c>
      <c r="E8289" t="s">
        <v>10</v>
      </c>
      <c r="F8289">
        <v>6</v>
      </c>
      <c r="G8289" t="s">
        <v>466</v>
      </c>
      <c r="H8289" s="1">
        <f>VLOOKUP(G8289,Sheet2!$E$5:$F$74,2,FALSE)</f>
        <v>44165</v>
      </c>
      <c r="I8289">
        <v>6.0196722890405798</v>
      </c>
      <c r="J8289">
        <v>81</v>
      </c>
      <c r="K8289" t="s">
        <v>472</v>
      </c>
    </row>
    <row r="8290" spans="1:11" x14ac:dyDescent="0.25">
      <c r="A8290" t="s">
        <v>133</v>
      </c>
      <c r="B8290" t="s">
        <v>134</v>
      </c>
      <c r="C8290" t="s">
        <v>15</v>
      </c>
      <c r="D8290">
        <v>1328976</v>
      </c>
      <c r="E8290" t="s">
        <v>10</v>
      </c>
      <c r="F8290">
        <v>7</v>
      </c>
      <c r="G8290" t="s">
        <v>467</v>
      </c>
      <c r="H8290" s="1">
        <f>VLOOKUP(G8290,Sheet2!$E$5:$F$74,2,FALSE)</f>
        <v>44165</v>
      </c>
      <c r="I8290">
        <v>9.7819674696909509</v>
      </c>
      <c r="J8290">
        <v>88</v>
      </c>
      <c r="K8290" t="s">
        <v>472</v>
      </c>
    </row>
    <row r="8291" spans="1:11" x14ac:dyDescent="0.25">
      <c r="A8291" t="s">
        <v>133</v>
      </c>
      <c r="B8291" t="s">
        <v>134</v>
      </c>
      <c r="C8291" t="s">
        <v>15</v>
      </c>
      <c r="D8291">
        <v>1328976</v>
      </c>
      <c r="E8291" t="s">
        <v>10</v>
      </c>
      <c r="F8291">
        <v>24</v>
      </c>
      <c r="G8291" t="s">
        <v>468</v>
      </c>
      <c r="H8291" s="1">
        <f>VLOOKUP(G8291,Sheet2!$E$5:$F$74,2,FALSE)</f>
        <v>44165</v>
      </c>
      <c r="I8291">
        <v>23.326230120032299</v>
      </c>
      <c r="J8291">
        <v>112</v>
      </c>
      <c r="K8291" t="s">
        <v>472</v>
      </c>
    </row>
    <row r="8292" spans="1:11" x14ac:dyDescent="0.25">
      <c r="A8292" t="s">
        <v>133</v>
      </c>
      <c r="B8292" t="s">
        <v>134</v>
      </c>
      <c r="C8292" t="s">
        <v>15</v>
      </c>
      <c r="D8292">
        <v>1328976</v>
      </c>
      <c r="E8292" t="s">
        <v>10</v>
      </c>
      <c r="F8292">
        <v>19</v>
      </c>
      <c r="G8292" t="s">
        <v>469</v>
      </c>
      <c r="H8292" s="1">
        <f>VLOOKUP(G8292,Sheet2!$E$5:$F$74,2,FALSE)</f>
        <v>44196</v>
      </c>
      <c r="I8292">
        <v>32.355738553593099</v>
      </c>
      <c r="J8292">
        <v>131</v>
      </c>
      <c r="K8292" t="s">
        <v>472</v>
      </c>
    </row>
    <row r="8293" spans="1:11" x14ac:dyDescent="0.25">
      <c r="A8293" t="s">
        <v>133</v>
      </c>
      <c r="B8293" t="s">
        <v>134</v>
      </c>
      <c r="C8293" t="s">
        <v>15</v>
      </c>
      <c r="D8293">
        <v>1328976</v>
      </c>
      <c r="E8293" t="s">
        <v>10</v>
      </c>
      <c r="F8293">
        <v>18</v>
      </c>
      <c r="G8293" t="s">
        <v>473</v>
      </c>
      <c r="H8293" s="1">
        <f>VLOOKUP(G8293,Sheet2!$E$5:$F$74,2,FALSE)</f>
        <v>44196</v>
      </c>
      <c r="I8293">
        <v>27.840984336812699</v>
      </c>
      <c r="J8293">
        <v>149</v>
      </c>
      <c r="K8293" t="s">
        <v>472</v>
      </c>
    </row>
    <row r="8294" spans="1:11" x14ac:dyDescent="0.25">
      <c r="A8294" t="s">
        <v>133</v>
      </c>
      <c r="B8294" t="s">
        <v>134</v>
      </c>
      <c r="C8294" t="s">
        <v>15</v>
      </c>
      <c r="D8294">
        <v>1328976</v>
      </c>
      <c r="E8294" t="s">
        <v>10</v>
      </c>
      <c r="F8294">
        <v>25</v>
      </c>
      <c r="G8294" t="s">
        <v>474</v>
      </c>
      <c r="H8294" s="1">
        <f>VLOOKUP(G8294,Sheet2!$E$5:$F$74,2,FALSE)</f>
        <v>44196</v>
      </c>
      <c r="I8294">
        <v>32.355738553593099</v>
      </c>
      <c r="J8294">
        <v>174</v>
      </c>
      <c r="K8294" t="s">
        <v>472</v>
      </c>
    </row>
    <row r="8295" spans="1:11" x14ac:dyDescent="0.25">
      <c r="A8295" t="s">
        <v>133</v>
      </c>
      <c r="B8295" t="s">
        <v>134</v>
      </c>
      <c r="C8295" t="s">
        <v>15</v>
      </c>
      <c r="D8295">
        <v>1328976</v>
      </c>
      <c r="E8295" t="s">
        <v>10</v>
      </c>
      <c r="F8295">
        <v>39</v>
      </c>
      <c r="G8295" t="s">
        <v>475</v>
      </c>
      <c r="H8295" s="1">
        <f>VLOOKUP(G8295,Sheet2!$E$5:$F$74,2,FALSE)</f>
        <v>44196</v>
      </c>
      <c r="I8295">
        <v>48.157378312324703</v>
      </c>
      <c r="J8295">
        <v>213</v>
      </c>
      <c r="K8295" t="s">
        <v>472</v>
      </c>
    </row>
    <row r="8296" spans="1:11" x14ac:dyDescent="0.25">
      <c r="A8296" t="s">
        <v>133</v>
      </c>
      <c r="B8296" t="s">
        <v>134</v>
      </c>
      <c r="C8296" t="s">
        <v>15</v>
      </c>
      <c r="D8296">
        <v>1328976</v>
      </c>
      <c r="E8296" t="s">
        <v>10</v>
      </c>
      <c r="F8296">
        <v>38</v>
      </c>
      <c r="G8296" t="s">
        <v>476</v>
      </c>
      <c r="H8296" s="1">
        <f>VLOOKUP(G8296,Sheet2!$E$5:$F$74,2,FALSE)</f>
        <v>44196</v>
      </c>
      <c r="I8296">
        <v>57.9393457820156</v>
      </c>
      <c r="J8296">
        <v>251</v>
      </c>
      <c r="K8296" t="s">
        <v>472</v>
      </c>
    </row>
    <row r="8297" spans="1:11" x14ac:dyDescent="0.25">
      <c r="A8297" t="s">
        <v>133</v>
      </c>
      <c r="B8297" t="s">
        <v>134</v>
      </c>
      <c r="C8297" t="s">
        <v>15</v>
      </c>
      <c r="D8297">
        <v>1328976</v>
      </c>
      <c r="E8297" t="s">
        <v>10</v>
      </c>
      <c r="F8297">
        <v>36</v>
      </c>
      <c r="G8297" t="s">
        <v>478</v>
      </c>
      <c r="H8297" s="1">
        <f>VLOOKUP(G8297,Sheet2!$E$5:$F$74,2,FALSE)</f>
        <v>44227</v>
      </c>
      <c r="I8297">
        <v>55.681968673625398</v>
      </c>
      <c r="J8297">
        <v>287</v>
      </c>
      <c r="K8297" t="s">
        <v>472</v>
      </c>
    </row>
    <row r="8298" spans="1:11" x14ac:dyDescent="0.25">
      <c r="A8298" t="s">
        <v>133</v>
      </c>
      <c r="B8298" t="s">
        <v>134</v>
      </c>
      <c r="C8298" t="s">
        <v>15</v>
      </c>
      <c r="D8298">
        <v>1328976</v>
      </c>
      <c r="E8298" t="s">
        <v>10</v>
      </c>
      <c r="F8298">
        <v>46</v>
      </c>
      <c r="G8298" t="s">
        <v>480</v>
      </c>
      <c r="H8298" s="1">
        <f>VLOOKUP(G8298,Sheet2!$E$5:$F$74,2,FALSE)</f>
        <v>44227</v>
      </c>
      <c r="I8298">
        <v>61.701640962665998</v>
      </c>
      <c r="J8298">
        <v>333</v>
      </c>
      <c r="K8298" t="s">
        <v>472</v>
      </c>
    </row>
    <row r="8299" spans="1:11" x14ac:dyDescent="0.25">
      <c r="A8299" t="s">
        <v>133</v>
      </c>
      <c r="B8299" t="s">
        <v>134</v>
      </c>
      <c r="C8299" t="s">
        <v>15</v>
      </c>
      <c r="D8299">
        <v>1328976</v>
      </c>
      <c r="E8299" t="s">
        <v>10</v>
      </c>
      <c r="F8299">
        <v>43</v>
      </c>
      <c r="G8299" t="s">
        <v>481</v>
      </c>
      <c r="H8299" s="1">
        <f>VLOOKUP(G8299,Sheet2!$E$5:$F$74,2,FALSE)</f>
        <v>44227</v>
      </c>
      <c r="I8299">
        <v>66.968854215576499</v>
      </c>
      <c r="J8299">
        <v>376</v>
      </c>
      <c r="K8299" t="s">
        <v>472</v>
      </c>
    </row>
    <row r="8300" spans="1:11" x14ac:dyDescent="0.25">
      <c r="A8300" t="s">
        <v>133</v>
      </c>
      <c r="B8300" t="s">
        <v>134</v>
      </c>
      <c r="C8300" t="s">
        <v>15</v>
      </c>
      <c r="D8300">
        <v>1328976</v>
      </c>
      <c r="E8300" t="s">
        <v>10</v>
      </c>
      <c r="F8300">
        <v>43</v>
      </c>
      <c r="G8300" t="s">
        <v>482</v>
      </c>
      <c r="H8300" s="1">
        <f>VLOOKUP(G8300,Sheet2!$E$5:$F$74,2,FALSE)</f>
        <v>44227</v>
      </c>
      <c r="I8300">
        <v>64.711477107186298</v>
      </c>
      <c r="J8300">
        <v>419</v>
      </c>
      <c r="K8300" t="s">
        <v>472</v>
      </c>
    </row>
    <row r="8301" spans="1:11" x14ac:dyDescent="0.25">
      <c r="A8301" t="s">
        <v>133</v>
      </c>
      <c r="B8301" t="s">
        <v>134</v>
      </c>
      <c r="C8301" t="s">
        <v>15</v>
      </c>
      <c r="D8301">
        <v>1328976</v>
      </c>
      <c r="E8301" t="s">
        <v>10</v>
      </c>
      <c r="F8301">
        <v>47</v>
      </c>
      <c r="G8301" t="s">
        <v>483</v>
      </c>
      <c r="H8301" s="1">
        <f>VLOOKUP(G8301,Sheet2!$E$5:$F$74,2,FALSE)</f>
        <v>44255</v>
      </c>
      <c r="I8301">
        <v>67.721313251706604</v>
      </c>
      <c r="J8301">
        <v>466</v>
      </c>
      <c r="K8301" t="s">
        <v>472</v>
      </c>
    </row>
    <row r="8302" spans="1:11" x14ac:dyDescent="0.25">
      <c r="A8302" t="s">
        <v>133</v>
      </c>
      <c r="B8302" t="s">
        <v>134</v>
      </c>
      <c r="C8302" t="s">
        <v>15</v>
      </c>
      <c r="D8302">
        <v>1328976</v>
      </c>
      <c r="E8302" t="s">
        <v>10</v>
      </c>
      <c r="F8302">
        <v>35</v>
      </c>
      <c r="G8302" t="s">
        <v>484</v>
      </c>
      <c r="H8302" s="1">
        <f>VLOOKUP(G8302,Sheet2!$E$5:$F$74,2,FALSE)</f>
        <v>44255</v>
      </c>
      <c r="I8302">
        <v>61.701640962665998</v>
      </c>
      <c r="J8302">
        <v>501</v>
      </c>
      <c r="K8302" t="s">
        <v>472</v>
      </c>
    </row>
    <row r="8303" spans="1:11" x14ac:dyDescent="0.25">
      <c r="A8303" t="s">
        <v>133</v>
      </c>
      <c r="B8303" t="s">
        <v>134</v>
      </c>
      <c r="C8303" t="s">
        <v>15</v>
      </c>
      <c r="D8303">
        <v>1328976</v>
      </c>
      <c r="E8303" t="s">
        <v>10</v>
      </c>
      <c r="F8303">
        <v>34</v>
      </c>
      <c r="G8303" t="s">
        <v>486</v>
      </c>
      <c r="H8303" s="1">
        <f>VLOOKUP(G8303,Sheet2!$E$5:$F$74,2,FALSE)</f>
        <v>44255</v>
      </c>
      <c r="I8303">
        <v>51.919673492975001</v>
      </c>
      <c r="J8303">
        <v>535</v>
      </c>
      <c r="K8303" t="s">
        <v>472</v>
      </c>
    </row>
    <row r="8304" spans="1:11" x14ac:dyDescent="0.25">
      <c r="A8304" t="s">
        <v>133</v>
      </c>
      <c r="B8304" t="s">
        <v>134</v>
      </c>
      <c r="C8304" t="s">
        <v>15</v>
      </c>
      <c r="D8304">
        <v>1328976</v>
      </c>
      <c r="E8304" t="s">
        <v>10</v>
      </c>
      <c r="F8304">
        <v>63</v>
      </c>
      <c r="G8304" t="s">
        <v>487</v>
      </c>
      <c r="H8304" s="1">
        <f>VLOOKUP(G8304,Sheet2!$E$5:$F$74,2,FALSE)</f>
        <v>44255</v>
      </c>
      <c r="I8304">
        <v>72.988526504617099</v>
      </c>
      <c r="J8304">
        <v>598</v>
      </c>
      <c r="K8304" t="s">
        <v>472</v>
      </c>
    </row>
    <row r="8305" spans="1:11" x14ac:dyDescent="0.25">
      <c r="A8305" t="s">
        <v>133</v>
      </c>
      <c r="B8305" t="s">
        <v>134</v>
      </c>
      <c r="C8305" t="s">
        <v>15</v>
      </c>
      <c r="D8305">
        <v>1328976</v>
      </c>
      <c r="E8305" t="s">
        <v>10</v>
      </c>
      <c r="F8305">
        <v>69</v>
      </c>
      <c r="G8305" t="s">
        <v>488</v>
      </c>
      <c r="H8305" s="1">
        <f>VLOOKUP(G8305,Sheet2!$E$5:$F$74,2,FALSE)</f>
        <v>44286</v>
      </c>
      <c r="I8305">
        <v>99.324592769169598</v>
      </c>
      <c r="J8305">
        <v>667</v>
      </c>
      <c r="K8305" t="s">
        <v>472</v>
      </c>
    </row>
    <row r="8306" spans="1:11" x14ac:dyDescent="0.25">
      <c r="A8306" t="s">
        <v>133</v>
      </c>
      <c r="B8306" t="s">
        <v>134</v>
      </c>
      <c r="C8306" t="s">
        <v>15</v>
      </c>
      <c r="D8306">
        <v>1328976</v>
      </c>
      <c r="E8306" t="s">
        <v>10</v>
      </c>
      <c r="F8306">
        <v>61</v>
      </c>
      <c r="G8306" t="s">
        <v>489</v>
      </c>
      <c r="H8306" s="1">
        <f>VLOOKUP(G8306,Sheet2!$E$5:$F$74,2,FALSE)</f>
        <v>44286</v>
      </c>
      <c r="I8306">
        <v>97.819674696909502</v>
      </c>
      <c r="J8306">
        <v>728</v>
      </c>
      <c r="K8306" t="s">
        <v>472</v>
      </c>
    </row>
    <row r="8307" spans="1:11" x14ac:dyDescent="0.25">
      <c r="A8307" t="s">
        <v>133</v>
      </c>
      <c r="B8307" t="s">
        <v>134</v>
      </c>
      <c r="C8307" t="s">
        <v>15</v>
      </c>
      <c r="D8307">
        <v>1328976</v>
      </c>
      <c r="E8307" t="s">
        <v>10</v>
      </c>
      <c r="F8307">
        <v>69</v>
      </c>
      <c r="G8307" t="s">
        <v>490</v>
      </c>
      <c r="H8307" s="1">
        <f>VLOOKUP(G8307,Sheet2!$E$5:$F$74,2,FALSE)</f>
        <v>44286</v>
      </c>
      <c r="I8307">
        <v>97.819674696909502</v>
      </c>
      <c r="J8307">
        <v>797</v>
      </c>
      <c r="K8307" t="s">
        <v>472</v>
      </c>
    </row>
    <row r="8308" spans="1:11" x14ac:dyDescent="0.25">
      <c r="A8308" t="s">
        <v>133</v>
      </c>
      <c r="B8308" t="s">
        <v>134</v>
      </c>
      <c r="C8308" t="s">
        <v>15</v>
      </c>
      <c r="D8308">
        <v>1328976</v>
      </c>
      <c r="E8308" t="s">
        <v>10</v>
      </c>
      <c r="F8308">
        <v>82</v>
      </c>
      <c r="G8308" t="s">
        <v>491</v>
      </c>
      <c r="H8308" s="1">
        <f>VLOOKUP(G8308,Sheet2!$E$5:$F$74,2,FALSE)</f>
        <v>44286</v>
      </c>
      <c r="I8308">
        <v>113.621314455641</v>
      </c>
      <c r="J8308">
        <v>879</v>
      </c>
      <c r="K8308" t="s">
        <v>472</v>
      </c>
    </row>
    <row r="8309" spans="1:11" x14ac:dyDescent="0.25">
      <c r="A8309" t="s">
        <v>133</v>
      </c>
      <c r="B8309" t="s">
        <v>134</v>
      </c>
      <c r="C8309" t="s">
        <v>15</v>
      </c>
      <c r="D8309">
        <v>1328976</v>
      </c>
      <c r="E8309" t="s">
        <v>10</v>
      </c>
      <c r="F8309">
        <v>71</v>
      </c>
      <c r="G8309" t="s">
        <v>492</v>
      </c>
      <c r="H8309" s="1">
        <f>VLOOKUP(G8309,Sheet2!$E$5:$F$74,2,FALSE)</f>
        <v>44286</v>
      </c>
      <c r="I8309">
        <v>115.126232527901</v>
      </c>
      <c r="J8309">
        <v>950</v>
      </c>
      <c r="K8309" t="s">
        <v>472</v>
      </c>
    </row>
    <row r="8310" spans="1:11" x14ac:dyDescent="0.25">
      <c r="A8310" t="s">
        <v>133</v>
      </c>
      <c r="B8310" t="s">
        <v>134</v>
      </c>
      <c r="C8310" t="s">
        <v>15</v>
      </c>
      <c r="D8310">
        <v>1328976</v>
      </c>
      <c r="E8310" t="s">
        <v>10</v>
      </c>
      <c r="F8310">
        <v>87</v>
      </c>
      <c r="G8310" t="s">
        <v>493</v>
      </c>
      <c r="H8310" s="1">
        <f>VLOOKUP(G8310,Sheet2!$E$5:$F$74,2,FALSE)</f>
        <v>44316</v>
      </c>
      <c r="I8310">
        <v>118.888527708552</v>
      </c>
      <c r="J8310">
        <v>1037</v>
      </c>
      <c r="K8310" t="s">
        <v>472</v>
      </c>
    </row>
    <row r="8311" spans="1:11" x14ac:dyDescent="0.25">
      <c r="A8311" t="s">
        <v>133</v>
      </c>
      <c r="B8311" t="s">
        <v>134</v>
      </c>
      <c r="C8311" t="s">
        <v>15</v>
      </c>
      <c r="D8311">
        <v>1328976</v>
      </c>
      <c r="E8311" t="s">
        <v>10</v>
      </c>
      <c r="F8311">
        <v>63</v>
      </c>
      <c r="G8311" t="s">
        <v>494</v>
      </c>
      <c r="H8311" s="1">
        <f>VLOOKUP(G8311,Sheet2!$E$5:$F$74,2,FALSE)</f>
        <v>44316</v>
      </c>
      <c r="I8311">
        <v>112.86885541951099</v>
      </c>
      <c r="J8311">
        <v>1100</v>
      </c>
      <c r="K8311" t="s">
        <v>472</v>
      </c>
    </row>
    <row r="8312" spans="1:11" x14ac:dyDescent="0.25">
      <c r="A8312" t="s">
        <v>133</v>
      </c>
      <c r="B8312" t="s">
        <v>134</v>
      </c>
      <c r="C8312" t="s">
        <v>15</v>
      </c>
      <c r="D8312">
        <v>1328976</v>
      </c>
      <c r="E8312" t="s">
        <v>10</v>
      </c>
      <c r="F8312">
        <v>43</v>
      </c>
      <c r="G8312" t="s">
        <v>520</v>
      </c>
      <c r="H8312" s="1">
        <f>VLOOKUP(G8312,Sheet2!$E$5:$F$74,2,FALSE)</f>
        <v>44316</v>
      </c>
      <c r="I8312">
        <v>79.760657829787803</v>
      </c>
      <c r="J8312">
        <v>1143</v>
      </c>
      <c r="K8312" t="s">
        <v>472</v>
      </c>
    </row>
    <row r="8313" spans="1:11" x14ac:dyDescent="0.25">
      <c r="A8313" t="s">
        <v>133</v>
      </c>
      <c r="B8313" t="s">
        <v>134</v>
      </c>
      <c r="C8313" t="s">
        <v>15</v>
      </c>
      <c r="D8313">
        <v>1328976</v>
      </c>
      <c r="E8313" t="s">
        <v>10</v>
      </c>
      <c r="F8313">
        <v>29</v>
      </c>
      <c r="G8313" t="s">
        <v>521</v>
      </c>
      <c r="H8313" s="1">
        <f>VLOOKUP(G8313,Sheet2!$E$5:$F$74,2,FALSE)</f>
        <v>44316</v>
      </c>
      <c r="I8313">
        <v>54.177050601365302</v>
      </c>
      <c r="J8313">
        <v>1172</v>
      </c>
      <c r="K8313" t="s">
        <v>472</v>
      </c>
    </row>
    <row r="8314" spans="1:11" x14ac:dyDescent="0.25">
      <c r="A8314" t="s">
        <v>135</v>
      </c>
      <c r="B8314" t="s">
        <v>136</v>
      </c>
      <c r="C8314" t="s">
        <v>12</v>
      </c>
      <c r="D8314">
        <v>1160164</v>
      </c>
      <c r="E8314" t="s">
        <v>421</v>
      </c>
      <c r="F8314">
        <v>1</v>
      </c>
      <c r="G8314" t="s">
        <v>431</v>
      </c>
      <c r="H8314" s="1">
        <f>VLOOKUP(G8314,Sheet2!$E$5:$F$74,2,FALSE)</f>
        <v>43921</v>
      </c>
      <c r="J8314">
        <v>1</v>
      </c>
      <c r="K8314" t="s">
        <v>472</v>
      </c>
    </row>
    <row r="8315" spans="1:11" x14ac:dyDescent="0.25">
      <c r="A8315" t="s">
        <v>135</v>
      </c>
      <c r="B8315" t="s">
        <v>136</v>
      </c>
      <c r="C8315" t="s">
        <v>12</v>
      </c>
      <c r="D8315">
        <v>1160164</v>
      </c>
      <c r="E8315" t="s">
        <v>421</v>
      </c>
      <c r="F8315">
        <v>3</v>
      </c>
      <c r="G8315" t="s">
        <v>432</v>
      </c>
      <c r="H8315" s="1">
        <f>VLOOKUP(G8315,Sheet2!$E$5:$F$74,2,FALSE)</f>
        <v>43921</v>
      </c>
      <c r="I8315">
        <v>0.34477884161204803</v>
      </c>
      <c r="J8315">
        <v>4</v>
      </c>
      <c r="K8315" t="s">
        <v>472</v>
      </c>
    </row>
    <row r="8316" spans="1:11" x14ac:dyDescent="0.25">
      <c r="A8316" t="s">
        <v>135</v>
      </c>
      <c r="B8316" t="s">
        <v>136</v>
      </c>
      <c r="C8316" t="s">
        <v>12</v>
      </c>
      <c r="D8316">
        <v>1160164</v>
      </c>
      <c r="E8316" t="s">
        <v>421</v>
      </c>
      <c r="F8316">
        <v>5</v>
      </c>
      <c r="G8316" t="s">
        <v>433</v>
      </c>
      <c r="H8316" s="1">
        <f>VLOOKUP(G8316,Sheet2!$E$5:$F$74,2,FALSE)</f>
        <v>43921</v>
      </c>
      <c r="I8316">
        <v>0.68955768322409605</v>
      </c>
      <c r="J8316">
        <v>9</v>
      </c>
      <c r="K8316" t="s">
        <v>472</v>
      </c>
    </row>
    <row r="8317" spans="1:11" x14ac:dyDescent="0.25">
      <c r="A8317" t="s">
        <v>135</v>
      </c>
      <c r="B8317" t="s">
        <v>136</v>
      </c>
      <c r="C8317" t="s">
        <v>12</v>
      </c>
      <c r="D8317">
        <v>1160164</v>
      </c>
      <c r="E8317" t="s">
        <v>421</v>
      </c>
      <c r="F8317">
        <v>0</v>
      </c>
      <c r="G8317" t="s">
        <v>434</v>
      </c>
      <c r="H8317" s="1">
        <f>VLOOKUP(G8317,Sheet2!$E$5:$F$74,2,FALSE)</f>
        <v>43951</v>
      </c>
      <c r="I8317">
        <v>0.43097355201505999</v>
      </c>
      <c r="J8317">
        <v>9</v>
      </c>
      <c r="K8317" t="s">
        <v>472</v>
      </c>
    </row>
    <row r="8318" spans="1:11" x14ac:dyDescent="0.25">
      <c r="A8318" t="s">
        <v>135</v>
      </c>
      <c r="B8318" t="s">
        <v>136</v>
      </c>
      <c r="C8318" t="s">
        <v>12</v>
      </c>
      <c r="D8318">
        <v>1160164</v>
      </c>
      <c r="E8318" t="s">
        <v>421</v>
      </c>
      <c r="F8318">
        <v>5</v>
      </c>
      <c r="G8318" t="s">
        <v>435</v>
      </c>
      <c r="H8318" s="1">
        <f>VLOOKUP(G8318,Sheet2!$E$5:$F$74,2,FALSE)</f>
        <v>43951</v>
      </c>
      <c r="I8318">
        <v>0.43097355201505999</v>
      </c>
      <c r="J8318">
        <v>14</v>
      </c>
      <c r="K8318" t="s">
        <v>472</v>
      </c>
    </row>
    <row r="8319" spans="1:11" x14ac:dyDescent="0.25">
      <c r="A8319" t="s">
        <v>135</v>
      </c>
      <c r="B8319" t="s">
        <v>136</v>
      </c>
      <c r="C8319" t="s">
        <v>12</v>
      </c>
      <c r="D8319">
        <v>1160164</v>
      </c>
      <c r="E8319" t="s">
        <v>421</v>
      </c>
      <c r="F8319">
        <v>8</v>
      </c>
      <c r="G8319" t="s">
        <v>436</v>
      </c>
      <c r="H8319" s="1">
        <f>VLOOKUP(G8319,Sheet2!$E$5:$F$74,2,FALSE)</f>
        <v>43951</v>
      </c>
      <c r="I8319">
        <v>1.1205312352391601</v>
      </c>
      <c r="J8319">
        <v>22</v>
      </c>
      <c r="K8319" t="s">
        <v>472</v>
      </c>
    </row>
    <row r="8320" spans="1:11" x14ac:dyDescent="0.25">
      <c r="A8320" t="s">
        <v>135</v>
      </c>
      <c r="B8320" t="s">
        <v>136</v>
      </c>
      <c r="C8320" t="s">
        <v>12</v>
      </c>
      <c r="D8320">
        <v>1160164</v>
      </c>
      <c r="E8320" t="s">
        <v>421</v>
      </c>
      <c r="F8320">
        <v>37</v>
      </c>
      <c r="G8320" t="s">
        <v>437</v>
      </c>
      <c r="H8320" s="1">
        <f>VLOOKUP(G8320,Sheet2!$E$5:$F$74,2,FALSE)</f>
        <v>43951</v>
      </c>
      <c r="I8320">
        <v>3.8787619681355401</v>
      </c>
      <c r="J8320">
        <v>59</v>
      </c>
      <c r="K8320" t="s">
        <v>472</v>
      </c>
    </row>
    <row r="8321" spans="1:11" x14ac:dyDescent="0.25">
      <c r="A8321" t="s">
        <v>135</v>
      </c>
      <c r="B8321" t="s">
        <v>136</v>
      </c>
      <c r="C8321" t="s">
        <v>12</v>
      </c>
      <c r="D8321">
        <v>1160164</v>
      </c>
      <c r="E8321" t="s">
        <v>421</v>
      </c>
      <c r="F8321">
        <v>53</v>
      </c>
      <c r="G8321" t="s">
        <v>438</v>
      </c>
      <c r="H8321" s="1">
        <f>VLOOKUP(G8321,Sheet2!$E$5:$F$74,2,FALSE)</f>
        <v>43951</v>
      </c>
      <c r="I8321">
        <v>7.7575239362710802</v>
      </c>
      <c r="J8321">
        <v>112</v>
      </c>
      <c r="K8321" t="s">
        <v>472</v>
      </c>
    </row>
    <row r="8322" spans="1:11" x14ac:dyDescent="0.25">
      <c r="A8322" t="s">
        <v>135</v>
      </c>
      <c r="B8322" t="s">
        <v>136</v>
      </c>
      <c r="C8322" t="s">
        <v>12</v>
      </c>
      <c r="D8322">
        <v>1160164</v>
      </c>
      <c r="E8322" t="s">
        <v>421</v>
      </c>
      <c r="F8322">
        <v>60</v>
      </c>
      <c r="G8322" t="s">
        <v>439</v>
      </c>
      <c r="H8322" s="1">
        <f>VLOOKUP(G8322,Sheet2!$E$5:$F$74,2,FALSE)</f>
        <v>43982</v>
      </c>
      <c r="I8322">
        <v>9.7400022755403608</v>
      </c>
      <c r="J8322">
        <v>172</v>
      </c>
      <c r="K8322" t="s">
        <v>472</v>
      </c>
    </row>
    <row r="8323" spans="1:11" x14ac:dyDescent="0.25">
      <c r="A8323" t="s">
        <v>135</v>
      </c>
      <c r="B8323" t="s">
        <v>136</v>
      </c>
      <c r="C8323" t="s">
        <v>12</v>
      </c>
      <c r="D8323">
        <v>1160164</v>
      </c>
      <c r="E8323" t="s">
        <v>421</v>
      </c>
      <c r="F8323">
        <v>31</v>
      </c>
      <c r="G8323" t="s">
        <v>440</v>
      </c>
      <c r="H8323" s="1">
        <f>VLOOKUP(G8323,Sheet2!$E$5:$F$74,2,FALSE)</f>
        <v>43982</v>
      </c>
      <c r="I8323">
        <v>7.8437186466740902</v>
      </c>
      <c r="J8323">
        <v>203</v>
      </c>
      <c r="K8323" t="s">
        <v>472</v>
      </c>
    </row>
    <row r="8324" spans="1:11" x14ac:dyDescent="0.25">
      <c r="A8324" t="s">
        <v>135</v>
      </c>
      <c r="B8324" t="s">
        <v>136</v>
      </c>
      <c r="C8324" t="s">
        <v>12</v>
      </c>
      <c r="D8324">
        <v>1160164</v>
      </c>
      <c r="E8324" t="s">
        <v>421</v>
      </c>
      <c r="F8324">
        <v>47</v>
      </c>
      <c r="G8324" t="s">
        <v>441</v>
      </c>
      <c r="H8324" s="1">
        <f>VLOOKUP(G8324,Sheet2!$E$5:$F$74,2,FALSE)</f>
        <v>43982</v>
      </c>
      <c r="I8324">
        <v>6.7231874114349397</v>
      </c>
      <c r="J8324">
        <v>250</v>
      </c>
      <c r="K8324" t="s">
        <v>472</v>
      </c>
    </row>
    <row r="8325" spans="1:11" x14ac:dyDescent="0.25">
      <c r="A8325" t="s">
        <v>135</v>
      </c>
      <c r="B8325" t="s">
        <v>136</v>
      </c>
      <c r="C8325" t="s">
        <v>12</v>
      </c>
      <c r="D8325">
        <v>1160164</v>
      </c>
      <c r="E8325" t="s">
        <v>421</v>
      </c>
      <c r="F8325">
        <v>35</v>
      </c>
      <c r="G8325" t="s">
        <v>442</v>
      </c>
      <c r="H8325" s="1">
        <f>VLOOKUP(G8325,Sheet2!$E$5:$F$74,2,FALSE)</f>
        <v>43982</v>
      </c>
      <c r="I8325">
        <v>7.06796625304698</v>
      </c>
      <c r="J8325">
        <v>285</v>
      </c>
      <c r="K8325" t="s">
        <v>472</v>
      </c>
    </row>
    <row r="8326" spans="1:11" x14ac:dyDescent="0.25">
      <c r="A8326" t="s">
        <v>135</v>
      </c>
      <c r="B8326" t="s">
        <v>136</v>
      </c>
      <c r="C8326" t="s">
        <v>12</v>
      </c>
      <c r="D8326">
        <v>1160164</v>
      </c>
      <c r="E8326" t="s">
        <v>421</v>
      </c>
      <c r="F8326">
        <v>48</v>
      </c>
      <c r="G8326" t="s">
        <v>443</v>
      </c>
      <c r="H8326" s="1">
        <f>VLOOKUP(G8326,Sheet2!$E$5:$F$74,2,FALSE)</f>
        <v>44012</v>
      </c>
      <c r="I8326">
        <v>7.1541609634499999</v>
      </c>
      <c r="J8326">
        <v>333</v>
      </c>
      <c r="K8326" t="s">
        <v>472</v>
      </c>
    </row>
    <row r="8327" spans="1:11" x14ac:dyDescent="0.25">
      <c r="A8327" t="s">
        <v>135</v>
      </c>
      <c r="B8327" t="s">
        <v>136</v>
      </c>
      <c r="C8327" t="s">
        <v>12</v>
      </c>
      <c r="D8327">
        <v>1160164</v>
      </c>
      <c r="E8327" t="s">
        <v>421</v>
      </c>
      <c r="F8327">
        <v>157</v>
      </c>
      <c r="G8327" t="s">
        <v>444</v>
      </c>
      <c r="H8327" s="1">
        <f>VLOOKUP(G8327,Sheet2!$E$5:$F$74,2,FALSE)</f>
        <v>44012</v>
      </c>
      <c r="I8327">
        <v>17.669915632617499</v>
      </c>
      <c r="J8327">
        <v>490</v>
      </c>
      <c r="K8327" t="s">
        <v>472</v>
      </c>
    </row>
    <row r="8328" spans="1:11" x14ac:dyDescent="0.25">
      <c r="A8328" t="s">
        <v>135</v>
      </c>
      <c r="B8328" t="s">
        <v>136</v>
      </c>
      <c r="C8328" t="s">
        <v>12</v>
      </c>
      <c r="D8328">
        <v>1160164</v>
      </c>
      <c r="E8328" t="s">
        <v>421</v>
      </c>
      <c r="F8328">
        <v>145</v>
      </c>
      <c r="G8328" t="s">
        <v>445</v>
      </c>
      <c r="H8328" s="1">
        <f>VLOOKUP(G8328,Sheet2!$E$5:$F$74,2,FALSE)</f>
        <v>44012</v>
      </c>
      <c r="I8328">
        <v>26.030802541709601</v>
      </c>
      <c r="J8328">
        <v>635</v>
      </c>
      <c r="K8328" t="s">
        <v>472</v>
      </c>
    </row>
    <row r="8329" spans="1:11" x14ac:dyDescent="0.25">
      <c r="A8329" t="s">
        <v>135</v>
      </c>
      <c r="B8329" t="s">
        <v>136</v>
      </c>
      <c r="C8329" t="s">
        <v>12</v>
      </c>
      <c r="D8329">
        <v>1160164</v>
      </c>
      <c r="E8329" t="s">
        <v>421</v>
      </c>
      <c r="F8329">
        <v>146</v>
      </c>
      <c r="G8329" t="s">
        <v>446</v>
      </c>
      <c r="H8329" s="1">
        <f>VLOOKUP(G8329,Sheet2!$E$5:$F$74,2,FALSE)</f>
        <v>44012</v>
      </c>
      <c r="I8329">
        <v>25.082660727276501</v>
      </c>
      <c r="J8329">
        <v>781</v>
      </c>
      <c r="K8329" t="s">
        <v>472</v>
      </c>
    </row>
    <row r="8330" spans="1:11" x14ac:dyDescent="0.25">
      <c r="A8330" t="s">
        <v>135</v>
      </c>
      <c r="B8330" t="s">
        <v>136</v>
      </c>
      <c r="C8330" t="s">
        <v>12</v>
      </c>
      <c r="D8330">
        <v>1160164</v>
      </c>
      <c r="E8330" t="s">
        <v>421</v>
      </c>
      <c r="F8330">
        <v>207</v>
      </c>
      <c r="G8330" t="s">
        <v>447</v>
      </c>
      <c r="H8330" s="1">
        <f>VLOOKUP(G8330,Sheet2!$E$5:$F$74,2,FALSE)</f>
        <v>44043</v>
      </c>
      <c r="I8330">
        <v>30.4267327722632</v>
      </c>
      <c r="J8330">
        <v>988</v>
      </c>
      <c r="K8330" t="s">
        <v>472</v>
      </c>
    </row>
    <row r="8331" spans="1:11" x14ac:dyDescent="0.25">
      <c r="A8331" t="s">
        <v>135</v>
      </c>
      <c r="B8331" t="s">
        <v>136</v>
      </c>
      <c r="C8331" t="s">
        <v>12</v>
      </c>
      <c r="D8331">
        <v>1160164</v>
      </c>
      <c r="E8331" t="s">
        <v>421</v>
      </c>
      <c r="F8331">
        <v>363</v>
      </c>
      <c r="G8331" t="s">
        <v>448</v>
      </c>
      <c r="H8331" s="1">
        <f>VLOOKUP(G8331,Sheet2!$E$5:$F$74,2,FALSE)</f>
        <v>44043</v>
      </c>
      <c r="I8331">
        <v>49.130984929716803</v>
      </c>
      <c r="J8331">
        <v>1351</v>
      </c>
      <c r="K8331" t="s">
        <v>472</v>
      </c>
    </row>
    <row r="8332" spans="1:11" x14ac:dyDescent="0.25">
      <c r="A8332" t="s">
        <v>135</v>
      </c>
      <c r="B8332" t="s">
        <v>136</v>
      </c>
      <c r="C8332" t="s">
        <v>12</v>
      </c>
      <c r="D8332">
        <v>1160164</v>
      </c>
      <c r="E8332" t="s">
        <v>421</v>
      </c>
      <c r="F8332">
        <v>442</v>
      </c>
      <c r="G8332" t="s">
        <v>449</v>
      </c>
      <c r="H8332" s="1">
        <f>VLOOKUP(G8332,Sheet2!$E$5:$F$74,2,FALSE)</f>
        <v>44043</v>
      </c>
      <c r="I8332">
        <v>69.386741874424601</v>
      </c>
      <c r="J8332">
        <v>1793</v>
      </c>
      <c r="K8332" t="s">
        <v>472</v>
      </c>
    </row>
    <row r="8333" spans="1:11" x14ac:dyDescent="0.25">
      <c r="A8333" t="s">
        <v>135</v>
      </c>
      <c r="B8333" t="s">
        <v>136</v>
      </c>
      <c r="C8333" t="s">
        <v>12</v>
      </c>
      <c r="D8333">
        <v>1160164</v>
      </c>
      <c r="E8333" t="s">
        <v>421</v>
      </c>
      <c r="F8333">
        <v>414</v>
      </c>
      <c r="G8333" t="s">
        <v>450</v>
      </c>
      <c r="H8333" s="1">
        <f>VLOOKUP(G8333,Sheet2!$E$5:$F$74,2,FALSE)</f>
        <v>44043</v>
      </c>
      <c r="I8333">
        <v>73.782672104978303</v>
      </c>
      <c r="J8333">
        <v>2207</v>
      </c>
      <c r="K8333" t="s">
        <v>472</v>
      </c>
    </row>
    <row r="8334" spans="1:11" x14ac:dyDescent="0.25">
      <c r="A8334" t="s">
        <v>135</v>
      </c>
      <c r="B8334" t="s">
        <v>136</v>
      </c>
      <c r="C8334" t="s">
        <v>12</v>
      </c>
      <c r="D8334">
        <v>1160164</v>
      </c>
      <c r="E8334" t="s">
        <v>421</v>
      </c>
      <c r="F8334">
        <v>568</v>
      </c>
      <c r="G8334" t="s">
        <v>451</v>
      </c>
      <c r="H8334" s="1">
        <f>VLOOKUP(G8334,Sheet2!$E$5:$F$74,2,FALSE)</f>
        <v>44043</v>
      </c>
      <c r="I8334">
        <v>84.643205615757793</v>
      </c>
      <c r="J8334">
        <v>2775</v>
      </c>
      <c r="K8334" t="s">
        <v>472</v>
      </c>
    </row>
    <row r="8335" spans="1:11" x14ac:dyDescent="0.25">
      <c r="A8335" t="s">
        <v>135</v>
      </c>
      <c r="B8335" t="s">
        <v>136</v>
      </c>
      <c r="C8335" t="s">
        <v>12</v>
      </c>
      <c r="D8335">
        <v>1160164</v>
      </c>
      <c r="E8335" t="s">
        <v>421</v>
      </c>
      <c r="F8335">
        <v>461</v>
      </c>
      <c r="G8335" t="s">
        <v>452</v>
      </c>
      <c r="H8335" s="1">
        <f>VLOOKUP(G8335,Sheet2!$E$5:$F$74,2,FALSE)</f>
        <v>44074</v>
      </c>
      <c r="I8335">
        <v>88.694357004699299</v>
      </c>
      <c r="J8335">
        <v>3236</v>
      </c>
      <c r="K8335" t="s">
        <v>472</v>
      </c>
    </row>
    <row r="8336" spans="1:11" x14ac:dyDescent="0.25">
      <c r="A8336" t="s">
        <v>135</v>
      </c>
      <c r="B8336" t="s">
        <v>136</v>
      </c>
      <c r="C8336" t="s">
        <v>12</v>
      </c>
      <c r="D8336">
        <v>1160164</v>
      </c>
      <c r="E8336" t="s">
        <v>421</v>
      </c>
      <c r="F8336">
        <v>603</v>
      </c>
      <c r="G8336" t="s">
        <v>453</v>
      </c>
      <c r="H8336" s="1">
        <f>VLOOKUP(G8336,Sheet2!$E$5:$F$74,2,FALSE)</f>
        <v>44074</v>
      </c>
      <c r="I8336">
        <v>91.711171868804797</v>
      </c>
      <c r="J8336">
        <v>3839</v>
      </c>
      <c r="K8336" t="s">
        <v>472</v>
      </c>
    </row>
    <row r="8337" spans="1:11" x14ac:dyDescent="0.25">
      <c r="A8337" t="s">
        <v>135</v>
      </c>
      <c r="B8337" t="s">
        <v>136</v>
      </c>
      <c r="C8337" t="s">
        <v>12</v>
      </c>
      <c r="D8337">
        <v>1160164</v>
      </c>
      <c r="E8337" t="s">
        <v>421</v>
      </c>
      <c r="F8337">
        <v>386</v>
      </c>
      <c r="G8337" t="s">
        <v>454</v>
      </c>
      <c r="H8337" s="1">
        <f>VLOOKUP(G8337,Sheet2!$E$5:$F$74,2,FALSE)</f>
        <v>44074</v>
      </c>
      <c r="I8337">
        <v>85.246568588578896</v>
      </c>
      <c r="J8337">
        <v>4225</v>
      </c>
      <c r="K8337" t="s">
        <v>472</v>
      </c>
    </row>
    <row r="8338" spans="1:11" x14ac:dyDescent="0.25">
      <c r="A8338" t="s">
        <v>135</v>
      </c>
      <c r="B8338" t="s">
        <v>136</v>
      </c>
      <c r="C8338" t="s">
        <v>12</v>
      </c>
      <c r="D8338">
        <v>1160164</v>
      </c>
      <c r="E8338" t="s">
        <v>421</v>
      </c>
      <c r="F8338">
        <v>336</v>
      </c>
      <c r="G8338" t="s">
        <v>455</v>
      </c>
      <c r="H8338" s="1">
        <f>VLOOKUP(G8338,Sheet2!$E$5:$F$74,2,FALSE)</f>
        <v>44074</v>
      </c>
      <c r="I8338">
        <v>62.232580910974697</v>
      </c>
      <c r="J8338">
        <v>4561</v>
      </c>
      <c r="K8338" t="s">
        <v>472</v>
      </c>
    </row>
    <row r="8339" spans="1:11" x14ac:dyDescent="0.25">
      <c r="A8339" t="s">
        <v>135</v>
      </c>
      <c r="B8339" t="s">
        <v>136</v>
      </c>
      <c r="C8339" t="s">
        <v>12</v>
      </c>
      <c r="D8339">
        <v>1160164</v>
      </c>
      <c r="E8339" t="s">
        <v>421</v>
      </c>
      <c r="F8339">
        <v>292</v>
      </c>
      <c r="G8339" t="s">
        <v>456</v>
      </c>
      <c r="H8339" s="1">
        <f>VLOOKUP(G8339,Sheet2!$E$5:$F$74,2,FALSE)</f>
        <v>44104</v>
      </c>
      <c r="I8339">
        <v>54.130278133091501</v>
      </c>
      <c r="J8339">
        <v>4853</v>
      </c>
      <c r="K8339" t="s">
        <v>472</v>
      </c>
    </row>
    <row r="8340" spans="1:11" x14ac:dyDescent="0.25">
      <c r="A8340" t="s">
        <v>135</v>
      </c>
      <c r="B8340" t="s">
        <v>136</v>
      </c>
      <c r="C8340" t="s">
        <v>12</v>
      </c>
      <c r="D8340">
        <v>1160164</v>
      </c>
      <c r="E8340" t="s">
        <v>421</v>
      </c>
      <c r="F8340">
        <v>222</v>
      </c>
      <c r="G8340" t="s">
        <v>457</v>
      </c>
      <c r="H8340" s="1">
        <f>VLOOKUP(G8340,Sheet2!$E$5:$F$74,2,FALSE)</f>
        <v>44104</v>
      </c>
      <c r="I8340">
        <v>44.304081147148203</v>
      </c>
      <c r="J8340">
        <v>5075</v>
      </c>
      <c r="K8340" t="s">
        <v>472</v>
      </c>
    </row>
    <row r="8341" spans="1:11" x14ac:dyDescent="0.25">
      <c r="A8341" t="s">
        <v>135</v>
      </c>
      <c r="B8341" t="s">
        <v>136</v>
      </c>
      <c r="C8341" t="s">
        <v>12</v>
      </c>
      <c r="D8341">
        <v>1160164</v>
      </c>
      <c r="E8341" t="s">
        <v>421</v>
      </c>
      <c r="F8341">
        <v>194</v>
      </c>
      <c r="G8341" t="s">
        <v>458</v>
      </c>
      <c r="H8341" s="1">
        <f>VLOOKUP(G8341,Sheet2!$E$5:$F$74,2,FALSE)</f>
        <v>44104</v>
      </c>
      <c r="I8341">
        <v>35.856999527653002</v>
      </c>
      <c r="J8341">
        <v>5269</v>
      </c>
      <c r="K8341" t="s">
        <v>472</v>
      </c>
    </row>
    <row r="8342" spans="1:11" x14ac:dyDescent="0.25">
      <c r="A8342" t="s">
        <v>135</v>
      </c>
      <c r="B8342" t="s">
        <v>136</v>
      </c>
      <c r="C8342" t="s">
        <v>12</v>
      </c>
      <c r="D8342">
        <v>1160164</v>
      </c>
      <c r="E8342" t="s">
        <v>421</v>
      </c>
      <c r="F8342">
        <v>162</v>
      </c>
      <c r="G8342" t="s">
        <v>459</v>
      </c>
      <c r="H8342" s="1">
        <f>VLOOKUP(G8342,Sheet2!$E$5:$F$74,2,FALSE)</f>
        <v>44104</v>
      </c>
      <c r="I8342">
        <v>30.685316903472302</v>
      </c>
      <c r="J8342">
        <v>5431</v>
      </c>
      <c r="K8342" t="s">
        <v>472</v>
      </c>
    </row>
    <row r="8343" spans="1:11" x14ac:dyDescent="0.25">
      <c r="A8343" t="s">
        <v>135</v>
      </c>
      <c r="B8343" t="s">
        <v>136</v>
      </c>
      <c r="C8343" t="s">
        <v>12</v>
      </c>
      <c r="D8343">
        <v>1160164</v>
      </c>
      <c r="E8343" t="s">
        <v>421</v>
      </c>
      <c r="F8343">
        <v>138</v>
      </c>
      <c r="G8343" t="s">
        <v>460</v>
      </c>
      <c r="H8343" s="1">
        <f>VLOOKUP(G8343,Sheet2!$E$5:$F$74,2,FALSE)</f>
        <v>44135</v>
      </c>
      <c r="I8343">
        <v>25.858413120903599</v>
      </c>
      <c r="J8343">
        <v>5569</v>
      </c>
      <c r="K8343" t="s">
        <v>472</v>
      </c>
    </row>
    <row r="8344" spans="1:11" x14ac:dyDescent="0.25">
      <c r="A8344" t="s">
        <v>135</v>
      </c>
      <c r="B8344" t="s">
        <v>136</v>
      </c>
      <c r="C8344" t="s">
        <v>12</v>
      </c>
      <c r="D8344">
        <v>1160164</v>
      </c>
      <c r="E8344" t="s">
        <v>421</v>
      </c>
      <c r="F8344">
        <v>100</v>
      </c>
      <c r="G8344" t="s">
        <v>461</v>
      </c>
      <c r="H8344" s="1">
        <f>VLOOKUP(G8344,Sheet2!$E$5:$F$74,2,FALSE)</f>
        <v>44135</v>
      </c>
      <c r="I8344">
        <v>20.514341075916899</v>
      </c>
      <c r="J8344">
        <v>5669</v>
      </c>
      <c r="K8344" t="s">
        <v>472</v>
      </c>
    </row>
    <row r="8345" spans="1:11" x14ac:dyDescent="0.25">
      <c r="A8345" t="s">
        <v>135</v>
      </c>
      <c r="B8345" t="s">
        <v>136</v>
      </c>
      <c r="C8345" t="s">
        <v>12</v>
      </c>
      <c r="D8345">
        <v>1160164</v>
      </c>
      <c r="E8345" t="s">
        <v>421</v>
      </c>
      <c r="F8345">
        <v>111</v>
      </c>
      <c r="G8345" t="s">
        <v>462</v>
      </c>
      <c r="H8345" s="1">
        <f>VLOOKUP(G8345,Sheet2!$E$5:$F$74,2,FALSE)</f>
        <v>44135</v>
      </c>
      <c r="I8345">
        <v>18.187083895035499</v>
      </c>
      <c r="J8345">
        <v>5780</v>
      </c>
      <c r="K8345" t="s">
        <v>472</v>
      </c>
    </row>
    <row r="8346" spans="1:11" x14ac:dyDescent="0.25">
      <c r="A8346" t="s">
        <v>135</v>
      </c>
      <c r="B8346" t="s">
        <v>136</v>
      </c>
      <c r="C8346" t="s">
        <v>12</v>
      </c>
      <c r="D8346">
        <v>1160164</v>
      </c>
      <c r="E8346" t="s">
        <v>421</v>
      </c>
      <c r="F8346">
        <v>74</v>
      </c>
      <c r="G8346" t="s">
        <v>463</v>
      </c>
      <c r="H8346" s="1">
        <f>VLOOKUP(G8346,Sheet2!$E$5:$F$74,2,FALSE)</f>
        <v>44135</v>
      </c>
      <c r="I8346">
        <v>15.9460214245572</v>
      </c>
      <c r="J8346">
        <v>5854</v>
      </c>
      <c r="K8346" t="s">
        <v>472</v>
      </c>
    </row>
    <row r="8347" spans="1:11" x14ac:dyDescent="0.25">
      <c r="A8347" t="s">
        <v>135</v>
      </c>
      <c r="B8347" t="s">
        <v>136</v>
      </c>
      <c r="C8347" t="s">
        <v>12</v>
      </c>
      <c r="D8347">
        <v>1160164</v>
      </c>
      <c r="E8347" t="s">
        <v>421</v>
      </c>
      <c r="F8347">
        <v>71</v>
      </c>
      <c r="G8347" t="s">
        <v>464</v>
      </c>
      <c r="H8347" s="1">
        <f>VLOOKUP(G8347,Sheet2!$E$5:$F$74,2,FALSE)</f>
        <v>44135</v>
      </c>
      <c r="I8347">
        <v>12.498233008436699</v>
      </c>
      <c r="J8347">
        <v>5925</v>
      </c>
      <c r="K8347" t="s">
        <v>472</v>
      </c>
    </row>
    <row r="8348" spans="1:11" x14ac:dyDescent="0.25">
      <c r="A8348" t="s">
        <v>135</v>
      </c>
      <c r="B8348" t="s">
        <v>136</v>
      </c>
      <c r="C8348" t="s">
        <v>12</v>
      </c>
      <c r="D8348">
        <v>1160164</v>
      </c>
      <c r="E8348" t="s">
        <v>421</v>
      </c>
      <c r="F8348">
        <v>78</v>
      </c>
      <c r="G8348" t="s">
        <v>465</v>
      </c>
      <c r="H8348" s="1">
        <f>VLOOKUP(G8348,Sheet2!$E$5:$F$74,2,FALSE)</f>
        <v>44165</v>
      </c>
      <c r="I8348">
        <v>12.8430118500488</v>
      </c>
      <c r="J8348">
        <v>6003</v>
      </c>
      <c r="K8348" t="s">
        <v>472</v>
      </c>
    </row>
    <row r="8349" spans="1:11" x14ac:dyDescent="0.25">
      <c r="A8349" t="s">
        <v>135</v>
      </c>
      <c r="B8349" t="s">
        <v>136</v>
      </c>
      <c r="C8349" t="s">
        <v>12</v>
      </c>
      <c r="D8349">
        <v>1160164</v>
      </c>
      <c r="E8349" t="s">
        <v>421</v>
      </c>
      <c r="F8349">
        <v>92</v>
      </c>
      <c r="G8349" t="s">
        <v>466</v>
      </c>
      <c r="H8349" s="1">
        <f>VLOOKUP(G8349,Sheet2!$E$5:$F$74,2,FALSE)</f>
        <v>44165</v>
      </c>
      <c r="I8349">
        <v>14.653100768511999</v>
      </c>
      <c r="J8349">
        <v>6095</v>
      </c>
      <c r="K8349" t="s">
        <v>472</v>
      </c>
    </row>
    <row r="8350" spans="1:11" x14ac:dyDescent="0.25">
      <c r="A8350" t="s">
        <v>135</v>
      </c>
      <c r="B8350" t="s">
        <v>136</v>
      </c>
      <c r="C8350" t="s">
        <v>12</v>
      </c>
      <c r="D8350">
        <v>1160164</v>
      </c>
      <c r="E8350" t="s">
        <v>421</v>
      </c>
      <c r="F8350">
        <v>124</v>
      </c>
      <c r="G8350" t="s">
        <v>467</v>
      </c>
      <c r="H8350" s="1">
        <f>VLOOKUP(G8350,Sheet2!$E$5:$F$74,2,FALSE)</f>
        <v>44165</v>
      </c>
      <c r="I8350">
        <v>18.6180574470506</v>
      </c>
      <c r="J8350">
        <v>6219</v>
      </c>
      <c r="K8350" t="s">
        <v>472</v>
      </c>
    </row>
    <row r="8351" spans="1:11" x14ac:dyDescent="0.25">
      <c r="A8351" t="s">
        <v>135</v>
      </c>
      <c r="B8351" t="s">
        <v>136</v>
      </c>
      <c r="C8351" t="s">
        <v>12</v>
      </c>
      <c r="D8351">
        <v>1160164</v>
      </c>
      <c r="E8351" t="s">
        <v>421</v>
      </c>
      <c r="F8351">
        <v>191</v>
      </c>
      <c r="G8351" t="s">
        <v>468</v>
      </c>
      <c r="H8351" s="1">
        <f>VLOOKUP(G8351,Sheet2!$E$5:$F$74,2,FALSE)</f>
        <v>44165</v>
      </c>
      <c r="I8351">
        <v>27.1513337769488</v>
      </c>
      <c r="J8351">
        <v>6410</v>
      </c>
      <c r="K8351" t="s">
        <v>472</v>
      </c>
    </row>
    <row r="8352" spans="1:11" x14ac:dyDescent="0.25">
      <c r="A8352" t="s">
        <v>135</v>
      </c>
      <c r="B8352" t="s">
        <v>136</v>
      </c>
      <c r="C8352" t="s">
        <v>12</v>
      </c>
      <c r="D8352">
        <v>1160164</v>
      </c>
      <c r="E8352" t="s">
        <v>421</v>
      </c>
      <c r="F8352">
        <v>91</v>
      </c>
      <c r="G8352" t="s">
        <v>469</v>
      </c>
      <c r="H8352" s="1">
        <f>VLOOKUP(G8352,Sheet2!$E$5:$F$74,2,FALSE)</f>
        <v>44196</v>
      </c>
      <c r="I8352">
        <v>24.3069083336494</v>
      </c>
      <c r="J8352">
        <v>6501</v>
      </c>
      <c r="K8352" t="s">
        <v>472</v>
      </c>
    </row>
    <row r="8353" spans="1:11" x14ac:dyDescent="0.25">
      <c r="A8353" t="s">
        <v>135</v>
      </c>
      <c r="B8353" t="s">
        <v>136</v>
      </c>
      <c r="C8353" t="s">
        <v>12</v>
      </c>
      <c r="D8353">
        <v>1160164</v>
      </c>
      <c r="E8353" t="s">
        <v>421</v>
      </c>
      <c r="F8353">
        <v>267</v>
      </c>
      <c r="G8353" t="s">
        <v>473</v>
      </c>
      <c r="H8353" s="1">
        <f>VLOOKUP(G8353,Sheet2!$E$5:$F$74,2,FALSE)</f>
        <v>44196</v>
      </c>
      <c r="I8353">
        <v>30.857706324278301</v>
      </c>
      <c r="J8353">
        <v>6768</v>
      </c>
      <c r="K8353" t="s">
        <v>472</v>
      </c>
    </row>
    <row r="8354" spans="1:11" x14ac:dyDescent="0.25">
      <c r="A8354" t="s">
        <v>135</v>
      </c>
      <c r="B8354" t="s">
        <v>136</v>
      </c>
      <c r="C8354" t="s">
        <v>12</v>
      </c>
      <c r="D8354">
        <v>1160164</v>
      </c>
      <c r="E8354" t="s">
        <v>421</v>
      </c>
      <c r="F8354">
        <v>659</v>
      </c>
      <c r="G8354" t="s">
        <v>474</v>
      </c>
      <c r="H8354" s="1">
        <f>VLOOKUP(G8354,Sheet2!$E$5:$F$74,2,FALSE)</f>
        <v>44196</v>
      </c>
      <c r="I8354">
        <v>79.816301833189101</v>
      </c>
      <c r="J8354">
        <v>7427</v>
      </c>
      <c r="K8354" t="s">
        <v>472</v>
      </c>
    </row>
    <row r="8355" spans="1:11" x14ac:dyDescent="0.25">
      <c r="A8355" t="s">
        <v>135</v>
      </c>
      <c r="B8355" t="s">
        <v>136</v>
      </c>
      <c r="C8355" t="s">
        <v>12</v>
      </c>
      <c r="D8355">
        <v>1160164</v>
      </c>
      <c r="E8355" t="s">
        <v>421</v>
      </c>
      <c r="F8355">
        <v>1260</v>
      </c>
      <c r="G8355" t="s">
        <v>475</v>
      </c>
      <c r="H8355" s="1">
        <f>VLOOKUP(G8355,Sheet2!$E$5:$F$74,2,FALSE)</f>
        <v>44196</v>
      </c>
      <c r="I8355">
        <v>165.40764926337999</v>
      </c>
      <c r="J8355">
        <v>8687</v>
      </c>
      <c r="K8355" t="s">
        <v>472</v>
      </c>
    </row>
    <row r="8356" spans="1:11" x14ac:dyDescent="0.25">
      <c r="A8356" t="s">
        <v>135</v>
      </c>
      <c r="B8356" t="s">
        <v>136</v>
      </c>
      <c r="C8356" t="s">
        <v>12</v>
      </c>
      <c r="D8356">
        <v>1160164</v>
      </c>
      <c r="E8356" t="s">
        <v>421</v>
      </c>
      <c r="F8356">
        <v>1256</v>
      </c>
      <c r="G8356" t="s">
        <v>476</v>
      </c>
      <c r="H8356" s="1">
        <f>VLOOKUP(G8356,Sheet2!$E$5:$F$74,2,FALSE)</f>
        <v>44196</v>
      </c>
      <c r="I8356">
        <v>216.865891373978</v>
      </c>
      <c r="J8356">
        <v>9943</v>
      </c>
      <c r="K8356" t="s">
        <v>472</v>
      </c>
    </row>
    <row r="8357" spans="1:11" x14ac:dyDescent="0.25">
      <c r="A8357" t="s">
        <v>135</v>
      </c>
      <c r="B8357" t="s">
        <v>136</v>
      </c>
      <c r="C8357" t="s">
        <v>12</v>
      </c>
      <c r="D8357">
        <v>1160164</v>
      </c>
      <c r="E8357" t="s">
        <v>421</v>
      </c>
      <c r="F8357">
        <v>1768</v>
      </c>
      <c r="G8357" t="s">
        <v>478</v>
      </c>
      <c r="H8357" s="1">
        <f>VLOOKUP(G8357,Sheet2!$E$5:$F$74,2,FALSE)</f>
        <v>44227</v>
      </c>
      <c r="I8357">
        <v>260.65280425870799</v>
      </c>
      <c r="J8357">
        <v>11711</v>
      </c>
      <c r="K8357" t="s">
        <v>472</v>
      </c>
    </row>
    <row r="8358" spans="1:11" x14ac:dyDescent="0.25">
      <c r="A8358" t="s">
        <v>135</v>
      </c>
      <c r="B8358" t="s">
        <v>136</v>
      </c>
      <c r="C8358" t="s">
        <v>12</v>
      </c>
      <c r="D8358">
        <v>1160164</v>
      </c>
      <c r="E8358" t="s">
        <v>421</v>
      </c>
      <c r="F8358">
        <v>1233</v>
      </c>
      <c r="G8358" t="s">
        <v>480</v>
      </c>
      <c r="H8358" s="1">
        <f>VLOOKUP(G8358,Sheet2!$E$5:$F$74,2,FALSE)</f>
        <v>44227</v>
      </c>
      <c r="I8358">
        <v>258.67032591943899</v>
      </c>
      <c r="J8358">
        <v>12944</v>
      </c>
      <c r="K8358" t="s">
        <v>472</v>
      </c>
    </row>
    <row r="8359" spans="1:11" x14ac:dyDescent="0.25">
      <c r="A8359" t="s">
        <v>135</v>
      </c>
      <c r="B8359" t="s">
        <v>136</v>
      </c>
      <c r="C8359" t="s">
        <v>12</v>
      </c>
      <c r="D8359">
        <v>1160164</v>
      </c>
      <c r="E8359" t="s">
        <v>421</v>
      </c>
      <c r="F8359">
        <v>0</v>
      </c>
      <c r="G8359" t="s">
        <v>481</v>
      </c>
      <c r="H8359" s="1">
        <f>VLOOKUP(G8359,Sheet2!$E$5:$F$74,2,FALSE)</f>
        <v>44227</v>
      </c>
      <c r="I8359">
        <v>106.27807792691399</v>
      </c>
      <c r="J8359">
        <v>12944</v>
      </c>
      <c r="K8359" t="s">
        <v>472</v>
      </c>
    </row>
    <row r="8360" spans="1:11" x14ac:dyDescent="0.25">
      <c r="A8360" t="s">
        <v>135</v>
      </c>
      <c r="B8360" t="s">
        <v>136</v>
      </c>
      <c r="C8360" t="s">
        <v>12</v>
      </c>
      <c r="D8360">
        <v>1160164</v>
      </c>
      <c r="E8360" t="s">
        <v>421</v>
      </c>
      <c r="F8360">
        <v>2860</v>
      </c>
      <c r="G8360" t="s">
        <v>482</v>
      </c>
      <c r="H8360" s="1">
        <f>VLOOKUP(G8360,Sheet2!$E$5:$F$74,2,FALSE)</f>
        <v>44227</v>
      </c>
      <c r="I8360">
        <v>246.51687175261401</v>
      </c>
      <c r="J8360">
        <v>15804</v>
      </c>
      <c r="K8360" t="s">
        <v>472</v>
      </c>
    </row>
    <row r="8361" spans="1:11" x14ac:dyDescent="0.25">
      <c r="A8361" t="s">
        <v>135</v>
      </c>
      <c r="B8361" t="s">
        <v>136</v>
      </c>
      <c r="C8361" t="s">
        <v>12</v>
      </c>
      <c r="D8361">
        <v>1160164</v>
      </c>
      <c r="E8361" t="s">
        <v>421</v>
      </c>
      <c r="F8361">
        <v>400</v>
      </c>
      <c r="G8361" t="s">
        <v>483</v>
      </c>
      <c r="H8361" s="1">
        <f>VLOOKUP(G8361,Sheet2!$E$5:$F$74,2,FALSE)</f>
        <v>44255</v>
      </c>
      <c r="I8361">
        <v>280.99475591381901</v>
      </c>
      <c r="J8361">
        <v>16204</v>
      </c>
      <c r="K8361" t="s">
        <v>472</v>
      </c>
    </row>
    <row r="8362" spans="1:11" x14ac:dyDescent="0.25">
      <c r="A8362" t="s">
        <v>135</v>
      </c>
      <c r="B8362" t="s">
        <v>136</v>
      </c>
      <c r="C8362" t="s">
        <v>12</v>
      </c>
      <c r="D8362">
        <v>1160164</v>
      </c>
      <c r="E8362" t="s">
        <v>421</v>
      </c>
      <c r="F8362">
        <v>331</v>
      </c>
      <c r="G8362" t="s">
        <v>484</v>
      </c>
      <c r="H8362" s="1">
        <f>VLOOKUP(G8362,Sheet2!$E$5:$F$74,2,FALSE)</f>
        <v>44255</v>
      </c>
      <c r="I8362">
        <v>63.008333304601798</v>
      </c>
      <c r="J8362">
        <v>16535</v>
      </c>
      <c r="K8362" t="s">
        <v>472</v>
      </c>
    </row>
    <row r="8363" spans="1:11" x14ac:dyDescent="0.25">
      <c r="A8363" t="s">
        <v>135</v>
      </c>
      <c r="B8363" t="s">
        <v>136</v>
      </c>
      <c r="C8363" t="s">
        <v>12</v>
      </c>
      <c r="D8363">
        <v>1160164</v>
      </c>
      <c r="E8363" t="s">
        <v>421</v>
      </c>
      <c r="F8363">
        <v>304</v>
      </c>
      <c r="G8363" t="s">
        <v>486</v>
      </c>
      <c r="H8363" s="1">
        <f>VLOOKUP(G8363,Sheet2!$E$5:$F$74,2,FALSE)</f>
        <v>44255</v>
      </c>
      <c r="I8363">
        <v>54.733641105912596</v>
      </c>
      <c r="J8363">
        <v>16839</v>
      </c>
      <c r="K8363" t="s">
        <v>472</v>
      </c>
    </row>
    <row r="8364" spans="1:11" x14ac:dyDescent="0.25">
      <c r="A8364" t="s">
        <v>135</v>
      </c>
      <c r="B8364" t="s">
        <v>136</v>
      </c>
      <c r="C8364" t="s">
        <v>12</v>
      </c>
      <c r="D8364">
        <v>1160164</v>
      </c>
      <c r="E8364" t="s">
        <v>421</v>
      </c>
      <c r="F8364">
        <v>175</v>
      </c>
      <c r="G8364" t="s">
        <v>487</v>
      </c>
      <c r="H8364" s="1">
        <f>VLOOKUP(G8364,Sheet2!$E$5:$F$74,2,FALSE)</f>
        <v>44255</v>
      </c>
      <c r="I8364">
        <v>41.287266283042698</v>
      </c>
      <c r="J8364">
        <v>17014</v>
      </c>
      <c r="K8364" t="s">
        <v>472</v>
      </c>
    </row>
    <row r="8365" spans="1:11" x14ac:dyDescent="0.25">
      <c r="A8365" t="s">
        <v>135</v>
      </c>
      <c r="B8365" t="s">
        <v>136</v>
      </c>
      <c r="C8365" t="s">
        <v>12</v>
      </c>
      <c r="D8365">
        <v>1160164</v>
      </c>
      <c r="E8365" t="s">
        <v>421</v>
      </c>
      <c r="F8365">
        <v>170</v>
      </c>
      <c r="G8365" t="s">
        <v>488</v>
      </c>
      <c r="H8365" s="1">
        <f>VLOOKUP(G8365,Sheet2!$E$5:$F$74,2,FALSE)</f>
        <v>44286</v>
      </c>
      <c r="I8365">
        <v>29.737175089039098</v>
      </c>
      <c r="J8365">
        <v>17184</v>
      </c>
      <c r="K8365" t="s">
        <v>472</v>
      </c>
    </row>
    <row r="8366" spans="1:11" x14ac:dyDescent="0.25">
      <c r="A8366" t="s">
        <v>135</v>
      </c>
      <c r="B8366" t="s">
        <v>136</v>
      </c>
      <c r="C8366" t="s">
        <v>12</v>
      </c>
      <c r="D8366">
        <v>1160164</v>
      </c>
      <c r="E8366" t="s">
        <v>421</v>
      </c>
      <c r="F8366">
        <v>53</v>
      </c>
      <c r="G8366" t="s">
        <v>489</v>
      </c>
      <c r="H8366" s="1">
        <f>VLOOKUP(G8366,Sheet2!$E$5:$F$74,2,FALSE)</f>
        <v>44286</v>
      </c>
      <c r="I8366">
        <v>19.221420419871698</v>
      </c>
      <c r="J8366">
        <v>17237</v>
      </c>
      <c r="K8366" t="s">
        <v>472</v>
      </c>
    </row>
    <row r="8367" spans="1:11" x14ac:dyDescent="0.25">
      <c r="A8367" t="s">
        <v>135</v>
      </c>
      <c r="B8367" t="s">
        <v>136</v>
      </c>
      <c r="C8367" t="s">
        <v>12</v>
      </c>
      <c r="D8367">
        <v>1160164</v>
      </c>
      <c r="E8367" t="s">
        <v>421</v>
      </c>
      <c r="F8367">
        <v>49</v>
      </c>
      <c r="G8367" t="s">
        <v>490</v>
      </c>
      <c r="H8367" s="1">
        <f>VLOOKUP(G8367,Sheet2!$E$5:$F$74,2,FALSE)</f>
        <v>44286</v>
      </c>
      <c r="I8367">
        <v>8.7918604611072197</v>
      </c>
      <c r="J8367">
        <v>17286</v>
      </c>
      <c r="K8367" t="s">
        <v>472</v>
      </c>
    </row>
    <row r="8368" spans="1:11" x14ac:dyDescent="0.25">
      <c r="A8368" t="s">
        <v>135</v>
      </c>
      <c r="B8368" t="s">
        <v>136</v>
      </c>
      <c r="C8368" t="s">
        <v>12</v>
      </c>
      <c r="D8368">
        <v>1160164</v>
      </c>
      <c r="E8368" t="s">
        <v>421</v>
      </c>
      <c r="F8368">
        <v>35</v>
      </c>
      <c r="G8368" t="s">
        <v>491</v>
      </c>
      <c r="H8368" s="1">
        <f>VLOOKUP(G8368,Sheet2!$E$5:$F$74,2,FALSE)</f>
        <v>44286</v>
      </c>
      <c r="I8368">
        <v>7.2403556738530099</v>
      </c>
      <c r="J8368">
        <v>17321</v>
      </c>
      <c r="K8368" t="s">
        <v>472</v>
      </c>
    </row>
    <row r="8369" spans="1:11" x14ac:dyDescent="0.25">
      <c r="A8369" t="s">
        <v>135</v>
      </c>
      <c r="B8369" t="s">
        <v>136</v>
      </c>
      <c r="C8369" t="s">
        <v>12</v>
      </c>
      <c r="D8369">
        <v>1160164</v>
      </c>
      <c r="E8369" t="s">
        <v>421</v>
      </c>
      <c r="F8369">
        <v>31</v>
      </c>
      <c r="G8369" t="s">
        <v>492</v>
      </c>
      <c r="H8369" s="1">
        <f>VLOOKUP(G8369,Sheet2!$E$5:$F$74,2,FALSE)</f>
        <v>44286</v>
      </c>
      <c r="I8369">
        <v>5.6888508865987903</v>
      </c>
      <c r="J8369">
        <v>17352</v>
      </c>
      <c r="K8369" t="s">
        <v>472</v>
      </c>
    </row>
    <row r="8370" spans="1:11" x14ac:dyDescent="0.25">
      <c r="A8370" t="s">
        <v>135</v>
      </c>
      <c r="B8370" t="s">
        <v>136</v>
      </c>
      <c r="C8370" t="s">
        <v>12</v>
      </c>
      <c r="D8370">
        <v>1160164</v>
      </c>
      <c r="E8370" t="s">
        <v>421</v>
      </c>
      <c r="F8370">
        <v>24</v>
      </c>
      <c r="G8370" t="s">
        <v>493</v>
      </c>
      <c r="H8370" s="1">
        <f>VLOOKUP(G8370,Sheet2!$E$5:$F$74,2,FALSE)</f>
        <v>44316</v>
      </c>
      <c r="I8370">
        <v>4.74070907216566</v>
      </c>
      <c r="J8370">
        <v>17376</v>
      </c>
      <c r="K8370" t="s">
        <v>472</v>
      </c>
    </row>
    <row r="8371" spans="1:11" x14ac:dyDescent="0.25">
      <c r="A8371" t="s">
        <v>135</v>
      </c>
      <c r="B8371" t="s">
        <v>136</v>
      </c>
      <c r="C8371" t="s">
        <v>12</v>
      </c>
      <c r="D8371">
        <v>1160164</v>
      </c>
      <c r="E8371" t="s">
        <v>421</v>
      </c>
      <c r="F8371">
        <v>1041</v>
      </c>
      <c r="G8371" t="s">
        <v>494</v>
      </c>
      <c r="H8371" s="1">
        <f>VLOOKUP(G8371,Sheet2!$E$5:$F$74,2,FALSE)</f>
        <v>44316</v>
      </c>
      <c r="I8371">
        <v>91.797366579207804</v>
      </c>
      <c r="J8371">
        <v>18417</v>
      </c>
      <c r="K8371" t="s">
        <v>472</v>
      </c>
    </row>
    <row r="8372" spans="1:11" x14ac:dyDescent="0.25">
      <c r="A8372" t="s">
        <v>135</v>
      </c>
      <c r="B8372" t="s">
        <v>136</v>
      </c>
      <c r="C8372" t="s">
        <v>12</v>
      </c>
      <c r="D8372">
        <v>1160164</v>
      </c>
      <c r="E8372" t="s">
        <v>421</v>
      </c>
      <c r="F8372">
        <v>25</v>
      </c>
      <c r="G8372" t="s">
        <v>520</v>
      </c>
      <c r="H8372" s="1">
        <f>VLOOKUP(G8372,Sheet2!$E$5:$F$74,2,FALSE)</f>
        <v>44316</v>
      </c>
      <c r="I8372">
        <v>91.883561289610796</v>
      </c>
      <c r="J8372">
        <v>18442</v>
      </c>
      <c r="K8372" t="s">
        <v>472</v>
      </c>
    </row>
    <row r="8373" spans="1:11" x14ac:dyDescent="0.25">
      <c r="A8373" t="s">
        <v>135</v>
      </c>
      <c r="B8373" t="s">
        <v>136</v>
      </c>
      <c r="C8373" t="s">
        <v>12</v>
      </c>
      <c r="D8373">
        <v>1160164</v>
      </c>
      <c r="E8373" t="s">
        <v>421</v>
      </c>
      <c r="F8373">
        <v>16</v>
      </c>
      <c r="G8373" t="s">
        <v>521</v>
      </c>
      <c r="H8373" s="1">
        <f>VLOOKUP(G8373,Sheet2!$E$5:$F$74,2,FALSE)</f>
        <v>44316</v>
      </c>
      <c r="I8373">
        <v>3.53398312652349</v>
      </c>
      <c r="J8373">
        <v>18458</v>
      </c>
      <c r="K8373" t="s">
        <v>472</v>
      </c>
    </row>
    <row r="8374" spans="1:11" x14ac:dyDescent="0.25">
      <c r="A8374" t="s">
        <v>135</v>
      </c>
      <c r="B8374" t="s">
        <v>136</v>
      </c>
      <c r="C8374" t="s">
        <v>12</v>
      </c>
      <c r="D8374">
        <v>1160164</v>
      </c>
      <c r="E8374" t="s">
        <v>10</v>
      </c>
      <c r="F8374">
        <v>0</v>
      </c>
      <c r="G8374" t="s">
        <v>431</v>
      </c>
      <c r="H8374" s="1">
        <f>VLOOKUP(G8374,Sheet2!$E$5:$F$74,2,FALSE)</f>
        <v>43921</v>
      </c>
      <c r="J8374">
        <v>0</v>
      </c>
      <c r="K8374" t="s">
        <v>472</v>
      </c>
    </row>
    <row r="8375" spans="1:11" x14ac:dyDescent="0.25">
      <c r="A8375" t="s">
        <v>135</v>
      </c>
      <c r="B8375" t="s">
        <v>136</v>
      </c>
      <c r="C8375" t="s">
        <v>12</v>
      </c>
      <c r="D8375">
        <v>1160164</v>
      </c>
      <c r="E8375" t="s">
        <v>10</v>
      </c>
      <c r="F8375">
        <v>0</v>
      </c>
      <c r="G8375" t="s">
        <v>432</v>
      </c>
      <c r="H8375" s="1">
        <f>VLOOKUP(G8375,Sheet2!$E$5:$F$74,2,FALSE)</f>
        <v>43921</v>
      </c>
      <c r="I8375">
        <v>0</v>
      </c>
      <c r="J8375">
        <v>0</v>
      </c>
      <c r="K8375" t="s">
        <v>472</v>
      </c>
    </row>
    <row r="8376" spans="1:11" x14ac:dyDescent="0.25">
      <c r="A8376" t="s">
        <v>135</v>
      </c>
      <c r="B8376" t="s">
        <v>136</v>
      </c>
      <c r="C8376" t="s">
        <v>12</v>
      </c>
      <c r="D8376">
        <v>1160164</v>
      </c>
      <c r="E8376" t="s">
        <v>10</v>
      </c>
      <c r="F8376">
        <v>0</v>
      </c>
      <c r="G8376" t="s">
        <v>433</v>
      </c>
      <c r="H8376" s="1">
        <f>VLOOKUP(G8376,Sheet2!$E$5:$F$74,2,FALSE)</f>
        <v>43921</v>
      </c>
      <c r="I8376">
        <v>0</v>
      </c>
      <c r="J8376">
        <v>0</v>
      </c>
      <c r="K8376" t="s">
        <v>472</v>
      </c>
    </row>
    <row r="8377" spans="1:11" x14ac:dyDescent="0.25">
      <c r="A8377" t="s">
        <v>135</v>
      </c>
      <c r="B8377" t="s">
        <v>136</v>
      </c>
      <c r="C8377" t="s">
        <v>12</v>
      </c>
      <c r="D8377">
        <v>1160164</v>
      </c>
      <c r="E8377" t="s">
        <v>10</v>
      </c>
      <c r="F8377">
        <v>0</v>
      </c>
      <c r="G8377" t="s">
        <v>434</v>
      </c>
      <c r="H8377" s="1">
        <f>VLOOKUP(G8377,Sheet2!$E$5:$F$74,2,FALSE)</f>
        <v>43951</v>
      </c>
      <c r="I8377">
        <v>0</v>
      </c>
      <c r="J8377">
        <v>0</v>
      </c>
      <c r="K8377" t="s">
        <v>472</v>
      </c>
    </row>
    <row r="8378" spans="1:11" x14ac:dyDescent="0.25">
      <c r="A8378" t="s">
        <v>135</v>
      </c>
      <c r="B8378" t="s">
        <v>136</v>
      </c>
      <c r="C8378" t="s">
        <v>12</v>
      </c>
      <c r="D8378">
        <v>1160164</v>
      </c>
      <c r="E8378" t="s">
        <v>10</v>
      </c>
      <c r="F8378">
        <v>0</v>
      </c>
      <c r="G8378" t="s">
        <v>435</v>
      </c>
      <c r="H8378" s="1">
        <f>VLOOKUP(G8378,Sheet2!$E$5:$F$74,2,FALSE)</f>
        <v>43951</v>
      </c>
      <c r="I8378">
        <v>0</v>
      </c>
      <c r="J8378">
        <v>0</v>
      </c>
      <c r="K8378" t="s">
        <v>472</v>
      </c>
    </row>
    <row r="8379" spans="1:11" x14ac:dyDescent="0.25">
      <c r="A8379" t="s">
        <v>135</v>
      </c>
      <c r="B8379" t="s">
        <v>136</v>
      </c>
      <c r="C8379" t="s">
        <v>12</v>
      </c>
      <c r="D8379">
        <v>1160164</v>
      </c>
      <c r="E8379" t="s">
        <v>10</v>
      </c>
      <c r="F8379">
        <v>1</v>
      </c>
      <c r="G8379" t="s">
        <v>436</v>
      </c>
      <c r="H8379" s="1">
        <f>VLOOKUP(G8379,Sheet2!$E$5:$F$74,2,FALSE)</f>
        <v>43951</v>
      </c>
      <c r="I8379">
        <v>0.86194710403011998</v>
      </c>
      <c r="J8379">
        <v>1</v>
      </c>
      <c r="K8379" t="s">
        <v>472</v>
      </c>
    </row>
    <row r="8380" spans="1:11" x14ac:dyDescent="0.25">
      <c r="A8380" t="s">
        <v>135</v>
      </c>
      <c r="B8380" t="s">
        <v>136</v>
      </c>
      <c r="C8380" t="s">
        <v>12</v>
      </c>
      <c r="D8380">
        <v>1160164</v>
      </c>
      <c r="E8380" t="s">
        <v>10</v>
      </c>
      <c r="F8380">
        <v>0</v>
      </c>
      <c r="G8380" t="s">
        <v>437</v>
      </c>
      <c r="H8380" s="1">
        <f>VLOOKUP(G8380,Sheet2!$E$5:$F$74,2,FALSE)</f>
        <v>43951</v>
      </c>
      <c r="I8380">
        <v>0.86194710403011998</v>
      </c>
      <c r="J8380">
        <v>1</v>
      </c>
      <c r="K8380" t="s">
        <v>472</v>
      </c>
    </row>
    <row r="8381" spans="1:11" x14ac:dyDescent="0.25">
      <c r="A8381" t="s">
        <v>135</v>
      </c>
      <c r="B8381" t="s">
        <v>136</v>
      </c>
      <c r="C8381" t="s">
        <v>12</v>
      </c>
      <c r="D8381">
        <v>1160164</v>
      </c>
      <c r="E8381" t="s">
        <v>10</v>
      </c>
      <c r="F8381">
        <v>0</v>
      </c>
      <c r="G8381" t="s">
        <v>438</v>
      </c>
      <c r="H8381" s="1">
        <f>VLOOKUP(G8381,Sheet2!$E$5:$F$74,2,FALSE)</f>
        <v>43951</v>
      </c>
      <c r="I8381">
        <v>0</v>
      </c>
      <c r="J8381">
        <v>1</v>
      </c>
      <c r="K8381" t="s">
        <v>472</v>
      </c>
    </row>
    <row r="8382" spans="1:11" x14ac:dyDescent="0.25">
      <c r="A8382" t="s">
        <v>135</v>
      </c>
      <c r="B8382" t="s">
        <v>136</v>
      </c>
      <c r="C8382" t="s">
        <v>12</v>
      </c>
      <c r="D8382">
        <v>1160164</v>
      </c>
      <c r="E8382" t="s">
        <v>10</v>
      </c>
      <c r="F8382">
        <v>1</v>
      </c>
      <c r="G8382" t="s">
        <v>439</v>
      </c>
      <c r="H8382" s="1">
        <f>VLOOKUP(G8382,Sheet2!$E$5:$F$74,2,FALSE)</f>
        <v>43982</v>
      </c>
      <c r="I8382">
        <v>0.86194710403011998</v>
      </c>
      <c r="J8382">
        <v>2</v>
      </c>
      <c r="K8382" t="s">
        <v>472</v>
      </c>
    </row>
    <row r="8383" spans="1:11" x14ac:dyDescent="0.25">
      <c r="A8383" t="s">
        <v>135</v>
      </c>
      <c r="B8383" t="s">
        <v>136</v>
      </c>
      <c r="C8383" t="s">
        <v>12</v>
      </c>
      <c r="D8383">
        <v>1160164</v>
      </c>
      <c r="E8383" t="s">
        <v>10</v>
      </c>
      <c r="F8383">
        <v>0</v>
      </c>
      <c r="G8383" t="s">
        <v>440</v>
      </c>
      <c r="H8383" s="1">
        <f>VLOOKUP(G8383,Sheet2!$E$5:$F$74,2,FALSE)</f>
        <v>43982</v>
      </c>
      <c r="I8383">
        <v>0.86194710403011998</v>
      </c>
      <c r="J8383">
        <v>2</v>
      </c>
      <c r="K8383" t="s">
        <v>472</v>
      </c>
    </row>
    <row r="8384" spans="1:11" x14ac:dyDescent="0.25">
      <c r="A8384" t="s">
        <v>135</v>
      </c>
      <c r="B8384" t="s">
        <v>136</v>
      </c>
      <c r="C8384" t="s">
        <v>12</v>
      </c>
      <c r="D8384">
        <v>1160164</v>
      </c>
      <c r="E8384" t="s">
        <v>10</v>
      </c>
      <c r="F8384">
        <v>0</v>
      </c>
      <c r="G8384" t="s">
        <v>441</v>
      </c>
      <c r="H8384" s="1">
        <f>VLOOKUP(G8384,Sheet2!$E$5:$F$74,2,FALSE)</f>
        <v>43982</v>
      </c>
      <c r="I8384">
        <v>0</v>
      </c>
      <c r="J8384">
        <v>2</v>
      </c>
      <c r="K8384" t="s">
        <v>472</v>
      </c>
    </row>
    <row r="8385" spans="1:11" x14ac:dyDescent="0.25">
      <c r="A8385" t="s">
        <v>135</v>
      </c>
      <c r="B8385" t="s">
        <v>136</v>
      </c>
      <c r="C8385" t="s">
        <v>12</v>
      </c>
      <c r="D8385">
        <v>1160164</v>
      </c>
      <c r="E8385" t="s">
        <v>10</v>
      </c>
      <c r="F8385">
        <v>0</v>
      </c>
      <c r="G8385" t="s">
        <v>442</v>
      </c>
      <c r="H8385" s="1">
        <f>VLOOKUP(G8385,Sheet2!$E$5:$F$74,2,FALSE)</f>
        <v>43982</v>
      </c>
      <c r="I8385">
        <v>0</v>
      </c>
      <c r="J8385">
        <v>2</v>
      </c>
      <c r="K8385" t="s">
        <v>472</v>
      </c>
    </row>
    <row r="8386" spans="1:11" x14ac:dyDescent="0.25">
      <c r="A8386" t="s">
        <v>135</v>
      </c>
      <c r="B8386" t="s">
        <v>136</v>
      </c>
      <c r="C8386" t="s">
        <v>12</v>
      </c>
      <c r="D8386">
        <v>1160164</v>
      </c>
      <c r="E8386" t="s">
        <v>10</v>
      </c>
      <c r="F8386">
        <v>1</v>
      </c>
      <c r="G8386" t="s">
        <v>443</v>
      </c>
      <c r="H8386" s="1">
        <f>VLOOKUP(G8386,Sheet2!$E$5:$F$74,2,FALSE)</f>
        <v>44012</v>
      </c>
      <c r="I8386">
        <v>0.86194710403011998</v>
      </c>
      <c r="J8386">
        <v>3</v>
      </c>
      <c r="K8386" t="s">
        <v>472</v>
      </c>
    </row>
    <row r="8387" spans="1:11" x14ac:dyDescent="0.25">
      <c r="A8387" t="s">
        <v>135</v>
      </c>
      <c r="B8387" t="s">
        <v>136</v>
      </c>
      <c r="C8387" t="s">
        <v>12</v>
      </c>
      <c r="D8387">
        <v>1160164</v>
      </c>
      <c r="E8387" t="s">
        <v>10</v>
      </c>
      <c r="F8387">
        <v>1</v>
      </c>
      <c r="G8387" t="s">
        <v>444</v>
      </c>
      <c r="H8387" s="1">
        <f>VLOOKUP(G8387,Sheet2!$E$5:$F$74,2,FALSE)</f>
        <v>44012</v>
      </c>
      <c r="I8387">
        <v>1.72389420806024</v>
      </c>
      <c r="J8387">
        <v>4</v>
      </c>
      <c r="K8387" t="s">
        <v>472</v>
      </c>
    </row>
    <row r="8388" spans="1:11" x14ac:dyDescent="0.25">
      <c r="A8388" t="s">
        <v>135</v>
      </c>
      <c r="B8388" t="s">
        <v>136</v>
      </c>
      <c r="C8388" t="s">
        <v>12</v>
      </c>
      <c r="D8388">
        <v>1160164</v>
      </c>
      <c r="E8388" t="s">
        <v>10</v>
      </c>
      <c r="F8388">
        <v>1</v>
      </c>
      <c r="G8388" t="s">
        <v>445</v>
      </c>
      <c r="H8388" s="1">
        <f>VLOOKUP(G8388,Sheet2!$E$5:$F$74,2,FALSE)</f>
        <v>44012</v>
      </c>
      <c r="I8388">
        <v>1.72389420806024</v>
      </c>
      <c r="J8388">
        <v>5</v>
      </c>
      <c r="K8388" t="s">
        <v>472</v>
      </c>
    </row>
    <row r="8389" spans="1:11" x14ac:dyDescent="0.25">
      <c r="A8389" t="s">
        <v>135</v>
      </c>
      <c r="B8389" t="s">
        <v>136</v>
      </c>
      <c r="C8389" t="s">
        <v>12</v>
      </c>
      <c r="D8389">
        <v>1160164</v>
      </c>
      <c r="E8389" t="s">
        <v>10</v>
      </c>
      <c r="F8389">
        <v>6</v>
      </c>
      <c r="G8389" t="s">
        <v>446</v>
      </c>
      <c r="H8389" s="1">
        <f>VLOOKUP(G8389,Sheet2!$E$5:$F$74,2,FALSE)</f>
        <v>44012</v>
      </c>
      <c r="I8389">
        <v>6.0336297282108404</v>
      </c>
      <c r="J8389">
        <v>11</v>
      </c>
      <c r="K8389" t="s">
        <v>472</v>
      </c>
    </row>
    <row r="8390" spans="1:11" x14ac:dyDescent="0.25">
      <c r="A8390" t="s">
        <v>135</v>
      </c>
      <c r="B8390" t="s">
        <v>136</v>
      </c>
      <c r="C8390" t="s">
        <v>12</v>
      </c>
      <c r="D8390">
        <v>1160164</v>
      </c>
      <c r="E8390" t="s">
        <v>10</v>
      </c>
      <c r="F8390">
        <v>2</v>
      </c>
      <c r="G8390" t="s">
        <v>447</v>
      </c>
      <c r="H8390" s="1">
        <f>VLOOKUP(G8390,Sheet2!$E$5:$F$74,2,FALSE)</f>
        <v>44043</v>
      </c>
      <c r="I8390">
        <v>6.8955768322409599</v>
      </c>
      <c r="J8390">
        <v>13</v>
      </c>
      <c r="K8390" t="s">
        <v>472</v>
      </c>
    </row>
    <row r="8391" spans="1:11" x14ac:dyDescent="0.25">
      <c r="A8391" t="s">
        <v>135</v>
      </c>
      <c r="B8391" t="s">
        <v>136</v>
      </c>
      <c r="C8391" t="s">
        <v>12</v>
      </c>
      <c r="D8391">
        <v>1160164</v>
      </c>
      <c r="E8391" t="s">
        <v>10</v>
      </c>
      <c r="F8391">
        <v>7</v>
      </c>
      <c r="G8391" t="s">
        <v>448</v>
      </c>
      <c r="H8391" s="1">
        <f>VLOOKUP(G8391,Sheet2!$E$5:$F$74,2,FALSE)</f>
        <v>44043</v>
      </c>
      <c r="I8391">
        <v>7.7575239362710802</v>
      </c>
      <c r="J8391">
        <v>20</v>
      </c>
      <c r="K8391" t="s">
        <v>472</v>
      </c>
    </row>
    <row r="8392" spans="1:11" x14ac:dyDescent="0.25">
      <c r="A8392" t="s">
        <v>135</v>
      </c>
      <c r="B8392" t="s">
        <v>136</v>
      </c>
      <c r="C8392" t="s">
        <v>12</v>
      </c>
      <c r="D8392">
        <v>1160164</v>
      </c>
      <c r="E8392" t="s">
        <v>10</v>
      </c>
      <c r="F8392">
        <v>1</v>
      </c>
      <c r="G8392" t="s">
        <v>449</v>
      </c>
      <c r="H8392" s="1">
        <f>VLOOKUP(G8392,Sheet2!$E$5:$F$74,2,FALSE)</f>
        <v>44043</v>
      </c>
      <c r="I8392">
        <v>6.8955768322409599</v>
      </c>
      <c r="J8392">
        <v>21</v>
      </c>
      <c r="K8392" t="s">
        <v>472</v>
      </c>
    </row>
    <row r="8393" spans="1:11" x14ac:dyDescent="0.25">
      <c r="A8393" t="s">
        <v>135</v>
      </c>
      <c r="B8393" t="s">
        <v>136</v>
      </c>
      <c r="C8393" t="s">
        <v>12</v>
      </c>
      <c r="D8393">
        <v>1160164</v>
      </c>
      <c r="E8393" t="s">
        <v>10</v>
      </c>
      <c r="F8393">
        <v>11</v>
      </c>
      <c r="G8393" t="s">
        <v>450</v>
      </c>
      <c r="H8393" s="1">
        <f>VLOOKUP(G8393,Sheet2!$E$5:$F$74,2,FALSE)</f>
        <v>44043</v>
      </c>
      <c r="I8393">
        <v>10.343365248361399</v>
      </c>
      <c r="J8393">
        <v>32</v>
      </c>
      <c r="K8393" t="s">
        <v>472</v>
      </c>
    </row>
    <row r="8394" spans="1:11" x14ac:dyDescent="0.25">
      <c r="A8394" t="s">
        <v>135</v>
      </c>
      <c r="B8394" t="s">
        <v>136</v>
      </c>
      <c r="C8394" t="s">
        <v>12</v>
      </c>
      <c r="D8394">
        <v>1160164</v>
      </c>
      <c r="E8394" t="s">
        <v>10</v>
      </c>
      <c r="F8394">
        <v>11</v>
      </c>
      <c r="G8394" t="s">
        <v>451</v>
      </c>
      <c r="H8394" s="1">
        <f>VLOOKUP(G8394,Sheet2!$E$5:$F$74,2,FALSE)</f>
        <v>44043</v>
      </c>
      <c r="I8394">
        <v>18.962836288662601</v>
      </c>
      <c r="J8394">
        <v>43</v>
      </c>
      <c r="K8394" t="s">
        <v>472</v>
      </c>
    </row>
    <row r="8395" spans="1:11" x14ac:dyDescent="0.25">
      <c r="A8395" t="s">
        <v>135</v>
      </c>
      <c r="B8395" t="s">
        <v>136</v>
      </c>
      <c r="C8395" t="s">
        <v>12</v>
      </c>
      <c r="D8395">
        <v>1160164</v>
      </c>
      <c r="E8395" t="s">
        <v>10</v>
      </c>
      <c r="F8395">
        <v>15</v>
      </c>
      <c r="G8395" t="s">
        <v>452</v>
      </c>
      <c r="H8395" s="1">
        <f>VLOOKUP(G8395,Sheet2!$E$5:$F$74,2,FALSE)</f>
        <v>44074</v>
      </c>
      <c r="I8395">
        <v>22.4106247047831</v>
      </c>
      <c r="J8395">
        <v>58</v>
      </c>
      <c r="K8395" t="s">
        <v>472</v>
      </c>
    </row>
    <row r="8396" spans="1:11" x14ac:dyDescent="0.25">
      <c r="A8396" t="s">
        <v>135</v>
      </c>
      <c r="B8396" t="s">
        <v>136</v>
      </c>
      <c r="C8396" t="s">
        <v>12</v>
      </c>
      <c r="D8396">
        <v>1160164</v>
      </c>
      <c r="E8396" t="s">
        <v>10</v>
      </c>
      <c r="F8396">
        <v>12</v>
      </c>
      <c r="G8396" t="s">
        <v>453</v>
      </c>
      <c r="H8396" s="1">
        <f>VLOOKUP(G8396,Sheet2!$E$5:$F$74,2,FALSE)</f>
        <v>44074</v>
      </c>
      <c r="I8396">
        <v>23.272571808813201</v>
      </c>
      <c r="J8396">
        <v>70</v>
      </c>
      <c r="K8396" t="s">
        <v>472</v>
      </c>
    </row>
    <row r="8397" spans="1:11" x14ac:dyDescent="0.25">
      <c r="A8397" t="s">
        <v>135</v>
      </c>
      <c r="B8397" t="s">
        <v>136</v>
      </c>
      <c r="C8397" t="s">
        <v>12</v>
      </c>
      <c r="D8397">
        <v>1160164</v>
      </c>
      <c r="E8397" t="s">
        <v>10</v>
      </c>
      <c r="F8397">
        <v>15</v>
      </c>
      <c r="G8397" t="s">
        <v>454</v>
      </c>
      <c r="H8397" s="1">
        <f>VLOOKUP(G8397,Sheet2!$E$5:$F$74,2,FALSE)</f>
        <v>44074</v>
      </c>
      <c r="I8397">
        <v>23.272571808813201</v>
      </c>
      <c r="J8397">
        <v>85</v>
      </c>
      <c r="K8397" t="s">
        <v>472</v>
      </c>
    </row>
    <row r="8398" spans="1:11" x14ac:dyDescent="0.25">
      <c r="A8398" t="s">
        <v>135</v>
      </c>
      <c r="B8398" t="s">
        <v>136</v>
      </c>
      <c r="C8398" t="s">
        <v>12</v>
      </c>
      <c r="D8398">
        <v>1160164</v>
      </c>
      <c r="E8398" t="s">
        <v>10</v>
      </c>
      <c r="F8398">
        <v>6</v>
      </c>
      <c r="G8398" t="s">
        <v>455</v>
      </c>
      <c r="H8398" s="1">
        <f>VLOOKUP(G8398,Sheet2!$E$5:$F$74,2,FALSE)</f>
        <v>44074</v>
      </c>
      <c r="I8398">
        <v>18.1008891846325</v>
      </c>
      <c r="J8398">
        <v>91</v>
      </c>
      <c r="K8398" t="s">
        <v>472</v>
      </c>
    </row>
    <row r="8399" spans="1:11" x14ac:dyDescent="0.25">
      <c r="A8399" t="s">
        <v>135</v>
      </c>
      <c r="B8399" t="s">
        <v>136</v>
      </c>
      <c r="C8399" t="s">
        <v>12</v>
      </c>
      <c r="D8399">
        <v>1160164</v>
      </c>
      <c r="E8399" t="s">
        <v>10</v>
      </c>
      <c r="F8399">
        <v>3</v>
      </c>
      <c r="G8399" t="s">
        <v>456</v>
      </c>
      <c r="H8399" s="1">
        <f>VLOOKUP(G8399,Sheet2!$E$5:$F$74,2,FALSE)</f>
        <v>44104</v>
      </c>
      <c r="I8399">
        <v>7.7575239362710802</v>
      </c>
      <c r="J8399">
        <v>94</v>
      </c>
      <c r="K8399" t="s">
        <v>472</v>
      </c>
    </row>
    <row r="8400" spans="1:11" x14ac:dyDescent="0.25">
      <c r="A8400" t="s">
        <v>135</v>
      </c>
      <c r="B8400" t="s">
        <v>136</v>
      </c>
      <c r="C8400" t="s">
        <v>12</v>
      </c>
      <c r="D8400">
        <v>1160164</v>
      </c>
      <c r="E8400" t="s">
        <v>10</v>
      </c>
      <c r="F8400">
        <v>4</v>
      </c>
      <c r="G8400" t="s">
        <v>457</v>
      </c>
      <c r="H8400" s="1">
        <f>VLOOKUP(G8400,Sheet2!$E$5:$F$74,2,FALSE)</f>
        <v>44104</v>
      </c>
      <c r="I8400">
        <v>6.0336297282108404</v>
      </c>
      <c r="J8400">
        <v>98</v>
      </c>
      <c r="K8400" t="s">
        <v>472</v>
      </c>
    </row>
    <row r="8401" spans="1:11" x14ac:dyDescent="0.25">
      <c r="A8401" t="s">
        <v>135</v>
      </c>
      <c r="B8401" t="s">
        <v>136</v>
      </c>
      <c r="C8401" t="s">
        <v>12</v>
      </c>
      <c r="D8401">
        <v>1160164</v>
      </c>
      <c r="E8401" t="s">
        <v>10</v>
      </c>
      <c r="F8401">
        <v>6</v>
      </c>
      <c r="G8401" t="s">
        <v>458</v>
      </c>
      <c r="H8401" s="1">
        <f>VLOOKUP(G8401,Sheet2!$E$5:$F$74,2,FALSE)</f>
        <v>44104</v>
      </c>
      <c r="I8401">
        <v>8.6194710403011996</v>
      </c>
      <c r="J8401">
        <v>104</v>
      </c>
      <c r="K8401" t="s">
        <v>472</v>
      </c>
    </row>
    <row r="8402" spans="1:11" x14ac:dyDescent="0.25">
      <c r="A8402" t="s">
        <v>135</v>
      </c>
      <c r="B8402" t="s">
        <v>136</v>
      </c>
      <c r="C8402" t="s">
        <v>12</v>
      </c>
      <c r="D8402">
        <v>1160164</v>
      </c>
      <c r="E8402" t="s">
        <v>10</v>
      </c>
      <c r="F8402">
        <v>4</v>
      </c>
      <c r="G8402" t="s">
        <v>459</v>
      </c>
      <c r="H8402" s="1">
        <f>VLOOKUP(G8402,Sheet2!$E$5:$F$74,2,FALSE)</f>
        <v>44104</v>
      </c>
      <c r="I8402">
        <v>8.6194710403011996</v>
      </c>
      <c r="J8402">
        <v>108</v>
      </c>
      <c r="K8402" t="s">
        <v>472</v>
      </c>
    </row>
    <row r="8403" spans="1:11" x14ac:dyDescent="0.25">
      <c r="A8403" t="s">
        <v>135</v>
      </c>
      <c r="B8403" t="s">
        <v>136</v>
      </c>
      <c r="C8403" t="s">
        <v>12</v>
      </c>
      <c r="D8403">
        <v>1160164</v>
      </c>
      <c r="E8403" t="s">
        <v>10</v>
      </c>
      <c r="F8403">
        <v>3</v>
      </c>
      <c r="G8403" t="s">
        <v>460</v>
      </c>
      <c r="H8403" s="1">
        <f>VLOOKUP(G8403,Sheet2!$E$5:$F$74,2,FALSE)</f>
        <v>44135</v>
      </c>
      <c r="I8403">
        <v>6.0336297282108404</v>
      </c>
      <c r="J8403">
        <v>111</v>
      </c>
      <c r="K8403" t="s">
        <v>472</v>
      </c>
    </row>
    <row r="8404" spans="1:11" x14ac:dyDescent="0.25">
      <c r="A8404" t="s">
        <v>135</v>
      </c>
      <c r="B8404" t="s">
        <v>136</v>
      </c>
      <c r="C8404" t="s">
        <v>12</v>
      </c>
      <c r="D8404">
        <v>1160164</v>
      </c>
      <c r="E8404" t="s">
        <v>10</v>
      </c>
      <c r="F8404">
        <v>2</v>
      </c>
      <c r="G8404" t="s">
        <v>461</v>
      </c>
      <c r="H8404" s="1">
        <f>VLOOKUP(G8404,Sheet2!$E$5:$F$74,2,FALSE)</f>
        <v>44135</v>
      </c>
      <c r="I8404">
        <v>4.3097355201505998</v>
      </c>
      <c r="J8404">
        <v>113</v>
      </c>
      <c r="K8404" t="s">
        <v>472</v>
      </c>
    </row>
    <row r="8405" spans="1:11" x14ac:dyDescent="0.25">
      <c r="A8405" t="s">
        <v>135</v>
      </c>
      <c r="B8405" t="s">
        <v>136</v>
      </c>
      <c r="C8405" t="s">
        <v>12</v>
      </c>
      <c r="D8405">
        <v>1160164</v>
      </c>
      <c r="E8405" t="s">
        <v>10</v>
      </c>
      <c r="F8405">
        <v>3</v>
      </c>
      <c r="G8405" t="s">
        <v>462</v>
      </c>
      <c r="H8405" s="1">
        <f>VLOOKUP(G8405,Sheet2!$E$5:$F$74,2,FALSE)</f>
        <v>44135</v>
      </c>
      <c r="I8405">
        <v>4.3097355201505998</v>
      </c>
      <c r="J8405">
        <v>116</v>
      </c>
      <c r="K8405" t="s">
        <v>472</v>
      </c>
    </row>
    <row r="8406" spans="1:11" x14ac:dyDescent="0.25">
      <c r="A8406" t="s">
        <v>135</v>
      </c>
      <c r="B8406" t="s">
        <v>136</v>
      </c>
      <c r="C8406" t="s">
        <v>12</v>
      </c>
      <c r="D8406">
        <v>1160164</v>
      </c>
      <c r="E8406" t="s">
        <v>10</v>
      </c>
      <c r="F8406">
        <v>0</v>
      </c>
      <c r="G8406" t="s">
        <v>463</v>
      </c>
      <c r="H8406" s="1">
        <f>VLOOKUP(G8406,Sheet2!$E$5:$F$74,2,FALSE)</f>
        <v>44135</v>
      </c>
      <c r="I8406">
        <v>2.5858413120903601</v>
      </c>
      <c r="J8406">
        <v>116</v>
      </c>
      <c r="K8406" t="s">
        <v>472</v>
      </c>
    </row>
    <row r="8407" spans="1:11" x14ac:dyDescent="0.25">
      <c r="A8407" t="s">
        <v>135</v>
      </c>
      <c r="B8407" t="s">
        <v>136</v>
      </c>
      <c r="C8407" t="s">
        <v>12</v>
      </c>
      <c r="D8407">
        <v>1160164</v>
      </c>
      <c r="E8407" t="s">
        <v>10</v>
      </c>
      <c r="F8407">
        <v>1</v>
      </c>
      <c r="G8407" t="s">
        <v>464</v>
      </c>
      <c r="H8407" s="1">
        <f>VLOOKUP(G8407,Sheet2!$E$5:$F$74,2,FALSE)</f>
        <v>44135</v>
      </c>
      <c r="I8407">
        <v>0.86194710403011998</v>
      </c>
      <c r="J8407">
        <v>117</v>
      </c>
      <c r="K8407" t="s">
        <v>472</v>
      </c>
    </row>
    <row r="8408" spans="1:11" x14ac:dyDescent="0.25">
      <c r="A8408" t="s">
        <v>135</v>
      </c>
      <c r="B8408" t="s">
        <v>136</v>
      </c>
      <c r="C8408" t="s">
        <v>12</v>
      </c>
      <c r="D8408">
        <v>1160164</v>
      </c>
      <c r="E8408" t="s">
        <v>10</v>
      </c>
      <c r="F8408">
        <v>0</v>
      </c>
      <c r="G8408" t="s">
        <v>465</v>
      </c>
      <c r="H8408" s="1">
        <f>VLOOKUP(G8408,Sheet2!$E$5:$F$74,2,FALSE)</f>
        <v>44165</v>
      </c>
      <c r="I8408">
        <v>0.86194710403011998</v>
      </c>
      <c r="J8408">
        <v>117</v>
      </c>
      <c r="K8408" t="s">
        <v>472</v>
      </c>
    </row>
    <row r="8409" spans="1:11" x14ac:dyDescent="0.25">
      <c r="A8409" t="s">
        <v>135</v>
      </c>
      <c r="B8409" t="s">
        <v>136</v>
      </c>
      <c r="C8409" t="s">
        <v>12</v>
      </c>
      <c r="D8409">
        <v>1160164</v>
      </c>
      <c r="E8409" t="s">
        <v>10</v>
      </c>
      <c r="F8409">
        <v>2</v>
      </c>
      <c r="G8409" t="s">
        <v>466</v>
      </c>
      <c r="H8409" s="1">
        <f>VLOOKUP(G8409,Sheet2!$E$5:$F$74,2,FALSE)</f>
        <v>44165</v>
      </c>
      <c r="I8409">
        <v>1.72389420806024</v>
      </c>
      <c r="J8409">
        <v>119</v>
      </c>
      <c r="K8409" t="s">
        <v>472</v>
      </c>
    </row>
    <row r="8410" spans="1:11" x14ac:dyDescent="0.25">
      <c r="A8410" t="s">
        <v>135</v>
      </c>
      <c r="B8410" t="s">
        <v>136</v>
      </c>
      <c r="C8410" t="s">
        <v>12</v>
      </c>
      <c r="D8410">
        <v>1160164</v>
      </c>
      <c r="E8410" t="s">
        <v>10</v>
      </c>
      <c r="F8410">
        <v>1</v>
      </c>
      <c r="G8410" t="s">
        <v>467</v>
      </c>
      <c r="H8410" s="1">
        <f>VLOOKUP(G8410,Sheet2!$E$5:$F$74,2,FALSE)</f>
        <v>44165</v>
      </c>
      <c r="I8410">
        <v>2.5858413120903601</v>
      </c>
      <c r="J8410">
        <v>120</v>
      </c>
      <c r="K8410" t="s">
        <v>472</v>
      </c>
    </row>
    <row r="8411" spans="1:11" x14ac:dyDescent="0.25">
      <c r="A8411" t="s">
        <v>135</v>
      </c>
      <c r="B8411" t="s">
        <v>136</v>
      </c>
      <c r="C8411" t="s">
        <v>12</v>
      </c>
      <c r="D8411">
        <v>1160164</v>
      </c>
      <c r="E8411" t="s">
        <v>10</v>
      </c>
      <c r="F8411">
        <v>1</v>
      </c>
      <c r="G8411" t="s">
        <v>468</v>
      </c>
      <c r="H8411" s="1">
        <f>VLOOKUP(G8411,Sheet2!$E$5:$F$74,2,FALSE)</f>
        <v>44165</v>
      </c>
      <c r="I8411">
        <v>1.72389420806024</v>
      </c>
      <c r="J8411">
        <v>121</v>
      </c>
      <c r="K8411" t="s">
        <v>472</v>
      </c>
    </row>
    <row r="8412" spans="1:11" x14ac:dyDescent="0.25">
      <c r="A8412" t="s">
        <v>135</v>
      </c>
      <c r="B8412" t="s">
        <v>136</v>
      </c>
      <c r="C8412" t="s">
        <v>12</v>
      </c>
      <c r="D8412">
        <v>1160164</v>
      </c>
      <c r="E8412" t="s">
        <v>10</v>
      </c>
      <c r="F8412">
        <v>1</v>
      </c>
      <c r="G8412" t="s">
        <v>469</v>
      </c>
      <c r="H8412" s="1">
        <f>VLOOKUP(G8412,Sheet2!$E$5:$F$74,2,FALSE)</f>
        <v>44196</v>
      </c>
      <c r="I8412">
        <v>1.72389420806024</v>
      </c>
      <c r="J8412">
        <v>122</v>
      </c>
      <c r="K8412" t="s">
        <v>472</v>
      </c>
    </row>
    <row r="8413" spans="1:11" x14ac:dyDescent="0.25">
      <c r="A8413" t="s">
        <v>135</v>
      </c>
      <c r="B8413" t="s">
        <v>136</v>
      </c>
      <c r="C8413" t="s">
        <v>12</v>
      </c>
      <c r="D8413">
        <v>1160164</v>
      </c>
      <c r="E8413" t="s">
        <v>10</v>
      </c>
      <c r="F8413">
        <v>5</v>
      </c>
      <c r="G8413" t="s">
        <v>473</v>
      </c>
      <c r="H8413" s="1">
        <f>VLOOKUP(G8413,Sheet2!$E$5:$F$74,2,FALSE)</f>
        <v>44196</v>
      </c>
      <c r="I8413">
        <v>5.1716826241807201</v>
      </c>
      <c r="J8413">
        <v>127</v>
      </c>
      <c r="K8413" t="s">
        <v>472</v>
      </c>
    </row>
    <row r="8414" spans="1:11" x14ac:dyDescent="0.25">
      <c r="A8414" t="s">
        <v>135</v>
      </c>
      <c r="B8414" t="s">
        <v>136</v>
      </c>
      <c r="C8414" t="s">
        <v>12</v>
      </c>
      <c r="D8414">
        <v>1160164</v>
      </c>
      <c r="E8414" t="s">
        <v>10</v>
      </c>
      <c r="F8414">
        <v>13</v>
      </c>
      <c r="G8414" t="s">
        <v>474</v>
      </c>
      <c r="H8414" s="1">
        <f>VLOOKUP(G8414,Sheet2!$E$5:$F$74,2,FALSE)</f>
        <v>44196</v>
      </c>
      <c r="I8414">
        <v>15.515047872542199</v>
      </c>
      <c r="J8414">
        <v>140</v>
      </c>
      <c r="K8414" t="s">
        <v>472</v>
      </c>
    </row>
    <row r="8415" spans="1:11" x14ac:dyDescent="0.25">
      <c r="A8415" t="s">
        <v>135</v>
      </c>
      <c r="B8415" t="s">
        <v>136</v>
      </c>
      <c r="C8415" t="s">
        <v>12</v>
      </c>
      <c r="D8415">
        <v>1160164</v>
      </c>
      <c r="E8415" t="s">
        <v>10</v>
      </c>
      <c r="F8415">
        <v>27</v>
      </c>
      <c r="G8415" t="s">
        <v>475</v>
      </c>
      <c r="H8415" s="1">
        <f>VLOOKUP(G8415,Sheet2!$E$5:$F$74,2,FALSE)</f>
        <v>44196</v>
      </c>
      <c r="I8415">
        <v>34.477884161204798</v>
      </c>
      <c r="J8415">
        <v>167</v>
      </c>
      <c r="K8415" t="s">
        <v>472</v>
      </c>
    </row>
    <row r="8416" spans="1:11" x14ac:dyDescent="0.25">
      <c r="A8416" t="s">
        <v>135</v>
      </c>
      <c r="B8416" t="s">
        <v>136</v>
      </c>
      <c r="C8416" t="s">
        <v>12</v>
      </c>
      <c r="D8416">
        <v>1160164</v>
      </c>
      <c r="E8416" t="s">
        <v>10</v>
      </c>
      <c r="F8416">
        <v>64</v>
      </c>
      <c r="G8416" t="s">
        <v>476</v>
      </c>
      <c r="H8416" s="1">
        <f>VLOOKUP(G8416,Sheet2!$E$5:$F$74,2,FALSE)</f>
        <v>44196</v>
      </c>
      <c r="I8416">
        <v>78.437186466740897</v>
      </c>
      <c r="J8416">
        <v>231</v>
      </c>
      <c r="K8416" t="s">
        <v>472</v>
      </c>
    </row>
    <row r="8417" spans="1:11" x14ac:dyDescent="0.25">
      <c r="A8417" t="s">
        <v>135</v>
      </c>
      <c r="B8417" t="s">
        <v>136</v>
      </c>
      <c r="C8417" t="s">
        <v>12</v>
      </c>
      <c r="D8417">
        <v>1160164</v>
      </c>
      <c r="E8417" t="s">
        <v>10</v>
      </c>
      <c r="F8417">
        <v>67</v>
      </c>
      <c r="G8417" t="s">
        <v>478</v>
      </c>
      <c r="H8417" s="1">
        <f>VLOOKUP(G8417,Sheet2!$E$5:$F$74,2,FALSE)</f>
        <v>44227</v>
      </c>
      <c r="I8417">
        <v>112.91507062794599</v>
      </c>
      <c r="J8417">
        <v>298</v>
      </c>
      <c r="K8417" t="s">
        <v>472</v>
      </c>
    </row>
    <row r="8418" spans="1:11" x14ac:dyDescent="0.25">
      <c r="A8418" t="s">
        <v>135</v>
      </c>
      <c r="B8418" t="s">
        <v>136</v>
      </c>
      <c r="C8418" t="s">
        <v>12</v>
      </c>
      <c r="D8418">
        <v>1160164</v>
      </c>
      <c r="E8418" t="s">
        <v>10</v>
      </c>
      <c r="F8418">
        <v>78</v>
      </c>
      <c r="G8418" t="s">
        <v>480</v>
      </c>
      <c r="H8418" s="1">
        <f>VLOOKUP(G8418,Sheet2!$E$5:$F$74,2,FALSE)</f>
        <v>44227</v>
      </c>
      <c r="I8418">
        <v>124.98233008436701</v>
      </c>
      <c r="J8418">
        <v>376</v>
      </c>
      <c r="K8418" t="s">
        <v>472</v>
      </c>
    </row>
    <row r="8419" spans="1:11" x14ac:dyDescent="0.25">
      <c r="A8419" t="s">
        <v>135</v>
      </c>
      <c r="B8419" t="s">
        <v>136</v>
      </c>
      <c r="C8419" t="s">
        <v>12</v>
      </c>
      <c r="D8419">
        <v>1160164</v>
      </c>
      <c r="E8419" t="s">
        <v>10</v>
      </c>
      <c r="F8419">
        <v>0</v>
      </c>
      <c r="G8419" t="s">
        <v>481</v>
      </c>
      <c r="H8419" s="1">
        <f>VLOOKUP(G8419,Sheet2!$E$5:$F$74,2,FALSE)</f>
        <v>44227</v>
      </c>
      <c r="I8419">
        <v>67.231874114349395</v>
      </c>
      <c r="J8419">
        <v>376</v>
      </c>
      <c r="K8419" t="s">
        <v>472</v>
      </c>
    </row>
    <row r="8420" spans="1:11" x14ac:dyDescent="0.25">
      <c r="A8420" t="s">
        <v>135</v>
      </c>
      <c r="B8420" t="s">
        <v>136</v>
      </c>
      <c r="C8420" t="s">
        <v>12</v>
      </c>
      <c r="D8420">
        <v>1160164</v>
      </c>
      <c r="E8420" t="s">
        <v>10</v>
      </c>
      <c r="F8420">
        <v>198</v>
      </c>
      <c r="G8420" t="s">
        <v>482</v>
      </c>
      <c r="H8420" s="1">
        <f>VLOOKUP(G8420,Sheet2!$E$5:$F$74,2,FALSE)</f>
        <v>44227</v>
      </c>
      <c r="I8420">
        <v>170.665526597964</v>
      </c>
      <c r="J8420">
        <v>574</v>
      </c>
      <c r="K8420" t="s">
        <v>472</v>
      </c>
    </row>
    <row r="8421" spans="1:11" x14ac:dyDescent="0.25">
      <c r="A8421" t="s">
        <v>135</v>
      </c>
      <c r="B8421" t="s">
        <v>136</v>
      </c>
      <c r="C8421" t="s">
        <v>12</v>
      </c>
      <c r="D8421">
        <v>1160164</v>
      </c>
      <c r="E8421" t="s">
        <v>10</v>
      </c>
      <c r="F8421">
        <v>30</v>
      </c>
      <c r="G8421" t="s">
        <v>483</v>
      </c>
      <c r="H8421" s="1">
        <f>VLOOKUP(G8421,Sheet2!$E$5:$F$74,2,FALSE)</f>
        <v>44255</v>
      </c>
      <c r="I8421">
        <v>196.52393971886701</v>
      </c>
      <c r="J8421">
        <v>604</v>
      </c>
      <c r="K8421" t="s">
        <v>472</v>
      </c>
    </row>
    <row r="8422" spans="1:11" x14ac:dyDescent="0.25">
      <c r="A8422" t="s">
        <v>135</v>
      </c>
      <c r="B8422" t="s">
        <v>136</v>
      </c>
      <c r="C8422" t="s">
        <v>12</v>
      </c>
      <c r="D8422">
        <v>1160164</v>
      </c>
      <c r="E8422" t="s">
        <v>10</v>
      </c>
      <c r="F8422">
        <v>26</v>
      </c>
      <c r="G8422" t="s">
        <v>484</v>
      </c>
      <c r="H8422" s="1">
        <f>VLOOKUP(G8422,Sheet2!$E$5:$F$74,2,FALSE)</f>
        <v>44255</v>
      </c>
      <c r="I8422">
        <v>48.269037825686702</v>
      </c>
      <c r="J8422">
        <v>630</v>
      </c>
      <c r="K8422" t="s">
        <v>472</v>
      </c>
    </row>
    <row r="8423" spans="1:11" x14ac:dyDescent="0.25">
      <c r="A8423" t="s">
        <v>135</v>
      </c>
      <c r="B8423" t="s">
        <v>136</v>
      </c>
      <c r="C8423" t="s">
        <v>12</v>
      </c>
      <c r="D8423">
        <v>1160164</v>
      </c>
      <c r="E8423" t="s">
        <v>10</v>
      </c>
      <c r="F8423">
        <v>17</v>
      </c>
      <c r="G8423" t="s">
        <v>486</v>
      </c>
      <c r="H8423" s="1">
        <f>VLOOKUP(G8423,Sheet2!$E$5:$F$74,2,FALSE)</f>
        <v>44255</v>
      </c>
      <c r="I8423">
        <v>37.0637254732952</v>
      </c>
      <c r="J8423">
        <v>647</v>
      </c>
      <c r="K8423" t="s">
        <v>472</v>
      </c>
    </row>
    <row r="8424" spans="1:11" x14ac:dyDescent="0.25">
      <c r="A8424" t="s">
        <v>135</v>
      </c>
      <c r="B8424" t="s">
        <v>136</v>
      </c>
      <c r="C8424" t="s">
        <v>12</v>
      </c>
      <c r="D8424">
        <v>1160164</v>
      </c>
      <c r="E8424" t="s">
        <v>10</v>
      </c>
      <c r="F8424">
        <v>5</v>
      </c>
      <c r="G8424" t="s">
        <v>487</v>
      </c>
      <c r="H8424" s="1">
        <f>VLOOKUP(G8424,Sheet2!$E$5:$F$74,2,FALSE)</f>
        <v>44255</v>
      </c>
      <c r="I8424">
        <v>18.962836288662601</v>
      </c>
      <c r="J8424">
        <v>652</v>
      </c>
      <c r="K8424" t="s">
        <v>472</v>
      </c>
    </row>
    <row r="8425" spans="1:11" x14ac:dyDescent="0.25">
      <c r="A8425" t="s">
        <v>135</v>
      </c>
      <c r="B8425" t="s">
        <v>136</v>
      </c>
      <c r="C8425" t="s">
        <v>12</v>
      </c>
      <c r="D8425">
        <v>1160164</v>
      </c>
      <c r="E8425" t="s">
        <v>10</v>
      </c>
      <c r="F8425">
        <v>6</v>
      </c>
      <c r="G8425" t="s">
        <v>488</v>
      </c>
      <c r="H8425" s="1">
        <f>VLOOKUP(G8425,Sheet2!$E$5:$F$74,2,FALSE)</f>
        <v>44286</v>
      </c>
      <c r="I8425">
        <v>9.4814181443313199</v>
      </c>
      <c r="J8425">
        <v>658</v>
      </c>
      <c r="K8425" t="s">
        <v>472</v>
      </c>
    </row>
    <row r="8426" spans="1:11" x14ac:dyDescent="0.25">
      <c r="A8426" t="s">
        <v>135</v>
      </c>
      <c r="B8426" t="s">
        <v>136</v>
      </c>
      <c r="C8426" t="s">
        <v>12</v>
      </c>
      <c r="D8426">
        <v>1160164</v>
      </c>
      <c r="E8426" t="s">
        <v>10</v>
      </c>
      <c r="F8426">
        <v>3</v>
      </c>
      <c r="G8426" t="s">
        <v>489</v>
      </c>
      <c r="H8426" s="1">
        <f>VLOOKUP(G8426,Sheet2!$E$5:$F$74,2,FALSE)</f>
        <v>44286</v>
      </c>
      <c r="I8426">
        <v>7.7575239362710802</v>
      </c>
      <c r="J8426">
        <v>661</v>
      </c>
      <c r="K8426" t="s">
        <v>472</v>
      </c>
    </row>
    <row r="8427" spans="1:11" x14ac:dyDescent="0.25">
      <c r="A8427" t="s">
        <v>135</v>
      </c>
      <c r="B8427" t="s">
        <v>136</v>
      </c>
      <c r="C8427" t="s">
        <v>12</v>
      </c>
      <c r="D8427">
        <v>1160164</v>
      </c>
      <c r="E8427" t="s">
        <v>10</v>
      </c>
      <c r="F8427">
        <v>4</v>
      </c>
      <c r="G8427" t="s">
        <v>490</v>
      </c>
      <c r="H8427" s="1">
        <f>VLOOKUP(G8427,Sheet2!$E$5:$F$74,2,FALSE)</f>
        <v>44286</v>
      </c>
      <c r="I8427">
        <v>6.0336297282108404</v>
      </c>
      <c r="J8427">
        <v>665</v>
      </c>
      <c r="K8427" t="s">
        <v>472</v>
      </c>
    </row>
    <row r="8428" spans="1:11" x14ac:dyDescent="0.25">
      <c r="A8428" t="s">
        <v>135</v>
      </c>
      <c r="B8428" t="s">
        <v>136</v>
      </c>
      <c r="C8428" t="s">
        <v>12</v>
      </c>
      <c r="D8428">
        <v>1160164</v>
      </c>
      <c r="E8428" t="s">
        <v>10</v>
      </c>
      <c r="F8428">
        <v>2</v>
      </c>
      <c r="G8428" t="s">
        <v>491</v>
      </c>
      <c r="H8428" s="1">
        <f>VLOOKUP(G8428,Sheet2!$E$5:$F$74,2,FALSE)</f>
        <v>44286</v>
      </c>
      <c r="I8428">
        <v>5.1716826241807201</v>
      </c>
      <c r="J8428">
        <v>667</v>
      </c>
      <c r="K8428" t="s">
        <v>472</v>
      </c>
    </row>
    <row r="8429" spans="1:11" x14ac:dyDescent="0.25">
      <c r="A8429" t="s">
        <v>135</v>
      </c>
      <c r="B8429" t="s">
        <v>136</v>
      </c>
      <c r="C8429" t="s">
        <v>12</v>
      </c>
      <c r="D8429">
        <v>1160164</v>
      </c>
      <c r="E8429" t="s">
        <v>10</v>
      </c>
      <c r="F8429">
        <v>1</v>
      </c>
      <c r="G8429" t="s">
        <v>492</v>
      </c>
      <c r="H8429" s="1">
        <f>VLOOKUP(G8429,Sheet2!$E$5:$F$74,2,FALSE)</f>
        <v>44286</v>
      </c>
      <c r="I8429">
        <v>2.5858413120903601</v>
      </c>
      <c r="J8429">
        <v>668</v>
      </c>
      <c r="K8429" t="s">
        <v>472</v>
      </c>
    </row>
    <row r="8430" spans="1:11" x14ac:dyDescent="0.25">
      <c r="A8430" t="s">
        <v>135</v>
      </c>
      <c r="B8430" t="s">
        <v>136</v>
      </c>
      <c r="C8430" t="s">
        <v>12</v>
      </c>
      <c r="D8430">
        <v>1160164</v>
      </c>
      <c r="E8430" t="s">
        <v>10</v>
      </c>
      <c r="F8430">
        <v>1</v>
      </c>
      <c r="G8430" t="s">
        <v>493</v>
      </c>
      <c r="H8430" s="1">
        <f>VLOOKUP(G8430,Sheet2!$E$5:$F$74,2,FALSE)</f>
        <v>44316</v>
      </c>
      <c r="I8430">
        <v>1.72389420806024</v>
      </c>
      <c r="J8430">
        <v>669</v>
      </c>
      <c r="K8430" t="s">
        <v>472</v>
      </c>
    </row>
    <row r="8431" spans="1:11" x14ac:dyDescent="0.25">
      <c r="A8431" t="s">
        <v>135</v>
      </c>
      <c r="B8431" t="s">
        <v>136</v>
      </c>
      <c r="C8431" t="s">
        <v>12</v>
      </c>
      <c r="D8431">
        <v>1160164</v>
      </c>
      <c r="E8431" t="s">
        <v>10</v>
      </c>
      <c r="F8431">
        <v>2</v>
      </c>
      <c r="G8431" t="s">
        <v>494</v>
      </c>
      <c r="H8431" s="1">
        <f>VLOOKUP(G8431,Sheet2!$E$5:$F$74,2,FALSE)</f>
        <v>44316</v>
      </c>
      <c r="I8431">
        <v>2.5858413120903601</v>
      </c>
      <c r="J8431">
        <v>671</v>
      </c>
      <c r="K8431" t="s">
        <v>472</v>
      </c>
    </row>
    <row r="8432" spans="1:11" x14ac:dyDescent="0.25">
      <c r="A8432" t="s">
        <v>135</v>
      </c>
      <c r="B8432" t="s">
        <v>136</v>
      </c>
      <c r="C8432" t="s">
        <v>12</v>
      </c>
      <c r="D8432">
        <v>1160164</v>
      </c>
      <c r="E8432" t="s">
        <v>10</v>
      </c>
      <c r="F8432">
        <v>0</v>
      </c>
      <c r="G8432" t="s">
        <v>520</v>
      </c>
      <c r="H8432" s="1">
        <f>VLOOKUP(G8432,Sheet2!$E$5:$F$74,2,FALSE)</f>
        <v>44316</v>
      </c>
      <c r="I8432">
        <v>1.72389420806024</v>
      </c>
      <c r="J8432">
        <v>671</v>
      </c>
      <c r="K8432" t="s">
        <v>472</v>
      </c>
    </row>
    <row r="8433" spans="1:11" x14ac:dyDescent="0.25">
      <c r="A8433" t="s">
        <v>135</v>
      </c>
      <c r="B8433" t="s">
        <v>136</v>
      </c>
      <c r="C8433" t="s">
        <v>12</v>
      </c>
      <c r="D8433">
        <v>1160164</v>
      </c>
      <c r="E8433" t="s">
        <v>10</v>
      </c>
      <c r="F8433">
        <v>0</v>
      </c>
      <c r="G8433" t="s">
        <v>521</v>
      </c>
      <c r="H8433" s="1">
        <f>VLOOKUP(G8433,Sheet2!$E$5:$F$74,2,FALSE)</f>
        <v>44316</v>
      </c>
      <c r="I8433">
        <v>0</v>
      </c>
      <c r="J8433">
        <v>671</v>
      </c>
      <c r="K8433" t="s">
        <v>472</v>
      </c>
    </row>
    <row r="8434" spans="1:11" x14ac:dyDescent="0.25">
      <c r="A8434" t="s">
        <v>137</v>
      </c>
      <c r="B8434" t="s">
        <v>138</v>
      </c>
      <c r="C8434" t="s">
        <v>12</v>
      </c>
      <c r="D8434">
        <v>114963583</v>
      </c>
      <c r="E8434" t="s">
        <v>421</v>
      </c>
      <c r="F8434">
        <v>4</v>
      </c>
      <c r="G8434" t="s">
        <v>431</v>
      </c>
      <c r="H8434" s="1">
        <f>VLOOKUP(G8434,Sheet2!$E$5:$F$74,2,FALSE)</f>
        <v>43921</v>
      </c>
      <c r="J8434">
        <v>4</v>
      </c>
      <c r="K8434" t="s">
        <v>472</v>
      </c>
    </row>
    <row r="8435" spans="1:11" x14ac:dyDescent="0.25">
      <c r="A8435" t="s">
        <v>137</v>
      </c>
      <c r="B8435" t="s">
        <v>138</v>
      </c>
      <c r="C8435" t="s">
        <v>12</v>
      </c>
      <c r="D8435">
        <v>114963583</v>
      </c>
      <c r="E8435" t="s">
        <v>421</v>
      </c>
      <c r="F8435">
        <v>7</v>
      </c>
      <c r="G8435" t="s">
        <v>432</v>
      </c>
      <c r="H8435" s="1">
        <f>VLOOKUP(G8435,Sheet2!$E$5:$F$74,2,FALSE)</f>
        <v>43921</v>
      </c>
      <c r="I8435">
        <v>9.5682473640370108E-3</v>
      </c>
      <c r="J8435">
        <v>11</v>
      </c>
      <c r="K8435" t="s">
        <v>472</v>
      </c>
    </row>
    <row r="8436" spans="1:11" x14ac:dyDescent="0.25">
      <c r="A8436" t="s">
        <v>137</v>
      </c>
      <c r="B8436" t="s">
        <v>138</v>
      </c>
      <c r="C8436" t="s">
        <v>12</v>
      </c>
      <c r="D8436">
        <v>114963583</v>
      </c>
      <c r="E8436" t="s">
        <v>421</v>
      </c>
      <c r="F8436">
        <v>5</v>
      </c>
      <c r="G8436" t="s">
        <v>433</v>
      </c>
      <c r="H8436" s="1">
        <f>VLOOKUP(G8436,Sheet2!$E$5:$F$74,2,FALSE)</f>
        <v>43921</v>
      </c>
      <c r="I8436">
        <v>1.0438088033494899E-2</v>
      </c>
      <c r="J8436">
        <v>16</v>
      </c>
      <c r="K8436" t="s">
        <v>472</v>
      </c>
    </row>
    <row r="8437" spans="1:11" x14ac:dyDescent="0.25">
      <c r="A8437" t="s">
        <v>137</v>
      </c>
      <c r="B8437" t="s">
        <v>138</v>
      </c>
      <c r="C8437" t="s">
        <v>12</v>
      </c>
      <c r="D8437">
        <v>114963583</v>
      </c>
      <c r="E8437" t="s">
        <v>421</v>
      </c>
      <c r="F8437">
        <v>27</v>
      </c>
      <c r="G8437" t="s">
        <v>434</v>
      </c>
      <c r="H8437" s="1">
        <f>VLOOKUP(G8437,Sheet2!$E$5:$F$74,2,FALSE)</f>
        <v>43951</v>
      </c>
      <c r="I8437">
        <v>2.7834901422653099E-2</v>
      </c>
      <c r="J8437">
        <v>43</v>
      </c>
      <c r="K8437" t="s">
        <v>472</v>
      </c>
    </row>
    <row r="8438" spans="1:11" x14ac:dyDescent="0.25">
      <c r="A8438" t="s">
        <v>137</v>
      </c>
      <c r="B8438" t="s">
        <v>138</v>
      </c>
      <c r="C8438" t="s">
        <v>12</v>
      </c>
      <c r="D8438">
        <v>114963583</v>
      </c>
      <c r="E8438" t="s">
        <v>421</v>
      </c>
      <c r="F8438">
        <v>28</v>
      </c>
      <c r="G8438" t="s">
        <v>435</v>
      </c>
      <c r="H8438" s="1">
        <f>VLOOKUP(G8438,Sheet2!$E$5:$F$74,2,FALSE)</f>
        <v>43951</v>
      </c>
      <c r="I8438">
        <v>4.7841236820185103E-2</v>
      </c>
      <c r="J8438">
        <v>71</v>
      </c>
      <c r="K8438" t="s">
        <v>472</v>
      </c>
    </row>
    <row r="8439" spans="1:11" x14ac:dyDescent="0.25">
      <c r="A8439" t="s">
        <v>137</v>
      </c>
      <c r="B8439" t="s">
        <v>138</v>
      </c>
      <c r="C8439" t="s">
        <v>12</v>
      </c>
      <c r="D8439">
        <v>114963583</v>
      </c>
      <c r="E8439" t="s">
        <v>421</v>
      </c>
      <c r="F8439">
        <v>37</v>
      </c>
      <c r="G8439" t="s">
        <v>436</v>
      </c>
      <c r="H8439" s="1">
        <f>VLOOKUP(G8439,Sheet2!$E$5:$F$74,2,FALSE)</f>
        <v>43951</v>
      </c>
      <c r="I8439">
        <v>5.6539643514764197E-2</v>
      </c>
      <c r="J8439">
        <v>108</v>
      </c>
      <c r="K8439" t="s">
        <v>472</v>
      </c>
    </row>
    <row r="8440" spans="1:11" x14ac:dyDescent="0.25">
      <c r="A8440" t="s">
        <v>137</v>
      </c>
      <c r="B8440" t="s">
        <v>138</v>
      </c>
      <c r="C8440" t="s">
        <v>12</v>
      </c>
      <c r="D8440">
        <v>114963583</v>
      </c>
      <c r="E8440" t="s">
        <v>421</v>
      </c>
      <c r="F8440">
        <v>15</v>
      </c>
      <c r="G8440" t="s">
        <v>437</v>
      </c>
      <c r="H8440" s="1">
        <f>VLOOKUP(G8440,Sheet2!$E$5:$F$74,2,FALSE)</f>
        <v>43951</v>
      </c>
      <c r="I8440">
        <v>4.5231714811811298E-2</v>
      </c>
      <c r="J8440">
        <v>123</v>
      </c>
      <c r="K8440" t="s">
        <v>472</v>
      </c>
    </row>
    <row r="8441" spans="1:11" x14ac:dyDescent="0.25">
      <c r="A8441" t="s">
        <v>137</v>
      </c>
      <c r="B8441" t="s">
        <v>138</v>
      </c>
      <c r="C8441" t="s">
        <v>12</v>
      </c>
      <c r="D8441">
        <v>114963583</v>
      </c>
      <c r="E8441" t="s">
        <v>421</v>
      </c>
      <c r="F8441">
        <v>12</v>
      </c>
      <c r="G8441" t="s">
        <v>438</v>
      </c>
      <c r="H8441" s="1">
        <f>VLOOKUP(G8441,Sheet2!$E$5:$F$74,2,FALSE)</f>
        <v>43951</v>
      </c>
      <c r="I8441">
        <v>2.34856980753636E-2</v>
      </c>
      <c r="J8441">
        <v>135</v>
      </c>
      <c r="K8441" t="s">
        <v>472</v>
      </c>
    </row>
    <row r="8442" spans="1:11" x14ac:dyDescent="0.25">
      <c r="A8442" t="s">
        <v>137</v>
      </c>
      <c r="B8442" t="s">
        <v>138</v>
      </c>
      <c r="C8442" t="s">
        <v>12</v>
      </c>
      <c r="D8442">
        <v>114963583</v>
      </c>
      <c r="E8442" t="s">
        <v>421</v>
      </c>
      <c r="F8442">
        <v>104</v>
      </c>
      <c r="G8442" t="s">
        <v>439</v>
      </c>
      <c r="H8442" s="1">
        <f>VLOOKUP(G8442,Sheet2!$E$5:$F$74,2,FALSE)</f>
        <v>43982</v>
      </c>
      <c r="I8442">
        <v>0.100901517657118</v>
      </c>
      <c r="J8442">
        <v>239</v>
      </c>
      <c r="K8442" t="s">
        <v>472</v>
      </c>
    </row>
    <row r="8443" spans="1:11" x14ac:dyDescent="0.25">
      <c r="A8443" t="s">
        <v>137</v>
      </c>
      <c r="B8443" t="s">
        <v>138</v>
      </c>
      <c r="C8443" t="s">
        <v>12</v>
      </c>
      <c r="D8443">
        <v>114963583</v>
      </c>
      <c r="E8443" t="s">
        <v>421</v>
      </c>
      <c r="F8443">
        <v>78</v>
      </c>
      <c r="G8443" t="s">
        <v>440</v>
      </c>
      <c r="H8443" s="1">
        <f>VLOOKUP(G8443,Sheet2!$E$5:$F$74,2,FALSE)</f>
        <v>43982</v>
      </c>
      <c r="I8443">
        <v>0.15831100184134</v>
      </c>
      <c r="J8443">
        <v>317</v>
      </c>
      <c r="K8443" t="s">
        <v>472</v>
      </c>
    </row>
    <row r="8444" spans="1:11" x14ac:dyDescent="0.25">
      <c r="A8444" t="s">
        <v>137</v>
      </c>
      <c r="B8444" t="s">
        <v>138</v>
      </c>
      <c r="C8444" t="s">
        <v>12</v>
      </c>
      <c r="D8444">
        <v>114963583</v>
      </c>
      <c r="E8444" t="s">
        <v>421</v>
      </c>
      <c r="F8444">
        <v>265</v>
      </c>
      <c r="G8444" t="s">
        <v>441</v>
      </c>
      <c r="H8444" s="1">
        <f>VLOOKUP(G8444,Sheet2!$E$5:$F$74,2,FALSE)</f>
        <v>43982</v>
      </c>
      <c r="I8444">
        <v>0.29835534962406302</v>
      </c>
      <c r="J8444">
        <v>582</v>
      </c>
      <c r="K8444" t="s">
        <v>472</v>
      </c>
    </row>
    <row r="8445" spans="1:11" x14ac:dyDescent="0.25">
      <c r="A8445" t="s">
        <v>137</v>
      </c>
      <c r="B8445" t="s">
        <v>138</v>
      </c>
      <c r="C8445" t="s">
        <v>12</v>
      </c>
      <c r="D8445">
        <v>114963583</v>
      </c>
      <c r="E8445" t="s">
        <v>421</v>
      </c>
      <c r="F8445">
        <v>590</v>
      </c>
      <c r="G8445" t="s">
        <v>442</v>
      </c>
      <c r="H8445" s="1">
        <f>VLOOKUP(G8445,Sheet2!$E$5:$F$74,2,FALSE)</f>
        <v>43982</v>
      </c>
      <c r="I8445">
        <v>0.74371377238651304</v>
      </c>
      <c r="J8445">
        <v>1172</v>
      </c>
      <c r="K8445" t="s">
        <v>472</v>
      </c>
    </row>
    <row r="8446" spans="1:11" x14ac:dyDescent="0.25">
      <c r="A8446" t="s">
        <v>137</v>
      </c>
      <c r="B8446" t="s">
        <v>138</v>
      </c>
      <c r="C8446" t="s">
        <v>12</v>
      </c>
      <c r="D8446">
        <v>114963583</v>
      </c>
      <c r="E8446" t="s">
        <v>421</v>
      </c>
      <c r="F8446">
        <v>848</v>
      </c>
      <c r="G8446" t="s">
        <v>443</v>
      </c>
      <c r="H8446" s="1">
        <f>VLOOKUP(G8446,Sheet2!$E$5:$F$74,2,FALSE)</f>
        <v>44012</v>
      </c>
      <c r="I8446">
        <v>1.2508308826804799</v>
      </c>
      <c r="J8446">
        <v>2020</v>
      </c>
      <c r="K8446" t="s">
        <v>472</v>
      </c>
    </row>
    <row r="8447" spans="1:11" x14ac:dyDescent="0.25">
      <c r="A8447" t="s">
        <v>137</v>
      </c>
      <c r="B8447" t="s">
        <v>138</v>
      </c>
      <c r="C8447" t="s">
        <v>12</v>
      </c>
      <c r="D8447">
        <v>114963583</v>
      </c>
      <c r="E8447" t="s">
        <v>421</v>
      </c>
      <c r="F8447">
        <v>1325</v>
      </c>
      <c r="G8447" t="s">
        <v>444</v>
      </c>
      <c r="H8447" s="1">
        <f>VLOOKUP(G8447,Sheet2!$E$5:$F$74,2,FALSE)</f>
        <v>44012</v>
      </c>
      <c r="I8447">
        <v>1.8901637747320399</v>
      </c>
      <c r="J8447">
        <v>3345</v>
      </c>
      <c r="K8447" t="s">
        <v>472</v>
      </c>
    </row>
    <row r="8448" spans="1:11" x14ac:dyDescent="0.25">
      <c r="A8448" t="s">
        <v>137</v>
      </c>
      <c r="B8448" t="s">
        <v>138</v>
      </c>
      <c r="C8448" t="s">
        <v>12</v>
      </c>
      <c r="D8448">
        <v>114963583</v>
      </c>
      <c r="E8448" t="s">
        <v>421</v>
      </c>
      <c r="F8448">
        <v>1187</v>
      </c>
      <c r="G8448" t="s">
        <v>445</v>
      </c>
      <c r="H8448" s="1">
        <f>VLOOKUP(G8448,Sheet2!$E$5:$F$74,2,FALSE)</f>
        <v>44012</v>
      </c>
      <c r="I8448">
        <v>2.18503976167827</v>
      </c>
      <c r="J8448">
        <v>4532</v>
      </c>
      <c r="K8448" t="s">
        <v>472</v>
      </c>
    </row>
    <row r="8449" spans="1:11" x14ac:dyDescent="0.25">
      <c r="A8449" t="s">
        <v>137</v>
      </c>
      <c r="B8449" t="s">
        <v>138</v>
      </c>
      <c r="C8449" t="s">
        <v>12</v>
      </c>
      <c r="D8449">
        <v>114963583</v>
      </c>
      <c r="E8449" t="s">
        <v>421</v>
      </c>
      <c r="F8449">
        <v>1157</v>
      </c>
      <c r="G8449" t="s">
        <v>446</v>
      </c>
      <c r="H8449" s="1">
        <f>VLOOKUP(G8449,Sheet2!$E$5:$F$74,2,FALSE)</f>
        <v>44012</v>
      </c>
      <c r="I8449">
        <v>2.0389065292093398</v>
      </c>
      <c r="J8449">
        <v>5689</v>
      </c>
      <c r="K8449" t="s">
        <v>472</v>
      </c>
    </row>
    <row r="8450" spans="1:11" x14ac:dyDescent="0.25">
      <c r="A8450" t="s">
        <v>137</v>
      </c>
      <c r="B8450" t="s">
        <v>138</v>
      </c>
      <c r="C8450" t="s">
        <v>12</v>
      </c>
      <c r="D8450">
        <v>114963583</v>
      </c>
      <c r="E8450" t="s">
        <v>421</v>
      </c>
      <c r="F8450">
        <v>157</v>
      </c>
      <c r="G8450" t="s">
        <v>447</v>
      </c>
      <c r="H8450" s="1">
        <f>VLOOKUP(G8450,Sheet2!$E$5:$F$74,2,FALSE)</f>
        <v>44043</v>
      </c>
      <c r="I8450">
        <v>1.14297063966769</v>
      </c>
      <c r="J8450">
        <v>5846</v>
      </c>
      <c r="K8450" t="s">
        <v>472</v>
      </c>
    </row>
    <row r="8451" spans="1:11" x14ac:dyDescent="0.25">
      <c r="A8451" t="s">
        <v>137</v>
      </c>
      <c r="B8451" t="s">
        <v>138</v>
      </c>
      <c r="C8451" t="s">
        <v>12</v>
      </c>
      <c r="D8451">
        <v>114963583</v>
      </c>
      <c r="E8451" t="s">
        <v>421</v>
      </c>
      <c r="F8451">
        <v>1714</v>
      </c>
      <c r="G8451" t="s">
        <v>448</v>
      </c>
      <c r="H8451" s="1">
        <f>VLOOKUP(G8451,Sheet2!$E$5:$F$74,2,FALSE)</f>
        <v>44043</v>
      </c>
      <c r="I8451">
        <v>1.6274718925557501</v>
      </c>
      <c r="J8451">
        <v>7560</v>
      </c>
      <c r="K8451" t="s">
        <v>472</v>
      </c>
    </row>
    <row r="8452" spans="1:11" x14ac:dyDescent="0.25">
      <c r="A8452" t="s">
        <v>137</v>
      </c>
      <c r="B8452" t="s">
        <v>138</v>
      </c>
      <c r="C8452" t="s">
        <v>12</v>
      </c>
      <c r="D8452">
        <v>114963583</v>
      </c>
      <c r="E8452" t="s">
        <v>421</v>
      </c>
      <c r="F8452">
        <v>1943</v>
      </c>
      <c r="G8452" t="s">
        <v>449</v>
      </c>
      <c r="H8452" s="1">
        <f>VLOOKUP(G8452,Sheet2!$E$5:$F$74,2,FALSE)</f>
        <v>44043</v>
      </c>
      <c r="I8452">
        <v>3.1810073282075799</v>
      </c>
      <c r="J8452">
        <v>9503</v>
      </c>
      <c r="K8452" t="s">
        <v>472</v>
      </c>
    </row>
    <row r="8453" spans="1:11" x14ac:dyDescent="0.25">
      <c r="A8453" t="s">
        <v>137</v>
      </c>
      <c r="B8453" t="s">
        <v>138</v>
      </c>
      <c r="C8453" t="s">
        <v>12</v>
      </c>
      <c r="D8453">
        <v>114963583</v>
      </c>
      <c r="E8453" t="s">
        <v>421</v>
      </c>
      <c r="F8453">
        <v>4465</v>
      </c>
      <c r="G8453" t="s">
        <v>450</v>
      </c>
      <c r="H8453" s="1">
        <f>VLOOKUP(G8453,Sheet2!$E$5:$F$74,2,FALSE)</f>
        <v>44043</v>
      </c>
      <c r="I8453">
        <v>5.5739390098862902</v>
      </c>
      <c r="J8453">
        <v>13968</v>
      </c>
      <c r="K8453" t="s">
        <v>472</v>
      </c>
    </row>
    <row r="8454" spans="1:11" x14ac:dyDescent="0.25">
      <c r="A8454" t="s">
        <v>137</v>
      </c>
      <c r="B8454" t="s">
        <v>138</v>
      </c>
      <c r="C8454" t="s">
        <v>12</v>
      </c>
      <c r="D8454">
        <v>114963583</v>
      </c>
      <c r="E8454" t="s">
        <v>421</v>
      </c>
      <c r="F8454">
        <v>4031</v>
      </c>
      <c r="G8454" t="s">
        <v>451</v>
      </c>
      <c r="H8454" s="1">
        <f>VLOOKUP(G8454,Sheet2!$E$5:$F$74,2,FALSE)</f>
        <v>44043</v>
      </c>
      <c r="I8454">
        <v>7.3901663277144003</v>
      </c>
      <c r="J8454">
        <v>17999</v>
      </c>
      <c r="K8454" t="s">
        <v>472</v>
      </c>
    </row>
    <row r="8455" spans="1:11" x14ac:dyDescent="0.25">
      <c r="A8455" t="s">
        <v>137</v>
      </c>
      <c r="B8455" t="s">
        <v>138</v>
      </c>
      <c r="C8455" t="s">
        <v>12</v>
      </c>
      <c r="D8455">
        <v>114963583</v>
      </c>
      <c r="E8455" t="s">
        <v>421</v>
      </c>
      <c r="F8455">
        <v>4819</v>
      </c>
      <c r="G8455" t="s">
        <v>452</v>
      </c>
      <c r="H8455" s="1">
        <f>VLOOKUP(G8455,Sheet2!$E$5:$F$74,2,FALSE)</f>
        <v>44074</v>
      </c>
      <c r="I8455">
        <v>7.6980899247024999</v>
      </c>
      <c r="J8455">
        <v>22818</v>
      </c>
      <c r="K8455" t="s">
        <v>472</v>
      </c>
    </row>
    <row r="8456" spans="1:11" x14ac:dyDescent="0.25">
      <c r="A8456" t="s">
        <v>137</v>
      </c>
      <c r="B8456" t="s">
        <v>138</v>
      </c>
      <c r="C8456" t="s">
        <v>12</v>
      </c>
      <c r="D8456">
        <v>114963583</v>
      </c>
      <c r="E8456" t="s">
        <v>421</v>
      </c>
      <c r="F8456">
        <v>7058</v>
      </c>
      <c r="G8456" t="s">
        <v>453</v>
      </c>
      <c r="H8456" s="1">
        <f>VLOOKUP(G8456,Sheet2!$E$5:$F$74,2,FALSE)</f>
        <v>44074</v>
      </c>
      <c r="I8456">
        <v>10.3310976311516</v>
      </c>
      <c r="J8456">
        <v>29876</v>
      </c>
      <c r="K8456" t="s">
        <v>472</v>
      </c>
    </row>
    <row r="8457" spans="1:11" x14ac:dyDescent="0.25">
      <c r="A8457" t="s">
        <v>137</v>
      </c>
      <c r="B8457" t="s">
        <v>138</v>
      </c>
      <c r="C8457" t="s">
        <v>12</v>
      </c>
      <c r="D8457">
        <v>114963583</v>
      </c>
      <c r="E8457" t="s">
        <v>421</v>
      </c>
      <c r="F8457">
        <v>10795</v>
      </c>
      <c r="G8457" t="s">
        <v>454</v>
      </c>
      <c r="H8457" s="1">
        <f>VLOOKUP(G8457,Sheet2!$E$5:$F$74,2,FALSE)</f>
        <v>44074</v>
      </c>
      <c r="I8457">
        <v>15.529265471832099</v>
      </c>
      <c r="J8457">
        <v>40671</v>
      </c>
      <c r="K8457" t="s">
        <v>472</v>
      </c>
    </row>
    <row r="8458" spans="1:11" x14ac:dyDescent="0.25">
      <c r="A8458" t="s">
        <v>137</v>
      </c>
      <c r="B8458" t="s">
        <v>138</v>
      </c>
      <c r="C8458" t="s">
        <v>12</v>
      </c>
      <c r="D8458">
        <v>114963583</v>
      </c>
      <c r="E8458" t="s">
        <v>421</v>
      </c>
      <c r="F8458">
        <v>10451</v>
      </c>
      <c r="G8458" t="s">
        <v>455</v>
      </c>
      <c r="H8458" s="1">
        <f>VLOOKUP(G8458,Sheet2!$E$5:$F$74,2,FALSE)</f>
        <v>44074</v>
      </c>
      <c r="I8458">
        <v>18.4806348633028</v>
      </c>
      <c r="J8458">
        <v>51122</v>
      </c>
      <c r="K8458" t="s">
        <v>472</v>
      </c>
    </row>
    <row r="8459" spans="1:11" x14ac:dyDescent="0.25">
      <c r="A8459" t="s">
        <v>137</v>
      </c>
      <c r="B8459" t="s">
        <v>138</v>
      </c>
      <c r="C8459" t="s">
        <v>12</v>
      </c>
      <c r="D8459">
        <v>114963583</v>
      </c>
      <c r="E8459" t="s">
        <v>421</v>
      </c>
      <c r="F8459">
        <v>7550</v>
      </c>
      <c r="G8459" t="s">
        <v>456</v>
      </c>
      <c r="H8459" s="1">
        <f>VLOOKUP(G8459,Sheet2!$E$5:$F$74,2,FALSE)</f>
        <v>44104</v>
      </c>
      <c r="I8459">
        <v>15.6580018909118</v>
      </c>
      <c r="J8459">
        <v>58672</v>
      </c>
      <c r="K8459" t="s">
        <v>472</v>
      </c>
    </row>
    <row r="8460" spans="1:11" x14ac:dyDescent="0.25">
      <c r="A8460" t="s">
        <v>137</v>
      </c>
      <c r="B8460" t="s">
        <v>138</v>
      </c>
      <c r="C8460" t="s">
        <v>12</v>
      </c>
      <c r="D8460">
        <v>114963583</v>
      </c>
      <c r="E8460" t="s">
        <v>421</v>
      </c>
      <c r="F8460">
        <v>5629</v>
      </c>
      <c r="G8460" t="s">
        <v>457</v>
      </c>
      <c r="H8460" s="1">
        <f>VLOOKUP(G8460,Sheet2!$E$5:$F$74,2,FALSE)</f>
        <v>44104</v>
      </c>
      <c r="I8460">
        <v>11.463630182785799</v>
      </c>
      <c r="J8460">
        <v>64301</v>
      </c>
      <c r="K8460" t="s">
        <v>472</v>
      </c>
    </row>
    <row r="8461" spans="1:11" x14ac:dyDescent="0.25">
      <c r="A8461" t="s">
        <v>137</v>
      </c>
      <c r="B8461" t="s">
        <v>138</v>
      </c>
      <c r="C8461" t="s">
        <v>12</v>
      </c>
      <c r="D8461">
        <v>114963583</v>
      </c>
      <c r="E8461" t="s">
        <v>421</v>
      </c>
      <c r="F8461">
        <v>4519</v>
      </c>
      <c r="G8461" t="s">
        <v>458</v>
      </c>
      <c r="H8461" s="1">
        <f>VLOOKUP(G8461,Sheet2!$E$5:$F$74,2,FALSE)</f>
        <v>44104</v>
      </c>
      <c r="I8461">
        <v>8.8271431136588703</v>
      </c>
      <c r="J8461">
        <v>68820</v>
      </c>
      <c r="K8461" t="s">
        <v>472</v>
      </c>
    </row>
    <row r="8462" spans="1:11" x14ac:dyDescent="0.25">
      <c r="A8462" t="s">
        <v>137</v>
      </c>
      <c r="B8462" t="s">
        <v>138</v>
      </c>
      <c r="C8462" t="s">
        <v>12</v>
      </c>
      <c r="D8462">
        <v>114963583</v>
      </c>
      <c r="E8462" t="s">
        <v>421</v>
      </c>
      <c r="F8462">
        <v>4512</v>
      </c>
      <c r="G8462" t="s">
        <v>459</v>
      </c>
      <c r="H8462" s="1">
        <f>VLOOKUP(G8462,Sheet2!$E$5:$F$74,2,FALSE)</f>
        <v>44104</v>
      </c>
      <c r="I8462">
        <v>7.8555310858743903</v>
      </c>
      <c r="J8462">
        <v>73332</v>
      </c>
      <c r="K8462" t="s">
        <v>472</v>
      </c>
    </row>
    <row r="8463" spans="1:11" x14ac:dyDescent="0.25">
      <c r="A8463" t="s">
        <v>137</v>
      </c>
      <c r="B8463" t="s">
        <v>138</v>
      </c>
      <c r="C8463" t="s">
        <v>12</v>
      </c>
      <c r="D8463">
        <v>114963583</v>
      </c>
      <c r="E8463" t="s">
        <v>421</v>
      </c>
      <c r="F8463">
        <v>5487</v>
      </c>
      <c r="G8463" t="s">
        <v>460</v>
      </c>
      <c r="H8463" s="1">
        <f>VLOOKUP(G8463,Sheet2!$E$5:$F$74,2,FALSE)</f>
        <v>44135</v>
      </c>
      <c r="I8463">
        <v>8.6975368539096394</v>
      </c>
      <c r="J8463">
        <v>78819</v>
      </c>
      <c r="K8463" t="s">
        <v>472</v>
      </c>
    </row>
    <row r="8464" spans="1:11" x14ac:dyDescent="0.25">
      <c r="A8464" t="s">
        <v>137</v>
      </c>
      <c r="B8464" t="s">
        <v>138</v>
      </c>
      <c r="C8464" t="s">
        <v>12</v>
      </c>
      <c r="D8464">
        <v>114963583</v>
      </c>
      <c r="E8464" t="s">
        <v>421</v>
      </c>
      <c r="F8464">
        <v>5476</v>
      </c>
      <c r="G8464" t="s">
        <v>461</v>
      </c>
      <c r="H8464" s="1">
        <f>VLOOKUP(G8464,Sheet2!$E$5:$F$74,2,FALSE)</f>
        <v>44135</v>
      </c>
      <c r="I8464">
        <v>9.5360632592670704</v>
      </c>
      <c r="J8464">
        <v>84295</v>
      </c>
      <c r="K8464" t="s">
        <v>472</v>
      </c>
    </row>
    <row r="8465" spans="1:11" x14ac:dyDescent="0.25">
      <c r="A8465" t="s">
        <v>137</v>
      </c>
      <c r="B8465" t="s">
        <v>138</v>
      </c>
      <c r="C8465" t="s">
        <v>12</v>
      </c>
      <c r="D8465">
        <v>114963583</v>
      </c>
      <c r="E8465" t="s">
        <v>421</v>
      </c>
      <c r="F8465">
        <v>4842</v>
      </c>
      <c r="G8465" t="s">
        <v>462</v>
      </c>
      <c r="H8465" s="1">
        <f>VLOOKUP(G8465,Sheet2!$E$5:$F$74,2,FALSE)</f>
        <v>44135</v>
      </c>
      <c r="I8465">
        <v>8.9750160274667206</v>
      </c>
      <c r="J8465">
        <v>89137</v>
      </c>
      <c r="K8465" t="s">
        <v>472</v>
      </c>
    </row>
    <row r="8466" spans="1:11" x14ac:dyDescent="0.25">
      <c r="A8466" t="s">
        <v>137</v>
      </c>
      <c r="B8466" t="s">
        <v>138</v>
      </c>
      <c r="C8466" t="s">
        <v>12</v>
      </c>
      <c r="D8466">
        <v>114963583</v>
      </c>
      <c r="E8466" t="s">
        <v>421</v>
      </c>
      <c r="F8466">
        <v>4206</v>
      </c>
      <c r="G8466" t="s">
        <v>463</v>
      </c>
      <c r="H8466" s="1">
        <f>VLOOKUP(G8466,Sheet2!$E$5:$F$74,2,FALSE)</f>
        <v>44135</v>
      </c>
      <c r="I8466">
        <v>7.8703183772551704</v>
      </c>
      <c r="J8466">
        <v>93343</v>
      </c>
      <c r="K8466" t="s">
        <v>472</v>
      </c>
    </row>
    <row r="8467" spans="1:11" x14ac:dyDescent="0.25">
      <c r="A8467" t="s">
        <v>137</v>
      </c>
      <c r="B8467" t="s">
        <v>138</v>
      </c>
      <c r="C8467" t="s">
        <v>12</v>
      </c>
      <c r="D8467">
        <v>114963583</v>
      </c>
      <c r="E8467" t="s">
        <v>421</v>
      </c>
      <c r="F8467">
        <v>3240</v>
      </c>
      <c r="G8467" t="s">
        <v>464</v>
      </c>
      <c r="H8467" s="1">
        <f>VLOOKUP(G8467,Sheet2!$E$5:$F$74,2,FALSE)</f>
        <v>44135</v>
      </c>
      <c r="I8467">
        <v>6.4768336247836</v>
      </c>
      <c r="J8467">
        <v>96583</v>
      </c>
      <c r="K8467" t="s">
        <v>472</v>
      </c>
    </row>
    <row r="8468" spans="1:11" x14ac:dyDescent="0.25">
      <c r="A8468" t="s">
        <v>137</v>
      </c>
      <c r="B8468" t="s">
        <v>138</v>
      </c>
      <c r="C8468" t="s">
        <v>12</v>
      </c>
      <c r="D8468">
        <v>114963583</v>
      </c>
      <c r="E8468" t="s">
        <v>421</v>
      </c>
      <c r="F8468">
        <v>3092</v>
      </c>
      <c r="G8468" t="s">
        <v>465</v>
      </c>
      <c r="H8468" s="1">
        <f>VLOOKUP(G8468,Sheet2!$E$5:$F$74,2,FALSE)</f>
        <v>44165</v>
      </c>
      <c r="I8468">
        <v>5.5078311190074896</v>
      </c>
      <c r="J8468">
        <v>99675</v>
      </c>
      <c r="K8468" t="s">
        <v>472</v>
      </c>
    </row>
    <row r="8469" spans="1:11" x14ac:dyDescent="0.25">
      <c r="A8469" t="s">
        <v>137</v>
      </c>
      <c r="B8469" t="s">
        <v>138</v>
      </c>
      <c r="C8469" t="s">
        <v>12</v>
      </c>
      <c r="D8469">
        <v>114963583</v>
      </c>
      <c r="E8469" t="s">
        <v>421</v>
      </c>
      <c r="F8469">
        <v>3045</v>
      </c>
      <c r="G8469" t="s">
        <v>466</v>
      </c>
      <c r="H8469" s="1">
        <f>VLOOKUP(G8469,Sheet2!$E$5:$F$74,2,FALSE)</f>
        <v>44165</v>
      </c>
      <c r="I8469">
        <v>5.3382121884631903</v>
      </c>
      <c r="J8469">
        <v>102720</v>
      </c>
      <c r="K8469" t="s">
        <v>472</v>
      </c>
    </row>
    <row r="8470" spans="1:11" x14ac:dyDescent="0.25">
      <c r="A8470" t="s">
        <v>137</v>
      </c>
      <c r="B8470" t="s">
        <v>138</v>
      </c>
      <c r="C8470" t="s">
        <v>12</v>
      </c>
      <c r="D8470">
        <v>114963583</v>
      </c>
      <c r="E8470" t="s">
        <v>421</v>
      </c>
      <c r="F8470">
        <v>3065</v>
      </c>
      <c r="G8470" t="s">
        <v>467</v>
      </c>
      <c r="H8470" s="1">
        <f>VLOOKUP(G8470,Sheet2!$E$5:$F$74,2,FALSE)</f>
        <v>44165</v>
      </c>
      <c r="I8470">
        <v>5.3147264903878302</v>
      </c>
      <c r="J8470">
        <v>105785</v>
      </c>
      <c r="K8470" t="s">
        <v>472</v>
      </c>
    </row>
    <row r="8471" spans="1:11" x14ac:dyDescent="0.25">
      <c r="A8471" t="s">
        <v>137</v>
      </c>
      <c r="B8471" t="s">
        <v>138</v>
      </c>
      <c r="C8471" t="s">
        <v>12</v>
      </c>
      <c r="D8471">
        <v>114963583</v>
      </c>
      <c r="E8471" t="s">
        <v>421</v>
      </c>
      <c r="F8471">
        <v>3749</v>
      </c>
      <c r="G8471" t="s">
        <v>468</v>
      </c>
      <c r="H8471" s="1">
        <f>VLOOKUP(G8471,Sheet2!$E$5:$F$74,2,FALSE)</f>
        <v>44165</v>
      </c>
      <c r="I8471">
        <v>5.9270943216861998</v>
      </c>
      <c r="J8471">
        <v>109534</v>
      </c>
      <c r="K8471" t="s">
        <v>472</v>
      </c>
    </row>
    <row r="8472" spans="1:11" x14ac:dyDescent="0.25">
      <c r="A8472" t="s">
        <v>137</v>
      </c>
      <c r="B8472" t="s">
        <v>138</v>
      </c>
      <c r="C8472" t="s">
        <v>12</v>
      </c>
      <c r="D8472">
        <v>114963583</v>
      </c>
      <c r="E8472" t="s">
        <v>421</v>
      </c>
      <c r="F8472">
        <v>3761</v>
      </c>
      <c r="G8472" t="s">
        <v>469</v>
      </c>
      <c r="H8472" s="1">
        <f>VLOOKUP(G8472,Sheet2!$E$5:$F$74,2,FALSE)</f>
        <v>44196</v>
      </c>
      <c r="I8472">
        <v>6.5325034276288996</v>
      </c>
      <c r="J8472">
        <v>113295</v>
      </c>
      <c r="K8472" t="s">
        <v>472</v>
      </c>
    </row>
    <row r="8473" spans="1:11" x14ac:dyDescent="0.25">
      <c r="A8473" t="s">
        <v>137</v>
      </c>
      <c r="B8473" t="s">
        <v>138</v>
      </c>
      <c r="C8473" t="s">
        <v>12</v>
      </c>
      <c r="D8473">
        <v>114963583</v>
      </c>
      <c r="E8473" t="s">
        <v>421</v>
      </c>
      <c r="F8473">
        <v>3474</v>
      </c>
      <c r="G8473" t="s">
        <v>473</v>
      </c>
      <c r="H8473" s="1">
        <f>VLOOKUP(G8473,Sheet2!$E$5:$F$74,2,FALSE)</f>
        <v>44196</v>
      </c>
      <c r="I8473">
        <v>6.2932972435279799</v>
      </c>
      <c r="J8473">
        <v>116769</v>
      </c>
      <c r="K8473" t="s">
        <v>472</v>
      </c>
    </row>
    <row r="8474" spans="1:11" x14ac:dyDescent="0.25">
      <c r="A8474" t="s">
        <v>137</v>
      </c>
      <c r="B8474" t="s">
        <v>138</v>
      </c>
      <c r="C8474" t="s">
        <v>12</v>
      </c>
      <c r="D8474">
        <v>114963583</v>
      </c>
      <c r="E8474" t="s">
        <v>421</v>
      </c>
      <c r="F8474">
        <v>3182</v>
      </c>
      <c r="G8474" t="s">
        <v>474</v>
      </c>
      <c r="H8474" s="1">
        <f>VLOOKUP(G8474,Sheet2!$E$5:$F$74,2,FALSE)</f>
        <v>44196</v>
      </c>
      <c r="I8474">
        <v>5.7896594959118497</v>
      </c>
      <c r="J8474">
        <v>119951</v>
      </c>
      <c r="K8474" t="s">
        <v>472</v>
      </c>
    </row>
    <row r="8475" spans="1:11" x14ac:dyDescent="0.25">
      <c r="A8475" t="s">
        <v>137</v>
      </c>
      <c r="B8475" t="s">
        <v>138</v>
      </c>
      <c r="C8475" t="s">
        <v>12</v>
      </c>
      <c r="D8475">
        <v>114963583</v>
      </c>
      <c r="E8475" t="s">
        <v>421</v>
      </c>
      <c r="F8475">
        <v>3194</v>
      </c>
      <c r="G8475" t="s">
        <v>475</v>
      </c>
      <c r="H8475" s="1">
        <f>VLOOKUP(G8475,Sheet2!$E$5:$F$74,2,FALSE)</f>
        <v>44196</v>
      </c>
      <c r="I8475">
        <v>5.5461041084636298</v>
      </c>
      <c r="J8475">
        <v>123145</v>
      </c>
      <c r="K8475" t="s">
        <v>472</v>
      </c>
    </row>
    <row r="8476" spans="1:11" x14ac:dyDescent="0.25">
      <c r="A8476" t="s">
        <v>137</v>
      </c>
      <c r="B8476" t="s">
        <v>138</v>
      </c>
      <c r="C8476" t="s">
        <v>12</v>
      </c>
      <c r="D8476">
        <v>114963583</v>
      </c>
      <c r="E8476" t="s">
        <v>421</v>
      </c>
      <c r="F8476">
        <v>2477</v>
      </c>
      <c r="G8476" t="s">
        <v>476</v>
      </c>
      <c r="H8476" s="1">
        <f>VLOOKUP(G8476,Sheet2!$E$5:$F$74,2,FALSE)</f>
        <v>44196</v>
      </c>
      <c r="I8476">
        <v>4.9328664364958099</v>
      </c>
      <c r="J8476">
        <v>125622</v>
      </c>
      <c r="K8476" t="s">
        <v>472</v>
      </c>
    </row>
    <row r="8477" spans="1:11" x14ac:dyDescent="0.25">
      <c r="A8477" t="s">
        <v>137</v>
      </c>
      <c r="B8477" t="s">
        <v>138</v>
      </c>
      <c r="C8477" t="s">
        <v>12</v>
      </c>
      <c r="D8477">
        <v>114963583</v>
      </c>
      <c r="E8477" t="s">
        <v>421</v>
      </c>
      <c r="F8477">
        <v>2994</v>
      </c>
      <c r="G8477" t="s">
        <v>478</v>
      </c>
      <c r="H8477" s="1">
        <f>VLOOKUP(G8477,Sheet2!$E$5:$F$74,2,FALSE)</f>
        <v>44227</v>
      </c>
      <c r="I8477">
        <v>4.75889830260423</v>
      </c>
      <c r="J8477">
        <v>128616</v>
      </c>
      <c r="K8477" t="s">
        <v>472</v>
      </c>
    </row>
    <row r="8478" spans="1:11" x14ac:dyDescent="0.25">
      <c r="A8478" t="s">
        <v>137</v>
      </c>
      <c r="B8478" t="s">
        <v>138</v>
      </c>
      <c r="C8478" t="s">
        <v>12</v>
      </c>
      <c r="D8478">
        <v>114963583</v>
      </c>
      <c r="E8478" t="s">
        <v>421</v>
      </c>
      <c r="F8478">
        <v>2579</v>
      </c>
      <c r="G8478" t="s">
        <v>480</v>
      </c>
      <c r="H8478" s="1">
        <f>VLOOKUP(G8478,Sheet2!$E$5:$F$74,2,FALSE)</f>
        <v>44227</v>
      </c>
      <c r="I8478">
        <v>4.8476220508889298</v>
      </c>
      <c r="J8478">
        <v>131195</v>
      </c>
      <c r="K8478" t="s">
        <v>472</v>
      </c>
    </row>
    <row r="8479" spans="1:11" x14ac:dyDescent="0.25">
      <c r="A8479" t="s">
        <v>137</v>
      </c>
      <c r="B8479" t="s">
        <v>138</v>
      </c>
      <c r="C8479" t="s">
        <v>12</v>
      </c>
      <c r="D8479">
        <v>114963583</v>
      </c>
      <c r="E8479" t="s">
        <v>421</v>
      </c>
      <c r="F8479">
        <v>2572</v>
      </c>
      <c r="G8479" t="s">
        <v>481</v>
      </c>
      <c r="H8479" s="1">
        <f>VLOOKUP(G8479,Sheet2!$E$5:$F$74,2,FALSE)</f>
        <v>44227</v>
      </c>
      <c r="I8479">
        <v>4.4805492883776896</v>
      </c>
      <c r="J8479">
        <v>133767</v>
      </c>
      <c r="K8479" t="s">
        <v>472</v>
      </c>
    </row>
    <row r="8480" spans="1:11" x14ac:dyDescent="0.25">
      <c r="A8480" t="s">
        <v>137</v>
      </c>
      <c r="B8480" t="s">
        <v>138</v>
      </c>
      <c r="C8480" t="s">
        <v>12</v>
      </c>
      <c r="D8480">
        <v>114963583</v>
      </c>
      <c r="E8480" t="s">
        <v>421</v>
      </c>
      <c r="F8480">
        <v>4617</v>
      </c>
      <c r="G8480" t="s">
        <v>482</v>
      </c>
      <c r="H8480" s="1">
        <f>VLOOKUP(G8480,Sheet2!$E$5:$F$74,2,FALSE)</f>
        <v>44227</v>
      </c>
      <c r="I8480">
        <v>6.2532845727329196</v>
      </c>
      <c r="J8480">
        <v>138384</v>
      </c>
      <c r="K8480" t="s">
        <v>472</v>
      </c>
    </row>
    <row r="8481" spans="1:11" x14ac:dyDescent="0.25">
      <c r="A8481" t="s">
        <v>137</v>
      </c>
      <c r="B8481" t="s">
        <v>138</v>
      </c>
      <c r="C8481" t="s">
        <v>12</v>
      </c>
      <c r="D8481">
        <v>114963583</v>
      </c>
      <c r="E8481" t="s">
        <v>421</v>
      </c>
      <c r="F8481">
        <v>3954</v>
      </c>
      <c r="G8481" t="s">
        <v>483</v>
      </c>
      <c r="H8481" s="1">
        <f>VLOOKUP(G8481,Sheet2!$E$5:$F$74,2,FALSE)</f>
        <v>44255</v>
      </c>
      <c r="I8481">
        <v>7.4554043779237498</v>
      </c>
      <c r="J8481">
        <v>142338</v>
      </c>
      <c r="K8481" t="s">
        <v>472</v>
      </c>
    </row>
    <row r="8482" spans="1:11" x14ac:dyDescent="0.25">
      <c r="A8482" t="s">
        <v>137</v>
      </c>
      <c r="B8482" t="s">
        <v>138</v>
      </c>
      <c r="C8482" t="s">
        <v>12</v>
      </c>
      <c r="D8482">
        <v>114963583</v>
      </c>
      <c r="E8482" t="s">
        <v>421</v>
      </c>
      <c r="F8482">
        <v>4754</v>
      </c>
      <c r="G8482" t="s">
        <v>484</v>
      </c>
      <c r="H8482" s="1">
        <f>VLOOKUP(G8482,Sheet2!$E$5:$F$74,2,FALSE)</f>
        <v>44255</v>
      </c>
      <c r="I8482">
        <v>7.5745725496394796</v>
      </c>
      <c r="J8482">
        <v>147092</v>
      </c>
      <c r="K8482" t="s">
        <v>472</v>
      </c>
    </row>
    <row r="8483" spans="1:11" x14ac:dyDescent="0.25">
      <c r="A8483" t="s">
        <v>137</v>
      </c>
      <c r="B8483" t="s">
        <v>138</v>
      </c>
      <c r="C8483" t="s">
        <v>12</v>
      </c>
      <c r="D8483">
        <v>114963583</v>
      </c>
      <c r="E8483" t="s">
        <v>421</v>
      </c>
      <c r="F8483">
        <v>6449</v>
      </c>
      <c r="G8483" t="s">
        <v>486</v>
      </c>
      <c r="H8483" s="1">
        <f>VLOOKUP(G8483,Sheet2!$E$5:$F$74,2,FALSE)</f>
        <v>44255</v>
      </c>
      <c r="I8483">
        <v>9.7448250199369699</v>
      </c>
      <c r="J8483">
        <v>153541</v>
      </c>
      <c r="K8483" t="s">
        <v>472</v>
      </c>
    </row>
    <row r="8484" spans="1:11" x14ac:dyDescent="0.25">
      <c r="A8484" t="s">
        <v>137</v>
      </c>
      <c r="B8484" t="s">
        <v>138</v>
      </c>
      <c r="C8484" t="s">
        <v>12</v>
      </c>
      <c r="D8484">
        <v>114963583</v>
      </c>
      <c r="E8484" t="s">
        <v>421</v>
      </c>
      <c r="F8484">
        <v>5531</v>
      </c>
      <c r="G8484" t="s">
        <v>487</v>
      </c>
      <c r="H8484" s="1">
        <f>VLOOKUP(G8484,Sheet2!$E$5:$F$74,2,FALSE)</f>
        <v>44255</v>
      </c>
      <c r="I8484">
        <v>10.4206912201058</v>
      </c>
      <c r="J8484">
        <v>159072</v>
      </c>
      <c r="K8484" t="s">
        <v>472</v>
      </c>
    </row>
    <row r="8485" spans="1:11" x14ac:dyDescent="0.25">
      <c r="A8485" t="s">
        <v>137</v>
      </c>
      <c r="B8485" t="s">
        <v>138</v>
      </c>
      <c r="C8485" t="s">
        <v>12</v>
      </c>
      <c r="D8485">
        <v>114963583</v>
      </c>
      <c r="E8485" t="s">
        <v>421</v>
      </c>
      <c r="F8485">
        <v>7066</v>
      </c>
      <c r="G8485" t="s">
        <v>488</v>
      </c>
      <c r="H8485" s="1">
        <f>VLOOKUP(G8485,Sheet2!$E$5:$F$74,2,FALSE)</f>
        <v>44286</v>
      </c>
      <c r="I8485">
        <v>10.9573829131613</v>
      </c>
      <c r="J8485">
        <v>166138</v>
      </c>
      <c r="K8485" t="s">
        <v>472</v>
      </c>
    </row>
    <row r="8486" spans="1:11" x14ac:dyDescent="0.25">
      <c r="A8486" t="s">
        <v>137</v>
      </c>
      <c r="B8486" t="s">
        <v>138</v>
      </c>
      <c r="C8486" t="s">
        <v>12</v>
      </c>
      <c r="D8486">
        <v>114963583</v>
      </c>
      <c r="E8486" t="s">
        <v>421</v>
      </c>
      <c r="F8486">
        <v>9329</v>
      </c>
      <c r="G8486" t="s">
        <v>489</v>
      </c>
      <c r="H8486" s="1">
        <f>VLOOKUP(G8486,Sheet2!$E$5:$F$74,2,FALSE)</f>
        <v>44286</v>
      </c>
      <c r="I8486">
        <v>14.2610377757624</v>
      </c>
      <c r="J8486">
        <v>175467</v>
      </c>
      <c r="K8486" t="s">
        <v>472</v>
      </c>
    </row>
    <row r="8487" spans="1:11" x14ac:dyDescent="0.25">
      <c r="A8487" t="s">
        <v>137</v>
      </c>
      <c r="B8487" t="s">
        <v>138</v>
      </c>
      <c r="C8487" t="s">
        <v>12</v>
      </c>
      <c r="D8487">
        <v>114963583</v>
      </c>
      <c r="E8487" t="s">
        <v>421</v>
      </c>
      <c r="F8487">
        <v>11898</v>
      </c>
      <c r="G8487" t="s">
        <v>490</v>
      </c>
      <c r="H8487" s="1">
        <f>VLOOKUP(G8487,Sheet2!$E$5:$F$74,2,FALSE)</f>
        <v>44286</v>
      </c>
      <c r="I8487">
        <v>18.464107890583101</v>
      </c>
      <c r="J8487">
        <v>187365</v>
      </c>
      <c r="K8487" t="s">
        <v>472</v>
      </c>
    </row>
    <row r="8488" spans="1:11" x14ac:dyDescent="0.25">
      <c r="A8488" t="s">
        <v>137</v>
      </c>
      <c r="B8488" t="s">
        <v>138</v>
      </c>
      <c r="C8488" t="s">
        <v>12</v>
      </c>
      <c r="D8488">
        <v>114963583</v>
      </c>
      <c r="E8488" t="s">
        <v>421</v>
      </c>
      <c r="F8488">
        <v>13198</v>
      </c>
      <c r="G8488" t="s">
        <v>491</v>
      </c>
      <c r="H8488" s="1">
        <f>VLOOKUP(G8488,Sheet2!$E$5:$F$74,2,FALSE)</f>
        <v>44286</v>
      </c>
      <c r="I8488">
        <v>21.829521440715698</v>
      </c>
      <c r="J8488">
        <v>200563</v>
      </c>
      <c r="K8488" t="s">
        <v>472</v>
      </c>
    </row>
    <row r="8489" spans="1:11" x14ac:dyDescent="0.25">
      <c r="A8489" t="s">
        <v>137</v>
      </c>
      <c r="B8489" t="s">
        <v>138</v>
      </c>
      <c r="C8489" t="s">
        <v>12</v>
      </c>
      <c r="D8489">
        <v>114963583</v>
      </c>
      <c r="E8489" t="s">
        <v>421</v>
      </c>
      <c r="F8489">
        <v>14626</v>
      </c>
      <c r="G8489" t="s">
        <v>492</v>
      </c>
      <c r="H8489" s="1">
        <f>VLOOKUP(G8489,Sheet2!$E$5:$F$74,2,FALSE)</f>
        <v>44286</v>
      </c>
      <c r="I8489">
        <v>24.202446786996902</v>
      </c>
      <c r="J8489">
        <v>215189</v>
      </c>
      <c r="K8489" t="s">
        <v>472</v>
      </c>
    </row>
    <row r="8490" spans="1:11" x14ac:dyDescent="0.25">
      <c r="A8490" t="s">
        <v>137</v>
      </c>
      <c r="B8490" t="s">
        <v>138</v>
      </c>
      <c r="C8490" t="s">
        <v>12</v>
      </c>
      <c r="D8490">
        <v>114963583</v>
      </c>
      <c r="E8490" t="s">
        <v>421</v>
      </c>
      <c r="F8490">
        <v>13807</v>
      </c>
      <c r="G8490" t="s">
        <v>493</v>
      </c>
      <c r="H8490" s="1">
        <f>VLOOKUP(G8490,Sheet2!$E$5:$F$74,2,FALSE)</f>
        <v>44316</v>
      </c>
      <c r="I8490">
        <v>24.732179754696801</v>
      </c>
      <c r="J8490">
        <v>228996</v>
      </c>
      <c r="K8490" t="s">
        <v>472</v>
      </c>
    </row>
    <row r="8491" spans="1:11" x14ac:dyDescent="0.25">
      <c r="A8491" t="s">
        <v>137</v>
      </c>
      <c r="B8491" t="s">
        <v>138</v>
      </c>
      <c r="C8491" t="s">
        <v>12</v>
      </c>
      <c r="D8491">
        <v>114963583</v>
      </c>
      <c r="E8491" t="s">
        <v>421</v>
      </c>
      <c r="F8491">
        <v>13032</v>
      </c>
      <c r="G8491" t="s">
        <v>494</v>
      </c>
      <c r="H8491" s="1">
        <f>VLOOKUP(G8491,Sheet2!$E$5:$F$74,2,FALSE)</f>
        <v>44316</v>
      </c>
      <c r="I8491">
        <v>23.345653727580899</v>
      </c>
      <c r="J8491">
        <v>242028</v>
      </c>
      <c r="K8491" t="s">
        <v>472</v>
      </c>
    </row>
    <row r="8492" spans="1:11" x14ac:dyDescent="0.25">
      <c r="A8492" t="s">
        <v>137</v>
      </c>
      <c r="B8492" t="s">
        <v>138</v>
      </c>
      <c r="C8492" t="s">
        <v>12</v>
      </c>
      <c r="D8492">
        <v>114963583</v>
      </c>
      <c r="E8492" t="s">
        <v>421</v>
      </c>
      <c r="F8492">
        <v>10251</v>
      </c>
      <c r="G8492" t="s">
        <v>520</v>
      </c>
      <c r="H8492" s="1">
        <f>VLOOKUP(G8492,Sheet2!$E$5:$F$74,2,FALSE)</f>
        <v>44316</v>
      </c>
      <c r="I8492">
        <v>20.252500306988502</v>
      </c>
      <c r="J8492">
        <v>252279</v>
      </c>
      <c r="K8492" t="s">
        <v>472</v>
      </c>
    </row>
    <row r="8493" spans="1:11" x14ac:dyDescent="0.25">
      <c r="A8493" t="s">
        <v>137</v>
      </c>
      <c r="B8493" t="s">
        <v>138</v>
      </c>
      <c r="C8493" t="s">
        <v>12</v>
      </c>
      <c r="D8493">
        <v>114963583</v>
      </c>
      <c r="E8493" t="s">
        <v>421</v>
      </c>
      <c r="F8493">
        <v>6105</v>
      </c>
      <c r="G8493" t="s">
        <v>521</v>
      </c>
      <c r="H8493" s="1">
        <f>VLOOKUP(G8493,Sheet2!$E$5:$F$74,2,FALSE)</f>
        <v>44316</v>
      </c>
      <c r="I8493">
        <v>14.227113989653599</v>
      </c>
      <c r="J8493">
        <v>258384</v>
      </c>
      <c r="K8493" t="s">
        <v>472</v>
      </c>
    </row>
    <row r="8494" spans="1:11" x14ac:dyDescent="0.25">
      <c r="A8494" t="s">
        <v>137</v>
      </c>
      <c r="B8494" t="s">
        <v>138</v>
      </c>
      <c r="C8494" t="s">
        <v>12</v>
      </c>
      <c r="D8494">
        <v>114963583</v>
      </c>
      <c r="E8494" t="s">
        <v>10</v>
      </c>
      <c r="F8494">
        <v>0</v>
      </c>
      <c r="G8494" t="s">
        <v>431</v>
      </c>
      <c r="H8494" s="1">
        <f>VLOOKUP(G8494,Sheet2!$E$5:$F$74,2,FALSE)</f>
        <v>43921</v>
      </c>
      <c r="J8494">
        <v>0</v>
      </c>
      <c r="K8494" t="s">
        <v>472</v>
      </c>
    </row>
    <row r="8495" spans="1:11" x14ac:dyDescent="0.25">
      <c r="A8495" t="s">
        <v>137</v>
      </c>
      <c r="B8495" t="s">
        <v>138</v>
      </c>
      <c r="C8495" t="s">
        <v>12</v>
      </c>
      <c r="D8495">
        <v>114963583</v>
      </c>
      <c r="E8495" t="s">
        <v>10</v>
      </c>
      <c r="F8495">
        <v>0</v>
      </c>
      <c r="G8495" t="s">
        <v>432</v>
      </c>
      <c r="H8495" s="1">
        <f>VLOOKUP(G8495,Sheet2!$E$5:$F$74,2,FALSE)</f>
        <v>43921</v>
      </c>
      <c r="I8495">
        <v>0</v>
      </c>
      <c r="J8495">
        <v>0</v>
      </c>
      <c r="K8495" t="s">
        <v>472</v>
      </c>
    </row>
    <row r="8496" spans="1:11" x14ac:dyDescent="0.25">
      <c r="A8496" t="s">
        <v>137</v>
      </c>
      <c r="B8496" t="s">
        <v>138</v>
      </c>
      <c r="C8496" t="s">
        <v>12</v>
      </c>
      <c r="D8496">
        <v>114963583</v>
      </c>
      <c r="E8496" t="s">
        <v>10</v>
      </c>
      <c r="F8496">
        <v>0</v>
      </c>
      <c r="G8496" t="s">
        <v>433</v>
      </c>
      <c r="H8496" s="1">
        <f>VLOOKUP(G8496,Sheet2!$E$5:$F$74,2,FALSE)</f>
        <v>43921</v>
      </c>
      <c r="I8496">
        <v>0</v>
      </c>
      <c r="J8496">
        <v>0</v>
      </c>
      <c r="K8496" t="s">
        <v>472</v>
      </c>
    </row>
    <row r="8497" spans="1:11" x14ac:dyDescent="0.25">
      <c r="A8497" t="s">
        <v>137</v>
      </c>
      <c r="B8497" t="s">
        <v>138</v>
      </c>
      <c r="C8497" t="s">
        <v>12</v>
      </c>
      <c r="D8497">
        <v>114963583</v>
      </c>
      <c r="E8497" t="s">
        <v>10</v>
      </c>
      <c r="F8497">
        <v>2</v>
      </c>
      <c r="G8497" t="s">
        <v>434</v>
      </c>
      <c r="H8497" s="1">
        <f>VLOOKUP(G8497,Sheet2!$E$5:$F$74,2,FALSE)</f>
        <v>43951</v>
      </c>
      <c r="I8497">
        <v>1.7396813389158199E-2</v>
      </c>
      <c r="J8497">
        <v>2</v>
      </c>
      <c r="K8497" t="s">
        <v>472</v>
      </c>
    </row>
    <row r="8498" spans="1:11" x14ac:dyDescent="0.25">
      <c r="A8498" t="s">
        <v>137</v>
      </c>
      <c r="B8498" t="s">
        <v>138</v>
      </c>
      <c r="C8498" t="s">
        <v>12</v>
      </c>
      <c r="D8498">
        <v>114963583</v>
      </c>
      <c r="E8498" t="s">
        <v>10</v>
      </c>
      <c r="F8498">
        <v>1</v>
      </c>
      <c r="G8498" t="s">
        <v>435</v>
      </c>
      <c r="H8498" s="1">
        <f>VLOOKUP(G8498,Sheet2!$E$5:$F$74,2,FALSE)</f>
        <v>43951</v>
      </c>
      <c r="I8498">
        <v>2.6095220083737301E-2</v>
      </c>
      <c r="J8498">
        <v>3</v>
      </c>
      <c r="K8498" t="s">
        <v>472</v>
      </c>
    </row>
    <row r="8499" spans="1:11" x14ac:dyDescent="0.25">
      <c r="A8499" t="s">
        <v>137</v>
      </c>
      <c r="B8499" t="s">
        <v>138</v>
      </c>
      <c r="C8499" t="s">
        <v>12</v>
      </c>
      <c r="D8499">
        <v>114963583</v>
      </c>
      <c r="E8499" t="s">
        <v>10</v>
      </c>
      <c r="F8499">
        <v>0</v>
      </c>
      <c r="G8499" t="s">
        <v>436</v>
      </c>
      <c r="H8499" s="1">
        <f>VLOOKUP(G8499,Sheet2!$E$5:$F$74,2,FALSE)</f>
        <v>43951</v>
      </c>
      <c r="I8499">
        <v>8.6984066945790996E-3</v>
      </c>
      <c r="J8499">
        <v>3</v>
      </c>
      <c r="K8499" t="s">
        <v>472</v>
      </c>
    </row>
    <row r="8500" spans="1:11" x14ac:dyDescent="0.25">
      <c r="A8500" t="s">
        <v>137</v>
      </c>
      <c r="B8500" t="s">
        <v>138</v>
      </c>
      <c r="C8500" t="s">
        <v>12</v>
      </c>
      <c r="D8500">
        <v>114963583</v>
      </c>
      <c r="E8500" t="s">
        <v>10</v>
      </c>
      <c r="F8500">
        <v>0</v>
      </c>
      <c r="G8500" t="s">
        <v>437</v>
      </c>
      <c r="H8500" s="1">
        <f>VLOOKUP(G8500,Sheet2!$E$5:$F$74,2,FALSE)</f>
        <v>43951</v>
      </c>
      <c r="I8500">
        <v>0</v>
      </c>
      <c r="J8500">
        <v>3</v>
      </c>
      <c r="K8500" t="s">
        <v>472</v>
      </c>
    </row>
    <row r="8501" spans="1:11" x14ac:dyDescent="0.25">
      <c r="A8501" t="s">
        <v>137</v>
      </c>
      <c r="B8501" t="s">
        <v>138</v>
      </c>
      <c r="C8501" t="s">
        <v>12</v>
      </c>
      <c r="D8501">
        <v>114963583</v>
      </c>
      <c r="E8501" t="s">
        <v>10</v>
      </c>
      <c r="F8501">
        <v>0</v>
      </c>
      <c r="G8501" t="s">
        <v>438</v>
      </c>
      <c r="H8501" s="1">
        <f>VLOOKUP(G8501,Sheet2!$E$5:$F$74,2,FALSE)</f>
        <v>43951</v>
      </c>
      <c r="I8501">
        <v>0</v>
      </c>
      <c r="J8501">
        <v>3</v>
      </c>
      <c r="K8501" t="s">
        <v>472</v>
      </c>
    </row>
    <row r="8502" spans="1:11" x14ac:dyDescent="0.25">
      <c r="A8502" t="s">
        <v>137</v>
      </c>
      <c r="B8502" t="s">
        <v>138</v>
      </c>
      <c r="C8502" t="s">
        <v>12</v>
      </c>
      <c r="D8502">
        <v>114963583</v>
      </c>
      <c r="E8502" t="s">
        <v>10</v>
      </c>
      <c r="F8502">
        <v>2</v>
      </c>
      <c r="G8502" t="s">
        <v>439</v>
      </c>
      <c r="H8502" s="1">
        <f>VLOOKUP(G8502,Sheet2!$E$5:$F$74,2,FALSE)</f>
        <v>43982</v>
      </c>
      <c r="I8502">
        <v>1.7396813389158199E-2</v>
      </c>
      <c r="J8502">
        <v>5</v>
      </c>
      <c r="K8502" t="s">
        <v>472</v>
      </c>
    </row>
    <row r="8503" spans="1:11" x14ac:dyDescent="0.25">
      <c r="A8503" t="s">
        <v>137</v>
      </c>
      <c r="B8503" t="s">
        <v>138</v>
      </c>
      <c r="C8503" t="s">
        <v>12</v>
      </c>
      <c r="D8503">
        <v>114963583</v>
      </c>
      <c r="E8503" t="s">
        <v>10</v>
      </c>
      <c r="F8503">
        <v>0</v>
      </c>
      <c r="G8503" t="s">
        <v>440</v>
      </c>
      <c r="H8503" s="1">
        <f>VLOOKUP(G8503,Sheet2!$E$5:$F$74,2,FALSE)</f>
        <v>43982</v>
      </c>
      <c r="I8503">
        <v>1.7396813389158199E-2</v>
      </c>
      <c r="J8503">
        <v>5</v>
      </c>
      <c r="K8503" t="s">
        <v>472</v>
      </c>
    </row>
    <row r="8504" spans="1:11" x14ac:dyDescent="0.25">
      <c r="A8504" t="s">
        <v>137</v>
      </c>
      <c r="B8504" t="s">
        <v>138</v>
      </c>
      <c r="C8504" t="s">
        <v>12</v>
      </c>
      <c r="D8504">
        <v>114963583</v>
      </c>
      <c r="E8504" t="s">
        <v>10</v>
      </c>
      <c r="F8504">
        <v>0</v>
      </c>
      <c r="G8504" t="s">
        <v>441</v>
      </c>
      <c r="H8504" s="1">
        <f>VLOOKUP(G8504,Sheet2!$E$5:$F$74,2,FALSE)</f>
        <v>43982</v>
      </c>
      <c r="I8504">
        <v>0</v>
      </c>
      <c r="J8504">
        <v>5</v>
      </c>
      <c r="K8504" t="s">
        <v>472</v>
      </c>
    </row>
    <row r="8505" spans="1:11" x14ac:dyDescent="0.25">
      <c r="A8505" t="s">
        <v>137</v>
      </c>
      <c r="B8505" t="s">
        <v>138</v>
      </c>
      <c r="C8505" t="s">
        <v>12</v>
      </c>
      <c r="D8505">
        <v>114963583</v>
      </c>
      <c r="E8505" t="s">
        <v>10</v>
      </c>
      <c r="F8505">
        <v>6</v>
      </c>
      <c r="G8505" t="s">
        <v>442</v>
      </c>
      <c r="H8505" s="1">
        <f>VLOOKUP(G8505,Sheet2!$E$5:$F$74,2,FALSE)</f>
        <v>43982</v>
      </c>
      <c r="I8505">
        <v>5.2190440167474601E-2</v>
      </c>
      <c r="J8505">
        <v>11</v>
      </c>
      <c r="K8505" t="s">
        <v>472</v>
      </c>
    </row>
    <row r="8506" spans="1:11" x14ac:dyDescent="0.25">
      <c r="A8506" t="s">
        <v>137</v>
      </c>
      <c r="B8506" t="s">
        <v>138</v>
      </c>
      <c r="C8506" t="s">
        <v>12</v>
      </c>
      <c r="D8506">
        <v>114963583</v>
      </c>
      <c r="E8506" t="s">
        <v>10</v>
      </c>
      <c r="F8506">
        <v>16</v>
      </c>
      <c r="G8506" t="s">
        <v>443</v>
      </c>
      <c r="H8506" s="1">
        <f>VLOOKUP(G8506,Sheet2!$E$5:$F$74,2,FALSE)</f>
        <v>44012</v>
      </c>
      <c r="I8506">
        <v>0.19136494728073999</v>
      </c>
      <c r="J8506">
        <v>27</v>
      </c>
      <c r="K8506" t="s">
        <v>472</v>
      </c>
    </row>
    <row r="8507" spans="1:11" x14ac:dyDescent="0.25">
      <c r="A8507" t="s">
        <v>137</v>
      </c>
      <c r="B8507" t="s">
        <v>138</v>
      </c>
      <c r="C8507" t="s">
        <v>12</v>
      </c>
      <c r="D8507">
        <v>114963583</v>
      </c>
      <c r="E8507" t="s">
        <v>10</v>
      </c>
      <c r="F8507">
        <v>30</v>
      </c>
      <c r="G8507" t="s">
        <v>444</v>
      </c>
      <c r="H8507" s="1">
        <f>VLOOKUP(G8507,Sheet2!$E$5:$F$74,2,FALSE)</f>
        <v>44012</v>
      </c>
      <c r="I8507">
        <v>0.40012670795063898</v>
      </c>
      <c r="J8507">
        <v>57</v>
      </c>
      <c r="K8507" t="s">
        <v>472</v>
      </c>
    </row>
    <row r="8508" spans="1:11" x14ac:dyDescent="0.25">
      <c r="A8508" t="s">
        <v>137</v>
      </c>
      <c r="B8508" t="s">
        <v>138</v>
      </c>
      <c r="C8508" t="s">
        <v>12</v>
      </c>
      <c r="D8508">
        <v>114963583</v>
      </c>
      <c r="E8508" t="s">
        <v>10</v>
      </c>
      <c r="F8508">
        <v>17</v>
      </c>
      <c r="G8508" t="s">
        <v>445</v>
      </c>
      <c r="H8508" s="1">
        <f>VLOOKUP(G8508,Sheet2!$E$5:$F$74,2,FALSE)</f>
        <v>44012</v>
      </c>
      <c r="I8508">
        <v>0.40882511464521798</v>
      </c>
      <c r="J8508">
        <v>74</v>
      </c>
      <c r="K8508" t="s">
        <v>472</v>
      </c>
    </row>
    <row r="8509" spans="1:11" x14ac:dyDescent="0.25">
      <c r="A8509" t="s">
        <v>137</v>
      </c>
      <c r="B8509" t="s">
        <v>138</v>
      </c>
      <c r="C8509" t="s">
        <v>12</v>
      </c>
      <c r="D8509">
        <v>114963583</v>
      </c>
      <c r="E8509" t="s">
        <v>10</v>
      </c>
      <c r="F8509">
        <v>24</v>
      </c>
      <c r="G8509" t="s">
        <v>446</v>
      </c>
      <c r="H8509" s="1">
        <f>VLOOKUP(G8509,Sheet2!$E$5:$F$74,2,FALSE)</f>
        <v>44012</v>
      </c>
      <c r="I8509">
        <v>0.356634674477743</v>
      </c>
      <c r="J8509">
        <v>98</v>
      </c>
      <c r="K8509" t="s">
        <v>472</v>
      </c>
    </row>
    <row r="8510" spans="1:11" x14ac:dyDescent="0.25">
      <c r="A8510" t="s">
        <v>137</v>
      </c>
      <c r="B8510" t="s">
        <v>138</v>
      </c>
      <c r="C8510" t="s">
        <v>12</v>
      </c>
      <c r="D8510">
        <v>114963583</v>
      </c>
      <c r="E8510" t="s">
        <v>10</v>
      </c>
      <c r="F8510">
        <v>5</v>
      </c>
      <c r="G8510" t="s">
        <v>447</v>
      </c>
      <c r="H8510" s="1">
        <f>VLOOKUP(G8510,Sheet2!$E$5:$F$74,2,FALSE)</f>
        <v>44043</v>
      </c>
      <c r="I8510">
        <v>0.25225379414279397</v>
      </c>
      <c r="J8510">
        <v>103</v>
      </c>
      <c r="K8510" t="s">
        <v>472</v>
      </c>
    </row>
    <row r="8511" spans="1:11" x14ac:dyDescent="0.25">
      <c r="A8511" t="s">
        <v>137</v>
      </c>
      <c r="B8511" t="s">
        <v>138</v>
      </c>
      <c r="C8511" t="s">
        <v>12</v>
      </c>
      <c r="D8511">
        <v>114963583</v>
      </c>
      <c r="E8511" t="s">
        <v>10</v>
      </c>
      <c r="F8511">
        <v>24</v>
      </c>
      <c r="G8511" t="s">
        <v>448</v>
      </c>
      <c r="H8511" s="1">
        <f>VLOOKUP(G8511,Sheet2!$E$5:$F$74,2,FALSE)</f>
        <v>44043</v>
      </c>
      <c r="I8511">
        <v>0.25225379414279397</v>
      </c>
      <c r="J8511">
        <v>127</v>
      </c>
      <c r="K8511" t="s">
        <v>472</v>
      </c>
    </row>
    <row r="8512" spans="1:11" x14ac:dyDescent="0.25">
      <c r="A8512" t="s">
        <v>137</v>
      </c>
      <c r="B8512" t="s">
        <v>138</v>
      </c>
      <c r="C8512" t="s">
        <v>12</v>
      </c>
      <c r="D8512">
        <v>114963583</v>
      </c>
      <c r="E8512" t="s">
        <v>10</v>
      </c>
      <c r="F8512">
        <v>40</v>
      </c>
      <c r="G8512" t="s">
        <v>449</v>
      </c>
      <c r="H8512" s="1">
        <f>VLOOKUP(G8512,Sheet2!$E$5:$F$74,2,FALSE)</f>
        <v>44043</v>
      </c>
      <c r="I8512">
        <v>0.55669802845306204</v>
      </c>
      <c r="J8512">
        <v>167</v>
      </c>
      <c r="K8512" t="s">
        <v>472</v>
      </c>
    </row>
    <row r="8513" spans="1:11" x14ac:dyDescent="0.25">
      <c r="A8513" t="s">
        <v>137</v>
      </c>
      <c r="B8513" t="s">
        <v>138</v>
      </c>
      <c r="C8513" t="s">
        <v>12</v>
      </c>
      <c r="D8513">
        <v>114963583</v>
      </c>
      <c r="E8513" t="s">
        <v>10</v>
      </c>
      <c r="F8513">
        <v>56</v>
      </c>
      <c r="G8513" t="s">
        <v>450</v>
      </c>
      <c r="H8513" s="1">
        <f>VLOOKUP(G8513,Sheet2!$E$5:$F$74,2,FALSE)</f>
        <v>44043</v>
      </c>
      <c r="I8513">
        <v>0.83504704267959395</v>
      </c>
      <c r="J8513">
        <v>223</v>
      </c>
      <c r="K8513" t="s">
        <v>472</v>
      </c>
    </row>
    <row r="8514" spans="1:11" x14ac:dyDescent="0.25">
      <c r="A8514" t="s">
        <v>137</v>
      </c>
      <c r="B8514" t="s">
        <v>138</v>
      </c>
      <c r="C8514" t="s">
        <v>12</v>
      </c>
      <c r="D8514">
        <v>114963583</v>
      </c>
      <c r="E8514" t="s">
        <v>10</v>
      </c>
      <c r="F8514">
        <v>61</v>
      </c>
      <c r="G8514" t="s">
        <v>451</v>
      </c>
      <c r="H8514" s="1">
        <f>VLOOKUP(G8514,Sheet2!$E$5:$F$74,2,FALSE)</f>
        <v>44043</v>
      </c>
      <c r="I8514">
        <v>1.01771358326575</v>
      </c>
      <c r="J8514">
        <v>284</v>
      </c>
      <c r="K8514" t="s">
        <v>472</v>
      </c>
    </row>
    <row r="8515" spans="1:11" x14ac:dyDescent="0.25">
      <c r="A8515" t="s">
        <v>137</v>
      </c>
      <c r="B8515" t="s">
        <v>138</v>
      </c>
      <c r="C8515" t="s">
        <v>12</v>
      </c>
      <c r="D8515">
        <v>114963583</v>
      </c>
      <c r="E8515" t="s">
        <v>10</v>
      </c>
      <c r="F8515">
        <v>123</v>
      </c>
      <c r="G8515" t="s">
        <v>452</v>
      </c>
      <c r="H8515" s="1">
        <f>VLOOKUP(G8515,Sheet2!$E$5:$F$74,2,FALSE)</f>
        <v>44074</v>
      </c>
      <c r="I8515">
        <v>1.6005068318025499</v>
      </c>
      <c r="J8515">
        <v>407</v>
      </c>
      <c r="K8515" t="s">
        <v>472</v>
      </c>
    </row>
    <row r="8516" spans="1:11" x14ac:dyDescent="0.25">
      <c r="A8516" t="s">
        <v>137</v>
      </c>
      <c r="B8516" t="s">
        <v>138</v>
      </c>
      <c r="C8516" t="s">
        <v>12</v>
      </c>
      <c r="D8516">
        <v>114963583</v>
      </c>
      <c r="E8516" t="s">
        <v>10</v>
      </c>
      <c r="F8516">
        <v>121</v>
      </c>
      <c r="G8516" t="s">
        <v>453</v>
      </c>
      <c r="H8516" s="1">
        <f>VLOOKUP(G8516,Sheet2!$E$5:$F$74,2,FALSE)</f>
        <v>44074</v>
      </c>
      <c r="I8516">
        <v>2.1224112334773002</v>
      </c>
      <c r="J8516">
        <v>528</v>
      </c>
      <c r="K8516" t="s">
        <v>472</v>
      </c>
    </row>
    <row r="8517" spans="1:11" x14ac:dyDescent="0.25">
      <c r="A8517" t="s">
        <v>137</v>
      </c>
      <c r="B8517" t="s">
        <v>138</v>
      </c>
      <c r="C8517" t="s">
        <v>12</v>
      </c>
      <c r="D8517">
        <v>114963583</v>
      </c>
      <c r="E8517" t="s">
        <v>10</v>
      </c>
      <c r="F8517">
        <v>150</v>
      </c>
      <c r="G8517" t="s">
        <v>454</v>
      </c>
      <c r="H8517" s="1">
        <f>VLOOKUP(G8517,Sheet2!$E$5:$F$74,2,FALSE)</f>
        <v>44074</v>
      </c>
      <c r="I8517">
        <v>2.35726821423094</v>
      </c>
      <c r="J8517">
        <v>678</v>
      </c>
      <c r="K8517" t="s">
        <v>472</v>
      </c>
    </row>
    <row r="8518" spans="1:11" x14ac:dyDescent="0.25">
      <c r="A8518" t="s">
        <v>137</v>
      </c>
      <c r="B8518" t="s">
        <v>138</v>
      </c>
      <c r="C8518" t="s">
        <v>12</v>
      </c>
      <c r="D8518">
        <v>114963583</v>
      </c>
      <c r="E8518" t="s">
        <v>10</v>
      </c>
      <c r="F8518">
        <v>115</v>
      </c>
      <c r="G8518" t="s">
        <v>455</v>
      </c>
      <c r="H8518" s="1">
        <f>VLOOKUP(G8518,Sheet2!$E$5:$F$74,2,FALSE)</f>
        <v>44074</v>
      </c>
      <c r="I8518">
        <v>2.3050777740634598</v>
      </c>
      <c r="J8518">
        <v>793</v>
      </c>
      <c r="K8518" t="s">
        <v>472</v>
      </c>
    </row>
    <row r="8519" spans="1:11" x14ac:dyDescent="0.25">
      <c r="A8519" t="s">
        <v>137</v>
      </c>
      <c r="B8519" t="s">
        <v>138</v>
      </c>
      <c r="C8519" t="s">
        <v>12</v>
      </c>
      <c r="D8519">
        <v>114963583</v>
      </c>
      <c r="E8519" t="s">
        <v>10</v>
      </c>
      <c r="F8519">
        <v>125</v>
      </c>
      <c r="G8519" t="s">
        <v>456</v>
      </c>
      <c r="H8519" s="1">
        <f>VLOOKUP(G8519,Sheet2!$E$5:$F$74,2,FALSE)</f>
        <v>44104</v>
      </c>
      <c r="I8519">
        <v>2.0876176066989802</v>
      </c>
      <c r="J8519">
        <v>918</v>
      </c>
      <c r="K8519" t="s">
        <v>472</v>
      </c>
    </row>
    <row r="8520" spans="1:11" x14ac:dyDescent="0.25">
      <c r="A8520" t="s">
        <v>137</v>
      </c>
      <c r="B8520" t="s">
        <v>138</v>
      </c>
      <c r="C8520" t="s">
        <v>12</v>
      </c>
      <c r="D8520">
        <v>114963583</v>
      </c>
      <c r="E8520" t="s">
        <v>10</v>
      </c>
      <c r="F8520">
        <v>95</v>
      </c>
      <c r="G8520" t="s">
        <v>457</v>
      </c>
      <c r="H8520" s="1">
        <f>VLOOKUP(G8520,Sheet2!$E$5:$F$74,2,FALSE)</f>
        <v>44104</v>
      </c>
      <c r="I8520">
        <v>1.9136494728074001</v>
      </c>
      <c r="J8520">
        <v>1013</v>
      </c>
      <c r="K8520" t="s">
        <v>472</v>
      </c>
    </row>
    <row r="8521" spans="1:11" x14ac:dyDescent="0.25">
      <c r="A8521" t="s">
        <v>137</v>
      </c>
      <c r="B8521" t="s">
        <v>138</v>
      </c>
      <c r="C8521" t="s">
        <v>12</v>
      </c>
      <c r="D8521">
        <v>114963583</v>
      </c>
      <c r="E8521" t="s">
        <v>10</v>
      </c>
      <c r="F8521">
        <v>83</v>
      </c>
      <c r="G8521" t="s">
        <v>458</v>
      </c>
      <c r="H8521" s="1">
        <f>VLOOKUP(G8521,Sheet2!$E$5:$F$74,2,FALSE)</f>
        <v>44104</v>
      </c>
      <c r="I8521">
        <v>1.5483163916350799</v>
      </c>
      <c r="J8521">
        <v>1096</v>
      </c>
      <c r="K8521" t="s">
        <v>472</v>
      </c>
    </row>
    <row r="8522" spans="1:11" x14ac:dyDescent="0.25">
      <c r="A8522" t="s">
        <v>137</v>
      </c>
      <c r="B8522" t="s">
        <v>138</v>
      </c>
      <c r="C8522" t="s">
        <v>12</v>
      </c>
      <c r="D8522">
        <v>114963583</v>
      </c>
      <c r="E8522" t="s">
        <v>10</v>
      </c>
      <c r="F8522">
        <v>74</v>
      </c>
      <c r="G8522" t="s">
        <v>459</v>
      </c>
      <c r="H8522" s="1">
        <f>VLOOKUP(G8522,Sheet2!$E$5:$F$74,2,FALSE)</f>
        <v>44104</v>
      </c>
      <c r="I8522">
        <v>1.3656498510489199</v>
      </c>
      <c r="J8522">
        <v>1170</v>
      </c>
      <c r="K8522" t="s">
        <v>472</v>
      </c>
    </row>
    <row r="8523" spans="1:11" x14ac:dyDescent="0.25">
      <c r="A8523" t="s">
        <v>137</v>
      </c>
      <c r="B8523" t="s">
        <v>138</v>
      </c>
      <c r="C8523" t="s">
        <v>12</v>
      </c>
      <c r="D8523">
        <v>114963583</v>
      </c>
      <c r="E8523" t="s">
        <v>10</v>
      </c>
      <c r="F8523">
        <v>52</v>
      </c>
      <c r="G8523" t="s">
        <v>460</v>
      </c>
      <c r="H8523" s="1">
        <f>VLOOKUP(G8523,Sheet2!$E$5:$F$74,2,FALSE)</f>
        <v>44135</v>
      </c>
      <c r="I8523">
        <v>1.0959992435169701</v>
      </c>
      <c r="J8523">
        <v>1222</v>
      </c>
      <c r="K8523" t="s">
        <v>472</v>
      </c>
    </row>
    <row r="8524" spans="1:11" x14ac:dyDescent="0.25">
      <c r="A8524" t="s">
        <v>137</v>
      </c>
      <c r="B8524" t="s">
        <v>138</v>
      </c>
      <c r="C8524" t="s">
        <v>12</v>
      </c>
      <c r="D8524">
        <v>114963583</v>
      </c>
      <c r="E8524" t="s">
        <v>10</v>
      </c>
      <c r="F8524">
        <v>65</v>
      </c>
      <c r="G8524" t="s">
        <v>461</v>
      </c>
      <c r="H8524" s="1">
        <f>VLOOKUP(G8524,Sheet2!$E$5:$F$74,2,FALSE)</f>
        <v>44135</v>
      </c>
      <c r="I8524">
        <v>1.01771358326575</v>
      </c>
      <c r="J8524">
        <v>1287</v>
      </c>
      <c r="K8524" t="s">
        <v>472</v>
      </c>
    </row>
    <row r="8525" spans="1:11" x14ac:dyDescent="0.25">
      <c r="A8525" t="s">
        <v>137</v>
      </c>
      <c r="B8525" t="s">
        <v>138</v>
      </c>
      <c r="C8525" t="s">
        <v>12</v>
      </c>
      <c r="D8525">
        <v>114963583</v>
      </c>
      <c r="E8525" t="s">
        <v>10</v>
      </c>
      <c r="F8525">
        <v>65</v>
      </c>
      <c r="G8525" t="s">
        <v>462</v>
      </c>
      <c r="H8525" s="1">
        <f>VLOOKUP(G8525,Sheet2!$E$5:$F$74,2,FALSE)</f>
        <v>44135</v>
      </c>
      <c r="I8525">
        <v>1.1307928702952801</v>
      </c>
      <c r="J8525">
        <v>1352</v>
      </c>
      <c r="K8525" t="s">
        <v>472</v>
      </c>
    </row>
    <row r="8526" spans="1:11" x14ac:dyDescent="0.25">
      <c r="A8526" t="s">
        <v>137</v>
      </c>
      <c r="B8526" t="s">
        <v>138</v>
      </c>
      <c r="C8526" t="s">
        <v>12</v>
      </c>
      <c r="D8526">
        <v>114963583</v>
      </c>
      <c r="E8526" t="s">
        <v>10</v>
      </c>
      <c r="F8526">
        <v>74</v>
      </c>
      <c r="G8526" t="s">
        <v>463</v>
      </c>
      <c r="H8526" s="1">
        <f>VLOOKUP(G8526,Sheet2!$E$5:$F$74,2,FALSE)</f>
        <v>44135</v>
      </c>
      <c r="I8526">
        <v>1.2090785305464999</v>
      </c>
      <c r="J8526">
        <v>1426</v>
      </c>
      <c r="K8526" t="s">
        <v>472</v>
      </c>
    </row>
    <row r="8527" spans="1:11" x14ac:dyDescent="0.25">
      <c r="A8527" t="s">
        <v>137</v>
      </c>
      <c r="B8527" t="s">
        <v>138</v>
      </c>
      <c r="C8527" t="s">
        <v>12</v>
      </c>
      <c r="D8527">
        <v>114963583</v>
      </c>
      <c r="E8527" t="s">
        <v>10</v>
      </c>
      <c r="F8527">
        <v>52</v>
      </c>
      <c r="G8527" t="s">
        <v>464</v>
      </c>
      <c r="H8527" s="1">
        <f>VLOOKUP(G8527,Sheet2!$E$5:$F$74,2,FALSE)</f>
        <v>44135</v>
      </c>
      <c r="I8527">
        <v>1.0959992435169701</v>
      </c>
      <c r="J8527">
        <v>1478</v>
      </c>
      <c r="K8527" t="s">
        <v>472</v>
      </c>
    </row>
    <row r="8528" spans="1:11" x14ac:dyDescent="0.25">
      <c r="A8528" t="s">
        <v>137</v>
      </c>
      <c r="B8528" t="s">
        <v>138</v>
      </c>
      <c r="C8528" t="s">
        <v>12</v>
      </c>
      <c r="D8528">
        <v>114963583</v>
      </c>
      <c r="E8528" t="s">
        <v>10</v>
      </c>
      <c r="F8528">
        <v>45</v>
      </c>
      <c r="G8528" t="s">
        <v>465</v>
      </c>
      <c r="H8528" s="1">
        <f>VLOOKUP(G8528,Sheet2!$E$5:$F$74,2,FALSE)</f>
        <v>44165</v>
      </c>
      <c r="I8528">
        <v>0.84374544937417295</v>
      </c>
      <c r="J8528">
        <v>1523</v>
      </c>
      <c r="K8528" t="s">
        <v>472</v>
      </c>
    </row>
    <row r="8529" spans="1:11" x14ac:dyDescent="0.25">
      <c r="A8529" t="s">
        <v>137</v>
      </c>
      <c r="B8529" t="s">
        <v>138</v>
      </c>
      <c r="C8529" t="s">
        <v>12</v>
      </c>
      <c r="D8529">
        <v>114963583</v>
      </c>
      <c r="E8529" t="s">
        <v>10</v>
      </c>
      <c r="F8529">
        <v>46</v>
      </c>
      <c r="G8529" t="s">
        <v>466</v>
      </c>
      <c r="H8529" s="1">
        <f>VLOOKUP(G8529,Sheet2!$E$5:$F$74,2,FALSE)</f>
        <v>44165</v>
      </c>
      <c r="I8529">
        <v>0.79155500920669797</v>
      </c>
      <c r="J8529">
        <v>1569</v>
      </c>
      <c r="K8529" t="s">
        <v>472</v>
      </c>
    </row>
    <row r="8530" spans="1:11" x14ac:dyDescent="0.25">
      <c r="A8530" t="s">
        <v>137</v>
      </c>
      <c r="B8530" t="s">
        <v>138</v>
      </c>
      <c r="C8530" t="s">
        <v>12</v>
      </c>
      <c r="D8530">
        <v>114963583</v>
      </c>
      <c r="E8530" t="s">
        <v>10</v>
      </c>
      <c r="F8530">
        <v>78</v>
      </c>
      <c r="G8530" t="s">
        <v>467</v>
      </c>
      <c r="H8530" s="1">
        <f>VLOOKUP(G8530,Sheet2!$E$5:$F$74,2,FALSE)</f>
        <v>44165</v>
      </c>
      <c r="I8530">
        <v>1.0786024301278101</v>
      </c>
      <c r="J8530">
        <v>1647</v>
      </c>
      <c r="K8530" t="s">
        <v>472</v>
      </c>
    </row>
    <row r="8531" spans="1:11" x14ac:dyDescent="0.25">
      <c r="A8531" t="s">
        <v>137</v>
      </c>
      <c r="B8531" t="s">
        <v>138</v>
      </c>
      <c r="C8531" t="s">
        <v>12</v>
      </c>
      <c r="D8531">
        <v>114963583</v>
      </c>
      <c r="E8531" t="s">
        <v>10</v>
      </c>
      <c r="F8531">
        <v>53</v>
      </c>
      <c r="G8531" t="s">
        <v>468</v>
      </c>
      <c r="H8531" s="1">
        <f>VLOOKUP(G8531,Sheet2!$E$5:$F$74,2,FALSE)</f>
        <v>44165</v>
      </c>
      <c r="I8531">
        <v>1.13949127698986</v>
      </c>
      <c r="J8531">
        <v>1700</v>
      </c>
      <c r="K8531" t="s">
        <v>472</v>
      </c>
    </row>
    <row r="8532" spans="1:11" x14ac:dyDescent="0.25">
      <c r="A8532" t="s">
        <v>137</v>
      </c>
      <c r="B8532" t="s">
        <v>138</v>
      </c>
      <c r="C8532" t="s">
        <v>12</v>
      </c>
      <c r="D8532">
        <v>114963583</v>
      </c>
      <c r="E8532" t="s">
        <v>10</v>
      </c>
      <c r="F8532">
        <v>47</v>
      </c>
      <c r="G8532" t="s">
        <v>469</v>
      </c>
      <c r="H8532" s="1">
        <f>VLOOKUP(G8532,Sheet2!$E$5:$F$74,2,FALSE)</f>
        <v>44196</v>
      </c>
      <c r="I8532">
        <v>0.86984066945791005</v>
      </c>
      <c r="J8532">
        <v>1747</v>
      </c>
      <c r="K8532" t="s">
        <v>472</v>
      </c>
    </row>
    <row r="8533" spans="1:11" x14ac:dyDescent="0.25">
      <c r="A8533" t="s">
        <v>137</v>
      </c>
      <c r="B8533" t="s">
        <v>138</v>
      </c>
      <c r="C8533" t="s">
        <v>12</v>
      </c>
      <c r="D8533">
        <v>114963583</v>
      </c>
      <c r="E8533" t="s">
        <v>10</v>
      </c>
      <c r="F8533">
        <v>59</v>
      </c>
      <c r="G8533" t="s">
        <v>473</v>
      </c>
      <c r="H8533" s="1">
        <f>VLOOKUP(G8533,Sheet2!$E$5:$F$74,2,FALSE)</f>
        <v>44196</v>
      </c>
      <c r="I8533">
        <v>0.92203110962538504</v>
      </c>
      <c r="J8533">
        <v>1806</v>
      </c>
      <c r="K8533" t="s">
        <v>472</v>
      </c>
    </row>
    <row r="8534" spans="1:11" x14ac:dyDescent="0.25">
      <c r="A8534" t="s">
        <v>137</v>
      </c>
      <c r="B8534" t="s">
        <v>138</v>
      </c>
      <c r="C8534" t="s">
        <v>12</v>
      </c>
      <c r="D8534">
        <v>114963583</v>
      </c>
      <c r="E8534" t="s">
        <v>10</v>
      </c>
      <c r="F8534">
        <v>47</v>
      </c>
      <c r="G8534" t="s">
        <v>474</v>
      </c>
      <c r="H8534" s="1">
        <f>VLOOKUP(G8534,Sheet2!$E$5:$F$74,2,FALSE)</f>
        <v>44196</v>
      </c>
      <c r="I8534">
        <v>0.92203110962538504</v>
      </c>
      <c r="J8534">
        <v>1853</v>
      </c>
      <c r="K8534" t="s">
        <v>472</v>
      </c>
    </row>
    <row r="8535" spans="1:11" x14ac:dyDescent="0.25">
      <c r="A8535" t="s">
        <v>137</v>
      </c>
      <c r="B8535" t="s">
        <v>138</v>
      </c>
      <c r="C8535" t="s">
        <v>12</v>
      </c>
      <c r="D8535">
        <v>114963583</v>
      </c>
      <c r="E8535" t="s">
        <v>10</v>
      </c>
      <c r="F8535">
        <v>59</v>
      </c>
      <c r="G8535" t="s">
        <v>475</v>
      </c>
      <c r="H8535" s="1">
        <f>VLOOKUP(G8535,Sheet2!$E$5:$F$74,2,FALSE)</f>
        <v>44196</v>
      </c>
      <c r="I8535">
        <v>0.92203110962538504</v>
      </c>
      <c r="J8535">
        <v>1912</v>
      </c>
      <c r="K8535" t="s">
        <v>472</v>
      </c>
    </row>
    <row r="8536" spans="1:11" x14ac:dyDescent="0.25">
      <c r="A8536" t="s">
        <v>137</v>
      </c>
      <c r="B8536" t="s">
        <v>138</v>
      </c>
      <c r="C8536" t="s">
        <v>12</v>
      </c>
      <c r="D8536">
        <v>114963583</v>
      </c>
      <c r="E8536" t="s">
        <v>10</v>
      </c>
      <c r="F8536">
        <v>36</v>
      </c>
      <c r="G8536" t="s">
        <v>476</v>
      </c>
      <c r="H8536" s="1">
        <f>VLOOKUP(G8536,Sheet2!$E$5:$F$74,2,FALSE)</f>
        <v>44196</v>
      </c>
      <c r="I8536">
        <v>0.82634863598501496</v>
      </c>
      <c r="J8536">
        <v>1948</v>
      </c>
      <c r="K8536" t="s">
        <v>472</v>
      </c>
    </row>
    <row r="8537" spans="1:11" x14ac:dyDescent="0.25">
      <c r="A8537" t="s">
        <v>137</v>
      </c>
      <c r="B8537" t="s">
        <v>138</v>
      </c>
      <c r="C8537" t="s">
        <v>12</v>
      </c>
      <c r="D8537">
        <v>114963583</v>
      </c>
      <c r="E8537" t="s">
        <v>10</v>
      </c>
      <c r="F8537">
        <v>55</v>
      </c>
      <c r="G8537" t="s">
        <v>478</v>
      </c>
      <c r="H8537" s="1">
        <f>VLOOKUP(G8537,Sheet2!$E$5:$F$74,2,FALSE)</f>
        <v>44227</v>
      </c>
      <c r="I8537">
        <v>0.79155500920669797</v>
      </c>
      <c r="J8537">
        <v>2003</v>
      </c>
      <c r="K8537" t="s">
        <v>472</v>
      </c>
    </row>
    <row r="8538" spans="1:11" x14ac:dyDescent="0.25">
      <c r="A8538" t="s">
        <v>137</v>
      </c>
      <c r="B8538" t="s">
        <v>138</v>
      </c>
      <c r="C8538" t="s">
        <v>12</v>
      </c>
      <c r="D8538">
        <v>114963583</v>
      </c>
      <c r="E8538" t="s">
        <v>10</v>
      </c>
      <c r="F8538">
        <v>27</v>
      </c>
      <c r="G8538" t="s">
        <v>480</v>
      </c>
      <c r="H8538" s="1">
        <f>VLOOKUP(G8538,Sheet2!$E$5:$F$74,2,FALSE)</f>
        <v>44227</v>
      </c>
      <c r="I8538">
        <v>0.71326934895548599</v>
      </c>
      <c r="J8538">
        <v>2030</v>
      </c>
      <c r="K8538" t="s">
        <v>472</v>
      </c>
    </row>
    <row r="8539" spans="1:11" x14ac:dyDescent="0.25">
      <c r="A8539" t="s">
        <v>137</v>
      </c>
      <c r="B8539" t="s">
        <v>138</v>
      </c>
      <c r="C8539" t="s">
        <v>12</v>
      </c>
      <c r="D8539">
        <v>114963583</v>
      </c>
      <c r="E8539" t="s">
        <v>10</v>
      </c>
      <c r="F8539">
        <v>36</v>
      </c>
      <c r="G8539" t="s">
        <v>481</v>
      </c>
      <c r="H8539" s="1">
        <f>VLOOKUP(G8539,Sheet2!$E$5:$F$74,2,FALSE)</f>
        <v>44227</v>
      </c>
      <c r="I8539">
        <v>0.54799962175848305</v>
      </c>
      <c r="J8539">
        <v>2066</v>
      </c>
      <c r="K8539" t="s">
        <v>472</v>
      </c>
    </row>
    <row r="8540" spans="1:11" x14ac:dyDescent="0.25">
      <c r="A8540" t="s">
        <v>137</v>
      </c>
      <c r="B8540" t="s">
        <v>138</v>
      </c>
      <c r="C8540" t="s">
        <v>12</v>
      </c>
      <c r="D8540">
        <v>114963583</v>
      </c>
      <c r="E8540" t="s">
        <v>10</v>
      </c>
      <c r="F8540">
        <v>37</v>
      </c>
      <c r="G8540" t="s">
        <v>482</v>
      </c>
      <c r="H8540" s="1">
        <f>VLOOKUP(G8540,Sheet2!$E$5:$F$74,2,FALSE)</f>
        <v>44227</v>
      </c>
      <c r="I8540">
        <v>0.63498368870427402</v>
      </c>
      <c r="J8540">
        <v>2103</v>
      </c>
      <c r="K8540" t="s">
        <v>472</v>
      </c>
    </row>
    <row r="8541" spans="1:11" x14ac:dyDescent="0.25">
      <c r="A8541" t="s">
        <v>137</v>
      </c>
      <c r="B8541" t="s">
        <v>138</v>
      </c>
      <c r="C8541" t="s">
        <v>12</v>
      </c>
      <c r="D8541">
        <v>114963583</v>
      </c>
      <c r="E8541" t="s">
        <v>10</v>
      </c>
      <c r="F8541">
        <v>45</v>
      </c>
      <c r="G8541" t="s">
        <v>483</v>
      </c>
      <c r="H8541" s="1">
        <f>VLOOKUP(G8541,Sheet2!$E$5:$F$74,2,FALSE)</f>
        <v>44255</v>
      </c>
      <c r="I8541">
        <v>0.71326934895548599</v>
      </c>
      <c r="J8541">
        <v>2148</v>
      </c>
      <c r="K8541" t="s">
        <v>472</v>
      </c>
    </row>
    <row r="8542" spans="1:11" x14ac:dyDescent="0.25">
      <c r="A8542" t="s">
        <v>137</v>
      </c>
      <c r="B8542" t="s">
        <v>138</v>
      </c>
      <c r="C8542" t="s">
        <v>12</v>
      </c>
      <c r="D8542">
        <v>114963583</v>
      </c>
      <c r="E8542" t="s">
        <v>10</v>
      </c>
      <c r="F8542">
        <v>46</v>
      </c>
      <c r="G8542" t="s">
        <v>484</v>
      </c>
      <c r="H8542" s="1">
        <f>VLOOKUP(G8542,Sheet2!$E$5:$F$74,2,FALSE)</f>
        <v>44255</v>
      </c>
      <c r="I8542">
        <v>0.79155500920669797</v>
      </c>
      <c r="J8542">
        <v>2194</v>
      </c>
      <c r="K8542" t="s">
        <v>472</v>
      </c>
    </row>
    <row r="8543" spans="1:11" x14ac:dyDescent="0.25">
      <c r="A8543" t="s">
        <v>137</v>
      </c>
      <c r="B8543" t="s">
        <v>138</v>
      </c>
      <c r="C8543" t="s">
        <v>12</v>
      </c>
      <c r="D8543">
        <v>114963583</v>
      </c>
      <c r="E8543" t="s">
        <v>10</v>
      </c>
      <c r="F8543">
        <v>99</v>
      </c>
      <c r="G8543" t="s">
        <v>486</v>
      </c>
      <c r="H8543" s="1">
        <f>VLOOKUP(G8543,Sheet2!$E$5:$F$74,2,FALSE)</f>
        <v>44255</v>
      </c>
      <c r="I8543">
        <v>1.2612689707139699</v>
      </c>
      <c r="J8543">
        <v>2293</v>
      </c>
      <c r="K8543" t="s">
        <v>472</v>
      </c>
    </row>
    <row r="8544" spans="1:11" x14ac:dyDescent="0.25">
      <c r="A8544" t="s">
        <v>137</v>
      </c>
      <c r="B8544" t="s">
        <v>138</v>
      </c>
      <c r="C8544" t="s">
        <v>12</v>
      </c>
      <c r="D8544">
        <v>114963583</v>
      </c>
      <c r="E8544" t="s">
        <v>10</v>
      </c>
      <c r="F8544">
        <v>72</v>
      </c>
      <c r="G8544" t="s">
        <v>487</v>
      </c>
      <c r="H8544" s="1">
        <f>VLOOKUP(G8544,Sheet2!$E$5:$F$74,2,FALSE)</f>
        <v>44255</v>
      </c>
      <c r="I8544">
        <v>1.4874275447730301</v>
      </c>
      <c r="J8544">
        <v>2365</v>
      </c>
      <c r="K8544" t="s">
        <v>472</v>
      </c>
    </row>
    <row r="8545" spans="1:11" x14ac:dyDescent="0.25">
      <c r="A8545" t="s">
        <v>137</v>
      </c>
      <c r="B8545" t="s">
        <v>138</v>
      </c>
      <c r="C8545" t="s">
        <v>12</v>
      </c>
      <c r="D8545">
        <v>114963583</v>
      </c>
      <c r="E8545" t="s">
        <v>10</v>
      </c>
      <c r="F8545">
        <v>64</v>
      </c>
      <c r="G8545" t="s">
        <v>488</v>
      </c>
      <c r="H8545" s="1">
        <f>VLOOKUP(G8545,Sheet2!$E$5:$F$74,2,FALSE)</f>
        <v>44286</v>
      </c>
      <c r="I8545">
        <v>1.1829833104627601</v>
      </c>
      <c r="J8545">
        <v>2429</v>
      </c>
      <c r="K8545" t="s">
        <v>472</v>
      </c>
    </row>
    <row r="8546" spans="1:11" x14ac:dyDescent="0.25">
      <c r="A8546" t="s">
        <v>137</v>
      </c>
      <c r="B8546" t="s">
        <v>138</v>
      </c>
      <c r="C8546" t="s">
        <v>12</v>
      </c>
      <c r="D8546">
        <v>114963583</v>
      </c>
      <c r="E8546" t="s">
        <v>10</v>
      </c>
      <c r="F8546">
        <v>121</v>
      </c>
      <c r="G8546" t="s">
        <v>489</v>
      </c>
      <c r="H8546" s="1">
        <f>VLOOKUP(G8546,Sheet2!$E$5:$F$74,2,FALSE)</f>
        <v>44286</v>
      </c>
      <c r="I8546">
        <v>1.60920523849713</v>
      </c>
      <c r="J8546">
        <v>2550</v>
      </c>
      <c r="K8546" t="s">
        <v>472</v>
      </c>
    </row>
    <row r="8547" spans="1:11" x14ac:dyDescent="0.25">
      <c r="A8547" t="s">
        <v>137</v>
      </c>
      <c r="B8547" t="s">
        <v>138</v>
      </c>
      <c r="C8547" t="s">
        <v>12</v>
      </c>
      <c r="D8547">
        <v>114963583</v>
      </c>
      <c r="E8547" t="s">
        <v>10</v>
      </c>
      <c r="F8547">
        <v>109</v>
      </c>
      <c r="G8547" t="s">
        <v>490</v>
      </c>
      <c r="H8547" s="1">
        <f>VLOOKUP(G8547,Sheet2!$E$5:$F$74,2,FALSE)</f>
        <v>44286</v>
      </c>
      <c r="I8547">
        <v>2.0006335397531898</v>
      </c>
      <c r="J8547">
        <v>2659</v>
      </c>
      <c r="K8547" t="s">
        <v>472</v>
      </c>
    </row>
    <row r="8548" spans="1:11" x14ac:dyDescent="0.25">
      <c r="A8548" t="s">
        <v>137</v>
      </c>
      <c r="B8548" t="s">
        <v>138</v>
      </c>
      <c r="C8548" t="s">
        <v>12</v>
      </c>
      <c r="D8548">
        <v>114963583</v>
      </c>
      <c r="E8548" t="s">
        <v>10</v>
      </c>
      <c r="F8548">
        <v>125</v>
      </c>
      <c r="G8548" t="s">
        <v>491</v>
      </c>
      <c r="H8548" s="1">
        <f>VLOOKUP(G8548,Sheet2!$E$5:$F$74,2,FALSE)</f>
        <v>44286</v>
      </c>
      <c r="I8548">
        <v>2.0354271665315098</v>
      </c>
      <c r="J8548">
        <v>2784</v>
      </c>
      <c r="K8548" t="s">
        <v>472</v>
      </c>
    </row>
    <row r="8549" spans="1:11" x14ac:dyDescent="0.25">
      <c r="A8549" t="s">
        <v>137</v>
      </c>
      <c r="B8549" t="s">
        <v>138</v>
      </c>
      <c r="C8549" t="s">
        <v>12</v>
      </c>
      <c r="D8549">
        <v>114963583</v>
      </c>
      <c r="E8549" t="s">
        <v>10</v>
      </c>
      <c r="F8549">
        <v>179</v>
      </c>
      <c r="G8549" t="s">
        <v>492</v>
      </c>
      <c r="H8549" s="1">
        <f>VLOOKUP(G8549,Sheet2!$E$5:$F$74,2,FALSE)</f>
        <v>44286</v>
      </c>
      <c r="I8549">
        <v>2.6443156351520498</v>
      </c>
      <c r="J8549">
        <v>2963</v>
      </c>
      <c r="K8549" t="s">
        <v>472</v>
      </c>
    </row>
    <row r="8550" spans="1:11" x14ac:dyDescent="0.25">
      <c r="A8550" t="s">
        <v>137</v>
      </c>
      <c r="B8550" t="s">
        <v>138</v>
      </c>
      <c r="C8550" t="s">
        <v>12</v>
      </c>
      <c r="D8550">
        <v>114963583</v>
      </c>
      <c r="E8550" t="s">
        <v>10</v>
      </c>
      <c r="F8550">
        <v>211</v>
      </c>
      <c r="G8550" t="s">
        <v>493</v>
      </c>
      <c r="H8550" s="1">
        <f>VLOOKUP(G8550,Sheet2!$E$5:$F$74,2,FALSE)</f>
        <v>44316</v>
      </c>
      <c r="I8550">
        <v>3.3923786108858498</v>
      </c>
      <c r="J8550">
        <v>3174</v>
      </c>
      <c r="K8550" t="s">
        <v>472</v>
      </c>
    </row>
    <row r="8551" spans="1:11" x14ac:dyDescent="0.25">
      <c r="A8551" t="s">
        <v>137</v>
      </c>
      <c r="B8551" t="s">
        <v>138</v>
      </c>
      <c r="C8551" t="s">
        <v>12</v>
      </c>
      <c r="D8551">
        <v>114963583</v>
      </c>
      <c r="E8551" t="s">
        <v>10</v>
      </c>
      <c r="F8551">
        <v>196</v>
      </c>
      <c r="G8551" t="s">
        <v>494</v>
      </c>
      <c r="H8551" s="1">
        <f>VLOOKUP(G8551,Sheet2!$E$5:$F$74,2,FALSE)</f>
        <v>44316</v>
      </c>
      <c r="I8551">
        <v>3.5402515246936899</v>
      </c>
      <c r="J8551">
        <v>3370</v>
      </c>
      <c r="K8551" t="s">
        <v>472</v>
      </c>
    </row>
    <row r="8552" spans="1:11" x14ac:dyDescent="0.25">
      <c r="A8552" t="s">
        <v>137</v>
      </c>
      <c r="B8552" t="s">
        <v>138</v>
      </c>
      <c r="C8552" t="s">
        <v>12</v>
      </c>
      <c r="D8552">
        <v>114963583</v>
      </c>
      <c r="E8552" t="s">
        <v>10</v>
      </c>
      <c r="F8552">
        <v>181</v>
      </c>
      <c r="G8552" t="s">
        <v>520</v>
      </c>
      <c r="H8552" s="1">
        <f>VLOOKUP(G8552,Sheet2!$E$5:$F$74,2,FALSE)</f>
        <v>44316</v>
      </c>
      <c r="I8552">
        <v>3.2792993238563199</v>
      </c>
      <c r="J8552">
        <v>3551</v>
      </c>
      <c r="K8552" t="s">
        <v>472</v>
      </c>
    </row>
    <row r="8553" spans="1:11" x14ac:dyDescent="0.25">
      <c r="A8553" t="s">
        <v>137</v>
      </c>
      <c r="B8553" t="s">
        <v>138</v>
      </c>
      <c r="C8553" t="s">
        <v>12</v>
      </c>
      <c r="D8553">
        <v>114963583</v>
      </c>
      <c r="E8553" t="s">
        <v>10</v>
      </c>
      <c r="F8553">
        <v>175</v>
      </c>
      <c r="G8553" t="s">
        <v>521</v>
      </c>
      <c r="H8553" s="1">
        <f>VLOOKUP(G8553,Sheet2!$E$5:$F$74,2,FALSE)</f>
        <v>44316</v>
      </c>
      <c r="I8553">
        <v>3.0966327832701599</v>
      </c>
      <c r="J8553">
        <v>3726</v>
      </c>
      <c r="K8553" t="s">
        <v>472</v>
      </c>
    </row>
    <row r="8554" spans="1:11" x14ac:dyDescent="0.25">
      <c r="A8554" t="s">
        <v>477</v>
      </c>
      <c r="C8554" t="s">
        <v>15</v>
      </c>
      <c r="D8554">
        <v>377212597</v>
      </c>
      <c r="E8554" t="s">
        <v>421</v>
      </c>
      <c r="F8554">
        <v>0</v>
      </c>
      <c r="G8554" t="s">
        <v>422</v>
      </c>
      <c r="H8554" s="1">
        <f>VLOOKUP(G8554,Sheet2!$E$5:$F$74,2,FALSE)</f>
        <v>43861</v>
      </c>
      <c r="J8554">
        <v>0</v>
      </c>
      <c r="K8554" t="s">
        <v>472</v>
      </c>
    </row>
    <row r="8555" spans="1:11" x14ac:dyDescent="0.25">
      <c r="A8555" t="s">
        <v>477</v>
      </c>
      <c r="C8555" t="s">
        <v>15</v>
      </c>
      <c r="D8555">
        <v>377212597</v>
      </c>
      <c r="E8555" t="s">
        <v>421</v>
      </c>
      <c r="F8555">
        <v>0</v>
      </c>
      <c r="G8555" t="s">
        <v>423</v>
      </c>
      <c r="H8555" s="1">
        <f>VLOOKUP(G8555,Sheet2!$E$5:$F$74,2,FALSE)</f>
        <v>43861</v>
      </c>
      <c r="I8555">
        <v>0</v>
      </c>
      <c r="J8555">
        <v>0</v>
      </c>
      <c r="K8555" t="s">
        <v>472</v>
      </c>
    </row>
    <row r="8556" spans="1:11" x14ac:dyDescent="0.25">
      <c r="A8556" t="s">
        <v>477</v>
      </c>
      <c r="C8556" t="s">
        <v>15</v>
      </c>
      <c r="D8556">
        <v>377212597</v>
      </c>
      <c r="E8556" t="s">
        <v>421</v>
      </c>
      <c r="F8556">
        <v>0</v>
      </c>
      <c r="G8556" t="s">
        <v>424</v>
      </c>
      <c r="H8556" s="1">
        <f>VLOOKUP(G8556,Sheet2!$E$5:$F$74,2,FALSE)</f>
        <v>43861</v>
      </c>
      <c r="I8556">
        <v>0</v>
      </c>
      <c r="J8556">
        <v>0</v>
      </c>
      <c r="K8556" t="s">
        <v>472</v>
      </c>
    </row>
    <row r="8557" spans="1:11" x14ac:dyDescent="0.25">
      <c r="A8557" t="s">
        <v>477</v>
      </c>
      <c r="C8557" t="s">
        <v>15</v>
      </c>
      <c r="D8557">
        <v>377212597</v>
      </c>
      <c r="E8557" t="s">
        <v>421</v>
      </c>
      <c r="F8557">
        <v>3</v>
      </c>
      <c r="G8557" t="s">
        <v>425</v>
      </c>
      <c r="H8557" s="1">
        <f>VLOOKUP(G8557,Sheet2!$E$5:$F$74,2,FALSE)</f>
        <v>43861</v>
      </c>
      <c r="I8557">
        <v>7.9530748014759397E-4</v>
      </c>
      <c r="J8557">
        <v>3</v>
      </c>
      <c r="K8557" t="s">
        <v>472</v>
      </c>
    </row>
    <row r="8558" spans="1:11" x14ac:dyDescent="0.25">
      <c r="A8558" t="s">
        <v>477</v>
      </c>
      <c r="C8558" t="s">
        <v>15</v>
      </c>
      <c r="D8558">
        <v>377212597</v>
      </c>
      <c r="E8558" t="s">
        <v>421</v>
      </c>
      <c r="F8558">
        <v>17</v>
      </c>
      <c r="G8558" t="s">
        <v>426</v>
      </c>
      <c r="H8558" s="1">
        <f>VLOOKUP(G8558,Sheet2!$E$5:$F$74,2,FALSE)</f>
        <v>43861</v>
      </c>
      <c r="I8558">
        <v>5.3020498676506298E-3</v>
      </c>
      <c r="J8558">
        <v>20</v>
      </c>
      <c r="K8558" t="s">
        <v>472</v>
      </c>
    </row>
    <row r="8559" spans="1:11" x14ac:dyDescent="0.25">
      <c r="A8559" t="s">
        <v>477</v>
      </c>
      <c r="C8559" t="s">
        <v>15</v>
      </c>
      <c r="D8559">
        <v>377212597</v>
      </c>
      <c r="E8559" t="s">
        <v>421</v>
      </c>
      <c r="F8559">
        <v>11</v>
      </c>
      <c r="G8559" t="s">
        <v>427</v>
      </c>
      <c r="H8559" s="1">
        <f>VLOOKUP(G8559,Sheet2!$E$5:$F$74,2,FALSE)</f>
        <v>43889</v>
      </c>
      <c r="I8559">
        <v>7.4228698147108798E-3</v>
      </c>
      <c r="J8559">
        <v>31</v>
      </c>
      <c r="K8559" t="s">
        <v>472</v>
      </c>
    </row>
    <row r="8560" spans="1:11" x14ac:dyDescent="0.25">
      <c r="A8560" t="s">
        <v>477</v>
      </c>
      <c r="C8560" t="s">
        <v>15</v>
      </c>
      <c r="D8560">
        <v>377212597</v>
      </c>
      <c r="E8560" t="s">
        <v>421</v>
      </c>
      <c r="F8560">
        <v>3</v>
      </c>
      <c r="G8560" t="s">
        <v>428</v>
      </c>
      <c r="H8560" s="1">
        <f>VLOOKUP(G8560,Sheet2!$E$5:$F$74,2,FALSE)</f>
        <v>43889</v>
      </c>
      <c r="I8560">
        <v>3.7114349073554399E-3</v>
      </c>
      <c r="J8560">
        <v>34</v>
      </c>
      <c r="K8560" t="s">
        <v>472</v>
      </c>
    </row>
    <row r="8561" spans="1:11" x14ac:dyDescent="0.25">
      <c r="A8561" t="s">
        <v>477</v>
      </c>
      <c r="C8561" t="s">
        <v>15</v>
      </c>
      <c r="D8561">
        <v>377212597</v>
      </c>
      <c r="E8561" t="s">
        <v>421</v>
      </c>
      <c r="F8561">
        <v>472</v>
      </c>
      <c r="G8561" t="s">
        <v>429</v>
      </c>
      <c r="H8561" s="1">
        <f>VLOOKUP(G8561,Sheet2!$E$5:$F$74,2,FALSE)</f>
        <v>43889</v>
      </c>
      <c r="I8561">
        <v>0.12592368435670201</v>
      </c>
      <c r="J8561">
        <v>506</v>
      </c>
      <c r="K8561" t="s">
        <v>472</v>
      </c>
    </row>
    <row r="8562" spans="1:11" x14ac:dyDescent="0.25">
      <c r="A8562" t="s">
        <v>477</v>
      </c>
      <c r="C8562" t="s">
        <v>15</v>
      </c>
      <c r="D8562">
        <v>377212597</v>
      </c>
      <c r="E8562" t="s">
        <v>421</v>
      </c>
      <c r="F8562">
        <v>1694</v>
      </c>
      <c r="G8562" t="s">
        <v>430</v>
      </c>
      <c r="H8562" s="1">
        <f>VLOOKUP(G8562,Sheet2!$E$5:$F$74,2,FALSE)</f>
        <v>43889</v>
      </c>
      <c r="I8562">
        <v>0.57421200066656297</v>
      </c>
      <c r="J8562">
        <v>2200</v>
      </c>
      <c r="K8562" t="s">
        <v>472</v>
      </c>
    </row>
    <row r="8563" spans="1:11" x14ac:dyDescent="0.25">
      <c r="A8563" t="s">
        <v>477</v>
      </c>
      <c r="C8563" t="s">
        <v>15</v>
      </c>
      <c r="D8563">
        <v>452163625</v>
      </c>
      <c r="E8563" t="s">
        <v>421</v>
      </c>
      <c r="F8563">
        <v>10270</v>
      </c>
      <c r="G8563" t="s">
        <v>470</v>
      </c>
      <c r="H8563" s="1">
        <f>VLOOKUP(G8563,Sheet2!$E$5:$F$74,2,FALSE)</f>
        <v>43921</v>
      </c>
      <c r="I8563">
        <v>2.6459448169896498</v>
      </c>
      <c r="J8563">
        <v>12470</v>
      </c>
      <c r="K8563" t="s">
        <v>472</v>
      </c>
    </row>
    <row r="8564" spans="1:11" x14ac:dyDescent="0.25">
      <c r="A8564" t="s">
        <v>477</v>
      </c>
      <c r="C8564" t="s">
        <v>15</v>
      </c>
      <c r="D8564">
        <v>453090377</v>
      </c>
      <c r="E8564" t="s">
        <v>421</v>
      </c>
      <c r="F8564">
        <v>43027</v>
      </c>
      <c r="G8564" t="s">
        <v>431</v>
      </c>
      <c r="H8564" s="1">
        <f>VLOOKUP(G8564,Sheet2!$E$5:$F$74,2,FALSE)</f>
        <v>43921</v>
      </c>
      <c r="I8564">
        <v>11.762995354898001</v>
      </c>
      <c r="J8564">
        <v>55497</v>
      </c>
      <c r="K8564" t="s">
        <v>472</v>
      </c>
    </row>
    <row r="8565" spans="1:11" x14ac:dyDescent="0.25">
      <c r="A8565" t="s">
        <v>477</v>
      </c>
      <c r="C8565" t="s">
        <v>15</v>
      </c>
      <c r="D8565">
        <v>453090377</v>
      </c>
      <c r="E8565" t="s">
        <v>421</v>
      </c>
      <c r="F8565">
        <v>115378</v>
      </c>
      <c r="G8565" t="s">
        <v>432</v>
      </c>
      <c r="H8565" s="1">
        <f>VLOOKUP(G8565,Sheet2!$E$5:$F$74,2,FALSE)</f>
        <v>43921</v>
      </c>
      <c r="I8565">
        <v>34.9610161771324</v>
      </c>
      <c r="J8565">
        <v>170875</v>
      </c>
      <c r="K8565" t="s">
        <v>472</v>
      </c>
    </row>
    <row r="8566" spans="1:11" x14ac:dyDescent="0.25">
      <c r="A8566" t="s">
        <v>477</v>
      </c>
      <c r="C8566" t="s">
        <v>15</v>
      </c>
      <c r="D8566">
        <v>453090377</v>
      </c>
      <c r="E8566" t="s">
        <v>421</v>
      </c>
      <c r="F8566">
        <v>191155</v>
      </c>
      <c r="G8566" t="s">
        <v>433</v>
      </c>
      <c r="H8566" s="1">
        <f>VLOOKUP(G8566,Sheet2!$E$5:$F$74,2,FALSE)</f>
        <v>43921</v>
      </c>
      <c r="I8566">
        <v>67.653831456235096</v>
      </c>
      <c r="J8566">
        <v>362030</v>
      </c>
      <c r="K8566" t="s">
        <v>472</v>
      </c>
    </row>
    <row r="8567" spans="1:11" x14ac:dyDescent="0.25">
      <c r="A8567" t="s">
        <v>477</v>
      </c>
      <c r="C8567" t="s">
        <v>15</v>
      </c>
      <c r="D8567">
        <v>453090377</v>
      </c>
      <c r="E8567" t="s">
        <v>421</v>
      </c>
      <c r="F8567">
        <v>191815</v>
      </c>
      <c r="G8567" t="s">
        <v>434</v>
      </c>
      <c r="H8567" s="1">
        <f>VLOOKUP(G8567,Sheet2!$E$5:$F$74,2,FALSE)</f>
        <v>43951</v>
      </c>
      <c r="I8567">
        <v>84.523975665896799</v>
      </c>
      <c r="J8567">
        <v>553845</v>
      </c>
      <c r="K8567" t="s">
        <v>472</v>
      </c>
    </row>
    <row r="8568" spans="1:11" x14ac:dyDescent="0.25">
      <c r="A8568" t="s">
        <v>477</v>
      </c>
      <c r="C8568" t="s">
        <v>15</v>
      </c>
      <c r="D8568">
        <v>453090377</v>
      </c>
      <c r="E8568" t="s">
        <v>421</v>
      </c>
      <c r="F8568">
        <v>159389</v>
      </c>
      <c r="G8568" t="s">
        <v>435</v>
      </c>
      <c r="H8568" s="1">
        <f>VLOOKUP(G8568,Sheet2!$E$5:$F$74,2,FALSE)</f>
        <v>43951</v>
      </c>
      <c r="I8568">
        <v>77.513012376336604</v>
      </c>
      <c r="J8568">
        <v>713234</v>
      </c>
      <c r="K8568" t="s">
        <v>472</v>
      </c>
    </row>
    <row r="8569" spans="1:11" x14ac:dyDescent="0.25">
      <c r="A8569" t="s">
        <v>477</v>
      </c>
      <c r="C8569" t="s">
        <v>15</v>
      </c>
      <c r="D8569">
        <v>453090377</v>
      </c>
      <c r="E8569" t="s">
        <v>421</v>
      </c>
      <c r="F8569">
        <v>119833</v>
      </c>
      <c r="G8569" t="s">
        <v>436</v>
      </c>
      <c r="H8569" s="1">
        <f>VLOOKUP(G8569,Sheet2!$E$5:$F$74,2,FALSE)</f>
        <v>43951</v>
      </c>
      <c r="I8569">
        <v>61.626115709802399</v>
      </c>
      <c r="J8569">
        <v>833067</v>
      </c>
      <c r="K8569" t="s">
        <v>472</v>
      </c>
    </row>
    <row r="8570" spans="1:11" x14ac:dyDescent="0.25">
      <c r="A8570" t="s">
        <v>477</v>
      </c>
      <c r="C8570" t="s">
        <v>15</v>
      </c>
      <c r="D8570">
        <v>453090377</v>
      </c>
      <c r="E8570" t="s">
        <v>421</v>
      </c>
      <c r="F8570">
        <v>93042</v>
      </c>
      <c r="G8570" t="s">
        <v>437</v>
      </c>
      <c r="H8570" s="1">
        <f>VLOOKUP(G8570,Sheet2!$E$5:$F$74,2,FALSE)</f>
        <v>43951</v>
      </c>
      <c r="I8570">
        <v>46.982900279076098</v>
      </c>
      <c r="J8570">
        <v>926109</v>
      </c>
      <c r="K8570" t="s">
        <v>472</v>
      </c>
    </row>
    <row r="8571" spans="1:11" x14ac:dyDescent="0.25">
      <c r="A8571" t="s">
        <v>477</v>
      </c>
      <c r="C8571" t="s">
        <v>15</v>
      </c>
      <c r="D8571">
        <v>453090377</v>
      </c>
      <c r="E8571" t="s">
        <v>421</v>
      </c>
      <c r="F8571">
        <v>56940</v>
      </c>
      <c r="G8571" t="s">
        <v>438</v>
      </c>
      <c r="H8571" s="1">
        <f>VLOOKUP(G8571,Sheet2!$E$5:$F$74,2,FALSE)</f>
        <v>43951</v>
      </c>
      <c r="I8571">
        <v>33.102005165737602</v>
      </c>
      <c r="J8571">
        <v>983049</v>
      </c>
      <c r="K8571" t="s">
        <v>472</v>
      </c>
    </row>
    <row r="8572" spans="1:11" x14ac:dyDescent="0.25">
      <c r="A8572" t="s">
        <v>477</v>
      </c>
      <c r="C8572" t="s">
        <v>15</v>
      </c>
      <c r="D8572">
        <v>453090377</v>
      </c>
      <c r="E8572" t="s">
        <v>421</v>
      </c>
      <c r="F8572">
        <v>51810</v>
      </c>
      <c r="G8572" t="s">
        <v>439</v>
      </c>
      <c r="H8572" s="1">
        <f>VLOOKUP(G8572,Sheet2!$E$5:$F$74,2,FALSE)</f>
        <v>43982</v>
      </c>
      <c r="I8572">
        <v>24.001833965235601</v>
      </c>
      <c r="J8572">
        <v>1034859</v>
      </c>
      <c r="K8572" t="s">
        <v>472</v>
      </c>
    </row>
    <row r="8573" spans="1:11" x14ac:dyDescent="0.25">
      <c r="A8573" t="s">
        <v>477</v>
      </c>
      <c r="C8573" t="s">
        <v>15</v>
      </c>
      <c r="D8573">
        <v>453090377</v>
      </c>
      <c r="E8573" t="s">
        <v>421</v>
      </c>
      <c r="F8573">
        <v>35128</v>
      </c>
      <c r="G8573" t="s">
        <v>440</v>
      </c>
      <c r="H8573" s="1">
        <f>VLOOKUP(G8573,Sheet2!$E$5:$F$74,2,FALSE)</f>
        <v>43982</v>
      </c>
      <c r="I8573">
        <v>19.187783367996801</v>
      </c>
      <c r="J8573">
        <v>1069987</v>
      </c>
      <c r="K8573" t="s">
        <v>472</v>
      </c>
    </row>
    <row r="8574" spans="1:11" x14ac:dyDescent="0.25">
      <c r="A8574" t="s">
        <v>477</v>
      </c>
      <c r="C8574" t="s">
        <v>15</v>
      </c>
      <c r="D8574">
        <v>453090377</v>
      </c>
      <c r="E8574" t="s">
        <v>421</v>
      </c>
      <c r="F8574">
        <v>29511</v>
      </c>
      <c r="G8574" t="s">
        <v>441</v>
      </c>
      <c r="H8574" s="1">
        <f>VLOOKUP(G8574,Sheet2!$E$5:$F$74,2,FALSE)</f>
        <v>43982</v>
      </c>
      <c r="I8574">
        <v>14.2662486958976</v>
      </c>
      <c r="J8574">
        <v>1099498</v>
      </c>
      <c r="K8574" t="s">
        <v>472</v>
      </c>
    </row>
    <row r="8575" spans="1:11" x14ac:dyDescent="0.25">
      <c r="A8575" t="s">
        <v>477</v>
      </c>
      <c r="C8575" t="s">
        <v>15</v>
      </c>
      <c r="D8575">
        <v>453090377</v>
      </c>
      <c r="E8575" t="s">
        <v>421</v>
      </c>
      <c r="F8575">
        <v>31514</v>
      </c>
      <c r="G8575" t="s">
        <v>442</v>
      </c>
      <c r="H8575" s="1">
        <f>VLOOKUP(G8575,Sheet2!$E$5:$F$74,2,FALSE)</f>
        <v>43982</v>
      </c>
      <c r="I8575">
        <v>13.4686153354345</v>
      </c>
      <c r="J8575">
        <v>1131012</v>
      </c>
      <c r="K8575" t="s">
        <v>472</v>
      </c>
    </row>
    <row r="8576" spans="1:11" x14ac:dyDescent="0.25">
      <c r="A8576" t="s">
        <v>477</v>
      </c>
      <c r="C8576" t="s">
        <v>15</v>
      </c>
      <c r="D8576">
        <v>453090377</v>
      </c>
      <c r="E8576" t="s">
        <v>421</v>
      </c>
      <c r="F8576">
        <v>24649</v>
      </c>
      <c r="G8576" t="s">
        <v>443</v>
      </c>
      <c r="H8576" s="1">
        <f>VLOOKUP(G8576,Sheet2!$E$5:$F$74,2,FALSE)</f>
        <v>44012</v>
      </c>
      <c r="I8576">
        <v>12.3955402389842</v>
      </c>
      <c r="J8576">
        <v>1155661</v>
      </c>
      <c r="K8576" t="s">
        <v>472</v>
      </c>
    </row>
    <row r="8577" spans="1:11" x14ac:dyDescent="0.25">
      <c r="A8577" t="s">
        <v>477</v>
      </c>
      <c r="C8577" t="s">
        <v>15</v>
      </c>
      <c r="D8577">
        <v>453090377</v>
      </c>
      <c r="E8577" t="s">
        <v>421</v>
      </c>
      <c r="F8577">
        <v>27584</v>
      </c>
      <c r="G8577" t="s">
        <v>444</v>
      </c>
      <c r="H8577" s="1">
        <f>VLOOKUP(G8577,Sheet2!$E$5:$F$74,2,FALSE)</f>
        <v>44012</v>
      </c>
      <c r="I8577">
        <v>11.528163618447399</v>
      </c>
      <c r="J8577">
        <v>1183245</v>
      </c>
      <c r="K8577" t="s">
        <v>472</v>
      </c>
    </row>
    <row r="8578" spans="1:11" x14ac:dyDescent="0.25">
      <c r="A8578" t="s">
        <v>477</v>
      </c>
      <c r="C8578" t="s">
        <v>15</v>
      </c>
      <c r="D8578">
        <v>453090377</v>
      </c>
      <c r="E8578" t="s">
        <v>421</v>
      </c>
      <c r="F8578">
        <v>28826</v>
      </c>
      <c r="G8578" t="s">
        <v>445</v>
      </c>
      <c r="H8578" s="1">
        <f>VLOOKUP(G8578,Sheet2!$E$5:$F$74,2,FALSE)</f>
        <v>44012</v>
      </c>
      <c r="I8578">
        <v>12.450054749231599</v>
      </c>
      <c r="J8578">
        <v>1212071</v>
      </c>
      <c r="K8578" t="s">
        <v>472</v>
      </c>
    </row>
    <row r="8579" spans="1:11" x14ac:dyDescent="0.25">
      <c r="A8579" t="s">
        <v>477</v>
      </c>
      <c r="C8579" t="s">
        <v>15</v>
      </c>
      <c r="D8579">
        <v>453090377</v>
      </c>
      <c r="E8579" t="s">
        <v>421</v>
      </c>
      <c r="F8579">
        <v>29083</v>
      </c>
      <c r="G8579" t="s">
        <v>446</v>
      </c>
      <c r="H8579" s="1">
        <f>VLOOKUP(G8579,Sheet2!$E$5:$F$74,2,FALSE)</f>
        <v>44012</v>
      </c>
      <c r="I8579">
        <v>12.7808938215433</v>
      </c>
      <c r="J8579">
        <v>1241154</v>
      </c>
      <c r="K8579" t="s">
        <v>472</v>
      </c>
    </row>
    <row r="8580" spans="1:11" x14ac:dyDescent="0.25">
      <c r="A8580" t="s">
        <v>477</v>
      </c>
      <c r="C8580" t="s">
        <v>15</v>
      </c>
      <c r="D8580">
        <v>453090377</v>
      </c>
      <c r="E8580" t="s">
        <v>421</v>
      </c>
      <c r="F8580">
        <v>27000</v>
      </c>
      <c r="G8580" t="s">
        <v>447</v>
      </c>
      <c r="H8580" s="1">
        <f>VLOOKUP(G8580,Sheet2!$E$5:$F$74,2,FALSE)</f>
        <v>44043</v>
      </c>
      <c r="I8580">
        <v>12.377883717446499</v>
      </c>
      <c r="J8580">
        <v>1268154</v>
      </c>
      <c r="K8580" t="s">
        <v>472</v>
      </c>
    </row>
    <row r="8581" spans="1:11" x14ac:dyDescent="0.25">
      <c r="A8581" t="s">
        <v>477</v>
      </c>
      <c r="C8581" t="s">
        <v>15</v>
      </c>
      <c r="D8581">
        <v>453090377</v>
      </c>
      <c r="E8581" t="s">
        <v>421</v>
      </c>
      <c r="F8581">
        <v>28016</v>
      </c>
      <c r="G8581" t="s">
        <v>448</v>
      </c>
      <c r="H8581" s="1">
        <f>VLOOKUP(G8581,Sheet2!$E$5:$F$74,2,FALSE)</f>
        <v>44043</v>
      </c>
      <c r="I8581">
        <v>12.1423898614382</v>
      </c>
      <c r="J8581">
        <v>1296170</v>
      </c>
      <c r="K8581" t="s">
        <v>472</v>
      </c>
    </row>
    <row r="8582" spans="1:11" x14ac:dyDescent="0.25">
      <c r="A8582" t="s">
        <v>477</v>
      </c>
      <c r="C8582" t="s">
        <v>15</v>
      </c>
      <c r="D8582">
        <v>453090377</v>
      </c>
      <c r="E8582" t="s">
        <v>421</v>
      </c>
      <c r="F8582">
        <v>35411</v>
      </c>
      <c r="G8582" t="s">
        <v>449</v>
      </c>
      <c r="H8582" s="1">
        <f>VLOOKUP(G8582,Sheet2!$E$5:$F$74,2,FALSE)</f>
        <v>44043</v>
      </c>
      <c r="I8582">
        <v>13.998752394602301</v>
      </c>
      <c r="J8582">
        <v>1331581</v>
      </c>
      <c r="K8582" t="s">
        <v>472</v>
      </c>
    </row>
    <row r="8583" spans="1:11" x14ac:dyDescent="0.25">
      <c r="A8583" t="s">
        <v>477</v>
      </c>
      <c r="C8583" t="s">
        <v>15</v>
      </c>
      <c r="D8583">
        <v>453090377</v>
      </c>
      <c r="E8583" t="s">
        <v>421</v>
      </c>
      <c r="F8583">
        <v>48812</v>
      </c>
      <c r="G8583" t="s">
        <v>450</v>
      </c>
      <c r="H8583" s="1">
        <f>VLOOKUP(G8583,Sheet2!$E$5:$F$74,2,FALSE)</f>
        <v>44043</v>
      </c>
      <c r="I8583">
        <v>18.588565168313</v>
      </c>
      <c r="J8583">
        <v>1380393</v>
      </c>
      <c r="K8583" t="s">
        <v>472</v>
      </c>
    </row>
    <row r="8584" spans="1:11" x14ac:dyDescent="0.25">
      <c r="A8584" t="s">
        <v>477</v>
      </c>
      <c r="C8584" t="s">
        <v>15</v>
      </c>
      <c r="D8584">
        <v>453090377</v>
      </c>
      <c r="E8584" t="s">
        <v>421</v>
      </c>
      <c r="F8584">
        <v>60326</v>
      </c>
      <c r="G8584" t="s">
        <v>451</v>
      </c>
      <c r="H8584" s="1">
        <f>VLOOKUP(G8584,Sheet2!$E$5:$F$74,2,FALSE)</f>
        <v>44043</v>
      </c>
      <c r="I8584">
        <v>24.0874680946932</v>
      </c>
      <c r="J8584">
        <v>1440719</v>
      </c>
      <c r="K8584" t="s">
        <v>472</v>
      </c>
    </row>
    <row r="8585" spans="1:11" x14ac:dyDescent="0.25">
      <c r="A8585" t="s">
        <v>477</v>
      </c>
      <c r="C8585" t="s">
        <v>15</v>
      </c>
      <c r="D8585">
        <v>453090377</v>
      </c>
      <c r="E8585" t="s">
        <v>421</v>
      </c>
      <c r="F8585">
        <v>77143</v>
      </c>
      <c r="G8585" t="s">
        <v>452</v>
      </c>
      <c r="H8585" s="1">
        <f>VLOOKUP(G8585,Sheet2!$E$5:$F$74,2,FALSE)</f>
        <v>44074</v>
      </c>
      <c r="I8585">
        <v>30.340304490730801</v>
      </c>
      <c r="J8585">
        <v>1517862</v>
      </c>
      <c r="K8585" t="s">
        <v>472</v>
      </c>
    </row>
    <row r="8586" spans="1:11" x14ac:dyDescent="0.25">
      <c r="A8586" t="s">
        <v>477</v>
      </c>
      <c r="C8586" t="s">
        <v>15</v>
      </c>
      <c r="D8586">
        <v>453090377</v>
      </c>
      <c r="E8586" t="s">
        <v>421</v>
      </c>
      <c r="F8586">
        <v>103190</v>
      </c>
      <c r="G8586" t="s">
        <v>453</v>
      </c>
      <c r="H8586" s="1">
        <f>VLOOKUP(G8586,Sheet2!$E$5:$F$74,2,FALSE)</f>
        <v>44074</v>
      </c>
      <c r="I8586">
        <v>39.800668730600698</v>
      </c>
      <c r="J8586">
        <v>1621052</v>
      </c>
      <c r="K8586" t="s">
        <v>472</v>
      </c>
    </row>
    <row r="8587" spans="1:11" x14ac:dyDescent="0.25">
      <c r="A8587" t="s">
        <v>477</v>
      </c>
      <c r="C8587" t="s">
        <v>15</v>
      </c>
      <c r="D8587">
        <v>453090377</v>
      </c>
      <c r="E8587" t="s">
        <v>421</v>
      </c>
      <c r="F8587">
        <v>120536</v>
      </c>
      <c r="G8587" t="s">
        <v>454</v>
      </c>
      <c r="H8587" s="1">
        <f>VLOOKUP(G8587,Sheet2!$E$5:$F$74,2,FALSE)</f>
        <v>44074</v>
      </c>
      <c r="I8587">
        <v>49.377786719138399</v>
      </c>
      <c r="J8587">
        <v>1741588</v>
      </c>
      <c r="K8587" t="s">
        <v>472</v>
      </c>
    </row>
    <row r="8588" spans="1:11" x14ac:dyDescent="0.25">
      <c r="A8588" t="s">
        <v>477</v>
      </c>
      <c r="C8588" t="s">
        <v>15</v>
      </c>
      <c r="D8588">
        <v>453090377</v>
      </c>
      <c r="E8588" t="s">
        <v>421</v>
      </c>
      <c r="F8588">
        <v>145400</v>
      </c>
      <c r="G8588" t="s">
        <v>455</v>
      </c>
      <c r="H8588" s="1">
        <f>VLOOKUP(G8588,Sheet2!$E$5:$F$74,2,FALSE)</f>
        <v>44074</v>
      </c>
      <c r="I8588">
        <v>58.693808895438103</v>
      </c>
      <c r="J8588">
        <v>1886988</v>
      </c>
      <c r="K8588" t="s">
        <v>472</v>
      </c>
    </row>
    <row r="8589" spans="1:11" x14ac:dyDescent="0.25">
      <c r="A8589" t="s">
        <v>477</v>
      </c>
      <c r="C8589" t="s">
        <v>15</v>
      </c>
      <c r="D8589">
        <v>453090377</v>
      </c>
      <c r="E8589" t="s">
        <v>421</v>
      </c>
      <c r="F8589">
        <v>168756</v>
      </c>
      <c r="G8589" t="s">
        <v>456</v>
      </c>
      <c r="H8589" s="1">
        <f>VLOOKUP(G8589,Sheet2!$E$5:$F$74,2,FALSE)</f>
        <v>44104</v>
      </c>
      <c r="I8589">
        <v>69.336277252253396</v>
      </c>
      <c r="J8589">
        <v>2055744</v>
      </c>
      <c r="K8589" t="s">
        <v>472</v>
      </c>
    </row>
    <row r="8590" spans="1:11" x14ac:dyDescent="0.25">
      <c r="A8590" t="s">
        <v>477</v>
      </c>
      <c r="C8590" t="s">
        <v>15</v>
      </c>
      <c r="D8590">
        <v>453090377</v>
      </c>
      <c r="E8590" t="s">
        <v>421</v>
      </c>
      <c r="F8590">
        <v>202447</v>
      </c>
      <c r="G8590" t="s">
        <v>457</v>
      </c>
      <c r="H8590" s="1">
        <f>VLOOKUP(G8590,Sheet2!$E$5:$F$74,2,FALSE)</f>
        <v>44104</v>
      </c>
      <c r="I8590">
        <v>81.926922054228498</v>
      </c>
      <c r="J8590">
        <v>2258191</v>
      </c>
      <c r="K8590" t="s">
        <v>472</v>
      </c>
    </row>
    <row r="8591" spans="1:11" x14ac:dyDescent="0.25">
      <c r="A8591" t="s">
        <v>477</v>
      </c>
      <c r="C8591" t="s">
        <v>15</v>
      </c>
      <c r="D8591">
        <v>453090377</v>
      </c>
      <c r="E8591" t="s">
        <v>421</v>
      </c>
      <c r="F8591">
        <v>254766</v>
      </c>
      <c r="G8591" t="s">
        <v>458</v>
      </c>
      <c r="H8591" s="1">
        <f>VLOOKUP(G8591,Sheet2!$E$5:$F$74,2,FALSE)</f>
        <v>44104</v>
      </c>
      <c r="I8591">
        <v>100.90988977238899</v>
      </c>
      <c r="J8591">
        <v>2512957</v>
      </c>
      <c r="K8591" t="s">
        <v>472</v>
      </c>
    </row>
    <row r="8592" spans="1:11" x14ac:dyDescent="0.25">
      <c r="A8592" t="s">
        <v>477</v>
      </c>
      <c r="C8592" t="s">
        <v>15</v>
      </c>
      <c r="D8592">
        <v>453090377</v>
      </c>
      <c r="E8592" t="s">
        <v>421</v>
      </c>
      <c r="F8592">
        <v>286788</v>
      </c>
      <c r="G8592" t="s">
        <v>459</v>
      </c>
      <c r="H8592" s="1">
        <f>VLOOKUP(G8592,Sheet2!$E$5:$F$74,2,FALSE)</f>
        <v>44104</v>
      </c>
      <c r="I8592">
        <v>119.52449830997</v>
      </c>
      <c r="J8592">
        <v>2799745</v>
      </c>
      <c r="K8592" t="s">
        <v>472</v>
      </c>
    </row>
    <row r="8593" spans="1:11" x14ac:dyDescent="0.25">
      <c r="A8593" t="s">
        <v>477</v>
      </c>
      <c r="C8593" t="s">
        <v>15</v>
      </c>
      <c r="D8593">
        <v>453090377</v>
      </c>
      <c r="E8593" t="s">
        <v>421</v>
      </c>
      <c r="F8593">
        <v>303331</v>
      </c>
      <c r="G8593" t="s">
        <v>460</v>
      </c>
      <c r="H8593" s="1">
        <f>VLOOKUP(G8593,Sheet2!$E$5:$F$74,2,FALSE)</f>
        <v>44135</v>
      </c>
      <c r="I8593">
        <v>130.24311041591599</v>
      </c>
      <c r="J8593">
        <v>3103076</v>
      </c>
      <c r="K8593" t="s">
        <v>472</v>
      </c>
    </row>
    <row r="8594" spans="1:11" x14ac:dyDescent="0.25">
      <c r="A8594" t="s">
        <v>477</v>
      </c>
      <c r="C8594" t="s">
        <v>15</v>
      </c>
      <c r="D8594">
        <v>453090377</v>
      </c>
      <c r="E8594" t="s">
        <v>421</v>
      </c>
      <c r="F8594">
        <v>469179</v>
      </c>
      <c r="G8594" t="s">
        <v>461</v>
      </c>
      <c r="H8594" s="1">
        <f>VLOOKUP(G8594,Sheet2!$E$5:$F$74,2,FALSE)</f>
        <v>44135</v>
      </c>
      <c r="I8594">
        <v>170.49799316307301</v>
      </c>
      <c r="J8594">
        <v>3572255</v>
      </c>
      <c r="K8594" t="s">
        <v>472</v>
      </c>
    </row>
    <row r="8595" spans="1:11" x14ac:dyDescent="0.25">
      <c r="A8595" t="s">
        <v>477</v>
      </c>
      <c r="C8595" t="s">
        <v>15</v>
      </c>
      <c r="D8595">
        <v>453090377</v>
      </c>
      <c r="E8595" t="s">
        <v>421</v>
      </c>
      <c r="F8595">
        <v>695512</v>
      </c>
      <c r="G8595" t="s">
        <v>462</v>
      </c>
      <c r="H8595" s="1">
        <f>VLOOKUP(G8595,Sheet2!$E$5:$F$74,2,FALSE)</f>
        <v>44135</v>
      </c>
      <c r="I8595">
        <v>257.05489657751002</v>
      </c>
      <c r="J8595">
        <v>4267767</v>
      </c>
      <c r="K8595" t="s">
        <v>472</v>
      </c>
    </row>
    <row r="8596" spans="1:11" x14ac:dyDescent="0.25">
      <c r="A8596" t="s">
        <v>477</v>
      </c>
      <c r="C8596" t="s">
        <v>15</v>
      </c>
      <c r="D8596">
        <v>453090377</v>
      </c>
      <c r="E8596" t="s">
        <v>421</v>
      </c>
      <c r="F8596">
        <v>1044295</v>
      </c>
      <c r="G8596" t="s">
        <v>463</v>
      </c>
      <c r="H8596" s="1">
        <f>VLOOKUP(G8596,Sheet2!$E$5:$F$74,2,FALSE)</f>
        <v>44135</v>
      </c>
      <c r="I8596">
        <v>383.98674708556001</v>
      </c>
      <c r="J8596">
        <v>5312062</v>
      </c>
      <c r="K8596" t="s">
        <v>472</v>
      </c>
    </row>
    <row r="8597" spans="1:11" x14ac:dyDescent="0.25">
      <c r="A8597" t="s">
        <v>477</v>
      </c>
      <c r="C8597" t="s">
        <v>15</v>
      </c>
      <c r="D8597">
        <v>453090377</v>
      </c>
      <c r="E8597" t="s">
        <v>421</v>
      </c>
      <c r="F8597">
        <v>1312196</v>
      </c>
      <c r="G8597" t="s">
        <v>464</v>
      </c>
      <c r="H8597" s="1">
        <f>VLOOKUP(G8597,Sheet2!$E$5:$F$74,2,FALSE)</f>
        <v>44135</v>
      </c>
      <c r="I8597">
        <v>520.09292618457005</v>
      </c>
      <c r="J8597">
        <v>6624258</v>
      </c>
      <c r="K8597" t="s">
        <v>472</v>
      </c>
    </row>
    <row r="8598" spans="1:11" x14ac:dyDescent="0.25">
      <c r="A8598" t="s">
        <v>477</v>
      </c>
      <c r="C8598" t="s">
        <v>15</v>
      </c>
      <c r="D8598">
        <v>453090377</v>
      </c>
      <c r="E8598" t="s">
        <v>421</v>
      </c>
      <c r="F8598">
        <v>1510709</v>
      </c>
      <c r="G8598" t="s">
        <v>465</v>
      </c>
      <c r="H8598" s="1">
        <f>VLOOKUP(G8598,Sheet2!$E$5:$F$74,2,FALSE)</f>
        <v>44165</v>
      </c>
      <c r="I8598">
        <v>623.03353664030703</v>
      </c>
      <c r="J8598">
        <v>8134967</v>
      </c>
      <c r="K8598" t="s">
        <v>472</v>
      </c>
    </row>
    <row r="8599" spans="1:11" x14ac:dyDescent="0.25">
      <c r="A8599" t="s">
        <v>477</v>
      </c>
      <c r="C8599" t="s">
        <v>15</v>
      </c>
      <c r="D8599">
        <v>453090377</v>
      </c>
      <c r="E8599" t="s">
        <v>421</v>
      </c>
      <c r="F8599">
        <v>1286318</v>
      </c>
      <c r="G8599" t="s">
        <v>466</v>
      </c>
      <c r="H8599" s="1">
        <f>VLOOKUP(G8599,Sheet2!$E$5:$F$74,2,FALSE)</f>
        <v>44165</v>
      </c>
      <c r="I8599">
        <v>617.32209333591697</v>
      </c>
      <c r="J8599">
        <v>9421285</v>
      </c>
      <c r="K8599" t="s">
        <v>472</v>
      </c>
    </row>
    <row r="8600" spans="1:11" x14ac:dyDescent="0.25">
      <c r="A8600" t="s">
        <v>477</v>
      </c>
      <c r="C8600" t="s">
        <v>15</v>
      </c>
      <c r="D8600">
        <v>453090377</v>
      </c>
      <c r="E8600" t="s">
        <v>421</v>
      </c>
      <c r="F8600">
        <v>1169139</v>
      </c>
      <c r="G8600" t="s">
        <v>467</v>
      </c>
      <c r="H8600" s="1">
        <f>VLOOKUP(G8600,Sheet2!$E$5:$F$74,2,FALSE)</f>
        <v>44165</v>
      </c>
      <c r="I8600">
        <v>541.93536756575202</v>
      </c>
      <c r="J8600">
        <v>10590424</v>
      </c>
      <c r="K8600" t="s">
        <v>472</v>
      </c>
    </row>
    <row r="8601" spans="1:11" x14ac:dyDescent="0.25">
      <c r="A8601" t="s">
        <v>477</v>
      </c>
      <c r="C8601" t="s">
        <v>15</v>
      </c>
      <c r="D8601">
        <v>453090377</v>
      </c>
      <c r="E8601" t="s">
        <v>421</v>
      </c>
      <c r="F8601">
        <v>958887</v>
      </c>
      <c r="G8601" t="s">
        <v>468</v>
      </c>
      <c r="H8601" s="1">
        <f>VLOOKUP(G8601,Sheet2!$E$5:$F$74,2,FALSE)</f>
        <v>44165</v>
      </c>
      <c r="I8601">
        <v>469.66921127084498</v>
      </c>
      <c r="J8601">
        <v>11549311</v>
      </c>
      <c r="K8601" t="s">
        <v>472</v>
      </c>
    </row>
    <row r="8602" spans="1:11" x14ac:dyDescent="0.25">
      <c r="A8602" t="s">
        <v>477</v>
      </c>
      <c r="C8602" t="s">
        <v>15</v>
      </c>
      <c r="D8602">
        <v>453090377</v>
      </c>
      <c r="E8602" t="s">
        <v>421</v>
      </c>
      <c r="F8602">
        <v>850409</v>
      </c>
      <c r="G8602" t="s">
        <v>469</v>
      </c>
      <c r="H8602" s="1">
        <f>VLOOKUP(G8602,Sheet2!$E$5:$F$74,2,FALSE)</f>
        <v>44196</v>
      </c>
      <c r="I8602">
        <v>399.32342239967699</v>
      </c>
      <c r="J8602">
        <v>12399720</v>
      </c>
      <c r="K8602" t="s">
        <v>472</v>
      </c>
    </row>
    <row r="8603" spans="1:11" x14ac:dyDescent="0.25">
      <c r="A8603" t="s">
        <v>477</v>
      </c>
      <c r="C8603" t="s">
        <v>15</v>
      </c>
      <c r="D8603">
        <v>453090377</v>
      </c>
      <c r="E8603" t="s">
        <v>421</v>
      </c>
      <c r="F8603">
        <v>884040</v>
      </c>
      <c r="G8603" t="s">
        <v>473</v>
      </c>
      <c r="H8603" s="1">
        <f>VLOOKUP(G8603,Sheet2!$E$5:$F$74,2,FALSE)</f>
        <v>44196</v>
      </c>
      <c r="I8603">
        <v>382.80420155557601</v>
      </c>
      <c r="J8603">
        <v>13283760</v>
      </c>
      <c r="K8603" t="s">
        <v>472</v>
      </c>
    </row>
    <row r="8604" spans="1:11" x14ac:dyDescent="0.25">
      <c r="A8604" t="s">
        <v>477</v>
      </c>
      <c r="C8604" t="s">
        <v>15</v>
      </c>
      <c r="D8604">
        <v>453090377</v>
      </c>
      <c r="E8604" t="s">
        <v>421</v>
      </c>
      <c r="F8604">
        <v>932379</v>
      </c>
      <c r="G8604" t="s">
        <v>474</v>
      </c>
      <c r="H8604" s="1">
        <f>VLOOKUP(G8604,Sheet2!$E$5:$F$74,2,FALSE)</f>
        <v>44196</v>
      </c>
      <c r="I8604">
        <v>400.89551493608502</v>
      </c>
      <c r="J8604">
        <v>14216139</v>
      </c>
      <c r="K8604" t="s">
        <v>472</v>
      </c>
    </row>
    <row r="8605" spans="1:11" x14ac:dyDescent="0.25">
      <c r="A8605" t="s">
        <v>477</v>
      </c>
      <c r="C8605" t="s">
        <v>15</v>
      </c>
      <c r="D8605">
        <v>453090377</v>
      </c>
      <c r="E8605" t="s">
        <v>421</v>
      </c>
      <c r="F8605">
        <v>809107</v>
      </c>
      <c r="G8605" t="s">
        <v>475</v>
      </c>
      <c r="H8605" s="1">
        <f>VLOOKUP(G8605,Sheet2!$E$5:$F$74,2,FALSE)</f>
        <v>44196</v>
      </c>
      <c r="I8605">
        <v>384.357313331331</v>
      </c>
      <c r="J8605">
        <v>15025246</v>
      </c>
      <c r="K8605" t="s">
        <v>472</v>
      </c>
    </row>
    <row r="8606" spans="1:11" x14ac:dyDescent="0.25">
      <c r="A8606" t="s">
        <v>477</v>
      </c>
      <c r="C8606" t="s">
        <v>15</v>
      </c>
      <c r="D8606">
        <v>453090377</v>
      </c>
      <c r="E8606" t="s">
        <v>421</v>
      </c>
      <c r="F8606">
        <v>840424</v>
      </c>
      <c r="G8606" t="s">
        <v>476</v>
      </c>
      <c r="H8606" s="1">
        <f>VLOOKUP(G8606,Sheet2!$E$5:$F$74,2,FALSE)</f>
        <v>44196</v>
      </c>
      <c r="I8606">
        <v>364.06224535640501</v>
      </c>
      <c r="J8606">
        <v>15865670</v>
      </c>
      <c r="K8606" t="s">
        <v>472</v>
      </c>
    </row>
    <row r="8607" spans="1:11" x14ac:dyDescent="0.25">
      <c r="A8607" t="s">
        <v>477</v>
      </c>
      <c r="C8607" t="s">
        <v>15</v>
      </c>
      <c r="D8607">
        <v>453090377</v>
      </c>
      <c r="E8607" t="s">
        <v>421</v>
      </c>
      <c r="F8607">
        <v>1080690</v>
      </c>
      <c r="G8607" t="s">
        <v>478</v>
      </c>
      <c r="H8607" s="1">
        <f>VLOOKUP(G8607,Sheet2!$E$5:$F$74,2,FALSE)</f>
        <v>44227</v>
      </c>
      <c r="I8607">
        <v>424.00238396588202</v>
      </c>
      <c r="J8607">
        <v>16946360</v>
      </c>
      <c r="K8607" t="s">
        <v>472</v>
      </c>
    </row>
    <row r="8608" spans="1:11" x14ac:dyDescent="0.25">
      <c r="A8608" t="s">
        <v>477</v>
      </c>
      <c r="C8608" t="s">
        <v>15</v>
      </c>
      <c r="D8608">
        <v>453090377</v>
      </c>
      <c r="E8608" t="s">
        <v>421</v>
      </c>
      <c r="F8608">
        <v>966040</v>
      </c>
      <c r="G8608" t="s">
        <v>480</v>
      </c>
      <c r="H8608" s="1">
        <f>VLOOKUP(G8608,Sheet2!$E$5:$F$74,2,FALSE)</f>
        <v>44227</v>
      </c>
      <c r="I8608">
        <v>451.726654084291</v>
      </c>
      <c r="J8608">
        <v>17912400</v>
      </c>
      <c r="K8608" t="s">
        <v>472</v>
      </c>
    </row>
    <row r="8609" spans="1:11" x14ac:dyDescent="0.25">
      <c r="A8609" t="s">
        <v>477</v>
      </c>
      <c r="C8609" t="s">
        <v>15</v>
      </c>
      <c r="D8609">
        <v>453090377</v>
      </c>
      <c r="E8609" t="s">
        <v>421</v>
      </c>
      <c r="F8609">
        <v>947447</v>
      </c>
      <c r="G8609" t="s">
        <v>481</v>
      </c>
      <c r="H8609" s="1">
        <f>VLOOKUP(G8609,Sheet2!$E$5:$F$74,2,FALSE)</f>
        <v>44227</v>
      </c>
      <c r="I8609">
        <v>422.31905534378598</v>
      </c>
      <c r="J8609">
        <v>18859847</v>
      </c>
      <c r="K8609" t="s">
        <v>472</v>
      </c>
    </row>
    <row r="8610" spans="1:11" x14ac:dyDescent="0.25">
      <c r="A8610" t="s">
        <v>477</v>
      </c>
      <c r="C8610" t="s">
        <v>15</v>
      </c>
      <c r="D8610">
        <v>453090377</v>
      </c>
      <c r="E8610" t="s">
        <v>421</v>
      </c>
      <c r="F8610">
        <v>874721</v>
      </c>
      <c r="G8610" t="s">
        <v>482</v>
      </c>
      <c r="H8610" s="1">
        <f>VLOOKUP(G8610,Sheet2!$E$5:$F$74,2,FALSE)</f>
        <v>44227</v>
      </c>
      <c r="I8610">
        <v>402.16435671508401</v>
      </c>
      <c r="J8610">
        <v>19734568</v>
      </c>
      <c r="K8610" t="s">
        <v>472</v>
      </c>
    </row>
    <row r="8611" spans="1:11" x14ac:dyDescent="0.25">
      <c r="A8611" t="s">
        <v>477</v>
      </c>
      <c r="C8611" t="s">
        <v>15</v>
      </c>
      <c r="D8611">
        <v>453090377</v>
      </c>
      <c r="E8611" t="s">
        <v>421</v>
      </c>
      <c r="F8611">
        <v>751138</v>
      </c>
      <c r="G8611" t="s">
        <v>483</v>
      </c>
      <c r="H8611" s="1">
        <f>VLOOKUP(G8611,Sheet2!$E$5:$F$74,2,FALSE)</f>
        <v>44255</v>
      </c>
      <c r="I8611">
        <v>358.83768063341603</v>
      </c>
      <c r="J8611">
        <v>20485706</v>
      </c>
      <c r="K8611" t="s">
        <v>472</v>
      </c>
    </row>
    <row r="8612" spans="1:11" x14ac:dyDescent="0.25">
      <c r="A8612" t="s">
        <v>477</v>
      </c>
      <c r="C8612" t="s">
        <v>15</v>
      </c>
      <c r="D8612">
        <v>453090377</v>
      </c>
      <c r="E8612" t="s">
        <v>421</v>
      </c>
      <c r="F8612">
        <v>632925</v>
      </c>
      <c r="G8612" t="s">
        <v>484</v>
      </c>
      <c r="H8612" s="1">
        <f>VLOOKUP(G8612,Sheet2!$E$5:$F$74,2,FALSE)</f>
        <v>44255</v>
      </c>
      <c r="I8612">
        <v>305.47172711196202</v>
      </c>
      <c r="J8612">
        <v>21118631</v>
      </c>
      <c r="K8612" t="s">
        <v>472</v>
      </c>
    </row>
    <row r="8613" spans="1:11" x14ac:dyDescent="0.25">
      <c r="A8613" t="s">
        <v>477</v>
      </c>
      <c r="C8613" t="s">
        <v>15</v>
      </c>
      <c r="D8613">
        <v>453090377</v>
      </c>
      <c r="E8613" t="s">
        <v>421</v>
      </c>
      <c r="F8613">
        <v>654330</v>
      </c>
      <c r="G8613" t="s">
        <v>486</v>
      </c>
      <c r="H8613" s="1">
        <f>VLOOKUP(G8613,Sheet2!$E$5:$F$74,2,FALSE)</f>
        <v>44255</v>
      </c>
      <c r="I8613">
        <v>284.105570399258</v>
      </c>
      <c r="J8613">
        <v>21772961</v>
      </c>
      <c r="K8613" t="s">
        <v>472</v>
      </c>
    </row>
    <row r="8614" spans="1:11" x14ac:dyDescent="0.25">
      <c r="A8614" t="s">
        <v>477</v>
      </c>
      <c r="C8614" t="s">
        <v>15</v>
      </c>
      <c r="D8614">
        <v>453090377</v>
      </c>
      <c r="E8614" t="s">
        <v>421</v>
      </c>
      <c r="F8614">
        <v>682257</v>
      </c>
      <c r="G8614" t="s">
        <v>487</v>
      </c>
      <c r="H8614" s="1">
        <f>VLOOKUP(G8614,Sheet2!$E$5:$F$74,2,FALSE)</f>
        <v>44255</v>
      </c>
      <c r="I8614">
        <v>294.99346440544701</v>
      </c>
      <c r="J8614">
        <v>22455218</v>
      </c>
      <c r="K8614" t="s">
        <v>472</v>
      </c>
    </row>
    <row r="8615" spans="1:11" x14ac:dyDescent="0.25">
      <c r="A8615" t="s">
        <v>477</v>
      </c>
      <c r="C8615" t="s">
        <v>15</v>
      </c>
      <c r="D8615">
        <v>453090377</v>
      </c>
      <c r="E8615" t="s">
        <v>421</v>
      </c>
      <c r="F8615">
        <v>800538</v>
      </c>
      <c r="G8615" t="s">
        <v>488</v>
      </c>
      <c r="H8615" s="1">
        <f>VLOOKUP(G8615,Sheet2!$E$5:$F$74,2,FALSE)</f>
        <v>44286</v>
      </c>
      <c r="I8615">
        <v>327.26252316764601</v>
      </c>
      <c r="J8615">
        <v>23255756</v>
      </c>
      <c r="K8615" t="s">
        <v>472</v>
      </c>
    </row>
    <row r="8616" spans="1:11" x14ac:dyDescent="0.25">
      <c r="A8616" t="s">
        <v>477</v>
      </c>
      <c r="C8616" t="s">
        <v>15</v>
      </c>
      <c r="D8616">
        <v>453090377</v>
      </c>
      <c r="E8616" t="s">
        <v>421</v>
      </c>
      <c r="F8616">
        <v>920460</v>
      </c>
      <c r="G8616" t="s">
        <v>489</v>
      </c>
      <c r="H8616" s="1">
        <f>VLOOKUP(G8616,Sheet2!$E$5:$F$74,2,FALSE)</f>
        <v>44286</v>
      </c>
      <c r="I8616">
        <v>379.83547816554102</v>
      </c>
      <c r="J8616">
        <v>24176216</v>
      </c>
      <c r="K8616" t="s">
        <v>472</v>
      </c>
    </row>
    <row r="8617" spans="1:11" x14ac:dyDescent="0.25">
      <c r="A8617" t="s">
        <v>477</v>
      </c>
      <c r="C8617" t="s">
        <v>15</v>
      </c>
      <c r="D8617">
        <v>453090377</v>
      </c>
      <c r="E8617" t="s">
        <v>421</v>
      </c>
      <c r="F8617">
        <v>1044130</v>
      </c>
      <c r="G8617" t="s">
        <v>490</v>
      </c>
      <c r="H8617" s="1">
        <f>VLOOKUP(G8617,Sheet2!$E$5:$F$74,2,FALSE)</f>
        <v>44286</v>
      </c>
      <c r="I8617">
        <v>433.59782059551497</v>
      </c>
      <c r="J8617">
        <v>25220346</v>
      </c>
      <c r="K8617" t="s">
        <v>472</v>
      </c>
    </row>
    <row r="8618" spans="1:11" x14ac:dyDescent="0.25">
      <c r="A8618" t="s">
        <v>477</v>
      </c>
      <c r="C8618" t="s">
        <v>15</v>
      </c>
      <c r="D8618">
        <v>453090377</v>
      </c>
      <c r="E8618" t="s">
        <v>421</v>
      </c>
      <c r="F8618">
        <v>1173231</v>
      </c>
      <c r="G8618" t="s">
        <v>491</v>
      </c>
      <c r="H8618" s="1">
        <f>VLOOKUP(G8618,Sheet2!$E$5:$F$74,2,FALSE)</f>
        <v>44286</v>
      </c>
      <c r="I8618">
        <v>489.38602816541402</v>
      </c>
      <c r="J8618">
        <v>26393577</v>
      </c>
      <c r="K8618" t="s">
        <v>472</v>
      </c>
    </row>
    <row r="8619" spans="1:11" x14ac:dyDescent="0.25">
      <c r="A8619" t="s">
        <v>477</v>
      </c>
      <c r="C8619" t="s">
        <v>15</v>
      </c>
      <c r="D8619">
        <v>453090377</v>
      </c>
      <c r="E8619" t="s">
        <v>421</v>
      </c>
      <c r="F8619">
        <v>1120283</v>
      </c>
      <c r="G8619" t="s">
        <v>492</v>
      </c>
      <c r="H8619" s="1">
        <f>VLOOKUP(G8619,Sheet2!$E$5:$F$74,2,FALSE)</f>
        <v>44286</v>
      </c>
      <c r="I8619">
        <v>506.193491723617</v>
      </c>
      <c r="J8619">
        <v>27513860</v>
      </c>
      <c r="K8619" t="s">
        <v>472</v>
      </c>
    </row>
    <row r="8620" spans="1:11" x14ac:dyDescent="0.25">
      <c r="A8620" t="s">
        <v>477</v>
      </c>
      <c r="C8620" t="s">
        <v>15</v>
      </c>
      <c r="D8620">
        <v>453090377</v>
      </c>
      <c r="E8620" t="s">
        <v>421</v>
      </c>
      <c r="F8620">
        <v>982678</v>
      </c>
      <c r="G8620" t="s">
        <v>493</v>
      </c>
      <c r="H8620" s="1">
        <f>VLOOKUP(G8620,Sheet2!$E$5:$F$74,2,FALSE)</f>
        <v>44316</v>
      </c>
      <c r="I8620">
        <v>464.13720236658202</v>
      </c>
      <c r="J8620">
        <v>28496538</v>
      </c>
      <c r="K8620" t="s">
        <v>472</v>
      </c>
    </row>
    <row r="8621" spans="1:11" x14ac:dyDescent="0.25">
      <c r="A8621" t="s">
        <v>477</v>
      </c>
      <c r="C8621" t="s">
        <v>15</v>
      </c>
      <c r="D8621">
        <v>453090377</v>
      </c>
      <c r="E8621" t="s">
        <v>421</v>
      </c>
      <c r="F8621">
        <v>945399</v>
      </c>
      <c r="G8621" t="s">
        <v>494</v>
      </c>
      <c r="H8621" s="1">
        <f>VLOOKUP(G8621,Sheet2!$E$5:$F$74,2,FALSE)</f>
        <v>44316</v>
      </c>
      <c r="I8621">
        <v>425.53916345921402</v>
      </c>
      <c r="J8621">
        <v>29441937</v>
      </c>
      <c r="K8621" t="s">
        <v>472</v>
      </c>
    </row>
    <row r="8622" spans="1:11" x14ac:dyDescent="0.25">
      <c r="A8622" t="s">
        <v>477</v>
      </c>
      <c r="C8622" t="s">
        <v>15</v>
      </c>
      <c r="D8622">
        <v>453090377</v>
      </c>
      <c r="E8622" t="s">
        <v>421</v>
      </c>
      <c r="F8622">
        <v>848759</v>
      </c>
      <c r="G8622" t="s">
        <v>520</v>
      </c>
      <c r="H8622" s="1">
        <f>VLOOKUP(G8622,Sheet2!$E$5:$F$74,2,FALSE)</f>
        <v>44316</v>
      </c>
      <c r="I8622">
        <v>395.98236711171597</v>
      </c>
      <c r="J8622">
        <v>30290696</v>
      </c>
      <c r="K8622" t="s">
        <v>472</v>
      </c>
    </row>
    <row r="8623" spans="1:11" x14ac:dyDescent="0.25">
      <c r="A8623" t="s">
        <v>477</v>
      </c>
      <c r="C8623" t="s">
        <v>15</v>
      </c>
      <c r="D8623">
        <v>453090377</v>
      </c>
      <c r="E8623" t="s">
        <v>421</v>
      </c>
      <c r="F8623">
        <v>692469</v>
      </c>
      <c r="G8623" t="s">
        <v>521</v>
      </c>
      <c r="H8623" s="1">
        <f>VLOOKUP(G8623,Sheet2!$E$5:$F$74,2,FALSE)</f>
        <v>44316</v>
      </c>
      <c r="I8623">
        <v>340.15906720526101</v>
      </c>
      <c r="J8623">
        <v>30983165</v>
      </c>
      <c r="K8623" t="s">
        <v>472</v>
      </c>
    </row>
    <row r="8624" spans="1:11" x14ac:dyDescent="0.25">
      <c r="A8624" t="s">
        <v>477</v>
      </c>
      <c r="C8624" t="s">
        <v>15</v>
      </c>
      <c r="D8624">
        <v>377212597</v>
      </c>
      <c r="E8624" t="s">
        <v>10</v>
      </c>
      <c r="F8624">
        <v>0</v>
      </c>
      <c r="G8624" t="s">
        <v>422</v>
      </c>
      <c r="H8624" s="1">
        <f>VLOOKUP(G8624,Sheet2!$E$5:$F$74,2,FALSE)</f>
        <v>43861</v>
      </c>
      <c r="J8624">
        <v>0</v>
      </c>
      <c r="K8624" t="s">
        <v>472</v>
      </c>
    </row>
    <row r="8625" spans="1:11" x14ac:dyDescent="0.25">
      <c r="A8625" t="s">
        <v>477</v>
      </c>
      <c r="C8625" t="s">
        <v>15</v>
      </c>
      <c r="D8625">
        <v>377212597</v>
      </c>
      <c r="E8625" t="s">
        <v>10</v>
      </c>
      <c r="F8625">
        <v>0</v>
      </c>
      <c r="G8625" t="s">
        <v>423</v>
      </c>
      <c r="H8625" s="1">
        <f>VLOOKUP(G8625,Sheet2!$E$5:$F$74,2,FALSE)</f>
        <v>43861</v>
      </c>
      <c r="I8625">
        <v>0</v>
      </c>
      <c r="J8625">
        <v>0</v>
      </c>
      <c r="K8625" t="s">
        <v>472</v>
      </c>
    </row>
    <row r="8626" spans="1:11" x14ac:dyDescent="0.25">
      <c r="A8626" t="s">
        <v>477</v>
      </c>
      <c r="C8626" t="s">
        <v>15</v>
      </c>
      <c r="D8626">
        <v>377212597</v>
      </c>
      <c r="E8626" t="s">
        <v>10</v>
      </c>
      <c r="F8626">
        <v>0</v>
      </c>
      <c r="G8626" t="s">
        <v>424</v>
      </c>
      <c r="H8626" s="1">
        <f>VLOOKUP(G8626,Sheet2!$E$5:$F$74,2,FALSE)</f>
        <v>43861</v>
      </c>
      <c r="I8626">
        <v>0</v>
      </c>
      <c r="J8626">
        <v>0</v>
      </c>
      <c r="K8626" t="s">
        <v>472</v>
      </c>
    </row>
    <row r="8627" spans="1:11" x14ac:dyDescent="0.25">
      <c r="A8627" t="s">
        <v>477</v>
      </c>
      <c r="C8627" t="s">
        <v>15</v>
      </c>
      <c r="D8627">
        <v>377212597</v>
      </c>
      <c r="E8627" t="s">
        <v>10</v>
      </c>
      <c r="F8627">
        <v>0</v>
      </c>
      <c r="G8627" t="s">
        <v>425</v>
      </c>
      <c r="H8627" s="1">
        <f>VLOOKUP(G8627,Sheet2!$E$5:$F$74,2,FALSE)</f>
        <v>43861</v>
      </c>
      <c r="I8627">
        <v>0</v>
      </c>
      <c r="J8627">
        <v>0</v>
      </c>
      <c r="K8627" t="s">
        <v>472</v>
      </c>
    </row>
    <row r="8628" spans="1:11" x14ac:dyDescent="0.25">
      <c r="A8628" t="s">
        <v>477</v>
      </c>
      <c r="C8628" t="s">
        <v>15</v>
      </c>
      <c r="D8628">
        <v>377212597</v>
      </c>
      <c r="E8628" t="s">
        <v>10</v>
      </c>
      <c r="F8628">
        <v>0</v>
      </c>
      <c r="G8628" t="s">
        <v>426</v>
      </c>
      <c r="H8628" s="1">
        <f>VLOOKUP(G8628,Sheet2!$E$5:$F$74,2,FALSE)</f>
        <v>43861</v>
      </c>
      <c r="I8628">
        <v>0</v>
      </c>
      <c r="J8628">
        <v>0</v>
      </c>
      <c r="K8628" t="s">
        <v>472</v>
      </c>
    </row>
    <row r="8629" spans="1:11" x14ac:dyDescent="0.25">
      <c r="A8629" t="s">
        <v>477</v>
      </c>
      <c r="C8629" t="s">
        <v>15</v>
      </c>
      <c r="D8629">
        <v>377212597</v>
      </c>
      <c r="E8629" t="s">
        <v>10</v>
      </c>
      <c r="F8629">
        <v>0</v>
      </c>
      <c r="G8629" t="s">
        <v>427</v>
      </c>
      <c r="H8629" s="1">
        <f>VLOOKUP(G8629,Sheet2!$E$5:$F$74,2,FALSE)</f>
        <v>43889</v>
      </c>
      <c r="I8629">
        <v>0</v>
      </c>
      <c r="J8629">
        <v>0</v>
      </c>
      <c r="K8629" t="s">
        <v>472</v>
      </c>
    </row>
    <row r="8630" spans="1:11" x14ac:dyDescent="0.25">
      <c r="A8630" t="s">
        <v>477</v>
      </c>
      <c r="C8630" t="s">
        <v>15</v>
      </c>
      <c r="D8630">
        <v>377212597</v>
      </c>
      <c r="E8630" t="s">
        <v>10</v>
      </c>
      <c r="F8630">
        <v>1</v>
      </c>
      <c r="G8630" t="s">
        <v>428</v>
      </c>
      <c r="H8630" s="1">
        <f>VLOOKUP(G8630,Sheet2!$E$5:$F$74,2,FALSE)</f>
        <v>43889</v>
      </c>
      <c r="I8630">
        <v>2.6510249338253101E-3</v>
      </c>
      <c r="J8630">
        <v>1</v>
      </c>
      <c r="K8630" t="s">
        <v>472</v>
      </c>
    </row>
    <row r="8631" spans="1:11" x14ac:dyDescent="0.25">
      <c r="A8631" t="s">
        <v>477</v>
      </c>
      <c r="C8631" t="s">
        <v>15</v>
      </c>
      <c r="D8631">
        <v>377212597</v>
      </c>
      <c r="E8631" t="s">
        <v>10</v>
      </c>
      <c r="F8631">
        <v>2</v>
      </c>
      <c r="G8631" t="s">
        <v>429</v>
      </c>
      <c r="H8631" s="1">
        <f>VLOOKUP(G8631,Sheet2!$E$5:$F$74,2,FALSE)</f>
        <v>43889</v>
      </c>
      <c r="I8631">
        <v>7.9530748014759404E-3</v>
      </c>
      <c r="J8631">
        <v>3</v>
      </c>
      <c r="K8631" t="s">
        <v>472</v>
      </c>
    </row>
    <row r="8632" spans="1:11" x14ac:dyDescent="0.25">
      <c r="A8632" t="s">
        <v>477</v>
      </c>
      <c r="C8632" t="s">
        <v>15</v>
      </c>
      <c r="D8632">
        <v>377212597</v>
      </c>
      <c r="E8632" t="s">
        <v>10</v>
      </c>
      <c r="F8632">
        <v>34</v>
      </c>
      <c r="G8632" t="s">
        <v>430</v>
      </c>
      <c r="H8632" s="1">
        <f>VLOOKUP(G8632,Sheet2!$E$5:$F$74,2,FALSE)</f>
        <v>43889</v>
      </c>
      <c r="I8632">
        <v>9.5436897617711305E-2</v>
      </c>
      <c r="J8632">
        <v>37</v>
      </c>
      <c r="K8632" t="s">
        <v>472</v>
      </c>
    </row>
    <row r="8633" spans="1:11" x14ac:dyDescent="0.25">
      <c r="A8633" t="s">
        <v>477</v>
      </c>
      <c r="C8633" t="s">
        <v>15</v>
      </c>
      <c r="D8633">
        <v>452163625</v>
      </c>
      <c r="E8633" t="s">
        <v>10</v>
      </c>
      <c r="F8633">
        <v>356</v>
      </c>
      <c r="G8633" t="s">
        <v>470</v>
      </c>
      <c r="H8633" s="1">
        <f>VLOOKUP(G8633,Sheet2!$E$5:$F$74,2,FALSE)</f>
        <v>43921</v>
      </c>
      <c r="I8633">
        <v>0.86251962439481999</v>
      </c>
      <c r="J8633">
        <v>393</v>
      </c>
      <c r="K8633" t="s">
        <v>472</v>
      </c>
    </row>
    <row r="8634" spans="1:11" x14ac:dyDescent="0.25">
      <c r="A8634" t="s">
        <v>477</v>
      </c>
      <c r="C8634" t="s">
        <v>15</v>
      </c>
      <c r="D8634">
        <v>453090377</v>
      </c>
      <c r="E8634" t="s">
        <v>10</v>
      </c>
      <c r="F8634">
        <v>1950</v>
      </c>
      <c r="G8634" t="s">
        <v>431</v>
      </c>
      <c r="H8634" s="1">
        <f>VLOOKUP(G8634,Sheet2!$E$5:$F$74,2,FALSE)</f>
        <v>43921</v>
      </c>
      <c r="I8634">
        <v>5.0894923332260502</v>
      </c>
      <c r="J8634">
        <v>2343</v>
      </c>
      <c r="K8634" t="s">
        <v>472</v>
      </c>
    </row>
    <row r="8635" spans="1:11" x14ac:dyDescent="0.25">
      <c r="A8635" t="s">
        <v>477</v>
      </c>
      <c r="C8635" t="s">
        <v>15</v>
      </c>
      <c r="D8635">
        <v>453090377</v>
      </c>
      <c r="E8635" t="s">
        <v>10</v>
      </c>
      <c r="F8635">
        <v>6293</v>
      </c>
      <c r="G8635" t="s">
        <v>432</v>
      </c>
      <c r="H8635" s="1">
        <f>VLOOKUP(G8635,Sheet2!$E$5:$F$74,2,FALSE)</f>
        <v>43921</v>
      </c>
      <c r="I8635">
        <v>18.192838379350501</v>
      </c>
      <c r="J8635">
        <v>8636</v>
      </c>
      <c r="K8635" t="s">
        <v>472</v>
      </c>
    </row>
    <row r="8636" spans="1:11" x14ac:dyDescent="0.25">
      <c r="A8636" t="s">
        <v>477</v>
      </c>
      <c r="C8636" t="s">
        <v>15</v>
      </c>
      <c r="D8636">
        <v>453090377</v>
      </c>
      <c r="E8636" t="s">
        <v>10</v>
      </c>
      <c r="F8636">
        <v>14549</v>
      </c>
      <c r="G8636" t="s">
        <v>433</v>
      </c>
      <c r="H8636" s="1">
        <f>VLOOKUP(G8636,Sheet2!$E$5:$F$74,2,FALSE)</f>
        <v>43921</v>
      </c>
      <c r="I8636">
        <v>45.999652735948501</v>
      </c>
      <c r="J8636">
        <v>23185</v>
      </c>
      <c r="K8636" t="s">
        <v>472</v>
      </c>
    </row>
    <row r="8637" spans="1:11" x14ac:dyDescent="0.25">
      <c r="A8637" t="s">
        <v>477</v>
      </c>
      <c r="C8637" t="s">
        <v>15</v>
      </c>
      <c r="D8637">
        <v>453090377</v>
      </c>
      <c r="E8637" t="s">
        <v>10</v>
      </c>
      <c r="F8637">
        <v>21543</v>
      </c>
      <c r="G8637" t="s">
        <v>434</v>
      </c>
      <c r="H8637" s="1">
        <f>VLOOKUP(G8637,Sheet2!$E$5:$F$74,2,FALSE)</f>
        <v>43951</v>
      </c>
      <c r="I8637">
        <v>79.657396917083503</v>
      </c>
      <c r="J8637">
        <v>44728</v>
      </c>
      <c r="K8637" t="s">
        <v>472</v>
      </c>
    </row>
    <row r="8638" spans="1:11" x14ac:dyDescent="0.25">
      <c r="A8638" t="s">
        <v>477</v>
      </c>
      <c r="C8638" t="s">
        <v>15</v>
      </c>
      <c r="D8638">
        <v>453090377</v>
      </c>
      <c r="E8638" t="s">
        <v>10</v>
      </c>
      <c r="F8638">
        <v>21146</v>
      </c>
      <c r="G8638" t="s">
        <v>435</v>
      </c>
      <c r="H8638" s="1">
        <f>VLOOKUP(G8638,Sheet2!$E$5:$F$74,2,FALSE)</f>
        <v>43951</v>
      </c>
      <c r="I8638">
        <v>94.217405990063696</v>
      </c>
      <c r="J8638">
        <v>65874</v>
      </c>
      <c r="K8638" t="s">
        <v>472</v>
      </c>
    </row>
    <row r="8639" spans="1:11" x14ac:dyDescent="0.25">
      <c r="A8639" t="s">
        <v>477</v>
      </c>
      <c r="C8639" t="s">
        <v>15</v>
      </c>
      <c r="D8639">
        <v>453090377</v>
      </c>
      <c r="E8639" t="s">
        <v>10</v>
      </c>
      <c r="F8639">
        <v>19040</v>
      </c>
      <c r="G8639" t="s">
        <v>436</v>
      </c>
      <c r="H8639" s="1">
        <f>VLOOKUP(G8639,Sheet2!$E$5:$F$74,2,FALSE)</f>
        <v>43951</v>
      </c>
      <c r="I8639">
        <v>88.693121813973093</v>
      </c>
      <c r="J8639">
        <v>84914</v>
      </c>
      <c r="K8639" t="s">
        <v>472</v>
      </c>
    </row>
    <row r="8640" spans="1:11" x14ac:dyDescent="0.25">
      <c r="A8640" t="s">
        <v>477</v>
      </c>
      <c r="C8640" t="s">
        <v>15</v>
      </c>
      <c r="D8640">
        <v>453090377</v>
      </c>
      <c r="E8640" t="s">
        <v>10</v>
      </c>
      <c r="F8640">
        <v>13796</v>
      </c>
      <c r="G8640" t="s">
        <v>437</v>
      </c>
      <c r="H8640" s="1">
        <f>VLOOKUP(G8640,Sheet2!$E$5:$F$74,2,FALSE)</f>
        <v>43951</v>
      </c>
      <c r="I8640">
        <v>72.4711926512622</v>
      </c>
      <c r="J8640">
        <v>98710</v>
      </c>
      <c r="K8640" t="s">
        <v>472</v>
      </c>
    </row>
    <row r="8641" spans="1:11" x14ac:dyDescent="0.25">
      <c r="A8641" t="s">
        <v>477</v>
      </c>
      <c r="C8641" t="s">
        <v>15</v>
      </c>
      <c r="D8641">
        <v>453090377</v>
      </c>
      <c r="E8641" t="s">
        <v>10</v>
      </c>
      <c r="F8641">
        <v>10285</v>
      </c>
      <c r="G8641" t="s">
        <v>438</v>
      </c>
      <c r="H8641" s="1">
        <f>VLOOKUP(G8641,Sheet2!$E$5:$F$74,2,FALSE)</f>
        <v>43951</v>
      </c>
      <c r="I8641">
        <v>53.148336893502403</v>
      </c>
      <c r="J8641">
        <v>108995</v>
      </c>
      <c r="K8641" t="s">
        <v>472</v>
      </c>
    </row>
    <row r="8642" spans="1:11" x14ac:dyDescent="0.25">
      <c r="A8642" t="s">
        <v>477</v>
      </c>
      <c r="C8642" t="s">
        <v>15</v>
      </c>
      <c r="D8642">
        <v>453090377</v>
      </c>
      <c r="E8642" t="s">
        <v>10</v>
      </c>
      <c r="F8642">
        <v>7375</v>
      </c>
      <c r="G8642" t="s">
        <v>439</v>
      </c>
      <c r="H8642" s="1">
        <f>VLOOKUP(G8642,Sheet2!$E$5:$F$74,2,FALSE)</f>
        <v>43982</v>
      </c>
      <c r="I8642">
        <v>38.976771294350399</v>
      </c>
      <c r="J8642">
        <v>116370</v>
      </c>
      <c r="K8642" t="s">
        <v>472</v>
      </c>
    </row>
    <row r="8643" spans="1:11" x14ac:dyDescent="0.25">
      <c r="A8643" t="s">
        <v>477</v>
      </c>
      <c r="C8643" t="s">
        <v>15</v>
      </c>
      <c r="D8643">
        <v>453090377</v>
      </c>
      <c r="E8643" t="s">
        <v>10</v>
      </c>
      <c r="F8643">
        <v>5701</v>
      </c>
      <c r="G8643" t="s">
        <v>440</v>
      </c>
      <c r="H8643" s="1">
        <f>VLOOKUP(G8643,Sheet2!$E$5:$F$74,2,FALSE)</f>
        <v>43982</v>
      </c>
      <c r="I8643">
        <v>28.8595844532801</v>
      </c>
      <c r="J8643">
        <v>122071</v>
      </c>
      <c r="K8643" t="s">
        <v>472</v>
      </c>
    </row>
    <row r="8644" spans="1:11" x14ac:dyDescent="0.25">
      <c r="A8644" t="s">
        <v>477</v>
      </c>
      <c r="C8644" t="s">
        <v>15</v>
      </c>
      <c r="D8644">
        <v>453090377</v>
      </c>
      <c r="E8644" t="s">
        <v>10</v>
      </c>
      <c r="F8644">
        <v>2135</v>
      </c>
      <c r="G8644" t="s">
        <v>441</v>
      </c>
      <c r="H8644" s="1">
        <f>VLOOKUP(G8644,Sheet2!$E$5:$F$74,2,FALSE)</f>
        <v>43982</v>
      </c>
      <c r="I8644">
        <v>17.294562846122901</v>
      </c>
      <c r="J8644">
        <v>124206</v>
      </c>
      <c r="K8644" t="s">
        <v>472</v>
      </c>
    </row>
    <row r="8645" spans="1:11" x14ac:dyDescent="0.25">
      <c r="A8645" t="s">
        <v>477</v>
      </c>
      <c r="C8645" t="s">
        <v>15</v>
      </c>
      <c r="D8645">
        <v>453090377</v>
      </c>
      <c r="E8645" t="s">
        <v>10</v>
      </c>
      <c r="F8645">
        <v>2587</v>
      </c>
      <c r="G8645" t="s">
        <v>442</v>
      </c>
      <c r="H8645" s="1">
        <f>VLOOKUP(G8645,Sheet2!$E$5:$F$74,2,FALSE)</f>
        <v>43982</v>
      </c>
      <c r="I8645">
        <v>10.421761837594699</v>
      </c>
      <c r="J8645">
        <v>126793</v>
      </c>
      <c r="K8645" t="s">
        <v>472</v>
      </c>
    </row>
    <row r="8646" spans="1:11" x14ac:dyDescent="0.25">
      <c r="A8646" t="s">
        <v>477</v>
      </c>
      <c r="C8646" t="s">
        <v>15</v>
      </c>
      <c r="D8646">
        <v>453090377</v>
      </c>
      <c r="E8646" t="s">
        <v>10</v>
      </c>
      <c r="F8646">
        <v>1743</v>
      </c>
      <c r="G8646" t="s">
        <v>443</v>
      </c>
      <c r="H8646" s="1">
        <f>VLOOKUP(G8646,Sheet2!$E$5:$F$74,2,FALSE)</f>
        <v>44012</v>
      </c>
      <c r="I8646">
        <v>9.5565922822501292</v>
      </c>
      <c r="J8646">
        <v>128536</v>
      </c>
      <c r="K8646" t="s">
        <v>472</v>
      </c>
    </row>
    <row r="8647" spans="1:11" x14ac:dyDescent="0.25">
      <c r="A8647" t="s">
        <v>477</v>
      </c>
      <c r="C8647" t="s">
        <v>15</v>
      </c>
      <c r="D8647">
        <v>453090377</v>
      </c>
      <c r="E8647" t="s">
        <v>10</v>
      </c>
      <c r="F8647">
        <v>1455</v>
      </c>
      <c r="G8647" t="s">
        <v>444</v>
      </c>
      <c r="H8647" s="1">
        <f>VLOOKUP(G8647,Sheet2!$E$5:$F$74,2,FALSE)</f>
        <v>44012</v>
      </c>
      <c r="I8647">
        <v>7.0581944846734199</v>
      </c>
      <c r="J8647">
        <v>129991</v>
      </c>
      <c r="K8647" t="s">
        <v>472</v>
      </c>
    </row>
    <row r="8648" spans="1:11" x14ac:dyDescent="0.25">
      <c r="A8648" t="s">
        <v>477</v>
      </c>
      <c r="C8648" t="s">
        <v>15</v>
      </c>
      <c r="D8648">
        <v>453090377</v>
      </c>
      <c r="E8648" t="s">
        <v>10</v>
      </c>
      <c r="F8648">
        <v>2375</v>
      </c>
      <c r="G8648" t="s">
        <v>445</v>
      </c>
      <c r="H8648" s="1">
        <f>VLOOKUP(G8648,Sheet2!$E$5:$F$74,2,FALSE)</f>
        <v>44012</v>
      </c>
      <c r="I8648">
        <v>8.4530596861473395</v>
      </c>
      <c r="J8648">
        <v>132366</v>
      </c>
      <c r="K8648" t="s">
        <v>472</v>
      </c>
    </row>
    <row r="8649" spans="1:11" x14ac:dyDescent="0.25">
      <c r="A8649" t="s">
        <v>477</v>
      </c>
      <c r="C8649" t="s">
        <v>15</v>
      </c>
      <c r="D8649">
        <v>453090377</v>
      </c>
      <c r="E8649" t="s">
        <v>10</v>
      </c>
      <c r="F8649">
        <v>825</v>
      </c>
      <c r="G8649" t="s">
        <v>446</v>
      </c>
      <c r="H8649" s="1">
        <f>VLOOKUP(G8649,Sheet2!$E$5:$F$74,2,FALSE)</f>
        <v>44012</v>
      </c>
      <c r="I8649">
        <v>7.0626086150578304</v>
      </c>
      <c r="J8649">
        <v>133191</v>
      </c>
      <c r="K8649" t="s">
        <v>472</v>
      </c>
    </row>
    <row r="8650" spans="1:11" x14ac:dyDescent="0.25">
      <c r="A8650" t="s">
        <v>477</v>
      </c>
      <c r="C8650" t="s">
        <v>15</v>
      </c>
      <c r="D8650">
        <v>453090377</v>
      </c>
      <c r="E8650" t="s">
        <v>10</v>
      </c>
      <c r="F8650">
        <v>801</v>
      </c>
      <c r="G8650" t="s">
        <v>447</v>
      </c>
      <c r="H8650" s="1">
        <f>VLOOKUP(G8650,Sheet2!$E$5:$F$74,2,FALSE)</f>
        <v>44043</v>
      </c>
      <c r="I8650">
        <v>3.58868800252626</v>
      </c>
      <c r="J8650">
        <v>133992</v>
      </c>
      <c r="K8650" t="s">
        <v>472</v>
      </c>
    </row>
    <row r="8651" spans="1:11" x14ac:dyDescent="0.25">
      <c r="A8651" t="s">
        <v>477</v>
      </c>
      <c r="C8651" t="s">
        <v>15</v>
      </c>
      <c r="D8651">
        <v>453090377</v>
      </c>
      <c r="E8651" t="s">
        <v>10</v>
      </c>
      <c r="F8651">
        <v>657</v>
      </c>
      <c r="G8651" t="s">
        <v>448</v>
      </c>
      <c r="H8651" s="1">
        <f>VLOOKUP(G8651,Sheet2!$E$5:$F$74,2,FALSE)</f>
        <v>44043</v>
      </c>
      <c r="I8651">
        <v>3.2179010502357199</v>
      </c>
      <c r="J8651">
        <v>134649</v>
      </c>
      <c r="K8651" t="s">
        <v>472</v>
      </c>
    </row>
    <row r="8652" spans="1:11" x14ac:dyDescent="0.25">
      <c r="A8652" t="s">
        <v>477</v>
      </c>
      <c r="C8652" t="s">
        <v>15</v>
      </c>
      <c r="D8652">
        <v>453090377</v>
      </c>
      <c r="E8652" t="s">
        <v>10</v>
      </c>
      <c r="F8652">
        <v>632</v>
      </c>
      <c r="G8652" t="s">
        <v>449</v>
      </c>
      <c r="H8652" s="1">
        <f>VLOOKUP(G8652,Sheet2!$E$5:$F$74,2,FALSE)</f>
        <v>44043</v>
      </c>
      <c r="I8652">
        <v>2.84490703275298</v>
      </c>
      <c r="J8652">
        <v>135281</v>
      </c>
      <c r="K8652" t="s">
        <v>472</v>
      </c>
    </row>
    <row r="8653" spans="1:11" x14ac:dyDescent="0.25">
      <c r="A8653" t="s">
        <v>477</v>
      </c>
      <c r="C8653" t="s">
        <v>15</v>
      </c>
      <c r="D8653">
        <v>453090377</v>
      </c>
      <c r="E8653" t="s">
        <v>10</v>
      </c>
      <c r="F8653">
        <v>531</v>
      </c>
      <c r="G8653" t="s">
        <v>450</v>
      </c>
      <c r="H8653" s="1">
        <f>VLOOKUP(G8653,Sheet2!$E$5:$F$74,2,FALSE)</f>
        <v>44043</v>
      </c>
      <c r="I8653">
        <v>2.5668168185350799</v>
      </c>
      <c r="J8653">
        <v>135812</v>
      </c>
      <c r="K8653" t="s">
        <v>472</v>
      </c>
    </row>
    <row r="8654" spans="1:11" x14ac:dyDescent="0.25">
      <c r="A8654" t="s">
        <v>477</v>
      </c>
      <c r="C8654" t="s">
        <v>15</v>
      </c>
      <c r="D8654">
        <v>453090377</v>
      </c>
      <c r="E8654" t="s">
        <v>10</v>
      </c>
      <c r="F8654">
        <v>628</v>
      </c>
      <c r="G8654" t="s">
        <v>451</v>
      </c>
      <c r="H8654" s="1">
        <f>VLOOKUP(G8654,Sheet2!$E$5:$F$74,2,FALSE)</f>
        <v>44043</v>
      </c>
      <c r="I8654">
        <v>2.5579885577662602</v>
      </c>
      <c r="J8654">
        <v>136440</v>
      </c>
      <c r="K8654" t="s">
        <v>472</v>
      </c>
    </row>
    <row r="8655" spans="1:11" x14ac:dyDescent="0.25">
      <c r="A8655" t="s">
        <v>477</v>
      </c>
      <c r="C8655" t="s">
        <v>15</v>
      </c>
      <c r="D8655">
        <v>453090377</v>
      </c>
      <c r="E8655" t="s">
        <v>10</v>
      </c>
      <c r="F8655">
        <v>815</v>
      </c>
      <c r="G8655" t="s">
        <v>452</v>
      </c>
      <c r="H8655" s="1">
        <f>VLOOKUP(G8655,Sheet2!$E$5:$F$74,2,FALSE)</f>
        <v>44074</v>
      </c>
      <c r="I8655">
        <v>3.1847950723526401</v>
      </c>
      <c r="J8655">
        <v>137255</v>
      </c>
      <c r="K8655" t="s">
        <v>472</v>
      </c>
    </row>
    <row r="8656" spans="1:11" x14ac:dyDescent="0.25">
      <c r="A8656" t="s">
        <v>477</v>
      </c>
      <c r="C8656" t="s">
        <v>15</v>
      </c>
      <c r="D8656">
        <v>453090377</v>
      </c>
      <c r="E8656" t="s">
        <v>10</v>
      </c>
      <c r="F8656">
        <v>989</v>
      </c>
      <c r="G8656" t="s">
        <v>453</v>
      </c>
      <c r="H8656" s="1">
        <f>VLOOKUP(G8656,Sheet2!$E$5:$F$74,2,FALSE)</f>
        <v>44074</v>
      </c>
      <c r="I8656">
        <v>3.9815456067388499</v>
      </c>
      <c r="J8656">
        <v>138244</v>
      </c>
      <c r="K8656" t="s">
        <v>472</v>
      </c>
    </row>
    <row r="8657" spans="1:11" x14ac:dyDescent="0.25">
      <c r="A8657" t="s">
        <v>477</v>
      </c>
      <c r="C8657" t="s">
        <v>15</v>
      </c>
      <c r="D8657">
        <v>453090377</v>
      </c>
      <c r="E8657" t="s">
        <v>10</v>
      </c>
      <c r="F8657">
        <v>982</v>
      </c>
      <c r="G8657" t="s">
        <v>454</v>
      </c>
      <c r="H8657" s="1">
        <f>VLOOKUP(G8657,Sheet2!$E$5:$F$74,2,FALSE)</f>
        <v>44074</v>
      </c>
      <c r="I8657">
        <v>4.3501254938371803</v>
      </c>
      <c r="J8657">
        <v>139226</v>
      </c>
      <c r="K8657" t="s">
        <v>472</v>
      </c>
    </row>
    <row r="8658" spans="1:11" x14ac:dyDescent="0.25">
      <c r="A8658" t="s">
        <v>477</v>
      </c>
      <c r="C8658" t="s">
        <v>15</v>
      </c>
      <c r="D8658">
        <v>453090377</v>
      </c>
      <c r="E8658" t="s">
        <v>10</v>
      </c>
      <c r="F8658">
        <v>974</v>
      </c>
      <c r="G8658" t="s">
        <v>455</v>
      </c>
      <c r="H8658" s="1">
        <f>VLOOKUP(G8658,Sheet2!$E$5:$F$74,2,FALSE)</f>
        <v>44074</v>
      </c>
      <c r="I8658">
        <v>4.3170195159541001</v>
      </c>
      <c r="J8658">
        <v>140200</v>
      </c>
      <c r="K8658" t="s">
        <v>472</v>
      </c>
    </row>
    <row r="8659" spans="1:11" x14ac:dyDescent="0.25">
      <c r="A8659" t="s">
        <v>477</v>
      </c>
      <c r="C8659" t="s">
        <v>15</v>
      </c>
      <c r="D8659">
        <v>453090377</v>
      </c>
      <c r="E8659" t="s">
        <v>10</v>
      </c>
      <c r="F8659">
        <v>1214</v>
      </c>
      <c r="G8659" t="s">
        <v>456</v>
      </c>
      <c r="H8659" s="1">
        <f>VLOOKUP(G8659,Sheet2!$E$5:$F$74,2,FALSE)</f>
        <v>44104</v>
      </c>
      <c r="I8659">
        <v>4.8290586405457896</v>
      </c>
      <c r="J8659">
        <v>141414</v>
      </c>
      <c r="K8659" t="s">
        <v>472</v>
      </c>
    </row>
    <row r="8660" spans="1:11" x14ac:dyDescent="0.25">
      <c r="A8660" t="s">
        <v>477</v>
      </c>
      <c r="C8660" t="s">
        <v>15</v>
      </c>
      <c r="D8660">
        <v>453090377</v>
      </c>
      <c r="E8660" t="s">
        <v>10</v>
      </c>
      <c r="F8660">
        <v>1214</v>
      </c>
      <c r="G8660" t="s">
        <v>457</v>
      </c>
      <c r="H8660" s="1">
        <f>VLOOKUP(G8660,Sheet2!$E$5:$F$74,2,FALSE)</f>
        <v>44104</v>
      </c>
      <c r="I8660">
        <v>5.3587542866751301</v>
      </c>
      <c r="J8660">
        <v>142628</v>
      </c>
      <c r="K8660" t="s">
        <v>472</v>
      </c>
    </row>
    <row r="8661" spans="1:11" x14ac:dyDescent="0.25">
      <c r="A8661" t="s">
        <v>477</v>
      </c>
      <c r="C8661" t="s">
        <v>15</v>
      </c>
      <c r="D8661">
        <v>453090377</v>
      </c>
      <c r="E8661" t="s">
        <v>10</v>
      </c>
      <c r="F8661">
        <v>2036</v>
      </c>
      <c r="G8661" t="s">
        <v>458</v>
      </c>
      <c r="H8661" s="1">
        <f>VLOOKUP(G8661,Sheet2!$E$5:$F$74,2,FALSE)</f>
        <v>44104</v>
      </c>
      <c r="I8661">
        <v>7.1729618746681103</v>
      </c>
      <c r="J8661">
        <v>144664</v>
      </c>
      <c r="K8661" t="s">
        <v>472</v>
      </c>
    </row>
    <row r="8662" spans="1:11" x14ac:dyDescent="0.25">
      <c r="A8662" t="s">
        <v>477</v>
      </c>
      <c r="C8662" t="s">
        <v>15</v>
      </c>
      <c r="D8662">
        <v>453090377</v>
      </c>
      <c r="E8662" t="s">
        <v>10</v>
      </c>
      <c r="F8662">
        <v>2351</v>
      </c>
      <c r="G8662" t="s">
        <v>459</v>
      </c>
      <c r="H8662" s="1">
        <f>VLOOKUP(G8662,Sheet2!$E$5:$F$74,2,FALSE)</f>
        <v>44104</v>
      </c>
      <c r="I8662">
        <v>9.6823949982058402</v>
      </c>
      <c r="J8662">
        <v>147015</v>
      </c>
      <c r="K8662" t="s">
        <v>472</v>
      </c>
    </row>
    <row r="8663" spans="1:11" x14ac:dyDescent="0.25">
      <c r="A8663" t="s">
        <v>477</v>
      </c>
      <c r="C8663" t="s">
        <v>15</v>
      </c>
      <c r="D8663">
        <v>453090377</v>
      </c>
      <c r="E8663" t="s">
        <v>10</v>
      </c>
      <c r="F8663">
        <v>2560</v>
      </c>
      <c r="G8663" t="s">
        <v>460</v>
      </c>
      <c r="H8663" s="1">
        <f>VLOOKUP(G8663,Sheet2!$E$5:$F$74,2,FALSE)</f>
        <v>44135</v>
      </c>
      <c r="I8663">
        <v>10.838897158921601</v>
      </c>
      <c r="J8663">
        <v>149575</v>
      </c>
      <c r="K8663" t="s">
        <v>472</v>
      </c>
    </row>
    <row r="8664" spans="1:11" x14ac:dyDescent="0.25">
      <c r="A8664" t="s">
        <v>477</v>
      </c>
      <c r="C8664" t="s">
        <v>15</v>
      </c>
      <c r="D8664">
        <v>453090377</v>
      </c>
      <c r="E8664" t="s">
        <v>10</v>
      </c>
      <c r="F8664">
        <v>3600</v>
      </c>
      <c r="G8664" t="s">
        <v>461</v>
      </c>
      <c r="H8664" s="1">
        <f>VLOOKUP(G8664,Sheet2!$E$5:$F$74,2,FALSE)</f>
        <v>44135</v>
      </c>
      <c r="I8664">
        <v>13.595521583986301</v>
      </c>
      <c r="J8664">
        <v>153175</v>
      </c>
      <c r="K8664" t="s">
        <v>472</v>
      </c>
    </row>
    <row r="8665" spans="1:11" x14ac:dyDescent="0.25">
      <c r="A8665" t="s">
        <v>477</v>
      </c>
      <c r="C8665" t="s">
        <v>15</v>
      </c>
      <c r="D8665">
        <v>453090377</v>
      </c>
      <c r="E8665" t="s">
        <v>10</v>
      </c>
      <c r="F8665">
        <v>4684</v>
      </c>
      <c r="G8665" t="s">
        <v>462</v>
      </c>
      <c r="H8665" s="1">
        <f>VLOOKUP(G8665,Sheet2!$E$5:$F$74,2,FALSE)</f>
        <v>44135</v>
      </c>
      <c r="I8665">
        <v>18.283328052230999</v>
      </c>
      <c r="J8665">
        <v>157859</v>
      </c>
      <c r="K8665" t="s">
        <v>472</v>
      </c>
    </row>
    <row r="8666" spans="1:11" x14ac:dyDescent="0.25">
      <c r="A8666" t="s">
        <v>477</v>
      </c>
      <c r="C8666" t="s">
        <v>15</v>
      </c>
      <c r="D8666">
        <v>453090377</v>
      </c>
      <c r="E8666" t="s">
        <v>10</v>
      </c>
      <c r="F8666">
        <v>7426</v>
      </c>
      <c r="G8666" t="s">
        <v>463</v>
      </c>
      <c r="H8666" s="1">
        <f>VLOOKUP(G8666,Sheet2!$E$5:$F$74,2,FALSE)</f>
        <v>44135</v>
      </c>
      <c r="I8666">
        <v>26.7275594776095</v>
      </c>
      <c r="J8666">
        <v>165285</v>
      </c>
      <c r="K8666" t="s">
        <v>472</v>
      </c>
    </row>
    <row r="8667" spans="1:11" x14ac:dyDescent="0.25">
      <c r="A8667" t="s">
        <v>477</v>
      </c>
      <c r="C8667" t="s">
        <v>15</v>
      </c>
      <c r="D8667">
        <v>453090377</v>
      </c>
      <c r="E8667" t="s">
        <v>10</v>
      </c>
      <c r="F8667">
        <v>11746</v>
      </c>
      <c r="G8667" t="s">
        <v>464</v>
      </c>
      <c r="H8667" s="1">
        <f>VLOOKUP(G8667,Sheet2!$E$5:$F$74,2,FALSE)</f>
        <v>44135</v>
      </c>
      <c r="I8667">
        <v>42.313853864965203</v>
      </c>
      <c r="J8667">
        <v>177031</v>
      </c>
      <c r="K8667" t="s">
        <v>472</v>
      </c>
    </row>
    <row r="8668" spans="1:11" x14ac:dyDescent="0.25">
      <c r="A8668" t="s">
        <v>477</v>
      </c>
      <c r="C8668" t="s">
        <v>15</v>
      </c>
      <c r="D8668">
        <v>453090377</v>
      </c>
      <c r="E8668" t="s">
        <v>10</v>
      </c>
      <c r="F8668">
        <v>18768</v>
      </c>
      <c r="G8668" t="s">
        <v>465</v>
      </c>
      <c r="H8668" s="1">
        <f>VLOOKUP(G8668,Sheet2!$E$5:$F$74,2,FALSE)</f>
        <v>44165</v>
      </c>
      <c r="I8668">
        <v>67.346387274960804</v>
      </c>
      <c r="J8668">
        <v>195799</v>
      </c>
      <c r="K8668" t="s">
        <v>472</v>
      </c>
    </row>
    <row r="8669" spans="1:11" x14ac:dyDescent="0.25">
      <c r="A8669" t="s">
        <v>477</v>
      </c>
      <c r="C8669" t="s">
        <v>15</v>
      </c>
      <c r="D8669">
        <v>453090377</v>
      </c>
      <c r="E8669" t="s">
        <v>10</v>
      </c>
      <c r="F8669">
        <v>21068</v>
      </c>
      <c r="G8669" t="s">
        <v>466</v>
      </c>
      <c r="H8669" s="1">
        <f>VLOOKUP(G8669,Sheet2!$E$5:$F$74,2,FALSE)</f>
        <v>44165</v>
      </c>
      <c r="I8669">
        <v>87.920648996701203</v>
      </c>
      <c r="J8669">
        <v>216867</v>
      </c>
      <c r="K8669" t="s">
        <v>472</v>
      </c>
    </row>
    <row r="8670" spans="1:11" x14ac:dyDescent="0.25">
      <c r="A8670" t="s">
        <v>477</v>
      </c>
      <c r="C8670" t="s">
        <v>15</v>
      </c>
      <c r="D8670">
        <v>453090377</v>
      </c>
      <c r="E8670" t="s">
        <v>10</v>
      </c>
      <c r="F8670">
        <v>23354</v>
      </c>
      <c r="G8670" t="s">
        <v>467</v>
      </c>
      <c r="H8670" s="1">
        <f>VLOOKUP(G8670,Sheet2!$E$5:$F$74,2,FALSE)</f>
        <v>44165</v>
      </c>
      <c r="I8670">
        <v>98.0422499681559</v>
      </c>
      <c r="J8670">
        <v>240221</v>
      </c>
      <c r="K8670" t="s">
        <v>472</v>
      </c>
    </row>
    <row r="8671" spans="1:11" x14ac:dyDescent="0.25">
      <c r="A8671" t="s">
        <v>477</v>
      </c>
      <c r="C8671" t="s">
        <v>15</v>
      </c>
      <c r="D8671">
        <v>453090377</v>
      </c>
      <c r="E8671" t="s">
        <v>10</v>
      </c>
      <c r="F8671">
        <v>24918</v>
      </c>
      <c r="G8671" t="s">
        <v>468</v>
      </c>
      <c r="H8671" s="1">
        <f>VLOOKUP(G8671,Sheet2!$E$5:$F$74,2,FALSE)</f>
        <v>44165</v>
      </c>
      <c r="I8671">
        <v>106.539450958147</v>
      </c>
      <c r="J8671">
        <v>265139</v>
      </c>
      <c r="K8671" t="s">
        <v>472</v>
      </c>
    </row>
    <row r="8672" spans="1:11" x14ac:dyDescent="0.25">
      <c r="A8672" t="s">
        <v>477</v>
      </c>
      <c r="C8672" t="s">
        <v>15</v>
      </c>
      <c r="D8672">
        <v>453090377</v>
      </c>
      <c r="E8672" t="s">
        <v>10</v>
      </c>
      <c r="F8672">
        <v>24309</v>
      </c>
      <c r="G8672" t="s">
        <v>469</v>
      </c>
      <c r="H8672" s="1">
        <f>VLOOKUP(G8672,Sheet2!$E$5:$F$74,2,FALSE)</f>
        <v>44196</v>
      </c>
      <c r="I8672">
        <v>108.647198216704</v>
      </c>
      <c r="J8672">
        <v>289448</v>
      </c>
      <c r="K8672" t="s">
        <v>472</v>
      </c>
    </row>
    <row r="8673" spans="1:11" x14ac:dyDescent="0.25">
      <c r="A8673" t="s">
        <v>477</v>
      </c>
      <c r="C8673" t="s">
        <v>15</v>
      </c>
      <c r="D8673">
        <v>453090377</v>
      </c>
      <c r="E8673" t="s">
        <v>10</v>
      </c>
      <c r="F8673">
        <v>23806</v>
      </c>
      <c r="G8673" t="s">
        <v>473</v>
      </c>
      <c r="H8673" s="1">
        <f>VLOOKUP(G8673,Sheet2!$E$5:$F$74,2,FALSE)</f>
        <v>44196</v>
      </c>
      <c r="I8673">
        <v>106.192941722971</v>
      </c>
      <c r="J8673">
        <v>313254</v>
      </c>
      <c r="K8673" t="s">
        <v>472</v>
      </c>
    </row>
    <row r="8674" spans="1:11" x14ac:dyDescent="0.25">
      <c r="A8674" t="s">
        <v>477</v>
      </c>
      <c r="C8674" t="s">
        <v>15</v>
      </c>
      <c r="D8674">
        <v>453090377</v>
      </c>
      <c r="E8674" t="s">
        <v>10</v>
      </c>
      <c r="F8674">
        <v>24248</v>
      </c>
      <c r="G8674" t="s">
        <v>474</v>
      </c>
      <c r="H8674" s="1">
        <f>VLOOKUP(G8674,Sheet2!$E$5:$F$74,2,FALSE)</f>
        <v>44196</v>
      </c>
      <c r="I8674">
        <v>106.058310746247</v>
      </c>
      <c r="J8674">
        <v>337502</v>
      </c>
      <c r="K8674" t="s">
        <v>472</v>
      </c>
    </row>
    <row r="8675" spans="1:11" x14ac:dyDescent="0.25">
      <c r="A8675" t="s">
        <v>477</v>
      </c>
      <c r="C8675" t="s">
        <v>15</v>
      </c>
      <c r="D8675">
        <v>453090377</v>
      </c>
      <c r="E8675" t="s">
        <v>10</v>
      </c>
      <c r="F8675">
        <v>20532</v>
      </c>
      <c r="G8675" t="s">
        <v>475</v>
      </c>
      <c r="H8675" s="1">
        <f>VLOOKUP(G8675,Sheet2!$E$5:$F$74,2,FALSE)</f>
        <v>44196</v>
      </c>
      <c r="I8675">
        <v>98.832379306965507</v>
      </c>
      <c r="J8675">
        <v>358034</v>
      </c>
      <c r="K8675" t="s">
        <v>472</v>
      </c>
    </row>
    <row r="8676" spans="1:11" x14ac:dyDescent="0.25">
      <c r="A8676" t="s">
        <v>477</v>
      </c>
      <c r="C8676" t="s">
        <v>15</v>
      </c>
      <c r="D8676">
        <v>453090377</v>
      </c>
      <c r="E8676" t="s">
        <v>10</v>
      </c>
      <c r="F8676">
        <v>20921</v>
      </c>
      <c r="G8676" t="s">
        <v>476</v>
      </c>
      <c r="H8676" s="1">
        <f>VLOOKUP(G8676,Sheet2!$E$5:$F$74,2,FALSE)</f>
        <v>44196</v>
      </c>
      <c r="I8676">
        <v>91.489473412497603</v>
      </c>
      <c r="J8676">
        <v>378955</v>
      </c>
      <c r="K8676" t="s">
        <v>472</v>
      </c>
    </row>
    <row r="8677" spans="1:11" x14ac:dyDescent="0.25">
      <c r="A8677" t="s">
        <v>477</v>
      </c>
      <c r="C8677" t="s">
        <v>15</v>
      </c>
      <c r="D8677">
        <v>453090377</v>
      </c>
      <c r="E8677" t="s">
        <v>10</v>
      </c>
      <c r="F8677">
        <v>23932</v>
      </c>
      <c r="G8677" t="s">
        <v>478</v>
      </c>
      <c r="H8677" s="1">
        <f>VLOOKUP(G8677,Sheet2!$E$5:$F$74,2,FALSE)</f>
        <v>44227</v>
      </c>
      <c r="I8677">
        <v>98.993495065996498</v>
      </c>
      <c r="J8677">
        <v>402887</v>
      </c>
      <c r="K8677" t="s">
        <v>472</v>
      </c>
    </row>
    <row r="8678" spans="1:11" x14ac:dyDescent="0.25">
      <c r="A8678" t="s">
        <v>477</v>
      </c>
      <c r="C8678" t="s">
        <v>15</v>
      </c>
      <c r="D8678">
        <v>453090377</v>
      </c>
      <c r="E8678" t="s">
        <v>10</v>
      </c>
      <c r="F8678">
        <v>23565</v>
      </c>
      <c r="G8678" t="s">
        <v>480</v>
      </c>
      <c r="H8678" s="1">
        <f>VLOOKUP(G8678,Sheet2!$E$5:$F$74,2,FALSE)</f>
        <v>44227</v>
      </c>
      <c r="I8678">
        <v>104.828975434188</v>
      </c>
      <c r="J8678">
        <v>426452</v>
      </c>
      <c r="K8678" t="s">
        <v>472</v>
      </c>
    </row>
    <row r="8679" spans="1:11" x14ac:dyDescent="0.25">
      <c r="A8679" t="s">
        <v>477</v>
      </c>
      <c r="C8679" t="s">
        <v>15</v>
      </c>
      <c r="D8679">
        <v>453090377</v>
      </c>
      <c r="E8679" t="s">
        <v>10</v>
      </c>
      <c r="F8679">
        <v>24061</v>
      </c>
      <c r="G8679" t="s">
        <v>481</v>
      </c>
      <c r="H8679" s="1">
        <f>VLOOKUP(G8679,Sheet2!$E$5:$F$74,2,FALSE)</f>
        <v>44227</v>
      </c>
      <c r="I8679">
        <v>105.113686843983</v>
      </c>
      <c r="J8679">
        <v>450513</v>
      </c>
      <c r="K8679" t="s">
        <v>472</v>
      </c>
    </row>
    <row r="8680" spans="1:11" x14ac:dyDescent="0.25">
      <c r="A8680" t="s">
        <v>477</v>
      </c>
      <c r="C8680" t="s">
        <v>15</v>
      </c>
      <c r="D8680">
        <v>453090377</v>
      </c>
      <c r="E8680" t="s">
        <v>10</v>
      </c>
      <c r="F8680">
        <v>23408</v>
      </c>
      <c r="G8680" t="s">
        <v>482</v>
      </c>
      <c r="H8680" s="1">
        <f>VLOOKUP(G8680,Sheet2!$E$5:$F$74,2,FALSE)</f>
        <v>44227</v>
      </c>
      <c r="I8680">
        <v>104.76717760880599</v>
      </c>
      <c r="J8680">
        <v>473921</v>
      </c>
      <c r="K8680" t="s">
        <v>472</v>
      </c>
    </row>
    <row r="8681" spans="1:11" x14ac:dyDescent="0.25">
      <c r="A8681" t="s">
        <v>477</v>
      </c>
      <c r="C8681" t="s">
        <v>15</v>
      </c>
      <c r="D8681">
        <v>453090377</v>
      </c>
      <c r="E8681" t="s">
        <v>10</v>
      </c>
      <c r="F8681">
        <v>22534</v>
      </c>
      <c r="G8681" t="s">
        <v>483</v>
      </c>
      <c r="H8681" s="1">
        <f>VLOOKUP(G8681,Sheet2!$E$5:$F$74,2,FALSE)</f>
        <v>44255</v>
      </c>
      <c r="I8681">
        <v>101.396989060308</v>
      </c>
      <c r="J8681">
        <v>496455</v>
      </c>
      <c r="K8681" t="s">
        <v>472</v>
      </c>
    </row>
    <row r="8682" spans="1:11" x14ac:dyDescent="0.25">
      <c r="A8682" t="s">
        <v>477</v>
      </c>
      <c r="C8682" t="s">
        <v>15</v>
      </c>
      <c r="D8682">
        <v>453090377</v>
      </c>
      <c r="E8682" t="s">
        <v>10</v>
      </c>
      <c r="F8682">
        <v>19545</v>
      </c>
      <c r="G8682" t="s">
        <v>484</v>
      </c>
      <c r="H8682" s="1">
        <f>VLOOKUP(G8682,Sheet2!$E$5:$F$74,2,FALSE)</f>
        <v>44255</v>
      </c>
      <c r="I8682">
        <v>92.871096222818295</v>
      </c>
      <c r="J8682">
        <v>516000</v>
      </c>
      <c r="K8682" t="s">
        <v>472</v>
      </c>
    </row>
    <row r="8683" spans="1:11" x14ac:dyDescent="0.25">
      <c r="A8683" t="s">
        <v>477</v>
      </c>
      <c r="C8683" t="s">
        <v>15</v>
      </c>
      <c r="D8683">
        <v>453090377</v>
      </c>
      <c r="E8683" t="s">
        <v>10</v>
      </c>
      <c r="F8683">
        <v>16329</v>
      </c>
      <c r="G8683" t="s">
        <v>486</v>
      </c>
      <c r="H8683" s="1">
        <f>VLOOKUP(G8683,Sheet2!$E$5:$F$74,2,FALSE)</f>
        <v>44255</v>
      </c>
      <c r="I8683">
        <v>79.176256705182695</v>
      </c>
      <c r="J8683">
        <v>532329</v>
      </c>
      <c r="K8683" t="s">
        <v>472</v>
      </c>
    </row>
    <row r="8684" spans="1:11" x14ac:dyDescent="0.25">
      <c r="A8684" t="s">
        <v>477</v>
      </c>
      <c r="C8684" t="s">
        <v>15</v>
      </c>
      <c r="D8684">
        <v>453090377</v>
      </c>
      <c r="E8684" t="s">
        <v>10</v>
      </c>
      <c r="F8684">
        <v>15350</v>
      </c>
      <c r="G8684" t="s">
        <v>487</v>
      </c>
      <c r="H8684" s="1">
        <f>VLOOKUP(G8684,Sheet2!$E$5:$F$74,2,FALSE)</f>
        <v>44255</v>
      </c>
      <c r="I8684">
        <v>69.917618223880297</v>
      </c>
      <c r="J8684">
        <v>547679</v>
      </c>
      <c r="K8684" t="s">
        <v>472</v>
      </c>
    </row>
    <row r="8685" spans="1:11" x14ac:dyDescent="0.25">
      <c r="A8685" t="s">
        <v>477</v>
      </c>
      <c r="C8685" t="s">
        <v>15</v>
      </c>
      <c r="D8685">
        <v>453090377</v>
      </c>
      <c r="E8685" t="s">
        <v>10</v>
      </c>
      <c r="F8685">
        <v>15060</v>
      </c>
      <c r="G8685" t="s">
        <v>488</v>
      </c>
      <c r="H8685" s="1">
        <f>VLOOKUP(G8685,Sheet2!$E$5:$F$74,2,FALSE)</f>
        <v>44286</v>
      </c>
      <c r="I8685">
        <v>67.116852494971397</v>
      </c>
      <c r="J8685">
        <v>562739</v>
      </c>
      <c r="K8685" t="s">
        <v>472</v>
      </c>
    </row>
    <row r="8686" spans="1:11" x14ac:dyDescent="0.25">
      <c r="A8686" t="s">
        <v>477</v>
      </c>
      <c r="C8686" t="s">
        <v>15</v>
      </c>
      <c r="D8686">
        <v>453090377</v>
      </c>
      <c r="E8686" t="s">
        <v>10</v>
      </c>
      <c r="F8686">
        <v>14802</v>
      </c>
      <c r="G8686" t="s">
        <v>489</v>
      </c>
      <c r="H8686" s="1">
        <f>VLOOKUP(G8686,Sheet2!$E$5:$F$74,2,FALSE)</f>
        <v>44286</v>
      </c>
      <c r="I8686">
        <v>65.907380769642799</v>
      </c>
      <c r="J8686">
        <v>577541</v>
      </c>
      <c r="K8686" t="s">
        <v>472</v>
      </c>
    </row>
    <row r="8687" spans="1:11" x14ac:dyDescent="0.25">
      <c r="A8687" t="s">
        <v>477</v>
      </c>
      <c r="C8687" t="s">
        <v>15</v>
      </c>
      <c r="D8687">
        <v>453090377</v>
      </c>
      <c r="E8687" t="s">
        <v>10</v>
      </c>
      <c r="F8687">
        <v>15570</v>
      </c>
      <c r="G8687" t="s">
        <v>490</v>
      </c>
      <c r="H8687" s="1">
        <f>VLOOKUP(G8687,Sheet2!$E$5:$F$74,2,FALSE)</f>
        <v>44286</v>
      </c>
      <c r="I8687">
        <v>67.032984017667602</v>
      </c>
      <c r="J8687">
        <v>593111</v>
      </c>
      <c r="K8687" t="s">
        <v>472</v>
      </c>
    </row>
    <row r="8688" spans="1:11" x14ac:dyDescent="0.25">
      <c r="A8688" t="s">
        <v>477</v>
      </c>
      <c r="C8688" t="s">
        <v>15</v>
      </c>
      <c r="D8688">
        <v>453090377</v>
      </c>
      <c r="E8688" t="s">
        <v>10</v>
      </c>
      <c r="F8688">
        <v>17550</v>
      </c>
      <c r="G8688" t="s">
        <v>491</v>
      </c>
      <c r="H8688" s="1">
        <f>VLOOKUP(G8688,Sheet2!$E$5:$F$74,2,FALSE)</f>
        <v>44286</v>
      </c>
      <c r="I8688">
        <v>73.097999165848506</v>
      </c>
      <c r="J8688">
        <v>610661</v>
      </c>
      <c r="K8688" t="s">
        <v>472</v>
      </c>
    </row>
    <row r="8689" spans="1:11" x14ac:dyDescent="0.25">
      <c r="A8689" t="s">
        <v>477</v>
      </c>
      <c r="C8689" t="s">
        <v>15</v>
      </c>
      <c r="D8689">
        <v>453090377</v>
      </c>
      <c r="E8689" t="s">
        <v>10</v>
      </c>
      <c r="F8689">
        <v>16813</v>
      </c>
      <c r="G8689" t="s">
        <v>492</v>
      </c>
      <c r="H8689" s="1">
        <f>VLOOKUP(G8689,Sheet2!$E$5:$F$74,2,FALSE)</f>
        <v>44286</v>
      </c>
      <c r="I8689">
        <v>75.841381199760093</v>
      </c>
      <c r="J8689">
        <v>627474</v>
      </c>
      <c r="K8689" t="s">
        <v>472</v>
      </c>
    </row>
    <row r="8690" spans="1:11" x14ac:dyDescent="0.25">
      <c r="A8690" t="s">
        <v>477</v>
      </c>
      <c r="C8690" t="s">
        <v>15</v>
      </c>
      <c r="D8690">
        <v>453090377</v>
      </c>
      <c r="E8690" t="s">
        <v>10</v>
      </c>
      <c r="F8690">
        <v>18052</v>
      </c>
      <c r="G8690" t="s">
        <v>493</v>
      </c>
      <c r="H8690" s="1">
        <f>VLOOKUP(G8690,Sheet2!$E$5:$F$74,2,FALSE)</f>
        <v>44316</v>
      </c>
      <c r="I8690">
        <v>76.949327926247307</v>
      </c>
      <c r="J8690">
        <v>645526</v>
      </c>
      <c r="K8690" t="s">
        <v>472</v>
      </c>
    </row>
    <row r="8691" spans="1:11" x14ac:dyDescent="0.25">
      <c r="A8691" t="s">
        <v>477</v>
      </c>
      <c r="C8691" t="s">
        <v>15</v>
      </c>
      <c r="D8691">
        <v>453090377</v>
      </c>
      <c r="E8691" t="s">
        <v>10</v>
      </c>
      <c r="F8691">
        <v>17247</v>
      </c>
      <c r="G8691" t="s">
        <v>494</v>
      </c>
      <c r="H8691" s="1">
        <f>VLOOKUP(G8691,Sheet2!$E$5:$F$74,2,FALSE)</f>
        <v>44316</v>
      </c>
      <c r="I8691">
        <v>77.907194219664504</v>
      </c>
      <c r="J8691">
        <v>662773</v>
      </c>
      <c r="K8691" t="s">
        <v>472</v>
      </c>
    </row>
    <row r="8692" spans="1:11" x14ac:dyDescent="0.25">
      <c r="A8692" t="s">
        <v>477</v>
      </c>
      <c r="C8692" t="s">
        <v>15</v>
      </c>
      <c r="D8692">
        <v>453090377</v>
      </c>
      <c r="E8692" t="s">
        <v>10</v>
      </c>
      <c r="F8692">
        <v>15980</v>
      </c>
      <c r="G8692" t="s">
        <v>520</v>
      </c>
      <c r="H8692" s="1">
        <f>VLOOKUP(G8692,Sheet2!$E$5:$F$74,2,FALSE)</f>
        <v>44316</v>
      </c>
      <c r="I8692">
        <v>73.334155141414499</v>
      </c>
      <c r="J8692">
        <v>678753</v>
      </c>
      <c r="K8692" t="s">
        <v>472</v>
      </c>
    </row>
    <row r="8693" spans="1:11" x14ac:dyDescent="0.25">
      <c r="A8693" t="s">
        <v>477</v>
      </c>
      <c r="C8693" t="s">
        <v>15</v>
      </c>
      <c r="D8693">
        <v>453090377</v>
      </c>
      <c r="E8693" t="s">
        <v>10</v>
      </c>
      <c r="F8693">
        <v>13635</v>
      </c>
      <c r="G8693" t="s">
        <v>521</v>
      </c>
      <c r="H8693" s="1">
        <f>VLOOKUP(G8693,Sheet2!$E$5:$F$74,2,FALSE)</f>
        <v>44316</v>
      </c>
      <c r="I8693">
        <v>65.362235667167994</v>
      </c>
      <c r="J8693">
        <v>692388</v>
      </c>
      <c r="K8693" t="s">
        <v>472</v>
      </c>
    </row>
    <row r="8694" spans="1:11" x14ac:dyDescent="0.25">
      <c r="A8694" t="s">
        <v>139</v>
      </c>
      <c r="C8694" t="s">
        <v>15</v>
      </c>
      <c r="D8694">
        <v>628497651</v>
      </c>
      <c r="E8694" t="s">
        <v>421</v>
      </c>
      <c r="F8694">
        <v>0</v>
      </c>
      <c r="G8694" t="s">
        <v>422</v>
      </c>
      <c r="H8694" s="1">
        <f>VLOOKUP(G8694,Sheet2!$E$5:$F$74,2,FALSE)</f>
        <v>43861</v>
      </c>
      <c r="J8694">
        <v>0</v>
      </c>
      <c r="K8694" t="s">
        <v>472</v>
      </c>
    </row>
    <row r="8695" spans="1:11" x14ac:dyDescent="0.25">
      <c r="A8695" t="s">
        <v>139</v>
      </c>
      <c r="C8695" t="s">
        <v>15</v>
      </c>
      <c r="D8695">
        <v>628497651</v>
      </c>
      <c r="E8695" t="s">
        <v>421</v>
      </c>
      <c r="F8695">
        <v>0</v>
      </c>
      <c r="G8695" t="s">
        <v>423</v>
      </c>
      <c r="H8695" s="1">
        <f>VLOOKUP(G8695,Sheet2!$E$5:$F$74,2,FALSE)</f>
        <v>43861</v>
      </c>
      <c r="I8695">
        <v>0</v>
      </c>
      <c r="J8695">
        <v>0</v>
      </c>
      <c r="K8695" t="s">
        <v>472</v>
      </c>
    </row>
    <row r="8696" spans="1:11" x14ac:dyDescent="0.25">
      <c r="A8696" t="s">
        <v>139</v>
      </c>
      <c r="C8696" t="s">
        <v>15</v>
      </c>
      <c r="D8696">
        <v>628497651</v>
      </c>
      <c r="E8696" t="s">
        <v>421</v>
      </c>
      <c r="F8696">
        <v>0</v>
      </c>
      <c r="G8696" t="s">
        <v>424</v>
      </c>
      <c r="H8696" s="1">
        <f>VLOOKUP(G8696,Sheet2!$E$5:$F$74,2,FALSE)</f>
        <v>43861</v>
      </c>
      <c r="I8696">
        <v>0</v>
      </c>
      <c r="J8696">
        <v>0</v>
      </c>
      <c r="K8696" t="s">
        <v>472</v>
      </c>
    </row>
    <row r="8697" spans="1:11" x14ac:dyDescent="0.25">
      <c r="A8697" t="s">
        <v>139</v>
      </c>
      <c r="C8697" t="s">
        <v>15</v>
      </c>
      <c r="D8697">
        <v>628497651</v>
      </c>
      <c r="E8697" t="s">
        <v>421</v>
      </c>
      <c r="F8697">
        <v>3</v>
      </c>
      <c r="G8697" t="s">
        <v>425</v>
      </c>
      <c r="H8697" s="1">
        <f>VLOOKUP(G8697,Sheet2!$E$5:$F$74,2,FALSE)</f>
        <v>43861</v>
      </c>
      <c r="I8697">
        <v>4.7732875297572101E-4</v>
      </c>
      <c r="J8697">
        <v>3</v>
      </c>
      <c r="K8697" t="s">
        <v>472</v>
      </c>
    </row>
    <row r="8698" spans="1:11" x14ac:dyDescent="0.25">
      <c r="A8698" t="s">
        <v>139</v>
      </c>
      <c r="C8698" t="s">
        <v>15</v>
      </c>
      <c r="D8698">
        <v>628497651</v>
      </c>
      <c r="E8698" t="s">
        <v>421</v>
      </c>
      <c r="F8698">
        <v>21</v>
      </c>
      <c r="G8698" t="s">
        <v>426</v>
      </c>
      <c r="H8698" s="1">
        <f>VLOOKUP(G8698,Sheet2!$E$5:$F$74,2,FALSE)</f>
        <v>43861</v>
      </c>
      <c r="I8698">
        <v>3.8186300238057698E-3</v>
      </c>
      <c r="J8698">
        <v>24</v>
      </c>
      <c r="K8698" t="s">
        <v>472</v>
      </c>
    </row>
    <row r="8699" spans="1:11" x14ac:dyDescent="0.25">
      <c r="A8699" t="s">
        <v>139</v>
      </c>
      <c r="C8699" t="s">
        <v>15</v>
      </c>
      <c r="D8699">
        <v>628497651</v>
      </c>
      <c r="E8699" t="s">
        <v>421</v>
      </c>
      <c r="F8699">
        <v>17</v>
      </c>
      <c r="G8699" t="s">
        <v>427</v>
      </c>
      <c r="H8699" s="1">
        <f>VLOOKUP(G8699,Sheet2!$E$5:$F$74,2,FALSE)</f>
        <v>43889</v>
      </c>
      <c r="I8699">
        <v>6.04616420435913E-3</v>
      </c>
      <c r="J8699">
        <v>41</v>
      </c>
      <c r="K8699" t="s">
        <v>472</v>
      </c>
    </row>
    <row r="8700" spans="1:11" x14ac:dyDescent="0.25">
      <c r="A8700" t="s">
        <v>139</v>
      </c>
      <c r="C8700" t="s">
        <v>15</v>
      </c>
      <c r="D8700">
        <v>628497651</v>
      </c>
      <c r="E8700" t="s">
        <v>421</v>
      </c>
      <c r="F8700">
        <v>5</v>
      </c>
      <c r="G8700" t="s">
        <v>428</v>
      </c>
      <c r="H8700" s="1">
        <f>VLOOKUP(G8700,Sheet2!$E$5:$F$74,2,FALSE)</f>
        <v>43889</v>
      </c>
      <c r="I8700">
        <v>3.5004108551552901E-3</v>
      </c>
      <c r="J8700">
        <v>46</v>
      </c>
      <c r="K8700" t="s">
        <v>472</v>
      </c>
    </row>
    <row r="8701" spans="1:11" x14ac:dyDescent="0.25">
      <c r="A8701" t="s">
        <v>139</v>
      </c>
      <c r="C8701" t="s">
        <v>15</v>
      </c>
      <c r="D8701">
        <v>628497651</v>
      </c>
      <c r="E8701" t="s">
        <v>421</v>
      </c>
      <c r="F8701">
        <v>473</v>
      </c>
      <c r="G8701" t="s">
        <v>429</v>
      </c>
      <c r="H8701" s="1">
        <f>VLOOKUP(G8701,Sheet2!$E$5:$F$74,2,FALSE)</f>
        <v>43889</v>
      </c>
      <c r="I8701">
        <v>7.6054381307464905E-2</v>
      </c>
      <c r="J8701">
        <v>519</v>
      </c>
      <c r="K8701" t="s">
        <v>472</v>
      </c>
    </row>
    <row r="8702" spans="1:11" x14ac:dyDescent="0.25">
      <c r="A8702" t="s">
        <v>139</v>
      </c>
      <c r="C8702" t="s">
        <v>15</v>
      </c>
      <c r="D8702">
        <v>628497651</v>
      </c>
      <c r="E8702" t="s">
        <v>421</v>
      </c>
      <c r="F8702">
        <v>1772</v>
      </c>
      <c r="G8702" t="s">
        <v>430</v>
      </c>
      <c r="H8702" s="1">
        <f>VLOOKUP(G8702,Sheet2!$E$5:$F$74,2,FALSE)</f>
        <v>43889</v>
      </c>
      <c r="I8702">
        <v>0.35720101681016497</v>
      </c>
      <c r="J8702">
        <v>2291</v>
      </c>
      <c r="K8702" t="s">
        <v>472</v>
      </c>
    </row>
    <row r="8703" spans="1:11" x14ac:dyDescent="0.25">
      <c r="A8703" t="s">
        <v>139</v>
      </c>
      <c r="C8703" t="s">
        <v>15</v>
      </c>
      <c r="D8703">
        <v>706343499</v>
      </c>
      <c r="E8703" t="s">
        <v>421</v>
      </c>
      <c r="F8703">
        <v>11008</v>
      </c>
      <c r="G8703" t="s">
        <v>470</v>
      </c>
      <c r="H8703" s="1">
        <f>VLOOKUP(G8703,Sheet2!$E$5:$F$74,2,FALSE)</f>
        <v>43921</v>
      </c>
      <c r="I8703">
        <v>1.80931799019785</v>
      </c>
      <c r="J8703">
        <v>13299</v>
      </c>
      <c r="K8703" t="s">
        <v>472</v>
      </c>
    </row>
    <row r="8704" spans="1:11" x14ac:dyDescent="0.25">
      <c r="A8704" t="s">
        <v>139</v>
      </c>
      <c r="C8704" t="s">
        <v>15</v>
      </c>
      <c r="D8704">
        <v>850273142</v>
      </c>
      <c r="E8704" t="s">
        <v>421</v>
      </c>
      <c r="F8704">
        <v>47477</v>
      </c>
      <c r="G8704" t="s">
        <v>431</v>
      </c>
      <c r="H8704" s="1">
        <f>VLOOKUP(G8704,Sheet2!$E$5:$F$74,2,FALSE)</f>
        <v>43921</v>
      </c>
      <c r="I8704">
        <v>6.8783779130589098</v>
      </c>
      <c r="J8704">
        <v>60776</v>
      </c>
      <c r="K8704" t="s">
        <v>472</v>
      </c>
    </row>
    <row r="8705" spans="1:11" x14ac:dyDescent="0.25">
      <c r="A8705" t="s">
        <v>139</v>
      </c>
      <c r="C8705" t="s">
        <v>15</v>
      </c>
      <c r="D8705">
        <v>851186002</v>
      </c>
      <c r="E8705" t="s">
        <v>421</v>
      </c>
      <c r="F8705">
        <v>129156</v>
      </c>
      <c r="G8705" t="s">
        <v>432</v>
      </c>
      <c r="H8705" s="1">
        <f>VLOOKUP(G8705,Sheet2!$E$5:$F$74,2,FALSE)</f>
        <v>43921</v>
      </c>
      <c r="I8705">
        <v>20.7513985879669</v>
      </c>
      <c r="J8705">
        <v>189932</v>
      </c>
      <c r="K8705" t="s">
        <v>472</v>
      </c>
    </row>
    <row r="8706" spans="1:11" x14ac:dyDescent="0.25">
      <c r="A8706" t="s">
        <v>139</v>
      </c>
      <c r="C8706" t="s">
        <v>15</v>
      </c>
      <c r="D8706">
        <v>851186002</v>
      </c>
      <c r="E8706" t="s">
        <v>421</v>
      </c>
      <c r="F8706">
        <v>228252</v>
      </c>
      <c r="G8706" t="s">
        <v>433</v>
      </c>
      <c r="H8706" s="1">
        <f>VLOOKUP(G8706,Sheet2!$E$5:$F$74,2,FALSE)</f>
        <v>43921</v>
      </c>
      <c r="I8706">
        <v>41.989412321186201</v>
      </c>
      <c r="J8706">
        <v>418184</v>
      </c>
      <c r="K8706" t="s">
        <v>472</v>
      </c>
    </row>
    <row r="8707" spans="1:11" x14ac:dyDescent="0.25">
      <c r="A8707" t="s">
        <v>139</v>
      </c>
      <c r="C8707" t="s">
        <v>15</v>
      </c>
      <c r="D8707">
        <v>851186002</v>
      </c>
      <c r="E8707" t="s">
        <v>421</v>
      </c>
      <c r="F8707">
        <v>255987</v>
      </c>
      <c r="G8707" t="s">
        <v>434</v>
      </c>
      <c r="H8707" s="1">
        <f>VLOOKUP(G8707,Sheet2!$E$5:$F$74,2,FALSE)</f>
        <v>43951</v>
      </c>
      <c r="I8707">
        <v>56.889915818892902</v>
      </c>
      <c r="J8707">
        <v>674171</v>
      </c>
      <c r="K8707" t="s">
        <v>472</v>
      </c>
    </row>
    <row r="8708" spans="1:11" x14ac:dyDescent="0.25">
      <c r="A8708" t="s">
        <v>139</v>
      </c>
      <c r="C8708" t="s">
        <v>15</v>
      </c>
      <c r="D8708">
        <v>851186002</v>
      </c>
      <c r="E8708" t="s">
        <v>421</v>
      </c>
      <c r="F8708">
        <v>244388</v>
      </c>
      <c r="G8708" t="s">
        <v>435</v>
      </c>
      <c r="H8708" s="1">
        <f>VLOOKUP(G8708,Sheet2!$E$5:$F$74,2,FALSE)</f>
        <v>43951</v>
      </c>
      <c r="I8708">
        <v>58.785623685573697</v>
      </c>
      <c r="J8708">
        <v>918559</v>
      </c>
      <c r="K8708" t="s">
        <v>472</v>
      </c>
    </row>
    <row r="8709" spans="1:11" x14ac:dyDescent="0.25">
      <c r="A8709" t="s">
        <v>139</v>
      </c>
      <c r="C8709" t="s">
        <v>15</v>
      </c>
      <c r="D8709">
        <v>851186002</v>
      </c>
      <c r="E8709" t="s">
        <v>421</v>
      </c>
      <c r="F8709">
        <v>222172</v>
      </c>
      <c r="G8709" t="s">
        <v>436</v>
      </c>
      <c r="H8709" s="1">
        <f>VLOOKUP(G8709,Sheet2!$E$5:$F$74,2,FALSE)</f>
        <v>43951</v>
      </c>
      <c r="I8709">
        <v>54.8129314748764</v>
      </c>
      <c r="J8709">
        <v>1140731</v>
      </c>
      <c r="K8709" t="s">
        <v>472</v>
      </c>
    </row>
    <row r="8710" spans="1:11" x14ac:dyDescent="0.25">
      <c r="A8710" t="s">
        <v>139</v>
      </c>
      <c r="C8710" t="s">
        <v>15</v>
      </c>
      <c r="D8710">
        <v>851186002</v>
      </c>
      <c r="E8710" t="s">
        <v>421</v>
      </c>
      <c r="F8710">
        <v>201375</v>
      </c>
      <c r="G8710" t="s">
        <v>437</v>
      </c>
      <c r="H8710" s="1">
        <f>VLOOKUP(G8710,Sheet2!$E$5:$F$74,2,FALSE)</f>
        <v>43951</v>
      </c>
      <c r="I8710">
        <v>49.759629388266198</v>
      </c>
      <c r="J8710">
        <v>1342106</v>
      </c>
      <c r="K8710" t="s">
        <v>472</v>
      </c>
    </row>
    <row r="8711" spans="1:11" x14ac:dyDescent="0.25">
      <c r="A8711" t="s">
        <v>139</v>
      </c>
      <c r="C8711" t="s">
        <v>15</v>
      </c>
      <c r="D8711">
        <v>851186002</v>
      </c>
      <c r="E8711" t="s">
        <v>421</v>
      </c>
      <c r="F8711">
        <v>172191</v>
      </c>
      <c r="G8711" t="s">
        <v>438</v>
      </c>
      <c r="H8711" s="1">
        <f>VLOOKUP(G8711,Sheet2!$E$5:$F$74,2,FALSE)</f>
        <v>43951</v>
      </c>
      <c r="I8711">
        <v>43.887704816837399</v>
      </c>
      <c r="J8711">
        <v>1514297</v>
      </c>
      <c r="K8711" t="s">
        <v>472</v>
      </c>
    </row>
    <row r="8712" spans="1:11" x14ac:dyDescent="0.25">
      <c r="A8712" t="s">
        <v>139</v>
      </c>
      <c r="C8712" t="s">
        <v>15</v>
      </c>
      <c r="D8712">
        <v>851186002</v>
      </c>
      <c r="E8712" t="s">
        <v>421</v>
      </c>
      <c r="F8712">
        <v>175817</v>
      </c>
      <c r="G8712" t="s">
        <v>439</v>
      </c>
      <c r="H8712" s="1">
        <f>VLOOKUP(G8712,Sheet2!$E$5:$F$74,2,FALSE)</f>
        <v>43982</v>
      </c>
      <c r="I8712">
        <v>40.885070851999302</v>
      </c>
      <c r="J8712">
        <v>1690114</v>
      </c>
      <c r="K8712" t="s">
        <v>472</v>
      </c>
    </row>
    <row r="8713" spans="1:11" x14ac:dyDescent="0.25">
      <c r="A8713" t="s">
        <v>139</v>
      </c>
      <c r="C8713" t="s">
        <v>15</v>
      </c>
      <c r="D8713">
        <v>851186002</v>
      </c>
      <c r="E8713" t="s">
        <v>421</v>
      </c>
      <c r="F8713">
        <v>152273</v>
      </c>
      <c r="G8713" t="s">
        <v>440</v>
      </c>
      <c r="H8713" s="1">
        <f>VLOOKUP(G8713,Sheet2!$E$5:$F$74,2,FALSE)</f>
        <v>43982</v>
      </c>
      <c r="I8713">
        <v>38.5450417686733</v>
      </c>
      <c r="J8713">
        <v>1842387</v>
      </c>
      <c r="K8713" t="s">
        <v>472</v>
      </c>
    </row>
    <row r="8714" spans="1:11" x14ac:dyDescent="0.25">
      <c r="A8714" t="s">
        <v>139</v>
      </c>
      <c r="C8714" t="s">
        <v>15</v>
      </c>
      <c r="D8714">
        <v>851186002</v>
      </c>
      <c r="E8714" t="s">
        <v>421</v>
      </c>
      <c r="F8714">
        <v>130552</v>
      </c>
      <c r="G8714" t="s">
        <v>441</v>
      </c>
      <c r="H8714" s="1">
        <f>VLOOKUP(G8714,Sheet2!$E$5:$F$74,2,FALSE)</f>
        <v>43982</v>
      </c>
      <c r="I8714">
        <v>33.227167661998301</v>
      </c>
      <c r="J8714">
        <v>1972939</v>
      </c>
      <c r="K8714" t="s">
        <v>472</v>
      </c>
    </row>
    <row r="8715" spans="1:11" x14ac:dyDescent="0.25">
      <c r="A8715" t="s">
        <v>139</v>
      </c>
      <c r="C8715" t="s">
        <v>15</v>
      </c>
      <c r="D8715">
        <v>851186002</v>
      </c>
      <c r="E8715" t="s">
        <v>421</v>
      </c>
      <c r="F8715">
        <v>125857</v>
      </c>
      <c r="G8715" t="s">
        <v>442</v>
      </c>
      <c r="H8715" s="1">
        <f>VLOOKUP(G8715,Sheet2!$E$5:$F$74,2,FALSE)</f>
        <v>43982</v>
      </c>
      <c r="I8715">
        <v>30.123733167313102</v>
      </c>
      <c r="J8715">
        <v>2098796</v>
      </c>
      <c r="K8715" t="s">
        <v>472</v>
      </c>
    </row>
    <row r="8716" spans="1:11" x14ac:dyDescent="0.25">
      <c r="A8716" t="s">
        <v>139</v>
      </c>
      <c r="C8716" t="s">
        <v>15</v>
      </c>
      <c r="D8716">
        <v>851186002</v>
      </c>
      <c r="E8716" t="s">
        <v>421</v>
      </c>
      <c r="F8716">
        <v>119813</v>
      </c>
      <c r="G8716" t="s">
        <v>443</v>
      </c>
      <c r="H8716" s="1">
        <f>VLOOKUP(G8716,Sheet2!$E$5:$F$74,2,FALSE)</f>
        <v>44012</v>
      </c>
      <c r="I8716">
        <v>28.862081780334499</v>
      </c>
      <c r="J8716">
        <v>2218609</v>
      </c>
      <c r="K8716" t="s">
        <v>472</v>
      </c>
    </row>
    <row r="8717" spans="1:11" x14ac:dyDescent="0.25">
      <c r="A8717" t="s">
        <v>139</v>
      </c>
      <c r="C8717" t="s">
        <v>15</v>
      </c>
      <c r="D8717">
        <v>851186002</v>
      </c>
      <c r="E8717" t="s">
        <v>421</v>
      </c>
      <c r="F8717">
        <v>124405</v>
      </c>
      <c r="G8717" t="s">
        <v>444</v>
      </c>
      <c r="H8717" s="1">
        <f>VLOOKUP(G8717,Sheet2!$E$5:$F$74,2,FALSE)</f>
        <v>44012</v>
      </c>
      <c r="I8717">
        <v>28.6914962682857</v>
      </c>
      <c r="J8717">
        <v>2343014</v>
      </c>
      <c r="K8717" t="s">
        <v>472</v>
      </c>
    </row>
    <row r="8718" spans="1:11" x14ac:dyDescent="0.25">
      <c r="A8718" t="s">
        <v>139</v>
      </c>
      <c r="C8718" t="s">
        <v>15</v>
      </c>
      <c r="D8718">
        <v>851186002</v>
      </c>
      <c r="E8718" t="s">
        <v>421</v>
      </c>
      <c r="F8718">
        <v>122765</v>
      </c>
      <c r="G8718" t="s">
        <v>445</v>
      </c>
      <c r="H8718" s="1">
        <f>VLOOKUP(G8718,Sheet2!$E$5:$F$74,2,FALSE)</f>
        <v>44012</v>
      </c>
      <c r="I8718">
        <v>29.0383064828644</v>
      </c>
      <c r="J8718">
        <v>2465779</v>
      </c>
      <c r="K8718" t="s">
        <v>472</v>
      </c>
    </row>
    <row r="8719" spans="1:11" x14ac:dyDescent="0.25">
      <c r="A8719" t="s">
        <v>139</v>
      </c>
      <c r="C8719" t="s">
        <v>15</v>
      </c>
      <c r="D8719">
        <v>851186002</v>
      </c>
      <c r="E8719" t="s">
        <v>421</v>
      </c>
      <c r="F8719">
        <v>117683</v>
      </c>
      <c r="G8719" t="s">
        <v>446</v>
      </c>
      <c r="H8719" s="1">
        <f>VLOOKUP(G8719,Sheet2!$E$5:$F$74,2,FALSE)</f>
        <v>44012</v>
      </c>
      <c r="I8719">
        <v>28.248584849260698</v>
      </c>
      <c r="J8719">
        <v>2583462</v>
      </c>
      <c r="K8719" t="s">
        <v>472</v>
      </c>
    </row>
    <row r="8720" spans="1:11" x14ac:dyDescent="0.25">
      <c r="A8720" t="s">
        <v>139</v>
      </c>
      <c r="C8720" t="s">
        <v>15</v>
      </c>
      <c r="D8720">
        <v>851186002</v>
      </c>
      <c r="E8720" t="s">
        <v>421</v>
      </c>
      <c r="F8720">
        <v>109600</v>
      </c>
      <c r="G8720" t="s">
        <v>447</v>
      </c>
      <c r="H8720" s="1">
        <f>VLOOKUP(G8720,Sheet2!$E$5:$F$74,2,FALSE)</f>
        <v>44043</v>
      </c>
      <c r="I8720">
        <v>26.701919376724</v>
      </c>
      <c r="J8720">
        <v>2693062</v>
      </c>
      <c r="K8720" t="s">
        <v>472</v>
      </c>
    </row>
    <row r="8721" spans="1:11" x14ac:dyDescent="0.25">
      <c r="A8721" t="s">
        <v>139</v>
      </c>
      <c r="C8721" t="s">
        <v>15</v>
      </c>
      <c r="D8721">
        <v>851186002</v>
      </c>
      <c r="E8721" t="s">
        <v>421</v>
      </c>
      <c r="F8721">
        <v>108359</v>
      </c>
      <c r="G8721" t="s">
        <v>448</v>
      </c>
      <c r="H8721" s="1">
        <f>VLOOKUP(G8721,Sheet2!$E$5:$F$74,2,FALSE)</f>
        <v>44043</v>
      </c>
      <c r="I8721">
        <v>25.606506625798598</v>
      </c>
      <c r="J8721">
        <v>2801421</v>
      </c>
      <c r="K8721" t="s">
        <v>472</v>
      </c>
    </row>
    <row r="8722" spans="1:11" x14ac:dyDescent="0.25">
      <c r="A8722" t="s">
        <v>139</v>
      </c>
      <c r="C8722" t="s">
        <v>15</v>
      </c>
      <c r="D8722">
        <v>851186002</v>
      </c>
      <c r="E8722" t="s">
        <v>421</v>
      </c>
      <c r="F8722">
        <v>113031</v>
      </c>
      <c r="G8722" t="s">
        <v>449</v>
      </c>
      <c r="H8722" s="1">
        <f>VLOOKUP(G8722,Sheet2!$E$5:$F$74,2,FALSE)</f>
        <v>44043</v>
      </c>
      <c r="I8722">
        <v>26.009591262051799</v>
      </c>
      <c r="J8722">
        <v>2914452</v>
      </c>
      <c r="K8722" t="s">
        <v>472</v>
      </c>
    </row>
    <row r="8723" spans="1:11" x14ac:dyDescent="0.25">
      <c r="A8723" t="s">
        <v>139</v>
      </c>
      <c r="C8723" t="s">
        <v>15</v>
      </c>
      <c r="D8723">
        <v>851186002</v>
      </c>
      <c r="E8723" t="s">
        <v>421</v>
      </c>
      <c r="F8723">
        <v>123813</v>
      </c>
      <c r="G8723" t="s">
        <v>450</v>
      </c>
      <c r="H8723" s="1">
        <f>VLOOKUP(G8723,Sheet2!$E$5:$F$74,2,FALSE)</f>
        <v>44043</v>
      </c>
      <c r="I8723">
        <v>27.825175630649099</v>
      </c>
      <c r="J8723">
        <v>3038265</v>
      </c>
      <c r="K8723" t="s">
        <v>472</v>
      </c>
    </row>
    <row r="8724" spans="1:11" x14ac:dyDescent="0.25">
      <c r="A8724" t="s">
        <v>139</v>
      </c>
      <c r="C8724" t="s">
        <v>15</v>
      </c>
      <c r="D8724">
        <v>851186002</v>
      </c>
      <c r="E8724" t="s">
        <v>421</v>
      </c>
      <c r="F8724">
        <v>175022</v>
      </c>
      <c r="G8724" t="s">
        <v>451</v>
      </c>
      <c r="H8724" s="1">
        <f>VLOOKUP(G8724,Sheet2!$E$5:$F$74,2,FALSE)</f>
        <v>44043</v>
      </c>
      <c r="I8724">
        <v>35.108072653666603</v>
      </c>
      <c r="J8724">
        <v>3213287</v>
      </c>
      <c r="K8724" t="s">
        <v>472</v>
      </c>
    </row>
    <row r="8725" spans="1:11" x14ac:dyDescent="0.25">
      <c r="A8725" t="s">
        <v>139</v>
      </c>
      <c r="C8725" t="s">
        <v>15</v>
      </c>
      <c r="D8725">
        <v>851186002</v>
      </c>
      <c r="E8725" t="s">
        <v>421</v>
      </c>
      <c r="F8725">
        <v>199188</v>
      </c>
      <c r="G8725" t="s">
        <v>452</v>
      </c>
      <c r="H8725" s="1">
        <f>VLOOKUP(G8725,Sheet2!$E$5:$F$74,2,FALSE)</f>
        <v>44074</v>
      </c>
      <c r="I8725">
        <v>43.9633639557902</v>
      </c>
      <c r="J8725">
        <v>3412475</v>
      </c>
      <c r="K8725" t="s">
        <v>472</v>
      </c>
    </row>
    <row r="8726" spans="1:11" x14ac:dyDescent="0.25">
      <c r="A8726" t="s">
        <v>139</v>
      </c>
      <c r="C8726" t="s">
        <v>15</v>
      </c>
      <c r="D8726">
        <v>851186002</v>
      </c>
      <c r="E8726" t="s">
        <v>421</v>
      </c>
      <c r="F8726">
        <v>225723</v>
      </c>
      <c r="G8726" t="s">
        <v>453</v>
      </c>
      <c r="H8726" s="1">
        <f>VLOOKUP(G8726,Sheet2!$E$5:$F$74,2,FALSE)</f>
        <v>44074</v>
      </c>
      <c r="I8726">
        <v>49.919876384433302</v>
      </c>
      <c r="J8726">
        <v>3638198</v>
      </c>
      <c r="K8726" t="s">
        <v>472</v>
      </c>
    </row>
    <row r="8727" spans="1:11" x14ac:dyDescent="0.25">
      <c r="A8727" t="s">
        <v>139</v>
      </c>
      <c r="C8727" t="s">
        <v>15</v>
      </c>
      <c r="D8727">
        <v>851186002</v>
      </c>
      <c r="E8727" t="s">
        <v>421</v>
      </c>
      <c r="F8727">
        <v>244654</v>
      </c>
      <c r="G8727" t="s">
        <v>454</v>
      </c>
      <c r="H8727" s="1">
        <f>VLOOKUP(G8727,Sheet2!$E$5:$F$74,2,FALSE)</f>
        <v>44074</v>
      </c>
      <c r="I8727">
        <v>55.261364601247301</v>
      </c>
      <c r="J8727">
        <v>3882852</v>
      </c>
      <c r="K8727" t="s">
        <v>472</v>
      </c>
    </row>
    <row r="8728" spans="1:11" x14ac:dyDescent="0.25">
      <c r="A8728" t="s">
        <v>139</v>
      </c>
      <c r="C8728" t="s">
        <v>15</v>
      </c>
      <c r="D8728">
        <v>851186002</v>
      </c>
      <c r="E8728" t="s">
        <v>421</v>
      </c>
      <c r="F8728">
        <v>273428</v>
      </c>
      <c r="G8728" t="s">
        <v>455</v>
      </c>
      <c r="H8728" s="1">
        <f>VLOOKUP(G8728,Sheet2!$E$5:$F$74,2,FALSE)</f>
        <v>44074</v>
      </c>
      <c r="I8728">
        <v>60.865897557370801</v>
      </c>
      <c r="J8728">
        <v>4156280</v>
      </c>
      <c r="K8728" t="s">
        <v>472</v>
      </c>
    </row>
    <row r="8729" spans="1:11" x14ac:dyDescent="0.25">
      <c r="A8729" t="s">
        <v>139</v>
      </c>
      <c r="C8729" t="s">
        <v>15</v>
      </c>
      <c r="D8729">
        <v>851186002</v>
      </c>
      <c r="E8729" t="s">
        <v>421</v>
      </c>
      <c r="F8729">
        <v>305980</v>
      </c>
      <c r="G8729" t="s">
        <v>456</v>
      </c>
      <c r="H8729" s="1">
        <f>VLOOKUP(G8729,Sheet2!$E$5:$F$74,2,FALSE)</f>
        <v>44104</v>
      </c>
      <c r="I8729">
        <v>68.0706682956001</v>
      </c>
      <c r="J8729">
        <v>4462260</v>
      </c>
      <c r="K8729" t="s">
        <v>472</v>
      </c>
    </row>
    <row r="8730" spans="1:11" x14ac:dyDescent="0.25">
      <c r="A8730" t="s">
        <v>139</v>
      </c>
      <c r="C8730" t="s">
        <v>15</v>
      </c>
      <c r="D8730">
        <v>851186002</v>
      </c>
      <c r="E8730" t="s">
        <v>421</v>
      </c>
      <c r="F8730">
        <v>354821</v>
      </c>
      <c r="G8730" t="s">
        <v>457</v>
      </c>
      <c r="H8730" s="1">
        <f>VLOOKUP(G8730,Sheet2!$E$5:$F$74,2,FALSE)</f>
        <v>44104</v>
      </c>
      <c r="I8730">
        <v>77.632973104273404</v>
      </c>
      <c r="J8730">
        <v>4817081</v>
      </c>
      <c r="K8730" t="s">
        <v>472</v>
      </c>
    </row>
    <row r="8731" spans="1:11" x14ac:dyDescent="0.25">
      <c r="A8731" t="s">
        <v>139</v>
      </c>
      <c r="C8731" t="s">
        <v>15</v>
      </c>
      <c r="D8731">
        <v>851186002</v>
      </c>
      <c r="E8731" t="s">
        <v>421</v>
      </c>
      <c r="F8731">
        <v>419372</v>
      </c>
      <c r="G8731" t="s">
        <v>458</v>
      </c>
      <c r="H8731" s="1">
        <f>VLOOKUP(G8731,Sheet2!$E$5:$F$74,2,FALSE)</f>
        <v>44104</v>
      </c>
      <c r="I8731">
        <v>90.954620750447901</v>
      </c>
      <c r="J8731">
        <v>5236453</v>
      </c>
      <c r="K8731" t="s">
        <v>472</v>
      </c>
    </row>
    <row r="8732" spans="1:11" x14ac:dyDescent="0.25">
      <c r="A8732" t="s">
        <v>139</v>
      </c>
      <c r="C8732" t="s">
        <v>15</v>
      </c>
      <c r="D8732">
        <v>851186002</v>
      </c>
      <c r="E8732" t="s">
        <v>421</v>
      </c>
      <c r="F8732">
        <v>476943</v>
      </c>
      <c r="G8732" t="s">
        <v>459</v>
      </c>
      <c r="H8732" s="1">
        <f>VLOOKUP(G8732,Sheet2!$E$5:$F$74,2,FALSE)</f>
        <v>44104</v>
      </c>
      <c r="I8732">
        <v>105.30189616534599</v>
      </c>
      <c r="J8732">
        <v>5713396</v>
      </c>
      <c r="K8732" t="s">
        <v>472</v>
      </c>
    </row>
    <row r="8733" spans="1:11" x14ac:dyDescent="0.25">
      <c r="A8733" t="s">
        <v>139</v>
      </c>
      <c r="C8733" t="s">
        <v>15</v>
      </c>
      <c r="D8733">
        <v>851186002</v>
      </c>
      <c r="E8733" t="s">
        <v>421</v>
      </c>
      <c r="F8733">
        <v>543063</v>
      </c>
      <c r="G8733" t="s">
        <v>460</v>
      </c>
      <c r="H8733" s="1">
        <f>VLOOKUP(G8733,Sheet2!$E$5:$F$74,2,FALSE)</f>
        <v>44135</v>
      </c>
      <c r="I8733">
        <v>119.83350261909</v>
      </c>
      <c r="J8733">
        <v>6256459</v>
      </c>
      <c r="K8733" t="s">
        <v>472</v>
      </c>
    </row>
    <row r="8734" spans="1:11" x14ac:dyDescent="0.25">
      <c r="A8734" t="s">
        <v>139</v>
      </c>
      <c r="C8734" t="s">
        <v>15</v>
      </c>
      <c r="D8734">
        <v>851186002</v>
      </c>
      <c r="E8734" t="s">
        <v>421</v>
      </c>
      <c r="F8734">
        <v>779944</v>
      </c>
      <c r="G8734" t="s">
        <v>461</v>
      </c>
      <c r="H8734" s="1">
        <f>VLOOKUP(G8734,Sheet2!$E$5:$F$74,2,FALSE)</f>
        <v>44135</v>
      </c>
      <c r="I8734">
        <v>155.43101001324999</v>
      </c>
      <c r="J8734">
        <v>7036403</v>
      </c>
      <c r="K8734" t="s">
        <v>472</v>
      </c>
    </row>
    <row r="8735" spans="1:11" x14ac:dyDescent="0.25">
      <c r="A8735" t="s">
        <v>139</v>
      </c>
      <c r="C8735" t="s">
        <v>15</v>
      </c>
      <c r="D8735">
        <v>851186002</v>
      </c>
      <c r="E8735" t="s">
        <v>421</v>
      </c>
      <c r="F8735">
        <v>1069182</v>
      </c>
      <c r="G8735" t="s">
        <v>462</v>
      </c>
      <c r="H8735" s="1">
        <f>VLOOKUP(G8735,Sheet2!$E$5:$F$74,2,FALSE)</f>
        <v>44135</v>
      </c>
      <c r="I8735">
        <v>217.24111952677501</v>
      </c>
      <c r="J8735">
        <v>8105585</v>
      </c>
      <c r="K8735" t="s">
        <v>472</v>
      </c>
    </row>
    <row r="8736" spans="1:11" x14ac:dyDescent="0.25">
      <c r="A8736" t="s">
        <v>139</v>
      </c>
      <c r="C8736" t="s">
        <v>15</v>
      </c>
      <c r="D8736">
        <v>851186002</v>
      </c>
      <c r="E8736" t="s">
        <v>421</v>
      </c>
      <c r="F8736">
        <v>1500586</v>
      </c>
      <c r="G8736" t="s">
        <v>463</v>
      </c>
      <c r="H8736" s="1">
        <f>VLOOKUP(G8736,Sheet2!$E$5:$F$74,2,FALSE)</f>
        <v>44135</v>
      </c>
      <c r="I8736">
        <v>301.904400913774</v>
      </c>
      <c r="J8736">
        <v>9606171</v>
      </c>
      <c r="K8736" t="s">
        <v>472</v>
      </c>
    </row>
    <row r="8737" spans="1:11" x14ac:dyDescent="0.25">
      <c r="A8737" t="s">
        <v>139</v>
      </c>
      <c r="C8737" t="s">
        <v>15</v>
      </c>
      <c r="D8737">
        <v>851186002</v>
      </c>
      <c r="E8737" t="s">
        <v>421</v>
      </c>
      <c r="F8737">
        <v>1838725</v>
      </c>
      <c r="G8737" t="s">
        <v>464</v>
      </c>
      <c r="H8737" s="1">
        <f>VLOOKUP(G8737,Sheet2!$E$5:$F$74,2,FALSE)</f>
        <v>44135</v>
      </c>
      <c r="I8737">
        <v>392.31272508637898</v>
      </c>
      <c r="J8737">
        <v>11444896</v>
      </c>
      <c r="K8737" t="s">
        <v>472</v>
      </c>
    </row>
    <row r="8738" spans="1:11" x14ac:dyDescent="0.25">
      <c r="A8738" t="s">
        <v>139</v>
      </c>
      <c r="C8738" t="s">
        <v>15</v>
      </c>
      <c r="D8738">
        <v>851186002</v>
      </c>
      <c r="E8738" t="s">
        <v>421</v>
      </c>
      <c r="F8738">
        <v>2089870</v>
      </c>
      <c r="G8738" t="s">
        <v>465</v>
      </c>
      <c r="H8738" s="1">
        <f>VLOOKUP(G8738,Sheet2!$E$5:$F$74,2,FALSE)</f>
        <v>44165</v>
      </c>
      <c r="I8738">
        <v>461.54365682343501</v>
      </c>
      <c r="J8738">
        <v>13534766</v>
      </c>
      <c r="K8738" t="s">
        <v>472</v>
      </c>
    </row>
    <row r="8739" spans="1:11" x14ac:dyDescent="0.25">
      <c r="A8739" t="s">
        <v>139</v>
      </c>
      <c r="C8739" t="s">
        <v>15</v>
      </c>
      <c r="D8739">
        <v>851186002</v>
      </c>
      <c r="E8739" t="s">
        <v>421</v>
      </c>
      <c r="F8739">
        <v>1912005</v>
      </c>
      <c r="G8739" t="s">
        <v>466</v>
      </c>
      <c r="H8739" s="1">
        <f>VLOOKUP(G8739,Sheet2!$E$5:$F$74,2,FALSE)</f>
        <v>44165</v>
      </c>
      <c r="I8739">
        <v>470.15282095769197</v>
      </c>
      <c r="J8739">
        <v>15446771</v>
      </c>
      <c r="K8739" t="s">
        <v>472</v>
      </c>
    </row>
    <row r="8740" spans="1:11" x14ac:dyDescent="0.25">
      <c r="A8740" t="s">
        <v>139</v>
      </c>
      <c r="C8740" t="s">
        <v>15</v>
      </c>
      <c r="D8740">
        <v>851186002</v>
      </c>
      <c r="E8740" t="s">
        <v>421</v>
      </c>
      <c r="F8740">
        <v>1803743</v>
      </c>
      <c r="G8740" t="s">
        <v>467</v>
      </c>
      <c r="H8740" s="1">
        <f>VLOOKUP(G8740,Sheet2!$E$5:$F$74,2,FALSE)</f>
        <v>44165</v>
      </c>
      <c r="I8740">
        <v>436.537723983859</v>
      </c>
      <c r="J8740">
        <v>17250514</v>
      </c>
      <c r="K8740" t="s">
        <v>472</v>
      </c>
    </row>
    <row r="8741" spans="1:11" x14ac:dyDescent="0.25">
      <c r="A8741" t="s">
        <v>139</v>
      </c>
      <c r="C8741" t="s">
        <v>15</v>
      </c>
      <c r="D8741">
        <v>851186002</v>
      </c>
      <c r="E8741" t="s">
        <v>421</v>
      </c>
      <c r="F8741">
        <v>1698219</v>
      </c>
      <c r="G8741" t="s">
        <v>468</v>
      </c>
      <c r="H8741" s="1">
        <f>VLOOKUP(G8741,Sheet2!$E$5:$F$74,2,FALSE)</f>
        <v>44165</v>
      </c>
      <c r="I8741">
        <v>411.42147448049798</v>
      </c>
      <c r="J8741">
        <v>18948733</v>
      </c>
      <c r="K8741" t="s">
        <v>472</v>
      </c>
    </row>
    <row r="8742" spans="1:11" x14ac:dyDescent="0.25">
      <c r="A8742" t="s">
        <v>139</v>
      </c>
      <c r="C8742" t="s">
        <v>15</v>
      </c>
      <c r="D8742">
        <v>851186002</v>
      </c>
      <c r="E8742" t="s">
        <v>421</v>
      </c>
      <c r="F8742">
        <v>1649541</v>
      </c>
      <c r="G8742" t="s">
        <v>469</v>
      </c>
      <c r="H8742" s="1">
        <f>VLOOKUP(G8742,Sheet2!$E$5:$F$74,2,FALSE)</f>
        <v>44196</v>
      </c>
      <c r="I8742">
        <v>393.30534009416198</v>
      </c>
      <c r="J8742">
        <v>20598274</v>
      </c>
      <c r="K8742" t="s">
        <v>472</v>
      </c>
    </row>
    <row r="8743" spans="1:11" x14ac:dyDescent="0.25">
      <c r="A8743" t="s">
        <v>139</v>
      </c>
      <c r="C8743" t="s">
        <v>15</v>
      </c>
      <c r="D8743">
        <v>851186002</v>
      </c>
      <c r="E8743" t="s">
        <v>421</v>
      </c>
      <c r="F8743">
        <v>1692719</v>
      </c>
      <c r="G8743" t="s">
        <v>473</v>
      </c>
      <c r="H8743" s="1">
        <f>VLOOKUP(G8743,Sheet2!$E$5:$F$74,2,FALSE)</f>
        <v>44196</v>
      </c>
      <c r="I8743">
        <v>392.659182851553</v>
      </c>
      <c r="J8743">
        <v>22290993</v>
      </c>
      <c r="K8743" t="s">
        <v>472</v>
      </c>
    </row>
    <row r="8744" spans="1:11" x14ac:dyDescent="0.25">
      <c r="A8744" t="s">
        <v>139</v>
      </c>
      <c r="C8744" t="s">
        <v>15</v>
      </c>
      <c r="D8744">
        <v>851186002</v>
      </c>
      <c r="E8744" t="s">
        <v>421</v>
      </c>
      <c r="F8744">
        <v>1658996</v>
      </c>
      <c r="G8744" t="s">
        <v>474</v>
      </c>
      <c r="H8744" s="1">
        <f>VLOOKUP(G8744,Sheet2!$E$5:$F$74,2,FALSE)</f>
        <v>44196</v>
      </c>
      <c r="I8744">
        <v>393.76998589316599</v>
      </c>
      <c r="J8744">
        <v>23949989</v>
      </c>
      <c r="K8744" t="s">
        <v>472</v>
      </c>
    </row>
    <row r="8745" spans="1:11" x14ac:dyDescent="0.25">
      <c r="A8745" t="s">
        <v>139</v>
      </c>
      <c r="C8745" t="s">
        <v>15</v>
      </c>
      <c r="D8745">
        <v>851186002</v>
      </c>
      <c r="E8745" t="s">
        <v>421</v>
      </c>
      <c r="F8745">
        <v>1713232</v>
      </c>
      <c r="G8745" t="s">
        <v>475</v>
      </c>
      <c r="H8745" s="1">
        <f>VLOOKUP(G8745,Sheet2!$E$5:$F$74,2,FALSE)</f>
        <v>44196</v>
      </c>
      <c r="I8745">
        <v>396.17991744182802</v>
      </c>
      <c r="J8745">
        <v>25663221</v>
      </c>
      <c r="K8745" t="s">
        <v>472</v>
      </c>
    </row>
    <row r="8746" spans="1:11" x14ac:dyDescent="0.25">
      <c r="A8746" t="s">
        <v>139</v>
      </c>
      <c r="C8746" t="s">
        <v>15</v>
      </c>
      <c r="D8746">
        <v>851186002</v>
      </c>
      <c r="E8746" t="s">
        <v>421</v>
      </c>
      <c r="F8746">
        <v>1568397</v>
      </c>
      <c r="G8746" t="s">
        <v>476</v>
      </c>
      <c r="H8746" s="1">
        <f>VLOOKUP(G8746,Sheet2!$E$5:$F$74,2,FALSE)</f>
        <v>44196</v>
      </c>
      <c r="I8746">
        <v>385.53606289216202</v>
      </c>
      <c r="J8746">
        <v>27231618</v>
      </c>
      <c r="K8746" t="s">
        <v>472</v>
      </c>
    </row>
    <row r="8747" spans="1:11" x14ac:dyDescent="0.25">
      <c r="A8747" t="s">
        <v>139</v>
      </c>
      <c r="C8747" t="s">
        <v>15</v>
      </c>
      <c r="D8747">
        <v>851186002</v>
      </c>
      <c r="E8747" t="s">
        <v>421</v>
      </c>
      <c r="F8747">
        <v>1881968</v>
      </c>
      <c r="G8747" t="s">
        <v>478</v>
      </c>
      <c r="H8747" s="1">
        <f>VLOOKUP(G8747,Sheet2!$E$5:$F$74,2,FALSE)</f>
        <v>44227</v>
      </c>
      <c r="I8747">
        <v>405.35969716287701</v>
      </c>
      <c r="J8747">
        <v>29113586</v>
      </c>
      <c r="K8747" t="s">
        <v>472</v>
      </c>
    </row>
    <row r="8748" spans="1:11" x14ac:dyDescent="0.25">
      <c r="A8748" t="s">
        <v>139</v>
      </c>
      <c r="C8748" t="s">
        <v>15</v>
      </c>
      <c r="D8748">
        <v>851186002</v>
      </c>
      <c r="E8748" t="s">
        <v>421</v>
      </c>
      <c r="F8748">
        <v>1634124</v>
      </c>
      <c r="G8748" t="s">
        <v>480</v>
      </c>
      <c r="H8748" s="1">
        <f>VLOOKUP(G8748,Sheet2!$E$5:$F$74,2,FALSE)</f>
        <v>44227</v>
      </c>
      <c r="I8748">
        <v>413.08151117832898</v>
      </c>
      <c r="J8748">
        <v>30747710</v>
      </c>
      <c r="K8748" t="s">
        <v>472</v>
      </c>
    </row>
    <row r="8749" spans="1:11" x14ac:dyDescent="0.25">
      <c r="A8749" t="s">
        <v>139</v>
      </c>
      <c r="C8749" t="s">
        <v>15</v>
      </c>
      <c r="D8749">
        <v>851186002</v>
      </c>
      <c r="E8749" t="s">
        <v>421</v>
      </c>
      <c r="F8749">
        <v>1481433</v>
      </c>
      <c r="G8749" t="s">
        <v>481</v>
      </c>
      <c r="H8749" s="1">
        <f>VLOOKUP(G8749,Sheet2!$E$5:$F$74,2,FALSE)</f>
        <v>44227</v>
      </c>
      <c r="I8749">
        <v>366.02540369313999</v>
      </c>
      <c r="J8749">
        <v>32229143</v>
      </c>
      <c r="K8749" t="s">
        <v>472</v>
      </c>
    </row>
    <row r="8750" spans="1:11" x14ac:dyDescent="0.25">
      <c r="A8750" t="s">
        <v>139</v>
      </c>
      <c r="C8750" t="s">
        <v>15</v>
      </c>
      <c r="D8750">
        <v>851186002</v>
      </c>
      <c r="E8750" t="s">
        <v>421</v>
      </c>
      <c r="F8750">
        <v>1311886</v>
      </c>
      <c r="G8750" t="s">
        <v>482</v>
      </c>
      <c r="H8750" s="1">
        <f>VLOOKUP(G8750,Sheet2!$E$5:$F$74,2,FALSE)</f>
        <v>44227</v>
      </c>
      <c r="I8750">
        <v>328.16787323060299</v>
      </c>
      <c r="J8750">
        <v>33541029</v>
      </c>
      <c r="K8750" t="s">
        <v>472</v>
      </c>
    </row>
    <row r="8751" spans="1:11" x14ac:dyDescent="0.25">
      <c r="A8751" t="s">
        <v>139</v>
      </c>
      <c r="C8751" t="s">
        <v>15</v>
      </c>
      <c r="D8751">
        <v>851186002</v>
      </c>
      <c r="E8751" t="s">
        <v>421</v>
      </c>
      <c r="F8751">
        <v>1146994</v>
      </c>
      <c r="G8751" t="s">
        <v>483</v>
      </c>
      <c r="H8751" s="1">
        <f>VLOOKUP(G8751,Sheet2!$E$5:$F$74,2,FALSE)</f>
        <v>44255</v>
      </c>
      <c r="I8751">
        <v>288.87693103768902</v>
      </c>
      <c r="J8751">
        <v>34688023</v>
      </c>
      <c r="K8751" t="s">
        <v>472</v>
      </c>
    </row>
    <row r="8752" spans="1:11" x14ac:dyDescent="0.25">
      <c r="A8752" t="s">
        <v>139</v>
      </c>
      <c r="C8752" t="s">
        <v>15</v>
      </c>
      <c r="D8752">
        <v>851186002</v>
      </c>
      <c r="E8752" t="s">
        <v>421</v>
      </c>
      <c r="F8752">
        <v>951008</v>
      </c>
      <c r="G8752" t="s">
        <v>484</v>
      </c>
      <c r="H8752" s="1">
        <f>VLOOKUP(G8752,Sheet2!$E$5:$F$74,2,FALSE)</f>
        <v>44255</v>
      </c>
      <c r="I8752">
        <v>246.47985223798401</v>
      </c>
      <c r="J8752">
        <v>35639031</v>
      </c>
      <c r="K8752" t="s">
        <v>472</v>
      </c>
    </row>
    <row r="8753" spans="1:11" x14ac:dyDescent="0.25">
      <c r="A8753" t="s">
        <v>139</v>
      </c>
      <c r="C8753" t="s">
        <v>15</v>
      </c>
      <c r="D8753">
        <v>851186002</v>
      </c>
      <c r="E8753" t="s">
        <v>421</v>
      </c>
      <c r="F8753">
        <v>976279</v>
      </c>
      <c r="G8753" t="s">
        <v>486</v>
      </c>
      <c r="H8753" s="1">
        <f>VLOOKUP(G8753,Sheet2!$E$5:$F$74,2,FALSE)</f>
        <v>44255</v>
      </c>
      <c r="I8753">
        <v>226.42371884306399</v>
      </c>
      <c r="J8753">
        <v>36615310</v>
      </c>
      <c r="K8753" t="s">
        <v>472</v>
      </c>
    </row>
    <row r="8754" spans="1:11" x14ac:dyDescent="0.25">
      <c r="A8754" t="s">
        <v>139</v>
      </c>
      <c r="C8754" t="s">
        <v>15</v>
      </c>
      <c r="D8754">
        <v>851186002</v>
      </c>
      <c r="E8754" t="s">
        <v>421</v>
      </c>
      <c r="F8754">
        <v>1006611</v>
      </c>
      <c r="G8754" t="s">
        <v>487</v>
      </c>
      <c r="H8754" s="1">
        <f>VLOOKUP(G8754,Sheet2!$E$5:$F$74,2,FALSE)</f>
        <v>44255</v>
      </c>
      <c r="I8754">
        <v>232.956133599575</v>
      </c>
      <c r="J8754">
        <v>37621921</v>
      </c>
      <c r="K8754" t="s">
        <v>472</v>
      </c>
    </row>
    <row r="8755" spans="1:11" x14ac:dyDescent="0.25">
      <c r="A8755" t="s">
        <v>139</v>
      </c>
      <c r="C8755" t="s">
        <v>15</v>
      </c>
      <c r="D8755">
        <v>851186002</v>
      </c>
      <c r="E8755" t="s">
        <v>421</v>
      </c>
      <c r="F8755">
        <v>1134426</v>
      </c>
      <c r="G8755" t="s">
        <v>488</v>
      </c>
      <c r="H8755" s="1">
        <f>VLOOKUP(G8755,Sheet2!$E$5:$F$74,2,FALSE)</f>
        <v>44286</v>
      </c>
      <c r="I8755">
        <v>251.53573895356399</v>
      </c>
      <c r="J8755">
        <v>38756347</v>
      </c>
      <c r="K8755" t="s">
        <v>472</v>
      </c>
    </row>
    <row r="8756" spans="1:11" x14ac:dyDescent="0.25">
      <c r="A8756" t="s">
        <v>139</v>
      </c>
      <c r="C8756" t="s">
        <v>15</v>
      </c>
      <c r="D8756">
        <v>851186002</v>
      </c>
      <c r="E8756" t="s">
        <v>421</v>
      </c>
      <c r="F8756">
        <v>1264514</v>
      </c>
      <c r="G8756" t="s">
        <v>489</v>
      </c>
      <c r="H8756" s="1">
        <f>VLOOKUP(G8756,Sheet2!$E$5:$F$74,2,FALSE)</f>
        <v>44286</v>
      </c>
      <c r="I8756">
        <v>281.83499192459698</v>
      </c>
      <c r="J8756">
        <v>40020861</v>
      </c>
      <c r="K8756" t="s">
        <v>472</v>
      </c>
    </row>
    <row r="8757" spans="1:11" x14ac:dyDescent="0.25">
      <c r="A8757" t="s">
        <v>139</v>
      </c>
      <c r="C8757" t="s">
        <v>15</v>
      </c>
      <c r="D8757">
        <v>851186002</v>
      </c>
      <c r="E8757" t="s">
        <v>421</v>
      </c>
      <c r="F8757">
        <v>1486027</v>
      </c>
      <c r="G8757" t="s">
        <v>490</v>
      </c>
      <c r="H8757" s="1">
        <f>VLOOKUP(G8757,Sheet2!$E$5:$F$74,2,FALSE)</f>
        <v>44286</v>
      </c>
      <c r="I8757">
        <v>323.14217968072302</v>
      </c>
      <c r="J8757">
        <v>41506888</v>
      </c>
      <c r="K8757" t="s">
        <v>472</v>
      </c>
    </row>
    <row r="8758" spans="1:11" x14ac:dyDescent="0.25">
      <c r="A8758" t="s">
        <v>139</v>
      </c>
      <c r="C8758" t="s">
        <v>15</v>
      </c>
      <c r="D8758">
        <v>851186002</v>
      </c>
      <c r="E8758" t="s">
        <v>421</v>
      </c>
      <c r="F8758">
        <v>1681741</v>
      </c>
      <c r="G8758" t="s">
        <v>491</v>
      </c>
      <c r="H8758" s="1">
        <f>VLOOKUP(G8758,Sheet2!$E$5:$F$74,2,FALSE)</f>
        <v>44286</v>
      </c>
      <c r="I8758">
        <v>372.15931565566302</v>
      </c>
      <c r="J8758">
        <v>43188629</v>
      </c>
      <c r="K8758" t="s">
        <v>472</v>
      </c>
    </row>
    <row r="8759" spans="1:11" x14ac:dyDescent="0.25">
      <c r="A8759" t="s">
        <v>139</v>
      </c>
      <c r="C8759" t="s">
        <v>15</v>
      </c>
      <c r="D8759">
        <v>851186002</v>
      </c>
      <c r="E8759" t="s">
        <v>421</v>
      </c>
      <c r="F8759">
        <v>1699817</v>
      </c>
      <c r="G8759" t="s">
        <v>492</v>
      </c>
      <c r="H8759" s="1">
        <f>VLOOKUP(G8759,Sheet2!$E$5:$F$74,2,FALSE)</f>
        <v>44286</v>
      </c>
      <c r="I8759">
        <v>397.27603509156398</v>
      </c>
      <c r="J8759">
        <v>44888446</v>
      </c>
      <c r="K8759" t="s">
        <v>472</v>
      </c>
    </row>
    <row r="8760" spans="1:11" x14ac:dyDescent="0.25">
      <c r="A8760" t="s">
        <v>139</v>
      </c>
      <c r="C8760" t="s">
        <v>15</v>
      </c>
      <c r="D8760">
        <v>851186002</v>
      </c>
      <c r="E8760" t="s">
        <v>421</v>
      </c>
      <c r="F8760">
        <v>1633099</v>
      </c>
      <c r="G8760" t="s">
        <v>493</v>
      </c>
      <c r="H8760" s="1">
        <f>VLOOKUP(G8760,Sheet2!$E$5:$F$74,2,FALSE)</f>
        <v>44316</v>
      </c>
      <c r="I8760">
        <v>391.56142043792698</v>
      </c>
      <c r="J8760">
        <v>46521545</v>
      </c>
      <c r="K8760" t="s">
        <v>472</v>
      </c>
    </row>
    <row r="8761" spans="1:11" x14ac:dyDescent="0.25">
      <c r="A8761" t="s">
        <v>139</v>
      </c>
      <c r="C8761" t="s">
        <v>15</v>
      </c>
      <c r="D8761">
        <v>851186002</v>
      </c>
      <c r="E8761" t="s">
        <v>421</v>
      </c>
      <c r="F8761">
        <v>1620815</v>
      </c>
      <c r="G8761" t="s">
        <v>494</v>
      </c>
      <c r="H8761" s="1">
        <f>VLOOKUP(G8761,Sheet2!$E$5:$F$74,2,FALSE)</f>
        <v>44316</v>
      </c>
      <c r="I8761">
        <v>382.280017805086</v>
      </c>
      <c r="J8761">
        <v>48142360</v>
      </c>
      <c r="K8761" t="s">
        <v>472</v>
      </c>
    </row>
    <row r="8762" spans="1:11" x14ac:dyDescent="0.25">
      <c r="A8762" t="s">
        <v>139</v>
      </c>
      <c r="C8762" t="s">
        <v>15</v>
      </c>
      <c r="D8762">
        <v>851186002</v>
      </c>
      <c r="E8762" t="s">
        <v>421</v>
      </c>
      <c r="F8762">
        <v>1456932</v>
      </c>
      <c r="G8762" t="s">
        <v>520</v>
      </c>
      <c r="H8762" s="1">
        <f>VLOOKUP(G8762,Sheet2!$E$5:$F$74,2,FALSE)</f>
        <v>44316</v>
      </c>
      <c r="I8762">
        <v>361.58336635803801</v>
      </c>
      <c r="J8762">
        <v>49599292</v>
      </c>
      <c r="K8762" t="s">
        <v>472</v>
      </c>
    </row>
    <row r="8763" spans="1:11" x14ac:dyDescent="0.25">
      <c r="A8763" t="s">
        <v>139</v>
      </c>
      <c r="C8763" t="s">
        <v>15</v>
      </c>
      <c r="D8763">
        <v>851186002</v>
      </c>
      <c r="E8763" t="s">
        <v>421</v>
      </c>
      <c r="F8763">
        <v>1123555</v>
      </c>
      <c r="G8763" t="s">
        <v>521</v>
      </c>
      <c r="H8763" s="1">
        <f>VLOOKUP(G8763,Sheet2!$E$5:$F$74,2,FALSE)</f>
        <v>44316</v>
      </c>
      <c r="I8763">
        <v>303.16370263805197</v>
      </c>
      <c r="J8763">
        <v>50722847</v>
      </c>
      <c r="K8763" t="s">
        <v>472</v>
      </c>
    </row>
    <row r="8764" spans="1:11" x14ac:dyDescent="0.25">
      <c r="A8764" t="s">
        <v>139</v>
      </c>
      <c r="C8764" t="s">
        <v>15</v>
      </c>
      <c r="D8764">
        <v>628497651</v>
      </c>
      <c r="E8764" t="s">
        <v>10</v>
      </c>
      <c r="F8764">
        <v>0</v>
      </c>
      <c r="G8764" t="s">
        <v>422</v>
      </c>
      <c r="H8764" s="1">
        <f>VLOOKUP(G8764,Sheet2!$E$5:$F$74,2,FALSE)</f>
        <v>43861</v>
      </c>
      <c r="J8764">
        <v>0</v>
      </c>
      <c r="K8764" t="s">
        <v>472</v>
      </c>
    </row>
    <row r="8765" spans="1:11" x14ac:dyDescent="0.25">
      <c r="A8765" t="s">
        <v>139</v>
      </c>
      <c r="C8765" t="s">
        <v>15</v>
      </c>
      <c r="D8765">
        <v>628497651</v>
      </c>
      <c r="E8765" t="s">
        <v>10</v>
      </c>
      <c r="F8765">
        <v>0</v>
      </c>
      <c r="G8765" t="s">
        <v>423</v>
      </c>
      <c r="H8765" s="1">
        <f>VLOOKUP(G8765,Sheet2!$E$5:$F$74,2,FALSE)</f>
        <v>43861</v>
      </c>
      <c r="I8765">
        <v>0</v>
      </c>
      <c r="J8765">
        <v>0</v>
      </c>
      <c r="K8765" t="s">
        <v>472</v>
      </c>
    </row>
    <row r="8766" spans="1:11" x14ac:dyDescent="0.25">
      <c r="A8766" t="s">
        <v>139</v>
      </c>
      <c r="C8766" t="s">
        <v>15</v>
      </c>
      <c r="D8766">
        <v>628497651</v>
      </c>
      <c r="E8766" t="s">
        <v>10</v>
      </c>
      <c r="F8766">
        <v>0</v>
      </c>
      <c r="G8766" t="s">
        <v>424</v>
      </c>
      <c r="H8766" s="1">
        <f>VLOOKUP(G8766,Sheet2!$E$5:$F$74,2,FALSE)</f>
        <v>43861</v>
      </c>
      <c r="I8766">
        <v>0</v>
      </c>
      <c r="J8766">
        <v>0</v>
      </c>
      <c r="K8766" t="s">
        <v>472</v>
      </c>
    </row>
    <row r="8767" spans="1:11" x14ac:dyDescent="0.25">
      <c r="A8767" t="s">
        <v>139</v>
      </c>
      <c r="C8767" t="s">
        <v>15</v>
      </c>
      <c r="D8767">
        <v>628497651</v>
      </c>
      <c r="E8767" t="s">
        <v>10</v>
      </c>
      <c r="F8767">
        <v>0</v>
      </c>
      <c r="G8767" t="s">
        <v>425</v>
      </c>
      <c r="H8767" s="1">
        <f>VLOOKUP(G8767,Sheet2!$E$5:$F$74,2,FALSE)</f>
        <v>43861</v>
      </c>
      <c r="I8767">
        <v>0</v>
      </c>
      <c r="J8767">
        <v>0</v>
      </c>
      <c r="K8767" t="s">
        <v>472</v>
      </c>
    </row>
    <row r="8768" spans="1:11" x14ac:dyDescent="0.25">
      <c r="A8768" t="s">
        <v>139</v>
      </c>
      <c r="C8768" t="s">
        <v>15</v>
      </c>
      <c r="D8768">
        <v>628497651</v>
      </c>
      <c r="E8768" t="s">
        <v>10</v>
      </c>
      <c r="F8768">
        <v>0</v>
      </c>
      <c r="G8768" t="s">
        <v>426</v>
      </c>
      <c r="H8768" s="1">
        <f>VLOOKUP(G8768,Sheet2!$E$5:$F$74,2,FALSE)</f>
        <v>43861</v>
      </c>
      <c r="I8768">
        <v>0</v>
      </c>
      <c r="J8768">
        <v>0</v>
      </c>
      <c r="K8768" t="s">
        <v>472</v>
      </c>
    </row>
    <row r="8769" spans="1:11" x14ac:dyDescent="0.25">
      <c r="A8769" t="s">
        <v>139</v>
      </c>
      <c r="C8769" t="s">
        <v>15</v>
      </c>
      <c r="D8769">
        <v>628497651</v>
      </c>
      <c r="E8769" t="s">
        <v>10</v>
      </c>
      <c r="F8769">
        <v>0</v>
      </c>
      <c r="G8769" t="s">
        <v>427</v>
      </c>
      <c r="H8769" s="1">
        <f>VLOOKUP(G8769,Sheet2!$E$5:$F$74,2,FALSE)</f>
        <v>43889</v>
      </c>
      <c r="I8769">
        <v>0</v>
      </c>
      <c r="J8769">
        <v>0</v>
      </c>
      <c r="K8769" t="s">
        <v>472</v>
      </c>
    </row>
    <row r="8770" spans="1:11" x14ac:dyDescent="0.25">
      <c r="A8770" t="s">
        <v>139</v>
      </c>
      <c r="C8770" t="s">
        <v>15</v>
      </c>
      <c r="D8770">
        <v>628497651</v>
      </c>
      <c r="E8770" t="s">
        <v>10</v>
      </c>
      <c r="F8770">
        <v>1</v>
      </c>
      <c r="G8770" t="s">
        <v>428</v>
      </c>
      <c r="H8770" s="1">
        <f>VLOOKUP(G8770,Sheet2!$E$5:$F$74,2,FALSE)</f>
        <v>43889</v>
      </c>
      <c r="I8770">
        <v>1.5910958432524E-3</v>
      </c>
      <c r="J8770">
        <v>1</v>
      </c>
      <c r="K8770" t="s">
        <v>472</v>
      </c>
    </row>
    <row r="8771" spans="1:11" x14ac:dyDescent="0.25">
      <c r="A8771" t="s">
        <v>139</v>
      </c>
      <c r="C8771" t="s">
        <v>15</v>
      </c>
      <c r="D8771">
        <v>628497651</v>
      </c>
      <c r="E8771" t="s">
        <v>10</v>
      </c>
      <c r="F8771">
        <v>2</v>
      </c>
      <c r="G8771" t="s">
        <v>429</v>
      </c>
      <c r="H8771" s="1">
        <f>VLOOKUP(G8771,Sheet2!$E$5:$F$74,2,FALSE)</f>
        <v>43889</v>
      </c>
      <c r="I8771">
        <v>4.7732875297572096E-3</v>
      </c>
      <c r="J8771">
        <v>3</v>
      </c>
      <c r="K8771" t="s">
        <v>472</v>
      </c>
    </row>
    <row r="8772" spans="1:11" x14ac:dyDescent="0.25">
      <c r="A8772" t="s">
        <v>139</v>
      </c>
      <c r="C8772" t="s">
        <v>15</v>
      </c>
      <c r="D8772">
        <v>628497651</v>
      </c>
      <c r="E8772" t="s">
        <v>10</v>
      </c>
      <c r="F8772">
        <v>35</v>
      </c>
      <c r="G8772" t="s">
        <v>430</v>
      </c>
      <c r="H8772" s="1">
        <f>VLOOKUP(G8772,Sheet2!$E$5:$F$74,2,FALSE)</f>
        <v>43889</v>
      </c>
      <c r="I8772">
        <v>5.8870546200338901E-2</v>
      </c>
      <c r="J8772">
        <v>38</v>
      </c>
      <c r="K8772" t="s">
        <v>472</v>
      </c>
    </row>
    <row r="8773" spans="1:11" x14ac:dyDescent="0.25">
      <c r="A8773" t="s">
        <v>139</v>
      </c>
      <c r="C8773" t="s">
        <v>15</v>
      </c>
      <c r="D8773">
        <v>706343499</v>
      </c>
      <c r="E8773" t="s">
        <v>10</v>
      </c>
      <c r="F8773">
        <v>360</v>
      </c>
      <c r="G8773" t="s">
        <v>470</v>
      </c>
      <c r="H8773" s="1">
        <f>VLOOKUP(G8773,Sheet2!$E$5:$F$74,2,FALSE)</f>
        <v>43921</v>
      </c>
      <c r="I8773">
        <v>0.55921800166522095</v>
      </c>
      <c r="J8773">
        <v>398</v>
      </c>
      <c r="K8773" t="s">
        <v>472</v>
      </c>
    </row>
    <row r="8774" spans="1:11" x14ac:dyDescent="0.25">
      <c r="A8774" t="s">
        <v>139</v>
      </c>
      <c r="C8774" t="s">
        <v>15</v>
      </c>
      <c r="D8774">
        <v>850273142</v>
      </c>
      <c r="E8774" t="s">
        <v>10</v>
      </c>
      <c r="F8774">
        <v>2009</v>
      </c>
      <c r="G8774" t="s">
        <v>431</v>
      </c>
      <c r="H8774" s="1">
        <f>VLOOKUP(G8774,Sheet2!$E$5:$F$74,2,FALSE)</f>
        <v>43921</v>
      </c>
      <c r="I8774">
        <v>2.7861635079142602</v>
      </c>
      <c r="J8774">
        <v>2407</v>
      </c>
      <c r="K8774" t="s">
        <v>472</v>
      </c>
    </row>
    <row r="8775" spans="1:11" x14ac:dyDescent="0.25">
      <c r="A8775" t="s">
        <v>139</v>
      </c>
      <c r="C8775" t="s">
        <v>15</v>
      </c>
      <c r="D8775">
        <v>851186002</v>
      </c>
      <c r="E8775" t="s">
        <v>10</v>
      </c>
      <c r="F8775">
        <v>6638</v>
      </c>
      <c r="G8775" t="s">
        <v>432</v>
      </c>
      <c r="H8775" s="1">
        <f>VLOOKUP(G8775,Sheet2!$E$5:$F$74,2,FALSE)</f>
        <v>43921</v>
      </c>
      <c r="I8775">
        <v>10.1587666851692</v>
      </c>
      <c r="J8775">
        <v>9045</v>
      </c>
      <c r="K8775" t="s">
        <v>472</v>
      </c>
    </row>
    <row r="8776" spans="1:11" x14ac:dyDescent="0.25">
      <c r="A8776" t="s">
        <v>139</v>
      </c>
      <c r="C8776" t="s">
        <v>15</v>
      </c>
      <c r="D8776">
        <v>851186002</v>
      </c>
      <c r="E8776" t="s">
        <v>10</v>
      </c>
      <c r="F8776">
        <v>16299</v>
      </c>
      <c r="G8776" t="s">
        <v>433</v>
      </c>
      <c r="H8776" s="1">
        <f>VLOOKUP(G8776,Sheet2!$E$5:$F$74,2,FALSE)</f>
        <v>43921</v>
      </c>
      <c r="I8776">
        <v>26.947106679510501</v>
      </c>
      <c r="J8776">
        <v>25344</v>
      </c>
      <c r="K8776" t="s">
        <v>472</v>
      </c>
    </row>
    <row r="8777" spans="1:11" x14ac:dyDescent="0.25">
      <c r="A8777" t="s">
        <v>139</v>
      </c>
      <c r="C8777" t="s">
        <v>15</v>
      </c>
      <c r="D8777">
        <v>851186002</v>
      </c>
      <c r="E8777" t="s">
        <v>10</v>
      </c>
      <c r="F8777">
        <v>26685</v>
      </c>
      <c r="G8777" t="s">
        <v>434</v>
      </c>
      <c r="H8777" s="1">
        <f>VLOOKUP(G8777,Sheet2!$E$5:$F$74,2,FALSE)</f>
        <v>43951</v>
      </c>
      <c r="I8777">
        <v>50.4989507569463</v>
      </c>
      <c r="J8777">
        <v>52029</v>
      </c>
      <c r="K8777" t="s">
        <v>472</v>
      </c>
    </row>
    <row r="8778" spans="1:11" x14ac:dyDescent="0.25">
      <c r="A8778" t="s">
        <v>139</v>
      </c>
      <c r="C8778" t="s">
        <v>15</v>
      </c>
      <c r="D8778">
        <v>851186002</v>
      </c>
      <c r="E8778" t="s">
        <v>10</v>
      </c>
      <c r="F8778">
        <v>28775</v>
      </c>
      <c r="G8778" t="s">
        <v>435</v>
      </c>
      <c r="H8778" s="1">
        <f>VLOOKUP(G8778,Sheet2!$E$5:$F$74,2,FALSE)</f>
        <v>43951</v>
      </c>
      <c r="I8778">
        <v>65.156146682026801</v>
      </c>
      <c r="J8778">
        <v>80804</v>
      </c>
      <c r="K8778" t="s">
        <v>472</v>
      </c>
    </row>
    <row r="8779" spans="1:11" x14ac:dyDescent="0.25">
      <c r="A8779" t="s">
        <v>139</v>
      </c>
      <c r="C8779" t="s">
        <v>15</v>
      </c>
      <c r="D8779">
        <v>851186002</v>
      </c>
      <c r="E8779" t="s">
        <v>10</v>
      </c>
      <c r="F8779">
        <v>26768</v>
      </c>
      <c r="G8779" t="s">
        <v>436</v>
      </c>
      <c r="H8779" s="1">
        <f>VLOOKUP(G8779,Sheet2!$E$5:$F$74,2,FALSE)</f>
        <v>43951</v>
      </c>
      <c r="I8779">
        <v>65.253657684093398</v>
      </c>
      <c r="J8779">
        <v>107572</v>
      </c>
      <c r="K8779" t="s">
        <v>472</v>
      </c>
    </row>
    <row r="8780" spans="1:11" x14ac:dyDescent="0.25">
      <c r="A8780" t="s">
        <v>139</v>
      </c>
      <c r="C8780" t="s">
        <v>15</v>
      </c>
      <c r="D8780">
        <v>851186002</v>
      </c>
      <c r="E8780" t="s">
        <v>10</v>
      </c>
      <c r="F8780">
        <v>20912</v>
      </c>
      <c r="G8780" t="s">
        <v>437</v>
      </c>
      <c r="H8780" s="1">
        <f>VLOOKUP(G8780,Sheet2!$E$5:$F$74,2,FALSE)</f>
        <v>43951</v>
      </c>
      <c r="I8780">
        <v>56.015958777480002</v>
      </c>
      <c r="J8780">
        <v>128484</v>
      </c>
      <c r="K8780" t="s">
        <v>472</v>
      </c>
    </row>
    <row r="8781" spans="1:11" x14ac:dyDescent="0.25">
      <c r="A8781" t="s">
        <v>139</v>
      </c>
      <c r="C8781" t="s">
        <v>15</v>
      </c>
      <c r="D8781">
        <v>851186002</v>
      </c>
      <c r="E8781" t="s">
        <v>10</v>
      </c>
      <c r="F8781">
        <v>16026</v>
      </c>
      <c r="G8781" t="s">
        <v>438</v>
      </c>
      <c r="H8781" s="1">
        <f>VLOOKUP(G8781,Sheet2!$E$5:$F$74,2,FALSE)</f>
        <v>43951</v>
      </c>
      <c r="I8781">
        <v>43.395920413644198</v>
      </c>
      <c r="J8781">
        <v>144510</v>
      </c>
      <c r="K8781" t="s">
        <v>472</v>
      </c>
    </row>
    <row r="8782" spans="1:11" x14ac:dyDescent="0.25">
      <c r="A8782" t="s">
        <v>139</v>
      </c>
      <c r="C8782" t="s">
        <v>15</v>
      </c>
      <c r="D8782">
        <v>851186002</v>
      </c>
      <c r="E8782" t="s">
        <v>10</v>
      </c>
      <c r="F8782">
        <v>11901</v>
      </c>
      <c r="G8782" t="s">
        <v>439</v>
      </c>
      <c r="H8782" s="1">
        <f>VLOOKUP(G8782,Sheet2!$E$5:$F$74,2,FALSE)</f>
        <v>43982</v>
      </c>
      <c r="I8782">
        <v>32.809515117002597</v>
      </c>
      <c r="J8782">
        <v>156411</v>
      </c>
      <c r="K8782" t="s">
        <v>472</v>
      </c>
    </row>
    <row r="8783" spans="1:11" x14ac:dyDescent="0.25">
      <c r="A8783" t="s">
        <v>139</v>
      </c>
      <c r="C8783" t="s">
        <v>15</v>
      </c>
      <c r="D8783">
        <v>851186002</v>
      </c>
      <c r="E8783" t="s">
        <v>10</v>
      </c>
      <c r="F8783">
        <v>9544</v>
      </c>
      <c r="G8783" t="s">
        <v>440</v>
      </c>
      <c r="H8783" s="1">
        <f>VLOOKUP(G8783,Sheet2!$E$5:$F$74,2,FALSE)</f>
        <v>43982</v>
      </c>
      <c r="I8783">
        <v>25.1942583050138</v>
      </c>
      <c r="J8783">
        <v>165955</v>
      </c>
      <c r="K8783" t="s">
        <v>472</v>
      </c>
    </row>
    <row r="8784" spans="1:11" x14ac:dyDescent="0.25">
      <c r="A8784" t="s">
        <v>139</v>
      </c>
      <c r="C8784" t="s">
        <v>15</v>
      </c>
      <c r="D8784">
        <v>851186002</v>
      </c>
      <c r="E8784" t="s">
        <v>10</v>
      </c>
      <c r="F8784">
        <v>5668</v>
      </c>
      <c r="G8784" t="s">
        <v>441</v>
      </c>
      <c r="H8784" s="1">
        <f>VLOOKUP(G8784,Sheet2!$E$5:$F$74,2,FALSE)</f>
        <v>43982</v>
      </c>
      <c r="I8784">
        <v>17.871534499224499</v>
      </c>
      <c r="J8784">
        <v>171623</v>
      </c>
      <c r="K8784" t="s">
        <v>472</v>
      </c>
    </row>
    <row r="8785" spans="1:11" x14ac:dyDescent="0.25">
      <c r="A8785" t="s">
        <v>139</v>
      </c>
      <c r="C8785" t="s">
        <v>15</v>
      </c>
      <c r="D8785">
        <v>851186002</v>
      </c>
      <c r="E8785" t="s">
        <v>10</v>
      </c>
      <c r="F8785">
        <v>5716</v>
      </c>
      <c r="G8785" t="s">
        <v>442</v>
      </c>
      <c r="H8785" s="1">
        <f>VLOOKUP(G8785,Sheet2!$E$5:$F$74,2,FALSE)</f>
        <v>43982</v>
      </c>
      <c r="I8785">
        <v>13.374280090663399</v>
      </c>
      <c r="J8785">
        <v>177339</v>
      </c>
      <c r="K8785" t="s">
        <v>472</v>
      </c>
    </row>
    <row r="8786" spans="1:11" x14ac:dyDescent="0.25">
      <c r="A8786" t="s">
        <v>139</v>
      </c>
      <c r="C8786" t="s">
        <v>15</v>
      </c>
      <c r="D8786">
        <v>851186002</v>
      </c>
      <c r="E8786" t="s">
        <v>10</v>
      </c>
      <c r="F8786">
        <v>4533</v>
      </c>
      <c r="G8786" t="s">
        <v>443</v>
      </c>
      <c r="H8786" s="1">
        <f>VLOOKUP(G8786,Sheet2!$E$5:$F$74,2,FALSE)</f>
        <v>44012</v>
      </c>
      <c r="I8786">
        <v>12.0408465081878</v>
      </c>
      <c r="J8786">
        <v>181872</v>
      </c>
      <c r="K8786" t="s">
        <v>472</v>
      </c>
    </row>
    <row r="8787" spans="1:11" x14ac:dyDescent="0.25">
      <c r="A8787" t="s">
        <v>139</v>
      </c>
      <c r="C8787" t="s">
        <v>15</v>
      </c>
      <c r="D8787">
        <v>851186002</v>
      </c>
      <c r="E8787" t="s">
        <v>10</v>
      </c>
      <c r="F8787">
        <v>3781</v>
      </c>
      <c r="G8787" t="s">
        <v>444</v>
      </c>
      <c r="H8787" s="1">
        <f>VLOOKUP(G8787,Sheet2!$E$5:$F$74,2,FALSE)</f>
        <v>44012</v>
      </c>
      <c r="I8787">
        <v>9.7675478455530307</v>
      </c>
      <c r="J8787">
        <v>185653</v>
      </c>
      <c r="K8787" t="s">
        <v>472</v>
      </c>
    </row>
    <row r="8788" spans="1:11" x14ac:dyDescent="0.25">
      <c r="A8788" t="s">
        <v>139</v>
      </c>
      <c r="C8788" t="s">
        <v>15</v>
      </c>
      <c r="D8788">
        <v>851186002</v>
      </c>
      <c r="E8788" t="s">
        <v>10</v>
      </c>
      <c r="F8788">
        <v>4600</v>
      </c>
      <c r="G8788" t="s">
        <v>445</v>
      </c>
      <c r="H8788" s="1">
        <f>VLOOKUP(G8788,Sheet2!$E$5:$F$74,2,FALSE)</f>
        <v>44012</v>
      </c>
      <c r="I8788">
        <v>9.8462615460163505</v>
      </c>
      <c r="J8788">
        <v>190253</v>
      </c>
      <c r="K8788" t="s">
        <v>472</v>
      </c>
    </row>
    <row r="8789" spans="1:11" x14ac:dyDescent="0.25">
      <c r="A8789" t="s">
        <v>139</v>
      </c>
      <c r="C8789" t="s">
        <v>15</v>
      </c>
      <c r="D8789">
        <v>851186002</v>
      </c>
      <c r="E8789" t="s">
        <v>10</v>
      </c>
      <c r="F8789">
        <v>2813</v>
      </c>
      <c r="G8789" t="s">
        <v>446</v>
      </c>
      <c r="H8789" s="1">
        <f>VLOOKUP(G8789,Sheet2!$E$5:$F$74,2,FALSE)</f>
        <v>44012</v>
      </c>
      <c r="I8789">
        <v>8.70902479902389</v>
      </c>
      <c r="J8789">
        <v>193066</v>
      </c>
      <c r="K8789" t="s">
        <v>472</v>
      </c>
    </row>
    <row r="8790" spans="1:11" x14ac:dyDescent="0.25">
      <c r="A8790" t="s">
        <v>139</v>
      </c>
      <c r="C8790" t="s">
        <v>15</v>
      </c>
      <c r="D8790">
        <v>851186002</v>
      </c>
      <c r="E8790" t="s">
        <v>10</v>
      </c>
      <c r="F8790">
        <v>2806</v>
      </c>
      <c r="G8790" t="s">
        <v>447</v>
      </c>
      <c r="H8790" s="1">
        <f>VLOOKUP(G8790,Sheet2!$E$5:$F$74,2,FALSE)</f>
        <v>44043</v>
      </c>
      <c r="I8790">
        <v>6.6013773567672001</v>
      </c>
      <c r="J8790">
        <v>195872</v>
      </c>
      <c r="K8790" t="s">
        <v>472</v>
      </c>
    </row>
    <row r="8791" spans="1:11" x14ac:dyDescent="0.25">
      <c r="A8791" t="s">
        <v>139</v>
      </c>
      <c r="C8791" t="s">
        <v>15</v>
      </c>
      <c r="D8791">
        <v>851186002</v>
      </c>
      <c r="E8791" t="s">
        <v>10</v>
      </c>
      <c r="F8791">
        <v>2764</v>
      </c>
      <c r="G8791" t="s">
        <v>448</v>
      </c>
      <c r="H8791" s="1">
        <f>VLOOKUP(G8791,Sheet2!$E$5:$F$74,2,FALSE)</f>
        <v>44043</v>
      </c>
      <c r="I8791">
        <v>6.5438106206074602</v>
      </c>
      <c r="J8791">
        <v>198636</v>
      </c>
      <c r="K8791" t="s">
        <v>472</v>
      </c>
    </row>
    <row r="8792" spans="1:11" x14ac:dyDescent="0.25">
      <c r="A8792" t="s">
        <v>139</v>
      </c>
      <c r="C8792" t="s">
        <v>15</v>
      </c>
      <c r="D8792">
        <v>851186002</v>
      </c>
      <c r="E8792" t="s">
        <v>10</v>
      </c>
      <c r="F8792">
        <v>2431</v>
      </c>
      <c r="G8792" t="s">
        <v>449</v>
      </c>
      <c r="H8792" s="1">
        <f>VLOOKUP(G8792,Sheet2!$E$5:$F$74,2,FALSE)</f>
        <v>44043</v>
      </c>
      <c r="I8792">
        <v>6.1032488642829001</v>
      </c>
      <c r="J8792">
        <v>201067</v>
      </c>
      <c r="K8792" t="s">
        <v>472</v>
      </c>
    </row>
    <row r="8793" spans="1:11" x14ac:dyDescent="0.25">
      <c r="A8793" t="s">
        <v>139</v>
      </c>
      <c r="C8793" t="s">
        <v>15</v>
      </c>
      <c r="D8793">
        <v>851186002</v>
      </c>
      <c r="E8793" t="s">
        <v>10</v>
      </c>
      <c r="F8793">
        <v>2243</v>
      </c>
      <c r="G8793" t="s">
        <v>450</v>
      </c>
      <c r="H8793" s="1">
        <f>VLOOKUP(G8793,Sheet2!$E$5:$F$74,2,FALSE)</f>
        <v>44043</v>
      </c>
      <c r="I8793">
        <v>5.4911617308293099</v>
      </c>
      <c r="J8793">
        <v>203310</v>
      </c>
      <c r="K8793" t="s">
        <v>472</v>
      </c>
    </row>
    <row r="8794" spans="1:11" x14ac:dyDescent="0.25">
      <c r="A8794" t="s">
        <v>139</v>
      </c>
      <c r="C8794" t="s">
        <v>15</v>
      </c>
      <c r="D8794">
        <v>851186002</v>
      </c>
      <c r="E8794" t="s">
        <v>10</v>
      </c>
      <c r="F8794">
        <v>2281</v>
      </c>
      <c r="G8794" t="s">
        <v>451</v>
      </c>
      <c r="H8794" s="1">
        <f>VLOOKUP(G8794,Sheet2!$E$5:$F$74,2,FALSE)</f>
        <v>44043</v>
      </c>
      <c r="I8794">
        <v>5.3149370282994903</v>
      </c>
      <c r="J8794">
        <v>205591</v>
      </c>
      <c r="K8794" t="s">
        <v>472</v>
      </c>
    </row>
    <row r="8795" spans="1:11" x14ac:dyDescent="0.25">
      <c r="A8795" t="s">
        <v>139</v>
      </c>
      <c r="C8795" t="s">
        <v>15</v>
      </c>
      <c r="D8795">
        <v>851186002</v>
      </c>
      <c r="E8795" t="s">
        <v>10</v>
      </c>
      <c r="F8795">
        <v>2403</v>
      </c>
      <c r="G8795" t="s">
        <v>452</v>
      </c>
      <c r="H8795" s="1">
        <f>VLOOKUP(G8795,Sheet2!$E$5:$F$74,2,FALSE)</f>
        <v>44074</v>
      </c>
      <c r="I8795">
        <v>5.5029100443313004</v>
      </c>
      <c r="J8795">
        <v>207994</v>
      </c>
      <c r="K8795" t="s">
        <v>472</v>
      </c>
    </row>
    <row r="8796" spans="1:11" x14ac:dyDescent="0.25">
      <c r="A8796" t="s">
        <v>139</v>
      </c>
      <c r="C8796" t="s">
        <v>15</v>
      </c>
      <c r="D8796">
        <v>851186002</v>
      </c>
      <c r="E8796" t="s">
        <v>10</v>
      </c>
      <c r="F8796">
        <v>2483</v>
      </c>
      <c r="G8796" t="s">
        <v>453</v>
      </c>
      <c r="H8796" s="1">
        <f>VLOOKUP(G8796,Sheet2!$E$5:$F$74,2,FALSE)</f>
        <v>44074</v>
      </c>
      <c r="I8796">
        <v>5.7402259770714599</v>
      </c>
      <c r="J8796">
        <v>210477</v>
      </c>
      <c r="K8796" t="s">
        <v>472</v>
      </c>
    </row>
    <row r="8797" spans="1:11" x14ac:dyDescent="0.25">
      <c r="A8797" t="s">
        <v>139</v>
      </c>
      <c r="C8797" t="s">
        <v>15</v>
      </c>
      <c r="D8797">
        <v>851186002</v>
      </c>
      <c r="E8797" t="s">
        <v>10</v>
      </c>
      <c r="F8797">
        <v>2397</v>
      </c>
      <c r="G8797" t="s">
        <v>454</v>
      </c>
      <c r="H8797" s="1">
        <f>VLOOKUP(G8797,Sheet2!$E$5:$F$74,2,FALSE)</f>
        <v>44074</v>
      </c>
      <c r="I8797">
        <v>5.7331769889702704</v>
      </c>
      <c r="J8797">
        <v>212874</v>
      </c>
      <c r="K8797" t="s">
        <v>472</v>
      </c>
    </row>
    <row r="8798" spans="1:11" x14ac:dyDescent="0.25">
      <c r="A8798" t="s">
        <v>139</v>
      </c>
      <c r="C8798" t="s">
        <v>15</v>
      </c>
      <c r="D8798">
        <v>851186002</v>
      </c>
      <c r="E8798" t="s">
        <v>10</v>
      </c>
      <c r="F8798">
        <v>2536</v>
      </c>
      <c r="G8798" t="s">
        <v>455</v>
      </c>
      <c r="H8798" s="1">
        <f>VLOOKUP(G8798,Sheet2!$E$5:$F$74,2,FALSE)</f>
        <v>44074</v>
      </c>
      <c r="I8798">
        <v>5.7954430505308103</v>
      </c>
      <c r="J8798">
        <v>215410</v>
      </c>
      <c r="K8798" t="s">
        <v>472</v>
      </c>
    </row>
    <row r="8799" spans="1:11" x14ac:dyDescent="0.25">
      <c r="A8799" t="s">
        <v>139</v>
      </c>
      <c r="C8799" t="s">
        <v>15</v>
      </c>
      <c r="D8799">
        <v>851186002</v>
      </c>
      <c r="E8799" t="s">
        <v>10</v>
      </c>
      <c r="F8799">
        <v>2950</v>
      </c>
      <c r="G8799" t="s">
        <v>456</v>
      </c>
      <c r="H8799" s="1">
        <f>VLOOKUP(G8799,Sheet2!$E$5:$F$74,2,FALSE)</f>
        <v>44104</v>
      </c>
      <c r="I8799">
        <v>6.4451247871907604</v>
      </c>
      <c r="J8799">
        <v>218360</v>
      </c>
      <c r="K8799" t="s">
        <v>472</v>
      </c>
    </row>
    <row r="8800" spans="1:11" x14ac:dyDescent="0.25">
      <c r="A8800" t="s">
        <v>139</v>
      </c>
      <c r="C8800" t="s">
        <v>15</v>
      </c>
      <c r="D8800">
        <v>851186002</v>
      </c>
      <c r="E8800" t="s">
        <v>10</v>
      </c>
      <c r="F8800">
        <v>3107</v>
      </c>
      <c r="G8800" t="s">
        <v>457</v>
      </c>
      <c r="H8800" s="1">
        <f>VLOOKUP(G8800,Sheet2!$E$5:$F$74,2,FALSE)</f>
        <v>44104</v>
      </c>
      <c r="I8800">
        <v>7.1159534881542896</v>
      </c>
      <c r="J8800">
        <v>221467</v>
      </c>
      <c r="K8800" t="s">
        <v>472</v>
      </c>
    </row>
    <row r="8801" spans="1:11" x14ac:dyDescent="0.25">
      <c r="A8801" t="s">
        <v>139</v>
      </c>
      <c r="C8801" t="s">
        <v>15</v>
      </c>
      <c r="D8801">
        <v>851186002</v>
      </c>
      <c r="E8801" t="s">
        <v>10</v>
      </c>
      <c r="F8801">
        <v>4194</v>
      </c>
      <c r="G8801" t="s">
        <v>458</v>
      </c>
      <c r="H8801" s="1">
        <f>VLOOKUP(G8801,Sheet2!$E$5:$F$74,2,FALSE)</f>
        <v>44104</v>
      </c>
      <c r="I8801">
        <v>8.5774436878016207</v>
      </c>
      <c r="J8801">
        <v>225661</v>
      </c>
      <c r="K8801" t="s">
        <v>472</v>
      </c>
    </row>
    <row r="8802" spans="1:11" x14ac:dyDescent="0.25">
      <c r="A8802" t="s">
        <v>139</v>
      </c>
      <c r="C8802" t="s">
        <v>15</v>
      </c>
      <c r="D8802">
        <v>851186002</v>
      </c>
      <c r="E8802" t="s">
        <v>10</v>
      </c>
      <c r="F8802">
        <v>4674</v>
      </c>
      <c r="G8802" t="s">
        <v>459</v>
      </c>
      <c r="H8802" s="1">
        <f>VLOOKUP(G8802,Sheet2!$E$5:$F$74,2,FALSE)</f>
        <v>44104</v>
      </c>
      <c r="I8802">
        <v>10.4184044135632</v>
      </c>
      <c r="J8802">
        <v>230335</v>
      </c>
      <c r="K8802" t="s">
        <v>472</v>
      </c>
    </row>
    <row r="8803" spans="1:11" x14ac:dyDescent="0.25">
      <c r="A8803" t="s">
        <v>139</v>
      </c>
      <c r="C8803" t="s">
        <v>15</v>
      </c>
      <c r="D8803">
        <v>851186002</v>
      </c>
      <c r="E8803" t="s">
        <v>10</v>
      </c>
      <c r="F8803">
        <v>5163</v>
      </c>
      <c r="G8803" t="s">
        <v>460</v>
      </c>
      <c r="H8803" s="1">
        <f>VLOOKUP(G8803,Sheet2!$E$5:$F$74,2,FALSE)</f>
        <v>44135</v>
      </c>
      <c r="I8803">
        <v>11.5568159919058</v>
      </c>
      <c r="J8803">
        <v>235498</v>
      </c>
      <c r="K8803" t="s">
        <v>472</v>
      </c>
    </row>
    <row r="8804" spans="1:11" x14ac:dyDescent="0.25">
      <c r="A8804" t="s">
        <v>139</v>
      </c>
      <c r="C8804" t="s">
        <v>15</v>
      </c>
      <c r="D8804">
        <v>851186002</v>
      </c>
      <c r="E8804" t="s">
        <v>10</v>
      </c>
      <c r="F8804">
        <v>6684</v>
      </c>
      <c r="G8804" t="s">
        <v>461</v>
      </c>
      <c r="H8804" s="1">
        <f>VLOOKUP(G8804,Sheet2!$E$5:$F$74,2,FALSE)</f>
        <v>44135</v>
      </c>
      <c r="I8804">
        <v>13.9182270058055</v>
      </c>
      <c r="J8804">
        <v>242182</v>
      </c>
      <c r="K8804" t="s">
        <v>472</v>
      </c>
    </row>
    <row r="8805" spans="1:11" x14ac:dyDescent="0.25">
      <c r="A8805" t="s">
        <v>139</v>
      </c>
      <c r="C8805" t="s">
        <v>15</v>
      </c>
      <c r="D8805">
        <v>851186002</v>
      </c>
      <c r="E8805" t="s">
        <v>10</v>
      </c>
      <c r="F8805">
        <v>8763</v>
      </c>
      <c r="G8805" t="s">
        <v>462</v>
      </c>
      <c r="H8805" s="1">
        <f>VLOOKUP(G8805,Sheet2!$E$5:$F$74,2,FALSE)</f>
        <v>44135</v>
      </c>
      <c r="I8805">
        <v>18.1476198665213</v>
      </c>
      <c r="J8805">
        <v>250945</v>
      </c>
      <c r="K8805" t="s">
        <v>472</v>
      </c>
    </row>
    <row r="8806" spans="1:11" x14ac:dyDescent="0.25">
      <c r="A8806" t="s">
        <v>139</v>
      </c>
      <c r="C8806" t="s">
        <v>15</v>
      </c>
      <c r="D8806">
        <v>851186002</v>
      </c>
      <c r="E8806" t="s">
        <v>10</v>
      </c>
      <c r="F8806">
        <v>12460</v>
      </c>
      <c r="G8806" t="s">
        <v>463</v>
      </c>
      <c r="H8806" s="1">
        <f>VLOOKUP(G8806,Sheet2!$E$5:$F$74,2,FALSE)</f>
        <v>44135</v>
      </c>
      <c r="I8806">
        <v>24.933445745269701</v>
      </c>
      <c r="J8806">
        <v>263405</v>
      </c>
      <c r="K8806" t="s">
        <v>472</v>
      </c>
    </row>
    <row r="8807" spans="1:11" x14ac:dyDescent="0.25">
      <c r="A8807" t="s">
        <v>139</v>
      </c>
      <c r="C8807" t="s">
        <v>15</v>
      </c>
      <c r="D8807">
        <v>851186002</v>
      </c>
      <c r="E8807" t="s">
        <v>10</v>
      </c>
      <c r="F8807">
        <v>18287</v>
      </c>
      <c r="G8807" t="s">
        <v>464</v>
      </c>
      <c r="H8807" s="1">
        <f>VLOOKUP(G8807,Sheet2!$E$5:$F$74,2,FALSE)</f>
        <v>44135</v>
      </c>
      <c r="I8807">
        <v>36.122539524563301</v>
      </c>
      <c r="J8807">
        <v>281692</v>
      </c>
      <c r="K8807" t="s">
        <v>472</v>
      </c>
    </row>
    <row r="8808" spans="1:11" x14ac:dyDescent="0.25">
      <c r="A8808" t="s">
        <v>139</v>
      </c>
      <c r="C8808" t="s">
        <v>15</v>
      </c>
      <c r="D8808">
        <v>851186002</v>
      </c>
      <c r="E8808" t="s">
        <v>10</v>
      </c>
      <c r="F8808">
        <v>26623</v>
      </c>
      <c r="G8808" t="s">
        <v>465</v>
      </c>
      <c r="H8808" s="1">
        <f>VLOOKUP(G8808,Sheet2!$E$5:$F$74,2,FALSE)</f>
        <v>44165</v>
      </c>
      <c r="I8808">
        <v>52.761675937429303</v>
      </c>
      <c r="J8808">
        <v>308315</v>
      </c>
      <c r="K8808" t="s">
        <v>472</v>
      </c>
    </row>
    <row r="8809" spans="1:11" x14ac:dyDescent="0.25">
      <c r="A8809" t="s">
        <v>139</v>
      </c>
      <c r="C8809" t="s">
        <v>15</v>
      </c>
      <c r="D8809">
        <v>851186002</v>
      </c>
      <c r="E8809" t="s">
        <v>10</v>
      </c>
      <c r="F8809">
        <v>30488</v>
      </c>
      <c r="G8809" t="s">
        <v>466</v>
      </c>
      <c r="H8809" s="1">
        <f>VLOOKUP(G8809,Sheet2!$E$5:$F$74,2,FALSE)</f>
        <v>44165</v>
      </c>
      <c r="I8809">
        <v>67.095793241205101</v>
      </c>
      <c r="J8809">
        <v>338803</v>
      </c>
      <c r="K8809" t="s">
        <v>472</v>
      </c>
    </row>
    <row r="8810" spans="1:11" x14ac:dyDescent="0.25">
      <c r="A8810" t="s">
        <v>139</v>
      </c>
      <c r="C8810" t="s">
        <v>15</v>
      </c>
      <c r="D8810">
        <v>851186002</v>
      </c>
      <c r="E8810" t="s">
        <v>10</v>
      </c>
      <c r="F8810">
        <v>33683</v>
      </c>
      <c r="G8810" t="s">
        <v>467</v>
      </c>
      <c r="H8810" s="1">
        <f>VLOOKUP(G8810,Sheet2!$E$5:$F$74,2,FALSE)</f>
        <v>44165</v>
      </c>
      <c r="I8810">
        <v>75.3901025736088</v>
      </c>
      <c r="J8810">
        <v>372486</v>
      </c>
      <c r="K8810" t="s">
        <v>472</v>
      </c>
    </row>
    <row r="8811" spans="1:11" x14ac:dyDescent="0.25">
      <c r="A8811" t="s">
        <v>139</v>
      </c>
      <c r="C8811" t="s">
        <v>15</v>
      </c>
      <c r="D8811">
        <v>851186002</v>
      </c>
      <c r="E8811" t="s">
        <v>10</v>
      </c>
      <c r="F8811">
        <v>37053</v>
      </c>
      <c r="G8811" t="s">
        <v>468</v>
      </c>
      <c r="H8811" s="1">
        <f>VLOOKUP(G8811,Sheet2!$E$5:$F$74,2,FALSE)</f>
        <v>44165</v>
      </c>
      <c r="I8811">
        <v>83.102870387664098</v>
      </c>
      <c r="J8811">
        <v>409539</v>
      </c>
      <c r="K8811" t="s">
        <v>472</v>
      </c>
    </row>
    <row r="8812" spans="1:11" x14ac:dyDescent="0.25">
      <c r="A8812" t="s">
        <v>139</v>
      </c>
      <c r="C8812" t="s">
        <v>15</v>
      </c>
      <c r="D8812">
        <v>851186002</v>
      </c>
      <c r="E8812" t="s">
        <v>10</v>
      </c>
      <c r="F8812">
        <v>36329</v>
      </c>
      <c r="G8812" t="s">
        <v>469</v>
      </c>
      <c r="H8812" s="1">
        <f>VLOOKUP(G8812,Sheet2!$E$5:$F$74,2,FALSE)</f>
        <v>44196</v>
      </c>
      <c r="I8812">
        <v>86.211474140290207</v>
      </c>
      <c r="J8812">
        <v>445868</v>
      </c>
      <c r="K8812" t="s">
        <v>472</v>
      </c>
    </row>
    <row r="8813" spans="1:11" x14ac:dyDescent="0.25">
      <c r="A8813" t="s">
        <v>139</v>
      </c>
      <c r="C8813" t="s">
        <v>15</v>
      </c>
      <c r="D8813">
        <v>851186002</v>
      </c>
      <c r="E8813" t="s">
        <v>10</v>
      </c>
      <c r="F8813">
        <v>36416</v>
      </c>
      <c r="G8813" t="s">
        <v>473</v>
      </c>
      <c r="H8813" s="1">
        <f>VLOOKUP(G8813,Sheet2!$E$5:$F$74,2,FALSE)</f>
        <v>44196</v>
      </c>
      <c r="I8813">
        <v>85.463106570213498</v>
      </c>
      <c r="J8813">
        <v>482284</v>
      </c>
      <c r="K8813" t="s">
        <v>472</v>
      </c>
    </row>
    <row r="8814" spans="1:11" x14ac:dyDescent="0.25">
      <c r="A8814" t="s">
        <v>139</v>
      </c>
      <c r="C8814" t="s">
        <v>15</v>
      </c>
      <c r="D8814">
        <v>851186002</v>
      </c>
      <c r="E8814" t="s">
        <v>10</v>
      </c>
      <c r="F8814">
        <v>35638</v>
      </c>
      <c r="G8814" t="s">
        <v>474</v>
      </c>
      <c r="H8814" s="1">
        <f>VLOOKUP(G8814,Sheet2!$E$5:$F$74,2,FALSE)</f>
        <v>44196</v>
      </c>
      <c r="I8814">
        <v>84.651298107226197</v>
      </c>
      <c r="J8814">
        <v>517922</v>
      </c>
      <c r="K8814" t="s">
        <v>472</v>
      </c>
    </row>
    <row r="8815" spans="1:11" x14ac:dyDescent="0.25">
      <c r="A8815" t="s">
        <v>139</v>
      </c>
      <c r="C8815" t="s">
        <v>15</v>
      </c>
      <c r="D8815">
        <v>851186002</v>
      </c>
      <c r="E8815" t="s">
        <v>10</v>
      </c>
      <c r="F8815">
        <v>35827</v>
      </c>
      <c r="G8815" t="s">
        <v>475</v>
      </c>
      <c r="H8815" s="1">
        <f>VLOOKUP(G8815,Sheet2!$E$5:$F$74,2,FALSE)</f>
        <v>44196</v>
      </c>
      <c r="I8815">
        <v>83.959322441959102</v>
      </c>
      <c r="J8815">
        <v>553749</v>
      </c>
      <c r="K8815" t="s">
        <v>472</v>
      </c>
    </row>
    <row r="8816" spans="1:11" x14ac:dyDescent="0.25">
      <c r="A8816" t="s">
        <v>139</v>
      </c>
      <c r="C8816" t="s">
        <v>15</v>
      </c>
      <c r="D8816">
        <v>851186002</v>
      </c>
      <c r="E8816" t="s">
        <v>10</v>
      </c>
      <c r="F8816">
        <v>32962</v>
      </c>
      <c r="G8816" t="s">
        <v>476</v>
      </c>
      <c r="H8816" s="1">
        <f>VLOOKUP(G8816,Sheet2!$E$5:$F$74,2,FALSE)</f>
        <v>44196</v>
      </c>
      <c r="I8816">
        <v>80.815473748827003</v>
      </c>
      <c r="J8816">
        <v>586711</v>
      </c>
      <c r="K8816" t="s">
        <v>472</v>
      </c>
    </row>
    <row r="8817" spans="1:11" x14ac:dyDescent="0.25">
      <c r="A8817" t="s">
        <v>139</v>
      </c>
      <c r="C8817" t="s">
        <v>15</v>
      </c>
      <c r="D8817">
        <v>851186002</v>
      </c>
      <c r="E8817" t="s">
        <v>10</v>
      </c>
      <c r="F8817">
        <v>37665</v>
      </c>
      <c r="G8817" t="s">
        <v>478</v>
      </c>
      <c r="H8817" s="1">
        <f>VLOOKUP(G8817,Sheet2!$E$5:$F$74,2,FALSE)</f>
        <v>44227</v>
      </c>
      <c r="I8817">
        <v>82.974813770492403</v>
      </c>
      <c r="J8817">
        <v>624376</v>
      </c>
      <c r="K8817" t="s">
        <v>472</v>
      </c>
    </row>
    <row r="8818" spans="1:11" x14ac:dyDescent="0.25">
      <c r="A8818" t="s">
        <v>139</v>
      </c>
      <c r="C8818" t="s">
        <v>15</v>
      </c>
      <c r="D8818">
        <v>851186002</v>
      </c>
      <c r="E8818" t="s">
        <v>10</v>
      </c>
      <c r="F8818">
        <v>38784</v>
      </c>
      <c r="G8818" t="s">
        <v>480</v>
      </c>
      <c r="H8818" s="1">
        <f>VLOOKUP(G8818,Sheet2!$E$5:$F$74,2,FALSE)</f>
        <v>44227</v>
      </c>
      <c r="I8818">
        <v>89.814681891350006</v>
      </c>
      <c r="J8818">
        <v>663160</v>
      </c>
      <c r="K8818" t="s">
        <v>472</v>
      </c>
    </row>
    <row r="8819" spans="1:11" x14ac:dyDescent="0.25">
      <c r="A8819" t="s">
        <v>139</v>
      </c>
      <c r="C8819" t="s">
        <v>15</v>
      </c>
      <c r="D8819">
        <v>851186002</v>
      </c>
      <c r="E8819" t="s">
        <v>10</v>
      </c>
      <c r="F8819">
        <v>39949</v>
      </c>
      <c r="G8819" t="s">
        <v>481</v>
      </c>
      <c r="H8819" s="1">
        <f>VLOOKUP(G8819,Sheet2!$E$5:$F$74,2,FALSE)</f>
        <v>44227</v>
      </c>
      <c r="I8819">
        <v>92.497996695204094</v>
      </c>
      <c r="J8819">
        <v>703109</v>
      </c>
      <c r="K8819" t="s">
        <v>472</v>
      </c>
    </row>
    <row r="8820" spans="1:11" x14ac:dyDescent="0.25">
      <c r="A8820" t="s">
        <v>139</v>
      </c>
      <c r="C8820" t="s">
        <v>15</v>
      </c>
      <c r="D8820">
        <v>851186002</v>
      </c>
      <c r="E8820" t="s">
        <v>10</v>
      </c>
      <c r="F8820">
        <v>38406</v>
      </c>
      <c r="G8820" t="s">
        <v>482</v>
      </c>
      <c r="H8820" s="1">
        <f>VLOOKUP(G8820,Sheet2!$E$5:$F$74,2,FALSE)</f>
        <v>44227</v>
      </c>
      <c r="I8820">
        <v>92.053910444829</v>
      </c>
      <c r="J8820">
        <v>741515</v>
      </c>
      <c r="K8820" t="s">
        <v>472</v>
      </c>
    </row>
    <row r="8821" spans="1:11" x14ac:dyDescent="0.25">
      <c r="A8821" t="s">
        <v>139</v>
      </c>
      <c r="C8821" t="s">
        <v>15</v>
      </c>
      <c r="D8821">
        <v>851186002</v>
      </c>
      <c r="E8821" t="s">
        <v>10</v>
      </c>
      <c r="F8821">
        <v>35072</v>
      </c>
      <c r="G8821" t="s">
        <v>483</v>
      </c>
      <c r="H8821" s="1">
        <f>VLOOKUP(G8821,Sheet2!$E$5:$F$74,2,FALSE)</f>
        <v>44255</v>
      </c>
      <c r="I8821">
        <v>86.324257949909295</v>
      </c>
      <c r="J8821">
        <v>776587</v>
      </c>
      <c r="K8821" t="s">
        <v>472</v>
      </c>
    </row>
    <row r="8822" spans="1:11" x14ac:dyDescent="0.25">
      <c r="A8822" t="s">
        <v>139</v>
      </c>
      <c r="C8822" t="s">
        <v>15</v>
      </c>
      <c r="D8822">
        <v>851186002</v>
      </c>
      <c r="E8822" t="s">
        <v>10</v>
      </c>
      <c r="F8822">
        <v>29585</v>
      </c>
      <c r="G8822" t="s">
        <v>484</v>
      </c>
      <c r="H8822" s="1">
        <f>VLOOKUP(G8822,Sheet2!$E$5:$F$74,2,FALSE)</f>
        <v>44255</v>
      </c>
      <c r="I8822">
        <v>75.961070609805503</v>
      </c>
      <c r="J8822">
        <v>806172</v>
      </c>
      <c r="K8822" t="s">
        <v>472</v>
      </c>
    </row>
    <row r="8823" spans="1:11" x14ac:dyDescent="0.25">
      <c r="A8823" t="s">
        <v>139</v>
      </c>
      <c r="C8823" t="s">
        <v>15</v>
      </c>
      <c r="D8823">
        <v>851186002</v>
      </c>
      <c r="E8823" t="s">
        <v>10</v>
      </c>
      <c r="F8823">
        <v>25236</v>
      </c>
      <c r="G8823" t="s">
        <v>486</v>
      </c>
      <c r="H8823" s="1">
        <f>VLOOKUP(G8823,Sheet2!$E$5:$F$74,2,FALSE)</f>
        <v>44255</v>
      </c>
      <c r="I8823">
        <v>64.405429449249795</v>
      </c>
      <c r="J8823">
        <v>831408</v>
      </c>
      <c r="K8823" t="s">
        <v>472</v>
      </c>
    </row>
    <row r="8824" spans="1:11" x14ac:dyDescent="0.25">
      <c r="A8824" t="s">
        <v>139</v>
      </c>
      <c r="C8824" t="s">
        <v>15</v>
      </c>
      <c r="D8824">
        <v>851186002</v>
      </c>
      <c r="E8824" t="s">
        <v>10</v>
      </c>
      <c r="F8824">
        <v>22785</v>
      </c>
      <c r="G8824" t="s">
        <v>487</v>
      </c>
      <c r="H8824" s="1">
        <f>VLOOKUP(G8824,Sheet2!$E$5:$F$74,2,FALSE)</f>
        <v>44255</v>
      </c>
      <c r="I8824">
        <v>56.416576267897803</v>
      </c>
      <c r="J8824">
        <v>854193</v>
      </c>
      <c r="K8824" t="s">
        <v>472</v>
      </c>
    </row>
    <row r="8825" spans="1:11" x14ac:dyDescent="0.25">
      <c r="A8825" t="s">
        <v>139</v>
      </c>
      <c r="C8825" t="s">
        <v>15</v>
      </c>
      <c r="D8825">
        <v>851186002</v>
      </c>
      <c r="E8825" t="s">
        <v>10</v>
      </c>
      <c r="F8825">
        <v>22335</v>
      </c>
      <c r="G8825" t="s">
        <v>488</v>
      </c>
      <c r="H8825" s="1">
        <f>VLOOKUP(G8825,Sheet2!$E$5:$F$74,2,FALSE)</f>
        <v>44286</v>
      </c>
      <c r="I8825">
        <v>53.008390520970998</v>
      </c>
      <c r="J8825">
        <v>876528</v>
      </c>
      <c r="K8825" t="s">
        <v>472</v>
      </c>
    </row>
    <row r="8826" spans="1:11" x14ac:dyDescent="0.25">
      <c r="A8826" t="s">
        <v>139</v>
      </c>
      <c r="C8826" t="s">
        <v>15</v>
      </c>
      <c r="D8826">
        <v>851186002</v>
      </c>
      <c r="E8826" t="s">
        <v>10</v>
      </c>
      <c r="F8826">
        <v>21320</v>
      </c>
      <c r="G8826" t="s">
        <v>489</v>
      </c>
      <c r="H8826" s="1">
        <f>VLOOKUP(G8826,Sheet2!$E$5:$F$74,2,FALSE)</f>
        <v>44286</v>
      </c>
      <c r="I8826">
        <v>51.2872625929297</v>
      </c>
      <c r="J8826">
        <v>897848</v>
      </c>
      <c r="K8826" t="s">
        <v>472</v>
      </c>
    </row>
    <row r="8827" spans="1:11" x14ac:dyDescent="0.25">
      <c r="A8827" t="s">
        <v>139</v>
      </c>
      <c r="C8827" t="s">
        <v>15</v>
      </c>
      <c r="D8827">
        <v>851186002</v>
      </c>
      <c r="E8827" t="s">
        <v>10</v>
      </c>
      <c r="F8827">
        <v>23286</v>
      </c>
      <c r="G8827" t="s">
        <v>490</v>
      </c>
      <c r="H8827" s="1">
        <f>VLOOKUP(G8827,Sheet2!$E$5:$F$74,2,FALSE)</f>
        <v>44286</v>
      </c>
      <c r="I8827">
        <v>52.404527206968801</v>
      </c>
      <c r="J8827">
        <v>921134</v>
      </c>
      <c r="K8827" t="s">
        <v>472</v>
      </c>
    </row>
    <row r="8828" spans="1:11" x14ac:dyDescent="0.25">
      <c r="A8828" t="s">
        <v>139</v>
      </c>
      <c r="C8828" t="s">
        <v>15</v>
      </c>
      <c r="D8828">
        <v>851186002</v>
      </c>
      <c r="E8828" t="s">
        <v>10</v>
      </c>
      <c r="F8828">
        <v>25540</v>
      </c>
      <c r="G8828" t="s">
        <v>491</v>
      </c>
      <c r="H8828" s="1">
        <f>VLOOKUP(G8828,Sheet2!$E$5:$F$74,2,FALSE)</f>
        <v>44286</v>
      </c>
      <c r="I8828">
        <v>57.362315504807903</v>
      </c>
      <c r="J8828">
        <v>946674</v>
      </c>
      <c r="K8828" t="s">
        <v>472</v>
      </c>
    </row>
    <row r="8829" spans="1:11" x14ac:dyDescent="0.25">
      <c r="A8829" t="s">
        <v>139</v>
      </c>
      <c r="C8829" t="s">
        <v>15</v>
      </c>
      <c r="D8829">
        <v>851186002</v>
      </c>
      <c r="E8829" t="s">
        <v>10</v>
      </c>
      <c r="F8829">
        <v>25153</v>
      </c>
      <c r="G8829" t="s">
        <v>492</v>
      </c>
      <c r="H8829" s="1">
        <f>VLOOKUP(G8829,Sheet2!$E$5:$F$74,2,FALSE)</f>
        <v>44286</v>
      </c>
      <c r="I8829">
        <v>59.555725635629102</v>
      </c>
      <c r="J8829">
        <v>971827</v>
      </c>
      <c r="K8829" t="s">
        <v>472</v>
      </c>
    </row>
    <row r="8830" spans="1:11" x14ac:dyDescent="0.25">
      <c r="A8830" t="s">
        <v>139</v>
      </c>
      <c r="C8830" t="s">
        <v>15</v>
      </c>
      <c r="D8830">
        <v>851186002</v>
      </c>
      <c r="E8830" t="s">
        <v>10</v>
      </c>
      <c r="F8830">
        <v>27697</v>
      </c>
      <c r="G8830" t="s">
        <v>493</v>
      </c>
      <c r="H8830" s="1">
        <f>VLOOKUP(G8830,Sheet2!$E$5:$F$74,2,FALSE)</f>
        <v>44316</v>
      </c>
      <c r="I8830">
        <v>62.089836858007899</v>
      </c>
      <c r="J8830">
        <v>999524</v>
      </c>
      <c r="K8830" t="s">
        <v>472</v>
      </c>
    </row>
    <row r="8831" spans="1:11" x14ac:dyDescent="0.25">
      <c r="A8831" t="s">
        <v>139</v>
      </c>
      <c r="C8831" t="s">
        <v>15</v>
      </c>
      <c r="D8831">
        <v>851186002</v>
      </c>
      <c r="E8831" t="s">
        <v>10</v>
      </c>
      <c r="F8831">
        <v>26527</v>
      </c>
      <c r="G8831" t="s">
        <v>494</v>
      </c>
      <c r="H8831" s="1">
        <f>VLOOKUP(G8831,Sheet2!$E$5:$F$74,2,FALSE)</f>
        <v>44316</v>
      </c>
      <c r="I8831">
        <v>63.7040551331811</v>
      </c>
      <c r="J8831">
        <v>1026051</v>
      </c>
      <c r="K8831" t="s">
        <v>472</v>
      </c>
    </row>
    <row r="8832" spans="1:11" x14ac:dyDescent="0.25">
      <c r="A8832" t="s">
        <v>139</v>
      </c>
      <c r="C8832" t="s">
        <v>15</v>
      </c>
      <c r="D8832">
        <v>851186002</v>
      </c>
      <c r="E8832" t="s">
        <v>10</v>
      </c>
      <c r="F8832">
        <v>25905</v>
      </c>
      <c r="G8832" t="s">
        <v>520</v>
      </c>
      <c r="H8832" s="1">
        <f>VLOOKUP(G8832,Sheet2!$E$5:$F$74,2,FALSE)</f>
        <v>44316</v>
      </c>
      <c r="I8832">
        <v>61.598757353624798</v>
      </c>
      <c r="J8832">
        <v>1051956</v>
      </c>
      <c r="K8832" t="s">
        <v>472</v>
      </c>
    </row>
    <row r="8833" spans="1:11" x14ac:dyDescent="0.25">
      <c r="A8833" t="s">
        <v>139</v>
      </c>
      <c r="C8833" t="s">
        <v>15</v>
      </c>
      <c r="D8833">
        <v>851186002</v>
      </c>
      <c r="E8833" t="s">
        <v>10</v>
      </c>
      <c r="F8833">
        <v>22161</v>
      </c>
      <c r="G8833" t="s">
        <v>521</v>
      </c>
      <c r="H8833" s="1">
        <f>VLOOKUP(G8833,Sheet2!$E$5:$F$74,2,FALSE)</f>
        <v>44316</v>
      </c>
      <c r="I8833">
        <v>56.469443678656702</v>
      </c>
      <c r="J8833">
        <v>1074117</v>
      </c>
      <c r="K8833" t="s">
        <v>472</v>
      </c>
    </row>
    <row r="8834" spans="1:11" x14ac:dyDescent="0.25">
      <c r="A8834" t="s">
        <v>502</v>
      </c>
      <c r="B8834" t="s">
        <v>140</v>
      </c>
      <c r="C8834" t="s">
        <v>19</v>
      </c>
      <c r="D8834">
        <v>3483</v>
      </c>
      <c r="E8834" t="s">
        <v>421</v>
      </c>
      <c r="F8834">
        <v>2</v>
      </c>
      <c r="G8834" t="s">
        <v>434</v>
      </c>
      <c r="H8834" s="1">
        <f>VLOOKUP(G8834,Sheet2!$E$5:$F$74,2,FALSE)</f>
        <v>43951</v>
      </c>
      <c r="J8834">
        <v>2</v>
      </c>
      <c r="K8834" t="s">
        <v>472</v>
      </c>
    </row>
    <row r="8835" spans="1:11" x14ac:dyDescent="0.25">
      <c r="A8835" t="s">
        <v>502</v>
      </c>
      <c r="B8835" t="s">
        <v>140</v>
      </c>
      <c r="C8835" t="s">
        <v>19</v>
      </c>
      <c r="D8835">
        <v>3483</v>
      </c>
      <c r="E8835" t="s">
        <v>421</v>
      </c>
      <c r="F8835">
        <v>3</v>
      </c>
      <c r="G8835" t="s">
        <v>435</v>
      </c>
      <c r="H8835" s="1">
        <f>VLOOKUP(G8835,Sheet2!$E$5:$F$74,2,FALSE)</f>
        <v>43951</v>
      </c>
      <c r="I8835">
        <v>143.554407120299</v>
      </c>
      <c r="J8835">
        <v>5</v>
      </c>
      <c r="K8835" t="s">
        <v>472</v>
      </c>
    </row>
    <row r="8836" spans="1:11" x14ac:dyDescent="0.25">
      <c r="A8836" t="s">
        <v>502</v>
      </c>
      <c r="B8836" t="s">
        <v>140</v>
      </c>
      <c r="C8836" t="s">
        <v>19</v>
      </c>
      <c r="D8836">
        <v>3483</v>
      </c>
      <c r="E8836" t="s">
        <v>421</v>
      </c>
      <c r="F8836">
        <v>6</v>
      </c>
      <c r="G8836" t="s">
        <v>436</v>
      </c>
      <c r="H8836" s="1">
        <f>VLOOKUP(G8836,Sheet2!$E$5:$F$74,2,FALSE)</f>
        <v>43951</v>
      </c>
      <c r="I8836">
        <v>258.397932816538</v>
      </c>
      <c r="J8836">
        <v>11</v>
      </c>
      <c r="K8836" t="s">
        <v>472</v>
      </c>
    </row>
    <row r="8837" spans="1:11" x14ac:dyDescent="0.25">
      <c r="A8837" t="s">
        <v>502</v>
      </c>
      <c r="B8837" t="s">
        <v>140</v>
      </c>
      <c r="C8837" t="s">
        <v>19</v>
      </c>
      <c r="D8837">
        <v>3483</v>
      </c>
      <c r="E8837" t="s">
        <v>421</v>
      </c>
      <c r="F8837">
        <v>2</v>
      </c>
      <c r="G8837" t="s">
        <v>437</v>
      </c>
      <c r="H8837" s="1">
        <f>VLOOKUP(G8837,Sheet2!$E$5:$F$74,2,FALSE)</f>
        <v>43951</v>
      </c>
      <c r="I8837">
        <v>229.687051392478</v>
      </c>
      <c r="J8837">
        <v>13</v>
      </c>
      <c r="K8837" t="s">
        <v>472</v>
      </c>
    </row>
    <row r="8838" spans="1:11" x14ac:dyDescent="0.25">
      <c r="A8838" t="s">
        <v>502</v>
      </c>
      <c r="B8838" t="s">
        <v>140</v>
      </c>
      <c r="C8838" t="s">
        <v>19</v>
      </c>
      <c r="D8838">
        <v>3483</v>
      </c>
      <c r="E8838" t="s">
        <v>421</v>
      </c>
      <c r="F8838">
        <v>0</v>
      </c>
      <c r="G8838" t="s">
        <v>438</v>
      </c>
      <c r="H8838" s="1">
        <f>VLOOKUP(G8838,Sheet2!$E$5:$F$74,2,FALSE)</f>
        <v>43951</v>
      </c>
      <c r="I8838">
        <v>57.4217628481194</v>
      </c>
      <c r="J8838">
        <v>13</v>
      </c>
      <c r="K8838" t="s">
        <v>472</v>
      </c>
    </row>
    <row r="8839" spans="1:11" x14ac:dyDescent="0.25">
      <c r="A8839" t="s">
        <v>502</v>
      </c>
      <c r="B8839" t="s">
        <v>140</v>
      </c>
      <c r="C8839" t="s">
        <v>19</v>
      </c>
      <c r="D8839">
        <v>3483</v>
      </c>
      <c r="E8839" t="s">
        <v>421</v>
      </c>
      <c r="F8839">
        <v>0</v>
      </c>
      <c r="G8839" t="s">
        <v>439</v>
      </c>
      <c r="H8839" s="1">
        <f>VLOOKUP(G8839,Sheet2!$E$5:$F$74,2,FALSE)</f>
        <v>43982</v>
      </c>
      <c r="I8839">
        <v>0</v>
      </c>
      <c r="J8839">
        <v>13</v>
      </c>
      <c r="K8839" t="s">
        <v>472</v>
      </c>
    </row>
    <row r="8840" spans="1:11" x14ac:dyDescent="0.25">
      <c r="A8840" t="s">
        <v>502</v>
      </c>
      <c r="B8840" t="s">
        <v>140</v>
      </c>
      <c r="C8840" t="s">
        <v>19</v>
      </c>
      <c r="D8840">
        <v>3483</v>
      </c>
      <c r="E8840" t="s">
        <v>421</v>
      </c>
      <c r="F8840">
        <v>0</v>
      </c>
      <c r="G8840" t="s">
        <v>440</v>
      </c>
      <c r="H8840" s="1">
        <f>VLOOKUP(G8840,Sheet2!$E$5:$F$74,2,FALSE)</f>
        <v>43982</v>
      </c>
      <c r="I8840">
        <v>0</v>
      </c>
      <c r="J8840">
        <v>13</v>
      </c>
      <c r="K8840" t="s">
        <v>472</v>
      </c>
    </row>
    <row r="8841" spans="1:11" x14ac:dyDescent="0.25">
      <c r="A8841" t="s">
        <v>502</v>
      </c>
      <c r="B8841" t="s">
        <v>140</v>
      </c>
      <c r="C8841" t="s">
        <v>19</v>
      </c>
      <c r="D8841">
        <v>3483</v>
      </c>
      <c r="E8841" t="s">
        <v>421</v>
      </c>
      <c r="F8841">
        <v>0</v>
      </c>
      <c r="G8841" t="s">
        <v>441</v>
      </c>
      <c r="H8841" s="1">
        <f>VLOOKUP(G8841,Sheet2!$E$5:$F$74,2,FALSE)</f>
        <v>43982</v>
      </c>
      <c r="I8841">
        <v>0</v>
      </c>
      <c r="J8841">
        <v>13</v>
      </c>
      <c r="K8841" t="s">
        <v>472</v>
      </c>
    </row>
    <row r="8842" spans="1:11" x14ac:dyDescent="0.25">
      <c r="A8842" t="s">
        <v>502</v>
      </c>
      <c r="B8842" t="s">
        <v>140</v>
      </c>
      <c r="C8842" t="s">
        <v>19</v>
      </c>
      <c r="D8842">
        <v>3483</v>
      </c>
      <c r="E8842" t="s">
        <v>421</v>
      </c>
      <c r="F8842">
        <v>0</v>
      </c>
      <c r="G8842" t="s">
        <v>442</v>
      </c>
      <c r="H8842" s="1">
        <f>VLOOKUP(G8842,Sheet2!$E$5:$F$74,2,FALSE)</f>
        <v>43982</v>
      </c>
      <c r="I8842">
        <v>0</v>
      </c>
      <c r="J8842">
        <v>13</v>
      </c>
      <c r="K8842" t="s">
        <v>472</v>
      </c>
    </row>
    <row r="8843" spans="1:11" x14ac:dyDescent="0.25">
      <c r="A8843" t="s">
        <v>502</v>
      </c>
      <c r="B8843" t="s">
        <v>140</v>
      </c>
      <c r="C8843" t="s">
        <v>19</v>
      </c>
      <c r="D8843">
        <v>3483</v>
      </c>
      <c r="E8843" t="s">
        <v>421</v>
      </c>
      <c r="F8843">
        <v>0</v>
      </c>
      <c r="G8843" t="s">
        <v>443</v>
      </c>
      <c r="H8843" s="1">
        <f>VLOOKUP(G8843,Sheet2!$E$5:$F$74,2,FALSE)</f>
        <v>44012</v>
      </c>
      <c r="I8843">
        <v>0</v>
      </c>
      <c r="J8843">
        <v>13</v>
      </c>
      <c r="K8843" t="s">
        <v>472</v>
      </c>
    </row>
    <row r="8844" spans="1:11" x14ac:dyDescent="0.25">
      <c r="A8844" t="s">
        <v>502</v>
      </c>
      <c r="B8844" t="s">
        <v>140</v>
      </c>
      <c r="C8844" t="s">
        <v>19</v>
      </c>
      <c r="D8844">
        <v>3483</v>
      </c>
      <c r="E8844" t="s">
        <v>421</v>
      </c>
      <c r="F8844">
        <v>0</v>
      </c>
      <c r="G8844" t="s">
        <v>444</v>
      </c>
      <c r="H8844" s="1">
        <f>VLOOKUP(G8844,Sheet2!$E$5:$F$74,2,FALSE)</f>
        <v>44012</v>
      </c>
      <c r="I8844">
        <v>0</v>
      </c>
      <c r="J8844">
        <v>13</v>
      </c>
      <c r="K8844" t="s">
        <v>472</v>
      </c>
    </row>
    <row r="8845" spans="1:11" x14ac:dyDescent="0.25">
      <c r="A8845" t="s">
        <v>502</v>
      </c>
      <c r="B8845" t="s">
        <v>140</v>
      </c>
      <c r="C8845" t="s">
        <v>19</v>
      </c>
      <c r="D8845">
        <v>3483</v>
      </c>
      <c r="E8845" t="s">
        <v>421</v>
      </c>
      <c r="F8845">
        <v>0</v>
      </c>
      <c r="G8845" t="s">
        <v>445</v>
      </c>
      <c r="H8845" s="1">
        <f>VLOOKUP(G8845,Sheet2!$E$5:$F$74,2,FALSE)</f>
        <v>44012</v>
      </c>
      <c r="I8845">
        <v>0</v>
      </c>
      <c r="J8845">
        <v>13</v>
      </c>
      <c r="K8845" t="s">
        <v>472</v>
      </c>
    </row>
    <row r="8846" spans="1:11" x14ac:dyDescent="0.25">
      <c r="A8846" t="s">
        <v>502</v>
      </c>
      <c r="B8846" t="s">
        <v>140</v>
      </c>
      <c r="C8846" t="s">
        <v>19</v>
      </c>
      <c r="D8846">
        <v>3483</v>
      </c>
      <c r="E8846" t="s">
        <v>421</v>
      </c>
      <c r="F8846">
        <v>0</v>
      </c>
      <c r="G8846" t="s">
        <v>446</v>
      </c>
      <c r="H8846" s="1">
        <f>VLOOKUP(G8846,Sheet2!$E$5:$F$74,2,FALSE)</f>
        <v>44012</v>
      </c>
      <c r="I8846">
        <v>0</v>
      </c>
      <c r="J8846">
        <v>13</v>
      </c>
      <c r="K8846" t="s">
        <v>472</v>
      </c>
    </row>
    <row r="8847" spans="1:11" x14ac:dyDescent="0.25">
      <c r="A8847" t="s">
        <v>502</v>
      </c>
      <c r="B8847" t="s">
        <v>140</v>
      </c>
      <c r="C8847" t="s">
        <v>19</v>
      </c>
      <c r="D8847">
        <v>3483</v>
      </c>
      <c r="E8847" t="s">
        <v>421</v>
      </c>
      <c r="F8847">
        <v>0</v>
      </c>
      <c r="G8847" t="s">
        <v>447</v>
      </c>
      <c r="H8847" s="1">
        <f>VLOOKUP(G8847,Sheet2!$E$5:$F$74,2,FALSE)</f>
        <v>44043</v>
      </c>
      <c r="I8847">
        <v>0</v>
      </c>
      <c r="J8847">
        <v>13</v>
      </c>
      <c r="K8847" t="s">
        <v>472</v>
      </c>
    </row>
    <row r="8848" spans="1:11" x14ac:dyDescent="0.25">
      <c r="A8848" t="s">
        <v>502</v>
      </c>
      <c r="B8848" t="s">
        <v>140</v>
      </c>
      <c r="C8848" t="s">
        <v>19</v>
      </c>
      <c r="D8848">
        <v>3483</v>
      </c>
      <c r="E8848" t="s">
        <v>421</v>
      </c>
      <c r="F8848">
        <v>0</v>
      </c>
      <c r="G8848" t="s">
        <v>448</v>
      </c>
      <c r="H8848" s="1">
        <f>VLOOKUP(G8848,Sheet2!$E$5:$F$74,2,FALSE)</f>
        <v>44043</v>
      </c>
      <c r="I8848">
        <v>0</v>
      </c>
      <c r="J8848">
        <v>13</v>
      </c>
      <c r="K8848" t="s">
        <v>472</v>
      </c>
    </row>
    <row r="8849" spans="1:11" x14ac:dyDescent="0.25">
      <c r="A8849" t="s">
        <v>502</v>
      </c>
      <c r="B8849" t="s">
        <v>140</v>
      </c>
      <c r="C8849" t="s">
        <v>19</v>
      </c>
      <c r="D8849">
        <v>3483</v>
      </c>
      <c r="E8849" t="s">
        <v>421</v>
      </c>
      <c r="F8849">
        <v>0</v>
      </c>
      <c r="G8849" t="s">
        <v>449</v>
      </c>
      <c r="H8849" s="1">
        <f>VLOOKUP(G8849,Sheet2!$E$5:$F$74,2,FALSE)</f>
        <v>44043</v>
      </c>
      <c r="I8849">
        <v>0</v>
      </c>
      <c r="J8849">
        <v>13</v>
      </c>
      <c r="K8849" t="s">
        <v>472</v>
      </c>
    </row>
    <row r="8850" spans="1:11" x14ac:dyDescent="0.25">
      <c r="A8850" t="s">
        <v>502</v>
      </c>
      <c r="B8850" t="s">
        <v>140</v>
      </c>
      <c r="C8850" t="s">
        <v>19</v>
      </c>
      <c r="D8850">
        <v>3483</v>
      </c>
      <c r="E8850" t="s">
        <v>421</v>
      </c>
      <c r="F8850">
        <v>0</v>
      </c>
      <c r="G8850" t="s">
        <v>450</v>
      </c>
      <c r="H8850" s="1">
        <f>VLOOKUP(G8850,Sheet2!$E$5:$F$74,2,FALSE)</f>
        <v>44043</v>
      </c>
      <c r="I8850">
        <v>0</v>
      </c>
      <c r="J8850">
        <v>13</v>
      </c>
      <c r="K8850" t="s">
        <v>472</v>
      </c>
    </row>
    <row r="8851" spans="1:11" x14ac:dyDescent="0.25">
      <c r="A8851" t="s">
        <v>502</v>
      </c>
      <c r="B8851" t="s">
        <v>140</v>
      </c>
      <c r="C8851" t="s">
        <v>19</v>
      </c>
      <c r="D8851">
        <v>3483</v>
      </c>
      <c r="E8851" t="s">
        <v>421</v>
      </c>
      <c r="F8851">
        <v>0</v>
      </c>
      <c r="G8851" t="s">
        <v>451</v>
      </c>
      <c r="H8851" s="1">
        <f>VLOOKUP(G8851,Sheet2!$E$5:$F$74,2,FALSE)</f>
        <v>44043</v>
      </c>
      <c r="I8851">
        <v>0</v>
      </c>
      <c r="J8851">
        <v>13</v>
      </c>
      <c r="K8851" t="s">
        <v>472</v>
      </c>
    </row>
    <row r="8852" spans="1:11" x14ac:dyDescent="0.25">
      <c r="A8852" t="s">
        <v>502</v>
      </c>
      <c r="B8852" t="s">
        <v>140</v>
      </c>
      <c r="C8852" t="s">
        <v>19</v>
      </c>
      <c r="D8852">
        <v>3483</v>
      </c>
      <c r="E8852" t="s">
        <v>421</v>
      </c>
      <c r="F8852">
        <v>0</v>
      </c>
      <c r="G8852" t="s">
        <v>452</v>
      </c>
      <c r="H8852" s="1">
        <f>VLOOKUP(G8852,Sheet2!$E$5:$F$74,2,FALSE)</f>
        <v>44074</v>
      </c>
      <c r="I8852">
        <v>0</v>
      </c>
      <c r="J8852">
        <v>13</v>
      </c>
      <c r="K8852" t="s">
        <v>472</v>
      </c>
    </row>
    <row r="8853" spans="1:11" x14ac:dyDescent="0.25">
      <c r="A8853" t="s">
        <v>502</v>
      </c>
      <c r="B8853" t="s">
        <v>140</v>
      </c>
      <c r="C8853" t="s">
        <v>19</v>
      </c>
      <c r="D8853">
        <v>3483</v>
      </c>
      <c r="E8853" t="s">
        <v>421</v>
      </c>
      <c r="F8853">
        <v>0</v>
      </c>
      <c r="G8853" t="s">
        <v>453</v>
      </c>
      <c r="H8853" s="1">
        <f>VLOOKUP(G8853,Sheet2!$E$5:$F$74,2,FALSE)</f>
        <v>44074</v>
      </c>
      <c r="I8853">
        <v>0</v>
      </c>
      <c r="J8853">
        <v>13</v>
      </c>
      <c r="K8853" t="s">
        <v>472</v>
      </c>
    </row>
    <row r="8854" spans="1:11" x14ac:dyDescent="0.25">
      <c r="A8854" t="s">
        <v>502</v>
      </c>
      <c r="B8854" t="s">
        <v>140</v>
      </c>
      <c r="C8854" t="s">
        <v>19</v>
      </c>
      <c r="D8854">
        <v>3483</v>
      </c>
      <c r="E8854" t="s">
        <v>421</v>
      </c>
      <c r="F8854">
        <v>0</v>
      </c>
      <c r="G8854" t="s">
        <v>454</v>
      </c>
      <c r="H8854" s="1">
        <f>VLOOKUP(G8854,Sheet2!$E$5:$F$74,2,FALSE)</f>
        <v>44074</v>
      </c>
      <c r="I8854">
        <v>0</v>
      </c>
      <c r="J8854">
        <v>13</v>
      </c>
      <c r="K8854" t="s">
        <v>472</v>
      </c>
    </row>
    <row r="8855" spans="1:11" x14ac:dyDescent="0.25">
      <c r="A8855" t="s">
        <v>502</v>
      </c>
      <c r="B8855" t="s">
        <v>140</v>
      </c>
      <c r="C8855" t="s">
        <v>19</v>
      </c>
      <c r="D8855">
        <v>3483</v>
      </c>
      <c r="E8855" t="s">
        <v>421</v>
      </c>
      <c r="F8855">
        <v>0</v>
      </c>
      <c r="G8855" t="s">
        <v>455</v>
      </c>
      <c r="H8855" s="1">
        <f>VLOOKUP(G8855,Sheet2!$E$5:$F$74,2,FALSE)</f>
        <v>44074</v>
      </c>
      <c r="I8855">
        <v>0</v>
      </c>
      <c r="J8855">
        <v>13</v>
      </c>
      <c r="K8855" t="s">
        <v>472</v>
      </c>
    </row>
    <row r="8856" spans="1:11" x14ac:dyDescent="0.25">
      <c r="A8856" t="s">
        <v>502</v>
      </c>
      <c r="B8856" t="s">
        <v>140</v>
      </c>
      <c r="C8856" t="s">
        <v>19</v>
      </c>
      <c r="D8856">
        <v>3483</v>
      </c>
      <c r="E8856" t="s">
        <v>421</v>
      </c>
      <c r="F8856">
        <v>0</v>
      </c>
      <c r="G8856" t="s">
        <v>456</v>
      </c>
      <c r="H8856" s="1">
        <f>VLOOKUP(G8856,Sheet2!$E$5:$F$74,2,FALSE)</f>
        <v>44104</v>
      </c>
      <c r="I8856">
        <v>0</v>
      </c>
      <c r="J8856">
        <v>13</v>
      </c>
      <c r="K8856" t="s">
        <v>472</v>
      </c>
    </row>
    <row r="8857" spans="1:11" x14ac:dyDescent="0.25">
      <c r="A8857" t="s">
        <v>502</v>
      </c>
      <c r="B8857" t="s">
        <v>140</v>
      </c>
      <c r="C8857" t="s">
        <v>19</v>
      </c>
      <c r="D8857">
        <v>3483</v>
      </c>
      <c r="E8857" t="s">
        <v>421</v>
      </c>
      <c r="F8857">
        <v>0</v>
      </c>
      <c r="G8857" t="s">
        <v>457</v>
      </c>
      <c r="H8857" s="1">
        <f>VLOOKUP(G8857,Sheet2!$E$5:$F$74,2,FALSE)</f>
        <v>44104</v>
      </c>
      <c r="I8857">
        <v>0</v>
      </c>
      <c r="J8857">
        <v>13</v>
      </c>
      <c r="K8857" t="s">
        <v>472</v>
      </c>
    </row>
    <row r="8858" spans="1:11" x14ac:dyDescent="0.25">
      <c r="A8858" t="s">
        <v>502</v>
      </c>
      <c r="B8858" t="s">
        <v>140</v>
      </c>
      <c r="C8858" t="s">
        <v>19</v>
      </c>
      <c r="D8858">
        <v>3483</v>
      </c>
      <c r="E8858" t="s">
        <v>421</v>
      </c>
      <c r="F8858">
        <v>0</v>
      </c>
      <c r="G8858" t="s">
        <v>458</v>
      </c>
      <c r="H8858" s="1">
        <f>VLOOKUP(G8858,Sheet2!$E$5:$F$74,2,FALSE)</f>
        <v>44104</v>
      </c>
      <c r="I8858">
        <v>0</v>
      </c>
      <c r="J8858">
        <v>13</v>
      </c>
      <c r="K8858" t="s">
        <v>472</v>
      </c>
    </row>
    <row r="8859" spans="1:11" x14ac:dyDescent="0.25">
      <c r="A8859" t="s">
        <v>502</v>
      </c>
      <c r="B8859" t="s">
        <v>140</v>
      </c>
      <c r="C8859" t="s">
        <v>19</v>
      </c>
      <c r="D8859">
        <v>3483</v>
      </c>
      <c r="E8859" t="s">
        <v>421</v>
      </c>
      <c r="F8859">
        <v>0</v>
      </c>
      <c r="G8859" t="s">
        <v>459</v>
      </c>
      <c r="H8859" s="1">
        <f>VLOOKUP(G8859,Sheet2!$E$5:$F$74,2,FALSE)</f>
        <v>44104</v>
      </c>
      <c r="I8859">
        <v>0</v>
      </c>
      <c r="J8859">
        <v>13</v>
      </c>
      <c r="K8859" t="s">
        <v>472</v>
      </c>
    </row>
    <row r="8860" spans="1:11" x14ac:dyDescent="0.25">
      <c r="A8860" t="s">
        <v>502</v>
      </c>
      <c r="B8860" t="s">
        <v>140</v>
      </c>
      <c r="C8860" t="s">
        <v>19</v>
      </c>
      <c r="D8860">
        <v>3483</v>
      </c>
      <c r="E8860" t="s">
        <v>421</v>
      </c>
      <c r="F8860">
        <v>0</v>
      </c>
      <c r="G8860" t="s">
        <v>460</v>
      </c>
      <c r="H8860" s="1">
        <f>VLOOKUP(G8860,Sheet2!$E$5:$F$74,2,FALSE)</f>
        <v>44135</v>
      </c>
      <c r="I8860">
        <v>0</v>
      </c>
      <c r="J8860">
        <v>13</v>
      </c>
      <c r="K8860" t="s">
        <v>472</v>
      </c>
    </row>
    <row r="8861" spans="1:11" x14ac:dyDescent="0.25">
      <c r="A8861" t="s">
        <v>502</v>
      </c>
      <c r="B8861" t="s">
        <v>140</v>
      </c>
      <c r="C8861" t="s">
        <v>19</v>
      </c>
      <c r="D8861">
        <v>3483</v>
      </c>
      <c r="E8861" t="s">
        <v>421</v>
      </c>
      <c r="F8861">
        <v>0</v>
      </c>
      <c r="G8861" t="s">
        <v>461</v>
      </c>
      <c r="H8861" s="1">
        <f>VLOOKUP(G8861,Sheet2!$E$5:$F$74,2,FALSE)</f>
        <v>44135</v>
      </c>
      <c r="I8861">
        <v>0</v>
      </c>
      <c r="J8861">
        <v>13</v>
      </c>
      <c r="K8861" t="s">
        <v>472</v>
      </c>
    </row>
    <row r="8862" spans="1:11" x14ac:dyDescent="0.25">
      <c r="A8862" t="s">
        <v>502</v>
      </c>
      <c r="B8862" t="s">
        <v>140</v>
      </c>
      <c r="C8862" t="s">
        <v>19</v>
      </c>
      <c r="D8862">
        <v>3483</v>
      </c>
      <c r="E8862" t="s">
        <v>421</v>
      </c>
      <c r="F8862">
        <v>0</v>
      </c>
      <c r="G8862" t="s">
        <v>462</v>
      </c>
      <c r="H8862" s="1">
        <f>VLOOKUP(G8862,Sheet2!$E$5:$F$74,2,FALSE)</f>
        <v>44135</v>
      </c>
      <c r="I8862">
        <v>0</v>
      </c>
      <c r="J8862">
        <v>13</v>
      </c>
      <c r="K8862" t="s">
        <v>472</v>
      </c>
    </row>
    <row r="8863" spans="1:11" x14ac:dyDescent="0.25">
      <c r="A8863" t="s">
        <v>502</v>
      </c>
      <c r="B8863" t="s">
        <v>140</v>
      </c>
      <c r="C8863" t="s">
        <v>19</v>
      </c>
      <c r="D8863">
        <v>3483</v>
      </c>
      <c r="E8863" t="s">
        <v>421</v>
      </c>
      <c r="F8863">
        <v>0</v>
      </c>
      <c r="G8863" t="s">
        <v>463</v>
      </c>
      <c r="H8863" s="1">
        <f>VLOOKUP(G8863,Sheet2!$E$5:$F$74,2,FALSE)</f>
        <v>44135</v>
      </c>
      <c r="I8863">
        <v>0</v>
      </c>
      <c r="J8863">
        <v>13</v>
      </c>
      <c r="K8863" t="s">
        <v>472</v>
      </c>
    </row>
    <row r="8864" spans="1:11" x14ac:dyDescent="0.25">
      <c r="A8864" t="s">
        <v>502</v>
      </c>
      <c r="B8864" t="s">
        <v>140</v>
      </c>
      <c r="C8864" t="s">
        <v>19</v>
      </c>
      <c r="D8864">
        <v>3483</v>
      </c>
      <c r="E8864" t="s">
        <v>421</v>
      </c>
      <c r="F8864">
        <v>0</v>
      </c>
      <c r="G8864" t="s">
        <v>464</v>
      </c>
      <c r="H8864" s="1">
        <f>VLOOKUP(G8864,Sheet2!$E$5:$F$74,2,FALSE)</f>
        <v>44135</v>
      </c>
      <c r="I8864">
        <v>0</v>
      </c>
      <c r="J8864">
        <v>13</v>
      </c>
      <c r="K8864" t="s">
        <v>472</v>
      </c>
    </row>
    <row r="8865" spans="1:11" x14ac:dyDescent="0.25">
      <c r="A8865" t="s">
        <v>502</v>
      </c>
      <c r="B8865" t="s">
        <v>140</v>
      </c>
      <c r="C8865" t="s">
        <v>19</v>
      </c>
      <c r="D8865">
        <v>3483</v>
      </c>
      <c r="E8865" t="s">
        <v>421</v>
      </c>
      <c r="F8865">
        <v>0</v>
      </c>
      <c r="G8865" t="s">
        <v>465</v>
      </c>
      <c r="H8865" s="1">
        <f>VLOOKUP(G8865,Sheet2!$E$5:$F$74,2,FALSE)</f>
        <v>44165</v>
      </c>
      <c r="I8865">
        <v>0</v>
      </c>
      <c r="J8865">
        <v>13</v>
      </c>
      <c r="K8865" t="s">
        <v>472</v>
      </c>
    </row>
    <row r="8866" spans="1:11" x14ac:dyDescent="0.25">
      <c r="A8866" t="s">
        <v>502</v>
      </c>
      <c r="B8866" t="s">
        <v>140</v>
      </c>
      <c r="C8866" t="s">
        <v>19</v>
      </c>
      <c r="D8866">
        <v>3483</v>
      </c>
      <c r="E8866" t="s">
        <v>421</v>
      </c>
      <c r="F8866">
        <v>2</v>
      </c>
      <c r="G8866" t="s">
        <v>466</v>
      </c>
      <c r="H8866" s="1">
        <f>VLOOKUP(G8866,Sheet2!$E$5:$F$74,2,FALSE)</f>
        <v>44165</v>
      </c>
      <c r="I8866">
        <v>57.4217628481194</v>
      </c>
      <c r="J8866">
        <v>15</v>
      </c>
      <c r="K8866" t="s">
        <v>472</v>
      </c>
    </row>
    <row r="8867" spans="1:11" x14ac:dyDescent="0.25">
      <c r="A8867" t="s">
        <v>502</v>
      </c>
      <c r="B8867" t="s">
        <v>140</v>
      </c>
      <c r="C8867" t="s">
        <v>19</v>
      </c>
      <c r="D8867">
        <v>3483</v>
      </c>
      <c r="E8867" t="s">
        <v>421</v>
      </c>
      <c r="F8867">
        <v>1</v>
      </c>
      <c r="G8867" t="s">
        <v>467</v>
      </c>
      <c r="H8867" s="1">
        <f>VLOOKUP(G8867,Sheet2!$E$5:$F$74,2,FALSE)</f>
        <v>44165</v>
      </c>
      <c r="I8867">
        <v>86.132644272179206</v>
      </c>
      <c r="J8867">
        <v>16</v>
      </c>
      <c r="K8867" t="s">
        <v>472</v>
      </c>
    </row>
    <row r="8868" spans="1:11" x14ac:dyDescent="0.25">
      <c r="A8868" t="s">
        <v>502</v>
      </c>
      <c r="B8868" t="s">
        <v>140</v>
      </c>
      <c r="C8868" t="s">
        <v>19</v>
      </c>
      <c r="D8868">
        <v>3483</v>
      </c>
      <c r="E8868" t="s">
        <v>421</v>
      </c>
      <c r="F8868">
        <v>1</v>
      </c>
      <c r="G8868" t="s">
        <v>468</v>
      </c>
      <c r="H8868" s="1">
        <f>VLOOKUP(G8868,Sheet2!$E$5:$F$74,2,FALSE)</f>
        <v>44165</v>
      </c>
      <c r="I8868">
        <v>57.4217628481194</v>
      </c>
      <c r="J8868">
        <v>17</v>
      </c>
      <c r="K8868" t="s">
        <v>472</v>
      </c>
    </row>
    <row r="8869" spans="1:11" x14ac:dyDescent="0.25">
      <c r="A8869" t="s">
        <v>502</v>
      </c>
      <c r="B8869" t="s">
        <v>140</v>
      </c>
      <c r="C8869" t="s">
        <v>19</v>
      </c>
      <c r="D8869">
        <v>3483</v>
      </c>
      <c r="E8869" t="s">
        <v>421</v>
      </c>
      <c r="F8869">
        <v>0</v>
      </c>
      <c r="G8869" t="s">
        <v>469</v>
      </c>
      <c r="H8869" s="1">
        <f>VLOOKUP(G8869,Sheet2!$E$5:$F$74,2,FALSE)</f>
        <v>44196</v>
      </c>
      <c r="I8869">
        <v>28.7108814240597</v>
      </c>
      <c r="J8869">
        <v>17</v>
      </c>
      <c r="K8869" t="s">
        <v>472</v>
      </c>
    </row>
    <row r="8870" spans="1:11" x14ac:dyDescent="0.25">
      <c r="A8870" t="s">
        <v>502</v>
      </c>
      <c r="B8870" t="s">
        <v>140</v>
      </c>
      <c r="C8870" t="s">
        <v>19</v>
      </c>
      <c r="D8870">
        <v>3483</v>
      </c>
      <c r="E8870" t="s">
        <v>421</v>
      </c>
      <c r="F8870">
        <v>2</v>
      </c>
      <c r="G8870" t="s">
        <v>473</v>
      </c>
      <c r="H8870" s="1">
        <f>VLOOKUP(G8870,Sheet2!$E$5:$F$74,2,FALSE)</f>
        <v>44196</v>
      </c>
      <c r="I8870">
        <v>57.4217628481194</v>
      </c>
      <c r="J8870">
        <v>19</v>
      </c>
      <c r="K8870" t="s">
        <v>472</v>
      </c>
    </row>
    <row r="8871" spans="1:11" x14ac:dyDescent="0.25">
      <c r="A8871" t="s">
        <v>502</v>
      </c>
      <c r="B8871" t="s">
        <v>140</v>
      </c>
      <c r="C8871" t="s">
        <v>19</v>
      </c>
      <c r="D8871">
        <v>3483</v>
      </c>
      <c r="E8871" t="s">
        <v>421</v>
      </c>
      <c r="F8871">
        <v>4</v>
      </c>
      <c r="G8871" t="s">
        <v>474</v>
      </c>
      <c r="H8871" s="1">
        <f>VLOOKUP(G8871,Sheet2!$E$5:$F$74,2,FALSE)</f>
        <v>44196</v>
      </c>
      <c r="I8871">
        <v>172.26528854435799</v>
      </c>
      <c r="J8871">
        <v>23</v>
      </c>
      <c r="K8871" t="s">
        <v>472</v>
      </c>
    </row>
    <row r="8872" spans="1:11" x14ac:dyDescent="0.25">
      <c r="A8872" t="s">
        <v>502</v>
      </c>
      <c r="B8872" t="s">
        <v>140</v>
      </c>
      <c r="C8872" t="s">
        <v>19</v>
      </c>
      <c r="D8872">
        <v>3483</v>
      </c>
      <c r="E8872" t="s">
        <v>421</v>
      </c>
      <c r="F8872">
        <v>5</v>
      </c>
      <c r="G8872" t="s">
        <v>475</v>
      </c>
      <c r="H8872" s="1">
        <f>VLOOKUP(G8872,Sheet2!$E$5:$F$74,2,FALSE)</f>
        <v>44196</v>
      </c>
      <c r="I8872">
        <v>258.397932816538</v>
      </c>
      <c r="J8872">
        <v>28</v>
      </c>
      <c r="K8872" t="s">
        <v>472</v>
      </c>
    </row>
    <row r="8873" spans="1:11" x14ac:dyDescent="0.25">
      <c r="A8873" t="s">
        <v>502</v>
      </c>
      <c r="B8873" t="s">
        <v>140</v>
      </c>
      <c r="C8873" t="s">
        <v>19</v>
      </c>
      <c r="D8873">
        <v>3483</v>
      </c>
      <c r="E8873" t="s">
        <v>421</v>
      </c>
      <c r="F8873">
        <v>1</v>
      </c>
      <c r="G8873" t="s">
        <v>476</v>
      </c>
      <c r="H8873" s="1">
        <f>VLOOKUP(G8873,Sheet2!$E$5:$F$74,2,FALSE)</f>
        <v>44196</v>
      </c>
      <c r="I8873">
        <v>172.26528854435799</v>
      </c>
      <c r="J8873">
        <v>29</v>
      </c>
      <c r="K8873" t="s">
        <v>472</v>
      </c>
    </row>
    <row r="8874" spans="1:11" x14ac:dyDescent="0.25">
      <c r="A8874" t="s">
        <v>502</v>
      </c>
      <c r="B8874" t="s">
        <v>140</v>
      </c>
      <c r="C8874" t="s">
        <v>19</v>
      </c>
      <c r="D8874">
        <v>3483</v>
      </c>
      <c r="E8874" t="s">
        <v>421</v>
      </c>
      <c r="F8874">
        <v>0</v>
      </c>
      <c r="G8874" t="s">
        <v>478</v>
      </c>
      <c r="H8874" s="1">
        <f>VLOOKUP(G8874,Sheet2!$E$5:$F$74,2,FALSE)</f>
        <v>44227</v>
      </c>
      <c r="I8874">
        <v>28.7108814240597</v>
      </c>
      <c r="J8874">
        <v>29</v>
      </c>
      <c r="K8874" t="s">
        <v>472</v>
      </c>
    </row>
    <row r="8875" spans="1:11" x14ac:dyDescent="0.25">
      <c r="A8875" t="s">
        <v>502</v>
      </c>
      <c r="B8875" t="s">
        <v>140</v>
      </c>
      <c r="C8875" t="s">
        <v>19</v>
      </c>
      <c r="D8875">
        <v>3483</v>
      </c>
      <c r="E8875" t="s">
        <v>421</v>
      </c>
      <c r="F8875">
        <v>3</v>
      </c>
      <c r="G8875" t="s">
        <v>480</v>
      </c>
      <c r="H8875" s="1">
        <f>VLOOKUP(G8875,Sheet2!$E$5:$F$74,2,FALSE)</f>
        <v>44227</v>
      </c>
      <c r="I8875">
        <v>86.132644272179206</v>
      </c>
      <c r="J8875">
        <v>32</v>
      </c>
      <c r="K8875" t="s">
        <v>472</v>
      </c>
    </row>
    <row r="8876" spans="1:11" x14ac:dyDescent="0.25">
      <c r="A8876" t="s">
        <v>502</v>
      </c>
      <c r="B8876" t="s">
        <v>140</v>
      </c>
      <c r="C8876" t="s">
        <v>19</v>
      </c>
      <c r="D8876">
        <v>3483</v>
      </c>
      <c r="E8876" t="s">
        <v>421</v>
      </c>
      <c r="F8876">
        <v>5</v>
      </c>
      <c r="G8876" t="s">
        <v>481</v>
      </c>
      <c r="H8876" s="1">
        <f>VLOOKUP(G8876,Sheet2!$E$5:$F$74,2,FALSE)</f>
        <v>44227</v>
      </c>
      <c r="I8876">
        <v>229.687051392478</v>
      </c>
      <c r="J8876">
        <v>37</v>
      </c>
      <c r="K8876" t="s">
        <v>472</v>
      </c>
    </row>
    <row r="8877" spans="1:11" x14ac:dyDescent="0.25">
      <c r="A8877" t="s">
        <v>502</v>
      </c>
      <c r="B8877" t="s">
        <v>140</v>
      </c>
      <c r="C8877" t="s">
        <v>19</v>
      </c>
      <c r="D8877">
        <v>3483</v>
      </c>
      <c r="E8877" t="s">
        <v>421</v>
      </c>
      <c r="F8877">
        <v>3</v>
      </c>
      <c r="G8877" t="s">
        <v>482</v>
      </c>
      <c r="H8877" s="1">
        <f>VLOOKUP(G8877,Sheet2!$E$5:$F$74,2,FALSE)</f>
        <v>44227</v>
      </c>
      <c r="I8877">
        <v>229.687051392478</v>
      </c>
      <c r="J8877">
        <v>40</v>
      </c>
      <c r="K8877" t="s">
        <v>472</v>
      </c>
    </row>
    <row r="8878" spans="1:11" x14ac:dyDescent="0.25">
      <c r="A8878" t="s">
        <v>502</v>
      </c>
      <c r="B8878" t="s">
        <v>140</v>
      </c>
      <c r="C8878" t="s">
        <v>19</v>
      </c>
      <c r="D8878">
        <v>3483</v>
      </c>
      <c r="E8878" t="s">
        <v>421</v>
      </c>
      <c r="F8878">
        <v>8</v>
      </c>
      <c r="G8878" t="s">
        <v>483</v>
      </c>
      <c r="H8878" s="1">
        <f>VLOOKUP(G8878,Sheet2!$E$5:$F$74,2,FALSE)</f>
        <v>44255</v>
      </c>
      <c r="I8878">
        <v>315.81969566465699</v>
      </c>
      <c r="J8878">
        <v>48</v>
      </c>
      <c r="K8878" t="s">
        <v>472</v>
      </c>
    </row>
    <row r="8879" spans="1:11" x14ac:dyDescent="0.25">
      <c r="A8879" t="s">
        <v>502</v>
      </c>
      <c r="B8879" t="s">
        <v>140</v>
      </c>
      <c r="C8879" t="s">
        <v>19</v>
      </c>
      <c r="D8879">
        <v>3483</v>
      </c>
      <c r="E8879" t="s">
        <v>421</v>
      </c>
      <c r="F8879">
        <v>1</v>
      </c>
      <c r="G8879" t="s">
        <v>484</v>
      </c>
      <c r="H8879" s="1">
        <f>VLOOKUP(G8879,Sheet2!$E$5:$F$74,2,FALSE)</f>
        <v>44255</v>
      </c>
      <c r="I8879">
        <v>258.397932816538</v>
      </c>
      <c r="J8879">
        <v>49</v>
      </c>
      <c r="K8879" t="s">
        <v>472</v>
      </c>
    </row>
    <row r="8880" spans="1:11" x14ac:dyDescent="0.25">
      <c r="A8880" t="s">
        <v>502</v>
      </c>
      <c r="B8880" t="s">
        <v>140</v>
      </c>
      <c r="C8880" t="s">
        <v>19</v>
      </c>
      <c r="D8880">
        <v>3483</v>
      </c>
      <c r="E8880" t="s">
        <v>421</v>
      </c>
      <c r="F8880">
        <v>0</v>
      </c>
      <c r="G8880" t="s">
        <v>486</v>
      </c>
      <c r="H8880" s="1">
        <f>VLOOKUP(G8880,Sheet2!$E$5:$F$74,2,FALSE)</f>
        <v>44255</v>
      </c>
      <c r="I8880">
        <v>28.7108814240597</v>
      </c>
      <c r="J8880">
        <v>49</v>
      </c>
      <c r="K8880" t="s">
        <v>472</v>
      </c>
    </row>
    <row r="8881" spans="1:11" x14ac:dyDescent="0.25">
      <c r="A8881" t="s">
        <v>502</v>
      </c>
      <c r="B8881" t="s">
        <v>140</v>
      </c>
      <c r="C8881" t="s">
        <v>19</v>
      </c>
      <c r="D8881">
        <v>3483</v>
      </c>
      <c r="E8881" t="s">
        <v>421</v>
      </c>
      <c r="F8881">
        <v>2</v>
      </c>
      <c r="G8881" t="s">
        <v>487</v>
      </c>
      <c r="H8881" s="1">
        <f>VLOOKUP(G8881,Sheet2!$E$5:$F$74,2,FALSE)</f>
        <v>44255</v>
      </c>
      <c r="I8881">
        <v>57.4217628481194</v>
      </c>
      <c r="J8881">
        <v>51</v>
      </c>
      <c r="K8881" t="s">
        <v>472</v>
      </c>
    </row>
    <row r="8882" spans="1:11" x14ac:dyDescent="0.25">
      <c r="A8882" t="s">
        <v>502</v>
      </c>
      <c r="B8882" t="s">
        <v>140</v>
      </c>
      <c r="C8882" t="s">
        <v>19</v>
      </c>
      <c r="D8882">
        <v>3483</v>
      </c>
      <c r="E8882" t="s">
        <v>421</v>
      </c>
      <c r="F8882">
        <v>3</v>
      </c>
      <c r="G8882" t="s">
        <v>488</v>
      </c>
      <c r="H8882" s="1">
        <f>VLOOKUP(G8882,Sheet2!$E$5:$F$74,2,FALSE)</f>
        <v>44286</v>
      </c>
      <c r="I8882">
        <v>143.554407120299</v>
      </c>
      <c r="J8882">
        <v>54</v>
      </c>
      <c r="K8882" t="s">
        <v>472</v>
      </c>
    </row>
    <row r="8883" spans="1:11" x14ac:dyDescent="0.25">
      <c r="A8883" t="s">
        <v>502</v>
      </c>
      <c r="B8883" t="s">
        <v>140</v>
      </c>
      <c r="C8883" t="s">
        <v>19</v>
      </c>
      <c r="D8883">
        <v>3483</v>
      </c>
      <c r="E8883" t="s">
        <v>421</v>
      </c>
      <c r="F8883">
        <v>0</v>
      </c>
      <c r="G8883" t="s">
        <v>489</v>
      </c>
      <c r="H8883" s="1">
        <f>VLOOKUP(G8883,Sheet2!$E$5:$F$74,2,FALSE)</f>
        <v>44286</v>
      </c>
      <c r="I8883">
        <v>86.132644272179206</v>
      </c>
      <c r="J8883">
        <v>54</v>
      </c>
      <c r="K8883" t="s">
        <v>472</v>
      </c>
    </row>
    <row r="8884" spans="1:11" x14ac:dyDescent="0.25">
      <c r="A8884" t="s">
        <v>502</v>
      </c>
      <c r="B8884" t="s">
        <v>140</v>
      </c>
      <c r="C8884" t="s">
        <v>19</v>
      </c>
      <c r="D8884">
        <v>3483</v>
      </c>
      <c r="E8884" t="s">
        <v>421</v>
      </c>
      <c r="F8884">
        <v>0</v>
      </c>
      <c r="G8884" t="s">
        <v>490</v>
      </c>
      <c r="H8884" s="1">
        <f>VLOOKUP(G8884,Sheet2!$E$5:$F$74,2,FALSE)</f>
        <v>44286</v>
      </c>
      <c r="I8884">
        <v>0</v>
      </c>
      <c r="J8884">
        <v>54</v>
      </c>
      <c r="K8884" t="s">
        <v>472</v>
      </c>
    </row>
    <row r="8885" spans="1:11" x14ac:dyDescent="0.25">
      <c r="A8885" t="s">
        <v>502</v>
      </c>
      <c r="B8885" t="s">
        <v>140</v>
      </c>
      <c r="C8885" t="s">
        <v>19</v>
      </c>
      <c r="D8885">
        <v>3483</v>
      </c>
      <c r="E8885" t="s">
        <v>421</v>
      </c>
      <c r="F8885">
        <v>0</v>
      </c>
      <c r="G8885" t="s">
        <v>491</v>
      </c>
      <c r="H8885" s="1">
        <f>VLOOKUP(G8885,Sheet2!$E$5:$F$74,2,FALSE)</f>
        <v>44286</v>
      </c>
      <c r="I8885">
        <v>0</v>
      </c>
      <c r="J8885">
        <v>54</v>
      </c>
      <c r="K8885" t="s">
        <v>472</v>
      </c>
    </row>
    <row r="8886" spans="1:11" x14ac:dyDescent="0.25">
      <c r="A8886" t="s">
        <v>502</v>
      </c>
      <c r="B8886" t="s">
        <v>140</v>
      </c>
      <c r="C8886" t="s">
        <v>19</v>
      </c>
      <c r="D8886">
        <v>3483</v>
      </c>
      <c r="E8886" t="s">
        <v>421</v>
      </c>
      <c r="F8886">
        <v>0</v>
      </c>
      <c r="G8886" t="s">
        <v>492</v>
      </c>
      <c r="H8886" s="1">
        <f>VLOOKUP(G8886,Sheet2!$E$5:$F$74,2,FALSE)</f>
        <v>44286</v>
      </c>
      <c r="I8886">
        <v>0</v>
      </c>
      <c r="J8886">
        <v>54</v>
      </c>
      <c r="K8886" t="s">
        <v>472</v>
      </c>
    </row>
    <row r="8887" spans="1:11" x14ac:dyDescent="0.25">
      <c r="A8887" t="s">
        <v>502</v>
      </c>
      <c r="B8887" t="s">
        <v>140</v>
      </c>
      <c r="C8887" t="s">
        <v>19</v>
      </c>
      <c r="D8887">
        <v>3483</v>
      </c>
      <c r="E8887" t="s">
        <v>421</v>
      </c>
      <c r="F8887">
        <v>6</v>
      </c>
      <c r="G8887" t="s">
        <v>493</v>
      </c>
      <c r="H8887" s="1">
        <f>VLOOKUP(G8887,Sheet2!$E$5:$F$74,2,FALSE)</f>
        <v>44316</v>
      </c>
      <c r="I8887">
        <v>172.26528854435799</v>
      </c>
      <c r="J8887">
        <v>60</v>
      </c>
      <c r="K8887" t="s">
        <v>472</v>
      </c>
    </row>
    <row r="8888" spans="1:11" x14ac:dyDescent="0.25">
      <c r="A8888" t="s">
        <v>502</v>
      </c>
      <c r="B8888" t="s">
        <v>140</v>
      </c>
      <c r="C8888" t="s">
        <v>19</v>
      </c>
      <c r="D8888">
        <v>3483</v>
      </c>
      <c r="E8888" t="s">
        <v>421</v>
      </c>
      <c r="F8888">
        <v>2</v>
      </c>
      <c r="G8888" t="s">
        <v>494</v>
      </c>
      <c r="H8888" s="1">
        <f>VLOOKUP(G8888,Sheet2!$E$5:$F$74,2,FALSE)</f>
        <v>44316</v>
      </c>
      <c r="I8888">
        <v>229.687051392478</v>
      </c>
      <c r="J8888">
        <v>62</v>
      </c>
      <c r="K8888" t="s">
        <v>472</v>
      </c>
    </row>
    <row r="8889" spans="1:11" x14ac:dyDescent="0.25">
      <c r="A8889" t="s">
        <v>502</v>
      </c>
      <c r="B8889" t="s">
        <v>140</v>
      </c>
      <c r="C8889" t="s">
        <v>19</v>
      </c>
      <c r="D8889">
        <v>3483</v>
      </c>
      <c r="E8889" t="s">
        <v>421</v>
      </c>
      <c r="F8889">
        <v>1</v>
      </c>
      <c r="G8889" t="s">
        <v>520</v>
      </c>
      <c r="H8889" s="1">
        <f>VLOOKUP(G8889,Sheet2!$E$5:$F$74,2,FALSE)</f>
        <v>44316</v>
      </c>
      <c r="I8889">
        <v>86.132644272179206</v>
      </c>
      <c r="J8889">
        <v>63</v>
      </c>
      <c r="K8889" t="s">
        <v>472</v>
      </c>
    </row>
    <row r="8890" spans="1:11" x14ac:dyDescent="0.25">
      <c r="A8890" t="s">
        <v>502</v>
      </c>
      <c r="B8890" t="s">
        <v>140</v>
      </c>
      <c r="C8890" t="s">
        <v>19</v>
      </c>
      <c r="D8890">
        <v>3483</v>
      </c>
      <c r="E8890" t="s">
        <v>421</v>
      </c>
      <c r="F8890">
        <v>0</v>
      </c>
      <c r="G8890" t="s">
        <v>521</v>
      </c>
      <c r="H8890" s="1">
        <f>VLOOKUP(G8890,Sheet2!$E$5:$F$74,2,FALSE)</f>
        <v>44316</v>
      </c>
      <c r="I8890">
        <v>28.7108814240597</v>
      </c>
      <c r="J8890">
        <v>63</v>
      </c>
      <c r="K8890" t="s">
        <v>472</v>
      </c>
    </row>
    <row r="8891" spans="1:11" x14ac:dyDescent="0.25">
      <c r="A8891" t="s">
        <v>502</v>
      </c>
      <c r="B8891" t="s">
        <v>140</v>
      </c>
      <c r="C8891" t="s">
        <v>19</v>
      </c>
      <c r="D8891">
        <v>3483</v>
      </c>
      <c r="E8891" t="s">
        <v>10</v>
      </c>
      <c r="F8891">
        <v>0</v>
      </c>
      <c r="G8891" t="s">
        <v>434</v>
      </c>
      <c r="H8891" s="1">
        <f>VLOOKUP(G8891,Sheet2!$E$5:$F$74,2,FALSE)</f>
        <v>43951</v>
      </c>
      <c r="J8891">
        <v>0</v>
      </c>
      <c r="K8891" t="s">
        <v>472</v>
      </c>
    </row>
    <row r="8892" spans="1:11" x14ac:dyDescent="0.25">
      <c r="A8892" t="s">
        <v>502</v>
      </c>
      <c r="B8892" t="s">
        <v>140</v>
      </c>
      <c r="C8892" t="s">
        <v>19</v>
      </c>
      <c r="D8892">
        <v>3483</v>
      </c>
      <c r="E8892" t="s">
        <v>10</v>
      </c>
      <c r="F8892">
        <v>0</v>
      </c>
      <c r="G8892" t="s">
        <v>435</v>
      </c>
      <c r="H8892" s="1">
        <f>VLOOKUP(G8892,Sheet2!$E$5:$F$74,2,FALSE)</f>
        <v>43951</v>
      </c>
      <c r="I8892">
        <v>0</v>
      </c>
      <c r="J8892">
        <v>0</v>
      </c>
      <c r="K8892" t="s">
        <v>472</v>
      </c>
    </row>
    <row r="8893" spans="1:11" x14ac:dyDescent="0.25">
      <c r="A8893" t="s">
        <v>502</v>
      </c>
      <c r="B8893" t="s">
        <v>140</v>
      </c>
      <c r="C8893" t="s">
        <v>19</v>
      </c>
      <c r="D8893">
        <v>3483</v>
      </c>
      <c r="E8893" t="s">
        <v>10</v>
      </c>
      <c r="F8893">
        <v>0</v>
      </c>
      <c r="G8893" t="s">
        <v>436</v>
      </c>
      <c r="H8893" s="1">
        <f>VLOOKUP(G8893,Sheet2!$E$5:$F$74,2,FALSE)</f>
        <v>43951</v>
      </c>
      <c r="I8893">
        <v>0</v>
      </c>
      <c r="J8893">
        <v>0</v>
      </c>
      <c r="K8893" t="s">
        <v>472</v>
      </c>
    </row>
    <row r="8894" spans="1:11" x14ac:dyDescent="0.25">
      <c r="A8894" t="s">
        <v>502</v>
      </c>
      <c r="B8894" t="s">
        <v>140</v>
      </c>
      <c r="C8894" t="s">
        <v>19</v>
      </c>
      <c r="D8894">
        <v>3483</v>
      </c>
      <c r="E8894" t="s">
        <v>10</v>
      </c>
      <c r="F8894">
        <v>0</v>
      </c>
      <c r="G8894" t="s">
        <v>437</v>
      </c>
      <c r="H8894" s="1">
        <f>VLOOKUP(G8894,Sheet2!$E$5:$F$74,2,FALSE)</f>
        <v>43951</v>
      </c>
      <c r="I8894">
        <v>0</v>
      </c>
      <c r="J8894">
        <v>0</v>
      </c>
      <c r="K8894" t="s">
        <v>472</v>
      </c>
    </row>
    <row r="8895" spans="1:11" x14ac:dyDescent="0.25">
      <c r="A8895" t="s">
        <v>502</v>
      </c>
      <c r="B8895" t="s">
        <v>140</v>
      </c>
      <c r="C8895" t="s">
        <v>19</v>
      </c>
      <c r="D8895">
        <v>3483</v>
      </c>
      <c r="E8895" t="s">
        <v>10</v>
      </c>
      <c r="F8895">
        <v>0</v>
      </c>
      <c r="G8895" t="s">
        <v>438</v>
      </c>
      <c r="H8895" s="1">
        <f>VLOOKUP(G8895,Sheet2!$E$5:$F$74,2,FALSE)</f>
        <v>43951</v>
      </c>
      <c r="I8895">
        <v>0</v>
      </c>
      <c r="J8895">
        <v>0</v>
      </c>
      <c r="K8895" t="s">
        <v>472</v>
      </c>
    </row>
    <row r="8896" spans="1:11" x14ac:dyDescent="0.25">
      <c r="A8896" t="s">
        <v>502</v>
      </c>
      <c r="B8896" t="s">
        <v>140</v>
      </c>
      <c r="C8896" t="s">
        <v>19</v>
      </c>
      <c r="D8896">
        <v>3483</v>
      </c>
      <c r="E8896" t="s">
        <v>10</v>
      </c>
      <c r="F8896">
        <v>0</v>
      </c>
      <c r="G8896" t="s">
        <v>439</v>
      </c>
      <c r="H8896" s="1">
        <f>VLOOKUP(G8896,Sheet2!$E$5:$F$74,2,FALSE)</f>
        <v>43982</v>
      </c>
      <c r="I8896">
        <v>0</v>
      </c>
      <c r="J8896">
        <v>0</v>
      </c>
      <c r="K8896" t="s">
        <v>472</v>
      </c>
    </row>
    <row r="8897" spans="1:11" x14ac:dyDescent="0.25">
      <c r="A8897" t="s">
        <v>502</v>
      </c>
      <c r="B8897" t="s">
        <v>140</v>
      </c>
      <c r="C8897" t="s">
        <v>19</v>
      </c>
      <c r="D8897">
        <v>3483</v>
      </c>
      <c r="E8897" t="s">
        <v>10</v>
      </c>
      <c r="F8897">
        <v>0</v>
      </c>
      <c r="G8897" t="s">
        <v>440</v>
      </c>
      <c r="H8897" s="1">
        <f>VLOOKUP(G8897,Sheet2!$E$5:$F$74,2,FALSE)</f>
        <v>43982</v>
      </c>
      <c r="I8897">
        <v>0</v>
      </c>
      <c r="J8897">
        <v>0</v>
      </c>
      <c r="K8897" t="s">
        <v>472</v>
      </c>
    </row>
    <row r="8898" spans="1:11" x14ac:dyDescent="0.25">
      <c r="A8898" t="s">
        <v>502</v>
      </c>
      <c r="B8898" t="s">
        <v>140</v>
      </c>
      <c r="C8898" t="s">
        <v>19</v>
      </c>
      <c r="D8898">
        <v>3483</v>
      </c>
      <c r="E8898" t="s">
        <v>10</v>
      </c>
      <c r="F8898">
        <v>0</v>
      </c>
      <c r="G8898" t="s">
        <v>441</v>
      </c>
      <c r="H8898" s="1">
        <f>VLOOKUP(G8898,Sheet2!$E$5:$F$74,2,FALSE)</f>
        <v>43982</v>
      </c>
      <c r="I8898">
        <v>0</v>
      </c>
      <c r="J8898">
        <v>0</v>
      </c>
      <c r="K8898" t="s">
        <v>472</v>
      </c>
    </row>
    <row r="8899" spans="1:11" x14ac:dyDescent="0.25">
      <c r="A8899" t="s">
        <v>502</v>
      </c>
      <c r="B8899" t="s">
        <v>140</v>
      </c>
      <c r="C8899" t="s">
        <v>19</v>
      </c>
      <c r="D8899">
        <v>3483</v>
      </c>
      <c r="E8899" t="s">
        <v>10</v>
      </c>
      <c r="F8899">
        <v>0</v>
      </c>
      <c r="G8899" t="s">
        <v>442</v>
      </c>
      <c r="H8899" s="1">
        <f>VLOOKUP(G8899,Sheet2!$E$5:$F$74,2,FALSE)</f>
        <v>43982</v>
      </c>
      <c r="I8899">
        <v>0</v>
      </c>
      <c r="J8899">
        <v>0</v>
      </c>
      <c r="K8899" t="s">
        <v>472</v>
      </c>
    </row>
    <row r="8900" spans="1:11" x14ac:dyDescent="0.25">
      <c r="A8900" t="s">
        <v>502</v>
      </c>
      <c r="B8900" t="s">
        <v>140</v>
      </c>
      <c r="C8900" t="s">
        <v>19</v>
      </c>
      <c r="D8900">
        <v>3483</v>
      </c>
      <c r="E8900" t="s">
        <v>10</v>
      </c>
      <c r="F8900">
        <v>0</v>
      </c>
      <c r="G8900" t="s">
        <v>443</v>
      </c>
      <c r="H8900" s="1">
        <f>VLOOKUP(G8900,Sheet2!$E$5:$F$74,2,FALSE)</f>
        <v>44012</v>
      </c>
      <c r="I8900">
        <v>0</v>
      </c>
      <c r="J8900">
        <v>0</v>
      </c>
      <c r="K8900" t="s">
        <v>472</v>
      </c>
    </row>
    <row r="8901" spans="1:11" x14ac:dyDescent="0.25">
      <c r="A8901" t="s">
        <v>502</v>
      </c>
      <c r="B8901" t="s">
        <v>140</v>
      </c>
      <c r="C8901" t="s">
        <v>19</v>
      </c>
      <c r="D8901">
        <v>3483</v>
      </c>
      <c r="E8901" t="s">
        <v>10</v>
      </c>
      <c r="F8901">
        <v>0</v>
      </c>
      <c r="G8901" t="s">
        <v>444</v>
      </c>
      <c r="H8901" s="1">
        <f>VLOOKUP(G8901,Sheet2!$E$5:$F$74,2,FALSE)</f>
        <v>44012</v>
      </c>
      <c r="I8901">
        <v>0</v>
      </c>
      <c r="J8901">
        <v>0</v>
      </c>
      <c r="K8901" t="s">
        <v>472</v>
      </c>
    </row>
    <row r="8902" spans="1:11" x14ac:dyDescent="0.25">
      <c r="A8902" t="s">
        <v>502</v>
      </c>
      <c r="B8902" t="s">
        <v>140</v>
      </c>
      <c r="C8902" t="s">
        <v>19</v>
      </c>
      <c r="D8902">
        <v>3483</v>
      </c>
      <c r="E8902" t="s">
        <v>10</v>
      </c>
      <c r="F8902">
        <v>0</v>
      </c>
      <c r="G8902" t="s">
        <v>445</v>
      </c>
      <c r="H8902" s="1">
        <f>VLOOKUP(G8902,Sheet2!$E$5:$F$74,2,FALSE)</f>
        <v>44012</v>
      </c>
      <c r="I8902">
        <v>0</v>
      </c>
      <c r="J8902">
        <v>0</v>
      </c>
      <c r="K8902" t="s">
        <v>472</v>
      </c>
    </row>
    <row r="8903" spans="1:11" x14ac:dyDescent="0.25">
      <c r="A8903" t="s">
        <v>502</v>
      </c>
      <c r="B8903" t="s">
        <v>140</v>
      </c>
      <c r="C8903" t="s">
        <v>19</v>
      </c>
      <c r="D8903">
        <v>3483</v>
      </c>
      <c r="E8903" t="s">
        <v>10</v>
      </c>
      <c r="F8903">
        <v>0</v>
      </c>
      <c r="G8903" t="s">
        <v>446</v>
      </c>
      <c r="H8903" s="1">
        <f>VLOOKUP(G8903,Sheet2!$E$5:$F$74,2,FALSE)</f>
        <v>44012</v>
      </c>
      <c r="I8903">
        <v>0</v>
      </c>
      <c r="J8903">
        <v>0</v>
      </c>
      <c r="K8903" t="s">
        <v>472</v>
      </c>
    </row>
    <row r="8904" spans="1:11" x14ac:dyDescent="0.25">
      <c r="A8904" t="s">
        <v>502</v>
      </c>
      <c r="B8904" t="s">
        <v>140</v>
      </c>
      <c r="C8904" t="s">
        <v>19</v>
      </c>
      <c r="D8904">
        <v>3483</v>
      </c>
      <c r="E8904" t="s">
        <v>10</v>
      </c>
      <c r="F8904">
        <v>0</v>
      </c>
      <c r="G8904" t="s">
        <v>447</v>
      </c>
      <c r="H8904" s="1">
        <f>VLOOKUP(G8904,Sheet2!$E$5:$F$74,2,FALSE)</f>
        <v>44043</v>
      </c>
      <c r="I8904">
        <v>0</v>
      </c>
      <c r="J8904">
        <v>0</v>
      </c>
      <c r="K8904" t="s">
        <v>472</v>
      </c>
    </row>
    <row r="8905" spans="1:11" x14ac:dyDescent="0.25">
      <c r="A8905" t="s">
        <v>502</v>
      </c>
      <c r="B8905" t="s">
        <v>140</v>
      </c>
      <c r="C8905" t="s">
        <v>19</v>
      </c>
      <c r="D8905">
        <v>3483</v>
      </c>
      <c r="E8905" t="s">
        <v>10</v>
      </c>
      <c r="F8905">
        <v>0</v>
      </c>
      <c r="G8905" t="s">
        <v>448</v>
      </c>
      <c r="H8905" s="1">
        <f>VLOOKUP(G8905,Sheet2!$E$5:$F$74,2,FALSE)</f>
        <v>44043</v>
      </c>
      <c r="I8905">
        <v>0</v>
      </c>
      <c r="J8905">
        <v>0</v>
      </c>
      <c r="K8905" t="s">
        <v>472</v>
      </c>
    </row>
    <row r="8906" spans="1:11" x14ac:dyDescent="0.25">
      <c r="A8906" t="s">
        <v>502</v>
      </c>
      <c r="B8906" t="s">
        <v>140</v>
      </c>
      <c r="C8906" t="s">
        <v>19</v>
      </c>
      <c r="D8906">
        <v>3483</v>
      </c>
      <c r="E8906" t="s">
        <v>10</v>
      </c>
      <c r="F8906">
        <v>0</v>
      </c>
      <c r="G8906" t="s">
        <v>449</v>
      </c>
      <c r="H8906" s="1">
        <f>VLOOKUP(G8906,Sheet2!$E$5:$F$74,2,FALSE)</f>
        <v>44043</v>
      </c>
      <c r="I8906">
        <v>0</v>
      </c>
      <c r="J8906">
        <v>0</v>
      </c>
      <c r="K8906" t="s">
        <v>472</v>
      </c>
    </row>
    <row r="8907" spans="1:11" x14ac:dyDescent="0.25">
      <c r="A8907" t="s">
        <v>502</v>
      </c>
      <c r="B8907" t="s">
        <v>140</v>
      </c>
      <c r="C8907" t="s">
        <v>19</v>
      </c>
      <c r="D8907">
        <v>3483</v>
      </c>
      <c r="E8907" t="s">
        <v>10</v>
      </c>
      <c r="F8907">
        <v>0</v>
      </c>
      <c r="G8907" t="s">
        <v>450</v>
      </c>
      <c r="H8907" s="1">
        <f>VLOOKUP(G8907,Sheet2!$E$5:$F$74,2,FALSE)</f>
        <v>44043</v>
      </c>
      <c r="I8907">
        <v>0</v>
      </c>
      <c r="J8907">
        <v>0</v>
      </c>
      <c r="K8907" t="s">
        <v>472</v>
      </c>
    </row>
    <row r="8908" spans="1:11" x14ac:dyDescent="0.25">
      <c r="A8908" t="s">
        <v>502</v>
      </c>
      <c r="B8908" t="s">
        <v>140</v>
      </c>
      <c r="C8908" t="s">
        <v>19</v>
      </c>
      <c r="D8908">
        <v>3483</v>
      </c>
      <c r="E8908" t="s">
        <v>10</v>
      </c>
      <c r="F8908">
        <v>0</v>
      </c>
      <c r="G8908" t="s">
        <v>451</v>
      </c>
      <c r="H8908" s="1">
        <f>VLOOKUP(G8908,Sheet2!$E$5:$F$74,2,FALSE)</f>
        <v>44043</v>
      </c>
      <c r="I8908">
        <v>0</v>
      </c>
      <c r="J8908">
        <v>0</v>
      </c>
      <c r="K8908" t="s">
        <v>472</v>
      </c>
    </row>
    <row r="8909" spans="1:11" x14ac:dyDescent="0.25">
      <c r="A8909" t="s">
        <v>502</v>
      </c>
      <c r="B8909" t="s">
        <v>140</v>
      </c>
      <c r="C8909" t="s">
        <v>19</v>
      </c>
      <c r="D8909">
        <v>3483</v>
      </c>
      <c r="E8909" t="s">
        <v>10</v>
      </c>
      <c r="F8909">
        <v>0</v>
      </c>
      <c r="G8909" t="s">
        <v>452</v>
      </c>
      <c r="H8909" s="1">
        <f>VLOOKUP(G8909,Sheet2!$E$5:$F$74,2,FALSE)</f>
        <v>44074</v>
      </c>
      <c r="I8909">
        <v>0</v>
      </c>
      <c r="J8909">
        <v>0</v>
      </c>
      <c r="K8909" t="s">
        <v>472</v>
      </c>
    </row>
    <row r="8910" spans="1:11" x14ac:dyDescent="0.25">
      <c r="A8910" t="s">
        <v>502</v>
      </c>
      <c r="B8910" t="s">
        <v>140</v>
      </c>
      <c r="C8910" t="s">
        <v>19</v>
      </c>
      <c r="D8910">
        <v>3483</v>
      </c>
      <c r="E8910" t="s">
        <v>10</v>
      </c>
      <c r="F8910">
        <v>0</v>
      </c>
      <c r="G8910" t="s">
        <v>453</v>
      </c>
      <c r="H8910" s="1">
        <f>VLOOKUP(G8910,Sheet2!$E$5:$F$74,2,FALSE)</f>
        <v>44074</v>
      </c>
      <c r="I8910">
        <v>0</v>
      </c>
      <c r="J8910">
        <v>0</v>
      </c>
      <c r="K8910" t="s">
        <v>472</v>
      </c>
    </row>
    <row r="8911" spans="1:11" x14ac:dyDescent="0.25">
      <c r="A8911" t="s">
        <v>502</v>
      </c>
      <c r="B8911" t="s">
        <v>140</v>
      </c>
      <c r="C8911" t="s">
        <v>19</v>
      </c>
      <c r="D8911">
        <v>3483</v>
      </c>
      <c r="E8911" t="s">
        <v>10</v>
      </c>
      <c r="F8911">
        <v>0</v>
      </c>
      <c r="G8911" t="s">
        <v>454</v>
      </c>
      <c r="H8911" s="1">
        <f>VLOOKUP(G8911,Sheet2!$E$5:$F$74,2,FALSE)</f>
        <v>44074</v>
      </c>
      <c r="I8911">
        <v>0</v>
      </c>
      <c r="J8911">
        <v>0</v>
      </c>
      <c r="K8911" t="s">
        <v>472</v>
      </c>
    </row>
    <row r="8912" spans="1:11" x14ac:dyDescent="0.25">
      <c r="A8912" t="s">
        <v>502</v>
      </c>
      <c r="B8912" t="s">
        <v>140</v>
      </c>
      <c r="C8912" t="s">
        <v>19</v>
      </c>
      <c r="D8912">
        <v>3483</v>
      </c>
      <c r="E8912" t="s">
        <v>10</v>
      </c>
      <c r="F8912">
        <v>0</v>
      </c>
      <c r="G8912" t="s">
        <v>455</v>
      </c>
      <c r="H8912" s="1">
        <f>VLOOKUP(G8912,Sheet2!$E$5:$F$74,2,FALSE)</f>
        <v>44074</v>
      </c>
      <c r="I8912">
        <v>0</v>
      </c>
      <c r="J8912">
        <v>0</v>
      </c>
      <c r="K8912" t="s">
        <v>472</v>
      </c>
    </row>
    <row r="8913" spans="1:11" x14ac:dyDescent="0.25">
      <c r="A8913" t="s">
        <v>502</v>
      </c>
      <c r="B8913" t="s">
        <v>140</v>
      </c>
      <c r="C8913" t="s">
        <v>19</v>
      </c>
      <c r="D8913">
        <v>3483</v>
      </c>
      <c r="E8913" t="s">
        <v>10</v>
      </c>
      <c r="F8913">
        <v>0</v>
      </c>
      <c r="G8913" t="s">
        <v>456</v>
      </c>
      <c r="H8913" s="1">
        <f>VLOOKUP(G8913,Sheet2!$E$5:$F$74,2,FALSE)</f>
        <v>44104</v>
      </c>
      <c r="I8913">
        <v>0</v>
      </c>
      <c r="J8913">
        <v>0</v>
      </c>
      <c r="K8913" t="s">
        <v>472</v>
      </c>
    </row>
    <row r="8914" spans="1:11" x14ac:dyDescent="0.25">
      <c r="A8914" t="s">
        <v>502</v>
      </c>
      <c r="B8914" t="s">
        <v>140</v>
      </c>
      <c r="C8914" t="s">
        <v>19</v>
      </c>
      <c r="D8914">
        <v>3483</v>
      </c>
      <c r="E8914" t="s">
        <v>10</v>
      </c>
      <c r="F8914">
        <v>0</v>
      </c>
      <c r="G8914" t="s">
        <v>457</v>
      </c>
      <c r="H8914" s="1">
        <f>VLOOKUP(G8914,Sheet2!$E$5:$F$74,2,FALSE)</f>
        <v>44104</v>
      </c>
      <c r="I8914">
        <v>0</v>
      </c>
      <c r="J8914">
        <v>0</v>
      </c>
      <c r="K8914" t="s">
        <v>472</v>
      </c>
    </row>
    <row r="8915" spans="1:11" x14ac:dyDescent="0.25">
      <c r="A8915" t="s">
        <v>502</v>
      </c>
      <c r="B8915" t="s">
        <v>140</v>
      </c>
      <c r="C8915" t="s">
        <v>19</v>
      </c>
      <c r="D8915">
        <v>3483</v>
      </c>
      <c r="E8915" t="s">
        <v>10</v>
      </c>
      <c r="F8915">
        <v>0</v>
      </c>
      <c r="G8915" t="s">
        <v>458</v>
      </c>
      <c r="H8915" s="1">
        <f>VLOOKUP(G8915,Sheet2!$E$5:$F$74,2,FALSE)</f>
        <v>44104</v>
      </c>
      <c r="I8915">
        <v>0</v>
      </c>
      <c r="J8915">
        <v>0</v>
      </c>
      <c r="K8915" t="s">
        <v>472</v>
      </c>
    </row>
    <row r="8916" spans="1:11" x14ac:dyDescent="0.25">
      <c r="A8916" t="s">
        <v>502</v>
      </c>
      <c r="B8916" t="s">
        <v>140</v>
      </c>
      <c r="C8916" t="s">
        <v>19</v>
      </c>
      <c r="D8916">
        <v>3483</v>
      </c>
      <c r="E8916" t="s">
        <v>10</v>
      </c>
      <c r="F8916">
        <v>0</v>
      </c>
      <c r="G8916" t="s">
        <v>459</v>
      </c>
      <c r="H8916" s="1">
        <f>VLOOKUP(G8916,Sheet2!$E$5:$F$74,2,FALSE)</f>
        <v>44104</v>
      </c>
      <c r="I8916">
        <v>0</v>
      </c>
      <c r="J8916">
        <v>0</v>
      </c>
      <c r="K8916" t="s">
        <v>472</v>
      </c>
    </row>
    <row r="8917" spans="1:11" x14ac:dyDescent="0.25">
      <c r="A8917" t="s">
        <v>502</v>
      </c>
      <c r="B8917" t="s">
        <v>140</v>
      </c>
      <c r="C8917" t="s">
        <v>19</v>
      </c>
      <c r="D8917">
        <v>3483</v>
      </c>
      <c r="E8917" t="s">
        <v>10</v>
      </c>
      <c r="F8917">
        <v>0</v>
      </c>
      <c r="G8917" t="s">
        <v>460</v>
      </c>
      <c r="H8917" s="1">
        <f>VLOOKUP(G8917,Sheet2!$E$5:$F$74,2,FALSE)</f>
        <v>44135</v>
      </c>
      <c r="I8917">
        <v>0</v>
      </c>
      <c r="J8917">
        <v>0</v>
      </c>
      <c r="K8917" t="s">
        <v>472</v>
      </c>
    </row>
    <row r="8918" spans="1:11" x14ac:dyDescent="0.25">
      <c r="A8918" t="s">
        <v>502</v>
      </c>
      <c r="B8918" t="s">
        <v>140</v>
      </c>
      <c r="C8918" t="s">
        <v>19</v>
      </c>
      <c r="D8918">
        <v>3483</v>
      </c>
      <c r="E8918" t="s">
        <v>10</v>
      </c>
      <c r="F8918">
        <v>0</v>
      </c>
      <c r="G8918" t="s">
        <v>461</v>
      </c>
      <c r="H8918" s="1">
        <f>VLOOKUP(G8918,Sheet2!$E$5:$F$74,2,FALSE)</f>
        <v>44135</v>
      </c>
      <c r="I8918">
        <v>0</v>
      </c>
      <c r="J8918">
        <v>0</v>
      </c>
      <c r="K8918" t="s">
        <v>472</v>
      </c>
    </row>
    <row r="8919" spans="1:11" x14ac:dyDescent="0.25">
      <c r="A8919" t="s">
        <v>502</v>
      </c>
      <c r="B8919" t="s">
        <v>140</v>
      </c>
      <c r="C8919" t="s">
        <v>19</v>
      </c>
      <c r="D8919">
        <v>3483</v>
      </c>
      <c r="E8919" t="s">
        <v>10</v>
      </c>
      <c r="F8919">
        <v>0</v>
      </c>
      <c r="G8919" t="s">
        <v>462</v>
      </c>
      <c r="H8919" s="1">
        <f>VLOOKUP(G8919,Sheet2!$E$5:$F$74,2,FALSE)</f>
        <v>44135</v>
      </c>
      <c r="I8919">
        <v>0</v>
      </c>
      <c r="J8919">
        <v>0</v>
      </c>
      <c r="K8919" t="s">
        <v>472</v>
      </c>
    </row>
    <row r="8920" spans="1:11" x14ac:dyDescent="0.25">
      <c r="A8920" t="s">
        <v>502</v>
      </c>
      <c r="B8920" t="s">
        <v>140</v>
      </c>
      <c r="C8920" t="s">
        <v>19</v>
      </c>
      <c r="D8920">
        <v>3483</v>
      </c>
      <c r="E8920" t="s">
        <v>10</v>
      </c>
      <c r="F8920">
        <v>0</v>
      </c>
      <c r="G8920" t="s">
        <v>463</v>
      </c>
      <c r="H8920" s="1">
        <f>VLOOKUP(G8920,Sheet2!$E$5:$F$74,2,FALSE)</f>
        <v>44135</v>
      </c>
      <c r="I8920">
        <v>0</v>
      </c>
      <c r="J8920">
        <v>0</v>
      </c>
      <c r="K8920" t="s">
        <v>472</v>
      </c>
    </row>
    <row r="8921" spans="1:11" x14ac:dyDescent="0.25">
      <c r="A8921" t="s">
        <v>502</v>
      </c>
      <c r="B8921" t="s">
        <v>140</v>
      </c>
      <c r="C8921" t="s">
        <v>19</v>
      </c>
      <c r="D8921">
        <v>3483</v>
      </c>
      <c r="E8921" t="s">
        <v>10</v>
      </c>
      <c r="F8921">
        <v>0</v>
      </c>
      <c r="G8921" t="s">
        <v>464</v>
      </c>
      <c r="H8921" s="1">
        <f>VLOOKUP(G8921,Sheet2!$E$5:$F$74,2,FALSE)</f>
        <v>44135</v>
      </c>
      <c r="I8921">
        <v>0</v>
      </c>
      <c r="J8921">
        <v>0</v>
      </c>
      <c r="K8921" t="s">
        <v>472</v>
      </c>
    </row>
    <row r="8922" spans="1:11" x14ac:dyDescent="0.25">
      <c r="A8922" t="s">
        <v>502</v>
      </c>
      <c r="B8922" t="s">
        <v>140</v>
      </c>
      <c r="C8922" t="s">
        <v>19</v>
      </c>
      <c r="D8922">
        <v>3483</v>
      </c>
      <c r="E8922" t="s">
        <v>10</v>
      </c>
      <c r="F8922">
        <v>0</v>
      </c>
      <c r="G8922" t="s">
        <v>465</v>
      </c>
      <c r="H8922" s="1">
        <f>VLOOKUP(G8922,Sheet2!$E$5:$F$74,2,FALSE)</f>
        <v>44165</v>
      </c>
      <c r="I8922">
        <v>0</v>
      </c>
      <c r="J8922">
        <v>0</v>
      </c>
      <c r="K8922" t="s">
        <v>472</v>
      </c>
    </row>
    <row r="8923" spans="1:11" x14ac:dyDescent="0.25">
      <c r="A8923" t="s">
        <v>502</v>
      </c>
      <c r="B8923" t="s">
        <v>140</v>
      </c>
      <c r="C8923" t="s">
        <v>19</v>
      </c>
      <c r="D8923">
        <v>3483</v>
      </c>
      <c r="E8923" t="s">
        <v>10</v>
      </c>
      <c r="F8923">
        <v>0</v>
      </c>
      <c r="G8923" t="s">
        <v>466</v>
      </c>
      <c r="H8923" s="1">
        <f>VLOOKUP(G8923,Sheet2!$E$5:$F$74,2,FALSE)</f>
        <v>44165</v>
      </c>
      <c r="I8923">
        <v>0</v>
      </c>
      <c r="J8923">
        <v>0</v>
      </c>
      <c r="K8923" t="s">
        <v>472</v>
      </c>
    </row>
    <row r="8924" spans="1:11" x14ac:dyDescent="0.25">
      <c r="A8924" t="s">
        <v>502</v>
      </c>
      <c r="B8924" t="s">
        <v>140</v>
      </c>
      <c r="C8924" t="s">
        <v>19</v>
      </c>
      <c r="D8924">
        <v>3483</v>
      </c>
      <c r="E8924" t="s">
        <v>10</v>
      </c>
      <c r="F8924">
        <v>0</v>
      </c>
      <c r="G8924" t="s">
        <v>467</v>
      </c>
      <c r="H8924" s="1">
        <f>VLOOKUP(G8924,Sheet2!$E$5:$F$74,2,FALSE)</f>
        <v>44165</v>
      </c>
      <c r="I8924">
        <v>0</v>
      </c>
      <c r="J8924">
        <v>0</v>
      </c>
      <c r="K8924" t="s">
        <v>472</v>
      </c>
    </row>
    <row r="8925" spans="1:11" x14ac:dyDescent="0.25">
      <c r="A8925" t="s">
        <v>502</v>
      </c>
      <c r="B8925" t="s">
        <v>140</v>
      </c>
      <c r="C8925" t="s">
        <v>19</v>
      </c>
      <c r="D8925">
        <v>3483</v>
      </c>
      <c r="E8925" t="s">
        <v>10</v>
      </c>
      <c r="F8925">
        <v>0</v>
      </c>
      <c r="G8925" t="s">
        <v>468</v>
      </c>
      <c r="H8925" s="1">
        <f>VLOOKUP(G8925,Sheet2!$E$5:$F$74,2,FALSE)</f>
        <v>44165</v>
      </c>
      <c r="I8925">
        <v>0</v>
      </c>
      <c r="J8925">
        <v>0</v>
      </c>
      <c r="K8925" t="s">
        <v>472</v>
      </c>
    </row>
    <row r="8926" spans="1:11" x14ac:dyDescent="0.25">
      <c r="A8926" t="s">
        <v>502</v>
      </c>
      <c r="B8926" t="s">
        <v>140</v>
      </c>
      <c r="C8926" t="s">
        <v>19</v>
      </c>
      <c r="D8926">
        <v>3483</v>
      </c>
      <c r="E8926" t="s">
        <v>10</v>
      </c>
      <c r="F8926">
        <v>0</v>
      </c>
      <c r="G8926" t="s">
        <v>469</v>
      </c>
      <c r="H8926" s="1">
        <f>VLOOKUP(G8926,Sheet2!$E$5:$F$74,2,FALSE)</f>
        <v>44196</v>
      </c>
      <c r="I8926">
        <v>0</v>
      </c>
      <c r="J8926">
        <v>0</v>
      </c>
      <c r="K8926" t="s">
        <v>472</v>
      </c>
    </row>
    <row r="8927" spans="1:11" x14ac:dyDescent="0.25">
      <c r="A8927" t="s">
        <v>502</v>
      </c>
      <c r="B8927" t="s">
        <v>140</v>
      </c>
      <c r="C8927" t="s">
        <v>19</v>
      </c>
      <c r="D8927">
        <v>3483</v>
      </c>
      <c r="E8927" t="s">
        <v>10</v>
      </c>
      <c r="F8927">
        <v>0</v>
      </c>
      <c r="G8927" t="s">
        <v>473</v>
      </c>
      <c r="H8927" s="1">
        <f>VLOOKUP(G8927,Sheet2!$E$5:$F$74,2,FALSE)</f>
        <v>44196</v>
      </c>
      <c r="I8927">
        <v>0</v>
      </c>
      <c r="J8927">
        <v>0</v>
      </c>
      <c r="K8927" t="s">
        <v>472</v>
      </c>
    </row>
    <row r="8928" spans="1:11" x14ac:dyDescent="0.25">
      <c r="A8928" t="s">
        <v>502</v>
      </c>
      <c r="B8928" t="s">
        <v>140</v>
      </c>
      <c r="C8928" t="s">
        <v>19</v>
      </c>
      <c r="D8928">
        <v>3483</v>
      </c>
      <c r="E8928" t="s">
        <v>10</v>
      </c>
      <c r="F8928">
        <v>0</v>
      </c>
      <c r="G8928" t="s">
        <v>474</v>
      </c>
      <c r="H8928" s="1">
        <f>VLOOKUP(G8928,Sheet2!$E$5:$F$74,2,FALSE)</f>
        <v>44196</v>
      </c>
      <c r="I8928">
        <v>0</v>
      </c>
      <c r="J8928">
        <v>0</v>
      </c>
      <c r="K8928" t="s">
        <v>472</v>
      </c>
    </row>
    <row r="8929" spans="1:11" x14ac:dyDescent="0.25">
      <c r="A8929" t="s">
        <v>502</v>
      </c>
      <c r="B8929" t="s">
        <v>140</v>
      </c>
      <c r="C8929" t="s">
        <v>19</v>
      </c>
      <c r="D8929">
        <v>3483</v>
      </c>
      <c r="E8929" t="s">
        <v>10</v>
      </c>
      <c r="F8929">
        <v>0</v>
      </c>
      <c r="G8929" t="s">
        <v>475</v>
      </c>
      <c r="H8929" s="1">
        <f>VLOOKUP(G8929,Sheet2!$E$5:$F$74,2,FALSE)</f>
        <v>44196</v>
      </c>
      <c r="I8929">
        <v>0</v>
      </c>
      <c r="J8929">
        <v>0</v>
      </c>
      <c r="K8929" t="s">
        <v>472</v>
      </c>
    </row>
    <row r="8930" spans="1:11" x14ac:dyDescent="0.25">
      <c r="A8930" t="s">
        <v>502</v>
      </c>
      <c r="B8930" t="s">
        <v>140</v>
      </c>
      <c r="C8930" t="s">
        <v>19</v>
      </c>
      <c r="D8930">
        <v>3483</v>
      </c>
      <c r="E8930" t="s">
        <v>10</v>
      </c>
      <c r="F8930">
        <v>0</v>
      </c>
      <c r="G8930" t="s">
        <v>476</v>
      </c>
      <c r="H8930" s="1">
        <f>VLOOKUP(G8930,Sheet2!$E$5:$F$74,2,FALSE)</f>
        <v>44196</v>
      </c>
      <c r="I8930">
        <v>0</v>
      </c>
      <c r="J8930">
        <v>0</v>
      </c>
      <c r="K8930" t="s">
        <v>472</v>
      </c>
    </row>
    <row r="8931" spans="1:11" x14ac:dyDescent="0.25">
      <c r="A8931" t="s">
        <v>502</v>
      </c>
      <c r="B8931" t="s">
        <v>140</v>
      </c>
      <c r="C8931" t="s">
        <v>19</v>
      </c>
      <c r="D8931">
        <v>3483</v>
      </c>
      <c r="E8931" t="s">
        <v>10</v>
      </c>
      <c r="F8931">
        <v>0</v>
      </c>
      <c r="G8931" t="s">
        <v>478</v>
      </c>
      <c r="H8931" s="1">
        <f>VLOOKUP(G8931,Sheet2!$E$5:$F$74,2,FALSE)</f>
        <v>44227</v>
      </c>
      <c r="I8931">
        <v>0</v>
      </c>
      <c r="J8931">
        <v>0</v>
      </c>
      <c r="K8931" t="s">
        <v>472</v>
      </c>
    </row>
    <row r="8932" spans="1:11" x14ac:dyDescent="0.25">
      <c r="A8932" t="s">
        <v>502</v>
      </c>
      <c r="B8932" t="s">
        <v>140</v>
      </c>
      <c r="C8932" t="s">
        <v>19</v>
      </c>
      <c r="D8932">
        <v>3483</v>
      </c>
      <c r="E8932" t="s">
        <v>10</v>
      </c>
      <c r="F8932">
        <v>0</v>
      </c>
      <c r="G8932" t="s">
        <v>480</v>
      </c>
      <c r="H8932" s="1">
        <f>VLOOKUP(G8932,Sheet2!$E$5:$F$74,2,FALSE)</f>
        <v>44227</v>
      </c>
      <c r="I8932">
        <v>0</v>
      </c>
      <c r="J8932">
        <v>0</v>
      </c>
      <c r="K8932" t="s">
        <v>472</v>
      </c>
    </row>
    <row r="8933" spans="1:11" x14ac:dyDescent="0.25">
      <c r="A8933" t="s">
        <v>502</v>
      </c>
      <c r="B8933" t="s">
        <v>140</v>
      </c>
      <c r="C8933" t="s">
        <v>19</v>
      </c>
      <c r="D8933">
        <v>3483</v>
      </c>
      <c r="E8933" t="s">
        <v>10</v>
      </c>
      <c r="F8933">
        <v>0</v>
      </c>
      <c r="G8933" t="s">
        <v>481</v>
      </c>
      <c r="H8933" s="1">
        <f>VLOOKUP(G8933,Sheet2!$E$5:$F$74,2,FALSE)</f>
        <v>44227</v>
      </c>
      <c r="I8933">
        <v>0</v>
      </c>
      <c r="J8933">
        <v>0</v>
      </c>
      <c r="K8933" t="s">
        <v>472</v>
      </c>
    </row>
    <row r="8934" spans="1:11" x14ac:dyDescent="0.25">
      <c r="A8934" t="s">
        <v>502</v>
      </c>
      <c r="B8934" t="s">
        <v>140</v>
      </c>
      <c r="C8934" t="s">
        <v>19</v>
      </c>
      <c r="D8934">
        <v>3483</v>
      </c>
      <c r="E8934" t="s">
        <v>10</v>
      </c>
      <c r="F8934">
        <v>0</v>
      </c>
      <c r="G8934" t="s">
        <v>482</v>
      </c>
      <c r="H8934" s="1">
        <f>VLOOKUP(G8934,Sheet2!$E$5:$F$74,2,FALSE)</f>
        <v>44227</v>
      </c>
      <c r="I8934">
        <v>0</v>
      </c>
      <c r="J8934">
        <v>0</v>
      </c>
      <c r="K8934" t="s">
        <v>472</v>
      </c>
    </row>
    <row r="8935" spans="1:11" x14ac:dyDescent="0.25">
      <c r="A8935" t="s">
        <v>502</v>
      </c>
      <c r="B8935" t="s">
        <v>140</v>
      </c>
      <c r="C8935" t="s">
        <v>19</v>
      </c>
      <c r="D8935">
        <v>3483</v>
      </c>
      <c r="E8935" t="s">
        <v>10</v>
      </c>
      <c r="F8935">
        <v>0</v>
      </c>
      <c r="G8935" t="s">
        <v>483</v>
      </c>
      <c r="H8935" s="1">
        <f>VLOOKUP(G8935,Sheet2!$E$5:$F$74,2,FALSE)</f>
        <v>44255</v>
      </c>
      <c r="I8935">
        <v>0</v>
      </c>
      <c r="J8935">
        <v>0</v>
      </c>
      <c r="K8935" t="s">
        <v>472</v>
      </c>
    </row>
    <row r="8936" spans="1:11" x14ac:dyDescent="0.25">
      <c r="A8936" t="s">
        <v>502</v>
      </c>
      <c r="B8936" t="s">
        <v>140</v>
      </c>
      <c r="C8936" t="s">
        <v>19</v>
      </c>
      <c r="D8936">
        <v>3483</v>
      </c>
      <c r="E8936" t="s">
        <v>10</v>
      </c>
      <c r="F8936">
        <v>0</v>
      </c>
      <c r="G8936" t="s">
        <v>484</v>
      </c>
      <c r="H8936" s="1">
        <f>VLOOKUP(G8936,Sheet2!$E$5:$F$74,2,FALSE)</f>
        <v>44255</v>
      </c>
      <c r="I8936">
        <v>0</v>
      </c>
      <c r="J8936">
        <v>0</v>
      </c>
      <c r="K8936" t="s">
        <v>472</v>
      </c>
    </row>
    <row r="8937" spans="1:11" x14ac:dyDescent="0.25">
      <c r="A8937" t="s">
        <v>502</v>
      </c>
      <c r="B8937" t="s">
        <v>140</v>
      </c>
      <c r="C8937" t="s">
        <v>19</v>
      </c>
      <c r="D8937">
        <v>3483</v>
      </c>
      <c r="E8937" t="s">
        <v>10</v>
      </c>
      <c r="F8937">
        <v>0</v>
      </c>
      <c r="G8937" t="s">
        <v>486</v>
      </c>
      <c r="H8937" s="1">
        <f>VLOOKUP(G8937,Sheet2!$E$5:$F$74,2,FALSE)</f>
        <v>44255</v>
      </c>
      <c r="I8937">
        <v>0</v>
      </c>
      <c r="J8937">
        <v>0</v>
      </c>
      <c r="K8937" t="s">
        <v>472</v>
      </c>
    </row>
    <row r="8938" spans="1:11" x14ac:dyDescent="0.25">
      <c r="A8938" t="s">
        <v>502</v>
      </c>
      <c r="B8938" t="s">
        <v>140</v>
      </c>
      <c r="C8938" t="s">
        <v>19</v>
      </c>
      <c r="D8938">
        <v>3483</v>
      </c>
      <c r="E8938" t="s">
        <v>10</v>
      </c>
      <c r="F8938">
        <v>0</v>
      </c>
      <c r="G8938" t="s">
        <v>487</v>
      </c>
      <c r="H8938" s="1">
        <f>VLOOKUP(G8938,Sheet2!$E$5:$F$74,2,FALSE)</f>
        <v>44255</v>
      </c>
      <c r="I8938">
        <v>0</v>
      </c>
      <c r="J8938">
        <v>0</v>
      </c>
      <c r="K8938" t="s">
        <v>472</v>
      </c>
    </row>
    <row r="8939" spans="1:11" x14ac:dyDescent="0.25">
      <c r="A8939" t="s">
        <v>502</v>
      </c>
      <c r="B8939" t="s">
        <v>140</v>
      </c>
      <c r="C8939" t="s">
        <v>19</v>
      </c>
      <c r="D8939">
        <v>3483</v>
      </c>
      <c r="E8939" t="s">
        <v>10</v>
      </c>
      <c r="F8939">
        <v>0</v>
      </c>
      <c r="G8939" t="s">
        <v>488</v>
      </c>
      <c r="H8939" s="1">
        <f>VLOOKUP(G8939,Sheet2!$E$5:$F$74,2,FALSE)</f>
        <v>44286</v>
      </c>
      <c r="I8939">
        <v>0</v>
      </c>
      <c r="J8939">
        <v>0</v>
      </c>
      <c r="K8939" t="s">
        <v>472</v>
      </c>
    </row>
    <row r="8940" spans="1:11" x14ac:dyDescent="0.25">
      <c r="A8940" t="s">
        <v>502</v>
      </c>
      <c r="B8940" t="s">
        <v>140</v>
      </c>
      <c r="C8940" t="s">
        <v>19</v>
      </c>
      <c r="D8940">
        <v>3483</v>
      </c>
      <c r="E8940" t="s">
        <v>10</v>
      </c>
      <c r="F8940">
        <v>0</v>
      </c>
      <c r="G8940" t="s">
        <v>489</v>
      </c>
      <c r="H8940" s="1">
        <f>VLOOKUP(G8940,Sheet2!$E$5:$F$74,2,FALSE)</f>
        <v>44286</v>
      </c>
      <c r="I8940">
        <v>0</v>
      </c>
      <c r="J8940">
        <v>0</v>
      </c>
      <c r="K8940" t="s">
        <v>472</v>
      </c>
    </row>
    <row r="8941" spans="1:11" x14ac:dyDescent="0.25">
      <c r="A8941" t="s">
        <v>502</v>
      </c>
      <c r="B8941" t="s">
        <v>140</v>
      </c>
      <c r="C8941" t="s">
        <v>19</v>
      </c>
      <c r="D8941">
        <v>3483</v>
      </c>
      <c r="E8941" t="s">
        <v>10</v>
      </c>
      <c r="F8941">
        <v>0</v>
      </c>
      <c r="G8941" t="s">
        <v>490</v>
      </c>
      <c r="H8941" s="1">
        <f>VLOOKUP(G8941,Sheet2!$E$5:$F$74,2,FALSE)</f>
        <v>44286</v>
      </c>
      <c r="I8941">
        <v>0</v>
      </c>
      <c r="J8941">
        <v>0</v>
      </c>
      <c r="K8941" t="s">
        <v>472</v>
      </c>
    </row>
    <row r="8942" spans="1:11" x14ac:dyDescent="0.25">
      <c r="A8942" t="s">
        <v>502</v>
      </c>
      <c r="B8942" t="s">
        <v>140</v>
      </c>
      <c r="C8942" t="s">
        <v>19</v>
      </c>
      <c r="D8942">
        <v>3483</v>
      </c>
      <c r="E8942" t="s">
        <v>10</v>
      </c>
      <c r="F8942">
        <v>0</v>
      </c>
      <c r="G8942" t="s">
        <v>491</v>
      </c>
      <c r="H8942" s="1">
        <f>VLOOKUP(G8942,Sheet2!$E$5:$F$74,2,FALSE)</f>
        <v>44286</v>
      </c>
      <c r="I8942">
        <v>0</v>
      </c>
      <c r="J8942">
        <v>0</v>
      </c>
      <c r="K8942" t="s">
        <v>472</v>
      </c>
    </row>
    <row r="8943" spans="1:11" x14ac:dyDescent="0.25">
      <c r="A8943" t="s">
        <v>502</v>
      </c>
      <c r="B8943" t="s">
        <v>140</v>
      </c>
      <c r="C8943" t="s">
        <v>19</v>
      </c>
      <c r="D8943">
        <v>3483</v>
      </c>
      <c r="E8943" t="s">
        <v>10</v>
      </c>
      <c r="F8943">
        <v>0</v>
      </c>
      <c r="G8943" t="s">
        <v>492</v>
      </c>
      <c r="H8943" s="1">
        <f>VLOOKUP(G8943,Sheet2!$E$5:$F$74,2,FALSE)</f>
        <v>44286</v>
      </c>
      <c r="I8943">
        <v>0</v>
      </c>
      <c r="J8943">
        <v>0</v>
      </c>
      <c r="K8943" t="s">
        <v>472</v>
      </c>
    </row>
    <row r="8944" spans="1:11" x14ac:dyDescent="0.25">
      <c r="A8944" t="s">
        <v>502</v>
      </c>
      <c r="B8944" t="s">
        <v>140</v>
      </c>
      <c r="C8944" t="s">
        <v>19</v>
      </c>
      <c r="D8944">
        <v>3483</v>
      </c>
      <c r="E8944" t="s">
        <v>10</v>
      </c>
      <c r="F8944">
        <v>0</v>
      </c>
      <c r="G8944" t="s">
        <v>493</v>
      </c>
      <c r="H8944" s="1">
        <f>VLOOKUP(G8944,Sheet2!$E$5:$F$74,2,FALSE)</f>
        <v>44316</v>
      </c>
      <c r="I8944">
        <v>0</v>
      </c>
      <c r="J8944">
        <v>0</v>
      </c>
      <c r="K8944" t="s">
        <v>472</v>
      </c>
    </row>
    <row r="8945" spans="1:11" x14ac:dyDescent="0.25">
      <c r="A8945" t="s">
        <v>502</v>
      </c>
      <c r="B8945" t="s">
        <v>140</v>
      </c>
      <c r="C8945" t="s">
        <v>19</v>
      </c>
      <c r="D8945">
        <v>3483</v>
      </c>
      <c r="E8945" t="s">
        <v>10</v>
      </c>
      <c r="F8945">
        <v>0</v>
      </c>
      <c r="G8945" t="s">
        <v>494</v>
      </c>
      <c r="H8945" s="1">
        <f>VLOOKUP(G8945,Sheet2!$E$5:$F$74,2,FALSE)</f>
        <v>44316</v>
      </c>
      <c r="I8945">
        <v>0</v>
      </c>
      <c r="J8945">
        <v>0</v>
      </c>
      <c r="K8945" t="s">
        <v>472</v>
      </c>
    </row>
    <row r="8946" spans="1:11" x14ac:dyDescent="0.25">
      <c r="A8946" t="s">
        <v>502</v>
      </c>
      <c r="B8946" t="s">
        <v>140</v>
      </c>
      <c r="C8946" t="s">
        <v>19</v>
      </c>
      <c r="D8946">
        <v>3483</v>
      </c>
      <c r="E8946" t="s">
        <v>10</v>
      </c>
      <c r="F8946">
        <v>0</v>
      </c>
      <c r="G8946" t="s">
        <v>520</v>
      </c>
      <c r="H8946" s="1">
        <f>VLOOKUP(G8946,Sheet2!$E$5:$F$74,2,FALSE)</f>
        <v>44316</v>
      </c>
      <c r="I8946">
        <v>0</v>
      </c>
      <c r="J8946">
        <v>0</v>
      </c>
      <c r="K8946" t="s">
        <v>472</v>
      </c>
    </row>
    <row r="8947" spans="1:11" x14ac:dyDescent="0.25">
      <c r="A8947" t="s">
        <v>502</v>
      </c>
      <c r="B8947" t="s">
        <v>140</v>
      </c>
      <c r="C8947" t="s">
        <v>19</v>
      </c>
      <c r="D8947">
        <v>3483</v>
      </c>
      <c r="E8947" t="s">
        <v>10</v>
      </c>
      <c r="F8947">
        <v>0</v>
      </c>
      <c r="G8947" t="s">
        <v>521</v>
      </c>
      <c r="H8947" s="1">
        <f>VLOOKUP(G8947,Sheet2!$E$5:$F$74,2,FALSE)</f>
        <v>44316</v>
      </c>
      <c r="I8947">
        <v>0</v>
      </c>
      <c r="J8947">
        <v>0</v>
      </c>
      <c r="K8947" t="s">
        <v>472</v>
      </c>
    </row>
    <row r="8948" spans="1:11" x14ac:dyDescent="0.25">
      <c r="A8948" t="s">
        <v>503</v>
      </c>
      <c r="B8948" t="s">
        <v>141</v>
      </c>
      <c r="C8948" t="s">
        <v>15</v>
      </c>
      <c r="D8948">
        <v>48865</v>
      </c>
      <c r="E8948" t="s">
        <v>421</v>
      </c>
      <c r="F8948">
        <v>3</v>
      </c>
      <c r="G8948" t="s">
        <v>470</v>
      </c>
      <c r="H8948" s="1">
        <f>VLOOKUP(G8948,Sheet2!$E$5:$F$74,2,FALSE)</f>
        <v>43921</v>
      </c>
      <c r="J8948">
        <v>3</v>
      </c>
      <c r="K8948" t="s">
        <v>472</v>
      </c>
    </row>
    <row r="8949" spans="1:11" x14ac:dyDescent="0.25">
      <c r="A8949" t="s">
        <v>503</v>
      </c>
      <c r="B8949" t="s">
        <v>141</v>
      </c>
      <c r="C8949" t="s">
        <v>15</v>
      </c>
      <c r="D8949">
        <v>48865</v>
      </c>
      <c r="E8949" t="s">
        <v>421</v>
      </c>
      <c r="F8949">
        <v>6</v>
      </c>
      <c r="G8949" t="s">
        <v>431</v>
      </c>
      <c r="H8949" s="1">
        <f>VLOOKUP(G8949,Sheet2!$E$5:$F$74,2,FALSE)</f>
        <v>43921</v>
      </c>
      <c r="I8949">
        <v>18.4180906579351</v>
      </c>
      <c r="J8949">
        <v>9</v>
      </c>
      <c r="K8949" t="s">
        <v>472</v>
      </c>
    </row>
    <row r="8950" spans="1:11" x14ac:dyDescent="0.25">
      <c r="A8950" t="s">
        <v>503</v>
      </c>
      <c r="B8950" t="s">
        <v>141</v>
      </c>
      <c r="C8950" t="s">
        <v>15</v>
      </c>
      <c r="D8950">
        <v>48865</v>
      </c>
      <c r="E8950" t="s">
        <v>421</v>
      </c>
      <c r="F8950">
        <v>106</v>
      </c>
      <c r="G8950" t="s">
        <v>432</v>
      </c>
      <c r="H8950" s="1">
        <f>VLOOKUP(G8950,Sheet2!$E$5:$F$74,2,FALSE)</f>
        <v>43921</v>
      </c>
      <c r="I8950">
        <v>229.202905965415</v>
      </c>
      <c r="J8950">
        <v>115</v>
      </c>
      <c r="K8950" t="s">
        <v>472</v>
      </c>
    </row>
    <row r="8951" spans="1:11" x14ac:dyDescent="0.25">
      <c r="A8951" t="s">
        <v>503</v>
      </c>
      <c r="B8951" t="s">
        <v>141</v>
      </c>
      <c r="C8951" t="s">
        <v>15</v>
      </c>
      <c r="D8951">
        <v>48865</v>
      </c>
      <c r="E8951" t="s">
        <v>421</v>
      </c>
      <c r="F8951">
        <v>44</v>
      </c>
      <c r="G8951" t="s">
        <v>433</v>
      </c>
      <c r="H8951" s="1">
        <f>VLOOKUP(G8951,Sheet2!$E$5:$F$74,2,FALSE)</f>
        <v>43921</v>
      </c>
      <c r="I8951">
        <v>306.96817763225198</v>
      </c>
      <c r="J8951">
        <v>159</v>
      </c>
      <c r="K8951" t="s">
        <v>472</v>
      </c>
    </row>
    <row r="8952" spans="1:11" x14ac:dyDescent="0.25">
      <c r="A8952" t="s">
        <v>503</v>
      </c>
      <c r="B8952" t="s">
        <v>141</v>
      </c>
      <c r="C8952" t="s">
        <v>15</v>
      </c>
      <c r="D8952">
        <v>48865</v>
      </c>
      <c r="E8952" t="s">
        <v>421</v>
      </c>
      <c r="F8952">
        <v>22</v>
      </c>
      <c r="G8952" t="s">
        <v>434</v>
      </c>
      <c r="H8952" s="1">
        <f>VLOOKUP(G8952,Sheet2!$E$5:$F$74,2,FALSE)</f>
        <v>43951</v>
      </c>
      <c r="I8952">
        <v>135.06599815819101</v>
      </c>
      <c r="J8952">
        <v>181</v>
      </c>
      <c r="K8952" t="s">
        <v>472</v>
      </c>
    </row>
    <row r="8953" spans="1:11" x14ac:dyDescent="0.25">
      <c r="A8953" t="s">
        <v>503</v>
      </c>
      <c r="B8953" t="s">
        <v>141</v>
      </c>
      <c r="C8953" t="s">
        <v>15</v>
      </c>
      <c r="D8953">
        <v>48865</v>
      </c>
      <c r="E8953" t="s">
        <v>421</v>
      </c>
      <c r="F8953">
        <v>3</v>
      </c>
      <c r="G8953" t="s">
        <v>435</v>
      </c>
      <c r="H8953" s="1">
        <f>VLOOKUP(G8953,Sheet2!$E$5:$F$74,2,FALSE)</f>
        <v>43951</v>
      </c>
      <c r="I8953">
        <v>51.161362938708699</v>
      </c>
      <c r="J8953">
        <v>184</v>
      </c>
      <c r="K8953" t="s">
        <v>472</v>
      </c>
    </row>
    <row r="8954" spans="1:11" x14ac:dyDescent="0.25">
      <c r="A8954" t="s">
        <v>503</v>
      </c>
      <c r="B8954" t="s">
        <v>141</v>
      </c>
      <c r="C8954" t="s">
        <v>15</v>
      </c>
      <c r="D8954">
        <v>48865</v>
      </c>
      <c r="E8954" t="s">
        <v>421</v>
      </c>
      <c r="F8954">
        <v>1</v>
      </c>
      <c r="G8954" t="s">
        <v>436</v>
      </c>
      <c r="H8954" s="1">
        <f>VLOOKUP(G8954,Sheet2!$E$5:$F$74,2,FALSE)</f>
        <v>43951</v>
      </c>
      <c r="I8954">
        <v>8.18581807019339</v>
      </c>
      <c r="J8954">
        <v>185</v>
      </c>
      <c r="K8954" t="s">
        <v>472</v>
      </c>
    </row>
    <row r="8955" spans="1:11" x14ac:dyDescent="0.25">
      <c r="A8955" t="s">
        <v>503</v>
      </c>
      <c r="B8955" t="s">
        <v>141</v>
      </c>
      <c r="C8955" t="s">
        <v>15</v>
      </c>
      <c r="D8955">
        <v>48865</v>
      </c>
      <c r="E8955" t="s">
        <v>421</v>
      </c>
      <c r="F8955">
        <v>2</v>
      </c>
      <c r="G8955" t="s">
        <v>437</v>
      </c>
      <c r="H8955" s="1">
        <f>VLOOKUP(G8955,Sheet2!$E$5:$F$74,2,FALSE)</f>
        <v>43951</v>
      </c>
      <c r="I8955">
        <v>6.1393635526450403</v>
      </c>
      <c r="J8955">
        <v>187</v>
      </c>
      <c r="K8955" t="s">
        <v>472</v>
      </c>
    </row>
    <row r="8956" spans="1:11" x14ac:dyDescent="0.25">
      <c r="A8956" t="s">
        <v>503</v>
      </c>
      <c r="B8956" t="s">
        <v>141</v>
      </c>
      <c r="C8956" t="s">
        <v>15</v>
      </c>
      <c r="D8956">
        <v>48865</v>
      </c>
      <c r="E8956" t="s">
        <v>421</v>
      </c>
      <c r="F8956">
        <v>0</v>
      </c>
      <c r="G8956" t="s">
        <v>438</v>
      </c>
      <c r="H8956" s="1">
        <f>VLOOKUP(G8956,Sheet2!$E$5:$F$74,2,FALSE)</f>
        <v>43951</v>
      </c>
      <c r="I8956">
        <v>4.0929090350967003</v>
      </c>
      <c r="J8956">
        <v>187</v>
      </c>
      <c r="K8956" t="s">
        <v>472</v>
      </c>
    </row>
    <row r="8957" spans="1:11" x14ac:dyDescent="0.25">
      <c r="A8957" t="s">
        <v>503</v>
      </c>
      <c r="B8957" t="s">
        <v>141</v>
      </c>
      <c r="C8957" t="s">
        <v>15</v>
      </c>
      <c r="D8957">
        <v>48865</v>
      </c>
      <c r="E8957" t="s">
        <v>421</v>
      </c>
      <c r="F8957">
        <v>0</v>
      </c>
      <c r="G8957" t="s">
        <v>439</v>
      </c>
      <c r="H8957" s="1">
        <f>VLOOKUP(G8957,Sheet2!$E$5:$F$74,2,FALSE)</f>
        <v>43982</v>
      </c>
      <c r="I8957">
        <v>0</v>
      </c>
      <c r="J8957">
        <v>187</v>
      </c>
      <c r="K8957" t="s">
        <v>472</v>
      </c>
    </row>
    <row r="8958" spans="1:11" x14ac:dyDescent="0.25">
      <c r="A8958" t="s">
        <v>503</v>
      </c>
      <c r="B8958" t="s">
        <v>141</v>
      </c>
      <c r="C8958" t="s">
        <v>15</v>
      </c>
      <c r="D8958">
        <v>48865</v>
      </c>
      <c r="E8958" t="s">
        <v>421</v>
      </c>
      <c r="F8958">
        <v>0</v>
      </c>
      <c r="G8958" t="s">
        <v>440</v>
      </c>
      <c r="H8958" s="1">
        <f>VLOOKUP(G8958,Sheet2!$E$5:$F$74,2,FALSE)</f>
        <v>43982</v>
      </c>
      <c r="I8958">
        <v>0</v>
      </c>
      <c r="J8958">
        <v>187</v>
      </c>
      <c r="K8958" t="s">
        <v>472</v>
      </c>
    </row>
    <row r="8959" spans="1:11" x14ac:dyDescent="0.25">
      <c r="A8959" t="s">
        <v>503</v>
      </c>
      <c r="B8959" t="s">
        <v>141</v>
      </c>
      <c r="C8959" t="s">
        <v>15</v>
      </c>
      <c r="D8959">
        <v>48865</v>
      </c>
      <c r="E8959" t="s">
        <v>421</v>
      </c>
      <c r="F8959">
        <v>0</v>
      </c>
      <c r="G8959" t="s">
        <v>441</v>
      </c>
      <c r="H8959" s="1">
        <f>VLOOKUP(G8959,Sheet2!$E$5:$F$74,2,FALSE)</f>
        <v>43982</v>
      </c>
      <c r="I8959">
        <v>0</v>
      </c>
      <c r="J8959">
        <v>187</v>
      </c>
      <c r="K8959" t="s">
        <v>472</v>
      </c>
    </row>
    <row r="8960" spans="1:11" x14ac:dyDescent="0.25">
      <c r="A8960" t="s">
        <v>503</v>
      </c>
      <c r="B8960" t="s">
        <v>141</v>
      </c>
      <c r="C8960" t="s">
        <v>15</v>
      </c>
      <c r="D8960">
        <v>48865</v>
      </c>
      <c r="E8960" t="s">
        <v>421</v>
      </c>
      <c r="F8960">
        <v>0</v>
      </c>
      <c r="G8960" t="s">
        <v>442</v>
      </c>
      <c r="H8960" s="1">
        <f>VLOOKUP(G8960,Sheet2!$E$5:$F$74,2,FALSE)</f>
        <v>43982</v>
      </c>
      <c r="I8960">
        <v>0</v>
      </c>
      <c r="J8960">
        <v>187</v>
      </c>
      <c r="K8960" t="s">
        <v>472</v>
      </c>
    </row>
    <row r="8961" spans="1:11" x14ac:dyDescent="0.25">
      <c r="A8961" t="s">
        <v>503</v>
      </c>
      <c r="B8961" t="s">
        <v>141</v>
      </c>
      <c r="C8961" t="s">
        <v>15</v>
      </c>
      <c r="D8961">
        <v>48865</v>
      </c>
      <c r="E8961" t="s">
        <v>421</v>
      </c>
      <c r="F8961">
        <v>0</v>
      </c>
      <c r="G8961" t="s">
        <v>443</v>
      </c>
      <c r="H8961" s="1">
        <f>VLOOKUP(G8961,Sheet2!$E$5:$F$74,2,FALSE)</f>
        <v>44012</v>
      </c>
      <c r="I8961">
        <v>0</v>
      </c>
      <c r="J8961">
        <v>187</v>
      </c>
      <c r="K8961" t="s">
        <v>472</v>
      </c>
    </row>
    <row r="8962" spans="1:11" x14ac:dyDescent="0.25">
      <c r="A8962" t="s">
        <v>503</v>
      </c>
      <c r="B8962" t="s">
        <v>141</v>
      </c>
      <c r="C8962" t="s">
        <v>15</v>
      </c>
      <c r="D8962">
        <v>48865</v>
      </c>
      <c r="E8962" t="s">
        <v>421</v>
      </c>
      <c r="F8962">
        <v>0</v>
      </c>
      <c r="G8962" t="s">
        <v>444</v>
      </c>
      <c r="H8962" s="1">
        <f>VLOOKUP(G8962,Sheet2!$E$5:$F$74,2,FALSE)</f>
        <v>44012</v>
      </c>
      <c r="I8962">
        <v>0</v>
      </c>
      <c r="J8962">
        <v>187</v>
      </c>
      <c r="K8962" t="s">
        <v>472</v>
      </c>
    </row>
    <row r="8963" spans="1:11" x14ac:dyDescent="0.25">
      <c r="A8963" t="s">
        <v>503</v>
      </c>
      <c r="B8963" t="s">
        <v>141</v>
      </c>
      <c r="C8963" t="s">
        <v>15</v>
      </c>
      <c r="D8963">
        <v>48865</v>
      </c>
      <c r="E8963" t="s">
        <v>421</v>
      </c>
      <c r="F8963">
        <v>0</v>
      </c>
      <c r="G8963" t="s">
        <v>445</v>
      </c>
      <c r="H8963" s="1">
        <f>VLOOKUP(G8963,Sheet2!$E$5:$F$74,2,FALSE)</f>
        <v>44012</v>
      </c>
      <c r="I8963">
        <v>0</v>
      </c>
      <c r="J8963">
        <v>187</v>
      </c>
      <c r="K8963" t="s">
        <v>472</v>
      </c>
    </row>
    <row r="8964" spans="1:11" x14ac:dyDescent="0.25">
      <c r="A8964" t="s">
        <v>503</v>
      </c>
      <c r="B8964" t="s">
        <v>141</v>
      </c>
      <c r="C8964" t="s">
        <v>15</v>
      </c>
      <c r="D8964">
        <v>48865</v>
      </c>
      <c r="E8964" t="s">
        <v>421</v>
      </c>
      <c r="F8964">
        <v>0</v>
      </c>
      <c r="G8964" t="s">
        <v>446</v>
      </c>
      <c r="H8964" s="1">
        <f>VLOOKUP(G8964,Sheet2!$E$5:$F$74,2,FALSE)</f>
        <v>44012</v>
      </c>
      <c r="I8964">
        <v>0</v>
      </c>
      <c r="J8964">
        <v>187</v>
      </c>
      <c r="K8964" t="s">
        <v>472</v>
      </c>
    </row>
    <row r="8965" spans="1:11" x14ac:dyDescent="0.25">
      <c r="A8965" t="s">
        <v>503</v>
      </c>
      <c r="B8965" t="s">
        <v>141</v>
      </c>
      <c r="C8965" t="s">
        <v>15</v>
      </c>
      <c r="D8965">
        <v>48865</v>
      </c>
      <c r="E8965" t="s">
        <v>421</v>
      </c>
      <c r="F8965">
        <v>0</v>
      </c>
      <c r="G8965" t="s">
        <v>447</v>
      </c>
      <c r="H8965" s="1">
        <f>VLOOKUP(G8965,Sheet2!$E$5:$F$74,2,FALSE)</f>
        <v>44043</v>
      </c>
      <c r="I8965">
        <v>0</v>
      </c>
      <c r="J8965">
        <v>187</v>
      </c>
      <c r="K8965" t="s">
        <v>472</v>
      </c>
    </row>
    <row r="8966" spans="1:11" x14ac:dyDescent="0.25">
      <c r="A8966" t="s">
        <v>503</v>
      </c>
      <c r="B8966" t="s">
        <v>141</v>
      </c>
      <c r="C8966" t="s">
        <v>15</v>
      </c>
      <c r="D8966">
        <v>48865</v>
      </c>
      <c r="E8966" t="s">
        <v>421</v>
      </c>
      <c r="F8966">
        <v>1</v>
      </c>
      <c r="G8966" t="s">
        <v>448</v>
      </c>
      <c r="H8966" s="1">
        <f>VLOOKUP(G8966,Sheet2!$E$5:$F$74,2,FALSE)</f>
        <v>44043</v>
      </c>
      <c r="I8966">
        <v>2.0464545175483502</v>
      </c>
      <c r="J8966">
        <v>188</v>
      </c>
      <c r="K8966" t="s">
        <v>472</v>
      </c>
    </row>
    <row r="8967" spans="1:11" x14ac:dyDescent="0.25">
      <c r="A8967" t="s">
        <v>503</v>
      </c>
      <c r="B8967" t="s">
        <v>141</v>
      </c>
      <c r="C8967" t="s">
        <v>15</v>
      </c>
      <c r="D8967">
        <v>48865</v>
      </c>
      <c r="E8967" t="s">
        <v>421</v>
      </c>
      <c r="F8967">
        <v>3</v>
      </c>
      <c r="G8967" t="s">
        <v>449</v>
      </c>
      <c r="H8967" s="1">
        <f>VLOOKUP(G8967,Sheet2!$E$5:$F$74,2,FALSE)</f>
        <v>44043</v>
      </c>
      <c r="I8967">
        <v>8.18581807019339</v>
      </c>
      <c r="J8967">
        <v>191</v>
      </c>
      <c r="K8967" t="s">
        <v>472</v>
      </c>
    </row>
    <row r="8968" spans="1:11" x14ac:dyDescent="0.25">
      <c r="A8968" t="s">
        <v>503</v>
      </c>
      <c r="B8968" t="s">
        <v>141</v>
      </c>
      <c r="C8968" t="s">
        <v>15</v>
      </c>
      <c r="D8968">
        <v>48865</v>
      </c>
      <c r="E8968" t="s">
        <v>421</v>
      </c>
      <c r="F8968">
        <v>0</v>
      </c>
      <c r="G8968" t="s">
        <v>450</v>
      </c>
      <c r="H8968" s="1">
        <f>VLOOKUP(G8968,Sheet2!$E$5:$F$74,2,FALSE)</f>
        <v>44043</v>
      </c>
      <c r="I8968">
        <v>6.1393635526450403</v>
      </c>
      <c r="J8968">
        <v>191</v>
      </c>
      <c r="K8968" t="s">
        <v>472</v>
      </c>
    </row>
    <row r="8969" spans="1:11" x14ac:dyDescent="0.25">
      <c r="A8969" t="s">
        <v>503</v>
      </c>
      <c r="B8969" t="s">
        <v>141</v>
      </c>
      <c r="C8969" t="s">
        <v>15</v>
      </c>
      <c r="D8969">
        <v>48865</v>
      </c>
      <c r="E8969" t="s">
        <v>421</v>
      </c>
      <c r="F8969">
        <v>34</v>
      </c>
      <c r="G8969" t="s">
        <v>451</v>
      </c>
      <c r="H8969" s="1">
        <f>VLOOKUP(G8969,Sheet2!$E$5:$F$74,2,FALSE)</f>
        <v>44043</v>
      </c>
      <c r="I8969">
        <v>69.579453596643802</v>
      </c>
      <c r="J8969">
        <v>225</v>
      </c>
      <c r="K8969" t="s">
        <v>472</v>
      </c>
    </row>
    <row r="8970" spans="1:11" x14ac:dyDescent="0.25">
      <c r="A8970" t="s">
        <v>503</v>
      </c>
      <c r="B8970" t="s">
        <v>141</v>
      </c>
      <c r="C8970" t="s">
        <v>15</v>
      </c>
      <c r="D8970">
        <v>48865</v>
      </c>
      <c r="E8970" t="s">
        <v>421</v>
      </c>
      <c r="F8970">
        <v>66</v>
      </c>
      <c r="G8970" t="s">
        <v>452</v>
      </c>
      <c r="H8970" s="1">
        <f>VLOOKUP(G8970,Sheet2!$E$5:$F$74,2,FALSE)</f>
        <v>44074</v>
      </c>
      <c r="I8970">
        <v>204.64545175483499</v>
      </c>
      <c r="J8970">
        <v>291</v>
      </c>
      <c r="K8970" t="s">
        <v>472</v>
      </c>
    </row>
    <row r="8971" spans="1:11" x14ac:dyDescent="0.25">
      <c r="A8971" t="s">
        <v>503</v>
      </c>
      <c r="B8971" t="s">
        <v>141</v>
      </c>
      <c r="C8971" t="s">
        <v>15</v>
      </c>
      <c r="D8971">
        <v>48865</v>
      </c>
      <c r="E8971" t="s">
        <v>421</v>
      </c>
      <c r="F8971">
        <v>81</v>
      </c>
      <c r="G8971" t="s">
        <v>453</v>
      </c>
      <c r="H8971" s="1">
        <f>VLOOKUP(G8971,Sheet2!$E$5:$F$74,2,FALSE)</f>
        <v>44074</v>
      </c>
      <c r="I8971">
        <v>300.82881407960701</v>
      </c>
      <c r="J8971">
        <v>372</v>
      </c>
      <c r="K8971" t="s">
        <v>472</v>
      </c>
    </row>
    <row r="8972" spans="1:11" x14ac:dyDescent="0.25">
      <c r="A8972" t="s">
        <v>503</v>
      </c>
      <c r="B8972" t="s">
        <v>141</v>
      </c>
      <c r="C8972" t="s">
        <v>15</v>
      </c>
      <c r="D8972">
        <v>48865</v>
      </c>
      <c r="E8972" t="s">
        <v>421</v>
      </c>
      <c r="F8972">
        <v>12</v>
      </c>
      <c r="G8972" t="s">
        <v>454</v>
      </c>
      <c r="H8972" s="1">
        <f>VLOOKUP(G8972,Sheet2!$E$5:$F$74,2,FALSE)</f>
        <v>44074</v>
      </c>
      <c r="I8972">
        <v>190.32027013199601</v>
      </c>
      <c r="J8972">
        <v>384</v>
      </c>
      <c r="K8972" t="s">
        <v>472</v>
      </c>
    </row>
    <row r="8973" spans="1:11" x14ac:dyDescent="0.25">
      <c r="A8973" t="s">
        <v>503</v>
      </c>
      <c r="B8973" t="s">
        <v>141</v>
      </c>
      <c r="C8973" t="s">
        <v>15</v>
      </c>
      <c r="D8973">
        <v>48865</v>
      </c>
      <c r="E8973" t="s">
        <v>421</v>
      </c>
      <c r="F8973">
        <v>27</v>
      </c>
      <c r="G8973" t="s">
        <v>455</v>
      </c>
      <c r="H8973" s="1">
        <f>VLOOKUP(G8973,Sheet2!$E$5:$F$74,2,FALSE)</f>
        <v>44074</v>
      </c>
      <c r="I8973">
        <v>79.811726184385606</v>
      </c>
      <c r="J8973">
        <v>411</v>
      </c>
      <c r="K8973" t="s">
        <v>472</v>
      </c>
    </row>
    <row r="8974" spans="1:11" x14ac:dyDescent="0.25">
      <c r="A8974" t="s">
        <v>503</v>
      </c>
      <c r="B8974" t="s">
        <v>141</v>
      </c>
      <c r="C8974" t="s">
        <v>15</v>
      </c>
      <c r="D8974">
        <v>48865</v>
      </c>
      <c r="E8974" t="s">
        <v>421</v>
      </c>
      <c r="F8974">
        <v>2</v>
      </c>
      <c r="G8974" t="s">
        <v>456</v>
      </c>
      <c r="H8974" s="1">
        <f>VLOOKUP(G8974,Sheet2!$E$5:$F$74,2,FALSE)</f>
        <v>44104</v>
      </c>
      <c r="I8974">
        <v>59.347181008902098</v>
      </c>
      <c r="J8974">
        <v>413</v>
      </c>
      <c r="K8974" t="s">
        <v>472</v>
      </c>
    </row>
    <row r="8975" spans="1:11" x14ac:dyDescent="0.25">
      <c r="A8975" t="s">
        <v>503</v>
      </c>
      <c r="B8975" t="s">
        <v>141</v>
      </c>
      <c r="C8975" t="s">
        <v>15</v>
      </c>
      <c r="D8975">
        <v>48865</v>
      </c>
      <c r="E8975" t="s">
        <v>421</v>
      </c>
      <c r="F8975">
        <v>10</v>
      </c>
      <c r="G8975" t="s">
        <v>457</v>
      </c>
      <c r="H8975" s="1">
        <f>VLOOKUP(G8975,Sheet2!$E$5:$F$74,2,FALSE)</f>
        <v>44104</v>
      </c>
      <c r="I8975">
        <v>24.5574542105802</v>
      </c>
      <c r="J8975">
        <v>423</v>
      </c>
      <c r="K8975" t="s">
        <v>472</v>
      </c>
    </row>
    <row r="8976" spans="1:11" x14ac:dyDescent="0.25">
      <c r="A8976" t="s">
        <v>503</v>
      </c>
      <c r="B8976" t="s">
        <v>141</v>
      </c>
      <c r="C8976" t="s">
        <v>15</v>
      </c>
      <c r="D8976">
        <v>48865</v>
      </c>
      <c r="E8976" t="s">
        <v>421</v>
      </c>
      <c r="F8976">
        <v>11</v>
      </c>
      <c r="G8976" t="s">
        <v>458</v>
      </c>
      <c r="H8976" s="1">
        <f>VLOOKUP(G8976,Sheet2!$E$5:$F$74,2,FALSE)</f>
        <v>44104</v>
      </c>
      <c r="I8976">
        <v>42.9755448685153</v>
      </c>
      <c r="J8976">
        <v>434</v>
      </c>
      <c r="K8976" t="s">
        <v>472</v>
      </c>
    </row>
    <row r="8977" spans="1:11" x14ac:dyDescent="0.25">
      <c r="A8977" t="s">
        <v>503</v>
      </c>
      <c r="B8977" t="s">
        <v>141</v>
      </c>
      <c r="C8977" t="s">
        <v>15</v>
      </c>
      <c r="D8977">
        <v>48865</v>
      </c>
      <c r="E8977" t="s">
        <v>421</v>
      </c>
      <c r="F8977">
        <v>26</v>
      </c>
      <c r="G8977" t="s">
        <v>459</v>
      </c>
      <c r="H8977" s="1">
        <f>VLOOKUP(G8977,Sheet2!$E$5:$F$74,2,FALSE)</f>
        <v>44104</v>
      </c>
      <c r="I8977">
        <v>75.718817149288896</v>
      </c>
      <c r="J8977">
        <v>460</v>
      </c>
      <c r="K8977" t="s">
        <v>472</v>
      </c>
    </row>
    <row r="8978" spans="1:11" x14ac:dyDescent="0.25">
      <c r="A8978" t="s">
        <v>503</v>
      </c>
      <c r="B8978" t="s">
        <v>141</v>
      </c>
      <c r="C8978" t="s">
        <v>15</v>
      </c>
      <c r="D8978">
        <v>48865</v>
      </c>
      <c r="E8978" t="s">
        <v>421</v>
      </c>
      <c r="F8978">
        <v>14</v>
      </c>
      <c r="G8978" t="s">
        <v>460</v>
      </c>
      <c r="H8978" s="1">
        <f>VLOOKUP(G8978,Sheet2!$E$5:$F$74,2,FALSE)</f>
        <v>44135</v>
      </c>
      <c r="I8978">
        <v>81.858180701933904</v>
      </c>
      <c r="J8978">
        <v>474</v>
      </c>
      <c r="K8978" t="s">
        <v>472</v>
      </c>
    </row>
    <row r="8979" spans="1:11" x14ac:dyDescent="0.25">
      <c r="A8979" t="s">
        <v>503</v>
      </c>
      <c r="B8979" t="s">
        <v>141</v>
      </c>
      <c r="C8979" t="s">
        <v>15</v>
      </c>
      <c r="D8979">
        <v>48865</v>
      </c>
      <c r="E8979" t="s">
        <v>421</v>
      </c>
      <c r="F8979">
        <v>3</v>
      </c>
      <c r="G8979" t="s">
        <v>461</v>
      </c>
      <c r="H8979" s="1">
        <f>VLOOKUP(G8979,Sheet2!$E$5:$F$74,2,FALSE)</f>
        <v>44135</v>
      </c>
      <c r="I8979">
        <v>34.789726798321901</v>
      </c>
      <c r="J8979">
        <v>477</v>
      </c>
      <c r="K8979" t="s">
        <v>472</v>
      </c>
    </row>
    <row r="8980" spans="1:11" x14ac:dyDescent="0.25">
      <c r="A8980" t="s">
        <v>503</v>
      </c>
      <c r="B8980" t="s">
        <v>141</v>
      </c>
      <c r="C8980" t="s">
        <v>15</v>
      </c>
      <c r="D8980">
        <v>48865</v>
      </c>
      <c r="E8980" t="s">
        <v>421</v>
      </c>
      <c r="F8980">
        <v>8</v>
      </c>
      <c r="G8980" t="s">
        <v>462</v>
      </c>
      <c r="H8980" s="1">
        <f>VLOOKUP(G8980,Sheet2!$E$5:$F$74,2,FALSE)</f>
        <v>44135</v>
      </c>
      <c r="I8980">
        <v>22.510999693031799</v>
      </c>
      <c r="J8980">
        <v>485</v>
      </c>
      <c r="K8980" t="s">
        <v>472</v>
      </c>
    </row>
    <row r="8981" spans="1:11" x14ac:dyDescent="0.25">
      <c r="A8981" t="s">
        <v>503</v>
      </c>
      <c r="B8981" t="s">
        <v>141</v>
      </c>
      <c r="C8981" t="s">
        <v>15</v>
      </c>
      <c r="D8981">
        <v>48865</v>
      </c>
      <c r="E8981" t="s">
        <v>421</v>
      </c>
      <c r="F8981">
        <v>5</v>
      </c>
      <c r="G8981" t="s">
        <v>463</v>
      </c>
      <c r="H8981" s="1">
        <f>VLOOKUP(G8981,Sheet2!$E$5:$F$74,2,FALSE)</f>
        <v>44135</v>
      </c>
      <c r="I8981">
        <v>26.603908728128498</v>
      </c>
      <c r="J8981">
        <v>490</v>
      </c>
      <c r="K8981" t="s">
        <v>472</v>
      </c>
    </row>
    <row r="8982" spans="1:11" x14ac:dyDescent="0.25">
      <c r="A8982" t="s">
        <v>503</v>
      </c>
      <c r="B8982" t="s">
        <v>141</v>
      </c>
      <c r="C8982" t="s">
        <v>15</v>
      </c>
      <c r="D8982">
        <v>48865</v>
      </c>
      <c r="E8982" t="s">
        <v>421</v>
      </c>
      <c r="F8982">
        <v>5</v>
      </c>
      <c r="G8982" t="s">
        <v>464</v>
      </c>
      <c r="H8982" s="1">
        <f>VLOOKUP(G8982,Sheet2!$E$5:$F$74,2,FALSE)</f>
        <v>44135</v>
      </c>
      <c r="I8982">
        <v>20.464545175483501</v>
      </c>
      <c r="J8982">
        <v>495</v>
      </c>
      <c r="K8982" t="s">
        <v>472</v>
      </c>
    </row>
    <row r="8983" spans="1:11" x14ac:dyDescent="0.25">
      <c r="A8983" t="s">
        <v>503</v>
      </c>
      <c r="B8983" t="s">
        <v>141</v>
      </c>
      <c r="C8983" t="s">
        <v>15</v>
      </c>
      <c r="D8983">
        <v>48865</v>
      </c>
      <c r="E8983" t="s">
        <v>421</v>
      </c>
      <c r="F8983">
        <v>2</v>
      </c>
      <c r="G8983" t="s">
        <v>465</v>
      </c>
      <c r="H8983" s="1">
        <f>VLOOKUP(G8983,Sheet2!$E$5:$F$74,2,FALSE)</f>
        <v>44165</v>
      </c>
      <c r="I8983">
        <v>14.3251816228384</v>
      </c>
      <c r="J8983">
        <v>497</v>
      </c>
      <c r="K8983" t="s">
        <v>472</v>
      </c>
    </row>
    <row r="8984" spans="1:11" x14ac:dyDescent="0.25">
      <c r="A8984" t="s">
        <v>503</v>
      </c>
      <c r="B8984" t="s">
        <v>141</v>
      </c>
      <c r="C8984" t="s">
        <v>15</v>
      </c>
      <c r="D8984">
        <v>48865</v>
      </c>
      <c r="E8984" t="s">
        <v>421</v>
      </c>
      <c r="F8984">
        <v>1</v>
      </c>
      <c r="G8984" t="s">
        <v>466</v>
      </c>
      <c r="H8984" s="1">
        <f>VLOOKUP(G8984,Sheet2!$E$5:$F$74,2,FALSE)</f>
        <v>44165</v>
      </c>
      <c r="I8984">
        <v>6.1393635526450403</v>
      </c>
      <c r="J8984">
        <v>498</v>
      </c>
      <c r="K8984" t="s">
        <v>472</v>
      </c>
    </row>
    <row r="8985" spans="1:11" x14ac:dyDescent="0.25">
      <c r="A8985" t="s">
        <v>503</v>
      </c>
      <c r="B8985" t="s">
        <v>141</v>
      </c>
      <c r="C8985" t="s">
        <v>15</v>
      </c>
      <c r="D8985">
        <v>48865</v>
      </c>
      <c r="E8985" t="s">
        <v>421</v>
      </c>
      <c r="F8985">
        <v>2</v>
      </c>
      <c r="G8985" t="s">
        <v>467</v>
      </c>
      <c r="H8985" s="1">
        <f>VLOOKUP(G8985,Sheet2!$E$5:$F$74,2,FALSE)</f>
        <v>44165</v>
      </c>
      <c r="I8985">
        <v>6.1393635526450403</v>
      </c>
      <c r="J8985">
        <v>500</v>
      </c>
      <c r="K8985" t="s">
        <v>472</v>
      </c>
    </row>
    <row r="8986" spans="1:11" x14ac:dyDescent="0.25">
      <c r="A8986" t="s">
        <v>503</v>
      </c>
      <c r="B8986" t="s">
        <v>141</v>
      </c>
      <c r="C8986" t="s">
        <v>15</v>
      </c>
      <c r="D8986">
        <v>48865</v>
      </c>
      <c r="E8986" t="s">
        <v>421</v>
      </c>
      <c r="F8986">
        <v>2</v>
      </c>
      <c r="G8986" t="s">
        <v>468</v>
      </c>
      <c r="H8986" s="1">
        <f>VLOOKUP(G8986,Sheet2!$E$5:$F$74,2,FALSE)</f>
        <v>44165</v>
      </c>
      <c r="I8986">
        <v>8.18581807019339</v>
      </c>
      <c r="J8986">
        <v>502</v>
      </c>
      <c r="K8986" t="s">
        <v>472</v>
      </c>
    </row>
    <row r="8987" spans="1:11" x14ac:dyDescent="0.25">
      <c r="A8987" t="s">
        <v>503</v>
      </c>
      <c r="B8987" t="s">
        <v>141</v>
      </c>
      <c r="C8987" t="s">
        <v>15</v>
      </c>
      <c r="D8987">
        <v>48865</v>
      </c>
      <c r="E8987" t="s">
        <v>421</v>
      </c>
      <c r="F8987">
        <v>8</v>
      </c>
      <c r="G8987" t="s">
        <v>469</v>
      </c>
      <c r="H8987" s="1">
        <f>VLOOKUP(G8987,Sheet2!$E$5:$F$74,2,FALSE)</f>
        <v>44196</v>
      </c>
      <c r="I8987">
        <v>20.464545175483501</v>
      </c>
      <c r="J8987">
        <v>510</v>
      </c>
      <c r="K8987" t="s">
        <v>472</v>
      </c>
    </row>
    <row r="8988" spans="1:11" x14ac:dyDescent="0.25">
      <c r="A8988" t="s">
        <v>503</v>
      </c>
      <c r="B8988" t="s">
        <v>141</v>
      </c>
      <c r="C8988" t="s">
        <v>15</v>
      </c>
      <c r="D8988">
        <v>48865</v>
      </c>
      <c r="E8988" t="s">
        <v>421</v>
      </c>
      <c r="F8988">
        <v>18</v>
      </c>
      <c r="G8988" t="s">
        <v>473</v>
      </c>
      <c r="H8988" s="1">
        <f>VLOOKUP(G8988,Sheet2!$E$5:$F$74,2,FALSE)</f>
        <v>44196</v>
      </c>
      <c r="I8988">
        <v>53.207817456256997</v>
      </c>
      <c r="J8988">
        <v>528</v>
      </c>
      <c r="K8988" t="s">
        <v>472</v>
      </c>
    </row>
    <row r="8989" spans="1:11" x14ac:dyDescent="0.25">
      <c r="A8989" t="s">
        <v>503</v>
      </c>
      <c r="B8989" t="s">
        <v>141</v>
      </c>
      <c r="C8989" t="s">
        <v>15</v>
      </c>
      <c r="D8989">
        <v>48865</v>
      </c>
      <c r="E8989" t="s">
        <v>421</v>
      </c>
      <c r="F8989">
        <v>18</v>
      </c>
      <c r="G8989" t="s">
        <v>474</v>
      </c>
      <c r="H8989" s="1">
        <f>VLOOKUP(G8989,Sheet2!$E$5:$F$74,2,FALSE)</f>
        <v>44196</v>
      </c>
      <c r="I8989">
        <v>73.672362631740498</v>
      </c>
      <c r="J8989">
        <v>546</v>
      </c>
      <c r="K8989" t="s">
        <v>472</v>
      </c>
    </row>
    <row r="8990" spans="1:11" x14ac:dyDescent="0.25">
      <c r="A8990" t="s">
        <v>503</v>
      </c>
      <c r="B8990" t="s">
        <v>141</v>
      </c>
      <c r="C8990" t="s">
        <v>15</v>
      </c>
      <c r="D8990">
        <v>48865</v>
      </c>
      <c r="E8990" t="s">
        <v>421</v>
      </c>
      <c r="F8990">
        <v>36</v>
      </c>
      <c r="G8990" t="s">
        <v>475</v>
      </c>
      <c r="H8990" s="1">
        <f>VLOOKUP(G8990,Sheet2!$E$5:$F$74,2,FALSE)</f>
        <v>44196</v>
      </c>
      <c r="I8990">
        <v>110.508543947611</v>
      </c>
      <c r="J8990">
        <v>582</v>
      </c>
      <c r="K8990" t="s">
        <v>472</v>
      </c>
    </row>
    <row r="8991" spans="1:11" x14ac:dyDescent="0.25">
      <c r="A8991" t="s">
        <v>503</v>
      </c>
      <c r="B8991" t="s">
        <v>141</v>
      </c>
      <c r="C8991" t="s">
        <v>15</v>
      </c>
      <c r="D8991">
        <v>48865</v>
      </c>
      <c r="E8991" t="s">
        <v>421</v>
      </c>
      <c r="F8991">
        <v>38</v>
      </c>
      <c r="G8991" t="s">
        <v>476</v>
      </c>
      <c r="H8991" s="1">
        <f>VLOOKUP(G8991,Sheet2!$E$5:$F$74,2,FALSE)</f>
        <v>44196</v>
      </c>
      <c r="I8991">
        <v>151.43763429857799</v>
      </c>
      <c r="J8991">
        <v>620</v>
      </c>
      <c r="K8991" t="s">
        <v>472</v>
      </c>
    </row>
    <row r="8992" spans="1:11" x14ac:dyDescent="0.25">
      <c r="A8992" t="s">
        <v>503</v>
      </c>
      <c r="B8992" t="s">
        <v>141</v>
      </c>
      <c r="C8992" t="s">
        <v>15</v>
      </c>
      <c r="D8992">
        <v>48865</v>
      </c>
      <c r="E8992" t="s">
        <v>421</v>
      </c>
      <c r="F8992">
        <v>26</v>
      </c>
      <c r="G8992" t="s">
        <v>478</v>
      </c>
      <c r="H8992" s="1">
        <f>VLOOKUP(G8992,Sheet2!$E$5:$F$74,2,FALSE)</f>
        <v>44227</v>
      </c>
      <c r="I8992">
        <v>130.97308912309401</v>
      </c>
      <c r="J8992">
        <v>646</v>
      </c>
      <c r="K8992" t="s">
        <v>472</v>
      </c>
    </row>
    <row r="8993" spans="1:11" x14ac:dyDescent="0.25">
      <c r="A8993" t="s">
        <v>503</v>
      </c>
      <c r="B8993" t="s">
        <v>141</v>
      </c>
      <c r="C8993" t="s">
        <v>15</v>
      </c>
      <c r="D8993">
        <v>48865</v>
      </c>
      <c r="E8993" t="s">
        <v>421</v>
      </c>
      <c r="F8993">
        <v>3</v>
      </c>
      <c r="G8993" t="s">
        <v>480</v>
      </c>
      <c r="H8993" s="1">
        <f>VLOOKUP(G8993,Sheet2!$E$5:$F$74,2,FALSE)</f>
        <v>44227</v>
      </c>
      <c r="I8993">
        <v>59.347181008902098</v>
      </c>
      <c r="J8993">
        <v>649</v>
      </c>
      <c r="K8993" t="s">
        <v>472</v>
      </c>
    </row>
    <row r="8994" spans="1:11" x14ac:dyDescent="0.25">
      <c r="A8994" t="s">
        <v>503</v>
      </c>
      <c r="B8994" t="s">
        <v>141</v>
      </c>
      <c r="C8994" t="s">
        <v>15</v>
      </c>
      <c r="D8994">
        <v>48865</v>
      </c>
      <c r="E8994" t="s">
        <v>421</v>
      </c>
      <c r="F8994">
        <v>3</v>
      </c>
      <c r="G8994" t="s">
        <v>481</v>
      </c>
      <c r="H8994" s="1">
        <f>VLOOKUP(G8994,Sheet2!$E$5:$F$74,2,FALSE)</f>
        <v>44227</v>
      </c>
      <c r="I8994">
        <v>12.2787271052901</v>
      </c>
      <c r="J8994">
        <v>652</v>
      </c>
      <c r="K8994" t="s">
        <v>472</v>
      </c>
    </row>
    <row r="8995" spans="1:11" x14ac:dyDescent="0.25">
      <c r="A8995" t="s">
        <v>503</v>
      </c>
      <c r="B8995" t="s">
        <v>141</v>
      </c>
      <c r="C8995" t="s">
        <v>15</v>
      </c>
      <c r="D8995">
        <v>48865</v>
      </c>
      <c r="E8995" t="s">
        <v>421</v>
      </c>
      <c r="F8995">
        <v>2</v>
      </c>
      <c r="G8995" t="s">
        <v>482</v>
      </c>
      <c r="H8995" s="1">
        <f>VLOOKUP(G8995,Sheet2!$E$5:$F$74,2,FALSE)</f>
        <v>44227</v>
      </c>
      <c r="I8995">
        <v>10.232272587741701</v>
      </c>
      <c r="J8995">
        <v>654</v>
      </c>
      <c r="K8995" t="s">
        <v>472</v>
      </c>
    </row>
    <row r="8996" spans="1:11" x14ac:dyDescent="0.25">
      <c r="A8996" t="s">
        <v>503</v>
      </c>
      <c r="B8996" t="s">
        <v>141</v>
      </c>
      <c r="C8996" t="s">
        <v>15</v>
      </c>
      <c r="D8996">
        <v>48865</v>
      </c>
      <c r="E8996" t="s">
        <v>421</v>
      </c>
      <c r="F8996">
        <v>2</v>
      </c>
      <c r="G8996" t="s">
        <v>483</v>
      </c>
      <c r="H8996" s="1">
        <f>VLOOKUP(G8996,Sheet2!$E$5:$F$74,2,FALSE)</f>
        <v>44255</v>
      </c>
      <c r="I8996">
        <v>8.18581807019339</v>
      </c>
      <c r="J8996">
        <v>656</v>
      </c>
      <c r="K8996" t="s">
        <v>472</v>
      </c>
    </row>
    <row r="8997" spans="1:11" x14ac:dyDescent="0.25">
      <c r="A8997" t="s">
        <v>503</v>
      </c>
      <c r="B8997" t="s">
        <v>141</v>
      </c>
      <c r="C8997" t="s">
        <v>15</v>
      </c>
      <c r="D8997">
        <v>48865</v>
      </c>
      <c r="E8997" t="s">
        <v>421</v>
      </c>
      <c r="F8997">
        <v>1</v>
      </c>
      <c r="G8997" t="s">
        <v>484</v>
      </c>
      <c r="H8997" s="1">
        <f>VLOOKUP(G8997,Sheet2!$E$5:$F$74,2,FALSE)</f>
        <v>44255</v>
      </c>
      <c r="I8997">
        <v>6.1393635526450403</v>
      </c>
      <c r="J8997">
        <v>657</v>
      </c>
      <c r="K8997" t="s">
        <v>472</v>
      </c>
    </row>
    <row r="8998" spans="1:11" x14ac:dyDescent="0.25">
      <c r="A8998" t="s">
        <v>503</v>
      </c>
      <c r="B8998" t="s">
        <v>141</v>
      </c>
      <c r="C8998" t="s">
        <v>15</v>
      </c>
      <c r="D8998">
        <v>48865</v>
      </c>
      <c r="E8998" t="s">
        <v>421</v>
      </c>
      <c r="F8998">
        <v>1</v>
      </c>
      <c r="G8998" t="s">
        <v>486</v>
      </c>
      <c r="H8998" s="1">
        <f>VLOOKUP(G8998,Sheet2!$E$5:$F$74,2,FALSE)</f>
        <v>44255</v>
      </c>
      <c r="I8998">
        <v>4.0929090350967003</v>
      </c>
      <c r="J8998">
        <v>658</v>
      </c>
      <c r="K8998" t="s">
        <v>472</v>
      </c>
    </row>
    <row r="8999" spans="1:11" x14ac:dyDescent="0.25">
      <c r="A8999" t="s">
        <v>503</v>
      </c>
      <c r="B8999" t="s">
        <v>141</v>
      </c>
      <c r="C8999" t="s">
        <v>15</v>
      </c>
      <c r="D8999">
        <v>48865</v>
      </c>
      <c r="E8999" t="s">
        <v>421</v>
      </c>
      <c r="F8999">
        <v>0</v>
      </c>
      <c r="G8999" t="s">
        <v>487</v>
      </c>
      <c r="H8999" s="1">
        <f>VLOOKUP(G8999,Sheet2!$E$5:$F$74,2,FALSE)</f>
        <v>44255</v>
      </c>
      <c r="I8999">
        <v>2.0464545175483502</v>
      </c>
      <c r="J8999">
        <v>658</v>
      </c>
      <c r="K8999" t="s">
        <v>472</v>
      </c>
    </row>
    <row r="9000" spans="1:11" x14ac:dyDescent="0.25">
      <c r="A9000" t="s">
        <v>503</v>
      </c>
      <c r="B9000" t="s">
        <v>141</v>
      </c>
      <c r="C9000" t="s">
        <v>15</v>
      </c>
      <c r="D9000">
        <v>48865</v>
      </c>
      <c r="E9000" t="s">
        <v>421</v>
      </c>
      <c r="F9000">
        <v>2</v>
      </c>
      <c r="G9000" t="s">
        <v>488</v>
      </c>
      <c r="H9000" s="1">
        <f>VLOOKUP(G9000,Sheet2!$E$5:$F$74,2,FALSE)</f>
        <v>44286</v>
      </c>
      <c r="I9000">
        <v>4.0929090350967003</v>
      </c>
      <c r="J9000">
        <v>660</v>
      </c>
      <c r="K9000" t="s">
        <v>472</v>
      </c>
    </row>
    <row r="9001" spans="1:11" x14ac:dyDescent="0.25">
      <c r="A9001" t="s">
        <v>503</v>
      </c>
      <c r="B9001" t="s">
        <v>141</v>
      </c>
      <c r="C9001" t="s">
        <v>15</v>
      </c>
      <c r="D9001">
        <v>48865</v>
      </c>
      <c r="E9001" t="s">
        <v>421</v>
      </c>
      <c r="F9001">
        <v>1</v>
      </c>
      <c r="G9001" t="s">
        <v>489</v>
      </c>
      <c r="H9001" s="1">
        <f>VLOOKUP(G9001,Sheet2!$E$5:$F$74,2,FALSE)</f>
        <v>44286</v>
      </c>
      <c r="I9001">
        <v>6.1393635526450403</v>
      </c>
      <c r="J9001">
        <v>661</v>
      </c>
      <c r="K9001" t="s">
        <v>472</v>
      </c>
    </row>
    <row r="9002" spans="1:11" x14ac:dyDescent="0.25">
      <c r="A9002" t="s">
        <v>503</v>
      </c>
      <c r="B9002" t="s">
        <v>141</v>
      </c>
      <c r="C9002" t="s">
        <v>15</v>
      </c>
      <c r="D9002">
        <v>48865</v>
      </c>
      <c r="E9002" t="s">
        <v>421</v>
      </c>
      <c r="F9002">
        <v>0</v>
      </c>
      <c r="G9002" t="s">
        <v>490</v>
      </c>
      <c r="H9002" s="1">
        <f>VLOOKUP(G9002,Sheet2!$E$5:$F$74,2,FALSE)</f>
        <v>44286</v>
      </c>
      <c r="I9002">
        <v>2.0464545175483502</v>
      </c>
      <c r="J9002">
        <v>661</v>
      </c>
      <c r="K9002" t="s">
        <v>472</v>
      </c>
    </row>
    <row r="9003" spans="1:11" x14ac:dyDescent="0.25">
      <c r="A9003" t="s">
        <v>503</v>
      </c>
      <c r="B9003" t="s">
        <v>141</v>
      </c>
      <c r="C9003" t="s">
        <v>15</v>
      </c>
      <c r="D9003">
        <v>48865</v>
      </c>
      <c r="E9003" t="s">
        <v>421</v>
      </c>
      <c r="F9003">
        <v>0</v>
      </c>
      <c r="G9003" t="s">
        <v>491</v>
      </c>
      <c r="H9003" s="1">
        <f>VLOOKUP(G9003,Sheet2!$E$5:$F$74,2,FALSE)</f>
        <v>44286</v>
      </c>
      <c r="I9003">
        <v>0</v>
      </c>
      <c r="J9003">
        <v>661</v>
      </c>
      <c r="K9003" t="s">
        <v>472</v>
      </c>
    </row>
    <row r="9004" spans="1:11" x14ac:dyDescent="0.25">
      <c r="A9004" t="s">
        <v>503</v>
      </c>
      <c r="B9004" t="s">
        <v>141</v>
      </c>
      <c r="C9004" t="s">
        <v>15</v>
      </c>
      <c r="D9004">
        <v>48865</v>
      </c>
      <c r="E9004" t="s">
        <v>421</v>
      </c>
      <c r="F9004">
        <v>0</v>
      </c>
      <c r="G9004" t="s">
        <v>492</v>
      </c>
      <c r="H9004" s="1">
        <f>VLOOKUP(G9004,Sheet2!$E$5:$F$74,2,FALSE)</f>
        <v>44286</v>
      </c>
      <c r="I9004">
        <v>0</v>
      </c>
      <c r="J9004">
        <v>661</v>
      </c>
      <c r="K9004" t="s">
        <v>472</v>
      </c>
    </row>
    <row r="9005" spans="1:11" x14ac:dyDescent="0.25">
      <c r="A9005" t="s">
        <v>503</v>
      </c>
      <c r="B9005" t="s">
        <v>141</v>
      </c>
      <c r="C9005" t="s">
        <v>15</v>
      </c>
      <c r="D9005">
        <v>48865</v>
      </c>
      <c r="E9005" t="s">
        <v>421</v>
      </c>
      <c r="F9005">
        <v>0</v>
      </c>
      <c r="G9005" t="s">
        <v>493</v>
      </c>
      <c r="H9005" s="1">
        <f>VLOOKUP(G9005,Sheet2!$E$5:$F$74,2,FALSE)</f>
        <v>44316</v>
      </c>
      <c r="I9005">
        <v>0</v>
      </c>
      <c r="J9005">
        <v>661</v>
      </c>
      <c r="K9005" t="s">
        <v>472</v>
      </c>
    </row>
    <row r="9006" spans="1:11" x14ac:dyDescent="0.25">
      <c r="A9006" t="s">
        <v>503</v>
      </c>
      <c r="B9006" t="s">
        <v>141</v>
      </c>
      <c r="C9006" t="s">
        <v>15</v>
      </c>
      <c r="D9006">
        <v>48865</v>
      </c>
      <c r="E9006" t="s">
        <v>421</v>
      </c>
      <c r="F9006">
        <v>1</v>
      </c>
      <c r="G9006" t="s">
        <v>494</v>
      </c>
      <c r="H9006" s="1">
        <f>VLOOKUP(G9006,Sheet2!$E$5:$F$74,2,FALSE)</f>
        <v>44316</v>
      </c>
      <c r="I9006">
        <v>2.0464545175483502</v>
      </c>
      <c r="J9006">
        <v>662</v>
      </c>
      <c r="K9006" t="s">
        <v>472</v>
      </c>
    </row>
    <row r="9007" spans="1:11" x14ac:dyDescent="0.25">
      <c r="A9007" t="s">
        <v>503</v>
      </c>
      <c r="B9007" t="s">
        <v>141</v>
      </c>
      <c r="C9007" t="s">
        <v>15</v>
      </c>
      <c r="D9007">
        <v>48865</v>
      </c>
      <c r="E9007" t="s">
        <v>421</v>
      </c>
      <c r="F9007">
        <v>1</v>
      </c>
      <c r="G9007" t="s">
        <v>520</v>
      </c>
      <c r="H9007" s="1">
        <f>VLOOKUP(G9007,Sheet2!$E$5:$F$74,2,FALSE)</f>
        <v>44316</v>
      </c>
      <c r="I9007">
        <v>4.0929090350967003</v>
      </c>
      <c r="J9007">
        <v>663</v>
      </c>
      <c r="K9007" t="s">
        <v>472</v>
      </c>
    </row>
    <row r="9008" spans="1:11" x14ac:dyDescent="0.25">
      <c r="A9008" t="s">
        <v>503</v>
      </c>
      <c r="B9008" t="s">
        <v>141</v>
      </c>
      <c r="C9008" t="s">
        <v>15</v>
      </c>
      <c r="D9008">
        <v>48865</v>
      </c>
      <c r="E9008" t="s">
        <v>421</v>
      </c>
      <c r="F9008">
        <v>1</v>
      </c>
      <c r="G9008" t="s">
        <v>521</v>
      </c>
      <c r="H9008" s="1">
        <f>VLOOKUP(G9008,Sheet2!$E$5:$F$74,2,FALSE)</f>
        <v>44316</v>
      </c>
      <c r="I9008">
        <v>4.0929090350967003</v>
      </c>
      <c r="J9008">
        <v>664</v>
      </c>
      <c r="K9008" t="s">
        <v>472</v>
      </c>
    </row>
    <row r="9009" spans="1:11" x14ac:dyDescent="0.25">
      <c r="A9009" t="s">
        <v>503</v>
      </c>
      <c r="B9009" t="s">
        <v>141</v>
      </c>
      <c r="C9009" t="s">
        <v>15</v>
      </c>
      <c r="D9009">
        <v>48865</v>
      </c>
      <c r="E9009" t="s">
        <v>10</v>
      </c>
      <c r="F9009">
        <v>0</v>
      </c>
      <c r="G9009" t="s">
        <v>470</v>
      </c>
      <c r="H9009" s="1">
        <f>VLOOKUP(G9009,Sheet2!$E$5:$F$74,2,FALSE)</f>
        <v>43921</v>
      </c>
      <c r="J9009">
        <v>0</v>
      </c>
      <c r="K9009" t="s">
        <v>472</v>
      </c>
    </row>
    <row r="9010" spans="1:11" x14ac:dyDescent="0.25">
      <c r="A9010" t="s">
        <v>503</v>
      </c>
      <c r="B9010" t="s">
        <v>141</v>
      </c>
      <c r="C9010" t="s">
        <v>15</v>
      </c>
      <c r="D9010">
        <v>48865</v>
      </c>
      <c r="E9010" t="s">
        <v>10</v>
      </c>
      <c r="F9010">
        <v>0</v>
      </c>
      <c r="G9010" t="s">
        <v>431</v>
      </c>
      <c r="H9010" s="1">
        <f>VLOOKUP(G9010,Sheet2!$E$5:$F$74,2,FALSE)</f>
        <v>43921</v>
      </c>
      <c r="I9010">
        <v>0</v>
      </c>
      <c r="J9010">
        <v>0</v>
      </c>
      <c r="K9010" t="s">
        <v>472</v>
      </c>
    </row>
    <row r="9011" spans="1:11" x14ac:dyDescent="0.25">
      <c r="A9011" t="s">
        <v>503</v>
      </c>
      <c r="B9011" t="s">
        <v>141</v>
      </c>
      <c r="C9011" t="s">
        <v>15</v>
      </c>
      <c r="D9011">
        <v>48865</v>
      </c>
      <c r="E9011" t="s">
        <v>10</v>
      </c>
      <c r="F9011">
        <v>0</v>
      </c>
      <c r="G9011" t="s">
        <v>432</v>
      </c>
      <c r="H9011" s="1">
        <f>VLOOKUP(G9011,Sheet2!$E$5:$F$74,2,FALSE)</f>
        <v>43921</v>
      </c>
      <c r="I9011">
        <v>0</v>
      </c>
      <c r="J9011">
        <v>0</v>
      </c>
      <c r="K9011" t="s">
        <v>472</v>
      </c>
    </row>
    <row r="9012" spans="1:11" x14ac:dyDescent="0.25">
      <c r="A9012" t="s">
        <v>503</v>
      </c>
      <c r="B9012" t="s">
        <v>141</v>
      </c>
      <c r="C9012" t="s">
        <v>15</v>
      </c>
      <c r="D9012">
        <v>48865</v>
      </c>
      <c r="E9012" t="s">
        <v>10</v>
      </c>
      <c r="F9012">
        <v>0</v>
      </c>
      <c r="G9012" t="s">
        <v>433</v>
      </c>
      <c r="H9012" s="1">
        <f>VLOOKUP(G9012,Sheet2!$E$5:$F$74,2,FALSE)</f>
        <v>43921</v>
      </c>
      <c r="I9012">
        <v>0</v>
      </c>
      <c r="J9012">
        <v>0</v>
      </c>
      <c r="K9012" t="s">
        <v>472</v>
      </c>
    </row>
    <row r="9013" spans="1:11" x14ac:dyDescent="0.25">
      <c r="A9013" t="s">
        <v>503</v>
      </c>
      <c r="B9013" t="s">
        <v>141</v>
      </c>
      <c r="C9013" t="s">
        <v>15</v>
      </c>
      <c r="D9013">
        <v>48865</v>
      </c>
      <c r="E9013" t="s">
        <v>10</v>
      </c>
      <c r="F9013">
        <v>0</v>
      </c>
      <c r="G9013" t="s">
        <v>434</v>
      </c>
      <c r="H9013" s="1">
        <f>VLOOKUP(G9013,Sheet2!$E$5:$F$74,2,FALSE)</f>
        <v>43951</v>
      </c>
      <c r="I9013">
        <v>0</v>
      </c>
      <c r="J9013">
        <v>0</v>
      </c>
      <c r="K9013" t="s">
        <v>472</v>
      </c>
    </row>
    <row r="9014" spans="1:11" x14ac:dyDescent="0.25">
      <c r="A9014" t="s">
        <v>503</v>
      </c>
      <c r="B9014" t="s">
        <v>141</v>
      </c>
      <c r="C9014" t="s">
        <v>15</v>
      </c>
      <c r="D9014">
        <v>48865</v>
      </c>
      <c r="E9014" t="s">
        <v>10</v>
      </c>
      <c r="F9014">
        <v>0</v>
      </c>
      <c r="G9014" t="s">
        <v>435</v>
      </c>
      <c r="H9014" s="1">
        <f>VLOOKUP(G9014,Sheet2!$E$5:$F$74,2,FALSE)</f>
        <v>43951</v>
      </c>
      <c r="I9014">
        <v>0</v>
      </c>
      <c r="J9014">
        <v>0</v>
      </c>
      <c r="K9014" t="s">
        <v>472</v>
      </c>
    </row>
    <row r="9015" spans="1:11" x14ac:dyDescent="0.25">
      <c r="A9015" t="s">
        <v>503</v>
      </c>
      <c r="B9015" t="s">
        <v>141</v>
      </c>
      <c r="C9015" t="s">
        <v>15</v>
      </c>
      <c r="D9015">
        <v>48865</v>
      </c>
      <c r="E9015" t="s">
        <v>10</v>
      </c>
      <c r="F9015">
        <v>0</v>
      </c>
      <c r="G9015" t="s">
        <v>436</v>
      </c>
      <c r="H9015" s="1">
        <f>VLOOKUP(G9015,Sheet2!$E$5:$F$74,2,FALSE)</f>
        <v>43951</v>
      </c>
      <c r="I9015">
        <v>0</v>
      </c>
      <c r="J9015">
        <v>0</v>
      </c>
      <c r="K9015" t="s">
        <v>472</v>
      </c>
    </row>
    <row r="9016" spans="1:11" x14ac:dyDescent="0.25">
      <c r="A9016" t="s">
        <v>503</v>
      </c>
      <c r="B9016" t="s">
        <v>141</v>
      </c>
      <c r="C9016" t="s">
        <v>15</v>
      </c>
      <c r="D9016">
        <v>48865</v>
      </c>
      <c r="E9016" t="s">
        <v>10</v>
      </c>
      <c r="F9016">
        <v>0</v>
      </c>
      <c r="G9016" t="s">
        <v>437</v>
      </c>
      <c r="H9016" s="1">
        <f>VLOOKUP(G9016,Sheet2!$E$5:$F$74,2,FALSE)</f>
        <v>43951</v>
      </c>
      <c r="I9016">
        <v>0</v>
      </c>
      <c r="J9016">
        <v>0</v>
      </c>
      <c r="K9016" t="s">
        <v>472</v>
      </c>
    </row>
    <row r="9017" spans="1:11" x14ac:dyDescent="0.25">
      <c r="A9017" t="s">
        <v>503</v>
      </c>
      <c r="B9017" t="s">
        <v>141</v>
      </c>
      <c r="C9017" t="s">
        <v>15</v>
      </c>
      <c r="D9017">
        <v>48865</v>
      </c>
      <c r="E9017" t="s">
        <v>10</v>
      </c>
      <c r="F9017">
        <v>0</v>
      </c>
      <c r="G9017" t="s">
        <v>438</v>
      </c>
      <c r="H9017" s="1">
        <f>VLOOKUP(G9017,Sheet2!$E$5:$F$74,2,FALSE)</f>
        <v>43951</v>
      </c>
      <c r="I9017">
        <v>0</v>
      </c>
      <c r="J9017">
        <v>0</v>
      </c>
      <c r="K9017" t="s">
        <v>472</v>
      </c>
    </row>
    <row r="9018" spans="1:11" x14ac:dyDescent="0.25">
      <c r="A9018" t="s">
        <v>503</v>
      </c>
      <c r="B9018" t="s">
        <v>141</v>
      </c>
      <c r="C9018" t="s">
        <v>15</v>
      </c>
      <c r="D9018">
        <v>48865</v>
      </c>
      <c r="E9018" t="s">
        <v>10</v>
      </c>
      <c r="F9018">
        <v>0</v>
      </c>
      <c r="G9018" t="s">
        <v>439</v>
      </c>
      <c r="H9018" s="1">
        <f>VLOOKUP(G9018,Sheet2!$E$5:$F$74,2,FALSE)</f>
        <v>43982</v>
      </c>
      <c r="I9018">
        <v>0</v>
      </c>
      <c r="J9018">
        <v>0</v>
      </c>
      <c r="K9018" t="s">
        <v>472</v>
      </c>
    </row>
    <row r="9019" spans="1:11" x14ac:dyDescent="0.25">
      <c r="A9019" t="s">
        <v>503</v>
      </c>
      <c r="B9019" t="s">
        <v>141</v>
      </c>
      <c r="C9019" t="s">
        <v>15</v>
      </c>
      <c r="D9019">
        <v>48865</v>
      </c>
      <c r="E9019" t="s">
        <v>10</v>
      </c>
      <c r="F9019">
        <v>0</v>
      </c>
      <c r="G9019" t="s">
        <v>440</v>
      </c>
      <c r="H9019" s="1">
        <f>VLOOKUP(G9019,Sheet2!$E$5:$F$74,2,FALSE)</f>
        <v>43982</v>
      </c>
      <c r="I9019">
        <v>0</v>
      </c>
      <c r="J9019">
        <v>0</v>
      </c>
      <c r="K9019" t="s">
        <v>472</v>
      </c>
    </row>
    <row r="9020" spans="1:11" x14ac:dyDescent="0.25">
      <c r="A9020" t="s">
        <v>503</v>
      </c>
      <c r="B9020" t="s">
        <v>141</v>
      </c>
      <c r="C9020" t="s">
        <v>15</v>
      </c>
      <c r="D9020">
        <v>48865</v>
      </c>
      <c r="E9020" t="s">
        <v>10</v>
      </c>
      <c r="F9020">
        <v>0</v>
      </c>
      <c r="G9020" t="s">
        <v>441</v>
      </c>
      <c r="H9020" s="1">
        <f>VLOOKUP(G9020,Sheet2!$E$5:$F$74,2,FALSE)</f>
        <v>43982</v>
      </c>
      <c r="I9020">
        <v>0</v>
      </c>
      <c r="J9020">
        <v>0</v>
      </c>
      <c r="K9020" t="s">
        <v>472</v>
      </c>
    </row>
    <row r="9021" spans="1:11" x14ac:dyDescent="0.25">
      <c r="A9021" t="s">
        <v>503</v>
      </c>
      <c r="B9021" t="s">
        <v>141</v>
      </c>
      <c r="C9021" t="s">
        <v>15</v>
      </c>
      <c r="D9021">
        <v>48865</v>
      </c>
      <c r="E9021" t="s">
        <v>10</v>
      </c>
      <c r="F9021">
        <v>0</v>
      </c>
      <c r="G9021" t="s">
        <v>442</v>
      </c>
      <c r="H9021" s="1">
        <f>VLOOKUP(G9021,Sheet2!$E$5:$F$74,2,FALSE)</f>
        <v>43982</v>
      </c>
      <c r="I9021">
        <v>0</v>
      </c>
      <c r="J9021">
        <v>0</v>
      </c>
      <c r="K9021" t="s">
        <v>472</v>
      </c>
    </row>
    <row r="9022" spans="1:11" x14ac:dyDescent="0.25">
      <c r="A9022" t="s">
        <v>503</v>
      </c>
      <c r="B9022" t="s">
        <v>141</v>
      </c>
      <c r="C9022" t="s">
        <v>15</v>
      </c>
      <c r="D9022">
        <v>48865</v>
      </c>
      <c r="E9022" t="s">
        <v>10</v>
      </c>
      <c r="F9022">
        <v>0</v>
      </c>
      <c r="G9022" t="s">
        <v>443</v>
      </c>
      <c r="H9022" s="1">
        <f>VLOOKUP(G9022,Sheet2!$E$5:$F$74,2,FALSE)</f>
        <v>44012</v>
      </c>
      <c r="I9022">
        <v>0</v>
      </c>
      <c r="J9022">
        <v>0</v>
      </c>
      <c r="K9022" t="s">
        <v>472</v>
      </c>
    </row>
    <row r="9023" spans="1:11" x14ac:dyDescent="0.25">
      <c r="A9023" t="s">
        <v>503</v>
      </c>
      <c r="B9023" t="s">
        <v>141</v>
      </c>
      <c r="C9023" t="s">
        <v>15</v>
      </c>
      <c r="D9023">
        <v>48865</v>
      </c>
      <c r="E9023" t="s">
        <v>10</v>
      </c>
      <c r="F9023">
        <v>0</v>
      </c>
      <c r="G9023" t="s">
        <v>444</v>
      </c>
      <c r="H9023" s="1">
        <f>VLOOKUP(G9023,Sheet2!$E$5:$F$74,2,FALSE)</f>
        <v>44012</v>
      </c>
      <c r="I9023">
        <v>0</v>
      </c>
      <c r="J9023">
        <v>0</v>
      </c>
      <c r="K9023" t="s">
        <v>472</v>
      </c>
    </row>
    <row r="9024" spans="1:11" x14ac:dyDescent="0.25">
      <c r="A9024" t="s">
        <v>503</v>
      </c>
      <c r="B9024" t="s">
        <v>141</v>
      </c>
      <c r="C9024" t="s">
        <v>15</v>
      </c>
      <c r="D9024">
        <v>48865</v>
      </c>
      <c r="E9024" t="s">
        <v>10</v>
      </c>
      <c r="F9024">
        <v>0</v>
      </c>
      <c r="G9024" t="s">
        <v>445</v>
      </c>
      <c r="H9024" s="1">
        <f>VLOOKUP(G9024,Sheet2!$E$5:$F$74,2,FALSE)</f>
        <v>44012</v>
      </c>
      <c r="I9024">
        <v>0</v>
      </c>
      <c r="J9024">
        <v>0</v>
      </c>
      <c r="K9024" t="s">
        <v>472</v>
      </c>
    </row>
    <row r="9025" spans="1:11" x14ac:dyDescent="0.25">
      <c r="A9025" t="s">
        <v>503</v>
      </c>
      <c r="B9025" t="s">
        <v>141</v>
      </c>
      <c r="C9025" t="s">
        <v>15</v>
      </c>
      <c r="D9025">
        <v>48865</v>
      </c>
      <c r="E9025" t="s">
        <v>10</v>
      </c>
      <c r="F9025">
        <v>0</v>
      </c>
      <c r="G9025" t="s">
        <v>446</v>
      </c>
      <c r="H9025" s="1">
        <f>VLOOKUP(G9025,Sheet2!$E$5:$F$74,2,FALSE)</f>
        <v>44012</v>
      </c>
      <c r="I9025">
        <v>0</v>
      </c>
      <c r="J9025">
        <v>0</v>
      </c>
      <c r="K9025" t="s">
        <v>472</v>
      </c>
    </row>
    <row r="9026" spans="1:11" x14ac:dyDescent="0.25">
      <c r="A9026" t="s">
        <v>503</v>
      </c>
      <c r="B9026" t="s">
        <v>141</v>
      </c>
      <c r="C9026" t="s">
        <v>15</v>
      </c>
      <c r="D9026">
        <v>48865</v>
      </c>
      <c r="E9026" t="s">
        <v>10</v>
      </c>
      <c r="F9026">
        <v>0</v>
      </c>
      <c r="G9026" t="s">
        <v>447</v>
      </c>
      <c r="H9026" s="1">
        <f>VLOOKUP(G9026,Sheet2!$E$5:$F$74,2,FALSE)</f>
        <v>44043</v>
      </c>
      <c r="I9026">
        <v>0</v>
      </c>
      <c r="J9026">
        <v>0</v>
      </c>
      <c r="K9026" t="s">
        <v>472</v>
      </c>
    </row>
    <row r="9027" spans="1:11" x14ac:dyDescent="0.25">
      <c r="A9027" t="s">
        <v>503</v>
      </c>
      <c r="B9027" t="s">
        <v>141</v>
      </c>
      <c r="C9027" t="s">
        <v>15</v>
      </c>
      <c r="D9027">
        <v>48865</v>
      </c>
      <c r="E9027" t="s">
        <v>10</v>
      </c>
      <c r="F9027">
        <v>0</v>
      </c>
      <c r="G9027" t="s">
        <v>448</v>
      </c>
      <c r="H9027" s="1">
        <f>VLOOKUP(G9027,Sheet2!$E$5:$F$74,2,FALSE)</f>
        <v>44043</v>
      </c>
      <c r="I9027">
        <v>0</v>
      </c>
      <c r="J9027">
        <v>0</v>
      </c>
      <c r="K9027" t="s">
        <v>472</v>
      </c>
    </row>
    <row r="9028" spans="1:11" x14ac:dyDescent="0.25">
      <c r="A9028" t="s">
        <v>503</v>
      </c>
      <c r="B9028" t="s">
        <v>141</v>
      </c>
      <c r="C9028" t="s">
        <v>15</v>
      </c>
      <c r="D9028">
        <v>48865</v>
      </c>
      <c r="E9028" t="s">
        <v>10</v>
      </c>
      <c r="F9028">
        <v>0</v>
      </c>
      <c r="G9028" t="s">
        <v>449</v>
      </c>
      <c r="H9028" s="1">
        <f>VLOOKUP(G9028,Sheet2!$E$5:$F$74,2,FALSE)</f>
        <v>44043</v>
      </c>
      <c r="I9028">
        <v>0</v>
      </c>
      <c r="J9028">
        <v>0</v>
      </c>
      <c r="K9028" t="s">
        <v>472</v>
      </c>
    </row>
    <row r="9029" spans="1:11" x14ac:dyDescent="0.25">
      <c r="A9029" t="s">
        <v>503</v>
      </c>
      <c r="B9029" t="s">
        <v>141</v>
      </c>
      <c r="C9029" t="s">
        <v>15</v>
      </c>
      <c r="D9029">
        <v>48865</v>
      </c>
      <c r="E9029" t="s">
        <v>10</v>
      </c>
      <c r="F9029">
        <v>0</v>
      </c>
      <c r="G9029" t="s">
        <v>450</v>
      </c>
      <c r="H9029" s="1">
        <f>VLOOKUP(G9029,Sheet2!$E$5:$F$74,2,FALSE)</f>
        <v>44043</v>
      </c>
      <c r="I9029">
        <v>0</v>
      </c>
      <c r="J9029">
        <v>0</v>
      </c>
      <c r="K9029" t="s">
        <v>472</v>
      </c>
    </row>
    <row r="9030" spans="1:11" x14ac:dyDescent="0.25">
      <c r="A9030" t="s">
        <v>503</v>
      </c>
      <c r="B9030" t="s">
        <v>141</v>
      </c>
      <c r="C9030" t="s">
        <v>15</v>
      </c>
      <c r="D9030">
        <v>48865</v>
      </c>
      <c r="E9030" t="s">
        <v>10</v>
      </c>
      <c r="F9030">
        <v>0</v>
      </c>
      <c r="G9030" t="s">
        <v>451</v>
      </c>
      <c r="H9030" s="1">
        <f>VLOOKUP(G9030,Sheet2!$E$5:$F$74,2,FALSE)</f>
        <v>44043</v>
      </c>
      <c r="I9030">
        <v>0</v>
      </c>
      <c r="J9030">
        <v>0</v>
      </c>
      <c r="K9030" t="s">
        <v>472</v>
      </c>
    </row>
    <row r="9031" spans="1:11" x14ac:dyDescent="0.25">
      <c r="A9031" t="s">
        <v>503</v>
      </c>
      <c r="B9031" t="s">
        <v>141</v>
      </c>
      <c r="C9031" t="s">
        <v>15</v>
      </c>
      <c r="D9031">
        <v>48865</v>
      </c>
      <c r="E9031" t="s">
        <v>10</v>
      </c>
      <c r="F9031">
        <v>0</v>
      </c>
      <c r="G9031" t="s">
        <v>452</v>
      </c>
      <c r="H9031" s="1">
        <f>VLOOKUP(G9031,Sheet2!$E$5:$F$74,2,FALSE)</f>
        <v>44074</v>
      </c>
      <c r="I9031">
        <v>0</v>
      </c>
      <c r="J9031">
        <v>0</v>
      </c>
      <c r="K9031" t="s">
        <v>472</v>
      </c>
    </row>
    <row r="9032" spans="1:11" x14ac:dyDescent="0.25">
      <c r="A9032" t="s">
        <v>503</v>
      </c>
      <c r="B9032" t="s">
        <v>141</v>
      </c>
      <c r="C9032" t="s">
        <v>15</v>
      </c>
      <c r="D9032">
        <v>48865</v>
      </c>
      <c r="E9032" t="s">
        <v>10</v>
      </c>
      <c r="F9032">
        <v>0</v>
      </c>
      <c r="G9032" t="s">
        <v>453</v>
      </c>
      <c r="H9032" s="1">
        <f>VLOOKUP(G9032,Sheet2!$E$5:$F$74,2,FALSE)</f>
        <v>44074</v>
      </c>
      <c r="I9032">
        <v>0</v>
      </c>
      <c r="J9032">
        <v>0</v>
      </c>
      <c r="K9032" t="s">
        <v>472</v>
      </c>
    </row>
    <row r="9033" spans="1:11" x14ac:dyDescent="0.25">
      <c r="A9033" t="s">
        <v>503</v>
      </c>
      <c r="B9033" t="s">
        <v>141</v>
      </c>
      <c r="C9033" t="s">
        <v>15</v>
      </c>
      <c r="D9033">
        <v>48865</v>
      </c>
      <c r="E9033" t="s">
        <v>10</v>
      </c>
      <c r="F9033">
        <v>0</v>
      </c>
      <c r="G9033" t="s">
        <v>454</v>
      </c>
      <c r="H9033" s="1">
        <f>VLOOKUP(G9033,Sheet2!$E$5:$F$74,2,FALSE)</f>
        <v>44074</v>
      </c>
      <c r="I9033">
        <v>0</v>
      </c>
      <c r="J9033">
        <v>0</v>
      </c>
      <c r="K9033" t="s">
        <v>472</v>
      </c>
    </row>
    <row r="9034" spans="1:11" x14ac:dyDescent="0.25">
      <c r="A9034" t="s">
        <v>503</v>
      </c>
      <c r="B9034" t="s">
        <v>141</v>
      </c>
      <c r="C9034" t="s">
        <v>15</v>
      </c>
      <c r="D9034">
        <v>48865</v>
      </c>
      <c r="E9034" t="s">
        <v>10</v>
      </c>
      <c r="F9034">
        <v>0</v>
      </c>
      <c r="G9034" t="s">
        <v>455</v>
      </c>
      <c r="H9034" s="1">
        <f>VLOOKUP(G9034,Sheet2!$E$5:$F$74,2,FALSE)</f>
        <v>44074</v>
      </c>
      <c r="I9034">
        <v>0</v>
      </c>
      <c r="J9034">
        <v>0</v>
      </c>
      <c r="K9034" t="s">
        <v>472</v>
      </c>
    </row>
    <row r="9035" spans="1:11" x14ac:dyDescent="0.25">
      <c r="A9035" t="s">
        <v>503</v>
      </c>
      <c r="B9035" t="s">
        <v>141</v>
      </c>
      <c r="C9035" t="s">
        <v>15</v>
      </c>
      <c r="D9035">
        <v>48865</v>
      </c>
      <c r="E9035" t="s">
        <v>10</v>
      </c>
      <c r="F9035">
        <v>0</v>
      </c>
      <c r="G9035" t="s">
        <v>456</v>
      </c>
      <c r="H9035" s="1">
        <f>VLOOKUP(G9035,Sheet2!$E$5:$F$74,2,FALSE)</f>
        <v>44104</v>
      </c>
      <c r="I9035">
        <v>0</v>
      </c>
      <c r="J9035">
        <v>0</v>
      </c>
      <c r="K9035" t="s">
        <v>472</v>
      </c>
    </row>
    <row r="9036" spans="1:11" x14ac:dyDescent="0.25">
      <c r="A9036" t="s">
        <v>503</v>
      </c>
      <c r="B9036" t="s">
        <v>141</v>
      </c>
      <c r="C9036" t="s">
        <v>15</v>
      </c>
      <c r="D9036">
        <v>48865</v>
      </c>
      <c r="E9036" t="s">
        <v>10</v>
      </c>
      <c r="F9036">
        <v>0</v>
      </c>
      <c r="G9036" t="s">
        <v>457</v>
      </c>
      <c r="H9036" s="1">
        <f>VLOOKUP(G9036,Sheet2!$E$5:$F$74,2,FALSE)</f>
        <v>44104</v>
      </c>
      <c r="I9036">
        <v>0</v>
      </c>
      <c r="J9036">
        <v>0</v>
      </c>
      <c r="K9036" t="s">
        <v>472</v>
      </c>
    </row>
    <row r="9037" spans="1:11" x14ac:dyDescent="0.25">
      <c r="A9037" t="s">
        <v>503</v>
      </c>
      <c r="B9037" t="s">
        <v>141</v>
      </c>
      <c r="C9037" t="s">
        <v>15</v>
      </c>
      <c r="D9037">
        <v>48865</v>
      </c>
      <c r="E9037" t="s">
        <v>10</v>
      </c>
      <c r="F9037">
        <v>0</v>
      </c>
      <c r="G9037" t="s">
        <v>458</v>
      </c>
      <c r="H9037" s="1">
        <f>VLOOKUP(G9037,Sheet2!$E$5:$F$74,2,FALSE)</f>
        <v>44104</v>
      </c>
      <c r="I9037">
        <v>0</v>
      </c>
      <c r="J9037">
        <v>0</v>
      </c>
      <c r="K9037" t="s">
        <v>472</v>
      </c>
    </row>
    <row r="9038" spans="1:11" x14ac:dyDescent="0.25">
      <c r="A9038" t="s">
        <v>503</v>
      </c>
      <c r="B9038" t="s">
        <v>141</v>
      </c>
      <c r="C9038" t="s">
        <v>15</v>
      </c>
      <c r="D9038">
        <v>48865</v>
      </c>
      <c r="E9038" t="s">
        <v>10</v>
      </c>
      <c r="F9038">
        <v>0</v>
      </c>
      <c r="G9038" t="s">
        <v>459</v>
      </c>
      <c r="H9038" s="1">
        <f>VLOOKUP(G9038,Sheet2!$E$5:$F$74,2,FALSE)</f>
        <v>44104</v>
      </c>
      <c r="I9038">
        <v>0</v>
      </c>
      <c r="J9038">
        <v>0</v>
      </c>
      <c r="K9038" t="s">
        <v>472</v>
      </c>
    </row>
    <row r="9039" spans="1:11" x14ac:dyDescent="0.25">
      <c r="A9039" t="s">
        <v>503</v>
      </c>
      <c r="B9039" t="s">
        <v>141</v>
      </c>
      <c r="C9039" t="s">
        <v>15</v>
      </c>
      <c r="D9039">
        <v>48865</v>
      </c>
      <c r="E9039" t="s">
        <v>10</v>
      </c>
      <c r="F9039">
        <v>0</v>
      </c>
      <c r="G9039" t="s">
        <v>460</v>
      </c>
      <c r="H9039" s="1">
        <f>VLOOKUP(G9039,Sheet2!$E$5:$F$74,2,FALSE)</f>
        <v>44135</v>
      </c>
      <c r="I9039">
        <v>0</v>
      </c>
      <c r="J9039">
        <v>0</v>
      </c>
      <c r="K9039" t="s">
        <v>472</v>
      </c>
    </row>
    <row r="9040" spans="1:11" x14ac:dyDescent="0.25">
      <c r="A9040" t="s">
        <v>503</v>
      </c>
      <c r="B9040" t="s">
        <v>141</v>
      </c>
      <c r="C9040" t="s">
        <v>15</v>
      </c>
      <c r="D9040">
        <v>48865</v>
      </c>
      <c r="E9040" t="s">
        <v>10</v>
      </c>
      <c r="F9040">
        <v>0</v>
      </c>
      <c r="G9040" t="s">
        <v>461</v>
      </c>
      <c r="H9040" s="1">
        <f>VLOOKUP(G9040,Sheet2!$E$5:$F$74,2,FALSE)</f>
        <v>44135</v>
      </c>
      <c r="I9040">
        <v>0</v>
      </c>
      <c r="J9040">
        <v>0</v>
      </c>
      <c r="K9040" t="s">
        <v>472</v>
      </c>
    </row>
    <row r="9041" spans="1:11" x14ac:dyDescent="0.25">
      <c r="A9041" t="s">
        <v>503</v>
      </c>
      <c r="B9041" t="s">
        <v>141</v>
      </c>
      <c r="C9041" t="s">
        <v>15</v>
      </c>
      <c r="D9041">
        <v>48865</v>
      </c>
      <c r="E9041" t="s">
        <v>10</v>
      </c>
      <c r="F9041">
        <v>0</v>
      </c>
      <c r="G9041" t="s">
        <v>462</v>
      </c>
      <c r="H9041" s="1">
        <f>VLOOKUP(G9041,Sheet2!$E$5:$F$74,2,FALSE)</f>
        <v>44135</v>
      </c>
      <c r="I9041">
        <v>0</v>
      </c>
      <c r="J9041">
        <v>0</v>
      </c>
      <c r="K9041" t="s">
        <v>472</v>
      </c>
    </row>
    <row r="9042" spans="1:11" x14ac:dyDescent="0.25">
      <c r="A9042" t="s">
        <v>503</v>
      </c>
      <c r="B9042" t="s">
        <v>141</v>
      </c>
      <c r="C9042" t="s">
        <v>15</v>
      </c>
      <c r="D9042">
        <v>48865</v>
      </c>
      <c r="E9042" t="s">
        <v>10</v>
      </c>
      <c r="F9042">
        <v>0</v>
      </c>
      <c r="G9042" t="s">
        <v>463</v>
      </c>
      <c r="H9042" s="1">
        <f>VLOOKUP(G9042,Sheet2!$E$5:$F$74,2,FALSE)</f>
        <v>44135</v>
      </c>
      <c r="I9042">
        <v>0</v>
      </c>
      <c r="J9042">
        <v>0</v>
      </c>
      <c r="K9042" t="s">
        <v>472</v>
      </c>
    </row>
    <row r="9043" spans="1:11" x14ac:dyDescent="0.25">
      <c r="A9043" t="s">
        <v>503</v>
      </c>
      <c r="B9043" t="s">
        <v>141</v>
      </c>
      <c r="C9043" t="s">
        <v>15</v>
      </c>
      <c r="D9043">
        <v>48865</v>
      </c>
      <c r="E9043" t="s">
        <v>10</v>
      </c>
      <c r="F9043">
        <v>0</v>
      </c>
      <c r="G9043" t="s">
        <v>464</v>
      </c>
      <c r="H9043" s="1">
        <f>VLOOKUP(G9043,Sheet2!$E$5:$F$74,2,FALSE)</f>
        <v>44135</v>
      </c>
      <c r="I9043">
        <v>0</v>
      </c>
      <c r="J9043">
        <v>0</v>
      </c>
      <c r="K9043" t="s">
        <v>472</v>
      </c>
    </row>
    <row r="9044" spans="1:11" x14ac:dyDescent="0.25">
      <c r="A9044" t="s">
        <v>503</v>
      </c>
      <c r="B9044" t="s">
        <v>141</v>
      </c>
      <c r="C9044" t="s">
        <v>15</v>
      </c>
      <c r="D9044">
        <v>48865</v>
      </c>
      <c r="E9044" t="s">
        <v>10</v>
      </c>
      <c r="F9044">
        <v>0</v>
      </c>
      <c r="G9044" t="s">
        <v>465</v>
      </c>
      <c r="H9044" s="1">
        <f>VLOOKUP(G9044,Sheet2!$E$5:$F$74,2,FALSE)</f>
        <v>44165</v>
      </c>
      <c r="I9044">
        <v>0</v>
      </c>
      <c r="J9044">
        <v>0</v>
      </c>
      <c r="K9044" t="s">
        <v>472</v>
      </c>
    </row>
    <row r="9045" spans="1:11" x14ac:dyDescent="0.25">
      <c r="A9045" t="s">
        <v>503</v>
      </c>
      <c r="B9045" t="s">
        <v>141</v>
      </c>
      <c r="C9045" t="s">
        <v>15</v>
      </c>
      <c r="D9045">
        <v>48865</v>
      </c>
      <c r="E9045" t="s">
        <v>10</v>
      </c>
      <c r="F9045">
        <v>0</v>
      </c>
      <c r="G9045" t="s">
        <v>466</v>
      </c>
      <c r="H9045" s="1">
        <f>VLOOKUP(G9045,Sheet2!$E$5:$F$74,2,FALSE)</f>
        <v>44165</v>
      </c>
      <c r="I9045">
        <v>0</v>
      </c>
      <c r="J9045">
        <v>0</v>
      </c>
      <c r="K9045" t="s">
        <v>472</v>
      </c>
    </row>
    <row r="9046" spans="1:11" x14ac:dyDescent="0.25">
      <c r="A9046" t="s">
        <v>503</v>
      </c>
      <c r="B9046" t="s">
        <v>141</v>
      </c>
      <c r="C9046" t="s">
        <v>15</v>
      </c>
      <c r="D9046">
        <v>48865</v>
      </c>
      <c r="E9046" t="s">
        <v>10</v>
      </c>
      <c r="F9046">
        <v>0</v>
      </c>
      <c r="G9046" t="s">
        <v>467</v>
      </c>
      <c r="H9046" s="1">
        <f>VLOOKUP(G9046,Sheet2!$E$5:$F$74,2,FALSE)</f>
        <v>44165</v>
      </c>
      <c r="I9046">
        <v>0</v>
      </c>
      <c r="J9046">
        <v>0</v>
      </c>
      <c r="K9046" t="s">
        <v>472</v>
      </c>
    </row>
    <row r="9047" spans="1:11" x14ac:dyDescent="0.25">
      <c r="A9047" t="s">
        <v>503</v>
      </c>
      <c r="B9047" t="s">
        <v>141</v>
      </c>
      <c r="C9047" t="s">
        <v>15</v>
      </c>
      <c r="D9047">
        <v>48865</v>
      </c>
      <c r="E9047" t="s">
        <v>10</v>
      </c>
      <c r="F9047">
        <v>0</v>
      </c>
      <c r="G9047" t="s">
        <v>468</v>
      </c>
      <c r="H9047" s="1">
        <f>VLOOKUP(G9047,Sheet2!$E$5:$F$74,2,FALSE)</f>
        <v>44165</v>
      </c>
      <c r="I9047">
        <v>0</v>
      </c>
      <c r="J9047">
        <v>0</v>
      </c>
      <c r="K9047" t="s">
        <v>472</v>
      </c>
    </row>
    <row r="9048" spans="1:11" x14ac:dyDescent="0.25">
      <c r="A9048" t="s">
        <v>503</v>
      </c>
      <c r="B9048" t="s">
        <v>141</v>
      </c>
      <c r="C9048" t="s">
        <v>15</v>
      </c>
      <c r="D9048">
        <v>48865</v>
      </c>
      <c r="E9048" t="s">
        <v>10</v>
      </c>
      <c r="F9048">
        <v>0</v>
      </c>
      <c r="G9048" t="s">
        <v>469</v>
      </c>
      <c r="H9048" s="1">
        <f>VLOOKUP(G9048,Sheet2!$E$5:$F$74,2,FALSE)</f>
        <v>44196</v>
      </c>
      <c r="I9048">
        <v>0</v>
      </c>
      <c r="J9048">
        <v>0</v>
      </c>
      <c r="K9048" t="s">
        <v>472</v>
      </c>
    </row>
    <row r="9049" spans="1:11" x14ac:dyDescent="0.25">
      <c r="A9049" t="s">
        <v>503</v>
      </c>
      <c r="B9049" t="s">
        <v>141</v>
      </c>
      <c r="C9049" t="s">
        <v>15</v>
      </c>
      <c r="D9049">
        <v>48865</v>
      </c>
      <c r="E9049" t="s">
        <v>10</v>
      </c>
      <c r="F9049">
        <v>0</v>
      </c>
      <c r="G9049" t="s">
        <v>473</v>
      </c>
      <c r="H9049" s="1">
        <f>VLOOKUP(G9049,Sheet2!$E$5:$F$74,2,FALSE)</f>
        <v>44196</v>
      </c>
      <c r="I9049">
        <v>0</v>
      </c>
      <c r="J9049">
        <v>0</v>
      </c>
      <c r="K9049" t="s">
        <v>472</v>
      </c>
    </row>
    <row r="9050" spans="1:11" x14ac:dyDescent="0.25">
      <c r="A9050" t="s">
        <v>503</v>
      </c>
      <c r="B9050" t="s">
        <v>141</v>
      </c>
      <c r="C9050" t="s">
        <v>15</v>
      </c>
      <c r="D9050">
        <v>48865</v>
      </c>
      <c r="E9050" t="s">
        <v>10</v>
      </c>
      <c r="F9050">
        <v>0</v>
      </c>
      <c r="G9050" t="s">
        <v>474</v>
      </c>
      <c r="H9050" s="1">
        <f>VLOOKUP(G9050,Sheet2!$E$5:$F$74,2,FALSE)</f>
        <v>44196</v>
      </c>
      <c r="I9050">
        <v>0</v>
      </c>
      <c r="J9050">
        <v>0</v>
      </c>
      <c r="K9050" t="s">
        <v>472</v>
      </c>
    </row>
    <row r="9051" spans="1:11" x14ac:dyDescent="0.25">
      <c r="A9051" t="s">
        <v>503</v>
      </c>
      <c r="B9051" t="s">
        <v>141</v>
      </c>
      <c r="C9051" t="s">
        <v>15</v>
      </c>
      <c r="D9051">
        <v>48865</v>
      </c>
      <c r="E9051" t="s">
        <v>10</v>
      </c>
      <c r="F9051">
        <v>0</v>
      </c>
      <c r="G9051" t="s">
        <v>475</v>
      </c>
      <c r="H9051" s="1">
        <f>VLOOKUP(G9051,Sheet2!$E$5:$F$74,2,FALSE)</f>
        <v>44196</v>
      </c>
      <c r="I9051">
        <v>0</v>
      </c>
      <c r="J9051">
        <v>0</v>
      </c>
      <c r="K9051" t="s">
        <v>472</v>
      </c>
    </row>
    <row r="9052" spans="1:11" x14ac:dyDescent="0.25">
      <c r="A9052" t="s">
        <v>503</v>
      </c>
      <c r="B9052" t="s">
        <v>141</v>
      </c>
      <c r="C9052" t="s">
        <v>15</v>
      </c>
      <c r="D9052">
        <v>48865</v>
      </c>
      <c r="E9052" t="s">
        <v>10</v>
      </c>
      <c r="F9052">
        <v>0</v>
      </c>
      <c r="G9052" t="s">
        <v>476</v>
      </c>
      <c r="H9052" s="1">
        <f>VLOOKUP(G9052,Sheet2!$E$5:$F$74,2,FALSE)</f>
        <v>44196</v>
      </c>
      <c r="I9052">
        <v>0</v>
      </c>
      <c r="J9052">
        <v>0</v>
      </c>
      <c r="K9052" t="s">
        <v>472</v>
      </c>
    </row>
    <row r="9053" spans="1:11" x14ac:dyDescent="0.25">
      <c r="A9053" t="s">
        <v>503</v>
      </c>
      <c r="B9053" t="s">
        <v>141</v>
      </c>
      <c r="C9053" t="s">
        <v>15</v>
      </c>
      <c r="D9053">
        <v>48865</v>
      </c>
      <c r="E9053" t="s">
        <v>10</v>
      </c>
      <c r="F9053">
        <v>1</v>
      </c>
      <c r="G9053" t="s">
        <v>478</v>
      </c>
      <c r="H9053" s="1">
        <f>VLOOKUP(G9053,Sheet2!$E$5:$F$74,2,FALSE)</f>
        <v>44227</v>
      </c>
      <c r="I9053">
        <v>20.464545175483501</v>
      </c>
      <c r="J9053">
        <v>1</v>
      </c>
      <c r="K9053" t="s">
        <v>472</v>
      </c>
    </row>
    <row r="9054" spans="1:11" x14ac:dyDescent="0.25">
      <c r="A9054" t="s">
        <v>503</v>
      </c>
      <c r="B9054" t="s">
        <v>141</v>
      </c>
      <c r="C9054" t="s">
        <v>15</v>
      </c>
      <c r="D9054">
        <v>48865</v>
      </c>
      <c r="E9054" t="s">
        <v>10</v>
      </c>
      <c r="F9054">
        <v>0</v>
      </c>
      <c r="G9054" t="s">
        <v>480</v>
      </c>
      <c r="H9054" s="1">
        <f>VLOOKUP(G9054,Sheet2!$E$5:$F$74,2,FALSE)</f>
        <v>44227</v>
      </c>
      <c r="I9054">
        <v>20.464545175483501</v>
      </c>
      <c r="J9054">
        <v>1</v>
      </c>
      <c r="K9054" t="s">
        <v>472</v>
      </c>
    </row>
    <row r="9055" spans="1:11" x14ac:dyDescent="0.25">
      <c r="A9055" t="s">
        <v>503</v>
      </c>
      <c r="B9055" t="s">
        <v>141</v>
      </c>
      <c r="C9055" t="s">
        <v>15</v>
      </c>
      <c r="D9055">
        <v>48865</v>
      </c>
      <c r="E9055" t="s">
        <v>10</v>
      </c>
      <c r="F9055">
        <v>0</v>
      </c>
      <c r="G9055" t="s">
        <v>481</v>
      </c>
      <c r="H9055" s="1">
        <f>VLOOKUP(G9055,Sheet2!$E$5:$F$74,2,FALSE)</f>
        <v>44227</v>
      </c>
      <c r="I9055">
        <v>0</v>
      </c>
      <c r="J9055">
        <v>1</v>
      </c>
      <c r="K9055" t="s">
        <v>472</v>
      </c>
    </row>
    <row r="9056" spans="1:11" x14ac:dyDescent="0.25">
      <c r="A9056" t="s">
        <v>503</v>
      </c>
      <c r="B9056" t="s">
        <v>141</v>
      </c>
      <c r="C9056" t="s">
        <v>15</v>
      </c>
      <c r="D9056">
        <v>48865</v>
      </c>
      <c r="E9056" t="s">
        <v>10</v>
      </c>
      <c r="F9056">
        <v>0</v>
      </c>
      <c r="G9056" t="s">
        <v>482</v>
      </c>
      <c r="H9056" s="1">
        <f>VLOOKUP(G9056,Sheet2!$E$5:$F$74,2,FALSE)</f>
        <v>44227</v>
      </c>
      <c r="I9056">
        <v>0</v>
      </c>
      <c r="J9056">
        <v>1</v>
      </c>
      <c r="K9056" t="s">
        <v>472</v>
      </c>
    </row>
    <row r="9057" spans="1:11" x14ac:dyDescent="0.25">
      <c r="A9057" t="s">
        <v>503</v>
      </c>
      <c r="B9057" t="s">
        <v>141</v>
      </c>
      <c r="C9057" t="s">
        <v>15</v>
      </c>
      <c r="D9057">
        <v>48865</v>
      </c>
      <c r="E9057" t="s">
        <v>10</v>
      </c>
      <c r="F9057">
        <v>0</v>
      </c>
      <c r="G9057" t="s">
        <v>483</v>
      </c>
      <c r="H9057" s="1">
        <f>VLOOKUP(G9057,Sheet2!$E$5:$F$74,2,FALSE)</f>
        <v>44255</v>
      </c>
      <c r="I9057">
        <v>0</v>
      </c>
      <c r="J9057">
        <v>1</v>
      </c>
      <c r="K9057" t="s">
        <v>472</v>
      </c>
    </row>
    <row r="9058" spans="1:11" x14ac:dyDescent="0.25">
      <c r="A9058" t="s">
        <v>503</v>
      </c>
      <c r="B9058" t="s">
        <v>141</v>
      </c>
      <c r="C9058" t="s">
        <v>15</v>
      </c>
      <c r="D9058">
        <v>48865</v>
      </c>
      <c r="E9058" t="s">
        <v>10</v>
      </c>
      <c r="F9058">
        <v>0</v>
      </c>
      <c r="G9058" t="s">
        <v>484</v>
      </c>
      <c r="H9058" s="1">
        <f>VLOOKUP(G9058,Sheet2!$E$5:$F$74,2,FALSE)</f>
        <v>44255</v>
      </c>
      <c r="I9058">
        <v>0</v>
      </c>
      <c r="J9058">
        <v>1</v>
      </c>
      <c r="K9058" t="s">
        <v>472</v>
      </c>
    </row>
    <row r="9059" spans="1:11" x14ac:dyDescent="0.25">
      <c r="A9059" t="s">
        <v>503</v>
      </c>
      <c r="B9059" t="s">
        <v>141</v>
      </c>
      <c r="C9059" t="s">
        <v>15</v>
      </c>
      <c r="D9059">
        <v>48865</v>
      </c>
      <c r="E9059" t="s">
        <v>10</v>
      </c>
      <c r="F9059">
        <v>0</v>
      </c>
      <c r="G9059" t="s">
        <v>486</v>
      </c>
      <c r="H9059" s="1">
        <f>VLOOKUP(G9059,Sheet2!$E$5:$F$74,2,FALSE)</f>
        <v>44255</v>
      </c>
      <c r="I9059">
        <v>0</v>
      </c>
      <c r="J9059">
        <v>1</v>
      </c>
      <c r="K9059" t="s">
        <v>472</v>
      </c>
    </row>
    <row r="9060" spans="1:11" x14ac:dyDescent="0.25">
      <c r="A9060" t="s">
        <v>503</v>
      </c>
      <c r="B9060" t="s">
        <v>141</v>
      </c>
      <c r="C9060" t="s">
        <v>15</v>
      </c>
      <c r="D9060">
        <v>48865</v>
      </c>
      <c r="E9060" t="s">
        <v>10</v>
      </c>
      <c r="F9060">
        <v>0</v>
      </c>
      <c r="G9060" t="s">
        <v>487</v>
      </c>
      <c r="H9060" s="1">
        <f>VLOOKUP(G9060,Sheet2!$E$5:$F$74,2,FALSE)</f>
        <v>44255</v>
      </c>
      <c r="I9060">
        <v>0</v>
      </c>
      <c r="J9060">
        <v>1</v>
      </c>
      <c r="K9060" t="s">
        <v>472</v>
      </c>
    </row>
    <row r="9061" spans="1:11" x14ac:dyDescent="0.25">
      <c r="A9061" t="s">
        <v>503</v>
      </c>
      <c r="B9061" t="s">
        <v>141</v>
      </c>
      <c r="C9061" t="s">
        <v>15</v>
      </c>
      <c r="D9061">
        <v>48865</v>
      </c>
      <c r="E9061" t="s">
        <v>10</v>
      </c>
      <c r="F9061">
        <v>0</v>
      </c>
      <c r="G9061" t="s">
        <v>488</v>
      </c>
      <c r="H9061" s="1">
        <f>VLOOKUP(G9061,Sheet2!$E$5:$F$74,2,FALSE)</f>
        <v>44286</v>
      </c>
      <c r="I9061">
        <v>0</v>
      </c>
      <c r="J9061">
        <v>1</v>
      </c>
      <c r="K9061" t="s">
        <v>472</v>
      </c>
    </row>
    <row r="9062" spans="1:11" x14ac:dyDescent="0.25">
      <c r="A9062" t="s">
        <v>503</v>
      </c>
      <c r="B9062" t="s">
        <v>141</v>
      </c>
      <c r="C9062" t="s">
        <v>15</v>
      </c>
      <c r="D9062">
        <v>48865</v>
      </c>
      <c r="E9062" t="s">
        <v>10</v>
      </c>
      <c r="F9062">
        <v>0</v>
      </c>
      <c r="G9062" t="s">
        <v>489</v>
      </c>
      <c r="H9062" s="1">
        <f>VLOOKUP(G9062,Sheet2!$E$5:$F$74,2,FALSE)</f>
        <v>44286</v>
      </c>
      <c r="I9062">
        <v>0</v>
      </c>
      <c r="J9062">
        <v>1</v>
      </c>
      <c r="K9062" t="s">
        <v>472</v>
      </c>
    </row>
    <row r="9063" spans="1:11" x14ac:dyDescent="0.25">
      <c r="A9063" t="s">
        <v>503</v>
      </c>
      <c r="B9063" t="s">
        <v>141</v>
      </c>
      <c r="C9063" t="s">
        <v>15</v>
      </c>
      <c r="D9063">
        <v>48865</v>
      </c>
      <c r="E9063" t="s">
        <v>10</v>
      </c>
      <c r="F9063">
        <v>0</v>
      </c>
      <c r="G9063" t="s">
        <v>490</v>
      </c>
      <c r="H9063" s="1">
        <f>VLOOKUP(G9063,Sheet2!$E$5:$F$74,2,FALSE)</f>
        <v>44286</v>
      </c>
      <c r="I9063">
        <v>0</v>
      </c>
      <c r="J9063">
        <v>1</v>
      </c>
      <c r="K9063" t="s">
        <v>472</v>
      </c>
    </row>
    <row r="9064" spans="1:11" x14ac:dyDescent="0.25">
      <c r="A9064" t="s">
        <v>503</v>
      </c>
      <c r="B9064" t="s">
        <v>141</v>
      </c>
      <c r="C9064" t="s">
        <v>15</v>
      </c>
      <c r="D9064">
        <v>48865</v>
      </c>
      <c r="E9064" t="s">
        <v>10</v>
      </c>
      <c r="F9064">
        <v>0</v>
      </c>
      <c r="G9064" t="s">
        <v>491</v>
      </c>
      <c r="H9064" s="1">
        <f>VLOOKUP(G9064,Sheet2!$E$5:$F$74,2,FALSE)</f>
        <v>44286</v>
      </c>
      <c r="I9064">
        <v>0</v>
      </c>
      <c r="J9064">
        <v>1</v>
      </c>
      <c r="K9064" t="s">
        <v>472</v>
      </c>
    </row>
    <row r="9065" spans="1:11" x14ac:dyDescent="0.25">
      <c r="A9065" t="s">
        <v>503</v>
      </c>
      <c r="B9065" t="s">
        <v>141</v>
      </c>
      <c r="C9065" t="s">
        <v>15</v>
      </c>
      <c r="D9065">
        <v>48865</v>
      </c>
      <c r="E9065" t="s">
        <v>10</v>
      </c>
      <c r="F9065">
        <v>0</v>
      </c>
      <c r="G9065" t="s">
        <v>492</v>
      </c>
      <c r="H9065" s="1">
        <f>VLOOKUP(G9065,Sheet2!$E$5:$F$74,2,FALSE)</f>
        <v>44286</v>
      </c>
      <c r="I9065">
        <v>0</v>
      </c>
      <c r="J9065">
        <v>1</v>
      </c>
      <c r="K9065" t="s">
        <v>472</v>
      </c>
    </row>
    <row r="9066" spans="1:11" x14ac:dyDescent="0.25">
      <c r="A9066" t="s">
        <v>503</v>
      </c>
      <c r="B9066" t="s">
        <v>141</v>
      </c>
      <c r="C9066" t="s">
        <v>15</v>
      </c>
      <c r="D9066">
        <v>48865</v>
      </c>
      <c r="E9066" t="s">
        <v>10</v>
      </c>
      <c r="F9066">
        <v>0</v>
      </c>
      <c r="G9066" t="s">
        <v>493</v>
      </c>
      <c r="H9066" s="1">
        <f>VLOOKUP(G9066,Sheet2!$E$5:$F$74,2,FALSE)</f>
        <v>44316</v>
      </c>
      <c r="I9066">
        <v>0</v>
      </c>
      <c r="J9066">
        <v>1</v>
      </c>
      <c r="K9066" t="s">
        <v>472</v>
      </c>
    </row>
    <row r="9067" spans="1:11" x14ac:dyDescent="0.25">
      <c r="A9067" t="s">
        <v>503</v>
      </c>
      <c r="B9067" t="s">
        <v>141</v>
      </c>
      <c r="C9067" t="s">
        <v>15</v>
      </c>
      <c r="D9067">
        <v>48865</v>
      </c>
      <c r="E9067" t="s">
        <v>10</v>
      </c>
      <c r="F9067">
        <v>0</v>
      </c>
      <c r="G9067" t="s">
        <v>494</v>
      </c>
      <c r="H9067" s="1">
        <f>VLOOKUP(G9067,Sheet2!$E$5:$F$74,2,FALSE)</f>
        <v>44316</v>
      </c>
      <c r="I9067">
        <v>0</v>
      </c>
      <c r="J9067">
        <v>1</v>
      </c>
      <c r="K9067" t="s">
        <v>472</v>
      </c>
    </row>
    <row r="9068" spans="1:11" x14ac:dyDescent="0.25">
      <c r="A9068" t="s">
        <v>503</v>
      </c>
      <c r="B9068" t="s">
        <v>141</v>
      </c>
      <c r="C9068" t="s">
        <v>15</v>
      </c>
      <c r="D9068">
        <v>48865</v>
      </c>
      <c r="E9068" t="s">
        <v>10</v>
      </c>
      <c r="F9068">
        <v>0</v>
      </c>
      <c r="G9068" t="s">
        <v>520</v>
      </c>
      <c r="H9068" s="1">
        <f>VLOOKUP(G9068,Sheet2!$E$5:$F$74,2,FALSE)</f>
        <v>44316</v>
      </c>
      <c r="I9068">
        <v>0</v>
      </c>
      <c r="J9068">
        <v>1</v>
      </c>
      <c r="K9068" t="s">
        <v>472</v>
      </c>
    </row>
    <row r="9069" spans="1:11" x14ac:dyDescent="0.25">
      <c r="A9069" t="s">
        <v>503</v>
      </c>
      <c r="B9069" t="s">
        <v>141</v>
      </c>
      <c r="C9069" t="s">
        <v>15</v>
      </c>
      <c r="D9069">
        <v>48865</v>
      </c>
      <c r="E9069" t="s">
        <v>10</v>
      </c>
      <c r="F9069">
        <v>0</v>
      </c>
      <c r="G9069" t="s">
        <v>521</v>
      </c>
      <c r="H9069" s="1">
        <f>VLOOKUP(G9069,Sheet2!$E$5:$F$74,2,FALSE)</f>
        <v>44316</v>
      </c>
      <c r="I9069">
        <v>0</v>
      </c>
      <c r="J9069">
        <v>1</v>
      </c>
      <c r="K9069" t="s">
        <v>472</v>
      </c>
    </row>
    <row r="9070" spans="1:11" x14ac:dyDescent="0.25">
      <c r="A9070" t="s">
        <v>142</v>
      </c>
      <c r="B9070" t="s">
        <v>143</v>
      </c>
      <c r="C9070" t="s">
        <v>36</v>
      </c>
      <c r="D9070">
        <v>896444</v>
      </c>
      <c r="E9070" t="s">
        <v>421</v>
      </c>
      <c r="F9070">
        <v>3</v>
      </c>
      <c r="G9070" t="s">
        <v>432</v>
      </c>
      <c r="H9070" s="1">
        <f>VLOOKUP(G9070,Sheet2!$E$5:$F$74,2,FALSE)</f>
        <v>43921</v>
      </c>
      <c r="J9070">
        <v>3</v>
      </c>
      <c r="K9070" t="s">
        <v>472</v>
      </c>
    </row>
    <row r="9071" spans="1:11" x14ac:dyDescent="0.25">
      <c r="A9071" t="s">
        <v>142</v>
      </c>
      <c r="B9071" t="s">
        <v>143</v>
      </c>
      <c r="C9071" t="s">
        <v>36</v>
      </c>
      <c r="D9071">
        <v>896444</v>
      </c>
      <c r="E9071" t="s">
        <v>421</v>
      </c>
      <c r="F9071">
        <v>2</v>
      </c>
      <c r="G9071" t="s">
        <v>433</v>
      </c>
      <c r="H9071" s="1">
        <f>VLOOKUP(G9071,Sheet2!$E$5:$F$74,2,FALSE)</f>
        <v>43921</v>
      </c>
      <c r="I9071">
        <v>0.55775932462038902</v>
      </c>
      <c r="J9071">
        <v>5</v>
      </c>
      <c r="K9071" t="s">
        <v>472</v>
      </c>
    </row>
    <row r="9072" spans="1:11" x14ac:dyDescent="0.25">
      <c r="A9072" t="s">
        <v>142</v>
      </c>
      <c r="B9072" t="s">
        <v>143</v>
      </c>
      <c r="C9072" t="s">
        <v>36</v>
      </c>
      <c r="D9072">
        <v>896444</v>
      </c>
      <c r="E9072" t="s">
        <v>421</v>
      </c>
      <c r="F9072">
        <v>9</v>
      </c>
      <c r="G9072" t="s">
        <v>434</v>
      </c>
      <c r="H9072" s="1">
        <f>VLOOKUP(G9072,Sheet2!$E$5:$F$74,2,FALSE)</f>
        <v>43951</v>
      </c>
      <c r="I9072">
        <v>1.2270705141648599</v>
      </c>
      <c r="J9072">
        <v>14</v>
      </c>
      <c r="K9072" t="s">
        <v>472</v>
      </c>
    </row>
    <row r="9073" spans="1:11" x14ac:dyDescent="0.25">
      <c r="A9073" t="s">
        <v>142</v>
      </c>
      <c r="B9073" t="s">
        <v>143</v>
      </c>
      <c r="C9073" t="s">
        <v>36</v>
      </c>
      <c r="D9073">
        <v>896444</v>
      </c>
      <c r="E9073" t="s">
        <v>421</v>
      </c>
      <c r="F9073">
        <v>2</v>
      </c>
      <c r="G9073" t="s">
        <v>435</v>
      </c>
      <c r="H9073" s="1">
        <f>VLOOKUP(G9073,Sheet2!$E$5:$F$74,2,FALSE)</f>
        <v>43951</v>
      </c>
      <c r="I9073">
        <v>1.2270705141648599</v>
      </c>
      <c r="J9073">
        <v>16</v>
      </c>
      <c r="K9073" t="s">
        <v>472</v>
      </c>
    </row>
    <row r="9074" spans="1:11" x14ac:dyDescent="0.25">
      <c r="A9074" t="s">
        <v>142</v>
      </c>
      <c r="B9074" t="s">
        <v>143</v>
      </c>
      <c r="C9074" t="s">
        <v>36</v>
      </c>
      <c r="D9074">
        <v>896444</v>
      </c>
      <c r="E9074" t="s">
        <v>421</v>
      </c>
      <c r="F9074">
        <v>1</v>
      </c>
      <c r="G9074" t="s">
        <v>436</v>
      </c>
      <c r="H9074" s="1">
        <f>VLOOKUP(G9074,Sheet2!$E$5:$F$74,2,FALSE)</f>
        <v>43951</v>
      </c>
      <c r="I9074">
        <v>0.334655594772233</v>
      </c>
      <c r="J9074">
        <v>17</v>
      </c>
      <c r="K9074" t="s">
        <v>472</v>
      </c>
    </row>
    <row r="9075" spans="1:11" x14ac:dyDescent="0.25">
      <c r="A9075" t="s">
        <v>142</v>
      </c>
      <c r="B9075" t="s">
        <v>143</v>
      </c>
      <c r="C9075" t="s">
        <v>36</v>
      </c>
      <c r="D9075">
        <v>896444</v>
      </c>
      <c r="E9075" t="s">
        <v>421</v>
      </c>
      <c r="F9075">
        <v>1</v>
      </c>
      <c r="G9075" t="s">
        <v>437</v>
      </c>
      <c r="H9075" s="1">
        <f>VLOOKUP(G9075,Sheet2!$E$5:$F$74,2,FALSE)</f>
        <v>43951</v>
      </c>
      <c r="I9075">
        <v>0.22310372984815599</v>
      </c>
      <c r="J9075">
        <v>18</v>
      </c>
      <c r="K9075" t="s">
        <v>472</v>
      </c>
    </row>
    <row r="9076" spans="1:11" x14ac:dyDescent="0.25">
      <c r="A9076" t="s">
        <v>142</v>
      </c>
      <c r="B9076" t="s">
        <v>143</v>
      </c>
      <c r="C9076" t="s">
        <v>36</v>
      </c>
      <c r="D9076">
        <v>896444</v>
      </c>
      <c r="E9076" t="s">
        <v>421</v>
      </c>
      <c r="F9076">
        <v>0</v>
      </c>
      <c r="G9076" t="s">
        <v>438</v>
      </c>
      <c r="H9076" s="1">
        <f>VLOOKUP(G9076,Sheet2!$E$5:$F$74,2,FALSE)</f>
        <v>43951</v>
      </c>
      <c r="I9076">
        <v>0.111551864924078</v>
      </c>
      <c r="J9076">
        <v>18</v>
      </c>
      <c r="K9076" t="s">
        <v>472</v>
      </c>
    </row>
    <row r="9077" spans="1:11" x14ac:dyDescent="0.25">
      <c r="A9077" t="s">
        <v>142</v>
      </c>
      <c r="B9077" t="s">
        <v>143</v>
      </c>
      <c r="C9077" t="s">
        <v>36</v>
      </c>
      <c r="D9077">
        <v>896444</v>
      </c>
      <c r="E9077" t="s">
        <v>421</v>
      </c>
      <c r="F9077">
        <v>0</v>
      </c>
      <c r="G9077" t="s">
        <v>439</v>
      </c>
      <c r="H9077" s="1">
        <f>VLOOKUP(G9077,Sheet2!$E$5:$F$74,2,FALSE)</f>
        <v>43982</v>
      </c>
      <c r="I9077">
        <v>0</v>
      </c>
      <c r="J9077">
        <v>18</v>
      </c>
      <c r="K9077" t="s">
        <v>472</v>
      </c>
    </row>
    <row r="9078" spans="1:11" x14ac:dyDescent="0.25">
      <c r="A9078" t="s">
        <v>142</v>
      </c>
      <c r="B9078" t="s">
        <v>143</v>
      </c>
      <c r="C9078" t="s">
        <v>36</v>
      </c>
      <c r="D9078">
        <v>896444</v>
      </c>
      <c r="E9078" t="s">
        <v>421</v>
      </c>
      <c r="F9078">
        <v>0</v>
      </c>
      <c r="G9078" t="s">
        <v>440</v>
      </c>
      <c r="H9078" s="1">
        <f>VLOOKUP(G9078,Sheet2!$E$5:$F$74,2,FALSE)</f>
        <v>43982</v>
      </c>
      <c r="I9078">
        <v>0</v>
      </c>
      <c r="J9078">
        <v>18</v>
      </c>
      <c r="K9078" t="s">
        <v>472</v>
      </c>
    </row>
    <row r="9079" spans="1:11" x14ac:dyDescent="0.25">
      <c r="A9079" t="s">
        <v>142</v>
      </c>
      <c r="B9079" t="s">
        <v>143</v>
      </c>
      <c r="C9079" t="s">
        <v>36</v>
      </c>
      <c r="D9079">
        <v>896444</v>
      </c>
      <c r="E9079" t="s">
        <v>421</v>
      </c>
      <c r="F9079">
        <v>0</v>
      </c>
      <c r="G9079" t="s">
        <v>441</v>
      </c>
      <c r="H9079" s="1">
        <f>VLOOKUP(G9079,Sheet2!$E$5:$F$74,2,FALSE)</f>
        <v>43982</v>
      </c>
      <c r="I9079">
        <v>0</v>
      </c>
      <c r="J9079">
        <v>18</v>
      </c>
      <c r="K9079" t="s">
        <v>472</v>
      </c>
    </row>
    <row r="9080" spans="1:11" x14ac:dyDescent="0.25">
      <c r="A9080" t="s">
        <v>142</v>
      </c>
      <c r="B9080" t="s">
        <v>143</v>
      </c>
      <c r="C9080" t="s">
        <v>36</v>
      </c>
      <c r="D9080">
        <v>896444</v>
      </c>
      <c r="E9080" t="s">
        <v>421</v>
      </c>
      <c r="F9080">
        <v>0</v>
      </c>
      <c r="G9080" t="s">
        <v>442</v>
      </c>
      <c r="H9080" s="1">
        <f>VLOOKUP(G9080,Sheet2!$E$5:$F$74,2,FALSE)</f>
        <v>43982</v>
      </c>
      <c r="I9080">
        <v>0</v>
      </c>
      <c r="J9080">
        <v>18</v>
      </c>
      <c r="K9080" t="s">
        <v>472</v>
      </c>
    </row>
    <row r="9081" spans="1:11" x14ac:dyDescent="0.25">
      <c r="A9081" t="s">
        <v>142</v>
      </c>
      <c r="B9081" t="s">
        <v>143</v>
      </c>
      <c r="C9081" t="s">
        <v>36</v>
      </c>
      <c r="D9081">
        <v>896444</v>
      </c>
      <c r="E9081" t="s">
        <v>421</v>
      </c>
      <c r="F9081">
        <v>0</v>
      </c>
      <c r="G9081" t="s">
        <v>443</v>
      </c>
      <c r="H9081" s="1">
        <f>VLOOKUP(G9081,Sheet2!$E$5:$F$74,2,FALSE)</f>
        <v>44012</v>
      </c>
      <c r="I9081">
        <v>0</v>
      </c>
      <c r="J9081">
        <v>18</v>
      </c>
      <c r="K9081" t="s">
        <v>472</v>
      </c>
    </row>
    <row r="9082" spans="1:11" x14ac:dyDescent="0.25">
      <c r="A9082" t="s">
        <v>142</v>
      </c>
      <c r="B9082" t="s">
        <v>143</v>
      </c>
      <c r="C9082" t="s">
        <v>36</v>
      </c>
      <c r="D9082">
        <v>896444</v>
      </c>
      <c r="E9082" t="s">
        <v>421</v>
      </c>
      <c r="F9082">
        <v>0</v>
      </c>
      <c r="G9082" t="s">
        <v>444</v>
      </c>
      <c r="H9082" s="1">
        <f>VLOOKUP(G9082,Sheet2!$E$5:$F$74,2,FALSE)</f>
        <v>44012</v>
      </c>
      <c r="I9082">
        <v>0</v>
      </c>
      <c r="J9082">
        <v>18</v>
      </c>
      <c r="K9082" t="s">
        <v>472</v>
      </c>
    </row>
    <row r="9083" spans="1:11" x14ac:dyDescent="0.25">
      <c r="A9083" t="s">
        <v>142</v>
      </c>
      <c r="B9083" t="s">
        <v>143</v>
      </c>
      <c r="C9083" t="s">
        <v>36</v>
      </c>
      <c r="D9083">
        <v>896444</v>
      </c>
      <c r="E9083" t="s">
        <v>421</v>
      </c>
      <c r="F9083">
        <v>0</v>
      </c>
      <c r="G9083" t="s">
        <v>445</v>
      </c>
      <c r="H9083" s="1">
        <f>VLOOKUP(G9083,Sheet2!$E$5:$F$74,2,FALSE)</f>
        <v>44012</v>
      </c>
      <c r="I9083">
        <v>0</v>
      </c>
      <c r="J9083">
        <v>18</v>
      </c>
      <c r="K9083" t="s">
        <v>472</v>
      </c>
    </row>
    <row r="9084" spans="1:11" x14ac:dyDescent="0.25">
      <c r="A9084" t="s">
        <v>142</v>
      </c>
      <c r="B9084" t="s">
        <v>143</v>
      </c>
      <c r="C9084" t="s">
        <v>36</v>
      </c>
      <c r="D9084">
        <v>896444</v>
      </c>
      <c r="E9084" t="s">
        <v>421</v>
      </c>
      <c r="F9084">
        <v>0</v>
      </c>
      <c r="G9084" t="s">
        <v>446</v>
      </c>
      <c r="H9084" s="1">
        <f>VLOOKUP(G9084,Sheet2!$E$5:$F$74,2,FALSE)</f>
        <v>44012</v>
      </c>
      <c r="I9084">
        <v>0</v>
      </c>
      <c r="J9084">
        <v>18</v>
      </c>
      <c r="K9084" t="s">
        <v>472</v>
      </c>
    </row>
    <row r="9085" spans="1:11" x14ac:dyDescent="0.25">
      <c r="A9085" t="s">
        <v>142</v>
      </c>
      <c r="B9085" t="s">
        <v>143</v>
      </c>
      <c r="C9085" t="s">
        <v>36</v>
      </c>
      <c r="D9085">
        <v>896444</v>
      </c>
      <c r="E9085" t="s">
        <v>421</v>
      </c>
      <c r="F9085">
        <v>0</v>
      </c>
      <c r="G9085" t="s">
        <v>447</v>
      </c>
      <c r="H9085" s="1">
        <f>VLOOKUP(G9085,Sheet2!$E$5:$F$74,2,FALSE)</f>
        <v>44043</v>
      </c>
      <c r="I9085">
        <v>0</v>
      </c>
      <c r="J9085">
        <v>18</v>
      </c>
      <c r="K9085" t="s">
        <v>472</v>
      </c>
    </row>
    <row r="9086" spans="1:11" x14ac:dyDescent="0.25">
      <c r="A9086" t="s">
        <v>142</v>
      </c>
      <c r="B9086" t="s">
        <v>143</v>
      </c>
      <c r="C9086" t="s">
        <v>36</v>
      </c>
      <c r="D9086">
        <v>896444</v>
      </c>
      <c r="E9086" t="s">
        <v>421</v>
      </c>
      <c r="F9086">
        <v>8</v>
      </c>
      <c r="G9086" t="s">
        <v>448</v>
      </c>
      <c r="H9086" s="1">
        <f>VLOOKUP(G9086,Sheet2!$E$5:$F$74,2,FALSE)</f>
        <v>44043</v>
      </c>
      <c r="I9086">
        <v>0.89241491939262196</v>
      </c>
      <c r="J9086">
        <v>26</v>
      </c>
      <c r="K9086" t="s">
        <v>472</v>
      </c>
    </row>
    <row r="9087" spans="1:11" x14ac:dyDescent="0.25">
      <c r="A9087" t="s">
        <v>142</v>
      </c>
      <c r="B9087" t="s">
        <v>143</v>
      </c>
      <c r="C9087" t="s">
        <v>36</v>
      </c>
      <c r="D9087">
        <v>896444</v>
      </c>
      <c r="E9087" t="s">
        <v>421</v>
      </c>
      <c r="F9087">
        <v>0</v>
      </c>
      <c r="G9087" t="s">
        <v>449</v>
      </c>
      <c r="H9087" s="1">
        <f>VLOOKUP(G9087,Sheet2!$E$5:$F$74,2,FALSE)</f>
        <v>44043</v>
      </c>
      <c r="I9087">
        <v>0.89241491939262196</v>
      </c>
      <c r="J9087">
        <v>26</v>
      </c>
      <c r="K9087" t="s">
        <v>472</v>
      </c>
    </row>
    <row r="9088" spans="1:11" x14ac:dyDescent="0.25">
      <c r="A9088" t="s">
        <v>142</v>
      </c>
      <c r="B9088" t="s">
        <v>143</v>
      </c>
      <c r="C9088" t="s">
        <v>36</v>
      </c>
      <c r="D9088">
        <v>896444</v>
      </c>
      <c r="E9088" t="s">
        <v>421</v>
      </c>
      <c r="F9088">
        <v>1</v>
      </c>
      <c r="G9088" t="s">
        <v>450</v>
      </c>
      <c r="H9088" s="1">
        <f>VLOOKUP(G9088,Sheet2!$E$5:$F$74,2,FALSE)</f>
        <v>44043</v>
      </c>
      <c r="I9088">
        <v>0.111551864924078</v>
      </c>
      <c r="J9088">
        <v>27</v>
      </c>
      <c r="K9088" t="s">
        <v>472</v>
      </c>
    </row>
    <row r="9089" spans="1:11" x14ac:dyDescent="0.25">
      <c r="A9089" t="s">
        <v>142</v>
      </c>
      <c r="B9089" t="s">
        <v>143</v>
      </c>
      <c r="C9089" t="s">
        <v>36</v>
      </c>
      <c r="D9089">
        <v>896444</v>
      </c>
      <c r="E9089" t="s">
        <v>421</v>
      </c>
      <c r="F9089">
        <v>0</v>
      </c>
      <c r="G9089" t="s">
        <v>451</v>
      </c>
      <c r="H9089" s="1">
        <f>VLOOKUP(G9089,Sheet2!$E$5:$F$74,2,FALSE)</f>
        <v>44043</v>
      </c>
      <c r="I9089">
        <v>0.111551864924078</v>
      </c>
      <c r="J9089">
        <v>27</v>
      </c>
      <c r="K9089" t="s">
        <v>472</v>
      </c>
    </row>
    <row r="9090" spans="1:11" x14ac:dyDescent="0.25">
      <c r="A9090" t="s">
        <v>142</v>
      </c>
      <c r="B9090" t="s">
        <v>143</v>
      </c>
      <c r="C9090" t="s">
        <v>36</v>
      </c>
      <c r="D9090">
        <v>896444</v>
      </c>
      <c r="E9090" t="s">
        <v>421</v>
      </c>
      <c r="F9090">
        <v>0</v>
      </c>
      <c r="G9090" t="s">
        <v>452</v>
      </c>
      <c r="H9090" s="1">
        <f>VLOOKUP(G9090,Sheet2!$E$5:$F$74,2,FALSE)</f>
        <v>44074</v>
      </c>
      <c r="I9090">
        <v>0</v>
      </c>
      <c r="J9090">
        <v>27</v>
      </c>
      <c r="K9090" t="s">
        <v>472</v>
      </c>
    </row>
    <row r="9091" spans="1:11" x14ac:dyDescent="0.25">
      <c r="A9091" t="s">
        <v>142</v>
      </c>
      <c r="B9091" t="s">
        <v>143</v>
      </c>
      <c r="C9091" t="s">
        <v>36</v>
      </c>
      <c r="D9091">
        <v>896444</v>
      </c>
      <c r="E9091" t="s">
        <v>421</v>
      </c>
      <c r="F9091">
        <v>1</v>
      </c>
      <c r="G9091" t="s">
        <v>453</v>
      </c>
      <c r="H9091" s="1">
        <f>VLOOKUP(G9091,Sheet2!$E$5:$F$74,2,FALSE)</f>
        <v>44074</v>
      </c>
      <c r="I9091">
        <v>0.111551864924078</v>
      </c>
      <c r="J9091">
        <v>28</v>
      </c>
      <c r="K9091" t="s">
        <v>472</v>
      </c>
    </row>
    <row r="9092" spans="1:11" x14ac:dyDescent="0.25">
      <c r="A9092" t="s">
        <v>142</v>
      </c>
      <c r="B9092" t="s">
        <v>143</v>
      </c>
      <c r="C9092" t="s">
        <v>36</v>
      </c>
      <c r="D9092">
        <v>896444</v>
      </c>
      <c r="E9092" t="s">
        <v>421</v>
      </c>
      <c r="F9092">
        <v>0</v>
      </c>
      <c r="G9092" t="s">
        <v>454</v>
      </c>
      <c r="H9092" s="1">
        <f>VLOOKUP(G9092,Sheet2!$E$5:$F$74,2,FALSE)</f>
        <v>44074</v>
      </c>
      <c r="I9092">
        <v>0.111551864924078</v>
      </c>
      <c r="J9092">
        <v>28</v>
      </c>
      <c r="K9092" t="s">
        <v>472</v>
      </c>
    </row>
    <row r="9093" spans="1:11" x14ac:dyDescent="0.25">
      <c r="A9093" t="s">
        <v>142</v>
      </c>
      <c r="B9093" t="s">
        <v>143</v>
      </c>
      <c r="C9093" t="s">
        <v>36</v>
      </c>
      <c r="D9093">
        <v>896444</v>
      </c>
      <c r="E9093" t="s">
        <v>421</v>
      </c>
      <c r="F9093">
        <v>0</v>
      </c>
      <c r="G9093" t="s">
        <v>455</v>
      </c>
      <c r="H9093" s="1">
        <f>VLOOKUP(G9093,Sheet2!$E$5:$F$74,2,FALSE)</f>
        <v>44074</v>
      </c>
      <c r="I9093">
        <v>0</v>
      </c>
      <c r="J9093">
        <v>28</v>
      </c>
      <c r="K9093" t="s">
        <v>472</v>
      </c>
    </row>
    <row r="9094" spans="1:11" x14ac:dyDescent="0.25">
      <c r="A9094" t="s">
        <v>142</v>
      </c>
      <c r="B9094" t="s">
        <v>143</v>
      </c>
      <c r="C9094" t="s">
        <v>36</v>
      </c>
      <c r="D9094">
        <v>896444</v>
      </c>
      <c r="E9094" t="s">
        <v>421</v>
      </c>
      <c r="F9094">
        <v>3</v>
      </c>
      <c r="G9094" t="s">
        <v>456</v>
      </c>
      <c r="H9094" s="1">
        <f>VLOOKUP(G9094,Sheet2!$E$5:$F$74,2,FALSE)</f>
        <v>44104</v>
      </c>
      <c r="I9094">
        <v>0.334655594772233</v>
      </c>
      <c r="J9094">
        <v>31</v>
      </c>
      <c r="K9094" t="s">
        <v>472</v>
      </c>
    </row>
    <row r="9095" spans="1:11" x14ac:dyDescent="0.25">
      <c r="A9095" t="s">
        <v>142</v>
      </c>
      <c r="B9095" t="s">
        <v>143</v>
      </c>
      <c r="C9095" t="s">
        <v>36</v>
      </c>
      <c r="D9095">
        <v>896444</v>
      </c>
      <c r="E9095" t="s">
        <v>421</v>
      </c>
      <c r="F9095">
        <v>1</v>
      </c>
      <c r="G9095" t="s">
        <v>457</v>
      </c>
      <c r="H9095" s="1">
        <f>VLOOKUP(G9095,Sheet2!$E$5:$F$74,2,FALSE)</f>
        <v>44104</v>
      </c>
      <c r="I9095">
        <v>0.44620745969631098</v>
      </c>
      <c r="J9095">
        <v>32</v>
      </c>
      <c r="K9095" t="s">
        <v>472</v>
      </c>
    </row>
    <row r="9096" spans="1:11" x14ac:dyDescent="0.25">
      <c r="A9096" t="s">
        <v>142</v>
      </c>
      <c r="B9096" t="s">
        <v>143</v>
      </c>
      <c r="C9096" t="s">
        <v>36</v>
      </c>
      <c r="D9096">
        <v>896444</v>
      </c>
      <c r="E9096" t="s">
        <v>421</v>
      </c>
      <c r="F9096">
        <v>0</v>
      </c>
      <c r="G9096" t="s">
        <v>458</v>
      </c>
      <c r="H9096" s="1">
        <f>VLOOKUP(G9096,Sheet2!$E$5:$F$74,2,FALSE)</f>
        <v>44104</v>
      </c>
      <c r="I9096">
        <v>0.111551864924078</v>
      </c>
      <c r="J9096">
        <v>32</v>
      </c>
      <c r="K9096" t="s">
        <v>472</v>
      </c>
    </row>
    <row r="9097" spans="1:11" x14ac:dyDescent="0.25">
      <c r="A9097" t="s">
        <v>142</v>
      </c>
      <c r="B9097" t="s">
        <v>143</v>
      </c>
      <c r="C9097" t="s">
        <v>36</v>
      </c>
      <c r="D9097">
        <v>896444</v>
      </c>
      <c r="E9097" t="s">
        <v>421</v>
      </c>
      <c r="F9097">
        <v>0</v>
      </c>
      <c r="G9097" t="s">
        <v>459</v>
      </c>
      <c r="H9097" s="1">
        <f>VLOOKUP(G9097,Sheet2!$E$5:$F$74,2,FALSE)</f>
        <v>44104</v>
      </c>
      <c r="I9097">
        <v>0</v>
      </c>
      <c r="J9097">
        <v>32</v>
      </c>
      <c r="K9097" t="s">
        <v>472</v>
      </c>
    </row>
    <row r="9098" spans="1:11" x14ac:dyDescent="0.25">
      <c r="A9098" t="s">
        <v>142</v>
      </c>
      <c r="B9098" t="s">
        <v>143</v>
      </c>
      <c r="C9098" t="s">
        <v>36</v>
      </c>
      <c r="D9098">
        <v>896444</v>
      </c>
      <c r="E9098" t="s">
        <v>421</v>
      </c>
      <c r="F9098">
        <v>0</v>
      </c>
      <c r="G9098" t="s">
        <v>460</v>
      </c>
      <c r="H9098" s="1">
        <f>VLOOKUP(G9098,Sheet2!$E$5:$F$74,2,FALSE)</f>
        <v>44135</v>
      </c>
      <c r="I9098">
        <v>0</v>
      </c>
      <c r="J9098">
        <v>32</v>
      </c>
      <c r="K9098" t="s">
        <v>472</v>
      </c>
    </row>
    <row r="9099" spans="1:11" x14ac:dyDescent="0.25">
      <c r="A9099" t="s">
        <v>142</v>
      </c>
      <c r="B9099" t="s">
        <v>143</v>
      </c>
      <c r="C9099" t="s">
        <v>36</v>
      </c>
      <c r="D9099">
        <v>896444</v>
      </c>
      <c r="E9099" t="s">
        <v>421</v>
      </c>
      <c r="F9099">
        <v>0</v>
      </c>
      <c r="G9099" t="s">
        <v>461</v>
      </c>
      <c r="H9099" s="1">
        <f>VLOOKUP(G9099,Sheet2!$E$5:$F$74,2,FALSE)</f>
        <v>44135</v>
      </c>
      <c r="I9099">
        <v>0</v>
      </c>
      <c r="J9099">
        <v>32</v>
      </c>
      <c r="K9099" t="s">
        <v>472</v>
      </c>
    </row>
    <row r="9100" spans="1:11" x14ac:dyDescent="0.25">
      <c r="A9100" t="s">
        <v>142</v>
      </c>
      <c r="B9100" t="s">
        <v>143</v>
      </c>
      <c r="C9100" t="s">
        <v>36</v>
      </c>
      <c r="D9100">
        <v>896444</v>
      </c>
      <c r="E9100" t="s">
        <v>421</v>
      </c>
      <c r="F9100">
        <v>0</v>
      </c>
      <c r="G9100" t="s">
        <v>462</v>
      </c>
      <c r="H9100" s="1">
        <f>VLOOKUP(G9100,Sheet2!$E$5:$F$74,2,FALSE)</f>
        <v>44135</v>
      </c>
      <c r="I9100">
        <v>0</v>
      </c>
      <c r="J9100">
        <v>32</v>
      </c>
      <c r="K9100" t="s">
        <v>472</v>
      </c>
    </row>
    <row r="9101" spans="1:11" x14ac:dyDescent="0.25">
      <c r="A9101" t="s">
        <v>142</v>
      </c>
      <c r="B9101" t="s">
        <v>143</v>
      </c>
      <c r="C9101" t="s">
        <v>36</v>
      </c>
      <c r="D9101">
        <v>896444</v>
      </c>
      <c r="E9101" t="s">
        <v>421</v>
      </c>
      <c r="F9101">
        <v>1</v>
      </c>
      <c r="G9101" t="s">
        <v>463</v>
      </c>
      <c r="H9101" s="1">
        <f>VLOOKUP(G9101,Sheet2!$E$5:$F$74,2,FALSE)</f>
        <v>44135</v>
      </c>
      <c r="I9101">
        <v>0.111551864924078</v>
      </c>
      <c r="J9101">
        <v>33</v>
      </c>
      <c r="K9101" t="s">
        <v>472</v>
      </c>
    </row>
    <row r="9102" spans="1:11" x14ac:dyDescent="0.25">
      <c r="A9102" t="s">
        <v>142</v>
      </c>
      <c r="B9102" t="s">
        <v>143</v>
      </c>
      <c r="C9102" t="s">
        <v>36</v>
      </c>
      <c r="D9102">
        <v>896444</v>
      </c>
      <c r="E9102" t="s">
        <v>421</v>
      </c>
      <c r="F9102">
        <v>1</v>
      </c>
      <c r="G9102" t="s">
        <v>464</v>
      </c>
      <c r="H9102" s="1">
        <f>VLOOKUP(G9102,Sheet2!$E$5:$F$74,2,FALSE)</f>
        <v>44135</v>
      </c>
      <c r="I9102">
        <v>0.22310372984815599</v>
      </c>
      <c r="J9102">
        <v>34</v>
      </c>
      <c r="K9102" t="s">
        <v>472</v>
      </c>
    </row>
    <row r="9103" spans="1:11" x14ac:dyDescent="0.25">
      <c r="A9103" t="s">
        <v>142</v>
      </c>
      <c r="B9103" t="s">
        <v>143</v>
      </c>
      <c r="C9103" t="s">
        <v>36</v>
      </c>
      <c r="D9103">
        <v>896444</v>
      </c>
      <c r="E9103" t="s">
        <v>421</v>
      </c>
      <c r="F9103">
        <v>0</v>
      </c>
      <c r="G9103" t="s">
        <v>465</v>
      </c>
      <c r="H9103" s="1">
        <f>VLOOKUP(G9103,Sheet2!$E$5:$F$74,2,FALSE)</f>
        <v>44165</v>
      </c>
      <c r="I9103">
        <v>0.111551864924078</v>
      </c>
      <c r="J9103">
        <v>34</v>
      </c>
      <c r="K9103" t="s">
        <v>472</v>
      </c>
    </row>
    <row r="9104" spans="1:11" x14ac:dyDescent="0.25">
      <c r="A9104" t="s">
        <v>142</v>
      </c>
      <c r="B9104" t="s">
        <v>143</v>
      </c>
      <c r="C9104" t="s">
        <v>36</v>
      </c>
      <c r="D9104">
        <v>896444</v>
      </c>
      <c r="E9104" t="s">
        <v>421</v>
      </c>
      <c r="F9104">
        <v>1</v>
      </c>
      <c r="G9104" t="s">
        <v>466</v>
      </c>
      <c r="H9104" s="1">
        <f>VLOOKUP(G9104,Sheet2!$E$5:$F$74,2,FALSE)</f>
        <v>44165</v>
      </c>
      <c r="I9104">
        <v>0.111551864924078</v>
      </c>
      <c r="J9104">
        <v>35</v>
      </c>
      <c r="K9104" t="s">
        <v>472</v>
      </c>
    </row>
    <row r="9105" spans="1:11" x14ac:dyDescent="0.25">
      <c r="A9105" t="s">
        <v>142</v>
      </c>
      <c r="B9105" t="s">
        <v>143</v>
      </c>
      <c r="C9105" t="s">
        <v>36</v>
      </c>
      <c r="D9105">
        <v>896444</v>
      </c>
      <c r="E9105" t="s">
        <v>421</v>
      </c>
      <c r="F9105">
        <v>0</v>
      </c>
      <c r="G9105" t="s">
        <v>467</v>
      </c>
      <c r="H9105" s="1">
        <f>VLOOKUP(G9105,Sheet2!$E$5:$F$74,2,FALSE)</f>
        <v>44165</v>
      </c>
      <c r="I9105">
        <v>0.111551864924078</v>
      </c>
      <c r="J9105">
        <v>35</v>
      </c>
      <c r="K9105" t="s">
        <v>472</v>
      </c>
    </row>
    <row r="9106" spans="1:11" x14ac:dyDescent="0.25">
      <c r="A9106" t="s">
        <v>142</v>
      </c>
      <c r="B9106" t="s">
        <v>143</v>
      </c>
      <c r="C9106" t="s">
        <v>36</v>
      </c>
      <c r="D9106">
        <v>896444</v>
      </c>
      <c r="E9106" t="s">
        <v>421</v>
      </c>
      <c r="F9106">
        <v>7</v>
      </c>
      <c r="G9106" t="s">
        <v>468</v>
      </c>
      <c r="H9106" s="1">
        <f>VLOOKUP(G9106,Sheet2!$E$5:$F$74,2,FALSE)</f>
        <v>44165</v>
      </c>
      <c r="I9106">
        <v>0.78086305446854498</v>
      </c>
      <c r="J9106">
        <v>42</v>
      </c>
      <c r="K9106" t="s">
        <v>472</v>
      </c>
    </row>
    <row r="9107" spans="1:11" x14ac:dyDescent="0.25">
      <c r="A9107" t="s">
        <v>142</v>
      </c>
      <c r="B9107" t="s">
        <v>143</v>
      </c>
      <c r="C9107" t="s">
        <v>36</v>
      </c>
      <c r="D9107">
        <v>896444</v>
      </c>
      <c r="E9107" t="s">
        <v>421</v>
      </c>
      <c r="F9107">
        <v>2</v>
      </c>
      <c r="G9107" t="s">
        <v>469</v>
      </c>
      <c r="H9107" s="1">
        <f>VLOOKUP(G9107,Sheet2!$E$5:$F$74,2,FALSE)</f>
        <v>44196</v>
      </c>
      <c r="I9107">
        <v>1.0039667843166999</v>
      </c>
      <c r="J9107">
        <v>44</v>
      </c>
      <c r="K9107" t="s">
        <v>472</v>
      </c>
    </row>
    <row r="9108" spans="1:11" x14ac:dyDescent="0.25">
      <c r="A9108" t="s">
        <v>142</v>
      </c>
      <c r="B9108" t="s">
        <v>143</v>
      </c>
      <c r="C9108" t="s">
        <v>36</v>
      </c>
      <c r="D9108">
        <v>896444</v>
      </c>
      <c r="E9108" t="s">
        <v>421</v>
      </c>
      <c r="F9108">
        <v>2</v>
      </c>
      <c r="G9108" t="s">
        <v>473</v>
      </c>
      <c r="H9108" s="1">
        <f>VLOOKUP(G9108,Sheet2!$E$5:$F$74,2,FALSE)</f>
        <v>44196</v>
      </c>
      <c r="I9108">
        <v>0.44620745969631098</v>
      </c>
      <c r="J9108">
        <v>46</v>
      </c>
      <c r="K9108" t="s">
        <v>472</v>
      </c>
    </row>
    <row r="9109" spans="1:11" x14ac:dyDescent="0.25">
      <c r="A9109" t="s">
        <v>142</v>
      </c>
      <c r="B9109" t="s">
        <v>143</v>
      </c>
      <c r="C9109" t="s">
        <v>36</v>
      </c>
      <c r="D9109">
        <v>896444</v>
      </c>
      <c r="E9109" t="s">
        <v>421</v>
      </c>
      <c r="F9109">
        <v>0</v>
      </c>
      <c r="G9109" t="s">
        <v>474</v>
      </c>
      <c r="H9109" s="1">
        <f>VLOOKUP(G9109,Sheet2!$E$5:$F$74,2,FALSE)</f>
        <v>44196</v>
      </c>
      <c r="I9109">
        <v>0.22310372984815599</v>
      </c>
      <c r="J9109">
        <v>46</v>
      </c>
      <c r="K9109" t="s">
        <v>472</v>
      </c>
    </row>
    <row r="9110" spans="1:11" x14ac:dyDescent="0.25">
      <c r="A9110" t="s">
        <v>142</v>
      </c>
      <c r="B9110" t="s">
        <v>143</v>
      </c>
      <c r="C9110" t="s">
        <v>36</v>
      </c>
      <c r="D9110">
        <v>896444</v>
      </c>
      <c r="E9110" t="s">
        <v>421</v>
      </c>
      <c r="F9110">
        <v>0</v>
      </c>
      <c r="G9110" t="s">
        <v>475</v>
      </c>
      <c r="H9110" s="1">
        <f>VLOOKUP(G9110,Sheet2!$E$5:$F$74,2,FALSE)</f>
        <v>44196</v>
      </c>
      <c r="I9110">
        <v>0</v>
      </c>
      <c r="J9110">
        <v>46</v>
      </c>
      <c r="K9110" t="s">
        <v>472</v>
      </c>
    </row>
    <row r="9111" spans="1:11" x14ac:dyDescent="0.25">
      <c r="A9111" t="s">
        <v>142</v>
      </c>
      <c r="B9111" t="s">
        <v>143</v>
      </c>
      <c r="C9111" t="s">
        <v>36</v>
      </c>
      <c r="D9111">
        <v>896444</v>
      </c>
      <c r="E9111" t="s">
        <v>421</v>
      </c>
      <c r="F9111">
        <v>3</v>
      </c>
      <c r="G9111" t="s">
        <v>476</v>
      </c>
      <c r="H9111" s="1">
        <f>VLOOKUP(G9111,Sheet2!$E$5:$F$74,2,FALSE)</f>
        <v>44196</v>
      </c>
      <c r="I9111">
        <v>0.334655594772233</v>
      </c>
      <c r="J9111">
        <v>49</v>
      </c>
      <c r="K9111" t="s">
        <v>472</v>
      </c>
    </row>
    <row r="9112" spans="1:11" x14ac:dyDescent="0.25">
      <c r="A9112" t="s">
        <v>142</v>
      </c>
      <c r="B9112" t="s">
        <v>143</v>
      </c>
      <c r="C9112" t="s">
        <v>36</v>
      </c>
      <c r="D9112">
        <v>896444</v>
      </c>
      <c r="E9112" t="s">
        <v>421</v>
      </c>
      <c r="F9112">
        <v>4</v>
      </c>
      <c r="G9112" t="s">
        <v>478</v>
      </c>
      <c r="H9112" s="1">
        <f>VLOOKUP(G9112,Sheet2!$E$5:$F$74,2,FALSE)</f>
        <v>44227</v>
      </c>
      <c r="I9112">
        <v>0.78086305446854498</v>
      </c>
      <c r="J9112">
        <v>53</v>
      </c>
      <c r="K9112" t="s">
        <v>472</v>
      </c>
    </row>
    <row r="9113" spans="1:11" x14ac:dyDescent="0.25">
      <c r="A9113" t="s">
        <v>142</v>
      </c>
      <c r="B9113" t="s">
        <v>143</v>
      </c>
      <c r="C9113" t="s">
        <v>36</v>
      </c>
      <c r="D9113">
        <v>896444</v>
      </c>
      <c r="E9113" t="s">
        <v>421</v>
      </c>
      <c r="F9113">
        <v>2</v>
      </c>
      <c r="G9113" t="s">
        <v>480</v>
      </c>
      <c r="H9113" s="1">
        <f>VLOOKUP(G9113,Sheet2!$E$5:$F$74,2,FALSE)</f>
        <v>44227</v>
      </c>
      <c r="I9113">
        <v>0.669311189544467</v>
      </c>
      <c r="J9113">
        <v>55</v>
      </c>
      <c r="K9113" t="s">
        <v>472</v>
      </c>
    </row>
    <row r="9114" spans="1:11" x14ac:dyDescent="0.25">
      <c r="A9114" t="s">
        <v>142</v>
      </c>
      <c r="B9114" t="s">
        <v>143</v>
      </c>
      <c r="C9114" t="s">
        <v>36</v>
      </c>
      <c r="D9114">
        <v>896444</v>
      </c>
      <c r="E9114" t="s">
        <v>421</v>
      </c>
      <c r="F9114">
        <v>0</v>
      </c>
      <c r="G9114" t="s">
        <v>481</v>
      </c>
      <c r="H9114" s="1">
        <f>VLOOKUP(G9114,Sheet2!$E$5:$F$74,2,FALSE)</f>
        <v>44227</v>
      </c>
      <c r="I9114">
        <v>0.22310372984815599</v>
      </c>
      <c r="J9114">
        <v>55</v>
      </c>
      <c r="K9114" t="s">
        <v>472</v>
      </c>
    </row>
    <row r="9115" spans="1:11" x14ac:dyDescent="0.25">
      <c r="A9115" t="s">
        <v>142</v>
      </c>
      <c r="B9115" t="s">
        <v>143</v>
      </c>
      <c r="C9115" t="s">
        <v>36</v>
      </c>
      <c r="D9115">
        <v>896444</v>
      </c>
      <c r="E9115" t="s">
        <v>421</v>
      </c>
      <c r="F9115">
        <v>0</v>
      </c>
      <c r="G9115" t="s">
        <v>482</v>
      </c>
      <c r="H9115" s="1">
        <f>VLOOKUP(G9115,Sheet2!$E$5:$F$74,2,FALSE)</f>
        <v>44227</v>
      </c>
      <c r="I9115">
        <v>0</v>
      </c>
      <c r="J9115">
        <v>55</v>
      </c>
      <c r="K9115" t="s">
        <v>472</v>
      </c>
    </row>
    <row r="9116" spans="1:11" x14ac:dyDescent="0.25">
      <c r="A9116" t="s">
        <v>142</v>
      </c>
      <c r="B9116" t="s">
        <v>143</v>
      </c>
      <c r="C9116" t="s">
        <v>36</v>
      </c>
      <c r="D9116">
        <v>896444</v>
      </c>
      <c r="E9116" t="s">
        <v>421</v>
      </c>
      <c r="F9116">
        <v>1</v>
      </c>
      <c r="G9116" t="s">
        <v>483</v>
      </c>
      <c r="H9116" s="1">
        <f>VLOOKUP(G9116,Sheet2!$E$5:$F$74,2,FALSE)</f>
        <v>44255</v>
      </c>
      <c r="I9116">
        <v>0.111551864924078</v>
      </c>
      <c r="J9116">
        <v>56</v>
      </c>
      <c r="K9116" t="s">
        <v>472</v>
      </c>
    </row>
    <row r="9117" spans="1:11" x14ac:dyDescent="0.25">
      <c r="A9117" t="s">
        <v>142</v>
      </c>
      <c r="B9117" t="s">
        <v>143</v>
      </c>
      <c r="C9117" t="s">
        <v>36</v>
      </c>
      <c r="D9117">
        <v>896444</v>
      </c>
      <c r="E9117" t="s">
        <v>421</v>
      </c>
      <c r="F9117">
        <v>0</v>
      </c>
      <c r="G9117" t="s">
        <v>484</v>
      </c>
      <c r="H9117" s="1">
        <f>VLOOKUP(G9117,Sheet2!$E$5:$F$74,2,FALSE)</f>
        <v>44255</v>
      </c>
      <c r="I9117">
        <v>0.111551864924078</v>
      </c>
      <c r="J9117">
        <v>56</v>
      </c>
      <c r="K9117" t="s">
        <v>472</v>
      </c>
    </row>
    <row r="9118" spans="1:11" x14ac:dyDescent="0.25">
      <c r="A9118" t="s">
        <v>142</v>
      </c>
      <c r="B9118" t="s">
        <v>143</v>
      </c>
      <c r="C9118" t="s">
        <v>36</v>
      </c>
      <c r="D9118">
        <v>896444</v>
      </c>
      <c r="E9118" t="s">
        <v>421</v>
      </c>
      <c r="F9118">
        <v>0</v>
      </c>
      <c r="G9118" t="s">
        <v>486</v>
      </c>
      <c r="H9118" s="1">
        <f>VLOOKUP(G9118,Sheet2!$E$5:$F$74,2,FALSE)</f>
        <v>44255</v>
      </c>
      <c r="I9118">
        <v>0</v>
      </c>
      <c r="J9118">
        <v>56</v>
      </c>
      <c r="K9118" t="s">
        <v>472</v>
      </c>
    </row>
    <row r="9119" spans="1:11" x14ac:dyDescent="0.25">
      <c r="A9119" t="s">
        <v>142</v>
      </c>
      <c r="B9119" t="s">
        <v>143</v>
      </c>
      <c r="C9119" t="s">
        <v>36</v>
      </c>
      <c r="D9119">
        <v>896444</v>
      </c>
      <c r="E9119" t="s">
        <v>421</v>
      </c>
      <c r="F9119">
        <v>3</v>
      </c>
      <c r="G9119" t="s">
        <v>487</v>
      </c>
      <c r="H9119" s="1">
        <f>VLOOKUP(G9119,Sheet2!$E$5:$F$74,2,FALSE)</f>
        <v>44255</v>
      </c>
      <c r="I9119">
        <v>0.334655594772233</v>
      </c>
      <c r="J9119">
        <v>59</v>
      </c>
      <c r="K9119" t="s">
        <v>472</v>
      </c>
    </row>
    <row r="9120" spans="1:11" x14ac:dyDescent="0.25">
      <c r="A9120" t="s">
        <v>142</v>
      </c>
      <c r="B9120" t="s">
        <v>143</v>
      </c>
      <c r="C9120" t="s">
        <v>36</v>
      </c>
      <c r="D9120">
        <v>896444</v>
      </c>
      <c r="E9120" t="s">
        <v>421</v>
      </c>
      <c r="F9120">
        <v>7</v>
      </c>
      <c r="G9120" t="s">
        <v>488</v>
      </c>
      <c r="H9120" s="1">
        <f>VLOOKUP(G9120,Sheet2!$E$5:$F$74,2,FALSE)</f>
        <v>44286</v>
      </c>
      <c r="I9120">
        <v>1.11551864924078</v>
      </c>
      <c r="J9120">
        <v>66</v>
      </c>
      <c r="K9120" t="s">
        <v>472</v>
      </c>
    </row>
    <row r="9121" spans="1:11" x14ac:dyDescent="0.25">
      <c r="A9121" t="s">
        <v>142</v>
      </c>
      <c r="B9121" t="s">
        <v>143</v>
      </c>
      <c r="C9121" t="s">
        <v>36</v>
      </c>
      <c r="D9121">
        <v>896444</v>
      </c>
      <c r="E9121" t="s">
        <v>421</v>
      </c>
      <c r="F9121">
        <v>0</v>
      </c>
      <c r="G9121" t="s">
        <v>489</v>
      </c>
      <c r="H9121" s="1">
        <f>VLOOKUP(G9121,Sheet2!$E$5:$F$74,2,FALSE)</f>
        <v>44286</v>
      </c>
      <c r="I9121">
        <v>0.78086305446854498</v>
      </c>
      <c r="J9121">
        <v>66</v>
      </c>
      <c r="K9121" t="s">
        <v>472</v>
      </c>
    </row>
    <row r="9122" spans="1:11" x14ac:dyDescent="0.25">
      <c r="A9122" t="s">
        <v>142</v>
      </c>
      <c r="B9122" t="s">
        <v>143</v>
      </c>
      <c r="C9122" t="s">
        <v>36</v>
      </c>
      <c r="D9122">
        <v>896444</v>
      </c>
      <c r="E9122" t="s">
        <v>421</v>
      </c>
      <c r="F9122">
        <v>1</v>
      </c>
      <c r="G9122" t="s">
        <v>490</v>
      </c>
      <c r="H9122" s="1">
        <f>VLOOKUP(G9122,Sheet2!$E$5:$F$74,2,FALSE)</f>
        <v>44286</v>
      </c>
      <c r="I9122">
        <v>0.111551864924078</v>
      </c>
      <c r="J9122">
        <v>67</v>
      </c>
      <c r="K9122" t="s">
        <v>472</v>
      </c>
    </row>
    <row r="9123" spans="1:11" x14ac:dyDescent="0.25">
      <c r="A9123" t="s">
        <v>142</v>
      </c>
      <c r="B9123" t="s">
        <v>143</v>
      </c>
      <c r="C9123" t="s">
        <v>36</v>
      </c>
      <c r="D9123">
        <v>896444</v>
      </c>
      <c r="E9123" t="s">
        <v>421</v>
      </c>
      <c r="F9123">
        <v>0</v>
      </c>
      <c r="G9123" t="s">
        <v>491</v>
      </c>
      <c r="H9123" s="1">
        <f>VLOOKUP(G9123,Sheet2!$E$5:$F$74,2,FALSE)</f>
        <v>44286</v>
      </c>
      <c r="I9123">
        <v>0.111551864924078</v>
      </c>
      <c r="J9123">
        <v>67</v>
      </c>
      <c r="K9123" t="s">
        <v>472</v>
      </c>
    </row>
    <row r="9124" spans="1:11" x14ac:dyDescent="0.25">
      <c r="A9124" t="s">
        <v>142</v>
      </c>
      <c r="B9124" t="s">
        <v>143</v>
      </c>
      <c r="C9124" t="s">
        <v>36</v>
      </c>
      <c r="D9124">
        <v>896444</v>
      </c>
      <c r="E9124" t="s">
        <v>421</v>
      </c>
      <c r="F9124">
        <v>0</v>
      </c>
      <c r="G9124" t="s">
        <v>492</v>
      </c>
      <c r="H9124" s="1">
        <f>VLOOKUP(G9124,Sheet2!$E$5:$F$74,2,FALSE)</f>
        <v>44286</v>
      </c>
      <c r="I9124">
        <v>0</v>
      </c>
      <c r="J9124">
        <v>67</v>
      </c>
      <c r="K9124" t="s">
        <v>472</v>
      </c>
    </row>
    <row r="9125" spans="1:11" x14ac:dyDescent="0.25">
      <c r="A9125" t="s">
        <v>142</v>
      </c>
      <c r="B9125" t="s">
        <v>143</v>
      </c>
      <c r="C9125" t="s">
        <v>36</v>
      </c>
      <c r="D9125">
        <v>896444</v>
      </c>
      <c r="E9125" t="s">
        <v>421</v>
      </c>
      <c r="F9125">
        <v>1</v>
      </c>
      <c r="G9125" t="s">
        <v>493</v>
      </c>
      <c r="H9125" s="1">
        <f>VLOOKUP(G9125,Sheet2!$E$5:$F$74,2,FALSE)</f>
        <v>44316</v>
      </c>
      <c r="I9125">
        <v>0.111551864924078</v>
      </c>
      <c r="J9125">
        <v>68</v>
      </c>
      <c r="K9125" t="s">
        <v>472</v>
      </c>
    </row>
    <row r="9126" spans="1:11" x14ac:dyDescent="0.25">
      <c r="A9126" t="s">
        <v>142</v>
      </c>
      <c r="B9126" t="s">
        <v>143</v>
      </c>
      <c r="C9126" t="s">
        <v>36</v>
      </c>
      <c r="D9126">
        <v>896444</v>
      </c>
      <c r="E9126" t="s">
        <v>421</v>
      </c>
      <c r="F9126">
        <v>4</v>
      </c>
      <c r="G9126" t="s">
        <v>494</v>
      </c>
      <c r="H9126" s="1">
        <f>VLOOKUP(G9126,Sheet2!$E$5:$F$74,2,FALSE)</f>
        <v>44316</v>
      </c>
      <c r="I9126">
        <v>0.55775932462038902</v>
      </c>
      <c r="J9126">
        <v>72</v>
      </c>
      <c r="K9126" t="s">
        <v>472</v>
      </c>
    </row>
    <row r="9127" spans="1:11" x14ac:dyDescent="0.25">
      <c r="A9127" t="s">
        <v>142</v>
      </c>
      <c r="B9127" t="s">
        <v>143</v>
      </c>
      <c r="C9127" t="s">
        <v>36</v>
      </c>
      <c r="D9127">
        <v>896444</v>
      </c>
      <c r="E9127" t="s">
        <v>421</v>
      </c>
      <c r="F9127">
        <v>19</v>
      </c>
      <c r="G9127" t="s">
        <v>520</v>
      </c>
      <c r="H9127" s="1">
        <f>VLOOKUP(G9127,Sheet2!$E$5:$F$74,2,FALSE)</f>
        <v>44316</v>
      </c>
      <c r="I9127">
        <v>2.5656928932537899</v>
      </c>
      <c r="J9127">
        <v>91</v>
      </c>
      <c r="K9127" t="s">
        <v>472</v>
      </c>
    </row>
    <row r="9128" spans="1:11" x14ac:dyDescent="0.25">
      <c r="A9128" t="s">
        <v>142</v>
      </c>
      <c r="B9128" t="s">
        <v>143</v>
      </c>
      <c r="C9128" t="s">
        <v>36</v>
      </c>
      <c r="D9128">
        <v>896444</v>
      </c>
      <c r="E9128" t="s">
        <v>421</v>
      </c>
      <c r="F9128">
        <v>30</v>
      </c>
      <c r="G9128" t="s">
        <v>521</v>
      </c>
      <c r="H9128" s="1">
        <f>VLOOKUP(G9128,Sheet2!$E$5:$F$74,2,FALSE)</f>
        <v>44316</v>
      </c>
      <c r="I9128">
        <v>5.4660413812798101</v>
      </c>
      <c r="J9128">
        <v>121</v>
      </c>
      <c r="K9128" t="s">
        <v>472</v>
      </c>
    </row>
    <row r="9129" spans="1:11" x14ac:dyDescent="0.25">
      <c r="A9129" t="s">
        <v>142</v>
      </c>
      <c r="B9129" t="s">
        <v>143</v>
      </c>
      <c r="C9129" t="s">
        <v>36</v>
      </c>
      <c r="D9129">
        <v>896444</v>
      </c>
      <c r="E9129" t="s">
        <v>10</v>
      </c>
      <c r="F9129">
        <v>0</v>
      </c>
      <c r="G9129" t="s">
        <v>432</v>
      </c>
      <c r="H9129" s="1">
        <f>VLOOKUP(G9129,Sheet2!$E$5:$F$74,2,FALSE)</f>
        <v>43921</v>
      </c>
      <c r="J9129">
        <v>0</v>
      </c>
      <c r="K9129" t="s">
        <v>472</v>
      </c>
    </row>
    <row r="9130" spans="1:11" x14ac:dyDescent="0.25">
      <c r="A9130" t="s">
        <v>142</v>
      </c>
      <c r="B9130" t="s">
        <v>143</v>
      </c>
      <c r="C9130" t="s">
        <v>36</v>
      </c>
      <c r="D9130">
        <v>896444</v>
      </c>
      <c r="E9130" t="s">
        <v>10</v>
      </c>
      <c r="F9130">
        <v>0</v>
      </c>
      <c r="G9130" t="s">
        <v>433</v>
      </c>
      <c r="H9130" s="1">
        <f>VLOOKUP(G9130,Sheet2!$E$5:$F$74,2,FALSE)</f>
        <v>43921</v>
      </c>
      <c r="I9130">
        <v>0</v>
      </c>
      <c r="J9130">
        <v>0</v>
      </c>
      <c r="K9130" t="s">
        <v>472</v>
      </c>
    </row>
    <row r="9131" spans="1:11" x14ac:dyDescent="0.25">
      <c r="A9131" t="s">
        <v>142</v>
      </c>
      <c r="B9131" t="s">
        <v>143</v>
      </c>
      <c r="C9131" t="s">
        <v>36</v>
      </c>
      <c r="D9131">
        <v>896444</v>
      </c>
      <c r="E9131" t="s">
        <v>10</v>
      </c>
      <c r="F9131">
        <v>0</v>
      </c>
      <c r="G9131" t="s">
        <v>434</v>
      </c>
      <c r="H9131" s="1">
        <f>VLOOKUP(G9131,Sheet2!$E$5:$F$74,2,FALSE)</f>
        <v>43951</v>
      </c>
      <c r="I9131">
        <v>0</v>
      </c>
      <c r="J9131">
        <v>0</v>
      </c>
      <c r="K9131" t="s">
        <v>472</v>
      </c>
    </row>
    <row r="9132" spans="1:11" x14ac:dyDescent="0.25">
      <c r="A9132" t="s">
        <v>142</v>
      </c>
      <c r="B9132" t="s">
        <v>143</v>
      </c>
      <c r="C9132" t="s">
        <v>36</v>
      </c>
      <c r="D9132">
        <v>896444</v>
      </c>
      <c r="E9132" t="s">
        <v>10</v>
      </c>
      <c r="F9132">
        <v>0</v>
      </c>
      <c r="G9132" t="s">
        <v>435</v>
      </c>
      <c r="H9132" s="1">
        <f>VLOOKUP(G9132,Sheet2!$E$5:$F$74,2,FALSE)</f>
        <v>43951</v>
      </c>
      <c r="I9132">
        <v>0</v>
      </c>
      <c r="J9132">
        <v>0</v>
      </c>
      <c r="K9132" t="s">
        <v>472</v>
      </c>
    </row>
    <row r="9133" spans="1:11" x14ac:dyDescent="0.25">
      <c r="A9133" t="s">
        <v>142</v>
      </c>
      <c r="B9133" t="s">
        <v>143</v>
      </c>
      <c r="C9133" t="s">
        <v>36</v>
      </c>
      <c r="D9133">
        <v>896444</v>
      </c>
      <c r="E9133" t="s">
        <v>10</v>
      </c>
      <c r="F9133">
        <v>0</v>
      </c>
      <c r="G9133" t="s">
        <v>436</v>
      </c>
      <c r="H9133" s="1">
        <f>VLOOKUP(G9133,Sheet2!$E$5:$F$74,2,FALSE)</f>
        <v>43951</v>
      </c>
      <c r="I9133">
        <v>0</v>
      </c>
      <c r="J9133">
        <v>0</v>
      </c>
      <c r="K9133" t="s">
        <v>472</v>
      </c>
    </row>
    <row r="9134" spans="1:11" x14ac:dyDescent="0.25">
      <c r="A9134" t="s">
        <v>142</v>
      </c>
      <c r="B9134" t="s">
        <v>143</v>
      </c>
      <c r="C9134" t="s">
        <v>36</v>
      </c>
      <c r="D9134">
        <v>896444</v>
      </c>
      <c r="E9134" t="s">
        <v>10</v>
      </c>
      <c r="F9134">
        <v>0</v>
      </c>
      <c r="G9134" t="s">
        <v>437</v>
      </c>
      <c r="H9134" s="1">
        <f>VLOOKUP(G9134,Sheet2!$E$5:$F$74,2,FALSE)</f>
        <v>43951</v>
      </c>
      <c r="I9134">
        <v>0</v>
      </c>
      <c r="J9134">
        <v>0</v>
      </c>
      <c r="K9134" t="s">
        <v>472</v>
      </c>
    </row>
    <row r="9135" spans="1:11" x14ac:dyDescent="0.25">
      <c r="A9135" t="s">
        <v>142</v>
      </c>
      <c r="B9135" t="s">
        <v>143</v>
      </c>
      <c r="C9135" t="s">
        <v>36</v>
      </c>
      <c r="D9135">
        <v>896444</v>
      </c>
      <c r="E9135" t="s">
        <v>10</v>
      </c>
      <c r="F9135">
        <v>0</v>
      </c>
      <c r="G9135" t="s">
        <v>438</v>
      </c>
      <c r="H9135" s="1">
        <f>VLOOKUP(G9135,Sheet2!$E$5:$F$74,2,FALSE)</f>
        <v>43951</v>
      </c>
      <c r="I9135">
        <v>0</v>
      </c>
      <c r="J9135">
        <v>0</v>
      </c>
      <c r="K9135" t="s">
        <v>472</v>
      </c>
    </row>
    <row r="9136" spans="1:11" x14ac:dyDescent="0.25">
      <c r="A9136" t="s">
        <v>142</v>
      </c>
      <c r="B9136" t="s">
        <v>143</v>
      </c>
      <c r="C9136" t="s">
        <v>36</v>
      </c>
      <c r="D9136">
        <v>896444</v>
      </c>
      <c r="E9136" t="s">
        <v>10</v>
      </c>
      <c r="F9136">
        <v>0</v>
      </c>
      <c r="G9136" t="s">
        <v>439</v>
      </c>
      <c r="H9136" s="1">
        <f>VLOOKUP(G9136,Sheet2!$E$5:$F$74,2,FALSE)</f>
        <v>43982</v>
      </c>
      <c r="I9136">
        <v>0</v>
      </c>
      <c r="J9136">
        <v>0</v>
      </c>
      <c r="K9136" t="s">
        <v>472</v>
      </c>
    </row>
    <row r="9137" spans="1:11" x14ac:dyDescent="0.25">
      <c r="A9137" t="s">
        <v>142</v>
      </c>
      <c r="B9137" t="s">
        <v>143</v>
      </c>
      <c r="C9137" t="s">
        <v>36</v>
      </c>
      <c r="D9137">
        <v>896444</v>
      </c>
      <c r="E9137" t="s">
        <v>10</v>
      </c>
      <c r="F9137">
        <v>0</v>
      </c>
      <c r="G9137" t="s">
        <v>440</v>
      </c>
      <c r="H9137" s="1">
        <f>VLOOKUP(G9137,Sheet2!$E$5:$F$74,2,FALSE)</f>
        <v>43982</v>
      </c>
      <c r="I9137">
        <v>0</v>
      </c>
      <c r="J9137">
        <v>0</v>
      </c>
      <c r="K9137" t="s">
        <v>472</v>
      </c>
    </row>
    <row r="9138" spans="1:11" x14ac:dyDescent="0.25">
      <c r="A9138" t="s">
        <v>142</v>
      </c>
      <c r="B9138" t="s">
        <v>143</v>
      </c>
      <c r="C9138" t="s">
        <v>36</v>
      </c>
      <c r="D9138">
        <v>896444</v>
      </c>
      <c r="E9138" t="s">
        <v>10</v>
      </c>
      <c r="F9138">
        <v>0</v>
      </c>
      <c r="G9138" t="s">
        <v>441</v>
      </c>
      <c r="H9138" s="1">
        <f>VLOOKUP(G9138,Sheet2!$E$5:$F$74,2,FALSE)</f>
        <v>43982</v>
      </c>
      <c r="I9138">
        <v>0</v>
      </c>
      <c r="J9138">
        <v>0</v>
      </c>
      <c r="K9138" t="s">
        <v>472</v>
      </c>
    </row>
    <row r="9139" spans="1:11" x14ac:dyDescent="0.25">
      <c r="A9139" t="s">
        <v>142</v>
      </c>
      <c r="B9139" t="s">
        <v>143</v>
      </c>
      <c r="C9139" t="s">
        <v>36</v>
      </c>
      <c r="D9139">
        <v>896444</v>
      </c>
      <c r="E9139" t="s">
        <v>10</v>
      </c>
      <c r="F9139">
        <v>0</v>
      </c>
      <c r="G9139" t="s">
        <v>442</v>
      </c>
      <c r="H9139" s="1">
        <f>VLOOKUP(G9139,Sheet2!$E$5:$F$74,2,FALSE)</f>
        <v>43982</v>
      </c>
      <c r="I9139">
        <v>0</v>
      </c>
      <c r="J9139">
        <v>0</v>
      </c>
      <c r="K9139" t="s">
        <v>472</v>
      </c>
    </row>
    <row r="9140" spans="1:11" x14ac:dyDescent="0.25">
      <c r="A9140" t="s">
        <v>142</v>
      </c>
      <c r="B9140" t="s">
        <v>143</v>
      </c>
      <c r="C9140" t="s">
        <v>36</v>
      </c>
      <c r="D9140">
        <v>896444</v>
      </c>
      <c r="E9140" t="s">
        <v>10</v>
      </c>
      <c r="F9140">
        <v>0</v>
      </c>
      <c r="G9140" t="s">
        <v>443</v>
      </c>
      <c r="H9140" s="1">
        <f>VLOOKUP(G9140,Sheet2!$E$5:$F$74,2,FALSE)</f>
        <v>44012</v>
      </c>
      <c r="I9140">
        <v>0</v>
      </c>
      <c r="J9140">
        <v>0</v>
      </c>
      <c r="K9140" t="s">
        <v>472</v>
      </c>
    </row>
    <row r="9141" spans="1:11" x14ac:dyDescent="0.25">
      <c r="A9141" t="s">
        <v>142</v>
      </c>
      <c r="B9141" t="s">
        <v>143</v>
      </c>
      <c r="C9141" t="s">
        <v>36</v>
      </c>
      <c r="D9141">
        <v>896444</v>
      </c>
      <c r="E9141" t="s">
        <v>10</v>
      </c>
      <c r="F9141">
        <v>0</v>
      </c>
      <c r="G9141" t="s">
        <v>444</v>
      </c>
      <c r="H9141" s="1">
        <f>VLOOKUP(G9141,Sheet2!$E$5:$F$74,2,FALSE)</f>
        <v>44012</v>
      </c>
      <c r="I9141">
        <v>0</v>
      </c>
      <c r="J9141">
        <v>0</v>
      </c>
      <c r="K9141" t="s">
        <v>472</v>
      </c>
    </row>
    <row r="9142" spans="1:11" x14ac:dyDescent="0.25">
      <c r="A9142" t="s">
        <v>142</v>
      </c>
      <c r="B9142" t="s">
        <v>143</v>
      </c>
      <c r="C9142" t="s">
        <v>36</v>
      </c>
      <c r="D9142">
        <v>896444</v>
      </c>
      <c r="E9142" t="s">
        <v>10</v>
      </c>
      <c r="F9142">
        <v>0</v>
      </c>
      <c r="G9142" t="s">
        <v>445</v>
      </c>
      <c r="H9142" s="1">
        <f>VLOOKUP(G9142,Sheet2!$E$5:$F$74,2,FALSE)</f>
        <v>44012</v>
      </c>
      <c r="I9142">
        <v>0</v>
      </c>
      <c r="J9142">
        <v>0</v>
      </c>
      <c r="K9142" t="s">
        <v>472</v>
      </c>
    </row>
    <row r="9143" spans="1:11" x14ac:dyDescent="0.25">
      <c r="A9143" t="s">
        <v>142</v>
      </c>
      <c r="B9143" t="s">
        <v>143</v>
      </c>
      <c r="C9143" t="s">
        <v>36</v>
      </c>
      <c r="D9143">
        <v>896444</v>
      </c>
      <c r="E9143" t="s">
        <v>10</v>
      </c>
      <c r="F9143">
        <v>0</v>
      </c>
      <c r="G9143" t="s">
        <v>446</v>
      </c>
      <c r="H9143" s="1">
        <f>VLOOKUP(G9143,Sheet2!$E$5:$F$74,2,FALSE)</f>
        <v>44012</v>
      </c>
      <c r="I9143">
        <v>0</v>
      </c>
      <c r="J9143">
        <v>0</v>
      </c>
      <c r="K9143" t="s">
        <v>472</v>
      </c>
    </row>
    <row r="9144" spans="1:11" x14ac:dyDescent="0.25">
      <c r="A9144" t="s">
        <v>142</v>
      </c>
      <c r="B9144" t="s">
        <v>143</v>
      </c>
      <c r="C9144" t="s">
        <v>36</v>
      </c>
      <c r="D9144">
        <v>896444</v>
      </c>
      <c r="E9144" t="s">
        <v>10</v>
      </c>
      <c r="F9144">
        <v>0</v>
      </c>
      <c r="G9144" t="s">
        <v>447</v>
      </c>
      <c r="H9144" s="1">
        <f>VLOOKUP(G9144,Sheet2!$E$5:$F$74,2,FALSE)</f>
        <v>44043</v>
      </c>
      <c r="I9144">
        <v>0</v>
      </c>
      <c r="J9144">
        <v>0</v>
      </c>
      <c r="K9144" t="s">
        <v>472</v>
      </c>
    </row>
    <row r="9145" spans="1:11" x14ac:dyDescent="0.25">
      <c r="A9145" t="s">
        <v>142</v>
      </c>
      <c r="B9145" t="s">
        <v>143</v>
      </c>
      <c r="C9145" t="s">
        <v>36</v>
      </c>
      <c r="D9145">
        <v>896444</v>
      </c>
      <c r="E9145" t="s">
        <v>10</v>
      </c>
      <c r="F9145">
        <v>0</v>
      </c>
      <c r="G9145" t="s">
        <v>448</v>
      </c>
      <c r="H9145" s="1">
        <f>VLOOKUP(G9145,Sheet2!$E$5:$F$74,2,FALSE)</f>
        <v>44043</v>
      </c>
      <c r="I9145">
        <v>0</v>
      </c>
      <c r="J9145">
        <v>0</v>
      </c>
      <c r="K9145" t="s">
        <v>472</v>
      </c>
    </row>
    <row r="9146" spans="1:11" x14ac:dyDescent="0.25">
      <c r="A9146" t="s">
        <v>142</v>
      </c>
      <c r="B9146" t="s">
        <v>143</v>
      </c>
      <c r="C9146" t="s">
        <v>36</v>
      </c>
      <c r="D9146">
        <v>896444</v>
      </c>
      <c r="E9146" t="s">
        <v>10</v>
      </c>
      <c r="F9146">
        <v>0</v>
      </c>
      <c r="G9146" t="s">
        <v>449</v>
      </c>
      <c r="H9146" s="1">
        <f>VLOOKUP(G9146,Sheet2!$E$5:$F$74,2,FALSE)</f>
        <v>44043</v>
      </c>
      <c r="I9146">
        <v>0</v>
      </c>
      <c r="J9146">
        <v>0</v>
      </c>
      <c r="K9146" t="s">
        <v>472</v>
      </c>
    </row>
    <row r="9147" spans="1:11" x14ac:dyDescent="0.25">
      <c r="A9147" t="s">
        <v>142</v>
      </c>
      <c r="B9147" t="s">
        <v>143</v>
      </c>
      <c r="C9147" t="s">
        <v>36</v>
      </c>
      <c r="D9147">
        <v>896444</v>
      </c>
      <c r="E9147" t="s">
        <v>10</v>
      </c>
      <c r="F9147">
        <v>0</v>
      </c>
      <c r="G9147" t="s">
        <v>450</v>
      </c>
      <c r="H9147" s="1">
        <f>VLOOKUP(G9147,Sheet2!$E$5:$F$74,2,FALSE)</f>
        <v>44043</v>
      </c>
      <c r="I9147">
        <v>0</v>
      </c>
      <c r="J9147">
        <v>0</v>
      </c>
      <c r="K9147" t="s">
        <v>472</v>
      </c>
    </row>
    <row r="9148" spans="1:11" x14ac:dyDescent="0.25">
      <c r="A9148" t="s">
        <v>142</v>
      </c>
      <c r="B9148" t="s">
        <v>143</v>
      </c>
      <c r="C9148" t="s">
        <v>36</v>
      </c>
      <c r="D9148">
        <v>896444</v>
      </c>
      <c r="E9148" t="s">
        <v>10</v>
      </c>
      <c r="F9148">
        <v>1</v>
      </c>
      <c r="G9148" t="s">
        <v>451</v>
      </c>
      <c r="H9148" s="1">
        <f>VLOOKUP(G9148,Sheet2!$E$5:$F$74,2,FALSE)</f>
        <v>44043</v>
      </c>
      <c r="I9148">
        <v>1.11551864924078</v>
      </c>
      <c r="J9148">
        <v>1</v>
      </c>
      <c r="K9148" t="s">
        <v>472</v>
      </c>
    </row>
    <row r="9149" spans="1:11" x14ac:dyDescent="0.25">
      <c r="A9149" t="s">
        <v>142</v>
      </c>
      <c r="B9149" t="s">
        <v>143</v>
      </c>
      <c r="C9149" t="s">
        <v>36</v>
      </c>
      <c r="D9149">
        <v>896444</v>
      </c>
      <c r="E9149" t="s">
        <v>10</v>
      </c>
      <c r="F9149">
        <v>0</v>
      </c>
      <c r="G9149" t="s">
        <v>452</v>
      </c>
      <c r="H9149" s="1">
        <f>VLOOKUP(G9149,Sheet2!$E$5:$F$74,2,FALSE)</f>
        <v>44074</v>
      </c>
      <c r="I9149">
        <v>1.11551864924078</v>
      </c>
      <c r="J9149">
        <v>1</v>
      </c>
      <c r="K9149" t="s">
        <v>472</v>
      </c>
    </row>
    <row r="9150" spans="1:11" x14ac:dyDescent="0.25">
      <c r="A9150" t="s">
        <v>142</v>
      </c>
      <c r="B9150" t="s">
        <v>143</v>
      </c>
      <c r="C9150" t="s">
        <v>36</v>
      </c>
      <c r="D9150">
        <v>896444</v>
      </c>
      <c r="E9150" t="s">
        <v>10</v>
      </c>
      <c r="F9150">
        <v>0</v>
      </c>
      <c r="G9150" t="s">
        <v>453</v>
      </c>
      <c r="H9150" s="1">
        <f>VLOOKUP(G9150,Sheet2!$E$5:$F$74,2,FALSE)</f>
        <v>44074</v>
      </c>
      <c r="I9150">
        <v>0</v>
      </c>
      <c r="J9150">
        <v>1</v>
      </c>
      <c r="K9150" t="s">
        <v>472</v>
      </c>
    </row>
    <row r="9151" spans="1:11" x14ac:dyDescent="0.25">
      <c r="A9151" t="s">
        <v>142</v>
      </c>
      <c r="B9151" t="s">
        <v>143</v>
      </c>
      <c r="C9151" t="s">
        <v>36</v>
      </c>
      <c r="D9151">
        <v>896444</v>
      </c>
      <c r="E9151" t="s">
        <v>10</v>
      </c>
      <c r="F9151">
        <v>0</v>
      </c>
      <c r="G9151" t="s">
        <v>454</v>
      </c>
      <c r="H9151" s="1">
        <f>VLOOKUP(G9151,Sheet2!$E$5:$F$74,2,FALSE)</f>
        <v>44074</v>
      </c>
      <c r="I9151">
        <v>0</v>
      </c>
      <c r="J9151">
        <v>1</v>
      </c>
      <c r="K9151" t="s">
        <v>472</v>
      </c>
    </row>
    <row r="9152" spans="1:11" x14ac:dyDescent="0.25">
      <c r="A9152" t="s">
        <v>142</v>
      </c>
      <c r="B9152" t="s">
        <v>143</v>
      </c>
      <c r="C9152" t="s">
        <v>36</v>
      </c>
      <c r="D9152">
        <v>896444</v>
      </c>
      <c r="E9152" t="s">
        <v>10</v>
      </c>
      <c r="F9152">
        <v>1</v>
      </c>
      <c r="G9152" t="s">
        <v>455</v>
      </c>
      <c r="H9152" s="1">
        <f>VLOOKUP(G9152,Sheet2!$E$5:$F$74,2,FALSE)</f>
        <v>44074</v>
      </c>
      <c r="I9152">
        <v>1.11551864924078</v>
      </c>
      <c r="J9152">
        <v>2</v>
      </c>
      <c r="K9152" t="s">
        <v>472</v>
      </c>
    </row>
    <row r="9153" spans="1:11" x14ac:dyDescent="0.25">
      <c r="A9153" t="s">
        <v>142</v>
      </c>
      <c r="B9153" t="s">
        <v>143</v>
      </c>
      <c r="C9153" t="s">
        <v>36</v>
      </c>
      <c r="D9153">
        <v>896444</v>
      </c>
      <c r="E9153" t="s">
        <v>10</v>
      </c>
      <c r="F9153">
        <v>0</v>
      </c>
      <c r="G9153" t="s">
        <v>456</v>
      </c>
      <c r="H9153" s="1">
        <f>VLOOKUP(G9153,Sheet2!$E$5:$F$74,2,FALSE)</f>
        <v>44104</v>
      </c>
      <c r="I9153">
        <v>1.11551864924078</v>
      </c>
      <c r="J9153">
        <v>2</v>
      </c>
      <c r="K9153" t="s">
        <v>472</v>
      </c>
    </row>
    <row r="9154" spans="1:11" x14ac:dyDescent="0.25">
      <c r="A9154" t="s">
        <v>142</v>
      </c>
      <c r="B9154" t="s">
        <v>143</v>
      </c>
      <c r="C9154" t="s">
        <v>36</v>
      </c>
      <c r="D9154">
        <v>896444</v>
      </c>
      <c r="E9154" t="s">
        <v>10</v>
      </c>
      <c r="F9154">
        <v>0</v>
      </c>
      <c r="G9154" t="s">
        <v>457</v>
      </c>
      <c r="H9154" s="1">
        <f>VLOOKUP(G9154,Sheet2!$E$5:$F$74,2,FALSE)</f>
        <v>44104</v>
      </c>
      <c r="I9154">
        <v>0</v>
      </c>
      <c r="J9154">
        <v>2</v>
      </c>
      <c r="K9154" t="s">
        <v>472</v>
      </c>
    </row>
    <row r="9155" spans="1:11" x14ac:dyDescent="0.25">
      <c r="A9155" t="s">
        <v>142</v>
      </c>
      <c r="B9155" t="s">
        <v>143</v>
      </c>
      <c r="C9155" t="s">
        <v>36</v>
      </c>
      <c r="D9155">
        <v>896444</v>
      </c>
      <c r="E9155" t="s">
        <v>10</v>
      </c>
      <c r="F9155">
        <v>0</v>
      </c>
      <c r="G9155" t="s">
        <v>458</v>
      </c>
      <c r="H9155" s="1">
        <f>VLOOKUP(G9155,Sheet2!$E$5:$F$74,2,FALSE)</f>
        <v>44104</v>
      </c>
      <c r="I9155">
        <v>0</v>
      </c>
      <c r="J9155">
        <v>2</v>
      </c>
      <c r="K9155" t="s">
        <v>472</v>
      </c>
    </row>
    <row r="9156" spans="1:11" x14ac:dyDescent="0.25">
      <c r="A9156" t="s">
        <v>142</v>
      </c>
      <c r="B9156" t="s">
        <v>143</v>
      </c>
      <c r="C9156" t="s">
        <v>36</v>
      </c>
      <c r="D9156">
        <v>896444</v>
      </c>
      <c r="E9156" t="s">
        <v>10</v>
      </c>
      <c r="F9156">
        <v>0</v>
      </c>
      <c r="G9156" t="s">
        <v>459</v>
      </c>
      <c r="H9156" s="1">
        <f>VLOOKUP(G9156,Sheet2!$E$5:$F$74,2,FALSE)</f>
        <v>44104</v>
      </c>
      <c r="I9156">
        <v>0</v>
      </c>
      <c r="J9156">
        <v>2</v>
      </c>
      <c r="K9156" t="s">
        <v>472</v>
      </c>
    </row>
    <row r="9157" spans="1:11" x14ac:dyDescent="0.25">
      <c r="A9157" t="s">
        <v>142</v>
      </c>
      <c r="B9157" t="s">
        <v>143</v>
      </c>
      <c r="C9157" t="s">
        <v>36</v>
      </c>
      <c r="D9157">
        <v>896444</v>
      </c>
      <c r="E9157" t="s">
        <v>10</v>
      </c>
      <c r="F9157">
        <v>0</v>
      </c>
      <c r="G9157" t="s">
        <v>460</v>
      </c>
      <c r="H9157" s="1">
        <f>VLOOKUP(G9157,Sheet2!$E$5:$F$74,2,FALSE)</f>
        <v>44135</v>
      </c>
      <c r="I9157">
        <v>0</v>
      </c>
      <c r="J9157">
        <v>2</v>
      </c>
      <c r="K9157" t="s">
        <v>472</v>
      </c>
    </row>
    <row r="9158" spans="1:11" x14ac:dyDescent="0.25">
      <c r="A9158" t="s">
        <v>142</v>
      </c>
      <c r="B9158" t="s">
        <v>143</v>
      </c>
      <c r="C9158" t="s">
        <v>36</v>
      </c>
      <c r="D9158">
        <v>896444</v>
      </c>
      <c r="E9158" t="s">
        <v>10</v>
      </c>
      <c r="F9158">
        <v>0</v>
      </c>
      <c r="G9158" t="s">
        <v>461</v>
      </c>
      <c r="H9158" s="1">
        <f>VLOOKUP(G9158,Sheet2!$E$5:$F$74,2,FALSE)</f>
        <v>44135</v>
      </c>
      <c r="I9158">
        <v>0</v>
      </c>
      <c r="J9158">
        <v>2</v>
      </c>
      <c r="K9158" t="s">
        <v>472</v>
      </c>
    </row>
    <row r="9159" spans="1:11" x14ac:dyDescent="0.25">
      <c r="A9159" t="s">
        <v>142</v>
      </c>
      <c r="B9159" t="s">
        <v>143</v>
      </c>
      <c r="C9159" t="s">
        <v>36</v>
      </c>
      <c r="D9159">
        <v>896444</v>
      </c>
      <c r="E9159" t="s">
        <v>10</v>
      </c>
      <c r="F9159">
        <v>0</v>
      </c>
      <c r="G9159" t="s">
        <v>462</v>
      </c>
      <c r="H9159" s="1">
        <f>VLOOKUP(G9159,Sheet2!$E$5:$F$74,2,FALSE)</f>
        <v>44135</v>
      </c>
      <c r="I9159">
        <v>0</v>
      </c>
      <c r="J9159">
        <v>2</v>
      </c>
      <c r="K9159" t="s">
        <v>472</v>
      </c>
    </row>
    <row r="9160" spans="1:11" x14ac:dyDescent="0.25">
      <c r="A9160" t="s">
        <v>142</v>
      </c>
      <c r="B9160" t="s">
        <v>143</v>
      </c>
      <c r="C9160" t="s">
        <v>36</v>
      </c>
      <c r="D9160">
        <v>896444</v>
      </c>
      <c r="E9160" t="s">
        <v>10</v>
      </c>
      <c r="F9160">
        <v>0</v>
      </c>
      <c r="G9160" t="s">
        <v>463</v>
      </c>
      <c r="H9160" s="1">
        <f>VLOOKUP(G9160,Sheet2!$E$5:$F$74,2,FALSE)</f>
        <v>44135</v>
      </c>
      <c r="I9160">
        <v>0</v>
      </c>
      <c r="J9160">
        <v>2</v>
      </c>
      <c r="K9160" t="s">
        <v>472</v>
      </c>
    </row>
    <row r="9161" spans="1:11" x14ac:dyDescent="0.25">
      <c r="A9161" t="s">
        <v>142</v>
      </c>
      <c r="B9161" t="s">
        <v>143</v>
      </c>
      <c r="C9161" t="s">
        <v>36</v>
      </c>
      <c r="D9161">
        <v>896444</v>
      </c>
      <c r="E9161" t="s">
        <v>10</v>
      </c>
      <c r="F9161">
        <v>0</v>
      </c>
      <c r="G9161" t="s">
        <v>464</v>
      </c>
      <c r="H9161" s="1">
        <f>VLOOKUP(G9161,Sheet2!$E$5:$F$74,2,FALSE)</f>
        <v>44135</v>
      </c>
      <c r="I9161">
        <v>0</v>
      </c>
      <c r="J9161">
        <v>2</v>
      </c>
      <c r="K9161" t="s">
        <v>472</v>
      </c>
    </row>
    <row r="9162" spans="1:11" x14ac:dyDescent="0.25">
      <c r="A9162" t="s">
        <v>142</v>
      </c>
      <c r="B9162" t="s">
        <v>143</v>
      </c>
      <c r="C9162" t="s">
        <v>36</v>
      </c>
      <c r="D9162">
        <v>896444</v>
      </c>
      <c r="E9162" t="s">
        <v>10</v>
      </c>
      <c r="F9162">
        <v>0</v>
      </c>
      <c r="G9162" t="s">
        <v>465</v>
      </c>
      <c r="H9162" s="1">
        <f>VLOOKUP(G9162,Sheet2!$E$5:$F$74,2,FALSE)</f>
        <v>44165</v>
      </c>
      <c r="I9162">
        <v>0</v>
      </c>
      <c r="J9162">
        <v>2</v>
      </c>
      <c r="K9162" t="s">
        <v>472</v>
      </c>
    </row>
    <row r="9163" spans="1:11" x14ac:dyDescent="0.25">
      <c r="A9163" t="s">
        <v>142</v>
      </c>
      <c r="B9163" t="s">
        <v>143</v>
      </c>
      <c r="C9163" t="s">
        <v>36</v>
      </c>
      <c r="D9163">
        <v>896444</v>
      </c>
      <c r="E9163" t="s">
        <v>10</v>
      </c>
      <c r="F9163">
        <v>0</v>
      </c>
      <c r="G9163" t="s">
        <v>466</v>
      </c>
      <c r="H9163" s="1">
        <f>VLOOKUP(G9163,Sheet2!$E$5:$F$74,2,FALSE)</f>
        <v>44165</v>
      </c>
      <c r="I9163">
        <v>0</v>
      </c>
      <c r="J9163">
        <v>2</v>
      </c>
      <c r="K9163" t="s">
        <v>472</v>
      </c>
    </row>
    <row r="9164" spans="1:11" x14ac:dyDescent="0.25">
      <c r="A9164" t="s">
        <v>142</v>
      </c>
      <c r="B9164" t="s">
        <v>143</v>
      </c>
      <c r="C9164" t="s">
        <v>36</v>
      </c>
      <c r="D9164">
        <v>896444</v>
      </c>
      <c r="E9164" t="s">
        <v>10</v>
      </c>
      <c r="F9164">
        <v>0</v>
      </c>
      <c r="G9164" t="s">
        <v>467</v>
      </c>
      <c r="H9164" s="1">
        <f>VLOOKUP(G9164,Sheet2!$E$5:$F$74,2,FALSE)</f>
        <v>44165</v>
      </c>
      <c r="I9164">
        <v>0</v>
      </c>
      <c r="J9164">
        <v>2</v>
      </c>
      <c r="K9164" t="s">
        <v>472</v>
      </c>
    </row>
    <row r="9165" spans="1:11" x14ac:dyDescent="0.25">
      <c r="A9165" t="s">
        <v>142</v>
      </c>
      <c r="B9165" t="s">
        <v>143</v>
      </c>
      <c r="C9165" t="s">
        <v>36</v>
      </c>
      <c r="D9165">
        <v>896444</v>
      </c>
      <c r="E9165" t="s">
        <v>10</v>
      </c>
      <c r="F9165">
        <v>0</v>
      </c>
      <c r="G9165" t="s">
        <v>468</v>
      </c>
      <c r="H9165" s="1">
        <f>VLOOKUP(G9165,Sheet2!$E$5:$F$74,2,FALSE)</f>
        <v>44165</v>
      </c>
      <c r="I9165">
        <v>0</v>
      </c>
      <c r="J9165">
        <v>2</v>
      </c>
      <c r="K9165" t="s">
        <v>472</v>
      </c>
    </row>
    <row r="9166" spans="1:11" x14ac:dyDescent="0.25">
      <c r="A9166" t="s">
        <v>142</v>
      </c>
      <c r="B9166" t="s">
        <v>143</v>
      </c>
      <c r="C9166" t="s">
        <v>36</v>
      </c>
      <c r="D9166">
        <v>896444</v>
      </c>
      <c r="E9166" t="s">
        <v>10</v>
      </c>
      <c r="F9166">
        <v>0</v>
      </c>
      <c r="G9166" t="s">
        <v>469</v>
      </c>
      <c r="H9166" s="1">
        <f>VLOOKUP(G9166,Sheet2!$E$5:$F$74,2,FALSE)</f>
        <v>44196</v>
      </c>
      <c r="I9166">
        <v>0</v>
      </c>
      <c r="J9166">
        <v>2</v>
      </c>
      <c r="K9166" t="s">
        <v>472</v>
      </c>
    </row>
    <row r="9167" spans="1:11" x14ac:dyDescent="0.25">
      <c r="A9167" t="s">
        <v>142</v>
      </c>
      <c r="B9167" t="s">
        <v>143</v>
      </c>
      <c r="C9167" t="s">
        <v>36</v>
      </c>
      <c r="D9167">
        <v>896444</v>
      </c>
      <c r="E9167" t="s">
        <v>10</v>
      </c>
      <c r="F9167">
        <v>0</v>
      </c>
      <c r="G9167" t="s">
        <v>473</v>
      </c>
      <c r="H9167" s="1">
        <f>VLOOKUP(G9167,Sheet2!$E$5:$F$74,2,FALSE)</f>
        <v>44196</v>
      </c>
      <c r="I9167">
        <v>0</v>
      </c>
      <c r="J9167">
        <v>2</v>
      </c>
      <c r="K9167" t="s">
        <v>472</v>
      </c>
    </row>
    <row r="9168" spans="1:11" x14ac:dyDescent="0.25">
      <c r="A9168" t="s">
        <v>142</v>
      </c>
      <c r="B9168" t="s">
        <v>143</v>
      </c>
      <c r="C9168" t="s">
        <v>36</v>
      </c>
      <c r="D9168">
        <v>896444</v>
      </c>
      <c r="E9168" t="s">
        <v>10</v>
      </c>
      <c r="F9168">
        <v>0</v>
      </c>
      <c r="G9168" t="s">
        <v>474</v>
      </c>
      <c r="H9168" s="1">
        <f>VLOOKUP(G9168,Sheet2!$E$5:$F$74,2,FALSE)</f>
        <v>44196</v>
      </c>
      <c r="I9168">
        <v>0</v>
      </c>
      <c r="J9168">
        <v>2</v>
      </c>
      <c r="K9168" t="s">
        <v>472</v>
      </c>
    </row>
    <row r="9169" spans="1:11" x14ac:dyDescent="0.25">
      <c r="A9169" t="s">
        <v>142</v>
      </c>
      <c r="B9169" t="s">
        <v>143</v>
      </c>
      <c r="C9169" t="s">
        <v>36</v>
      </c>
      <c r="D9169">
        <v>896444</v>
      </c>
      <c r="E9169" t="s">
        <v>10</v>
      </c>
      <c r="F9169">
        <v>0</v>
      </c>
      <c r="G9169" t="s">
        <v>475</v>
      </c>
      <c r="H9169" s="1">
        <f>VLOOKUP(G9169,Sheet2!$E$5:$F$74,2,FALSE)</f>
        <v>44196</v>
      </c>
      <c r="I9169">
        <v>0</v>
      </c>
      <c r="J9169">
        <v>2</v>
      </c>
      <c r="K9169" t="s">
        <v>472</v>
      </c>
    </row>
    <row r="9170" spans="1:11" x14ac:dyDescent="0.25">
      <c r="A9170" t="s">
        <v>142</v>
      </c>
      <c r="B9170" t="s">
        <v>143</v>
      </c>
      <c r="C9170" t="s">
        <v>36</v>
      </c>
      <c r="D9170">
        <v>896444</v>
      </c>
      <c r="E9170" t="s">
        <v>10</v>
      </c>
      <c r="F9170">
        <v>0</v>
      </c>
      <c r="G9170" t="s">
        <v>476</v>
      </c>
      <c r="H9170" s="1">
        <f>VLOOKUP(G9170,Sheet2!$E$5:$F$74,2,FALSE)</f>
        <v>44196</v>
      </c>
      <c r="I9170">
        <v>0</v>
      </c>
      <c r="J9170">
        <v>2</v>
      </c>
      <c r="K9170" t="s">
        <v>472</v>
      </c>
    </row>
    <row r="9171" spans="1:11" x14ac:dyDescent="0.25">
      <c r="A9171" t="s">
        <v>142</v>
      </c>
      <c r="B9171" t="s">
        <v>143</v>
      </c>
      <c r="C9171" t="s">
        <v>36</v>
      </c>
      <c r="D9171">
        <v>896444</v>
      </c>
      <c r="E9171" t="s">
        <v>10</v>
      </c>
      <c r="F9171">
        <v>0</v>
      </c>
      <c r="G9171" t="s">
        <v>478</v>
      </c>
      <c r="H9171" s="1">
        <f>VLOOKUP(G9171,Sheet2!$E$5:$F$74,2,FALSE)</f>
        <v>44227</v>
      </c>
      <c r="I9171">
        <v>0</v>
      </c>
      <c r="J9171">
        <v>2</v>
      </c>
      <c r="K9171" t="s">
        <v>472</v>
      </c>
    </row>
    <row r="9172" spans="1:11" x14ac:dyDescent="0.25">
      <c r="A9172" t="s">
        <v>142</v>
      </c>
      <c r="B9172" t="s">
        <v>143</v>
      </c>
      <c r="C9172" t="s">
        <v>36</v>
      </c>
      <c r="D9172">
        <v>896444</v>
      </c>
      <c r="E9172" t="s">
        <v>10</v>
      </c>
      <c r="F9172">
        <v>0</v>
      </c>
      <c r="G9172" t="s">
        <v>480</v>
      </c>
      <c r="H9172" s="1">
        <f>VLOOKUP(G9172,Sheet2!$E$5:$F$74,2,FALSE)</f>
        <v>44227</v>
      </c>
      <c r="I9172">
        <v>0</v>
      </c>
      <c r="J9172">
        <v>2</v>
      </c>
      <c r="K9172" t="s">
        <v>472</v>
      </c>
    </row>
    <row r="9173" spans="1:11" x14ac:dyDescent="0.25">
      <c r="A9173" t="s">
        <v>142</v>
      </c>
      <c r="B9173" t="s">
        <v>143</v>
      </c>
      <c r="C9173" t="s">
        <v>36</v>
      </c>
      <c r="D9173">
        <v>896444</v>
      </c>
      <c r="E9173" t="s">
        <v>10</v>
      </c>
      <c r="F9173">
        <v>0</v>
      </c>
      <c r="G9173" t="s">
        <v>481</v>
      </c>
      <c r="H9173" s="1">
        <f>VLOOKUP(G9173,Sheet2!$E$5:$F$74,2,FALSE)</f>
        <v>44227</v>
      </c>
      <c r="I9173">
        <v>0</v>
      </c>
      <c r="J9173">
        <v>2</v>
      </c>
      <c r="K9173" t="s">
        <v>472</v>
      </c>
    </row>
    <row r="9174" spans="1:11" x14ac:dyDescent="0.25">
      <c r="A9174" t="s">
        <v>142</v>
      </c>
      <c r="B9174" t="s">
        <v>143</v>
      </c>
      <c r="C9174" t="s">
        <v>36</v>
      </c>
      <c r="D9174">
        <v>896444</v>
      </c>
      <c r="E9174" t="s">
        <v>10</v>
      </c>
      <c r="F9174">
        <v>0</v>
      </c>
      <c r="G9174" t="s">
        <v>482</v>
      </c>
      <c r="H9174" s="1">
        <f>VLOOKUP(G9174,Sheet2!$E$5:$F$74,2,FALSE)</f>
        <v>44227</v>
      </c>
      <c r="I9174">
        <v>0</v>
      </c>
      <c r="J9174">
        <v>2</v>
      </c>
      <c r="K9174" t="s">
        <v>472</v>
      </c>
    </row>
    <row r="9175" spans="1:11" x14ac:dyDescent="0.25">
      <c r="A9175" t="s">
        <v>142</v>
      </c>
      <c r="B9175" t="s">
        <v>143</v>
      </c>
      <c r="C9175" t="s">
        <v>36</v>
      </c>
      <c r="D9175">
        <v>896444</v>
      </c>
      <c r="E9175" t="s">
        <v>10</v>
      </c>
      <c r="F9175">
        <v>0</v>
      </c>
      <c r="G9175" t="s">
        <v>483</v>
      </c>
      <c r="H9175" s="1">
        <f>VLOOKUP(G9175,Sheet2!$E$5:$F$74,2,FALSE)</f>
        <v>44255</v>
      </c>
      <c r="I9175">
        <v>0</v>
      </c>
      <c r="J9175">
        <v>2</v>
      </c>
      <c r="K9175" t="s">
        <v>472</v>
      </c>
    </row>
    <row r="9176" spans="1:11" x14ac:dyDescent="0.25">
      <c r="A9176" t="s">
        <v>142</v>
      </c>
      <c r="B9176" t="s">
        <v>143</v>
      </c>
      <c r="C9176" t="s">
        <v>36</v>
      </c>
      <c r="D9176">
        <v>896444</v>
      </c>
      <c r="E9176" t="s">
        <v>10</v>
      </c>
      <c r="F9176">
        <v>0</v>
      </c>
      <c r="G9176" t="s">
        <v>484</v>
      </c>
      <c r="H9176" s="1">
        <f>VLOOKUP(G9176,Sheet2!$E$5:$F$74,2,FALSE)</f>
        <v>44255</v>
      </c>
      <c r="I9176">
        <v>0</v>
      </c>
      <c r="J9176">
        <v>2</v>
      </c>
      <c r="K9176" t="s">
        <v>472</v>
      </c>
    </row>
    <row r="9177" spans="1:11" x14ac:dyDescent="0.25">
      <c r="A9177" t="s">
        <v>142</v>
      </c>
      <c r="B9177" t="s">
        <v>143</v>
      </c>
      <c r="C9177" t="s">
        <v>36</v>
      </c>
      <c r="D9177">
        <v>896444</v>
      </c>
      <c r="E9177" t="s">
        <v>10</v>
      </c>
      <c r="F9177">
        <v>0</v>
      </c>
      <c r="G9177" t="s">
        <v>486</v>
      </c>
      <c r="H9177" s="1">
        <f>VLOOKUP(G9177,Sheet2!$E$5:$F$74,2,FALSE)</f>
        <v>44255</v>
      </c>
      <c r="I9177">
        <v>0</v>
      </c>
      <c r="J9177">
        <v>2</v>
      </c>
      <c r="K9177" t="s">
        <v>472</v>
      </c>
    </row>
    <row r="9178" spans="1:11" x14ac:dyDescent="0.25">
      <c r="A9178" t="s">
        <v>142</v>
      </c>
      <c r="B9178" t="s">
        <v>143</v>
      </c>
      <c r="C9178" t="s">
        <v>36</v>
      </c>
      <c r="D9178">
        <v>896444</v>
      </c>
      <c r="E9178" t="s">
        <v>10</v>
      </c>
      <c r="F9178">
        <v>0</v>
      </c>
      <c r="G9178" t="s">
        <v>487</v>
      </c>
      <c r="H9178" s="1">
        <f>VLOOKUP(G9178,Sheet2!$E$5:$F$74,2,FALSE)</f>
        <v>44255</v>
      </c>
      <c r="I9178">
        <v>0</v>
      </c>
      <c r="J9178">
        <v>2</v>
      </c>
      <c r="K9178" t="s">
        <v>472</v>
      </c>
    </row>
    <row r="9179" spans="1:11" x14ac:dyDescent="0.25">
      <c r="A9179" t="s">
        <v>142</v>
      </c>
      <c r="B9179" t="s">
        <v>143</v>
      </c>
      <c r="C9179" t="s">
        <v>36</v>
      </c>
      <c r="D9179">
        <v>896444</v>
      </c>
      <c r="E9179" t="s">
        <v>10</v>
      </c>
      <c r="F9179">
        <v>0</v>
      </c>
      <c r="G9179" t="s">
        <v>488</v>
      </c>
      <c r="H9179" s="1">
        <f>VLOOKUP(G9179,Sheet2!$E$5:$F$74,2,FALSE)</f>
        <v>44286</v>
      </c>
      <c r="I9179">
        <v>0</v>
      </c>
      <c r="J9179">
        <v>2</v>
      </c>
      <c r="K9179" t="s">
        <v>472</v>
      </c>
    </row>
    <row r="9180" spans="1:11" x14ac:dyDescent="0.25">
      <c r="A9180" t="s">
        <v>142</v>
      </c>
      <c r="B9180" t="s">
        <v>143</v>
      </c>
      <c r="C9180" t="s">
        <v>36</v>
      </c>
      <c r="D9180">
        <v>896444</v>
      </c>
      <c r="E9180" t="s">
        <v>10</v>
      </c>
      <c r="F9180">
        <v>0</v>
      </c>
      <c r="G9180" t="s">
        <v>489</v>
      </c>
      <c r="H9180" s="1">
        <f>VLOOKUP(G9180,Sheet2!$E$5:$F$74,2,FALSE)</f>
        <v>44286</v>
      </c>
      <c r="I9180">
        <v>0</v>
      </c>
      <c r="J9180">
        <v>2</v>
      </c>
      <c r="K9180" t="s">
        <v>472</v>
      </c>
    </row>
    <row r="9181" spans="1:11" x14ac:dyDescent="0.25">
      <c r="A9181" t="s">
        <v>142</v>
      </c>
      <c r="B9181" t="s">
        <v>143</v>
      </c>
      <c r="C9181" t="s">
        <v>36</v>
      </c>
      <c r="D9181">
        <v>896444</v>
      </c>
      <c r="E9181" t="s">
        <v>10</v>
      </c>
      <c r="F9181">
        <v>0</v>
      </c>
      <c r="G9181" t="s">
        <v>490</v>
      </c>
      <c r="H9181" s="1">
        <f>VLOOKUP(G9181,Sheet2!$E$5:$F$74,2,FALSE)</f>
        <v>44286</v>
      </c>
      <c r="I9181">
        <v>0</v>
      </c>
      <c r="J9181">
        <v>2</v>
      </c>
      <c r="K9181" t="s">
        <v>472</v>
      </c>
    </row>
    <row r="9182" spans="1:11" x14ac:dyDescent="0.25">
      <c r="A9182" t="s">
        <v>142</v>
      </c>
      <c r="B9182" t="s">
        <v>143</v>
      </c>
      <c r="C9182" t="s">
        <v>36</v>
      </c>
      <c r="D9182">
        <v>896444</v>
      </c>
      <c r="E9182" t="s">
        <v>10</v>
      </c>
      <c r="F9182">
        <v>0</v>
      </c>
      <c r="G9182" t="s">
        <v>491</v>
      </c>
      <c r="H9182" s="1">
        <f>VLOOKUP(G9182,Sheet2!$E$5:$F$74,2,FALSE)</f>
        <v>44286</v>
      </c>
      <c r="I9182">
        <v>0</v>
      </c>
      <c r="J9182">
        <v>2</v>
      </c>
      <c r="K9182" t="s">
        <v>472</v>
      </c>
    </row>
    <row r="9183" spans="1:11" x14ac:dyDescent="0.25">
      <c r="A9183" t="s">
        <v>142</v>
      </c>
      <c r="B9183" t="s">
        <v>143</v>
      </c>
      <c r="C9183" t="s">
        <v>36</v>
      </c>
      <c r="D9183">
        <v>896444</v>
      </c>
      <c r="E9183" t="s">
        <v>10</v>
      </c>
      <c r="F9183">
        <v>0</v>
      </c>
      <c r="G9183" t="s">
        <v>492</v>
      </c>
      <c r="H9183" s="1">
        <f>VLOOKUP(G9183,Sheet2!$E$5:$F$74,2,FALSE)</f>
        <v>44286</v>
      </c>
      <c r="I9183">
        <v>0</v>
      </c>
      <c r="J9183">
        <v>2</v>
      </c>
      <c r="K9183" t="s">
        <v>472</v>
      </c>
    </row>
    <row r="9184" spans="1:11" x14ac:dyDescent="0.25">
      <c r="A9184" t="s">
        <v>142</v>
      </c>
      <c r="B9184" t="s">
        <v>143</v>
      </c>
      <c r="C9184" t="s">
        <v>36</v>
      </c>
      <c r="D9184">
        <v>896444</v>
      </c>
      <c r="E9184" t="s">
        <v>10</v>
      </c>
      <c r="F9184">
        <v>0</v>
      </c>
      <c r="G9184" t="s">
        <v>493</v>
      </c>
      <c r="H9184" s="1">
        <f>VLOOKUP(G9184,Sheet2!$E$5:$F$74,2,FALSE)</f>
        <v>44316</v>
      </c>
      <c r="I9184">
        <v>0</v>
      </c>
      <c r="J9184">
        <v>2</v>
      </c>
      <c r="K9184" t="s">
        <v>472</v>
      </c>
    </row>
    <row r="9185" spans="1:11" x14ac:dyDescent="0.25">
      <c r="A9185" t="s">
        <v>142</v>
      </c>
      <c r="B9185" t="s">
        <v>143</v>
      </c>
      <c r="C9185" t="s">
        <v>36</v>
      </c>
      <c r="D9185">
        <v>896444</v>
      </c>
      <c r="E9185" t="s">
        <v>10</v>
      </c>
      <c r="F9185">
        <v>0</v>
      </c>
      <c r="G9185" t="s">
        <v>494</v>
      </c>
      <c r="H9185" s="1">
        <f>VLOOKUP(G9185,Sheet2!$E$5:$F$74,2,FALSE)</f>
        <v>44316</v>
      </c>
      <c r="I9185">
        <v>0</v>
      </c>
      <c r="J9185">
        <v>2</v>
      </c>
      <c r="K9185" t="s">
        <v>472</v>
      </c>
    </row>
    <row r="9186" spans="1:11" x14ac:dyDescent="0.25">
      <c r="A9186" t="s">
        <v>142</v>
      </c>
      <c r="B9186" t="s">
        <v>143</v>
      </c>
      <c r="C9186" t="s">
        <v>36</v>
      </c>
      <c r="D9186">
        <v>896444</v>
      </c>
      <c r="E9186" t="s">
        <v>10</v>
      </c>
      <c r="F9186">
        <v>0</v>
      </c>
      <c r="G9186" t="s">
        <v>520</v>
      </c>
      <c r="H9186" s="1">
        <f>VLOOKUP(G9186,Sheet2!$E$5:$F$74,2,FALSE)</f>
        <v>44316</v>
      </c>
      <c r="I9186">
        <v>0</v>
      </c>
      <c r="J9186">
        <v>2</v>
      </c>
      <c r="K9186" t="s">
        <v>472</v>
      </c>
    </row>
    <row r="9187" spans="1:11" x14ac:dyDescent="0.25">
      <c r="A9187" t="s">
        <v>142</v>
      </c>
      <c r="B9187" t="s">
        <v>143</v>
      </c>
      <c r="C9187" t="s">
        <v>36</v>
      </c>
      <c r="D9187">
        <v>896444</v>
      </c>
      <c r="E9187" t="s">
        <v>10</v>
      </c>
      <c r="F9187">
        <v>0</v>
      </c>
      <c r="G9187" t="s">
        <v>521</v>
      </c>
      <c r="H9187" s="1">
        <f>VLOOKUP(G9187,Sheet2!$E$5:$F$74,2,FALSE)</f>
        <v>44316</v>
      </c>
      <c r="I9187">
        <v>0</v>
      </c>
      <c r="J9187">
        <v>2</v>
      </c>
      <c r="K9187" t="s">
        <v>472</v>
      </c>
    </row>
    <row r="9188" spans="1:11" x14ac:dyDescent="0.25">
      <c r="A9188" t="s">
        <v>144</v>
      </c>
      <c r="B9188" t="s">
        <v>145</v>
      </c>
      <c r="C9188" t="s">
        <v>15</v>
      </c>
      <c r="D9188">
        <v>5525292</v>
      </c>
      <c r="E9188" t="s">
        <v>421</v>
      </c>
      <c r="F9188">
        <v>0</v>
      </c>
      <c r="G9188" t="s">
        <v>422</v>
      </c>
      <c r="H9188" s="1">
        <f>VLOOKUP(G9188,Sheet2!$E$5:$F$74,2,FALSE)</f>
        <v>43861</v>
      </c>
      <c r="J9188">
        <v>0</v>
      </c>
      <c r="K9188" t="s">
        <v>472</v>
      </c>
    </row>
    <row r="9189" spans="1:11" x14ac:dyDescent="0.25">
      <c r="A9189" t="s">
        <v>144</v>
      </c>
      <c r="B9189" t="s">
        <v>145</v>
      </c>
      <c r="C9189" t="s">
        <v>15</v>
      </c>
      <c r="D9189">
        <v>5525292</v>
      </c>
      <c r="E9189" t="s">
        <v>421</v>
      </c>
      <c r="F9189">
        <v>0</v>
      </c>
      <c r="G9189" t="s">
        <v>423</v>
      </c>
      <c r="H9189" s="1">
        <f>VLOOKUP(G9189,Sheet2!$E$5:$F$74,2,FALSE)</f>
        <v>43861</v>
      </c>
      <c r="I9189">
        <v>0</v>
      </c>
      <c r="J9189">
        <v>0</v>
      </c>
      <c r="K9189" t="s">
        <v>472</v>
      </c>
    </row>
    <row r="9190" spans="1:11" x14ac:dyDescent="0.25">
      <c r="A9190" t="s">
        <v>144</v>
      </c>
      <c r="B9190" t="s">
        <v>145</v>
      </c>
      <c r="C9190" t="s">
        <v>15</v>
      </c>
      <c r="D9190">
        <v>5525292</v>
      </c>
      <c r="E9190" t="s">
        <v>421</v>
      </c>
      <c r="F9190">
        <v>0</v>
      </c>
      <c r="G9190" t="s">
        <v>424</v>
      </c>
      <c r="H9190" s="1">
        <f>VLOOKUP(G9190,Sheet2!$E$5:$F$74,2,FALSE)</f>
        <v>43861</v>
      </c>
      <c r="I9190">
        <v>0</v>
      </c>
      <c r="J9190">
        <v>0</v>
      </c>
      <c r="K9190" t="s">
        <v>472</v>
      </c>
    </row>
    <row r="9191" spans="1:11" x14ac:dyDescent="0.25">
      <c r="A9191" t="s">
        <v>144</v>
      </c>
      <c r="B9191" t="s">
        <v>145</v>
      </c>
      <c r="C9191" t="s">
        <v>15</v>
      </c>
      <c r="D9191">
        <v>5525292</v>
      </c>
      <c r="E9191" t="s">
        <v>421</v>
      </c>
      <c r="F9191">
        <v>0</v>
      </c>
      <c r="G9191" t="s">
        <v>425</v>
      </c>
      <c r="H9191" s="1">
        <f>VLOOKUP(G9191,Sheet2!$E$5:$F$74,2,FALSE)</f>
        <v>43861</v>
      </c>
      <c r="I9191">
        <v>0</v>
      </c>
      <c r="J9191">
        <v>0</v>
      </c>
      <c r="K9191" t="s">
        <v>472</v>
      </c>
    </row>
    <row r="9192" spans="1:11" x14ac:dyDescent="0.25">
      <c r="A9192" t="s">
        <v>144</v>
      </c>
      <c r="B9192" t="s">
        <v>145</v>
      </c>
      <c r="C9192" t="s">
        <v>15</v>
      </c>
      <c r="D9192">
        <v>5525292</v>
      </c>
      <c r="E9192" t="s">
        <v>421</v>
      </c>
      <c r="F9192">
        <v>1</v>
      </c>
      <c r="G9192" t="s">
        <v>426</v>
      </c>
      <c r="H9192" s="1">
        <f>VLOOKUP(G9192,Sheet2!$E$5:$F$74,2,FALSE)</f>
        <v>43861</v>
      </c>
      <c r="I9192">
        <v>1.8098590988494399E-2</v>
      </c>
      <c r="J9192">
        <v>1</v>
      </c>
      <c r="K9192" t="s">
        <v>472</v>
      </c>
    </row>
    <row r="9193" spans="1:11" x14ac:dyDescent="0.25">
      <c r="A9193" t="s">
        <v>144</v>
      </c>
      <c r="B9193" t="s">
        <v>145</v>
      </c>
      <c r="C9193" t="s">
        <v>15</v>
      </c>
      <c r="D9193">
        <v>5525292</v>
      </c>
      <c r="E9193" t="s">
        <v>421</v>
      </c>
      <c r="F9193">
        <v>0</v>
      </c>
      <c r="G9193" t="s">
        <v>427</v>
      </c>
      <c r="H9193" s="1">
        <f>VLOOKUP(G9193,Sheet2!$E$5:$F$74,2,FALSE)</f>
        <v>43889</v>
      </c>
      <c r="I9193">
        <v>1.8098590988494399E-2</v>
      </c>
      <c r="J9193">
        <v>1</v>
      </c>
      <c r="K9193" t="s">
        <v>472</v>
      </c>
    </row>
    <row r="9194" spans="1:11" x14ac:dyDescent="0.25">
      <c r="A9194" t="s">
        <v>144</v>
      </c>
      <c r="B9194" t="s">
        <v>145</v>
      </c>
      <c r="C9194" t="s">
        <v>15</v>
      </c>
      <c r="D9194">
        <v>5525292</v>
      </c>
      <c r="E9194" t="s">
        <v>421</v>
      </c>
      <c r="F9194">
        <v>0</v>
      </c>
      <c r="G9194" t="s">
        <v>428</v>
      </c>
      <c r="H9194" s="1">
        <f>VLOOKUP(G9194,Sheet2!$E$5:$F$74,2,FALSE)</f>
        <v>43889</v>
      </c>
      <c r="I9194">
        <v>0</v>
      </c>
      <c r="J9194">
        <v>1</v>
      </c>
      <c r="K9194" t="s">
        <v>472</v>
      </c>
    </row>
    <row r="9195" spans="1:11" x14ac:dyDescent="0.25">
      <c r="A9195" t="s">
        <v>144</v>
      </c>
      <c r="B9195" t="s">
        <v>145</v>
      </c>
      <c r="C9195" t="s">
        <v>15</v>
      </c>
      <c r="D9195">
        <v>5525292</v>
      </c>
      <c r="E9195" t="s">
        <v>421</v>
      </c>
      <c r="F9195">
        <v>0</v>
      </c>
      <c r="G9195" t="s">
        <v>429</v>
      </c>
      <c r="H9195" s="1">
        <f>VLOOKUP(G9195,Sheet2!$E$5:$F$74,2,FALSE)</f>
        <v>43889</v>
      </c>
      <c r="I9195">
        <v>0</v>
      </c>
      <c r="J9195">
        <v>1</v>
      </c>
      <c r="K9195" t="s">
        <v>472</v>
      </c>
    </row>
    <row r="9196" spans="1:11" x14ac:dyDescent="0.25">
      <c r="A9196" t="s">
        <v>144</v>
      </c>
      <c r="B9196" t="s">
        <v>145</v>
      </c>
      <c r="C9196" t="s">
        <v>15</v>
      </c>
      <c r="D9196">
        <v>5525292</v>
      </c>
      <c r="E9196" t="s">
        <v>421</v>
      </c>
      <c r="F9196">
        <v>5</v>
      </c>
      <c r="G9196" t="s">
        <v>430</v>
      </c>
      <c r="H9196" s="1">
        <f>VLOOKUP(G9196,Sheet2!$E$5:$F$74,2,FALSE)</f>
        <v>43889</v>
      </c>
      <c r="I9196">
        <v>9.0492954942471795E-2</v>
      </c>
      <c r="J9196">
        <v>6</v>
      </c>
      <c r="K9196" t="s">
        <v>472</v>
      </c>
    </row>
    <row r="9197" spans="1:11" x14ac:dyDescent="0.25">
      <c r="A9197" t="s">
        <v>144</v>
      </c>
      <c r="B9197" t="s">
        <v>145</v>
      </c>
      <c r="C9197" t="s">
        <v>15</v>
      </c>
      <c r="D9197">
        <v>5525292</v>
      </c>
      <c r="E9197" t="s">
        <v>421</v>
      </c>
      <c r="F9197">
        <v>24</v>
      </c>
      <c r="G9197" t="s">
        <v>470</v>
      </c>
      <c r="H9197" s="1">
        <f>VLOOKUP(G9197,Sheet2!$E$5:$F$74,2,FALSE)</f>
        <v>43921</v>
      </c>
      <c r="I9197">
        <v>0.52485913866633704</v>
      </c>
      <c r="J9197">
        <v>30</v>
      </c>
      <c r="K9197" t="s">
        <v>472</v>
      </c>
    </row>
    <row r="9198" spans="1:11" x14ac:dyDescent="0.25">
      <c r="A9198" t="s">
        <v>144</v>
      </c>
      <c r="B9198" t="s">
        <v>145</v>
      </c>
      <c r="C9198" t="s">
        <v>15</v>
      </c>
      <c r="D9198">
        <v>5525292</v>
      </c>
      <c r="E9198" t="s">
        <v>421</v>
      </c>
      <c r="F9198">
        <v>237</v>
      </c>
      <c r="G9198" t="s">
        <v>431</v>
      </c>
      <c r="H9198" s="1">
        <f>VLOOKUP(G9198,Sheet2!$E$5:$F$74,2,FALSE)</f>
        <v>43921</v>
      </c>
      <c r="I9198">
        <v>4.7237322479970301</v>
      </c>
      <c r="J9198">
        <v>267</v>
      </c>
      <c r="K9198" t="s">
        <v>472</v>
      </c>
    </row>
    <row r="9199" spans="1:11" x14ac:dyDescent="0.25">
      <c r="A9199" t="s">
        <v>144</v>
      </c>
      <c r="B9199" t="s">
        <v>145</v>
      </c>
      <c r="C9199" t="s">
        <v>15</v>
      </c>
      <c r="D9199">
        <v>5525292</v>
      </c>
      <c r="E9199" t="s">
        <v>421</v>
      </c>
      <c r="F9199">
        <v>359</v>
      </c>
      <c r="G9199" t="s">
        <v>432</v>
      </c>
      <c r="H9199" s="1">
        <f>VLOOKUP(G9199,Sheet2!$E$5:$F$74,2,FALSE)</f>
        <v>43921</v>
      </c>
      <c r="I9199">
        <v>10.786760229142599</v>
      </c>
      <c r="J9199">
        <v>626</v>
      </c>
      <c r="K9199" t="s">
        <v>472</v>
      </c>
    </row>
    <row r="9200" spans="1:11" x14ac:dyDescent="0.25">
      <c r="A9200" t="s">
        <v>144</v>
      </c>
      <c r="B9200" t="s">
        <v>145</v>
      </c>
      <c r="C9200" t="s">
        <v>15</v>
      </c>
      <c r="D9200">
        <v>5525292</v>
      </c>
      <c r="E9200" t="s">
        <v>421</v>
      </c>
      <c r="F9200">
        <v>592</v>
      </c>
      <c r="G9200" t="s">
        <v>433</v>
      </c>
      <c r="H9200" s="1">
        <f>VLOOKUP(G9200,Sheet2!$E$5:$F$74,2,FALSE)</f>
        <v>43921</v>
      </c>
      <c r="I9200">
        <v>17.211760030058102</v>
      </c>
      <c r="J9200">
        <v>1218</v>
      </c>
      <c r="K9200" t="s">
        <v>472</v>
      </c>
    </row>
    <row r="9201" spans="1:11" x14ac:dyDescent="0.25">
      <c r="A9201" t="s">
        <v>144</v>
      </c>
      <c r="B9201" t="s">
        <v>145</v>
      </c>
      <c r="C9201" t="s">
        <v>15</v>
      </c>
      <c r="D9201">
        <v>5525292</v>
      </c>
      <c r="E9201" t="s">
        <v>421</v>
      </c>
      <c r="F9201">
        <v>709</v>
      </c>
      <c r="G9201" t="s">
        <v>434</v>
      </c>
      <c r="H9201" s="1">
        <f>VLOOKUP(G9201,Sheet2!$E$5:$F$74,2,FALSE)</f>
        <v>43951</v>
      </c>
      <c r="I9201">
        <v>23.546266876031201</v>
      </c>
      <c r="J9201">
        <v>1927</v>
      </c>
      <c r="K9201" t="s">
        <v>472</v>
      </c>
    </row>
    <row r="9202" spans="1:11" x14ac:dyDescent="0.25">
      <c r="A9202" t="s">
        <v>144</v>
      </c>
      <c r="B9202" t="s">
        <v>145</v>
      </c>
      <c r="C9202" t="s">
        <v>15</v>
      </c>
      <c r="D9202">
        <v>5525292</v>
      </c>
      <c r="E9202" t="s">
        <v>421</v>
      </c>
      <c r="F9202">
        <v>1047</v>
      </c>
      <c r="G9202" t="s">
        <v>435</v>
      </c>
      <c r="H9202" s="1">
        <f>VLOOKUP(G9202,Sheet2!$E$5:$F$74,2,FALSE)</f>
        <v>43951</v>
      </c>
      <c r="I9202">
        <v>31.781125775796099</v>
      </c>
      <c r="J9202">
        <v>2974</v>
      </c>
      <c r="K9202" t="s">
        <v>472</v>
      </c>
    </row>
    <row r="9203" spans="1:11" x14ac:dyDescent="0.25">
      <c r="A9203" t="s">
        <v>144</v>
      </c>
      <c r="B9203" t="s">
        <v>145</v>
      </c>
      <c r="C9203" t="s">
        <v>15</v>
      </c>
      <c r="D9203">
        <v>5525292</v>
      </c>
      <c r="E9203" t="s">
        <v>421</v>
      </c>
      <c r="F9203">
        <v>809</v>
      </c>
      <c r="G9203" t="s">
        <v>436</v>
      </c>
      <c r="H9203" s="1">
        <f>VLOOKUP(G9203,Sheet2!$E$5:$F$74,2,FALSE)</f>
        <v>43951</v>
      </c>
      <c r="I9203">
        <v>33.5909848746455</v>
      </c>
      <c r="J9203">
        <v>3783</v>
      </c>
      <c r="K9203" t="s">
        <v>472</v>
      </c>
    </row>
    <row r="9204" spans="1:11" x14ac:dyDescent="0.25">
      <c r="A9204" t="s">
        <v>144</v>
      </c>
      <c r="B9204" t="s">
        <v>145</v>
      </c>
      <c r="C9204" t="s">
        <v>15</v>
      </c>
      <c r="D9204">
        <v>5525292</v>
      </c>
      <c r="E9204" t="s">
        <v>421</v>
      </c>
      <c r="F9204">
        <v>793</v>
      </c>
      <c r="G9204" t="s">
        <v>437</v>
      </c>
      <c r="H9204" s="1">
        <f>VLOOKUP(G9204,Sheet2!$E$5:$F$74,2,FALSE)</f>
        <v>43951</v>
      </c>
      <c r="I9204">
        <v>28.993942763568</v>
      </c>
      <c r="J9204">
        <v>4576</v>
      </c>
      <c r="K9204" t="s">
        <v>472</v>
      </c>
    </row>
    <row r="9205" spans="1:11" x14ac:dyDescent="0.25">
      <c r="A9205" t="s">
        <v>144</v>
      </c>
      <c r="B9205" t="s">
        <v>145</v>
      </c>
      <c r="C9205" t="s">
        <v>15</v>
      </c>
      <c r="D9205">
        <v>5525292</v>
      </c>
      <c r="E9205" t="s">
        <v>421</v>
      </c>
      <c r="F9205">
        <v>678</v>
      </c>
      <c r="G9205" t="s">
        <v>438</v>
      </c>
      <c r="H9205" s="1">
        <f>VLOOKUP(G9205,Sheet2!$E$5:$F$74,2,FALSE)</f>
        <v>43951</v>
      </c>
      <c r="I9205">
        <v>26.623027344075201</v>
      </c>
      <c r="J9205">
        <v>5254</v>
      </c>
      <c r="K9205" t="s">
        <v>472</v>
      </c>
    </row>
    <row r="9206" spans="1:11" x14ac:dyDescent="0.25">
      <c r="A9206" t="s">
        <v>144</v>
      </c>
      <c r="B9206" t="s">
        <v>145</v>
      </c>
      <c r="C9206" t="s">
        <v>15</v>
      </c>
      <c r="D9206">
        <v>5525292</v>
      </c>
      <c r="E9206" t="s">
        <v>421</v>
      </c>
      <c r="F9206">
        <v>708</v>
      </c>
      <c r="G9206" t="s">
        <v>439</v>
      </c>
      <c r="H9206" s="1">
        <f>VLOOKUP(G9206,Sheet2!$E$5:$F$74,2,FALSE)</f>
        <v>43982</v>
      </c>
      <c r="I9206">
        <v>25.084647110053201</v>
      </c>
      <c r="J9206">
        <v>5962</v>
      </c>
      <c r="K9206" t="s">
        <v>472</v>
      </c>
    </row>
    <row r="9207" spans="1:11" x14ac:dyDescent="0.25">
      <c r="A9207" t="s">
        <v>144</v>
      </c>
      <c r="B9207" t="s">
        <v>145</v>
      </c>
      <c r="C9207" t="s">
        <v>15</v>
      </c>
      <c r="D9207">
        <v>5525292</v>
      </c>
      <c r="E9207" t="s">
        <v>421</v>
      </c>
      <c r="F9207">
        <v>385</v>
      </c>
      <c r="G9207" t="s">
        <v>440</v>
      </c>
      <c r="H9207" s="1">
        <f>VLOOKUP(G9207,Sheet2!$E$5:$F$74,2,FALSE)</f>
        <v>43982</v>
      </c>
      <c r="I9207">
        <v>19.781759950424298</v>
      </c>
      <c r="J9207">
        <v>6347</v>
      </c>
      <c r="K9207" t="s">
        <v>472</v>
      </c>
    </row>
    <row r="9208" spans="1:11" x14ac:dyDescent="0.25">
      <c r="A9208" t="s">
        <v>144</v>
      </c>
      <c r="B9208" t="s">
        <v>145</v>
      </c>
      <c r="C9208" t="s">
        <v>15</v>
      </c>
      <c r="D9208">
        <v>5525292</v>
      </c>
      <c r="E9208" t="s">
        <v>421</v>
      </c>
      <c r="F9208">
        <v>232</v>
      </c>
      <c r="G9208" t="s">
        <v>441</v>
      </c>
      <c r="H9208" s="1">
        <f>VLOOKUP(G9208,Sheet2!$E$5:$F$74,2,FALSE)</f>
        <v>43982</v>
      </c>
      <c r="I9208">
        <v>11.166830639901001</v>
      </c>
      <c r="J9208">
        <v>6579</v>
      </c>
      <c r="K9208" t="s">
        <v>472</v>
      </c>
    </row>
    <row r="9209" spans="1:11" x14ac:dyDescent="0.25">
      <c r="A9209" t="s">
        <v>144</v>
      </c>
      <c r="B9209" t="s">
        <v>145</v>
      </c>
      <c r="C9209" t="s">
        <v>15</v>
      </c>
      <c r="D9209">
        <v>5525292</v>
      </c>
      <c r="E9209" t="s">
        <v>421</v>
      </c>
      <c r="F9209">
        <v>280</v>
      </c>
      <c r="G9209" t="s">
        <v>442</v>
      </c>
      <c r="H9209" s="1">
        <f>VLOOKUP(G9209,Sheet2!$E$5:$F$74,2,FALSE)</f>
        <v>43982</v>
      </c>
      <c r="I9209">
        <v>9.2664785861091108</v>
      </c>
      <c r="J9209">
        <v>6859</v>
      </c>
      <c r="K9209" t="s">
        <v>472</v>
      </c>
    </row>
    <row r="9210" spans="1:11" x14ac:dyDescent="0.25">
      <c r="A9210" t="s">
        <v>144</v>
      </c>
      <c r="B9210" t="s">
        <v>145</v>
      </c>
      <c r="C9210" t="s">
        <v>15</v>
      </c>
      <c r="D9210">
        <v>5525292</v>
      </c>
      <c r="E9210" t="s">
        <v>421</v>
      </c>
      <c r="F9210">
        <v>122</v>
      </c>
      <c r="G9210" t="s">
        <v>443</v>
      </c>
      <c r="H9210" s="1">
        <f>VLOOKUP(G9210,Sheet2!$E$5:$F$74,2,FALSE)</f>
        <v>44012</v>
      </c>
      <c r="I9210">
        <v>7.2756335773747303</v>
      </c>
      <c r="J9210">
        <v>6981</v>
      </c>
      <c r="K9210" t="s">
        <v>472</v>
      </c>
    </row>
    <row r="9211" spans="1:11" x14ac:dyDescent="0.25">
      <c r="A9211" t="s">
        <v>144</v>
      </c>
      <c r="B9211" t="s">
        <v>145</v>
      </c>
      <c r="C9211" t="s">
        <v>15</v>
      </c>
      <c r="D9211">
        <v>5525292</v>
      </c>
      <c r="E9211" t="s">
        <v>421</v>
      </c>
      <c r="F9211">
        <v>123</v>
      </c>
      <c r="G9211" t="s">
        <v>444</v>
      </c>
      <c r="H9211" s="1">
        <f>VLOOKUP(G9211,Sheet2!$E$5:$F$74,2,FALSE)</f>
        <v>44012</v>
      </c>
      <c r="I9211">
        <v>4.4341547921811202</v>
      </c>
      <c r="J9211">
        <v>7104</v>
      </c>
      <c r="K9211" t="s">
        <v>472</v>
      </c>
    </row>
    <row r="9212" spans="1:11" x14ac:dyDescent="0.25">
      <c r="A9212" t="s">
        <v>144</v>
      </c>
      <c r="B9212" t="s">
        <v>145</v>
      </c>
      <c r="C9212" t="s">
        <v>15</v>
      </c>
      <c r="D9212">
        <v>5525292</v>
      </c>
      <c r="E9212" t="s">
        <v>421</v>
      </c>
      <c r="F9212">
        <v>39</v>
      </c>
      <c r="G9212" t="s">
        <v>445</v>
      </c>
      <c r="H9212" s="1">
        <f>VLOOKUP(G9212,Sheet2!$E$5:$F$74,2,FALSE)</f>
        <v>44012</v>
      </c>
      <c r="I9212">
        <v>2.9319717401360901</v>
      </c>
      <c r="J9212">
        <v>7143</v>
      </c>
      <c r="K9212" t="s">
        <v>472</v>
      </c>
    </row>
    <row r="9213" spans="1:11" x14ac:dyDescent="0.25">
      <c r="A9213" t="s">
        <v>144</v>
      </c>
      <c r="B9213" t="s">
        <v>145</v>
      </c>
      <c r="C9213" t="s">
        <v>15</v>
      </c>
      <c r="D9213">
        <v>5525292</v>
      </c>
      <c r="E9213" t="s">
        <v>421</v>
      </c>
      <c r="F9213">
        <v>48</v>
      </c>
      <c r="G9213" t="s">
        <v>446</v>
      </c>
      <c r="H9213" s="1">
        <f>VLOOKUP(G9213,Sheet2!$E$5:$F$74,2,FALSE)</f>
        <v>44012</v>
      </c>
      <c r="I9213">
        <v>1.57457741599901</v>
      </c>
      <c r="J9213">
        <v>7191</v>
      </c>
      <c r="K9213" t="s">
        <v>472</v>
      </c>
    </row>
    <row r="9214" spans="1:11" x14ac:dyDescent="0.25">
      <c r="A9214" t="s">
        <v>144</v>
      </c>
      <c r="B9214" t="s">
        <v>145</v>
      </c>
      <c r="C9214" t="s">
        <v>15</v>
      </c>
      <c r="D9214">
        <v>5525292</v>
      </c>
      <c r="E9214" t="s">
        <v>421</v>
      </c>
      <c r="F9214">
        <v>81</v>
      </c>
      <c r="G9214" t="s">
        <v>447</v>
      </c>
      <c r="H9214" s="1">
        <f>VLOOKUP(G9214,Sheet2!$E$5:$F$74,2,FALSE)</f>
        <v>44043</v>
      </c>
      <c r="I9214">
        <v>2.3347182375157698</v>
      </c>
      <c r="J9214">
        <v>7272</v>
      </c>
      <c r="K9214" t="s">
        <v>472</v>
      </c>
    </row>
    <row r="9215" spans="1:11" x14ac:dyDescent="0.25">
      <c r="A9215" t="s">
        <v>144</v>
      </c>
      <c r="B9215" t="s">
        <v>145</v>
      </c>
      <c r="C9215" t="s">
        <v>15</v>
      </c>
      <c r="D9215">
        <v>5525292</v>
      </c>
      <c r="E9215" t="s">
        <v>421</v>
      </c>
      <c r="F9215">
        <v>20</v>
      </c>
      <c r="G9215" t="s">
        <v>448</v>
      </c>
      <c r="H9215" s="1">
        <f>VLOOKUP(G9215,Sheet2!$E$5:$F$74,2,FALSE)</f>
        <v>44043</v>
      </c>
      <c r="I9215">
        <v>1.8279576898379299</v>
      </c>
      <c r="J9215">
        <v>7292</v>
      </c>
      <c r="K9215" t="s">
        <v>472</v>
      </c>
    </row>
    <row r="9216" spans="1:11" x14ac:dyDescent="0.25">
      <c r="A9216" t="s">
        <v>144</v>
      </c>
      <c r="B9216" t="s">
        <v>145</v>
      </c>
      <c r="C9216" t="s">
        <v>15</v>
      </c>
      <c r="D9216">
        <v>5525292</v>
      </c>
      <c r="E9216" t="s">
        <v>421</v>
      </c>
      <c r="F9216">
        <v>46</v>
      </c>
      <c r="G9216" t="s">
        <v>449</v>
      </c>
      <c r="H9216" s="1">
        <f>VLOOKUP(G9216,Sheet2!$E$5:$F$74,2,FALSE)</f>
        <v>44043</v>
      </c>
      <c r="I9216">
        <v>1.1945070052406299</v>
      </c>
      <c r="J9216">
        <v>7338</v>
      </c>
      <c r="K9216" t="s">
        <v>472</v>
      </c>
    </row>
    <row r="9217" spans="1:11" x14ac:dyDescent="0.25">
      <c r="A9217" t="s">
        <v>144</v>
      </c>
      <c r="B9217" t="s">
        <v>145</v>
      </c>
      <c r="C9217" t="s">
        <v>15</v>
      </c>
      <c r="D9217">
        <v>5525292</v>
      </c>
      <c r="E9217" t="s">
        <v>421</v>
      </c>
      <c r="F9217">
        <v>55</v>
      </c>
      <c r="G9217" t="s">
        <v>450</v>
      </c>
      <c r="H9217" s="1">
        <f>VLOOKUP(G9217,Sheet2!$E$5:$F$74,2,FALSE)</f>
        <v>44043</v>
      </c>
      <c r="I9217">
        <v>1.8279576898379299</v>
      </c>
      <c r="J9217">
        <v>7393</v>
      </c>
      <c r="K9217" t="s">
        <v>472</v>
      </c>
    </row>
    <row r="9218" spans="1:11" x14ac:dyDescent="0.25">
      <c r="A9218" t="s">
        <v>144</v>
      </c>
      <c r="B9218" t="s">
        <v>145</v>
      </c>
      <c r="C9218" t="s">
        <v>15</v>
      </c>
      <c r="D9218">
        <v>5525292</v>
      </c>
      <c r="E9218" t="s">
        <v>421</v>
      </c>
      <c r="F9218">
        <v>60</v>
      </c>
      <c r="G9218" t="s">
        <v>451</v>
      </c>
      <c r="H9218" s="1">
        <f>VLOOKUP(G9218,Sheet2!$E$5:$F$74,2,FALSE)</f>
        <v>44043</v>
      </c>
      <c r="I9218">
        <v>2.0813379636768499</v>
      </c>
      <c r="J9218">
        <v>7453</v>
      </c>
      <c r="K9218" t="s">
        <v>472</v>
      </c>
    </row>
    <row r="9219" spans="1:11" x14ac:dyDescent="0.25">
      <c r="A9219" t="s">
        <v>144</v>
      </c>
      <c r="B9219" t="s">
        <v>145</v>
      </c>
      <c r="C9219" t="s">
        <v>15</v>
      </c>
      <c r="D9219">
        <v>5525292</v>
      </c>
      <c r="E9219" t="s">
        <v>421</v>
      </c>
      <c r="F9219">
        <v>131</v>
      </c>
      <c r="G9219" t="s">
        <v>452</v>
      </c>
      <c r="H9219" s="1">
        <f>VLOOKUP(G9219,Sheet2!$E$5:$F$74,2,FALSE)</f>
        <v>44074</v>
      </c>
      <c r="I9219">
        <v>3.4568308788024198</v>
      </c>
      <c r="J9219">
        <v>7584</v>
      </c>
      <c r="K9219" t="s">
        <v>472</v>
      </c>
    </row>
    <row r="9220" spans="1:11" x14ac:dyDescent="0.25">
      <c r="A9220" t="s">
        <v>144</v>
      </c>
      <c r="B9220" t="s">
        <v>145</v>
      </c>
      <c r="C9220" t="s">
        <v>15</v>
      </c>
      <c r="D9220">
        <v>5525292</v>
      </c>
      <c r="E9220" t="s">
        <v>421</v>
      </c>
      <c r="F9220">
        <v>147</v>
      </c>
      <c r="G9220" t="s">
        <v>453</v>
      </c>
      <c r="H9220" s="1">
        <f>VLOOKUP(G9220,Sheet2!$E$5:$F$74,2,FALSE)</f>
        <v>44074</v>
      </c>
      <c r="I9220">
        <v>5.0314082948014303</v>
      </c>
      <c r="J9220">
        <v>7731</v>
      </c>
      <c r="K9220" t="s">
        <v>472</v>
      </c>
    </row>
    <row r="9221" spans="1:11" x14ac:dyDescent="0.25">
      <c r="A9221" t="s">
        <v>144</v>
      </c>
      <c r="B9221" t="s">
        <v>145</v>
      </c>
      <c r="C9221" t="s">
        <v>15</v>
      </c>
      <c r="D9221">
        <v>5525292</v>
      </c>
      <c r="E9221" t="s">
        <v>421</v>
      </c>
      <c r="F9221">
        <v>189</v>
      </c>
      <c r="G9221" t="s">
        <v>454</v>
      </c>
      <c r="H9221" s="1">
        <f>VLOOKUP(G9221,Sheet2!$E$5:$F$74,2,FALSE)</f>
        <v>44074</v>
      </c>
      <c r="I9221">
        <v>6.0811265721341101</v>
      </c>
      <c r="J9221">
        <v>7920</v>
      </c>
      <c r="K9221" t="s">
        <v>472</v>
      </c>
    </row>
    <row r="9222" spans="1:11" x14ac:dyDescent="0.25">
      <c r="A9222" t="s">
        <v>144</v>
      </c>
      <c r="B9222" t="s">
        <v>145</v>
      </c>
      <c r="C9222" t="s">
        <v>15</v>
      </c>
      <c r="D9222">
        <v>5525292</v>
      </c>
      <c r="E9222" t="s">
        <v>421</v>
      </c>
      <c r="F9222">
        <v>157</v>
      </c>
      <c r="G9222" t="s">
        <v>455</v>
      </c>
      <c r="H9222" s="1">
        <f>VLOOKUP(G9222,Sheet2!$E$5:$F$74,2,FALSE)</f>
        <v>44074</v>
      </c>
      <c r="I9222">
        <v>6.2621124820190497</v>
      </c>
      <c r="J9222">
        <v>8077</v>
      </c>
      <c r="K9222" t="s">
        <v>472</v>
      </c>
    </row>
    <row r="9223" spans="1:11" x14ac:dyDescent="0.25">
      <c r="A9223" t="s">
        <v>144</v>
      </c>
      <c r="B9223" t="s">
        <v>145</v>
      </c>
      <c r="C9223" t="s">
        <v>15</v>
      </c>
      <c r="D9223">
        <v>5525292</v>
      </c>
      <c r="E9223" t="s">
        <v>421</v>
      </c>
      <c r="F9223">
        <v>214</v>
      </c>
      <c r="G9223" t="s">
        <v>456</v>
      </c>
      <c r="H9223" s="1">
        <f>VLOOKUP(G9223,Sheet2!$E$5:$F$74,2,FALSE)</f>
        <v>44104</v>
      </c>
      <c r="I9223">
        <v>6.7145772567314097</v>
      </c>
      <c r="J9223">
        <v>8291</v>
      </c>
      <c r="K9223" t="s">
        <v>472</v>
      </c>
    </row>
    <row r="9224" spans="1:11" x14ac:dyDescent="0.25">
      <c r="A9224" t="s">
        <v>144</v>
      </c>
      <c r="B9224" t="s">
        <v>145</v>
      </c>
      <c r="C9224" t="s">
        <v>15</v>
      </c>
      <c r="D9224">
        <v>5525292</v>
      </c>
      <c r="E9224" t="s">
        <v>421</v>
      </c>
      <c r="F9224">
        <v>289</v>
      </c>
      <c r="G9224" t="s">
        <v>457</v>
      </c>
      <c r="H9224" s="1">
        <f>VLOOKUP(G9224,Sheet2!$E$5:$F$74,2,FALSE)</f>
        <v>44104</v>
      </c>
      <c r="I9224">
        <v>9.1035912672126607</v>
      </c>
      <c r="J9224">
        <v>8580</v>
      </c>
      <c r="K9224" t="s">
        <v>472</v>
      </c>
    </row>
    <row r="9225" spans="1:11" x14ac:dyDescent="0.25">
      <c r="A9225" t="s">
        <v>144</v>
      </c>
      <c r="B9225" t="s">
        <v>145</v>
      </c>
      <c r="C9225" t="s">
        <v>15</v>
      </c>
      <c r="D9225">
        <v>5525292</v>
      </c>
      <c r="E9225" t="s">
        <v>421</v>
      </c>
      <c r="F9225">
        <v>400</v>
      </c>
      <c r="G9225" t="s">
        <v>458</v>
      </c>
      <c r="H9225" s="1">
        <f>VLOOKUP(G9225,Sheet2!$E$5:$F$74,2,FALSE)</f>
        <v>44104</v>
      </c>
      <c r="I9225">
        <v>12.4699291910726</v>
      </c>
      <c r="J9225">
        <v>8980</v>
      </c>
      <c r="K9225" t="s">
        <v>472</v>
      </c>
    </row>
    <row r="9226" spans="1:11" x14ac:dyDescent="0.25">
      <c r="A9226" t="s">
        <v>144</v>
      </c>
      <c r="B9226" t="s">
        <v>145</v>
      </c>
      <c r="C9226" t="s">
        <v>15</v>
      </c>
      <c r="D9226">
        <v>5525292</v>
      </c>
      <c r="E9226" t="s">
        <v>421</v>
      </c>
      <c r="F9226">
        <v>702</v>
      </c>
      <c r="G9226" t="s">
        <v>459</v>
      </c>
      <c r="H9226" s="1">
        <f>VLOOKUP(G9226,Sheet2!$E$5:$F$74,2,FALSE)</f>
        <v>44104</v>
      </c>
      <c r="I9226">
        <v>19.9446472693208</v>
      </c>
      <c r="J9226">
        <v>9682</v>
      </c>
      <c r="K9226" t="s">
        <v>472</v>
      </c>
    </row>
    <row r="9227" spans="1:11" x14ac:dyDescent="0.25">
      <c r="A9227" t="s">
        <v>144</v>
      </c>
      <c r="B9227" t="s">
        <v>145</v>
      </c>
      <c r="C9227" t="s">
        <v>15</v>
      </c>
      <c r="D9227">
        <v>5525292</v>
      </c>
      <c r="E9227" t="s">
        <v>421</v>
      </c>
      <c r="F9227">
        <v>856</v>
      </c>
      <c r="G9227" t="s">
        <v>460</v>
      </c>
      <c r="H9227" s="1">
        <f>VLOOKUP(G9227,Sheet2!$E$5:$F$74,2,FALSE)</f>
        <v>44135</v>
      </c>
      <c r="I9227">
        <v>28.197604760074199</v>
      </c>
      <c r="J9227">
        <v>10538</v>
      </c>
      <c r="K9227" t="s">
        <v>472</v>
      </c>
    </row>
    <row r="9228" spans="1:11" x14ac:dyDescent="0.25">
      <c r="A9228" t="s">
        <v>144</v>
      </c>
      <c r="B9228" t="s">
        <v>145</v>
      </c>
      <c r="C9228" t="s">
        <v>15</v>
      </c>
      <c r="D9228">
        <v>5525292</v>
      </c>
      <c r="E9228" t="s">
        <v>421</v>
      </c>
      <c r="F9228">
        <v>1460</v>
      </c>
      <c r="G9228" t="s">
        <v>461</v>
      </c>
      <c r="H9228" s="1">
        <f>VLOOKUP(G9228,Sheet2!$E$5:$F$74,2,FALSE)</f>
        <v>44135</v>
      </c>
      <c r="I9228">
        <v>41.916336729352999</v>
      </c>
      <c r="J9228">
        <v>11998</v>
      </c>
      <c r="K9228" t="s">
        <v>472</v>
      </c>
    </row>
    <row r="9229" spans="1:11" x14ac:dyDescent="0.25">
      <c r="A9229" t="s">
        <v>144</v>
      </c>
      <c r="B9229" t="s">
        <v>145</v>
      </c>
      <c r="C9229" t="s">
        <v>15</v>
      </c>
      <c r="D9229">
        <v>5525292</v>
      </c>
      <c r="E9229" t="s">
        <v>421</v>
      </c>
      <c r="F9229">
        <v>1426</v>
      </c>
      <c r="G9229" t="s">
        <v>462</v>
      </c>
      <c r="H9229" s="1">
        <f>VLOOKUP(G9229,Sheet2!$E$5:$F$74,2,FALSE)</f>
        <v>44135</v>
      </c>
      <c r="I9229">
        <v>52.232533592794702</v>
      </c>
      <c r="J9229">
        <v>13424</v>
      </c>
      <c r="K9229" t="s">
        <v>472</v>
      </c>
    </row>
    <row r="9230" spans="1:11" x14ac:dyDescent="0.25">
      <c r="A9230" t="s">
        <v>144</v>
      </c>
      <c r="B9230" t="s">
        <v>145</v>
      </c>
      <c r="C9230" t="s">
        <v>15</v>
      </c>
      <c r="D9230">
        <v>5525292</v>
      </c>
      <c r="E9230" t="s">
        <v>421</v>
      </c>
      <c r="F9230">
        <v>1424</v>
      </c>
      <c r="G9230" t="s">
        <v>463</v>
      </c>
      <c r="H9230" s="1">
        <f>VLOOKUP(G9230,Sheet2!$E$5:$F$74,2,FALSE)</f>
        <v>44135</v>
      </c>
      <c r="I9230">
        <v>51.580984317208902</v>
      </c>
      <c r="J9230">
        <v>14848</v>
      </c>
      <c r="K9230" t="s">
        <v>472</v>
      </c>
    </row>
    <row r="9231" spans="1:11" x14ac:dyDescent="0.25">
      <c r="A9231" t="s">
        <v>144</v>
      </c>
      <c r="B9231" t="s">
        <v>145</v>
      </c>
      <c r="C9231" t="s">
        <v>15</v>
      </c>
      <c r="D9231">
        <v>5525292</v>
      </c>
      <c r="E9231" t="s">
        <v>421</v>
      </c>
      <c r="F9231">
        <v>1443</v>
      </c>
      <c r="G9231" t="s">
        <v>464</v>
      </c>
      <c r="H9231" s="1">
        <f>VLOOKUP(G9231,Sheet2!$E$5:$F$74,2,FALSE)</f>
        <v>44135</v>
      </c>
      <c r="I9231">
        <v>51.888660364013298</v>
      </c>
      <c r="J9231">
        <v>16291</v>
      </c>
      <c r="K9231" t="s">
        <v>472</v>
      </c>
    </row>
    <row r="9232" spans="1:11" x14ac:dyDescent="0.25">
      <c r="A9232" t="s">
        <v>144</v>
      </c>
      <c r="B9232" t="s">
        <v>145</v>
      </c>
      <c r="C9232" t="s">
        <v>15</v>
      </c>
      <c r="D9232">
        <v>5525292</v>
      </c>
      <c r="E9232" t="s">
        <v>421</v>
      </c>
      <c r="F9232">
        <v>1506</v>
      </c>
      <c r="G9232" t="s">
        <v>465</v>
      </c>
      <c r="H9232" s="1">
        <f>VLOOKUP(G9232,Sheet2!$E$5:$F$74,2,FALSE)</f>
        <v>44165</v>
      </c>
      <c r="I9232">
        <v>53.372744825069901</v>
      </c>
      <c r="J9232">
        <v>17797</v>
      </c>
      <c r="K9232" t="s">
        <v>472</v>
      </c>
    </row>
    <row r="9233" spans="1:11" x14ac:dyDescent="0.25">
      <c r="A9233" t="s">
        <v>144</v>
      </c>
      <c r="B9233" t="s">
        <v>145</v>
      </c>
      <c r="C9233" t="s">
        <v>15</v>
      </c>
      <c r="D9233">
        <v>5525292</v>
      </c>
      <c r="E9233" t="s">
        <v>421</v>
      </c>
      <c r="F9233">
        <v>1518</v>
      </c>
      <c r="G9233" t="s">
        <v>466</v>
      </c>
      <c r="H9233" s="1">
        <f>VLOOKUP(G9233,Sheet2!$E$5:$F$74,2,FALSE)</f>
        <v>44165</v>
      </c>
      <c r="I9233">
        <v>54.730139149206998</v>
      </c>
      <c r="J9233">
        <v>19315</v>
      </c>
      <c r="K9233" t="s">
        <v>472</v>
      </c>
    </row>
    <row r="9234" spans="1:11" x14ac:dyDescent="0.25">
      <c r="A9234" t="s">
        <v>144</v>
      </c>
      <c r="B9234" t="s">
        <v>145</v>
      </c>
      <c r="C9234" t="s">
        <v>15</v>
      </c>
      <c r="D9234">
        <v>5525292</v>
      </c>
      <c r="E9234" t="s">
        <v>421</v>
      </c>
      <c r="F9234">
        <v>2324</v>
      </c>
      <c r="G9234" t="s">
        <v>467</v>
      </c>
      <c r="H9234" s="1">
        <f>VLOOKUP(G9234,Sheet2!$E$5:$F$74,2,FALSE)</f>
        <v>44165</v>
      </c>
      <c r="I9234">
        <v>69.534786577795401</v>
      </c>
      <c r="J9234">
        <v>21639</v>
      </c>
      <c r="K9234" t="s">
        <v>472</v>
      </c>
    </row>
    <row r="9235" spans="1:11" x14ac:dyDescent="0.25">
      <c r="A9235" t="s">
        <v>144</v>
      </c>
      <c r="B9235" t="s">
        <v>145</v>
      </c>
      <c r="C9235" t="s">
        <v>15</v>
      </c>
      <c r="D9235">
        <v>5525292</v>
      </c>
      <c r="E9235" t="s">
        <v>421</v>
      </c>
      <c r="F9235">
        <v>2990</v>
      </c>
      <c r="G9235" t="s">
        <v>468</v>
      </c>
      <c r="H9235" s="1">
        <f>VLOOKUP(G9235,Sheet2!$E$5:$F$74,2,FALSE)</f>
        <v>44165</v>
      </c>
      <c r="I9235">
        <v>96.175912512859</v>
      </c>
      <c r="J9235">
        <v>24629</v>
      </c>
      <c r="K9235" t="s">
        <v>472</v>
      </c>
    </row>
    <row r="9236" spans="1:11" x14ac:dyDescent="0.25">
      <c r="A9236" t="s">
        <v>144</v>
      </c>
      <c r="B9236" t="s">
        <v>145</v>
      </c>
      <c r="C9236" t="s">
        <v>15</v>
      </c>
      <c r="D9236">
        <v>5525292</v>
      </c>
      <c r="E9236" t="s">
        <v>421</v>
      </c>
      <c r="F9236">
        <v>3002</v>
      </c>
      <c r="G9236" t="s">
        <v>469</v>
      </c>
      <c r="H9236" s="1">
        <f>VLOOKUP(G9236,Sheet2!$E$5:$F$74,2,FALSE)</f>
        <v>44196</v>
      </c>
      <c r="I9236">
        <v>108.446757203058</v>
      </c>
      <c r="J9236">
        <v>27631</v>
      </c>
      <c r="K9236" t="s">
        <v>472</v>
      </c>
    </row>
    <row r="9237" spans="1:11" x14ac:dyDescent="0.25">
      <c r="A9237" t="s">
        <v>144</v>
      </c>
      <c r="B9237" t="s">
        <v>145</v>
      </c>
      <c r="C9237" t="s">
        <v>15</v>
      </c>
      <c r="D9237">
        <v>5525292</v>
      </c>
      <c r="E9237" t="s">
        <v>421</v>
      </c>
      <c r="F9237">
        <v>3179</v>
      </c>
      <c r="G9237" t="s">
        <v>473</v>
      </c>
      <c r="H9237" s="1">
        <f>VLOOKUP(G9237,Sheet2!$E$5:$F$74,2,FALSE)</f>
        <v>44196</v>
      </c>
      <c r="I9237">
        <v>111.867390899884</v>
      </c>
      <c r="J9237">
        <v>30810</v>
      </c>
      <c r="K9237" t="s">
        <v>472</v>
      </c>
    </row>
    <row r="9238" spans="1:11" x14ac:dyDescent="0.25">
      <c r="A9238" t="s">
        <v>144</v>
      </c>
      <c r="B9238" t="s">
        <v>145</v>
      </c>
      <c r="C9238" t="s">
        <v>15</v>
      </c>
      <c r="D9238">
        <v>5525292</v>
      </c>
      <c r="E9238" t="s">
        <v>421</v>
      </c>
      <c r="F9238">
        <v>2352</v>
      </c>
      <c r="G9238" t="s">
        <v>474</v>
      </c>
      <c r="H9238" s="1">
        <f>VLOOKUP(G9238,Sheet2!$E$5:$F$74,2,FALSE)</f>
        <v>44196</v>
      </c>
      <c r="I9238">
        <v>100.10330675736201</v>
      </c>
      <c r="J9238">
        <v>33162</v>
      </c>
      <c r="K9238" t="s">
        <v>472</v>
      </c>
    </row>
    <row r="9239" spans="1:11" x14ac:dyDescent="0.25">
      <c r="A9239" t="s">
        <v>144</v>
      </c>
      <c r="B9239" t="s">
        <v>145</v>
      </c>
      <c r="C9239" t="s">
        <v>15</v>
      </c>
      <c r="D9239">
        <v>5525292</v>
      </c>
      <c r="E9239" t="s">
        <v>421</v>
      </c>
      <c r="F9239">
        <v>1975</v>
      </c>
      <c r="G9239" t="s">
        <v>475</v>
      </c>
      <c r="H9239" s="1">
        <f>VLOOKUP(G9239,Sheet2!$E$5:$F$74,2,FALSE)</f>
        <v>44196</v>
      </c>
      <c r="I9239">
        <v>78.312603207215105</v>
      </c>
      <c r="J9239">
        <v>35137</v>
      </c>
      <c r="K9239" t="s">
        <v>472</v>
      </c>
    </row>
    <row r="9240" spans="1:11" x14ac:dyDescent="0.25">
      <c r="A9240" t="s">
        <v>144</v>
      </c>
      <c r="B9240" t="s">
        <v>145</v>
      </c>
      <c r="C9240" t="s">
        <v>15</v>
      </c>
      <c r="D9240">
        <v>5525292</v>
      </c>
      <c r="E9240" t="s">
        <v>421</v>
      </c>
      <c r="F9240">
        <v>1782</v>
      </c>
      <c r="G9240" t="s">
        <v>476</v>
      </c>
      <c r="H9240" s="1">
        <f>VLOOKUP(G9240,Sheet2!$E$5:$F$74,2,FALSE)</f>
        <v>44196</v>
      </c>
      <c r="I9240">
        <v>67.996406343773302</v>
      </c>
      <c r="J9240">
        <v>36919</v>
      </c>
      <c r="K9240" t="s">
        <v>472</v>
      </c>
    </row>
    <row r="9241" spans="1:11" x14ac:dyDescent="0.25">
      <c r="A9241" t="s">
        <v>144</v>
      </c>
      <c r="B9241" t="s">
        <v>145</v>
      </c>
      <c r="C9241" t="s">
        <v>15</v>
      </c>
      <c r="D9241">
        <v>5525292</v>
      </c>
      <c r="E9241" t="s">
        <v>421</v>
      </c>
      <c r="F9241">
        <v>1671</v>
      </c>
      <c r="G9241" t="s">
        <v>478</v>
      </c>
      <c r="H9241" s="1">
        <f>VLOOKUP(G9241,Sheet2!$E$5:$F$74,2,FALSE)</f>
        <v>44227</v>
      </c>
      <c r="I9241">
        <v>62.494434683271002</v>
      </c>
      <c r="J9241">
        <v>38590</v>
      </c>
      <c r="K9241" t="s">
        <v>472</v>
      </c>
    </row>
    <row r="9242" spans="1:11" x14ac:dyDescent="0.25">
      <c r="A9242" t="s">
        <v>144</v>
      </c>
      <c r="B9242" t="s">
        <v>145</v>
      </c>
      <c r="C9242" t="s">
        <v>15</v>
      </c>
      <c r="D9242">
        <v>5525292</v>
      </c>
      <c r="E9242" t="s">
        <v>421</v>
      </c>
      <c r="F9242">
        <v>1747</v>
      </c>
      <c r="G9242" t="s">
        <v>480</v>
      </c>
      <c r="H9242" s="1">
        <f>VLOOKUP(G9242,Sheet2!$E$5:$F$74,2,FALSE)</f>
        <v>44227</v>
      </c>
      <c r="I9242">
        <v>61.860983998673703</v>
      </c>
      <c r="J9242">
        <v>40337</v>
      </c>
      <c r="K9242" t="s">
        <v>472</v>
      </c>
    </row>
    <row r="9243" spans="1:11" x14ac:dyDescent="0.25">
      <c r="A9243" t="s">
        <v>144</v>
      </c>
      <c r="B9243" t="s">
        <v>145</v>
      </c>
      <c r="C9243" t="s">
        <v>15</v>
      </c>
      <c r="D9243">
        <v>5525292</v>
      </c>
      <c r="E9243" t="s">
        <v>421</v>
      </c>
      <c r="F9243">
        <v>2243</v>
      </c>
      <c r="G9243" t="s">
        <v>481</v>
      </c>
      <c r="H9243" s="1">
        <f>VLOOKUP(G9243,Sheet2!$E$5:$F$74,2,FALSE)</f>
        <v>44227</v>
      </c>
      <c r="I9243">
        <v>72.213378044092494</v>
      </c>
      <c r="J9243">
        <v>42580</v>
      </c>
      <c r="K9243" t="s">
        <v>472</v>
      </c>
    </row>
    <row r="9244" spans="1:11" x14ac:dyDescent="0.25">
      <c r="A9244" t="s">
        <v>144</v>
      </c>
      <c r="B9244" t="s">
        <v>145</v>
      </c>
      <c r="C9244" t="s">
        <v>15</v>
      </c>
      <c r="D9244">
        <v>5525292</v>
      </c>
      <c r="E9244" t="s">
        <v>421</v>
      </c>
      <c r="F9244">
        <v>2902</v>
      </c>
      <c r="G9244" t="s">
        <v>482</v>
      </c>
      <c r="H9244" s="1">
        <f>VLOOKUP(G9244,Sheet2!$E$5:$F$74,2,FALSE)</f>
        <v>44227</v>
      </c>
      <c r="I9244">
        <v>93.117250635803501</v>
      </c>
      <c r="J9244">
        <v>45482</v>
      </c>
      <c r="K9244" t="s">
        <v>472</v>
      </c>
    </row>
    <row r="9245" spans="1:11" x14ac:dyDescent="0.25">
      <c r="A9245" t="s">
        <v>144</v>
      </c>
      <c r="B9245" t="s">
        <v>145</v>
      </c>
      <c r="C9245" t="s">
        <v>15</v>
      </c>
      <c r="D9245">
        <v>5525292</v>
      </c>
      <c r="E9245" t="s">
        <v>421</v>
      </c>
      <c r="F9245">
        <v>2487</v>
      </c>
      <c r="G9245" t="s">
        <v>483</v>
      </c>
      <c r="H9245" s="1">
        <f>VLOOKUP(G9245,Sheet2!$E$5:$F$74,2,FALSE)</f>
        <v>44255</v>
      </c>
      <c r="I9245">
        <v>97.533306836996104</v>
      </c>
      <c r="J9245">
        <v>47969</v>
      </c>
      <c r="K9245" t="s">
        <v>472</v>
      </c>
    </row>
    <row r="9246" spans="1:11" x14ac:dyDescent="0.25">
      <c r="A9246" t="s">
        <v>144</v>
      </c>
      <c r="B9246" t="s">
        <v>145</v>
      </c>
      <c r="C9246" t="s">
        <v>15</v>
      </c>
      <c r="D9246">
        <v>5525292</v>
      </c>
      <c r="E9246" t="s">
        <v>421</v>
      </c>
      <c r="F9246">
        <v>2350</v>
      </c>
      <c r="G9246" t="s">
        <v>484</v>
      </c>
      <c r="H9246" s="1">
        <f>VLOOKUP(G9246,Sheet2!$E$5:$F$74,2,FALSE)</f>
        <v>44255</v>
      </c>
      <c r="I9246">
        <v>87.542884611347205</v>
      </c>
      <c r="J9246">
        <v>50319</v>
      </c>
      <c r="K9246" t="s">
        <v>472</v>
      </c>
    </row>
    <row r="9247" spans="1:11" x14ac:dyDescent="0.25">
      <c r="A9247" t="s">
        <v>144</v>
      </c>
      <c r="B9247" t="s">
        <v>145</v>
      </c>
      <c r="C9247" t="s">
        <v>15</v>
      </c>
      <c r="D9247">
        <v>5525292</v>
      </c>
      <c r="E9247" t="s">
        <v>421</v>
      </c>
      <c r="F9247">
        <v>3813</v>
      </c>
      <c r="G9247" t="s">
        <v>486</v>
      </c>
      <c r="H9247" s="1">
        <f>VLOOKUP(G9247,Sheet2!$E$5:$F$74,2,FALSE)</f>
        <v>44255</v>
      </c>
      <c r="I9247">
        <v>111.541616262091</v>
      </c>
      <c r="J9247">
        <v>54132</v>
      </c>
      <c r="K9247" t="s">
        <v>472</v>
      </c>
    </row>
    <row r="9248" spans="1:11" x14ac:dyDescent="0.25">
      <c r="A9248" t="s">
        <v>144</v>
      </c>
      <c r="B9248" t="s">
        <v>145</v>
      </c>
      <c r="C9248" t="s">
        <v>15</v>
      </c>
      <c r="D9248">
        <v>5525292</v>
      </c>
      <c r="E9248" t="s">
        <v>421</v>
      </c>
      <c r="F9248">
        <v>3932</v>
      </c>
      <c r="G9248" t="s">
        <v>487</v>
      </c>
      <c r="H9248" s="1">
        <f>VLOOKUP(G9248,Sheet2!$E$5:$F$74,2,FALSE)</f>
        <v>44255</v>
      </c>
      <c r="I9248">
        <v>140.17358720588899</v>
      </c>
      <c r="J9248">
        <v>58064</v>
      </c>
      <c r="K9248" t="s">
        <v>472</v>
      </c>
    </row>
    <row r="9249" spans="1:11" x14ac:dyDescent="0.25">
      <c r="A9249" t="s">
        <v>144</v>
      </c>
      <c r="B9249" t="s">
        <v>145</v>
      </c>
      <c r="C9249" t="s">
        <v>15</v>
      </c>
      <c r="D9249">
        <v>5525292</v>
      </c>
      <c r="E9249" t="s">
        <v>421</v>
      </c>
      <c r="F9249">
        <v>4458</v>
      </c>
      <c r="G9249" t="s">
        <v>488</v>
      </c>
      <c r="H9249" s="1">
        <f>VLOOKUP(G9249,Sheet2!$E$5:$F$74,2,FALSE)</f>
        <v>44286</v>
      </c>
      <c r="I9249">
        <v>151.847178393468</v>
      </c>
      <c r="J9249">
        <v>62522</v>
      </c>
      <c r="K9249" t="s">
        <v>472</v>
      </c>
    </row>
    <row r="9250" spans="1:11" x14ac:dyDescent="0.25">
      <c r="A9250" t="s">
        <v>144</v>
      </c>
      <c r="B9250" t="s">
        <v>145</v>
      </c>
      <c r="C9250" t="s">
        <v>15</v>
      </c>
      <c r="D9250">
        <v>5525292</v>
      </c>
      <c r="E9250" t="s">
        <v>421</v>
      </c>
      <c r="F9250">
        <v>4812</v>
      </c>
      <c r="G9250" t="s">
        <v>489</v>
      </c>
      <c r="H9250" s="1">
        <f>VLOOKUP(G9250,Sheet2!$E$5:$F$74,2,FALSE)</f>
        <v>44286</v>
      </c>
      <c r="I9250">
        <v>167.773938463343</v>
      </c>
      <c r="J9250">
        <v>67334</v>
      </c>
      <c r="K9250" t="s">
        <v>472</v>
      </c>
    </row>
    <row r="9251" spans="1:11" x14ac:dyDescent="0.25">
      <c r="A9251" t="s">
        <v>144</v>
      </c>
      <c r="B9251" t="s">
        <v>145</v>
      </c>
      <c r="C9251" t="s">
        <v>15</v>
      </c>
      <c r="D9251">
        <v>5525292</v>
      </c>
      <c r="E9251" t="s">
        <v>421</v>
      </c>
      <c r="F9251">
        <v>4739</v>
      </c>
      <c r="G9251" t="s">
        <v>490</v>
      </c>
      <c r="H9251" s="1">
        <f>VLOOKUP(G9251,Sheet2!$E$5:$F$74,2,FALSE)</f>
        <v>44286</v>
      </c>
      <c r="I9251">
        <v>172.85964253111001</v>
      </c>
      <c r="J9251">
        <v>72073</v>
      </c>
      <c r="K9251" t="s">
        <v>472</v>
      </c>
    </row>
    <row r="9252" spans="1:11" x14ac:dyDescent="0.25">
      <c r="A9252" t="s">
        <v>144</v>
      </c>
      <c r="B9252" t="s">
        <v>145</v>
      </c>
      <c r="C9252" t="s">
        <v>15</v>
      </c>
      <c r="D9252">
        <v>5525292</v>
      </c>
      <c r="E9252" t="s">
        <v>421</v>
      </c>
      <c r="F9252">
        <v>4352</v>
      </c>
      <c r="G9252" t="s">
        <v>491</v>
      </c>
      <c r="H9252" s="1">
        <f>VLOOKUP(G9252,Sheet2!$E$5:$F$74,2,FALSE)</f>
        <v>44286</v>
      </c>
      <c r="I9252">
        <v>164.53429067640201</v>
      </c>
      <c r="J9252">
        <v>76425</v>
      </c>
      <c r="K9252" t="s">
        <v>472</v>
      </c>
    </row>
    <row r="9253" spans="1:11" x14ac:dyDescent="0.25">
      <c r="A9253" t="s">
        <v>144</v>
      </c>
      <c r="B9253" t="s">
        <v>145</v>
      </c>
      <c r="C9253" t="s">
        <v>15</v>
      </c>
      <c r="D9253">
        <v>5525292</v>
      </c>
      <c r="E9253" t="s">
        <v>421</v>
      </c>
      <c r="F9253">
        <v>3312</v>
      </c>
      <c r="G9253" t="s">
        <v>492</v>
      </c>
      <c r="H9253" s="1">
        <f>VLOOKUP(G9253,Sheet2!$E$5:$F$74,2,FALSE)</f>
        <v>44286</v>
      </c>
      <c r="I9253">
        <v>138.70760133582101</v>
      </c>
      <c r="J9253">
        <v>79737</v>
      </c>
      <c r="K9253" t="s">
        <v>472</v>
      </c>
    </row>
    <row r="9254" spans="1:11" x14ac:dyDescent="0.25">
      <c r="A9254" t="s">
        <v>144</v>
      </c>
      <c r="B9254" t="s">
        <v>145</v>
      </c>
      <c r="C9254" t="s">
        <v>15</v>
      </c>
      <c r="D9254">
        <v>5525292</v>
      </c>
      <c r="E9254" t="s">
        <v>421</v>
      </c>
      <c r="F9254">
        <v>2541</v>
      </c>
      <c r="G9254" t="s">
        <v>493</v>
      </c>
      <c r="H9254" s="1">
        <f>VLOOKUP(G9254,Sheet2!$E$5:$F$74,2,FALSE)</f>
        <v>44316</v>
      </c>
      <c r="I9254">
        <v>105.931053055658</v>
      </c>
      <c r="J9254">
        <v>82278</v>
      </c>
      <c r="K9254" t="s">
        <v>472</v>
      </c>
    </row>
    <row r="9255" spans="1:11" x14ac:dyDescent="0.25">
      <c r="A9255" t="s">
        <v>144</v>
      </c>
      <c r="B9255" t="s">
        <v>145</v>
      </c>
      <c r="C9255" t="s">
        <v>15</v>
      </c>
      <c r="D9255">
        <v>5525292</v>
      </c>
      <c r="E9255" t="s">
        <v>421</v>
      </c>
      <c r="F9255">
        <v>2009</v>
      </c>
      <c r="G9255" t="s">
        <v>494</v>
      </c>
      <c r="H9255" s="1">
        <f>VLOOKUP(G9255,Sheet2!$E$5:$F$74,2,FALSE)</f>
        <v>44316</v>
      </c>
      <c r="I9255">
        <v>82.348588997649401</v>
      </c>
      <c r="J9255">
        <v>84287</v>
      </c>
      <c r="K9255" t="s">
        <v>472</v>
      </c>
    </row>
    <row r="9256" spans="1:11" x14ac:dyDescent="0.25">
      <c r="A9256" t="s">
        <v>144</v>
      </c>
      <c r="B9256" t="s">
        <v>145</v>
      </c>
      <c r="C9256" t="s">
        <v>15</v>
      </c>
      <c r="D9256">
        <v>5525292</v>
      </c>
      <c r="E9256" t="s">
        <v>421</v>
      </c>
      <c r="F9256">
        <v>1650</v>
      </c>
      <c r="G9256" t="s">
        <v>520</v>
      </c>
      <c r="H9256" s="1">
        <f>VLOOKUP(G9256,Sheet2!$E$5:$F$74,2,FALSE)</f>
        <v>44316</v>
      </c>
      <c r="I9256">
        <v>66.222744426900903</v>
      </c>
      <c r="J9256">
        <v>85937</v>
      </c>
      <c r="K9256" t="s">
        <v>472</v>
      </c>
    </row>
    <row r="9257" spans="1:11" x14ac:dyDescent="0.25">
      <c r="A9257" t="s">
        <v>144</v>
      </c>
      <c r="B9257" t="s">
        <v>145</v>
      </c>
      <c r="C9257" t="s">
        <v>15</v>
      </c>
      <c r="D9257">
        <v>5525292</v>
      </c>
      <c r="E9257" t="s">
        <v>421</v>
      </c>
      <c r="F9257">
        <v>1408</v>
      </c>
      <c r="G9257" t="s">
        <v>521</v>
      </c>
      <c r="H9257" s="1">
        <f>VLOOKUP(G9257,Sheet2!$E$5:$F$74,2,FALSE)</f>
        <v>44316</v>
      </c>
      <c r="I9257">
        <v>55.345491242815797</v>
      </c>
      <c r="J9257">
        <v>87345</v>
      </c>
      <c r="K9257" t="s">
        <v>472</v>
      </c>
    </row>
    <row r="9258" spans="1:11" x14ac:dyDescent="0.25">
      <c r="A9258" t="s">
        <v>144</v>
      </c>
      <c r="B9258" t="s">
        <v>145</v>
      </c>
      <c r="C9258" t="s">
        <v>15</v>
      </c>
      <c r="D9258">
        <v>5525292</v>
      </c>
      <c r="E9258" t="s">
        <v>10</v>
      </c>
      <c r="F9258">
        <v>0</v>
      </c>
      <c r="G9258" t="s">
        <v>422</v>
      </c>
      <c r="H9258" s="1">
        <f>VLOOKUP(G9258,Sheet2!$E$5:$F$74,2,FALSE)</f>
        <v>43861</v>
      </c>
      <c r="J9258">
        <v>0</v>
      </c>
      <c r="K9258" t="s">
        <v>472</v>
      </c>
    </row>
    <row r="9259" spans="1:11" x14ac:dyDescent="0.25">
      <c r="A9259" t="s">
        <v>144</v>
      </c>
      <c r="B9259" t="s">
        <v>145</v>
      </c>
      <c r="C9259" t="s">
        <v>15</v>
      </c>
      <c r="D9259">
        <v>5525292</v>
      </c>
      <c r="E9259" t="s">
        <v>10</v>
      </c>
      <c r="F9259">
        <v>0</v>
      </c>
      <c r="G9259" t="s">
        <v>423</v>
      </c>
      <c r="H9259" s="1">
        <f>VLOOKUP(G9259,Sheet2!$E$5:$F$74,2,FALSE)</f>
        <v>43861</v>
      </c>
      <c r="I9259">
        <v>0</v>
      </c>
      <c r="J9259">
        <v>0</v>
      </c>
      <c r="K9259" t="s">
        <v>472</v>
      </c>
    </row>
    <row r="9260" spans="1:11" x14ac:dyDescent="0.25">
      <c r="A9260" t="s">
        <v>144</v>
      </c>
      <c r="B9260" t="s">
        <v>145</v>
      </c>
      <c r="C9260" t="s">
        <v>15</v>
      </c>
      <c r="D9260">
        <v>5525292</v>
      </c>
      <c r="E9260" t="s">
        <v>10</v>
      </c>
      <c r="F9260">
        <v>0</v>
      </c>
      <c r="G9260" t="s">
        <v>424</v>
      </c>
      <c r="H9260" s="1">
        <f>VLOOKUP(G9260,Sheet2!$E$5:$F$74,2,FALSE)</f>
        <v>43861</v>
      </c>
      <c r="I9260">
        <v>0</v>
      </c>
      <c r="J9260">
        <v>0</v>
      </c>
      <c r="K9260" t="s">
        <v>472</v>
      </c>
    </row>
    <row r="9261" spans="1:11" x14ac:dyDescent="0.25">
      <c r="A9261" t="s">
        <v>144</v>
      </c>
      <c r="B9261" t="s">
        <v>145</v>
      </c>
      <c r="C9261" t="s">
        <v>15</v>
      </c>
      <c r="D9261">
        <v>5525292</v>
      </c>
      <c r="E9261" t="s">
        <v>10</v>
      </c>
      <c r="F9261">
        <v>0</v>
      </c>
      <c r="G9261" t="s">
        <v>425</v>
      </c>
      <c r="H9261" s="1">
        <f>VLOOKUP(G9261,Sheet2!$E$5:$F$74,2,FALSE)</f>
        <v>43861</v>
      </c>
      <c r="I9261">
        <v>0</v>
      </c>
      <c r="J9261">
        <v>0</v>
      </c>
      <c r="K9261" t="s">
        <v>472</v>
      </c>
    </row>
    <row r="9262" spans="1:11" x14ac:dyDescent="0.25">
      <c r="A9262" t="s">
        <v>144</v>
      </c>
      <c r="B9262" t="s">
        <v>145</v>
      </c>
      <c r="C9262" t="s">
        <v>15</v>
      </c>
      <c r="D9262">
        <v>5525292</v>
      </c>
      <c r="E9262" t="s">
        <v>10</v>
      </c>
      <c r="F9262">
        <v>0</v>
      </c>
      <c r="G9262" t="s">
        <v>426</v>
      </c>
      <c r="H9262" s="1">
        <f>VLOOKUP(G9262,Sheet2!$E$5:$F$74,2,FALSE)</f>
        <v>43861</v>
      </c>
      <c r="I9262">
        <v>0</v>
      </c>
      <c r="J9262">
        <v>0</v>
      </c>
      <c r="K9262" t="s">
        <v>472</v>
      </c>
    </row>
    <row r="9263" spans="1:11" x14ac:dyDescent="0.25">
      <c r="A9263" t="s">
        <v>144</v>
      </c>
      <c r="B9263" t="s">
        <v>145</v>
      </c>
      <c r="C9263" t="s">
        <v>15</v>
      </c>
      <c r="D9263">
        <v>5525292</v>
      </c>
      <c r="E9263" t="s">
        <v>10</v>
      </c>
      <c r="F9263">
        <v>0</v>
      </c>
      <c r="G9263" t="s">
        <v>427</v>
      </c>
      <c r="H9263" s="1">
        <f>VLOOKUP(G9263,Sheet2!$E$5:$F$74,2,FALSE)</f>
        <v>43889</v>
      </c>
      <c r="I9263">
        <v>0</v>
      </c>
      <c r="J9263">
        <v>0</v>
      </c>
      <c r="K9263" t="s">
        <v>472</v>
      </c>
    </row>
    <row r="9264" spans="1:11" x14ac:dyDescent="0.25">
      <c r="A9264" t="s">
        <v>144</v>
      </c>
      <c r="B9264" t="s">
        <v>145</v>
      </c>
      <c r="C9264" t="s">
        <v>15</v>
      </c>
      <c r="D9264">
        <v>5525292</v>
      </c>
      <c r="E9264" t="s">
        <v>10</v>
      </c>
      <c r="F9264">
        <v>0</v>
      </c>
      <c r="G9264" t="s">
        <v>428</v>
      </c>
      <c r="H9264" s="1">
        <f>VLOOKUP(G9264,Sheet2!$E$5:$F$74,2,FALSE)</f>
        <v>43889</v>
      </c>
      <c r="I9264">
        <v>0</v>
      </c>
      <c r="J9264">
        <v>0</v>
      </c>
      <c r="K9264" t="s">
        <v>472</v>
      </c>
    </row>
    <row r="9265" spans="1:11" x14ac:dyDescent="0.25">
      <c r="A9265" t="s">
        <v>144</v>
      </c>
      <c r="B9265" t="s">
        <v>145</v>
      </c>
      <c r="C9265" t="s">
        <v>15</v>
      </c>
      <c r="D9265">
        <v>5525292</v>
      </c>
      <c r="E9265" t="s">
        <v>10</v>
      </c>
      <c r="F9265">
        <v>0</v>
      </c>
      <c r="G9265" t="s">
        <v>429</v>
      </c>
      <c r="H9265" s="1">
        <f>VLOOKUP(G9265,Sheet2!$E$5:$F$74,2,FALSE)</f>
        <v>43889</v>
      </c>
      <c r="I9265">
        <v>0</v>
      </c>
      <c r="J9265">
        <v>0</v>
      </c>
      <c r="K9265" t="s">
        <v>472</v>
      </c>
    </row>
    <row r="9266" spans="1:11" x14ac:dyDescent="0.25">
      <c r="A9266" t="s">
        <v>144</v>
      </c>
      <c r="B9266" t="s">
        <v>145</v>
      </c>
      <c r="C9266" t="s">
        <v>15</v>
      </c>
      <c r="D9266">
        <v>5525292</v>
      </c>
      <c r="E9266" t="s">
        <v>10</v>
      </c>
      <c r="F9266">
        <v>0</v>
      </c>
      <c r="G9266" t="s">
        <v>430</v>
      </c>
      <c r="H9266" s="1">
        <f>VLOOKUP(G9266,Sheet2!$E$5:$F$74,2,FALSE)</f>
        <v>43889</v>
      </c>
      <c r="I9266">
        <v>0</v>
      </c>
      <c r="J9266">
        <v>0</v>
      </c>
      <c r="K9266" t="s">
        <v>472</v>
      </c>
    </row>
    <row r="9267" spans="1:11" x14ac:dyDescent="0.25">
      <c r="A9267" t="s">
        <v>144</v>
      </c>
      <c r="B9267" t="s">
        <v>145</v>
      </c>
      <c r="C9267" t="s">
        <v>15</v>
      </c>
      <c r="D9267">
        <v>5525292</v>
      </c>
      <c r="E9267" t="s">
        <v>10</v>
      </c>
      <c r="F9267">
        <v>0</v>
      </c>
      <c r="G9267" t="s">
        <v>470</v>
      </c>
      <c r="H9267" s="1">
        <f>VLOOKUP(G9267,Sheet2!$E$5:$F$74,2,FALSE)</f>
        <v>43921</v>
      </c>
      <c r="I9267">
        <v>0</v>
      </c>
      <c r="J9267">
        <v>0</v>
      </c>
      <c r="K9267" t="s">
        <v>472</v>
      </c>
    </row>
    <row r="9268" spans="1:11" x14ac:dyDescent="0.25">
      <c r="A9268" t="s">
        <v>144</v>
      </c>
      <c r="B9268" t="s">
        <v>145</v>
      </c>
      <c r="C9268" t="s">
        <v>15</v>
      </c>
      <c r="D9268">
        <v>5525292</v>
      </c>
      <c r="E9268" t="s">
        <v>10</v>
      </c>
      <c r="F9268">
        <v>0</v>
      </c>
      <c r="G9268" t="s">
        <v>431</v>
      </c>
      <c r="H9268" s="1">
        <f>VLOOKUP(G9268,Sheet2!$E$5:$F$74,2,FALSE)</f>
        <v>43921</v>
      </c>
      <c r="I9268">
        <v>0</v>
      </c>
      <c r="J9268">
        <v>0</v>
      </c>
      <c r="K9268" t="s">
        <v>472</v>
      </c>
    </row>
    <row r="9269" spans="1:11" x14ac:dyDescent="0.25">
      <c r="A9269" t="s">
        <v>144</v>
      </c>
      <c r="B9269" t="s">
        <v>145</v>
      </c>
      <c r="C9269" t="s">
        <v>15</v>
      </c>
      <c r="D9269">
        <v>5525292</v>
      </c>
      <c r="E9269" t="s">
        <v>10</v>
      </c>
      <c r="F9269">
        <v>1</v>
      </c>
      <c r="G9269" t="s">
        <v>432</v>
      </c>
      <c r="H9269" s="1">
        <f>VLOOKUP(G9269,Sheet2!$E$5:$F$74,2,FALSE)</f>
        <v>43921</v>
      </c>
      <c r="I9269">
        <v>0.18098590988494401</v>
      </c>
      <c r="J9269">
        <v>1</v>
      </c>
      <c r="K9269" t="s">
        <v>472</v>
      </c>
    </row>
    <row r="9270" spans="1:11" x14ac:dyDescent="0.25">
      <c r="A9270" t="s">
        <v>144</v>
      </c>
      <c r="B9270" t="s">
        <v>145</v>
      </c>
      <c r="C9270" t="s">
        <v>15</v>
      </c>
      <c r="D9270">
        <v>5525292</v>
      </c>
      <c r="E9270" t="s">
        <v>10</v>
      </c>
      <c r="F9270">
        <v>10</v>
      </c>
      <c r="G9270" t="s">
        <v>433</v>
      </c>
      <c r="H9270" s="1">
        <f>VLOOKUP(G9270,Sheet2!$E$5:$F$74,2,FALSE)</f>
        <v>43921</v>
      </c>
      <c r="I9270">
        <v>1.9908450087343801</v>
      </c>
      <c r="J9270">
        <v>11</v>
      </c>
      <c r="K9270" t="s">
        <v>472</v>
      </c>
    </row>
    <row r="9271" spans="1:11" x14ac:dyDescent="0.25">
      <c r="A9271" t="s">
        <v>144</v>
      </c>
      <c r="B9271" t="s">
        <v>145</v>
      </c>
      <c r="C9271" t="s">
        <v>15</v>
      </c>
      <c r="D9271">
        <v>5525292</v>
      </c>
      <c r="E9271" t="s">
        <v>10</v>
      </c>
      <c r="F9271">
        <v>16</v>
      </c>
      <c r="G9271" t="s">
        <v>434</v>
      </c>
      <c r="H9271" s="1">
        <f>VLOOKUP(G9271,Sheet2!$E$5:$F$74,2,FALSE)</f>
        <v>43951</v>
      </c>
      <c r="I9271">
        <v>4.70563365700853</v>
      </c>
      <c r="J9271">
        <v>27</v>
      </c>
      <c r="K9271" t="s">
        <v>472</v>
      </c>
    </row>
    <row r="9272" spans="1:11" x14ac:dyDescent="0.25">
      <c r="A9272" t="s">
        <v>144</v>
      </c>
      <c r="B9272" t="s">
        <v>145</v>
      </c>
      <c r="C9272" t="s">
        <v>15</v>
      </c>
      <c r="D9272">
        <v>5525292</v>
      </c>
      <c r="E9272" t="s">
        <v>10</v>
      </c>
      <c r="F9272">
        <v>29</v>
      </c>
      <c r="G9272" t="s">
        <v>435</v>
      </c>
      <c r="H9272" s="1">
        <f>VLOOKUP(G9272,Sheet2!$E$5:$F$74,2,FALSE)</f>
        <v>43951</v>
      </c>
      <c r="I9272">
        <v>8.1443659448224608</v>
      </c>
      <c r="J9272">
        <v>56</v>
      </c>
      <c r="K9272" t="s">
        <v>472</v>
      </c>
    </row>
    <row r="9273" spans="1:11" x14ac:dyDescent="0.25">
      <c r="A9273" t="s">
        <v>144</v>
      </c>
      <c r="B9273" t="s">
        <v>145</v>
      </c>
      <c r="C9273" t="s">
        <v>15</v>
      </c>
      <c r="D9273">
        <v>5525292</v>
      </c>
      <c r="E9273" t="s">
        <v>10</v>
      </c>
      <c r="F9273">
        <v>38</v>
      </c>
      <c r="G9273" t="s">
        <v>436</v>
      </c>
      <c r="H9273" s="1">
        <f>VLOOKUP(G9273,Sheet2!$E$5:$F$74,2,FALSE)</f>
        <v>43951</v>
      </c>
      <c r="I9273">
        <v>12.126055962291201</v>
      </c>
      <c r="J9273">
        <v>94</v>
      </c>
      <c r="K9273" t="s">
        <v>472</v>
      </c>
    </row>
    <row r="9274" spans="1:11" x14ac:dyDescent="0.25">
      <c r="A9274" t="s">
        <v>144</v>
      </c>
      <c r="B9274" t="s">
        <v>145</v>
      </c>
      <c r="C9274" t="s">
        <v>15</v>
      </c>
      <c r="D9274">
        <v>5525292</v>
      </c>
      <c r="E9274" t="s">
        <v>10</v>
      </c>
      <c r="F9274">
        <v>96</v>
      </c>
      <c r="G9274" t="s">
        <v>437</v>
      </c>
      <c r="H9274" s="1">
        <f>VLOOKUP(G9274,Sheet2!$E$5:$F$74,2,FALSE)</f>
        <v>43951</v>
      </c>
      <c r="I9274">
        <v>24.252111924582501</v>
      </c>
      <c r="J9274">
        <v>190</v>
      </c>
      <c r="K9274" t="s">
        <v>472</v>
      </c>
    </row>
    <row r="9275" spans="1:11" x14ac:dyDescent="0.25">
      <c r="A9275" t="s">
        <v>144</v>
      </c>
      <c r="B9275" t="s">
        <v>145</v>
      </c>
      <c r="C9275" t="s">
        <v>15</v>
      </c>
      <c r="D9275">
        <v>5525292</v>
      </c>
      <c r="E9275" t="s">
        <v>10</v>
      </c>
      <c r="F9275">
        <v>40</v>
      </c>
      <c r="G9275" t="s">
        <v>438</v>
      </c>
      <c r="H9275" s="1">
        <f>VLOOKUP(G9275,Sheet2!$E$5:$F$74,2,FALSE)</f>
        <v>43951</v>
      </c>
      <c r="I9275">
        <v>24.6140837443523</v>
      </c>
      <c r="J9275">
        <v>230</v>
      </c>
      <c r="K9275" t="s">
        <v>472</v>
      </c>
    </row>
    <row r="9276" spans="1:11" x14ac:dyDescent="0.25">
      <c r="A9276" t="s">
        <v>144</v>
      </c>
      <c r="B9276" t="s">
        <v>145</v>
      </c>
      <c r="C9276" t="s">
        <v>15</v>
      </c>
      <c r="D9276">
        <v>5525292</v>
      </c>
      <c r="E9276" t="s">
        <v>10</v>
      </c>
      <c r="F9276">
        <v>37</v>
      </c>
      <c r="G9276" t="s">
        <v>439</v>
      </c>
      <c r="H9276" s="1">
        <f>VLOOKUP(G9276,Sheet2!$E$5:$F$74,2,FALSE)</f>
        <v>43982</v>
      </c>
      <c r="I9276">
        <v>13.935915061140699</v>
      </c>
      <c r="J9276">
        <v>267</v>
      </c>
      <c r="K9276" t="s">
        <v>472</v>
      </c>
    </row>
    <row r="9277" spans="1:11" x14ac:dyDescent="0.25">
      <c r="A9277" t="s">
        <v>144</v>
      </c>
      <c r="B9277" t="s">
        <v>145</v>
      </c>
      <c r="C9277" t="s">
        <v>15</v>
      </c>
      <c r="D9277">
        <v>5525292</v>
      </c>
      <c r="E9277" t="s">
        <v>10</v>
      </c>
      <c r="F9277">
        <v>31</v>
      </c>
      <c r="G9277" t="s">
        <v>440</v>
      </c>
      <c r="H9277" s="1">
        <f>VLOOKUP(G9277,Sheet2!$E$5:$F$74,2,FALSE)</f>
        <v>43982</v>
      </c>
      <c r="I9277">
        <v>12.3070418721762</v>
      </c>
      <c r="J9277">
        <v>298</v>
      </c>
      <c r="K9277" t="s">
        <v>472</v>
      </c>
    </row>
    <row r="9278" spans="1:11" x14ac:dyDescent="0.25">
      <c r="A9278" t="s">
        <v>144</v>
      </c>
      <c r="B9278" t="s">
        <v>145</v>
      </c>
      <c r="C9278" t="s">
        <v>15</v>
      </c>
      <c r="D9278">
        <v>5525292</v>
      </c>
      <c r="E9278" t="s">
        <v>10</v>
      </c>
      <c r="F9278">
        <v>9</v>
      </c>
      <c r="G9278" t="s">
        <v>441</v>
      </c>
      <c r="H9278" s="1">
        <f>VLOOKUP(G9278,Sheet2!$E$5:$F$74,2,FALSE)</f>
        <v>43982</v>
      </c>
      <c r="I9278">
        <v>7.2394363953977496</v>
      </c>
      <c r="J9278">
        <v>307</v>
      </c>
      <c r="K9278" t="s">
        <v>472</v>
      </c>
    </row>
    <row r="9279" spans="1:11" x14ac:dyDescent="0.25">
      <c r="A9279" t="s">
        <v>144</v>
      </c>
      <c r="B9279" t="s">
        <v>145</v>
      </c>
      <c r="C9279" t="s">
        <v>15</v>
      </c>
      <c r="D9279">
        <v>5525292</v>
      </c>
      <c r="E9279" t="s">
        <v>10</v>
      </c>
      <c r="F9279">
        <v>13</v>
      </c>
      <c r="G9279" t="s">
        <v>442</v>
      </c>
      <c r="H9279" s="1">
        <f>VLOOKUP(G9279,Sheet2!$E$5:$F$74,2,FALSE)</f>
        <v>43982</v>
      </c>
      <c r="I9279">
        <v>3.9816900174687602</v>
      </c>
      <c r="J9279">
        <v>320</v>
      </c>
      <c r="K9279" t="s">
        <v>472</v>
      </c>
    </row>
    <row r="9280" spans="1:11" x14ac:dyDescent="0.25">
      <c r="A9280" t="s">
        <v>144</v>
      </c>
      <c r="B9280" t="s">
        <v>145</v>
      </c>
      <c r="C9280" t="s">
        <v>15</v>
      </c>
      <c r="D9280">
        <v>5525292</v>
      </c>
      <c r="E9280" t="s">
        <v>10</v>
      </c>
      <c r="F9280">
        <v>3</v>
      </c>
      <c r="G9280" t="s">
        <v>443</v>
      </c>
      <c r="H9280" s="1">
        <f>VLOOKUP(G9280,Sheet2!$E$5:$F$74,2,FALSE)</f>
        <v>44012</v>
      </c>
      <c r="I9280">
        <v>2.8957745581591001</v>
      </c>
      <c r="J9280">
        <v>323</v>
      </c>
      <c r="K9280" t="s">
        <v>472</v>
      </c>
    </row>
    <row r="9281" spans="1:11" x14ac:dyDescent="0.25">
      <c r="A9281" t="s">
        <v>144</v>
      </c>
      <c r="B9281" t="s">
        <v>145</v>
      </c>
      <c r="C9281" t="s">
        <v>15</v>
      </c>
      <c r="D9281">
        <v>5525292</v>
      </c>
      <c r="E9281" t="s">
        <v>10</v>
      </c>
      <c r="F9281">
        <v>3</v>
      </c>
      <c r="G9281" t="s">
        <v>444</v>
      </c>
      <c r="H9281" s="1">
        <f>VLOOKUP(G9281,Sheet2!$E$5:$F$74,2,FALSE)</f>
        <v>44012</v>
      </c>
      <c r="I9281">
        <v>1.08591545930966</v>
      </c>
      <c r="J9281">
        <v>326</v>
      </c>
      <c r="K9281" t="s">
        <v>472</v>
      </c>
    </row>
    <row r="9282" spans="1:11" x14ac:dyDescent="0.25">
      <c r="A9282" t="s">
        <v>144</v>
      </c>
      <c r="B9282" t="s">
        <v>145</v>
      </c>
      <c r="C9282" t="s">
        <v>15</v>
      </c>
      <c r="D9282">
        <v>5525292</v>
      </c>
      <c r="E9282" t="s">
        <v>10</v>
      </c>
      <c r="F9282">
        <v>0</v>
      </c>
      <c r="G9282" t="s">
        <v>445</v>
      </c>
      <c r="H9282" s="1">
        <f>VLOOKUP(G9282,Sheet2!$E$5:$F$74,2,FALSE)</f>
        <v>44012</v>
      </c>
      <c r="I9282">
        <v>0.54295772965483102</v>
      </c>
      <c r="J9282">
        <v>326</v>
      </c>
      <c r="K9282" t="s">
        <v>472</v>
      </c>
    </row>
    <row r="9283" spans="1:11" x14ac:dyDescent="0.25">
      <c r="A9283" t="s">
        <v>144</v>
      </c>
      <c r="B9283" t="s">
        <v>145</v>
      </c>
      <c r="C9283" t="s">
        <v>15</v>
      </c>
      <c r="D9283">
        <v>5525292</v>
      </c>
      <c r="E9283" t="s">
        <v>10</v>
      </c>
      <c r="F9283">
        <v>2</v>
      </c>
      <c r="G9283" t="s">
        <v>446</v>
      </c>
      <c r="H9283" s="1">
        <f>VLOOKUP(G9283,Sheet2!$E$5:$F$74,2,FALSE)</f>
        <v>44012</v>
      </c>
      <c r="I9283">
        <v>0.36197181976988702</v>
      </c>
      <c r="J9283">
        <v>328</v>
      </c>
      <c r="K9283" t="s">
        <v>472</v>
      </c>
    </row>
    <row r="9284" spans="1:11" x14ac:dyDescent="0.25">
      <c r="A9284" t="s">
        <v>144</v>
      </c>
      <c r="B9284" t="s">
        <v>145</v>
      </c>
      <c r="C9284" t="s">
        <v>15</v>
      </c>
      <c r="D9284">
        <v>5525292</v>
      </c>
      <c r="E9284" t="s">
        <v>10</v>
      </c>
      <c r="F9284">
        <v>0</v>
      </c>
      <c r="G9284" t="s">
        <v>447</v>
      </c>
      <c r="H9284" s="1">
        <f>VLOOKUP(G9284,Sheet2!$E$5:$F$74,2,FALSE)</f>
        <v>44043</v>
      </c>
      <c r="I9284">
        <v>0.36197181976988702</v>
      </c>
      <c r="J9284">
        <v>328</v>
      </c>
      <c r="K9284" t="s">
        <v>472</v>
      </c>
    </row>
    <row r="9285" spans="1:11" x14ac:dyDescent="0.25">
      <c r="A9285" t="s">
        <v>144</v>
      </c>
      <c r="B9285" t="s">
        <v>145</v>
      </c>
      <c r="C9285" t="s">
        <v>15</v>
      </c>
      <c r="D9285">
        <v>5525292</v>
      </c>
      <c r="E9285" t="s">
        <v>10</v>
      </c>
      <c r="F9285">
        <v>0</v>
      </c>
      <c r="G9285" t="s">
        <v>448</v>
      </c>
      <c r="H9285" s="1">
        <f>VLOOKUP(G9285,Sheet2!$E$5:$F$74,2,FALSE)</f>
        <v>44043</v>
      </c>
      <c r="I9285">
        <v>0</v>
      </c>
      <c r="J9285">
        <v>328</v>
      </c>
      <c r="K9285" t="s">
        <v>472</v>
      </c>
    </row>
    <row r="9286" spans="1:11" x14ac:dyDescent="0.25">
      <c r="A9286" t="s">
        <v>144</v>
      </c>
      <c r="B9286" t="s">
        <v>145</v>
      </c>
      <c r="C9286" t="s">
        <v>15</v>
      </c>
      <c r="D9286">
        <v>5525292</v>
      </c>
      <c r="E9286" t="s">
        <v>10</v>
      </c>
      <c r="F9286">
        <v>0</v>
      </c>
      <c r="G9286" t="s">
        <v>449</v>
      </c>
      <c r="H9286" s="1">
        <f>VLOOKUP(G9286,Sheet2!$E$5:$F$74,2,FALSE)</f>
        <v>44043</v>
      </c>
      <c r="I9286">
        <v>0</v>
      </c>
      <c r="J9286">
        <v>328</v>
      </c>
      <c r="K9286" t="s">
        <v>472</v>
      </c>
    </row>
    <row r="9287" spans="1:11" x14ac:dyDescent="0.25">
      <c r="A9287" t="s">
        <v>144</v>
      </c>
      <c r="B9287" t="s">
        <v>145</v>
      </c>
      <c r="C9287" t="s">
        <v>15</v>
      </c>
      <c r="D9287">
        <v>5525292</v>
      </c>
      <c r="E9287" t="s">
        <v>10</v>
      </c>
      <c r="F9287">
        <v>1</v>
      </c>
      <c r="G9287" t="s">
        <v>450</v>
      </c>
      <c r="H9287" s="1">
        <f>VLOOKUP(G9287,Sheet2!$E$5:$F$74,2,FALSE)</f>
        <v>44043</v>
      </c>
      <c r="I9287">
        <v>0.18098590988494401</v>
      </c>
      <c r="J9287">
        <v>329</v>
      </c>
      <c r="K9287" t="s">
        <v>472</v>
      </c>
    </row>
    <row r="9288" spans="1:11" x14ac:dyDescent="0.25">
      <c r="A9288" t="s">
        <v>144</v>
      </c>
      <c r="B9288" t="s">
        <v>145</v>
      </c>
      <c r="C9288" t="s">
        <v>15</v>
      </c>
      <c r="D9288">
        <v>5525292</v>
      </c>
      <c r="E9288" t="s">
        <v>10</v>
      </c>
      <c r="F9288">
        <v>0</v>
      </c>
      <c r="G9288" t="s">
        <v>451</v>
      </c>
      <c r="H9288" s="1">
        <f>VLOOKUP(G9288,Sheet2!$E$5:$F$74,2,FALSE)</f>
        <v>44043</v>
      </c>
      <c r="I9288">
        <v>0.18098590988494401</v>
      </c>
      <c r="J9288">
        <v>329</v>
      </c>
      <c r="K9288" t="s">
        <v>472</v>
      </c>
    </row>
    <row r="9289" spans="1:11" x14ac:dyDescent="0.25">
      <c r="A9289" t="s">
        <v>144</v>
      </c>
      <c r="B9289" t="s">
        <v>145</v>
      </c>
      <c r="C9289" t="s">
        <v>15</v>
      </c>
      <c r="D9289">
        <v>5525292</v>
      </c>
      <c r="E9289" t="s">
        <v>10</v>
      </c>
      <c r="F9289">
        <v>2</v>
      </c>
      <c r="G9289" t="s">
        <v>452</v>
      </c>
      <c r="H9289" s="1">
        <f>VLOOKUP(G9289,Sheet2!$E$5:$F$74,2,FALSE)</f>
        <v>44074</v>
      </c>
      <c r="I9289">
        <v>0.36197181976988702</v>
      </c>
      <c r="J9289">
        <v>331</v>
      </c>
      <c r="K9289" t="s">
        <v>472</v>
      </c>
    </row>
    <row r="9290" spans="1:11" x14ac:dyDescent="0.25">
      <c r="A9290" t="s">
        <v>144</v>
      </c>
      <c r="B9290" t="s">
        <v>145</v>
      </c>
      <c r="C9290" t="s">
        <v>15</v>
      </c>
      <c r="D9290">
        <v>5525292</v>
      </c>
      <c r="E9290" t="s">
        <v>10</v>
      </c>
      <c r="F9290">
        <v>2</v>
      </c>
      <c r="G9290" t="s">
        <v>453</v>
      </c>
      <c r="H9290" s="1">
        <f>VLOOKUP(G9290,Sheet2!$E$5:$F$74,2,FALSE)</f>
        <v>44074</v>
      </c>
      <c r="I9290">
        <v>0.72394363953977503</v>
      </c>
      <c r="J9290">
        <v>333</v>
      </c>
      <c r="K9290" t="s">
        <v>472</v>
      </c>
    </row>
    <row r="9291" spans="1:11" x14ac:dyDescent="0.25">
      <c r="A9291" t="s">
        <v>144</v>
      </c>
      <c r="B9291" t="s">
        <v>145</v>
      </c>
      <c r="C9291" t="s">
        <v>15</v>
      </c>
      <c r="D9291">
        <v>5525292</v>
      </c>
      <c r="E9291" t="s">
        <v>10</v>
      </c>
      <c r="F9291">
        <v>1</v>
      </c>
      <c r="G9291" t="s">
        <v>454</v>
      </c>
      <c r="H9291" s="1">
        <f>VLOOKUP(G9291,Sheet2!$E$5:$F$74,2,FALSE)</f>
        <v>44074</v>
      </c>
      <c r="I9291">
        <v>0.54295772965483102</v>
      </c>
      <c r="J9291">
        <v>334</v>
      </c>
      <c r="K9291" t="s">
        <v>472</v>
      </c>
    </row>
    <row r="9292" spans="1:11" x14ac:dyDescent="0.25">
      <c r="A9292" t="s">
        <v>144</v>
      </c>
      <c r="B9292" t="s">
        <v>145</v>
      </c>
      <c r="C9292" t="s">
        <v>15</v>
      </c>
      <c r="D9292">
        <v>5525292</v>
      </c>
      <c r="E9292" t="s">
        <v>10</v>
      </c>
      <c r="F9292">
        <v>1</v>
      </c>
      <c r="G9292" t="s">
        <v>455</v>
      </c>
      <c r="H9292" s="1">
        <f>VLOOKUP(G9292,Sheet2!$E$5:$F$74,2,FALSE)</f>
        <v>44074</v>
      </c>
      <c r="I9292">
        <v>0.36197181976988702</v>
      </c>
      <c r="J9292">
        <v>335</v>
      </c>
      <c r="K9292" t="s">
        <v>472</v>
      </c>
    </row>
    <row r="9293" spans="1:11" x14ac:dyDescent="0.25">
      <c r="A9293" t="s">
        <v>144</v>
      </c>
      <c r="B9293" t="s">
        <v>145</v>
      </c>
      <c r="C9293" t="s">
        <v>15</v>
      </c>
      <c r="D9293">
        <v>5525292</v>
      </c>
      <c r="E9293" t="s">
        <v>10</v>
      </c>
      <c r="F9293">
        <v>1</v>
      </c>
      <c r="G9293" t="s">
        <v>456</v>
      </c>
      <c r="H9293" s="1">
        <f>VLOOKUP(G9293,Sheet2!$E$5:$F$74,2,FALSE)</f>
        <v>44104</v>
      </c>
      <c r="I9293">
        <v>0.36197181976988702</v>
      </c>
      <c r="J9293">
        <v>336</v>
      </c>
      <c r="K9293" t="s">
        <v>472</v>
      </c>
    </row>
    <row r="9294" spans="1:11" x14ac:dyDescent="0.25">
      <c r="A9294" t="s">
        <v>144</v>
      </c>
      <c r="B9294" t="s">
        <v>145</v>
      </c>
      <c r="C9294" t="s">
        <v>15</v>
      </c>
      <c r="D9294">
        <v>5525292</v>
      </c>
      <c r="E9294" t="s">
        <v>10</v>
      </c>
      <c r="F9294">
        <v>1</v>
      </c>
      <c r="G9294" t="s">
        <v>457</v>
      </c>
      <c r="H9294" s="1">
        <f>VLOOKUP(G9294,Sheet2!$E$5:$F$74,2,FALSE)</f>
        <v>44104</v>
      </c>
      <c r="I9294">
        <v>0.36197181976988702</v>
      </c>
      <c r="J9294">
        <v>337</v>
      </c>
      <c r="K9294" t="s">
        <v>472</v>
      </c>
    </row>
    <row r="9295" spans="1:11" x14ac:dyDescent="0.25">
      <c r="A9295" t="s">
        <v>144</v>
      </c>
      <c r="B9295" t="s">
        <v>145</v>
      </c>
      <c r="C9295" t="s">
        <v>15</v>
      </c>
      <c r="D9295">
        <v>5525292</v>
      </c>
      <c r="E9295" t="s">
        <v>10</v>
      </c>
      <c r="F9295">
        <v>2</v>
      </c>
      <c r="G9295" t="s">
        <v>458</v>
      </c>
      <c r="H9295" s="1">
        <f>VLOOKUP(G9295,Sheet2!$E$5:$F$74,2,FALSE)</f>
        <v>44104</v>
      </c>
      <c r="I9295">
        <v>0.54295772965483102</v>
      </c>
      <c r="J9295">
        <v>339</v>
      </c>
      <c r="K9295" t="s">
        <v>472</v>
      </c>
    </row>
    <row r="9296" spans="1:11" x14ac:dyDescent="0.25">
      <c r="A9296" t="s">
        <v>144</v>
      </c>
      <c r="B9296" t="s">
        <v>145</v>
      </c>
      <c r="C9296" t="s">
        <v>15</v>
      </c>
      <c r="D9296">
        <v>5525292</v>
      </c>
      <c r="E9296" t="s">
        <v>10</v>
      </c>
      <c r="F9296">
        <v>4</v>
      </c>
      <c r="G9296" t="s">
        <v>459</v>
      </c>
      <c r="H9296" s="1">
        <f>VLOOKUP(G9296,Sheet2!$E$5:$F$74,2,FALSE)</f>
        <v>44104</v>
      </c>
      <c r="I9296">
        <v>1.08591545930966</v>
      </c>
      <c r="J9296">
        <v>343</v>
      </c>
      <c r="K9296" t="s">
        <v>472</v>
      </c>
    </row>
    <row r="9297" spans="1:11" x14ac:dyDescent="0.25">
      <c r="A9297" t="s">
        <v>144</v>
      </c>
      <c r="B9297" t="s">
        <v>145</v>
      </c>
      <c r="C9297" t="s">
        <v>15</v>
      </c>
      <c r="D9297">
        <v>5525292</v>
      </c>
      <c r="E9297" t="s">
        <v>10</v>
      </c>
      <c r="F9297">
        <v>2</v>
      </c>
      <c r="G9297" t="s">
        <v>460</v>
      </c>
      <c r="H9297" s="1">
        <f>VLOOKUP(G9297,Sheet2!$E$5:$F$74,2,FALSE)</f>
        <v>44135</v>
      </c>
      <c r="I9297">
        <v>1.08591545930966</v>
      </c>
      <c r="J9297">
        <v>345</v>
      </c>
      <c r="K9297" t="s">
        <v>472</v>
      </c>
    </row>
    <row r="9298" spans="1:11" x14ac:dyDescent="0.25">
      <c r="A9298" t="s">
        <v>144</v>
      </c>
      <c r="B9298" t="s">
        <v>145</v>
      </c>
      <c r="C9298" t="s">
        <v>15</v>
      </c>
      <c r="D9298">
        <v>5525292</v>
      </c>
      <c r="E9298" t="s">
        <v>10</v>
      </c>
      <c r="F9298">
        <v>1</v>
      </c>
      <c r="G9298" t="s">
        <v>461</v>
      </c>
      <c r="H9298" s="1">
        <f>VLOOKUP(G9298,Sheet2!$E$5:$F$74,2,FALSE)</f>
        <v>44135</v>
      </c>
      <c r="I9298">
        <v>0.54295772965483102</v>
      </c>
      <c r="J9298">
        <v>346</v>
      </c>
      <c r="K9298" t="s">
        <v>472</v>
      </c>
    </row>
    <row r="9299" spans="1:11" x14ac:dyDescent="0.25">
      <c r="A9299" t="s">
        <v>144</v>
      </c>
      <c r="B9299" t="s">
        <v>145</v>
      </c>
      <c r="C9299" t="s">
        <v>15</v>
      </c>
      <c r="D9299">
        <v>5525292</v>
      </c>
      <c r="E9299" t="s">
        <v>10</v>
      </c>
      <c r="F9299">
        <v>5</v>
      </c>
      <c r="G9299" t="s">
        <v>462</v>
      </c>
      <c r="H9299" s="1">
        <f>VLOOKUP(G9299,Sheet2!$E$5:$F$74,2,FALSE)</f>
        <v>44135</v>
      </c>
      <c r="I9299">
        <v>1.08591545930966</v>
      </c>
      <c r="J9299">
        <v>351</v>
      </c>
      <c r="K9299" t="s">
        <v>472</v>
      </c>
    </row>
    <row r="9300" spans="1:11" x14ac:dyDescent="0.25">
      <c r="A9300" t="s">
        <v>144</v>
      </c>
      <c r="B9300" t="s">
        <v>145</v>
      </c>
      <c r="C9300" t="s">
        <v>15</v>
      </c>
      <c r="D9300">
        <v>5525292</v>
      </c>
      <c r="E9300" t="s">
        <v>10</v>
      </c>
      <c r="F9300">
        <v>2</v>
      </c>
      <c r="G9300" t="s">
        <v>463</v>
      </c>
      <c r="H9300" s="1">
        <f>VLOOKUP(G9300,Sheet2!$E$5:$F$74,2,FALSE)</f>
        <v>44135</v>
      </c>
      <c r="I9300">
        <v>1.26690136919461</v>
      </c>
      <c r="J9300">
        <v>353</v>
      </c>
      <c r="K9300" t="s">
        <v>472</v>
      </c>
    </row>
    <row r="9301" spans="1:11" x14ac:dyDescent="0.25">
      <c r="A9301" t="s">
        <v>144</v>
      </c>
      <c r="B9301" t="s">
        <v>145</v>
      </c>
      <c r="C9301" t="s">
        <v>15</v>
      </c>
      <c r="D9301">
        <v>5525292</v>
      </c>
      <c r="E9301" t="s">
        <v>10</v>
      </c>
      <c r="F9301">
        <v>5</v>
      </c>
      <c r="G9301" t="s">
        <v>464</v>
      </c>
      <c r="H9301" s="1">
        <f>VLOOKUP(G9301,Sheet2!$E$5:$F$74,2,FALSE)</f>
        <v>44135</v>
      </c>
      <c r="I9301">
        <v>1.26690136919461</v>
      </c>
      <c r="J9301">
        <v>358</v>
      </c>
      <c r="K9301" t="s">
        <v>472</v>
      </c>
    </row>
    <row r="9302" spans="1:11" x14ac:dyDescent="0.25">
      <c r="A9302" t="s">
        <v>144</v>
      </c>
      <c r="B9302" t="s">
        <v>145</v>
      </c>
      <c r="C9302" t="s">
        <v>15</v>
      </c>
      <c r="D9302">
        <v>5525292</v>
      </c>
      <c r="E9302" t="s">
        <v>10</v>
      </c>
      <c r="F9302">
        <v>4</v>
      </c>
      <c r="G9302" t="s">
        <v>465</v>
      </c>
      <c r="H9302" s="1">
        <f>VLOOKUP(G9302,Sheet2!$E$5:$F$74,2,FALSE)</f>
        <v>44165</v>
      </c>
      <c r="I9302">
        <v>1.6288731889644901</v>
      </c>
      <c r="J9302">
        <v>362</v>
      </c>
      <c r="K9302" t="s">
        <v>472</v>
      </c>
    </row>
    <row r="9303" spans="1:11" x14ac:dyDescent="0.25">
      <c r="A9303" t="s">
        <v>144</v>
      </c>
      <c r="B9303" t="s">
        <v>145</v>
      </c>
      <c r="C9303" t="s">
        <v>15</v>
      </c>
      <c r="D9303">
        <v>5525292</v>
      </c>
      <c r="E9303" t="s">
        <v>10</v>
      </c>
      <c r="F9303">
        <v>7</v>
      </c>
      <c r="G9303" t="s">
        <v>466</v>
      </c>
      <c r="H9303" s="1">
        <f>VLOOKUP(G9303,Sheet2!$E$5:$F$74,2,FALSE)</f>
        <v>44165</v>
      </c>
      <c r="I9303">
        <v>1.9908450087343801</v>
      </c>
      <c r="J9303">
        <v>369</v>
      </c>
      <c r="K9303" t="s">
        <v>472</v>
      </c>
    </row>
    <row r="9304" spans="1:11" x14ac:dyDescent="0.25">
      <c r="A9304" t="s">
        <v>144</v>
      </c>
      <c r="B9304" t="s">
        <v>145</v>
      </c>
      <c r="C9304" t="s">
        <v>15</v>
      </c>
      <c r="D9304">
        <v>5525292</v>
      </c>
      <c r="E9304" t="s">
        <v>10</v>
      </c>
      <c r="F9304">
        <v>6</v>
      </c>
      <c r="G9304" t="s">
        <v>467</v>
      </c>
      <c r="H9304" s="1">
        <f>VLOOKUP(G9304,Sheet2!$E$5:$F$74,2,FALSE)</f>
        <v>44165</v>
      </c>
      <c r="I9304">
        <v>2.3528168285042699</v>
      </c>
      <c r="J9304">
        <v>375</v>
      </c>
      <c r="K9304" t="s">
        <v>472</v>
      </c>
    </row>
    <row r="9305" spans="1:11" x14ac:dyDescent="0.25">
      <c r="A9305" t="s">
        <v>144</v>
      </c>
      <c r="B9305" t="s">
        <v>145</v>
      </c>
      <c r="C9305" t="s">
        <v>15</v>
      </c>
      <c r="D9305">
        <v>5525292</v>
      </c>
      <c r="E9305" t="s">
        <v>10</v>
      </c>
      <c r="F9305">
        <v>18</v>
      </c>
      <c r="G9305" t="s">
        <v>468</v>
      </c>
      <c r="H9305" s="1">
        <f>VLOOKUP(G9305,Sheet2!$E$5:$F$74,2,FALSE)</f>
        <v>44165</v>
      </c>
      <c r="I9305">
        <v>4.34366183723865</v>
      </c>
      <c r="J9305">
        <v>393</v>
      </c>
      <c r="K9305" t="s">
        <v>472</v>
      </c>
    </row>
    <row r="9306" spans="1:11" x14ac:dyDescent="0.25">
      <c r="A9306" t="s">
        <v>144</v>
      </c>
      <c r="B9306" t="s">
        <v>145</v>
      </c>
      <c r="C9306" t="s">
        <v>15</v>
      </c>
      <c r="D9306">
        <v>5525292</v>
      </c>
      <c r="E9306" t="s">
        <v>10</v>
      </c>
      <c r="F9306">
        <v>22</v>
      </c>
      <c r="G9306" t="s">
        <v>469</v>
      </c>
      <c r="H9306" s="1">
        <f>VLOOKUP(G9306,Sheet2!$E$5:$F$74,2,FALSE)</f>
        <v>44196</v>
      </c>
      <c r="I9306">
        <v>7.2394363953977496</v>
      </c>
      <c r="J9306">
        <v>415</v>
      </c>
      <c r="K9306" t="s">
        <v>472</v>
      </c>
    </row>
    <row r="9307" spans="1:11" x14ac:dyDescent="0.25">
      <c r="A9307" t="s">
        <v>144</v>
      </c>
      <c r="B9307" t="s">
        <v>145</v>
      </c>
      <c r="C9307" t="s">
        <v>15</v>
      </c>
      <c r="D9307">
        <v>5525292</v>
      </c>
      <c r="E9307" t="s">
        <v>10</v>
      </c>
      <c r="F9307">
        <v>46</v>
      </c>
      <c r="G9307" t="s">
        <v>473</v>
      </c>
      <c r="H9307" s="1">
        <f>VLOOKUP(G9307,Sheet2!$E$5:$F$74,2,FALSE)</f>
        <v>44196</v>
      </c>
      <c r="I9307">
        <v>12.3070418721762</v>
      </c>
      <c r="J9307">
        <v>461</v>
      </c>
      <c r="K9307" t="s">
        <v>472</v>
      </c>
    </row>
    <row r="9308" spans="1:11" x14ac:dyDescent="0.25">
      <c r="A9308" t="s">
        <v>144</v>
      </c>
      <c r="B9308" t="s">
        <v>145</v>
      </c>
      <c r="C9308" t="s">
        <v>15</v>
      </c>
      <c r="D9308">
        <v>5525292</v>
      </c>
      <c r="E9308" t="s">
        <v>10</v>
      </c>
      <c r="F9308">
        <v>28</v>
      </c>
      <c r="G9308" t="s">
        <v>474</v>
      </c>
      <c r="H9308" s="1">
        <f>VLOOKUP(G9308,Sheet2!$E$5:$F$74,2,FALSE)</f>
        <v>44196</v>
      </c>
      <c r="I9308">
        <v>13.3929573314858</v>
      </c>
      <c r="J9308">
        <v>489</v>
      </c>
      <c r="K9308" t="s">
        <v>472</v>
      </c>
    </row>
    <row r="9309" spans="1:11" x14ac:dyDescent="0.25">
      <c r="A9309" t="s">
        <v>144</v>
      </c>
      <c r="B9309" t="s">
        <v>145</v>
      </c>
      <c r="C9309" t="s">
        <v>15</v>
      </c>
      <c r="D9309">
        <v>5525292</v>
      </c>
      <c r="E9309" t="s">
        <v>10</v>
      </c>
      <c r="F9309">
        <v>57</v>
      </c>
      <c r="G9309" t="s">
        <v>475</v>
      </c>
      <c r="H9309" s="1">
        <f>VLOOKUP(G9309,Sheet2!$E$5:$F$74,2,FALSE)</f>
        <v>44196</v>
      </c>
      <c r="I9309">
        <v>15.3838023402202</v>
      </c>
      <c r="J9309">
        <v>546</v>
      </c>
      <c r="K9309" t="s">
        <v>472</v>
      </c>
    </row>
    <row r="9310" spans="1:11" x14ac:dyDescent="0.25">
      <c r="A9310" t="s">
        <v>144</v>
      </c>
      <c r="B9310" t="s">
        <v>145</v>
      </c>
      <c r="C9310" t="s">
        <v>15</v>
      </c>
      <c r="D9310">
        <v>5525292</v>
      </c>
      <c r="E9310" t="s">
        <v>10</v>
      </c>
      <c r="F9310">
        <v>19</v>
      </c>
      <c r="G9310" t="s">
        <v>476</v>
      </c>
      <c r="H9310" s="1">
        <f>VLOOKUP(G9310,Sheet2!$E$5:$F$74,2,FALSE)</f>
        <v>44196</v>
      </c>
      <c r="I9310">
        <v>13.7549291512557</v>
      </c>
      <c r="J9310">
        <v>565</v>
      </c>
      <c r="K9310" t="s">
        <v>472</v>
      </c>
    </row>
    <row r="9311" spans="1:11" x14ac:dyDescent="0.25">
      <c r="A9311" t="s">
        <v>144</v>
      </c>
      <c r="B9311" t="s">
        <v>145</v>
      </c>
      <c r="C9311" t="s">
        <v>15</v>
      </c>
      <c r="D9311">
        <v>5525292</v>
      </c>
      <c r="E9311" t="s">
        <v>10</v>
      </c>
      <c r="F9311">
        <v>32</v>
      </c>
      <c r="G9311" t="s">
        <v>478</v>
      </c>
      <c r="H9311" s="1">
        <f>VLOOKUP(G9311,Sheet2!$E$5:$F$74,2,FALSE)</f>
        <v>44227</v>
      </c>
      <c r="I9311">
        <v>9.2302814041321302</v>
      </c>
      <c r="J9311">
        <v>597</v>
      </c>
      <c r="K9311" t="s">
        <v>472</v>
      </c>
    </row>
    <row r="9312" spans="1:11" x14ac:dyDescent="0.25">
      <c r="A9312" t="s">
        <v>144</v>
      </c>
      <c r="B9312" t="s">
        <v>145</v>
      </c>
      <c r="C9312" t="s">
        <v>15</v>
      </c>
      <c r="D9312">
        <v>5525292</v>
      </c>
      <c r="E9312" t="s">
        <v>10</v>
      </c>
      <c r="F9312">
        <v>24</v>
      </c>
      <c r="G9312" t="s">
        <v>480</v>
      </c>
      <c r="H9312" s="1">
        <f>VLOOKUP(G9312,Sheet2!$E$5:$F$74,2,FALSE)</f>
        <v>44227</v>
      </c>
      <c r="I9312">
        <v>10.1352109535568</v>
      </c>
      <c r="J9312">
        <v>621</v>
      </c>
      <c r="K9312" t="s">
        <v>472</v>
      </c>
    </row>
    <row r="9313" spans="1:11" x14ac:dyDescent="0.25">
      <c r="A9313" t="s">
        <v>144</v>
      </c>
      <c r="B9313" t="s">
        <v>145</v>
      </c>
      <c r="C9313" t="s">
        <v>15</v>
      </c>
      <c r="D9313">
        <v>5525292</v>
      </c>
      <c r="E9313" t="s">
        <v>10</v>
      </c>
      <c r="F9313">
        <v>34</v>
      </c>
      <c r="G9313" t="s">
        <v>481</v>
      </c>
      <c r="H9313" s="1">
        <f>VLOOKUP(G9313,Sheet2!$E$5:$F$74,2,FALSE)</f>
        <v>44227</v>
      </c>
      <c r="I9313">
        <v>10.497182773326699</v>
      </c>
      <c r="J9313">
        <v>655</v>
      </c>
      <c r="K9313" t="s">
        <v>472</v>
      </c>
    </row>
    <row r="9314" spans="1:11" x14ac:dyDescent="0.25">
      <c r="A9314" t="s">
        <v>144</v>
      </c>
      <c r="B9314" t="s">
        <v>145</v>
      </c>
      <c r="C9314" t="s">
        <v>15</v>
      </c>
      <c r="D9314">
        <v>5525292</v>
      </c>
      <c r="E9314" t="s">
        <v>10</v>
      </c>
      <c r="F9314">
        <v>22</v>
      </c>
      <c r="G9314" t="s">
        <v>482</v>
      </c>
      <c r="H9314" s="1">
        <f>VLOOKUP(G9314,Sheet2!$E$5:$F$74,2,FALSE)</f>
        <v>44227</v>
      </c>
      <c r="I9314">
        <v>10.1352109535568</v>
      </c>
      <c r="J9314">
        <v>677</v>
      </c>
      <c r="K9314" t="s">
        <v>472</v>
      </c>
    </row>
    <row r="9315" spans="1:11" x14ac:dyDescent="0.25">
      <c r="A9315" t="s">
        <v>144</v>
      </c>
      <c r="B9315" t="s">
        <v>145</v>
      </c>
      <c r="C9315" t="s">
        <v>15</v>
      </c>
      <c r="D9315">
        <v>5525292</v>
      </c>
      <c r="E9315" t="s">
        <v>10</v>
      </c>
      <c r="F9315">
        <v>24</v>
      </c>
      <c r="G9315" t="s">
        <v>483</v>
      </c>
      <c r="H9315" s="1">
        <f>VLOOKUP(G9315,Sheet2!$E$5:$F$74,2,FALSE)</f>
        <v>44255</v>
      </c>
      <c r="I9315">
        <v>8.3253518547074101</v>
      </c>
      <c r="J9315">
        <v>701</v>
      </c>
      <c r="K9315" t="s">
        <v>472</v>
      </c>
    </row>
    <row r="9316" spans="1:11" x14ac:dyDescent="0.25">
      <c r="A9316" t="s">
        <v>144</v>
      </c>
      <c r="B9316" t="s">
        <v>145</v>
      </c>
      <c r="C9316" t="s">
        <v>15</v>
      </c>
      <c r="D9316">
        <v>5525292</v>
      </c>
      <c r="E9316" t="s">
        <v>10</v>
      </c>
      <c r="F9316">
        <v>15</v>
      </c>
      <c r="G9316" t="s">
        <v>484</v>
      </c>
      <c r="H9316" s="1">
        <f>VLOOKUP(G9316,Sheet2!$E$5:$F$74,2,FALSE)</f>
        <v>44255</v>
      </c>
      <c r="I9316">
        <v>7.0584504855128003</v>
      </c>
      <c r="J9316">
        <v>716</v>
      </c>
      <c r="K9316" t="s">
        <v>472</v>
      </c>
    </row>
    <row r="9317" spans="1:11" x14ac:dyDescent="0.25">
      <c r="A9317" t="s">
        <v>144</v>
      </c>
      <c r="B9317" t="s">
        <v>145</v>
      </c>
      <c r="C9317" t="s">
        <v>15</v>
      </c>
      <c r="D9317">
        <v>5525292</v>
      </c>
      <c r="E9317" t="s">
        <v>10</v>
      </c>
      <c r="F9317">
        <v>17</v>
      </c>
      <c r="G9317" t="s">
        <v>486</v>
      </c>
      <c r="H9317" s="1">
        <f>VLOOKUP(G9317,Sheet2!$E$5:$F$74,2,FALSE)</f>
        <v>44255</v>
      </c>
      <c r="I9317">
        <v>5.7915491163182002</v>
      </c>
      <c r="J9317">
        <v>733</v>
      </c>
      <c r="K9317" t="s">
        <v>472</v>
      </c>
    </row>
    <row r="9318" spans="1:11" x14ac:dyDescent="0.25">
      <c r="A9318" t="s">
        <v>144</v>
      </c>
      <c r="B9318" t="s">
        <v>145</v>
      </c>
      <c r="C9318" t="s">
        <v>15</v>
      </c>
      <c r="D9318">
        <v>5525292</v>
      </c>
      <c r="E9318" t="s">
        <v>10</v>
      </c>
      <c r="F9318">
        <v>17</v>
      </c>
      <c r="G9318" t="s">
        <v>487</v>
      </c>
      <c r="H9318" s="1">
        <f>VLOOKUP(G9318,Sheet2!$E$5:$F$74,2,FALSE)</f>
        <v>44255</v>
      </c>
      <c r="I9318">
        <v>6.1535209360880803</v>
      </c>
      <c r="J9318">
        <v>750</v>
      </c>
      <c r="K9318" t="s">
        <v>472</v>
      </c>
    </row>
    <row r="9319" spans="1:11" x14ac:dyDescent="0.25">
      <c r="A9319" t="s">
        <v>144</v>
      </c>
      <c r="B9319" t="s">
        <v>145</v>
      </c>
      <c r="C9319" t="s">
        <v>15</v>
      </c>
      <c r="D9319">
        <v>5525292</v>
      </c>
      <c r="E9319" t="s">
        <v>10</v>
      </c>
      <c r="F9319">
        <v>24</v>
      </c>
      <c r="G9319" t="s">
        <v>488</v>
      </c>
      <c r="H9319" s="1">
        <f>VLOOKUP(G9319,Sheet2!$E$5:$F$74,2,FALSE)</f>
        <v>44286</v>
      </c>
      <c r="I9319">
        <v>7.4204223052826901</v>
      </c>
      <c r="J9319">
        <v>774</v>
      </c>
      <c r="K9319" t="s">
        <v>472</v>
      </c>
    </row>
    <row r="9320" spans="1:11" x14ac:dyDescent="0.25">
      <c r="A9320" t="s">
        <v>144</v>
      </c>
      <c r="B9320" t="s">
        <v>145</v>
      </c>
      <c r="C9320" t="s">
        <v>15</v>
      </c>
      <c r="D9320">
        <v>5525292</v>
      </c>
      <c r="E9320" t="s">
        <v>10</v>
      </c>
      <c r="F9320">
        <v>26</v>
      </c>
      <c r="G9320" t="s">
        <v>489</v>
      </c>
      <c r="H9320" s="1">
        <f>VLOOKUP(G9320,Sheet2!$E$5:$F$74,2,FALSE)</f>
        <v>44286</v>
      </c>
      <c r="I9320">
        <v>9.0492954942471808</v>
      </c>
      <c r="J9320">
        <v>800</v>
      </c>
      <c r="K9320" t="s">
        <v>472</v>
      </c>
    </row>
    <row r="9321" spans="1:11" x14ac:dyDescent="0.25">
      <c r="A9321" t="s">
        <v>144</v>
      </c>
      <c r="B9321" t="s">
        <v>145</v>
      </c>
      <c r="C9321" t="s">
        <v>15</v>
      </c>
      <c r="D9321">
        <v>5525292</v>
      </c>
      <c r="E9321" t="s">
        <v>10</v>
      </c>
      <c r="F9321">
        <v>8</v>
      </c>
      <c r="G9321" t="s">
        <v>490</v>
      </c>
      <c r="H9321" s="1">
        <f>VLOOKUP(G9321,Sheet2!$E$5:$F$74,2,FALSE)</f>
        <v>44286</v>
      </c>
      <c r="I9321">
        <v>6.1535209360880803</v>
      </c>
      <c r="J9321">
        <v>808</v>
      </c>
      <c r="K9321" t="s">
        <v>472</v>
      </c>
    </row>
    <row r="9322" spans="1:11" x14ac:dyDescent="0.25">
      <c r="A9322" t="s">
        <v>144</v>
      </c>
      <c r="B9322" t="s">
        <v>145</v>
      </c>
      <c r="C9322" t="s">
        <v>15</v>
      </c>
      <c r="D9322">
        <v>5525292</v>
      </c>
      <c r="E9322" t="s">
        <v>10</v>
      </c>
      <c r="F9322">
        <v>9</v>
      </c>
      <c r="G9322" t="s">
        <v>491</v>
      </c>
      <c r="H9322" s="1">
        <f>VLOOKUP(G9322,Sheet2!$E$5:$F$74,2,FALSE)</f>
        <v>44286</v>
      </c>
      <c r="I9322">
        <v>3.0767604680440401</v>
      </c>
      <c r="J9322">
        <v>817</v>
      </c>
      <c r="K9322" t="s">
        <v>472</v>
      </c>
    </row>
    <row r="9323" spans="1:11" x14ac:dyDescent="0.25">
      <c r="A9323" t="s">
        <v>144</v>
      </c>
      <c r="B9323" t="s">
        <v>145</v>
      </c>
      <c r="C9323" t="s">
        <v>15</v>
      </c>
      <c r="D9323">
        <v>5525292</v>
      </c>
      <c r="E9323" t="s">
        <v>10</v>
      </c>
      <c r="F9323">
        <v>29</v>
      </c>
      <c r="G9323" t="s">
        <v>492</v>
      </c>
      <c r="H9323" s="1">
        <f>VLOOKUP(G9323,Sheet2!$E$5:$F$74,2,FALSE)</f>
        <v>44286</v>
      </c>
      <c r="I9323">
        <v>6.8774645756278598</v>
      </c>
      <c r="J9323">
        <v>846</v>
      </c>
      <c r="K9323" t="s">
        <v>472</v>
      </c>
    </row>
    <row r="9324" spans="1:11" x14ac:dyDescent="0.25">
      <c r="A9324" t="s">
        <v>144</v>
      </c>
      <c r="B9324" t="s">
        <v>145</v>
      </c>
      <c r="C9324" t="s">
        <v>15</v>
      </c>
      <c r="D9324">
        <v>5525292</v>
      </c>
      <c r="E9324" t="s">
        <v>10</v>
      </c>
      <c r="F9324">
        <v>28</v>
      </c>
      <c r="G9324" t="s">
        <v>493</v>
      </c>
      <c r="H9324" s="1">
        <f>VLOOKUP(G9324,Sheet2!$E$5:$F$74,2,FALSE)</f>
        <v>44316</v>
      </c>
      <c r="I9324">
        <v>10.3161968634418</v>
      </c>
      <c r="J9324">
        <v>874</v>
      </c>
      <c r="K9324" t="s">
        <v>472</v>
      </c>
    </row>
    <row r="9325" spans="1:11" x14ac:dyDescent="0.25">
      <c r="A9325" t="s">
        <v>144</v>
      </c>
      <c r="B9325" t="s">
        <v>145</v>
      </c>
      <c r="C9325" t="s">
        <v>15</v>
      </c>
      <c r="D9325">
        <v>5525292</v>
      </c>
      <c r="E9325" t="s">
        <v>10</v>
      </c>
      <c r="F9325">
        <v>17</v>
      </c>
      <c r="G9325" t="s">
        <v>494</v>
      </c>
      <c r="H9325" s="1">
        <f>VLOOKUP(G9325,Sheet2!$E$5:$F$74,2,FALSE)</f>
        <v>44316</v>
      </c>
      <c r="I9325">
        <v>8.1443659448224608</v>
      </c>
      <c r="J9325">
        <v>891</v>
      </c>
      <c r="K9325" t="s">
        <v>472</v>
      </c>
    </row>
    <row r="9326" spans="1:11" x14ac:dyDescent="0.25">
      <c r="A9326" t="s">
        <v>144</v>
      </c>
      <c r="B9326" t="s">
        <v>145</v>
      </c>
      <c r="C9326" t="s">
        <v>15</v>
      </c>
      <c r="D9326">
        <v>5525292</v>
      </c>
      <c r="E9326" t="s">
        <v>10</v>
      </c>
      <c r="F9326">
        <v>15</v>
      </c>
      <c r="G9326" t="s">
        <v>520</v>
      </c>
      <c r="H9326" s="1">
        <f>VLOOKUP(G9326,Sheet2!$E$5:$F$74,2,FALSE)</f>
        <v>44316</v>
      </c>
      <c r="I9326">
        <v>5.7915491163182002</v>
      </c>
      <c r="J9326">
        <v>906</v>
      </c>
      <c r="K9326" t="s">
        <v>472</v>
      </c>
    </row>
    <row r="9327" spans="1:11" x14ac:dyDescent="0.25">
      <c r="A9327" t="s">
        <v>144</v>
      </c>
      <c r="B9327" t="s">
        <v>145</v>
      </c>
      <c r="C9327" t="s">
        <v>15</v>
      </c>
      <c r="D9327">
        <v>5525292</v>
      </c>
      <c r="E9327" t="s">
        <v>10</v>
      </c>
      <c r="F9327">
        <v>9</v>
      </c>
      <c r="G9327" t="s">
        <v>521</v>
      </c>
      <c r="H9327" s="1">
        <f>VLOOKUP(G9327,Sheet2!$E$5:$F$74,2,FALSE)</f>
        <v>44316</v>
      </c>
      <c r="I9327">
        <v>4.34366183723865</v>
      </c>
      <c r="J9327">
        <v>915</v>
      </c>
      <c r="K9327" t="s">
        <v>472</v>
      </c>
    </row>
    <row r="9328" spans="1:11" x14ac:dyDescent="0.25">
      <c r="A9328" t="s">
        <v>146</v>
      </c>
      <c r="B9328" t="s">
        <v>147</v>
      </c>
      <c r="C9328" t="s">
        <v>15</v>
      </c>
      <c r="D9328">
        <v>67320216</v>
      </c>
      <c r="E9328" t="s">
        <v>421</v>
      </c>
      <c r="F9328">
        <v>0</v>
      </c>
      <c r="G9328" t="s">
        <v>422</v>
      </c>
      <c r="H9328" s="1">
        <f>VLOOKUP(G9328,Sheet2!$E$5:$F$74,2,FALSE)</f>
        <v>43861</v>
      </c>
      <c r="J9328">
        <v>0</v>
      </c>
      <c r="K9328" t="s">
        <v>472</v>
      </c>
    </row>
    <row r="9329" spans="1:11" x14ac:dyDescent="0.25">
      <c r="A9329" t="s">
        <v>146</v>
      </c>
      <c r="B9329" t="s">
        <v>147</v>
      </c>
      <c r="C9329" t="s">
        <v>15</v>
      </c>
      <c r="D9329">
        <v>67320216</v>
      </c>
      <c r="E9329" t="s">
        <v>421</v>
      </c>
      <c r="F9329">
        <v>0</v>
      </c>
      <c r="G9329" t="s">
        <v>423</v>
      </c>
      <c r="H9329" s="1">
        <f>VLOOKUP(G9329,Sheet2!$E$5:$F$74,2,FALSE)</f>
        <v>43861</v>
      </c>
      <c r="I9329">
        <v>0</v>
      </c>
      <c r="J9329">
        <v>0</v>
      </c>
      <c r="K9329" t="s">
        <v>472</v>
      </c>
    </row>
    <row r="9330" spans="1:11" x14ac:dyDescent="0.25">
      <c r="A9330" t="s">
        <v>146</v>
      </c>
      <c r="B9330" t="s">
        <v>147</v>
      </c>
      <c r="C9330" t="s">
        <v>15</v>
      </c>
      <c r="D9330">
        <v>67320216</v>
      </c>
      <c r="E9330" t="s">
        <v>421</v>
      </c>
      <c r="F9330">
        <v>0</v>
      </c>
      <c r="G9330" t="s">
        <v>424</v>
      </c>
      <c r="H9330" s="1">
        <f>VLOOKUP(G9330,Sheet2!$E$5:$F$74,2,FALSE)</f>
        <v>43861</v>
      </c>
      <c r="I9330">
        <v>0</v>
      </c>
      <c r="J9330">
        <v>0</v>
      </c>
      <c r="K9330" t="s">
        <v>472</v>
      </c>
    </row>
    <row r="9331" spans="1:11" x14ac:dyDescent="0.25">
      <c r="A9331" t="s">
        <v>146</v>
      </c>
      <c r="B9331" t="s">
        <v>147</v>
      </c>
      <c r="C9331" t="s">
        <v>15</v>
      </c>
      <c r="D9331">
        <v>67320216</v>
      </c>
      <c r="E9331" t="s">
        <v>421</v>
      </c>
      <c r="F9331">
        <v>3</v>
      </c>
      <c r="G9331" t="s">
        <v>425</v>
      </c>
      <c r="H9331" s="1">
        <f>VLOOKUP(G9331,Sheet2!$E$5:$F$74,2,FALSE)</f>
        <v>43861</v>
      </c>
      <c r="I9331">
        <v>4.45631368740706E-3</v>
      </c>
      <c r="J9331">
        <v>3</v>
      </c>
      <c r="K9331" t="s">
        <v>472</v>
      </c>
    </row>
    <row r="9332" spans="1:11" x14ac:dyDescent="0.25">
      <c r="A9332" t="s">
        <v>146</v>
      </c>
      <c r="B9332" t="s">
        <v>147</v>
      </c>
      <c r="C9332" t="s">
        <v>15</v>
      </c>
      <c r="D9332">
        <v>67320216</v>
      </c>
      <c r="E9332" t="s">
        <v>421</v>
      </c>
      <c r="F9332">
        <v>3</v>
      </c>
      <c r="G9332" t="s">
        <v>426</v>
      </c>
      <c r="H9332" s="1">
        <f>VLOOKUP(G9332,Sheet2!$E$5:$F$74,2,FALSE)</f>
        <v>43861</v>
      </c>
      <c r="I9332">
        <v>8.9126273748141305E-3</v>
      </c>
      <c r="J9332">
        <v>6</v>
      </c>
      <c r="K9332" t="s">
        <v>472</v>
      </c>
    </row>
    <row r="9333" spans="1:11" x14ac:dyDescent="0.25">
      <c r="A9333" t="s">
        <v>146</v>
      </c>
      <c r="B9333" t="s">
        <v>147</v>
      </c>
      <c r="C9333" t="s">
        <v>15</v>
      </c>
      <c r="D9333">
        <v>67320216</v>
      </c>
      <c r="E9333" t="s">
        <v>421</v>
      </c>
      <c r="F9333">
        <v>5</v>
      </c>
      <c r="G9333" t="s">
        <v>427</v>
      </c>
      <c r="H9333" s="1">
        <f>VLOOKUP(G9333,Sheet2!$E$5:$F$74,2,FALSE)</f>
        <v>43889</v>
      </c>
      <c r="I9333">
        <v>1.1883503166418801E-2</v>
      </c>
      <c r="J9333">
        <v>11</v>
      </c>
      <c r="K9333" t="s">
        <v>472</v>
      </c>
    </row>
    <row r="9334" spans="1:11" x14ac:dyDescent="0.25">
      <c r="A9334" t="s">
        <v>146</v>
      </c>
      <c r="B9334" t="s">
        <v>147</v>
      </c>
      <c r="C9334" t="s">
        <v>15</v>
      </c>
      <c r="D9334">
        <v>67320216</v>
      </c>
      <c r="E9334" t="s">
        <v>421</v>
      </c>
      <c r="F9334">
        <v>1</v>
      </c>
      <c r="G9334" t="s">
        <v>428</v>
      </c>
      <c r="H9334" s="1">
        <f>VLOOKUP(G9334,Sheet2!$E$5:$F$74,2,FALSE)</f>
        <v>43889</v>
      </c>
      <c r="I9334">
        <v>8.9126273748141305E-3</v>
      </c>
      <c r="J9334">
        <v>12</v>
      </c>
      <c r="K9334" t="s">
        <v>472</v>
      </c>
    </row>
    <row r="9335" spans="1:11" x14ac:dyDescent="0.25">
      <c r="A9335" t="s">
        <v>146</v>
      </c>
      <c r="B9335" t="s">
        <v>147</v>
      </c>
      <c r="C9335" t="s">
        <v>15</v>
      </c>
      <c r="D9335">
        <v>67320216</v>
      </c>
      <c r="E9335" t="s">
        <v>421</v>
      </c>
      <c r="F9335">
        <v>0</v>
      </c>
      <c r="G9335" t="s">
        <v>429</v>
      </c>
      <c r="H9335" s="1">
        <f>VLOOKUP(G9335,Sheet2!$E$5:$F$74,2,FALSE)</f>
        <v>43889</v>
      </c>
      <c r="I9335">
        <v>1.4854378958023501E-3</v>
      </c>
      <c r="J9335">
        <v>12</v>
      </c>
      <c r="K9335" t="s">
        <v>472</v>
      </c>
    </row>
    <row r="9336" spans="1:11" x14ac:dyDescent="0.25">
      <c r="A9336" t="s">
        <v>146</v>
      </c>
      <c r="B9336" t="s">
        <v>147</v>
      </c>
      <c r="C9336" t="s">
        <v>15</v>
      </c>
      <c r="D9336">
        <v>67320216</v>
      </c>
      <c r="E9336" t="s">
        <v>421</v>
      </c>
      <c r="F9336">
        <v>118</v>
      </c>
      <c r="G9336" t="s">
        <v>430</v>
      </c>
      <c r="H9336" s="1">
        <f>VLOOKUP(G9336,Sheet2!$E$5:$F$74,2,FALSE)</f>
        <v>43889</v>
      </c>
      <c r="I9336">
        <v>0.17528167170467801</v>
      </c>
      <c r="J9336">
        <v>130</v>
      </c>
      <c r="K9336" t="s">
        <v>472</v>
      </c>
    </row>
    <row r="9337" spans="1:11" x14ac:dyDescent="0.25">
      <c r="A9337" t="s">
        <v>146</v>
      </c>
      <c r="B9337" t="s">
        <v>147</v>
      </c>
      <c r="C9337" t="s">
        <v>15</v>
      </c>
      <c r="D9337">
        <v>67320216</v>
      </c>
      <c r="E9337" t="s">
        <v>421</v>
      </c>
      <c r="F9337">
        <v>996</v>
      </c>
      <c r="G9337" t="s">
        <v>470</v>
      </c>
      <c r="H9337" s="1">
        <f>VLOOKUP(G9337,Sheet2!$E$5:$F$74,2,FALSE)</f>
        <v>43921</v>
      </c>
      <c r="I9337">
        <v>1.65477781592382</v>
      </c>
      <c r="J9337">
        <v>1126</v>
      </c>
      <c r="K9337" t="s">
        <v>472</v>
      </c>
    </row>
    <row r="9338" spans="1:11" x14ac:dyDescent="0.25">
      <c r="A9338" t="s">
        <v>146</v>
      </c>
      <c r="B9338" t="s">
        <v>147</v>
      </c>
      <c r="C9338" t="s">
        <v>15</v>
      </c>
      <c r="D9338">
        <v>67320216</v>
      </c>
      <c r="E9338" t="s">
        <v>421</v>
      </c>
      <c r="F9338">
        <v>4297</v>
      </c>
      <c r="G9338" t="s">
        <v>431</v>
      </c>
      <c r="H9338" s="1">
        <f>VLOOKUP(G9338,Sheet2!$E$5:$F$74,2,FALSE)</f>
        <v>43921</v>
      </c>
      <c r="I9338">
        <v>7.8624227824818602</v>
      </c>
      <c r="J9338">
        <v>5423</v>
      </c>
      <c r="K9338" t="s">
        <v>472</v>
      </c>
    </row>
    <row r="9339" spans="1:11" x14ac:dyDescent="0.25">
      <c r="A9339" t="s">
        <v>146</v>
      </c>
      <c r="B9339" t="s">
        <v>147</v>
      </c>
      <c r="C9339" t="s">
        <v>15</v>
      </c>
      <c r="D9339">
        <v>67320216</v>
      </c>
      <c r="E9339" t="s">
        <v>421</v>
      </c>
      <c r="F9339">
        <v>10595</v>
      </c>
      <c r="G9339" t="s">
        <v>432</v>
      </c>
      <c r="H9339" s="1">
        <f>VLOOKUP(G9339,Sheet2!$E$5:$F$74,2,FALSE)</f>
        <v>43921</v>
      </c>
      <c r="I9339">
        <v>22.1211411442887</v>
      </c>
      <c r="J9339">
        <v>16018</v>
      </c>
      <c r="K9339" t="s">
        <v>472</v>
      </c>
    </row>
    <row r="9340" spans="1:11" x14ac:dyDescent="0.25">
      <c r="A9340" t="s">
        <v>146</v>
      </c>
      <c r="B9340" t="s">
        <v>147</v>
      </c>
      <c r="C9340" t="s">
        <v>15</v>
      </c>
      <c r="D9340">
        <v>67320216</v>
      </c>
      <c r="E9340" t="s">
        <v>421</v>
      </c>
      <c r="F9340">
        <v>24156</v>
      </c>
      <c r="G9340" t="s">
        <v>433</v>
      </c>
      <c r="H9340" s="1">
        <f>VLOOKUP(G9340,Sheet2!$E$5:$F$74,2,FALSE)</f>
        <v>43921</v>
      </c>
      <c r="I9340">
        <v>51.620452317027599</v>
      </c>
      <c r="J9340">
        <v>40174</v>
      </c>
      <c r="K9340" t="s">
        <v>472</v>
      </c>
    </row>
    <row r="9341" spans="1:11" x14ac:dyDescent="0.25">
      <c r="A9341" t="s">
        <v>146</v>
      </c>
      <c r="B9341" t="s">
        <v>147</v>
      </c>
      <c r="C9341" t="s">
        <v>15</v>
      </c>
      <c r="D9341">
        <v>67320216</v>
      </c>
      <c r="E9341" t="s">
        <v>421</v>
      </c>
      <c r="F9341">
        <v>30304</v>
      </c>
      <c r="G9341" t="s">
        <v>434</v>
      </c>
      <c r="H9341" s="1">
        <f>VLOOKUP(G9341,Sheet2!$E$5:$F$74,2,FALSE)</f>
        <v>43951</v>
      </c>
      <c r="I9341">
        <v>80.896947805396195</v>
      </c>
      <c r="J9341">
        <v>70478</v>
      </c>
      <c r="K9341" t="s">
        <v>472</v>
      </c>
    </row>
    <row r="9342" spans="1:11" x14ac:dyDescent="0.25">
      <c r="A9342" t="s">
        <v>146</v>
      </c>
      <c r="B9342" t="s">
        <v>147</v>
      </c>
      <c r="C9342" t="s">
        <v>15</v>
      </c>
      <c r="D9342">
        <v>67320216</v>
      </c>
      <c r="E9342" t="s">
        <v>421</v>
      </c>
      <c r="F9342">
        <v>24925</v>
      </c>
      <c r="G9342" t="s">
        <v>435</v>
      </c>
      <c r="H9342" s="1">
        <f>VLOOKUP(G9342,Sheet2!$E$5:$F$74,2,FALSE)</f>
        <v>43951</v>
      </c>
      <c r="I9342">
        <v>82.039249547268199</v>
      </c>
      <c r="J9342">
        <v>95403</v>
      </c>
      <c r="K9342" t="s">
        <v>472</v>
      </c>
    </row>
    <row r="9343" spans="1:11" x14ac:dyDescent="0.25">
      <c r="A9343" t="s">
        <v>146</v>
      </c>
      <c r="B9343" t="s">
        <v>147</v>
      </c>
      <c r="C9343" t="s">
        <v>15</v>
      </c>
      <c r="D9343">
        <v>67320216</v>
      </c>
      <c r="E9343" t="s">
        <v>421</v>
      </c>
      <c r="F9343">
        <v>17203</v>
      </c>
      <c r="G9343" t="s">
        <v>436</v>
      </c>
      <c r="H9343" s="1">
        <f>VLOOKUP(G9343,Sheet2!$E$5:$F$74,2,FALSE)</f>
        <v>43951</v>
      </c>
      <c r="I9343">
        <v>62.578527674361602</v>
      </c>
      <c r="J9343">
        <v>112606</v>
      </c>
      <c r="K9343" t="s">
        <v>472</v>
      </c>
    </row>
    <row r="9344" spans="1:11" x14ac:dyDescent="0.25">
      <c r="A9344" t="s">
        <v>146</v>
      </c>
      <c r="B9344" t="s">
        <v>147</v>
      </c>
      <c r="C9344" t="s">
        <v>15</v>
      </c>
      <c r="D9344">
        <v>67320216</v>
      </c>
      <c r="E9344" t="s">
        <v>421</v>
      </c>
      <c r="F9344">
        <v>11969</v>
      </c>
      <c r="G9344" t="s">
        <v>437</v>
      </c>
      <c r="H9344" s="1">
        <f>VLOOKUP(G9344,Sheet2!$E$5:$F$74,2,FALSE)</f>
        <v>43951</v>
      </c>
      <c r="I9344">
        <v>43.333194296346299</v>
      </c>
      <c r="J9344">
        <v>124575</v>
      </c>
      <c r="K9344" t="s">
        <v>472</v>
      </c>
    </row>
    <row r="9345" spans="1:11" x14ac:dyDescent="0.25">
      <c r="A9345" t="s">
        <v>146</v>
      </c>
      <c r="B9345" t="s">
        <v>147</v>
      </c>
      <c r="C9345" t="s">
        <v>15</v>
      </c>
      <c r="D9345">
        <v>67320216</v>
      </c>
      <c r="E9345" t="s">
        <v>421</v>
      </c>
      <c r="F9345">
        <v>6712</v>
      </c>
      <c r="G9345" t="s">
        <v>438</v>
      </c>
      <c r="H9345" s="1">
        <f>VLOOKUP(G9345,Sheet2!$E$5:$F$74,2,FALSE)</f>
        <v>43951</v>
      </c>
      <c r="I9345">
        <v>27.749465331483801</v>
      </c>
      <c r="J9345">
        <v>131287</v>
      </c>
      <c r="K9345" t="s">
        <v>472</v>
      </c>
    </row>
    <row r="9346" spans="1:11" x14ac:dyDescent="0.25">
      <c r="A9346" t="s">
        <v>146</v>
      </c>
      <c r="B9346" t="s">
        <v>147</v>
      </c>
      <c r="C9346" t="s">
        <v>15</v>
      </c>
      <c r="D9346">
        <v>67320216</v>
      </c>
      <c r="E9346" t="s">
        <v>421</v>
      </c>
      <c r="F9346">
        <v>7776</v>
      </c>
      <c r="G9346" t="s">
        <v>439</v>
      </c>
      <c r="H9346" s="1">
        <f>VLOOKUP(G9346,Sheet2!$E$5:$F$74,2,FALSE)</f>
        <v>43982</v>
      </c>
      <c r="I9346">
        <v>21.521024234384502</v>
      </c>
      <c r="J9346">
        <v>139063</v>
      </c>
      <c r="K9346" t="s">
        <v>472</v>
      </c>
    </row>
    <row r="9347" spans="1:11" x14ac:dyDescent="0.25">
      <c r="A9347" t="s">
        <v>146</v>
      </c>
      <c r="B9347" t="s">
        <v>147</v>
      </c>
      <c r="C9347" t="s">
        <v>15</v>
      </c>
      <c r="D9347">
        <v>67320216</v>
      </c>
      <c r="E9347" t="s">
        <v>421</v>
      </c>
      <c r="F9347">
        <v>3348</v>
      </c>
      <c r="G9347" t="s">
        <v>440</v>
      </c>
      <c r="H9347" s="1">
        <f>VLOOKUP(G9347,Sheet2!$E$5:$F$74,2,FALSE)</f>
        <v>43982</v>
      </c>
      <c r="I9347">
        <v>16.524011152905398</v>
      </c>
      <c r="J9347">
        <v>142411</v>
      </c>
      <c r="K9347" t="s">
        <v>472</v>
      </c>
    </row>
    <row r="9348" spans="1:11" x14ac:dyDescent="0.25">
      <c r="A9348" t="s">
        <v>146</v>
      </c>
      <c r="B9348" t="s">
        <v>147</v>
      </c>
      <c r="C9348" t="s">
        <v>15</v>
      </c>
      <c r="D9348">
        <v>67320216</v>
      </c>
      <c r="E9348" t="s">
        <v>421</v>
      </c>
      <c r="F9348">
        <v>2510</v>
      </c>
      <c r="G9348" t="s">
        <v>441</v>
      </c>
      <c r="H9348" s="1">
        <f>VLOOKUP(G9348,Sheet2!$E$5:$F$74,2,FALSE)</f>
        <v>43982</v>
      </c>
      <c r="I9348">
        <v>8.7016951936101901</v>
      </c>
      <c r="J9348">
        <v>144921</v>
      </c>
      <c r="K9348" t="s">
        <v>472</v>
      </c>
    </row>
    <row r="9349" spans="1:11" x14ac:dyDescent="0.25">
      <c r="A9349" t="s">
        <v>146</v>
      </c>
      <c r="B9349" t="s">
        <v>147</v>
      </c>
      <c r="C9349" t="s">
        <v>15</v>
      </c>
      <c r="D9349">
        <v>67320216</v>
      </c>
      <c r="E9349" t="s">
        <v>421</v>
      </c>
      <c r="F9349">
        <v>6832</v>
      </c>
      <c r="G9349" t="s">
        <v>442</v>
      </c>
      <c r="H9349" s="1">
        <f>VLOOKUP(G9349,Sheet2!$E$5:$F$74,2,FALSE)</f>
        <v>43982</v>
      </c>
      <c r="I9349">
        <v>13.8769608225856</v>
      </c>
      <c r="J9349">
        <v>151753</v>
      </c>
      <c r="K9349" t="s">
        <v>472</v>
      </c>
    </row>
    <row r="9350" spans="1:11" x14ac:dyDescent="0.25">
      <c r="A9350" t="s">
        <v>146</v>
      </c>
      <c r="B9350" t="s">
        <v>147</v>
      </c>
      <c r="C9350" t="s">
        <v>15</v>
      </c>
      <c r="D9350">
        <v>67320216</v>
      </c>
      <c r="E9350" t="s">
        <v>421</v>
      </c>
      <c r="F9350">
        <v>2224</v>
      </c>
      <c r="G9350" t="s">
        <v>443</v>
      </c>
      <c r="H9350" s="1">
        <f>VLOOKUP(G9350,Sheet2!$E$5:$F$74,2,FALSE)</f>
        <v>44012</v>
      </c>
      <c r="I9350">
        <v>13.452125584386099</v>
      </c>
      <c r="J9350">
        <v>153977</v>
      </c>
      <c r="K9350" t="s">
        <v>472</v>
      </c>
    </row>
    <row r="9351" spans="1:11" x14ac:dyDescent="0.25">
      <c r="A9351" t="s">
        <v>146</v>
      </c>
      <c r="B9351" t="s">
        <v>147</v>
      </c>
      <c r="C9351" t="s">
        <v>15</v>
      </c>
      <c r="D9351">
        <v>67320216</v>
      </c>
      <c r="E9351" t="s">
        <v>421</v>
      </c>
      <c r="F9351">
        <v>3243</v>
      </c>
      <c r="G9351" t="s">
        <v>444</v>
      </c>
      <c r="H9351" s="1">
        <f>VLOOKUP(G9351,Sheet2!$E$5:$F$74,2,FALSE)</f>
        <v>44012</v>
      </c>
      <c r="I9351">
        <v>8.1208889763514698</v>
      </c>
      <c r="J9351">
        <v>157220</v>
      </c>
      <c r="K9351" t="s">
        <v>472</v>
      </c>
    </row>
    <row r="9352" spans="1:11" x14ac:dyDescent="0.25">
      <c r="A9352" t="s">
        <v>146</v>
      </c>
      <c r="B9352" t="s">
        <v>147</v>
      </c>
      <c r="C9352" t="s">
        <v>15</v>
      </c>
      <c r="D9352">
        <v>67320216</v>
      </c>
      <c r="E9352" t="s">
        <v>421</v>
      </c>
      <c r="F9352">
        <v>3157</v>
      </c>
      <c r="G9352" t="s">
        <v>445</v>
      </c>
      <c r="H9352" s="1">
        <f>VLOOKUP(G9352,Sheet2!$E$5:$F$74,2,FALSE)</f>
        <v>44012</v>
      </c>
      <c r="I9352">
        <v>9.5068025331350707</v>
      </c>
      <c r="J9352">
        <v>160377</v>
      </c>
      <c r="K9352" t="s">
        <v>472</v>
      </c>
    </row>
    <row r="9353" spans="1:11" x14ac:dyDescent="0.25">
      <c r="A9353" t="s">
        <v>146</v>
      </c>
      <c r="B9353" t="s">
        <v>147</v>
      </c>
      <c r="C9353" t="s">
        <v>15</v>
      </c>
      <c r="D9353">
        <v>67320216</v>
      </c>
      <c r="E9353" t="s">
        <v>421</v>
      </c>
      <c r="F9353">
        <v>2559</v>
      </c>
      <c r="G9353" t="s">
        <v>446</v>
      </c>
      <c r="H9353" s="1">
        <f>VLOOKUP(G9353,Sheet2!$E$5:$F$74,2,FALSE)</f>
        <v>44012</v>
      </c>
      <c r="I9353">
        <v>8.4907630124062603</v>
      </c>
      <c r="J9353">
        <v>162936</v>
      </c>
      <c r="K9353" t="s">
        <v>472</v>
      </c>
    </row>
    <row r="9354" spans="1:11" x14ac:dyDescent="0.25">
      <c r="A9354" t="s">
        <v>146</v>
      </c>
      <c r="B9354" t="s">
        <v>147</v>
      </c>
      <c r="C9354" t="s">
        <v>15</v>
      </c>
      <c r="D9354">
        <v>67320216</v>
      </c>
      <c r="E9354" t="s">
        <v>421</v>
      </c>
      <c r="F9354">
        <v>4024</v>
      </c>
      <c r="G9354" t="s">
        <v>447</v>
      </c>
      <c r="H9354" s="1">
        <f>VLOOKUP(G9354,Sheet2!$E$5:$F$74,2,FALSE)</f>
        <v>44043</v>
      </c>
      <c r="I9354">
        <v>9.7786376680668994</v>
      </c>
      <c r="J9354">
        <v>166960</v>
      </c>
      <c r="K9354" t="s">
        <v>472</v>
      </c>
    </row>
    <row r="9355" spans="1:11" x14ac:dyDescent="0.25">
      <c r="A9355" t="s">
        <v>146</v>
      </c>
      <c r="B9355" t="s">
        <v>147</v>
      </c>
      <c r="C9355" t="s">
        <v>15</v>
      </c>
      <c r="D9355">
        <v>67320216</v>
      </c>
      <c r="E9355" t="s">
        <v>421</v>
      </c>
      <c r="F9355">
        <v>3792</v>
      </c>
      <c r="G9355" t="s">
        <v>448</v>
      </c>
      <c r="H9355" s="1">
        <f>VLOOKUP(G9355,Sheet2!$E$5:$F$74,2,FALSE)</f>
        <v>44043</v>
      </c>
      <c r="I9355">
        <v>11.610182593591199</v>
      </c>
      <c r="J9355">
        <v>170752</v>
      </c>
      <c r="K9355" t="s">
        <v>472</v>
      </c>
    </row>
    <row r="9356" spans="1:11" x14ac:dyDescent="0.25">
      <c r="A9356" t="s">
        <v>146</v>
      </c>
      <c r="B9356" t="s">
        <v>147</v>
      </c>
      <c r="C9356" t="s">
        <v>15</v>
      </c>
      <c r="D9356">
        <v>67320216</v>
      </c>
      <c r="E9356" t="s">
        <v>421</v>
      </c>
      <c r="F9356">
        <v>3922</v>
      </c>
      <c r="G9356" t="s">
        <v>449</v>
      </c>
      <c r="H9356" s="1">
        <f>VLOOKUP(G9356,Sheet2!$E$5:$F$74,2,FALSE)</f>
        <v>44043</v>
      </c>
      <c r="I9356">
        <v>11.4586679282194</v>
      </c>
      <c r="J9356">
        <v>174674</v>
      </c>
      <c r="K9356" t="s">
        <v>472</v>
      </c>
    </row>
    <row r="9357" spans="1:11" x14ac:dyDescent="0.25">
      <c r="A9357" t="s">
        <v>146</v>
      </c>
      <c r="B9357" t="s">
        <v>147</v>
      </c>
      <c r="C9357" t="s">
        <v>15</v>
      </c>
      <c r="D9357">
        <v>67320216</v>
      </c>
      <c r="E9357" t="s">
        <v>421</v>
      </c>
      <c r="F9357">
        <v>5854</v>
      </c>
      <c r="G9357" t="s">
        <v>450</v>
      </c>
      <c r="H9357" s="1">
        <f>VLOOKUP(G9357,Sheet2!$E$5:$F$74,2,FALSE)</f>
        <v>44043</v>
      </c>
      <c r="I9357">
        <v>14.5216408693638</v>
      </c>
      <c r="J9357">
        <v>180528</v>
      </c>
      <c r="K9357" t="s">
        <v>472</v>
      </c>
    </row>
    <row r="9358" spans="1:11" x14ac:dyDescent="0.25">
      <c r="A9358" t="s">
        <v>146</v>
      </c>
      <c r="B9358" t="s">
        <v>147</v>
      </c>
      <c r="C9358" t="s">
        <v>15</v>
      </c>
      <c r="D9358">
        <v>67320216</v>
      </c>
      <c r="E9358" t="s">
        <v>421</v>
      </c>
      <c r="F9358">
        <v>7391</v>
      </c>
      <c r="G9358" t="s">
        <v>451</v>
      </c>
      <c r="H9358" s="1">
        <f>VLOOKUP(G9358,Sheet2!$E$5:$F$74,2,FALSE)</f>
        <v>44043</v>
      </c>
      <c r="I9358">
        <v>19.674624929902201</v>
      </c>
      <c r="J9358">
        <v>187919</v>
      </c>
      <c r="K9358" t="s">
        <v>472</v>
      </c>
    </row>
    <row r="9359" spans="1:11" x14ac:dyDescent="0.25">
      <c r="A9359" t="s">
        <v>146</v>
      </c>
      <c r="B9359" t="s">
        <v>147</v>
      </c>
      <c r="C9359" t="s">
        <v>15</v>
      </c>
      <c r="D9359">
        <v>67320216</v>
      </c>
      <c r="E9359" t="s">
        <v>421</v>
      </c>
      <c r="F9359">
        <v>10002</v>
      </c>
      <c r="G9359" t="s">
        <v>452</v>
      </c>
      <c r="H9359" s="1">
        <f>VLOOKUP(G9359,Sheet2!$E$5:$F$74,2,FALSE)</f>
        <v>44074</v>
      </c>
      <c r="I9359">
        <v>25.836221321690399</v>
      </c>
      <c r="J9359">
        <v>197921</v>
      </c>
      <c r="K9359" t="s">
        <v>472</v>
      </c>
    </row>
    <row r="9360" spans="1:11" x14ac:dyDescent="0.25">
      <c r="A9360" t="s">
        <v>146</v>
      </c>
      <c r="B9360" t="s">
        <v>147</v>
      </c>
      <c r="C9360" t="s">
        <v>15</v>
      </c>
      <c r="D9360">
        <v>67320216</v>
      </c>
      <c r="E9360" t="s">
        <v>421</v>
      </c>
      <c r="F9360">
        <v>20615</v>
      </c>
      <c r="G9360" t="s">
        <v>453</v>
      </c>
      <c r="H9360" s="1">
        <f>VLOOKUP(G9360,Sheet2!$E$5:$F$74,2,FALSE)</f>
        <v>44074</v>
      </c>
      <c r="I9360">
        <v>45.479652055780697</v>
      </c>
      <c r="J9360">
        <v>218536</v>
      </c>
      <c r="K9360" t="s">
        <v>472</v>
      </c>
    </row>
    <row r="9361" spans="1:11" x14ac:dyDescent="0.25">
      <c r="A9361" t="s">
        <v>146</v>
      </c>
      <c r="B9361" t="s">
        <v>147</v>
      </c>
      <c r="C9361" t="s">
        <v>15</v>
      </c>
      <c r="D9361">
        <v>67320216</v>
      </c>
      <c r="E9361" t="s">
        <v>421</v>
      </c>
      <c r="F9361">
        <v>24363</v>
      </c>
      <c r="G9361" t="s">
        <v>454</v>
      </c>
      <c r="H9361" s="1">
        <f>VLOOKUP(G9361,Sheet2!$E$5:$F$74,2,FALSE)</f>
        <v>44074</v>
      </c>
      <c r="I9361">
        <v>66.812025677398296</v>
      </c>
      <c r="J9361">
        <v>242899</v>
      </c>
      <c r="K9361" t="s">
        <v>472</v>
      </c>
    </row>
    <row r="9362" spans="1:11" x14ac:dyDescent="0.25">
      <c r="A9362" t="s">
        <v>146</v>
      </c>
      <c r="B9362" t="s">
        <v>147</v>
      </c>
      <c r="C9362" t="s">
        <v>15</v>
      </c>
      <c r="D9362">
        <v>67320216</v>
      </c>
      <c r="E9362" t="s">
        <v>421</v>
      </c>
      <c r="F9362">
        <v>35044</v>
      </c>
      <c r="G9362" t="s">
        <v>455</v>
      </c>
      <c r="H9362" s="1">
        <f>VLOOKUP(G9362,Sheet2!$E$5:$F$74,2,FALSE)</f>
        <v>44074</v>
      </c>
      <c r="I9362">
        <v>88.245409075930496</v>
      </c>
      <c r="J9362">
        <v>277943</v>
      </c>
      <c r="K9362" t="s">
        <v>472</v>
      </c>
    </row>
    <row r="9363" spans="1:11" x14ac:dyDescent="0.25">
      <c r="A9363" t="s">
        <v>146</v>
      </c>
      <c r="B9363" t="s">
        <v>147</v>
      </c>
      <c r="C9363" t="s">
        <v>15</v>
      </c>
      <c r="D9363">
        <v>67320216</v>
      </c>
      <c r="E9363" t="s">
        <v>421</v>
      </c>
      <c r="F9363">
        <v>46834</v>
      </c>
      <c r="G9363" t="s">
        <v>456</v>
      </c>
      <c r="H9363" s="1">
        <f>VLOOKUP(G9363,Sheet2!$E$5:$F$74,2,FALSE)</f>
        <v>44104</v>
      </c>
      <c r="I9363">
        <v>121.624684032505</v>
      </c>
      <c r="J9363">
        <v>324777</v>
      </c>
      <c r="K9363" t="s">
        <v>472</v>
      </c>
    </row>
    <row r="9364" spans="1:11" x14ac:dyDescent="0.25">
      <c r="A9364" t="s">
        <v>146</v>
      </c>
      <c r="B9364" t="s">
        <v>147</v>
      </c>
      <c r="C9364" t="s">
        <v>15</v>
      </c>
      <c r="D9364">
        <v>67320216</v>
      </c>
      <c r="E9364" t="s">
        <v>421</v>
      </c>
      <c r="F9364">
        <v>56317</v>
      </c>
      <c r="G9364" t="s">
        <v>457</v>
      </c>
      <c r="H9364" s="1">
        <f>VLOOKUP(G9364,Sheet2!$E$5:$F$74,2,FALSE)</f>
        <v>44104</v>
      </c>
      <c r="I9364">
        <v>153.22440438990901</v>
      </c>
      <c r="J9364">
        <v>381094</v>
      </c>
      <c r="K9364" t="s">
        <v>472</v>
      </c>
    </row>
    <row r="9365" spans="1:11" x14ac:dyDescent="0.25">
      <c r="A9365" t="s">
        <v>146</v>
      </c>
      <c r="B9365" t="s">
        <v>147</v>
      </c>
      <c r="C9365" t="s">
        <v>15</v>
      </c>
      <c r="D9365">
        <v>67320216</v>
      </c>
      <c r="E9365" t="s">
        <v>421</v>
      </c>
      <c r="F9365">
        <v>72669</v>
      </c>
      <c r="G9365" t="s">
        <v>458</v>
      </c>
      <c r="H9365" s="1">
        <f>VLOOKUP(G9365,Sheet2!$E$5:$F$74,2,FALSE)</f>
        <v>44104</v>
      </c>
      <c r="I9365">
        <v>191.600692427963</v>
      </c>
      <c r="J9365">
        <v>453763</v>
      </c>
      <c r="K9365" t="s">
        <v>472</v>
      </c>
    </row>
    <row r="9366" spans="1:11" x14ac:dyDescent="0.25">
      <c r="A9366" t="s">
        <v>146</v>
      </c>
      <c r="B9366" t="s">
        <v>147</v>
      </c>
      <c r="C9366" t="s">
        <v>15</v>
      </c>
      <c r="D9366">
        <v>67320216</v>
      </c>
      <c r="E9366" t="s">
        <v>421</v>
      </c>
      <c r="F9366">
        <v>84806</v>
      </c>
      <c r="G9366" t="s">
        <v>459</v>
      </c>
      <c r="H9366" s="1">
        <f>VLOOKUP(G9366,Sheet2!$E$5:$F$74,2,FALSE)</f>
        <v>44104</v>
      </c>
      <c r="I9366">
        <v>233.91933264147599</v>
      </c>
      <c r="J9366">
        <v>538569</v>
      </c>
      <c r="K9366" t="s">
        <v>472</v>
      </c>
    </row>
    <row r="9367" spans="1:11" x14ac:dyDescent="0.25">
      <c r="A9367" t="s">
        <v>146</v>
      </c>
      <c r="B9367" t="s">
        <v>147</v>
      </c>
      <c r="C9367" t="s">
        <v>15</v>
      </c>
      <c r="D9367">
        <v>67320216</v>
      </c>
      <c r="E9367" t="s">
        <v>421</v>
      </c>
      <c r="F9367">
        <v>80601</v>
      </c>
      <c r="G9367" t="s">
        <v>460</v>
      </c>
      <c r="H9367" s="1">
        <f>VLOOKUP(G9367,Sheet2!$E$5:$F$74,2,FALSE)</f>
        <v>44135</v>
      </c>
      <c r="I9367">
        <v>245.70182603097999</v>
      </c>
      <c r="J9367">
        <v>619170</v>
      </c>
      <c r="K9367" t="s">
        <v>472</v>
      </c>
    </row>
    <row r="9368" spans="1:11" x14ac:dyDescent="0.25">
      <c r="A9368" t="s">
        <v>146</v>
      </c>
      <c r="B9368" t="s">
        <v>147</v>
      </c>
      <c r="C9368" t="s">
        <v>15</v>
      </c>
      <c r="D9368">
        <v>67320216</v>
      </c>
      <c r="E9368" t="s">
        <v>421</v>
      </c>
      <c r="F9368">
        <v>115804</v>
      </c>
      <c r="G9368" t="s">
        <v>461</v>
      </c>
      <c r="H9368" s="1">
        <f>VLOOKUP(G9368,Sheet2!$E$5:$F$74,2,FALSE)</f>
        <v>44135</v>
      </c>
      <c r="I9368">
        <v>291.74742992506202</v>
      </c>
      <c r="J9368">
        <v>734974</v>
      </c>
      <c r="K9368" t="s">
        <v>472</v>
      </c>
    </row>
    <row r="9369" spans="1:11" x14ac:dyDescent="0.25">
      <c r="A9369" t="s">
        <v>146</v>
      </c>
      <c r="B9369" t="s">
        <v>147</v>
      </c>
      <c r="C9369" t="s">
        <v>15</v>
      </c>
      <c r="D9369">
        <v>67320216</v>
      </c>
      <c r="E9369" t="s">
        <v>421</v>
      </c>
      <c r="F9369">
        <v>162060</v>
      </c>
      <c r="G9369" t="s">
        <v>462</v>
      </c>
      <c r="H9369" s="1">
        <f>VLOOKUP(G9369,Sheet2!$E$5:$F$74,2,FALSE)</f>
        <v>44135</v>
      </c>
      <c r="I9369">
        <v>412.74971547922502</v>
      </c>
      <c r="J9369">
        <v>897034</v>
      </c>
      <c r="K9369" t="s">
        <v>472</v>
      </c>
    </row>
    <row r="9370" spans="1:11" x14ac:dyDescent="0.25">
      <c r="A9370" t="s">
        <v>146</v>
      </c>
      <c r="B9370" t="s">
        <v>147</v>
      </c>
      <c r="C9370" t="s">
        <v>15</v>
      </c>
      <c r="D9370">
        <v>67320216</v>
      </c>
      <c r="E9370" t="s">
        <v>421</v>
      </c>
      <c r="F9370">
        <v>241473</v>
      </c>
      <c r="G9370" t="s">
        <v>463</v>
      </c>
      <c r="H9370" s="1">
        <f>VLOOKUP(G9370,Sheet2!$E$5:$F$74,2,FALSE)</f>
        <v>44135</v>
      </c>
      <c r="I9370">
        <v>599.42321040681202</v>
      </c>
      <c r="J9370">
        <v>1138507</v>
      </c>
      <c r="K9370" t="s">
        <v>472</v>
      </c>
    </row>
    <row r="9371" spans="1:11" x14ac:dyDescent="0.25">
      <c r="A9371" t="s">
        <v>146</v>
      </c>
      <c r="B9371" t="s">
        <v>147</v>
      </c>
      <c r="C9371" t="s">
        <v>15</v>
      </c>
      <c r="D9371">
        <v>67320216</v>
      </c>
      <c r="E9371" t="s">
        <v>421</v>
      </c>
      <c r="F9371">
        <v>275408</v>
      </c>
      <c r="G9371" t="s">
        <v>464</v>
      </c>
      <c r="H9371" s="1">
        <f>VLOOKUP(G9371,Sheet2!$E$5:$F$74,2,FALSE)</f>
        <v>44135</v>
      </c>
      <c r="I9371">
        <v>767.79462502021704</v>
      </c>
      <c r="J9371">
        <v>1413915</v>
      </c>
      <c r="K9371" t="s">
        <v>472</v>
      </c>
    </row>
    <row r="9372" spans="1:11" x14ac:dyDescent="0.25">
      <c r="A9372" t="s">
        <v>146</v>
      </c>
      <c r="B9372" t="s">
        <v>147</v>
      </c>
      <c r="C9372" t="s">
        <v>15</v>
      </c>
      <c r="D9372">
        <v>67320216</v>
      </c>
      <c r="E9372" t="s">
        <v>421</v>
      </c>
      <c r="F9372">
        <v>373409</v>
      </c>
      <c r="G9372" t="s">
        <v>465</v>
      </c>
      <c r="H9372" s="1">
        <f>VLOOKUP(G9372,Sheet2!$E$5:$F$74,2,FALSE)</f>
        <v>44165</v>
      </c>
      <c r="I9372">
        <v>963.77735924079605</v>
      </c>
      <c r="J9372">
        <v>1787324</v>
      </c>
      <c r="K9372" t="s">
        <v>472</v>
      </c>
    </row>
    <row r="9373" spans="1:11" x14ac:dyDescent="0.25">
      <c r="A9373" t="s">
        <v>146</v>
      </c>
      <c r="B9373" t="s">
        <v>147</v>
      </c>
      <c r="C9373" t="s">
        <v>15</v>
      </c>
      <c r="D9373">
        <v>67320216</v>
      </c>
      <c r="E9373" t="s">
        <v>421</v>
      </c>
      <c r="F9373">
        <v>194503</v>
      </c>
      <c r="G9373" t="s">
        <v>466</v>
      </c>
      <c r="H9373" s="1">
        <f>VLOOKUP(G9373,Sheet2!$E$5:$F$74,2,FALSE)</f>
        <v>44165</v>
      </c>
      <c r="I9373">
        <v>843.59800628090704</v>
      </c>
      <c r="J9373">
        <v>1981827</v>
      </c>
      <c r="K9373" t="s">
        <v>472</v>
      </c>
    </row>
    <row r="9374" spans="1:11" x14ac:dyDescent="0.25">
      <c r="A9374" t="s">
        <v>146</v>
      </c>
      <c r="B9374" t="s">
        <v>147</v>
      </c>
      <c r="C9374" t="s">
        <v>15</v>
      </c>
      <c r="D9374">
        <v>67320216</v>
      </c>
      <c r="E9374" t="s">
        <v>421</v>
      </c>
      <c r="F9374">
        <v>158381</v>
      </c>
      <c r="G9374" t="s">
        <v>467</v>
      </c>
      <c r="H9374" s="1">
        <f>VLOOKUP(G9374,Sheet2!$E$5:$F$74,2,FALSE)</f>
        <v>44165</v>
      </c>
      <c r="I9374">
        <v>524.18726642231798</v>
      </c>
      <c r="J9374">
        <v>2140208</v>
      </c>
      <c r="K9374" t="s">
        <v>472</v>
      </c>
    </row>
    <row r="9375" spans="1:11" x14ac:dyDescent="0.25">
      <c r="A9375" t="s">
        <v>146</v>
      </c>
      <c r="B9375" t="s">
        <v>147</v>
      </c>
      <c r="C9375" t="s">
        <v>15</v>
      </c>
      <c r="D9375">
        <v>67320216</v>
      </c>
      <c r="E9375" t="s">
        <v>421</v>
      </c>
      <c r="F9375">
        <v>78275</v>
      </c>
      <c r="G9375" t="s">
        <v>468</v>
      </c>
      <c r="H9375" s="1">
        <f>VLOOKUP(G9375,Sheet2!$E$5:$F$74,2,FALSE)</f>
        <v>44165</v>
      </c>
      <c r="I9375">
        <v>351.53779066900199</v>
      </c>
      <c r="J9375">
        <v>2218483</v>
      </c>
      <c r="K9375" t="s">
        <v>472</v>
      </c>
    </row>
    <row r="9376" spans="1:11" x14ac:dyDescent="0.25">
      <c r="A9376" t="s">
        <v>146</v>
      </c>
      <c r="B9376" t="s">
        <v>147</v>
      </c>
      <c r="C9376" t="s">
        <v>15</v>
      </c>
      <c r="D9376">
        <v>67320216</v>
      </c>
      <c r="E9376" t="s">
        <v>421</v>
      </c>
      <c r="F9376">
        <v>74014</v>
      </c>
      <c r="G9376" t="s">
        <v>469</v>
      </c>
      <c r="H9376" s="1">
        <f>VLOOKUP(G9376,Sheet2!$E$5:$F$74,2,FALSE)</f>
        <v>44196</v>
      </c>
      <c r="I9376">
        <v>226.21585171384501</v>
      </c>
      <c r="J9376">
        <v>2292497</v>
      </c>
      <c r="K9376" t="s">
        <v>472</v>
      </c>
    </row>
    <row r="9377" spans="1:11" x14ac:dyDescent="0.25">
      <c r="A9377" t="s">
        <v>146</v>
      </c>
      <c r="B9377" t="s">
        <v>147</v>
      </c>
      <c r="C9377" t="s">
        <v>15</v>
      </c>
      <c r="D9377">
        <v>67320216</v>
      </c>
      <c r="E9377" t="s">
        <v>421</v>
      </c>
      <c r="F9377">
        <v>84355</v>
      </c>
      <c r="G9377" t="s">
        <v>473</v>
      </c>
      <c r="H9377" s="1">
        <f>VLOOKUP(G9377,Sheet2!$E$5:$F$74,2,FALSE)</f>
        <v>44196</v>
      </c>
      <c r="I9377">
        <v>235.24731412032301</v>
      </c>
      <c r="J9377">
        <v>2376852</v>
      </c>
      <c r="K9377" t="s">
        <v>472</v>
      </c>
    </row>
    <row r="9378" spans="1:11" x14ac:dyDescent="0.25">
      <c r="A9378" t="s">
        <v>146</v>
      </c>
      <c r="B9378" t="s">
        <v>147</v>
      </c>
      <c r="C9378" t="s">
        <v>15</v>
      </c>
      <c r="D9378">
        <v>67320216</v>
      </c>
      <c r="E9378" t="s">
        <v>421</v>
      </c>
      <c r="F9378">
        <v>96502</v>
      </c>
      <c r="G9378" t="s">
        <v>474</v>
      </c>
      <c r="H9378" s="1">
        <f>VLOOKUP(G9378,Sheet2!$E$5:$F$74,2,FALSE)</f>
        <v>44196</v>
      </c>
      <c r="I9378">
        <v>268.65184152112602</v>
      </c>
      <c r="J9378">
        <v>2473354</v>
      </c>
      <c r="K9378" t="s">
        <v>472</v>
      </c>
    </row>
    <row r="9379" spans="1:11" x14ac:dyDescent="0.25">
      <c r="A9379" t="s">
        <v>146</v>
      </c>
      <c r="B9379" t="s">
        <v>147</v>
      </c>
      <c r="C9379" t="s">
        <v>15</v>
      </c>
      <c r="D9379">
        <v>67320216</v>
      </c>
      <c r="E9379" t="s">
        <v>421</v>
      </c>
      <c r="F9379">
        <v>89292</v>
      </c>
      <c r="G9379" t="s">
        <v>475</v>
      </c>
      <c r="H9379" s="1">
        <f>VLOOKUP(G9379,Sheet2!$E$5:$F$74,2,FALSE)</f>
        <v>44196</v>
      </c>
      <c r="I9379">
        <v>275.98544841270302</v>
      </c>
      <c r="J9379">
        <v>2562646</v>
      </c>
      <c r="K9379" t="s">
        <v>472</v>
      </c>
    </row>
    <row r="9380" spans="1:11" x14ac:dyDescent="0.25">
      <c r="A9380" t="s">
        <v>146</v>
      </c>
      <c r="B9380" t="s">
        <v>147</v>
      </c>
      <c r="C9380" t="s">
        <v>15</v>
      </c>
      <c r="D9380">
        <v>67320216</v>
      </c>
      <c r="E9380" t="s">
        <v>421</v>
      </c>
      <c r="F9380">
        <v>93082</v>
      </c>
      <c r="G9380" t="s">
        <v>476</v>
      </c>
      <c r="H9380" s="1">
        <f>VLOOKUP(G9380,Sheet2!$E$5:$F$74,2,FALSE)</f>
        <v>44196</v>
      </c>
      <c r="I9380">
        <v>270.905250809059</v>
      </c>
      <c r="J9380">
        <v>2655728</v>
      </c>
      <c r="K9380" t="s">
        <v>472</v>
      </c>
    </row>
    <row r="9381" spans="1:11" x14ac:dyDescent="0.25">
      <c r="A9381" t="s">
        <v>146</v>
      </c>
      <c r="B9381" t="s">
        <v>147</v>
      </c>
      <c r="C9381" t="s">
        <v>15</v>
      </c>
      <c r="D9381">
        <v>67320216</v>
      </c>
      <c r="E9381" t="s">
        <v>421</v>
      </c>
      <c r="F9381">
        <v>127528</v>
      </c>
      <c r="G9381" t="s">
        <v>478</v>
      </c>
      <c r="H9381" s="1">
        <f>VLOOKUP(G9381,Sheet2!$E$5:$F$74,2,FALSE)</f>
        <v>44227</v>
      </c>
      <c r="I9381">
        <v>327.70245419295702</v>
      </c>
      <c r="J9381">
        <v>2783256</v>
      </c>
      <c r="K9381" t="s">
        <v>472</v>
      </c>
    </row>
    <row r="9382" spans="1:11" x14ac:dyDescent="0.25">
      <c r="A9382" t="s">
        <v>146</v>
      </c>
      <c r="B9382" t="s">
        <v>147</v>
      </c>
      <c r="C9382" t="s">
        <v>15</v>
      </c>
      <c r="D9382">
        <v>67320216</v>
      </c>
      <c r="E9382" t="s">
        <v>421</v>
      </c>
      <c r="F9382">
        <v>127733</v>
      </c>
      <c r="G9382" t="s">
        <v>480</v>
      </c>
      <c r="H9382" s="1">
        <f>VLOOKUP(G9382,Sheet2!$E$5:$F$74,2,FALSE)</f>
        <v>44227</v>
      </c>
      <c r="I9382">
        <v>379.17436272040499</v>
      </c>
      <c r="J9382">
        <v>2910989</v>
      </c>
      <c r="K9382" t="s">
        <v>472</v>
      </c>
    </row>
    <row r="9383" spans="1:11" x14ac:dyDescent="0.25">
      <c r="A9383" t="s">
        <v>146</v>
      </c>
      <c r="B9383" t="s">
        <v>147</v>
      </c>
      <c r="C9383" t="s">
        <v>15</v>
      </c>
      <c r="D9383">
        <v>67320216</v>
      </c>
      <c r="E9383" t="s">
        <v>421</v>
      </c>
      <c r="F9383">
        <v>142628</v>
      </c>
      <c r="G9383" t="s">
        <v>481</v>
      </c>
      <c r="H9383" s="1">
        <f>VLOOKUP(G9383,Sheet2!$E$5:$F$74,2,FALSE)</f>
        <v>44227</v>
      </c>
      <c r="I9383">
        <v>401.60447494701998</v>
      </c>
      <c r="J9383">
        <v>3053617</v>
      </c>
      <c r="K9383" t="s">
        <v>472</v>
      </c>
    </row>
    <row r="9384" spans="1:11" x14ac:dyDescent="0.25">
      <c r="A9384" t="s">
        <v>146</v>
      </c>
      <c r="B9384" t="s">
        <v>147</v>
      </c>
      <c r="C9384" t="s">
        <v>15</v>
      </c>
      <c r="D9384">
        <v>67320216</v>
      </c>
      <c r="E9384" t="s">
        <v>421</v>
      </c>
      <c r="F9384">
        <v>143497</v>
      </c>
      <c r="G9384" t="s">
        <v>482</v>
      </c>
      <c r="H9384" s="1">
        <f>VLOOKUP(G9384,Sheet2!$E$5:$F$74,2,FALSE)</f>
        <v>44227</v>
      </c>
      <c r="I9384">
        <v>425.020917936449</v>
      </c>
      <c r="J9384">
        <v>3197114</v>
      </c>
      <c r="K9384" t="s">
        <v>472</v>
      </c>
    </row>
    <row r="9385" spans="1:11" x14ac:dyDescent="0.25">
      <c r="A9385" t="s">
        <v>146</v>
      </c>
      <c r="B9385" t="s">
        <v>147</v>
      </c>
      <c r="C9385" t="s">
        <v>15</v>
      </c>
      <c r="D9385">
        <v>67320216</v>
      </c>
      <c r="E9385" t="s">
        <v>421</v>
      </c>
      <c r="F9385">
        <v>139934</v>
      </c>
      <c r="G9385" t="s">
        <v>483</v>
      </c>
      <c r="H9385" s="1">
        <f>VLOOKUP(G9385,Sheet2!$E$5:$F$74,2,FALSE)</f>
        <v>44255</v>
      </c>
      <c r="I9385">
        <v>421.019148245157</v>
      </c>
      <c r="J9385">
        <v>3337048</v>
      </c>
      <c r="K9385" t="s">
        <v>472</v>
      </c>
    </row>
    <row r="9386" spans="1:11" x14ac:dyDescent="0.25">
      <c r="A9386" t="s">
        <v>146</v>
      </c>
      <c r="B9386" t="s">
        <v>147</v>
      </c>
      <c r="C9386" t="s">
        <v>15</v>
      </c>
      <c r="D9386">
        <v>67320216</v>
      </c>
      <c r="E9386" t="s">
        <v>421</v>
      </c>
      <c r="F9386">
        <v>128115</v>
      </c>
      <c r="G9386" t="s">
        <v>484</v>
      </c>
      <c r="H9386" s="1">
        <f>VLOOKUP(G9386,Sheet2!$E$5:$F$74,2,FALSE)</f>
        <v>44255</v>
      </c>
      <c r="I9386">
        <v>398.17014253192502</v>
      </c>
      <c r="J9386">
        <v>3465163</v>
      </c>
      <c r="K9386" t="s">
        <v>472</v>
      </c>
    </row>
    <row r="9387" spans="1:11" x14ac:dyDescent="0.25">
      <c r="A9387" t="s">
        <v>146</v>
      </c>
      <c r="B9387" t="s">
        <v>147</v>
      </c>
      <c r="C9387" t="s">
        <v>15</v>
      </c>
      <c r="D9387">
        <v>67320216</v>
      </c>
      <c r="E9387" t="s">
        <v>421</v>
      </c>
      <c r="F9387">
        <v>140018</v>
      </c>
      <c r="G9387" t="s">
        <v>486</v>
      </c>
      <c r="H9387" s="1">
        <f>VLOOKUP(G9387,Sheet2!$E$5:$F$74,2,FALSE)</f>
        <v>44255</v>
      </c>
      <c r="I9387">
        <v>398.29491931517299</v>
      </c>
      <c r="J9387">
        <v>3605181</v>
      </c>
      <c r="K9387" t="s">
        <v>472</v>
      </c>
    </row>
    <row r="9388" spans="1:11" x14ac:dyDescent="0.25">
      <c r="A9388" t="s">
        <v>146</v>
      </c>
      <c r="B9388" t="s">
        <v>147</v>
      </c>
      <c r="C9388" t="s">
        <v>15</v>
      </c>
      <c r="D9388">
        <v>67320216</v>
      </c>
      <c r="E9388" t="s">
        <v>421</v>
      </c>
      <c r="F9388">
        <v>150787</v>
      </c>
      <c r="G9388" t="s">
        <v>487</v>
      </c>
      <c r="H9388" s="1">
        <f>VLOOKUP(G9388,Sheet2!$E$5:$F$74,2,FALSE)</f>
        <v>44255</v>
      </c>
      <c r="I9388">
        <v>431.97276728880399</v>
      </c>
      <c r="J9388">
        <v>3755968</v>
      </c>
      <c r="K9388" t="s">
        <v>472</v>
      </c>
    </row>
    <row r="9389" spans="1:11" x14ac:dyDescent="0.25">
      <c r="A9389" t="s">
        <v>146</v>
      </c>
      <c r="B9389" t="s">
        <v>147</v>
      </c>
      <c r="C9389" t="s">
        <v>15</v>
      </c>
      <c r="D9389">
        <v>67320216</v>
      </c>
      <c r="E9389" t="s">
        <v>421</v>
      </c>
      <c r="F9389">
        <v>148265</v>
      </c>
      <c r="G9389" t="s">
        <v>488</v>
      </c>
      <c r="H9389" s="1">
        <f>VLOOKUP(G9389,Sheet2!$E$5:$F$74,2,FALSE)</f>
        <v>44286</v>
      </c>
      <c r="I9389">
        <v>444.22317361548602</v>
      </c>
      <c r="J9389">
        <v>3904233</v>
      </c>
      <c r="K9389" t="s">
        <v>472</v>
      </c>
    </row>
    <row r="9390" spans="1:11" x14ac:dyDescent="0.25">
      <c r="A9390" t="s">
        <v>146</v>
      </c>
      <c r="B9390" t="s">
        <v>147</v>
      </c>
      <c r="C9390" t="s">
        <v>15</v>
      </c>
      <c r="D9390">
        <v>67320216</v>
      </c>
      <c r="E9390" t="s">
        <v>421</v>
      </c>
      <c r="F9390">
        <v>167429</v>
      </c>
      <c r="G9390" t="s">
        <v>489</v>
      </c>
      <c r="H9390" s="1">
        <f>VLOOKUP(G9390,Sheet2!$E$5:$F$74,2,FALSE)</f>
        <v>44286</v>
      </c>
      <c r="I9390">
        <v>468.94383107742902</v>
      </c>
      <c r="J9390">
        <v>4071662</v>
      </c>
      <c r="K9390" t="s">
        <v>472</v>
      </c>
    </row>
    <row r="9391" spans="1:11" x14ac:dyDescent="0.25">
      <c r="A9391" t="s">
        <v>146</v>
      </c>
      <c r="B9391" t="s">
        <v>147</v>
      </c>
      <c r="C9391" t="s">
        <v>15</v>
      </c>
      <c r="D9391">
        <v>67320216</v>
      </c>
      <c r="E9391" t="s">
        <v>421</v>
      </c>
      <c r="F9391">
        <v>210941</v>
      </c>
      <c r="G9391" t="s">
        <v>490</v>
      </c>
      <c r="H9391" s="1">
        <f>VLOOKUP(G9391,Sheet2!$E$5:$F$74,2,FALSE)</f>
        <v>44286</v>
      </c>
      <c r="I9391">
        <v>562.04513663473699</v>
      </c>
      <c r="J9391">
        <v>4282603</v>
      </c>
      <c r="K9391" t="s">
        <v>472</v>
      </c>
    </row>
    <row r="9392" spans="1:11" x14ac:dyDescent="0.25">
      <c r="A9392" t="s">
        <v>146</v>
      </c>
      <c r="B9392" t="s">
        <v>147</v>
      </c>
      <c r="C9392" t="s">
        <v>15</v>
      </c>
      <c r="D9392">
        <v>67320216</v>
      </c>
      <c r="E9392" t="s">
        <v>421</v>
      </c>
      <c r="F9392">
        <v>262986</v>
      </c>
      <c r="G9392" t="s">
        <v>491</v>
      </c>
      <c r="H9392" s="1">
        <f>VLOOKUP(G9392,Sheet2!$E$5:$F$74,2,FALSE)</f>
        <v>44286</v>
      </c>
      <c r="I9392">
        <v>703.98912564392197</v>
      </c>
      <c r="J9392">
        <v>4545589</v>
      </c>
      <c r="K9392" t="s">
        <v>472</v>
      </c>
    </row>
    <row r="9393" spans="1:11" x14ac:dyDescent="0.25">
      <c r="A9393" t="s">
        <v>146</v>
      </c>
      <c r="B9393" t="s">
        <v>147</v>
      </c>
      <c r="C9393" t="s">
        <v>15</v>
      </c>
      <c r="D9393">
        <v>67320216</v>
      </c>
      <c r="E9393" t="s">
        <v>421</v>
      </c>
      <c r="F9393">
        <v>276881</v>
      </c>
      <c r="G9393" t="s">
        <v>492</v>
      </c>
      <c r="H9393" s="1">
        <f>VLOOKUP(G9393,Sheet2!$E$5:$F$74,2,FALSE)</f>
        <v>44286</v>
      </c>
      <c r="I9393">
        <v>801.93890049312995</v>
      </c>
      <c r="J9393">
        <v>4822470</v>
      </c>
      <c r="K9393" t="s">
        <v>472</v>
      </c>
    </row>
    <row r="9394" spans="1:11" x14ac:dyDescent="0.25">
      <c r="A9394" t="s">
        <v>146</v>
      </c>
      <c r="B9394" t="s">
        <v>147</v>
      </c>
      <c r="C9394" t="s">
        <v>15</v>
      </c>
      <c r="D9394">
        <v>67320216</v>
      </c>
      <c r="E9394" t="s">
        <v>421</v>
      </c>
      <c r="F9394">
        <v>236210</v>
      </c>
      <c r="G9394" t="s">
        <v>493</v>
      </c>
      <c r="H9394" s="1">
        <f>VLOOKUP(G9394,Sheet2!$E$5:$F$74,2,FALSE)</f>
        <v>44316</v>
      </c>
      <c r="I9394">
        <v>762.16481539512597</v>
      </c>
      <c r="J9394">
        <v>5058680</v>
      </c>
      <c r="K9394" t="s">
        <v>472</v>
      </c>
    </row>
    <row r="9395" spans="1:11" x14ac:dyDescent="0.25">
      <c r="A9395" t="s">
        <v>146</v>
      </c>
      <c r="B9395" t="s">
        <v>147</v>
      </c>
      <c r="C9395" t="s">
        <v>15</v>
      </c>
      <c r="D9395">
        <v>67320216</v>
      </c>
      <c r="E9395" t="s">
        <v>421</v>
      </c>
      <c r="F9395">
        <v>230846</v>
      </c>
      <c r="G9395" t="s">
        <v>494</v>
      </c>
      <c r="H9395" s="1">
        <f>VLOOKUP(G9395,Sheet2!$E$5:$F$74,2,FALSE)</f>
        <v>44316</v>
      </c>
      <c r="I9395">
        <v>693.78268186186494</v>
      </c>
      <c r="J9395">
        <v>5289526</v>
      </c>
      <c r="K9395" t="s">
        <v>472</v>
      </c>
    </row>
    <row r="9396" spans="1:11" x14ac:dyDescent="0.25">
      <c r="A9396" t="s">
        <v>146</v>
      </c>
      <c r="B9396" t="s">
        <v>147</v>
      </c>
      <c r="C9396" t="s">
        <v>15</v>
      </c>
      <c r="D9396">
        <v>67320216</v>
      </c>
      <c r="E9396" t="s">
        <v>421</v>
      </c>
      <c r="F9396">
        <v>208518</v>
      </c>
      <c r="G9396" t="s">
        <v>520</v>
      </c>
      <c r="H9396" s="1">
        <f>VLOOKUP(G9396,Sheet2!$E$5:$F$74,2,FALSE)</f>
        <v>44316</v>
      </c>
      <c r="I9396">
        <v>652.64793565130606</v>
      </c>
      <c r="J9396">
        <v>5498044</v>
      </c>
      <c r="K9396" t="s">
        <v>472</v>
      </c>
    </row>
    <row r="9397" spans="1:11" x14ac:dyDescent="0.25">
      <c r="A9397" t="s">
        <v>146</v>
      </c>
      <c r="B9397" t="s">
        <v>147</v>
      </c>
      <c r="C9397" t="s">
        <v>15</v>
      </c>
      <c r="D9397">
        <v>67320216</v>
      </c>
      <c r="E9397" t="s">
        <v>421</v>
      </c>
      <c r="F9397">
        <v>154203</v>
      </c>
      <c r="G9397" t="s">
        <v>521</v>
      </c>
      <c r="H9397" s="1">
        <f>VLOOKUP(G9397,Sheet2!$E$5:$F$74,2,FALSE)</f>
        <v>44316</v>
      </c>
      <c r="I9397">
        <v>538.79951900332605</v>
      </c>
      <c r="J9397">
        <v>5652247</v>
      </c>
      <c r="K9397" t="s">
        <v>472</v>
      </c>
    </row>
    <row r="9398" spans="1:11" x14ac:dyDescent="0.25">
      <c r="A9398" t="s">
        <v>146</v>
      </c>
      <c r="B9398" t="s">
        <v>147</v>
      </c>
      <c r="C9398" t="s">
        <v>15</v>
      </c>
      <c r="D9398">
        <v>67320216</v>
      </c>
      <c r="E9398" t="s">
        <v>10</v>
      </c>
      <c r="F9398">
        <v>0</v>
      </c>
      <c r="G9398" t="s">
        <v>422</v>
      </c>
      <c r="H9398" s="1">
        <f>VLOOKUP(G9398,Sheet2!$E$5:$F$74,2,FALSE)</f>
        <v>43861</v>
      </c>
      <c r="J9398">
        <v>0</v>
      </c>
      <c r="K9398" t="s">
        <v>472</v>
      </c>
    </row>
    <row r="9399" spans="1:11" x14ac:dyDescent="0.25">
      <c r="A9399" t="s">
        <v>146</v>
      </c>
      <c r="B9399" t="s">
        <v>147</v>
      </c>
      <c r="C9399" t="s">
        <v>15</v>
      </c>
      <c r="D9399">
        <v>67320216</v>
      </c>
      <c r="E9399" t="s">
        <v>10</v>
      </c>
      <c r="F9399">
        <v>0</v>
      </c>
      <c r="G9399" t="s">
        <v>423</v>
      </c>
      <c r="H9399" s="1">
        <f>VLOOKUP(G9399,Sheet2!$E$5:$F$74,2,FALSE)</f>
        <v>43861</v>
      </c>
      <c r="I9399">
        <v>0</v>
      </c>
      <c r="J9399">
        <v>0</v>
      </c>
      <c r="K9399" t="s">
        <v>472</v>
      </c>
    </row>
    <row r="9400" spans="1:11" x14ac:dyDescent="0.25">
      <c r="A9400" t="s">
        <v>146</v>
      </c>
      <c r="B9400" t="s">
        <v>147</v>
      </c>
      <c r="C9400" t="s">
        <v>15</v>
      </c>
      <c r="D9400">
        <v>67320216</v>
      </c>
      <c r="E9400" t="s">
        <v>10</v>
      </c>
      <c r="F9400">
        <v>0</v>
      </c>
      <c r="G9400" t="s">
        <v>424</v>
      </c>
      <c r="H9400" s="1">
        <f>VLOOKUP(G9400,Sheet2!$E$5:$F$74,2,FALSE)</f>
        <v>43861</v>
      </c>
      <c r="I9400">
        <v>0</v>
      </c>
      <c r="J9400">
        <v>0</v>
      </c>
      <c r="K9400" t="s">
        <v>472</v>
      </c>
    </row>
    <row r="9401" spans="1:11" x14ac:dyDescent="0.25">
      <c r="A9401" t="s">
        <v>146</v>
      </c>
      <c r="B9401" t="s">
        <v>147</v>
      </c>
      <c r="C9401" t="s">
        <v>15</v>
      </c>
      <c r="D9401">
        <v>67320216</v>
      </c>
      <c r="E9401" t="s">
        <v>10</v>
      </c>
      <c r="F9401">
        <v>0</v>
      </c>
      <c r="G9401" t="s">
        <v>425</v>
      </c>
      <c r="H9401" s="1">
        <f>VLOOKUP(G9401,Sheet2!$E$5:$F$74,2,FALSE)</f>
        <v>43861</v>
      </c>
      <c r="I9401">
        <v>0</v>
      </c>
      <c r="J9401">
        <v>0</v>
      </c>
      <c r="K9401" t="s">
        <v>472</v>
      </c>
    </row>
    <row r="9402" spans="1:11" x14ac:dyDescent="0.25">
      <c r="A9402" t="s">
        <v>146</v>
      </c>
      <c r="B9402" t="s">
        <v>147</v>
      </c>
      <c r="C9402" t="s">
        <v>15</v>
      </c>
      <c r="D9402">
        <v>67320216</v>
      </c>
      <c r="E9402" t="s">
        <v>10</v>
      </c>
      <c r="F9402">
        <v>0</v>
      </c>
      <c r="G9402" t="s">
        <v>426</v>
      </c>
      <c r="H9402" s="1">
        <f>VLOOKUP(G9402,Sheet2!$E$5:$F$74,2,FALSE)</f>
        <v>43861</v>
      </c>
      <c r="I9402">
        <v>0</v>
      </c>
      <c r="J9402">
        <v>0</v>
      </c>
      <c r="K9402" t="s">
        <v>472</v>
      </c>
    </row>
    <row r="9403" spans="1:11" x14ac:dyDescent="0.25">
      <c r="A9403" t="s">
        <v>146</v>
      </c>
      <c r="B9403" t="s">
        <v>147</v>
      </c>
      <c r="C9403" t="s">
        <v>15</v>
      </c>
      <c r="D9403">
        <v>67320216</v>
      </c>
      <c r="E9403" t="s">
        <v>10</v>
      </c>
      <c r="F9403">
        <v>0</v>
      </c>
      <c r="G9403" t="s">
        <v>427</v>
      </c>
      <c r="H9403" s="1">
        <f>VLOOKUP(G9403,Sheet2!$E$5:$F$74,2,FALSE)</f>
        <v>43889</v>
      </c>
      <c r="I9403">
        <v>0</v>
      </c>
      <c r="J9403">
        <v>0</v>
      </c>
      <c r="K9403" t="s">
        <v>472</v>
      </c>
    </row>
    <row r="9404" spans="1:11" x14ac:dyDescent="0.25">
      <c r="A9404" t="s">
        <v>146</v>
      </c>
      <c r="B9404" t="s">
        <v>147</v>
      </c>
      <c r="C9404" t="s">
        <v>15</v>
      </c>
      <c r="D9404">
        <v>67320216</v>
      </c>
      <c r="E9404" t="s">
        <v>10</v>
      </c>
      <c r="F9404">
        <v>1</v>
      </c>
      <c r="G9404" t="s">
        <v>428</v>
      </c>
      <c r="H9404" s="1">
        <f>VLOOKUP(G9404,Sheet2!$E$5:$F$74,2,FALSE)</f>
        <v>43889</v>
      </c>
      <c r="I9404">
        <v>1.4854378958023599E-2</v>
      </c>
      <c r="J9404">
        <v>1</v>
      </c>
      <c r="K9404" t="s">
        <v>472</v>
      </c>
    </row>
    <row r="9405" spans="1:11" x14ac:dyDescent="0.25">
      <c r="A9405" t="s">
        <v>146</v>
      </c>
      <c r="B9405" t="s">
        <v>147</v>
      </c>
      <c r="C9405" t="s">
        <v>15</v>
      </c>
      <c r="D9405">
        <v>67320216</v>
      </c>
      <c r="E9405" t="s">
        <v>10</v>
      </c>
      <c r="F9405">
        <v>0</v>
      </c>
      <c r="G9405" t="s">
        <v>429</v>
      </c>
      <c r="H9405" s="1">
        <f>VLOOKUP(G9405,Sheet2!$E$5:$F$74,2,FALSE)</f>
        <v>43889</v>
      </c>
      <c r="I9405">
        <v>1.4854378958023599E-2</v>
      </c>
      <c r="J9405">
        <v>1</v>
      </c>
      <c r="K9405" t="s">
        <v>472</v>
      </c>
    </row>
    <row r="9406" spans="1:11" x14ac:dyDescent="0.25">
      <c r="A9406" t="s">
        <v>146</v>
      </c>
      <c r="B9406" t="s">
        <v>147</v>
      </c>
      <c r="C9406" t="s">
        <v>15</v>
      </c>
      <c r="D9406">
        <v>67320216</v>
      </c>
      <c r="E9406" t="s">
        <v>10</v>
      </c>
      <c r="F9406">
        <v>1</v>
      </c>
      <c r="G9406" t="s">
        <v>430</v>
      </c>
      <c r="H9406" s="1">
        <f>VLOOKUP(G9406,Sheet2!$E$5:$F$74,2,FALSE)</f>
        <v>43889</v>
      </c>
      <c r="I9406">
        <v>1.4854378958023599E-2</v>
      </c>
      <c r="J9406">
        <v>2</v>
      </c>
      <c r="K9406" t="s">
        <v>472</v>
      </c>
    </row>
    <row r="9407" spans="1:11" x14ac:dyDescent="0.25">
      <c r="A9407" t="s">
        <v>146</v>
      </c>
      <c r="B9407" t="s">
        <v>147</v>
      </c>
      <c r="C9407" t="s">
        <v>15</v>
      </c>
      <c r="D9407">
        <v>67320216</v>
      </c>
      <c r="E9407" t="s">
        <v>10</v>
      </c>
      <c r="F9407">
        <v>17</v>
      </c>
      <c r="G9407" t="s">
        <v>470</v>
      </c>
      <c r="H9407" s="1">
        <f>VLOOKUP(G9407,Sheet2!$E$5:$F$74,2,FALSE)</f>
        <v>43921</v>
      </c>
      <c r="I9407">
        <v>0.26737882124442403</v>
      </c>
      <c r="J9407">
        <v>19</v>
      </c>
      <c r="K9407" t="s">
        <v>472</v>
      </c>
    </row>
    <row r="9408" spans="1:11" x14ac:dyDescent="0.25">
      <c r="A9408" t="s">
        <v>146</v>
      </c>
      <c r="B9408" t="s">
        <v>147</v>
      </c>
      <c r="C9408" t="s">
        <v>15</v>
      </c>
      <c r="D9408">
        <v>67320216</v>
      </c>
      <c r="E9408" t="s">
        <v>10</v>
      </c>
      <c r="F9408">
        <v>108</v>
      </c>
      <c r="G9408" t="s">
        <v>431</v>
      </c>
      <c r="H9408" s="1">
        <f>VLOOKUP(G9408,Sheet2!$E$5:$F$74,2,FALSE)</f>
        <v>43921</v>
      </c>
      <c r="I9408">
        <v>1.8567973697529401</v>
      </c>
      <c r="J9408">
        <v>127</v>
      </c>
      <c r="K9408" t="s">
        <v>472</v>
      </c>
    </row>
    <row r="9409" spans="1:11" x14ac:dyDescent="0.25">
      <c r="A9409" t="s">
        <v>146</v>
      </c>
      <c r="B9409" t="s">
        <v>147</v>
      </c>
      <c r="C9409" t="s">
        <v>15</v>
      </c>
      <c r="D9409">
        <v>67320216</v>
      </c>
      <c r="E9409" t="s">
        <v>10</v>
      </c>
      <c r="F9409">
        <v>547</v>
      </c>
      <c r="G9409" t="s">
        <v>432</v>
      </c>
      <c r="H9409" s="1">
        <f>VLOOKUP(G9409,Sheet2!$E$5:$F$74,2,FALSE)</f>
        <v>43921</v>
      </c>
      <c r="I9409">
        <v>9.7296182175054202</v>
      </c>
      <c r="J9409">
        <v>674</v>
      </c>
      <c r="K9409" t="s">
        <v>472</v>
      </c>
    </row>
    <row r="9410" spans="1:11" x14ac:dyDescent="0.25">
      <c r="A9410" t="s">
        <v>146</v>
      </c>
      <c r="B9410" t="s">
        <v>147</v>
      </c>
      <c r="C9410" t="s">
        <v>15</v>
      </c>
      <c r="D9410">
        <v>67320216</v>
      </c>
      <c r="E9410" t="s">
        <v>10</v>
      </c>
      <c r="F9410">
        <v>1932</v>
      </c>
      <c r="G9410" t="s">
        <v>433</v>
      </c>
      <c r="H9410" s="1">
        <f>VLOOKUP(G9410,Sheet2!$E$5:$F$74,2,FALSE)</f>
        <v>43921</v>
      </c>
      <c r="I9410">
        <v>36.824005436940404</v>
      </c>
      <c r="J9410">
        <v>2606</v>
      </c>
      <c r="K9410" t="s">
        <v>472</v>
      </c>
    </row>
    <row r="9411" spans="1:11" x14ac:dyDescent="0.25">
      <c r="A9411" t="s">
        <v>146</v>
      </c>
      <c r="B9411" t="s">
        <v>147</v>
      </c>
      <c r="C9411" t="s">
        <v>15</v>
      </c>
      <c r="D9411">
        <v>67320216</v>
      </c>
      <c r="E9411" t="s">
        <v>10</v>
      </c>
      <c r="F9411">
        <v>5472</v>
      </c>
      <c r="G9411" t="s">
        <v>434</v>
      </c>
      <c r="H9411" s="1">
        <f>VLOOKUP(G9411,Sheet2!$E$5:$F$74,2,FALSE)</f>
        <v>43951</v>
      </c>
      <c r="I9411">
        <v>109.981821805206</v>
      </c>
      <c r="J9411">
        <v>8078</v>
      </c>
      <c r="K9411" t="s">
        <v>472</v>
      </c>
    </row>
    <row r="9412" spans="1:11" x14ac:dyDescent="0.25">
      <c r="A9412" t="s">
        <v>146</v>
      </c>
      <c r="B9412" t="s">
        <v>147</v>
      </c>
      <c r="C9412" t="s">
        <v>15</v>
      </c>
      <c r="D9412">
        <v>67320216</v>
      </c>
      <c r="E9412" t="s">
        <v>10</v>
      </c>
      <c r="F9412">
        <v>6315</v>
      </c>
      <c r="G9412" t="s">
        <v>435</v>
      </c>
      <c r="H9412" s="1">
        <f>VLOOKUP(G9412,Sheet2!$E$5:$F$74,2,FALSE)</f>
        <v>43951</v>
      </c>
      <c r="I9412">
        <v>175.088564778224</v>
      </c>
      <c r="J9412">
        <v>14393</v>
      </c>
      <c r="K9412" t="s">
        <v>472</v>
      </c>
    </row>
    <row r="9413" spans="1:11" x14ac:dyDescent="0.25">
      <c r="A9413" t="s">
        <v>146</v>
      </c>
      <c r="B9413" t="s">
        <v>147</v>
      </c>
      <c r="C9413" t="s">
        <v>15</v>
      </c>
      <c r="D9413">
        <v>67320216</v>
      </c>
      <c r="E9413" t="s">
        <v>10</v>
      </c>
      <c r="F9413">
        <v>5325</v>
      </c>
      <c r="G9413" t="s">
        <v>436</v>
      </c>
      <c r="H9413" s="1">
        <f>VLOOKUP(G9413,Sheet2!$E$5:$F$74,2,FALSE)</f>
        <v>43951</v>
      </c>
      <c r="I9413">
        <v>172.90497107139399</v>
      </c>
      <c r="J9413">
        <v>19718</v>
      </c>
      <c r="K9413" t="s">
        <v>472</v>
      </c>
    </row>
    <row r="9414" spans="1:11" x14ac:dyDescent="0.25">
      <c r="A9414" t="s">
        <v>146</v>
      </c>
      <c r="B9414" t="s">
        <v>147</v>
      </c>
      <c r="C9414" t="s">
        <v>15</v>
      </c>
      <c r="D9414">
        <v>67320216</v>
      </c>
      <c r="E9414" t="s">
        <v>10</v>
      </c>
      <c r="F9414">
        <v>3138</v>
      </c>
      <c r="G9414" t="s">
        <v>437</v>
      </c>
      <c r="H9414" s="1">
        <f>VLOOKUP(G9414,Sheet2!$E$5:$F$74,2,FALSE)</f>
        <v>43951</v>
      </c>
      <c r="I9414">
        <v>125.712609121753</v>
      </c>
      <c r="J9414">
        <v>22856</v>
      </c>
      <c r="K9414" t="s">
        <v>472</v>
      </c>
    </row>
    <row r="9415" spans="1:11" x14ac:dyDescent="0.25">
      <c r="A9415" t="s">
        <v>146</v>
      </c>
      <c r="B9415" t="s">
        <v>147</v>
      </c>
      <c r="C9415" t="s">
        <v>15</v>
      </c>
      <c r="D9415">
        <v>67320216</v>
      </c>
      <c r="E9415" t="s">
        <v>10</v>
      </c>
      <c r="F9415">
        <v>2039</v>
      </c>
      <c r="G9415" t="s">
        <v>438</v>
      </c>
      <c r="H9415" s="1">
        <f>VLOOKUP(G9415,Sheet2!$E$5:$F$74,2,FALSE)</f>
        <v>43951</v>
      </c>
      <c r="I9415">
        <v>76.901119865687903</v>
      </c>
      <c r="J9415">
        <v>24895</v>
      </c>
      <c r="K9415" t="s">
        <v>472</v>
      </c>
    </row>
    <row r="9416" spans="1:11" x14ac:dyDescent="0.25">
      <c r="A9416" t="s">
        <v>146</v>
      </c>
      <c r="B9416" t="s">
        <v>147</v>
      </c>
      <c r="C9416" t="s">
        <v>15</v>
      </c>
      <c r="D9416">
        <v>67320216</v>
      </c>
      <c r="E9416" t="s">
        <v>10</v>
      </c>
      <c r="F9416">
        <v>1485</v>
      </c>
      <c r="G9416" t="s">
        <v>439</v>
      </c>
      <c r="H9416" s="1">
        <f>VLOOKUP(G9416,Sheet2!$E$5:$F$74,2,FALSE)</f>
        <v>43982</v>
      </c>
      <c r="I9416">
        <v>52.346831448075001</v>
      </c>
      <c r="J9416">
        <v>26380</v>
      </c>
      <c r="K9416" t="s">
        <v>472</v>
      </c>
    </row>
    <row r="9417" spans="1:11" x14ac:dyDescent="0.25">
      <c r="A9417" t="s">
        <v>146</v>
      </c>
      <c r="B9417" t="s">
        <v>147</v>
      </c>
      <c r="C9417" t="s">
        <v>15</v>
      </c>
      <c r="D9417">
        <v>67320216</v>
      </c>
      <c r="E9417" t="s">
        <v>10</v>
      </c>
      <c r="F9417">
        <v>1331</v>
      </c>
      <c r="G9417" t="s">
        <v>440</v>
      </c>
      <c r="H9417" s="1">
        <f>VLOOKUP(G9417,Sheet2!$E$5:$F$74,2,FALSE)</f>
        <v>43982</v>
      </c>
      <c r="I9417">
        <v>41.829931145794298</v>
      </c>
      <c r="J9417">
        <v>27711</v>
      </c>
      <c r="K9417" t="s">
        <v>472</v>
      </c>
    </row>
    <row r="9418" spans="1:11" x14ac:dyDescent="0.25">
      <c r="A9418" t="s">
        <v>146</v>
      </c>
      <c r="B9418" t="s">
        <v>147</v>
      </c>
      <c r="C9418" t="s">
        <v>15</v>
      </c>
      <c r="D9418">
        <v>67320216</v>
      </c>
      <c r="E9418" t="s">
        <v>10</v>
      </c>
      <c r="F9418">
        <v>656</v>
      </c>
      <c r="G9418" t="s">
        <v>441</v>
      </c>
      <c r="H9418" s="1">
        <f>VLOOKUP(G9418,Sheet2!$E$5:$F$74,2,FALSE)</f>
        <v>43982</v>
      </c>
      <c r="I9418">
        <v>29.5156509895928</v>
      </c>
      <c r="J9418">
        <v>28367</v>
      </c>
      <c r="K9418" t="s">
        <v>472</v>
      </c>
    </row>
    <row r="9419" spans="1:11" x14ac:dyDescent="0.25">
      <c r="A9419" t="s">
        <v>146</v>
      </c>
      <c r="B9419" t="s">
        <v>147</v>
      </c>
      <c r="C9419" t="s">
        <v>15</v>
      </c>
      <c r="D9419">
        <v>67320216</v>
      </c>
      <c r="E9419" t="s">
        <v>10</v>
      </c>
      <c r="F9419">
        <v>435</v>
      </c>
      <c r="G9419" t="s">
        <v>442</v>
      </c>
      <c r="H9419" s="1">
        <f>VLOOKUP(G9419,Sheet2!$E$5:$F$74,2,FALSE)</f>
        <v>43982</v>
      </c>
      <c r="I9419">
        <v>16.206127443203702</v>
      </c>
      <c r="J9419">
        <v>28802</v>
      </c>
      <c r="K9419" t="s">
        <v>472</v>
      </c>
    </row>
    <row r="9420" spans="1:11" x14ac:dyDescent="0.25">
      <c r="A9420" t="s">
        <v>146</v>
      </c>
      <c r="B9420" t="s">
        <v>147</v>
      </c>
      <c r="C9420" t="s">
        <v>15</v>
      </c>
      <c r="D9420">
        <v>67320216</v>
      </c>
      <c r="E9420" t="s">
        <v>10</v>
      </c>
      <c r="F9420">
        <v>353</v>
      </c>
      <c r="G9420" t="s">
        <v>443</v>
      </c>
      <c r="H9420" s="1">
        <f>VLOOKUP(G9420,Sheet2!$E$5:$F$74,2,FALSE)</f>
        <v>44012</v>
      </c>
      <c r="I9420">
        <v>11.7052506189226</v>
      </c>
      <c r="J9420">
        <v>29155</v>
      </c>
      <c r="K9420" t="s">
        <v>472</v>
      </c>
    </row>
    <row r="9421" spans="1:11" x14ac:dyDescent="0.25">
      <c r="A9421" t="s">
        <v>146</v>
      </c>
      <c r="B9421" t="s">
        <v>147</v>
      </c>
      <c r="C9421" t="s">
        <v>15</v>
      </c>
      <c r="D9421">
        <v>67320216</v>
      </c>
      <c r="E9421" t="s">
        <v>10</v>
      </c>
      <c r="F9421">
        <v>252</v>
      </c>
      <c r="G9421" t="s">
        <v>444</v>
      </c>
      <c r="H9421" s="1">
        <f>VLOOKUP(G9421,Sheet2!$E$5:$F$74,2,FALSE)</f>
        <v>44012</v>
      </c>
      <c r="I9421">
        <v>8.9868992696042405</v>
      </c>
      <c r="J9421">
        <v>29407</v>
      </c>
      <c r="K9421" t="s">
        <v>472</v>
      </c>
    </row>
    <row r="9422" spans="1:11" x14ac:dyDescent="0.25">
      <c r="A9422" t="s">
        <v>146</v>
      </c>
      <c r="B9422" t="s">
        <v>147</v>
      </c>
      <c r="C9422" t="s">
        <v>15</v>
      </c>
      <c r="D9422">
        <v>67320216</v>
      </c>
      <c r="E9422" t="s">
        <v>10</v>
      </c>
      <c r="F9422">
        <v>233</v>
      </c>
      <c r="G9422" t="s">
        <v>445</v>
      </c>
      <c r="H9422" s="1">
        <f>VLOOKUP(G9422,Sheet2!$E$5:$F$74,2,FALSE)</f>
        <v>44012</v>
      </c>
      <c r="I9422">
        <v>7.2043737946414197</v>
      </c>
      <c r="J9422">
        <v>29640</v>
      </c>
      <c r="K9422" t="s">
        <v>472</v>
      </c>
    </row>
    <row r="9423" spans="1:11" x14ac:dyDescent="0.25">
      <c r="A9423" t="s">
        <v>146</v>
      </c>
      <c r="B9423" t="s">
        <v>147</v>
      </c>
      <c r="C9423" t="s">
        <v>15</v>
      </c>
      <c r="D9423">
        <v>67320216</v>
      </c>
      <c r="E9423" t="s">
        <v>10</v>
      </c>
      <c r="F9423">
        <v>138</v>
      </c>
      <c r="G9423" t="s">
        <v>446</v>
      </c>
      <c r="H9423" s="1">
        <f>VLOOKUP(G9423,Sheet2!$E$5:$F$74,2,FALSE)</f>
        <v>44012</v>
      </c>
      <c r="I9423">
        <v>5.5109745934267398</v>
      </c>
      <c r="J9423">
        <v>29778</v>
      </c>
      <c r="K9423" t="s">
        <v>472</v>
      </c>
    </row>
    <row r="9424" spans="1:11" x14ac:dyDescent="0.25">
      <c r="A9424" t="s">
        <v>146</v>
      </c>
      <c r="B9424" t="s">
        <v>147</v>
      </c>
      <c r="C9424" t="s">
        <v>15</v>
      </c>
      <c r="D9424">
        <v>67320216</v>
      </c>
      <c r="E9424" t="s">
        <v>10</v>
      </c>
      <c r="F9424">
        <v>115</v>
      </c>
      <c r="G9424" t="s">
        <v>447</v>
      </c>
      <c r="H9424" s="1">
        <f>VLOOKUP(G9424,Sheet2!$E$5:$F$74,2,FALSE)</f>
        <v>44043</v>
      </c>
      <c r="I9424">
        <v>3.7581578763799599</v>
      </c>
      <c r="J9424">
        <v>29893</v>
      </c>
      <c r="K9424" t="s">
        <v>472</v>
      </c>
    </row>
    <row r="9425" spans="1:11" x14ac:dyDescent="0.25">
      <c r="A9425" t="s">
        <v>146</v>
      </c>
      <c r="B9425" t="s">
        <v>147</v>
      </c>
      <c r="C9425" t="s">
        <v>15</v>
      </c>
      <c r="D9425">
        <v>67320216</v>
      </c>
      <c r="E9425" t="s">
        <v>10</v>
      </c>
      <c r="F9425">
        <v>111</v>
      </c>
      <c r="G9425" t="s">
        <v>448</v>
      </c>
      <c r="H9425" s="1">
        <f>VLOOKUP(G9425,Sheet2!$E$5:$F$74,2,FALSE)</f>
        <v>44043</v>
      </c>
      <c r="I9425">
        <v>3.3570896445133198</v>
      </c>
      <c r="J9425">
        <v>30004</v>
      </c>
      <c r="K9425" t="s">
        <v>472</v>
      </c>
    </row>
    <row r="9426" spans="1:11" x14ac:dyDescent="0.25">
      <c r="A9426" t="s">
        <v>146</v>
      </c>
      <c r="B9426" t="s">
        <v>147</v>
      </c>
      <c r="C9426" t="s">
        <v>15</v>
      </c>
      <c r="D9426">
        <v>67320216</v>
      </c>
      <c r="E9426" t="s">
        <v>10</v>
      </c>
      <c r="F9426">
        <v>148</v>
      </c>
      <c r="G9426" t="s">
        <v>449</v>
      </c>
      <c r="H9426" s="1">
        <f>VLOOKUP(G9426,Sheet2!$E$5:$F$74,2,FALSE)</f>
        <v>44043</v>
      </c>
      <c r="I9426">
        <v>3.8472841501280999</v>
      </c>
      <c r="J9426">
        <v>30152</v>
      </c>
      <c r="K9426" t="s">
        <v>472</v>
      </c>
    </row>
    <row r="9427" spans="1:11" x14ac:dyDescent="0.25">
      <c r="A9427" t="s">
        <v>146</v>
      </c>
      <c r="B9427" t="s">
        <v>147</v>
      </c>
      <c r="C9427" t="s">
        <v>15</v>
      </c>
      <c r="D9427">
        <v>67320216</v>
      </c>
      <c r="E9427" t="s">
        <v>10</v>
      </c>
      <c r="F9427">
        <v>40</v>
      </c>
      <c r="G9427" t="s">
        <v>450</v>
      </c>
      <c r="H9427" s="1">
        <f>VLOOKUP(G9427,Sheet2!$E$5:$F$74,2,FALSE)</f>
        <v>44043</v>
      </c>
      <c r="I9427">
        <v>2.7926232441084302</v>
      </c>
      <c r="J9427">
        <v>30192</v>
      </c>
      <c r="K9427" t="s">
        <v>472</v>
      </c>
    </row>
    <row r="9428" spans="1:11" x14ac:dyDescent="0.25">
      <c r="A9428" t="s">
        <v>146</v>
      </c>
      <c r="B9428" t="s">
        <v>147</v>
      </c>
      <c r="C9428" t="s">
        <v>15</v>
      </c>
      <c r="D9428">
        <v>67320216</v>
      </c>
      <c r="E9428" t="s">
        <v>10</v>
      </c>
      <c r="F9428">
        <v>73</v>
      </c>
      <c r="G9428" t="s">
        <v>451</v>
      </c>
      <c r="H9428" s="1">
        <f>VLOOKUP(G9428,Sheet2!$E$5:$F$74,2,FALSE)</f>
        <v>44043</v>
      </c>
      <c r="I9428">
        <v>1.6785448222566599</v>
      </c>
      <c r="J9428">
        <v>30265</v>
      </c>
      <c r="K9428" t="s">
        <v>472</v>
      </c>
    </row>
    <row r="9429" spans="1:11" x14ac:dyDescent="0.25">
      <c r="A9429" t="s">
        <v>146</v>
      </c>
      <c r="B9429" t="s">
        <v>147</v>
      </c>
      <c r="C9429" t="s">
        <v>15</v>
      </c>
      <c r="D9429">
        <v>67320216</v>
      </c>
      <c r="E9429" t="s">
        <v>10</v>
      </c>
      <c r="F9429">
        <v>59</v>
      </c>
      <c r="G9429" t="s">
        <v>452</v>
      </c>
      <c r="H9429" s="1">
        <f>VLOOKUP(G9429,Sheet2!$E$5:$F$74,2,FALSE)</f>
        <v>44074</v>
      </c>
      <c r="I9429">
        <v>1.96077802245911</v>
      </c>
      <c r="J9429">
        <v>30324</v>
      </c>
      <c r="K9429" t="s">
        <v>472</v>
      </c>
    </row>
    <row r="9430" spans="1:11" x14ac:dyDescent="0.25">
      <c r="A9430" t="s">
        <v>146</v>
      </c>
      <c r="B9430" t="s">
        <v>147</v>
      </c>
      <c r="C9430" t="s">
        <v>15</v>
      </c>
      <c r="D9430">
        <v>67320216</v>
      </c>
      <c r="E9430" t="s">
        <v>10</v>
      </c>
      <c r="F9430">
        <v>86</v>
      </c>
      <c r="G9430" t="s">
        <v>453</v>
      </c>
      <c r="H9430" s="1">
        <f>VLOOKUP(G9430,Sheet2!$E$5:$F$74,2,FALSE)</f>
        <v>44074</v>
      </c>
      <c r="I9430">
        <v>2.1538849489134102</v>
      </c>
      <c r="J9430">
        <v>30410</v>
      </c>
      <c r="K9430" t="s">
        <v>472</v>
      </c>
    </row>
    <row r="9431" spans="1:11" x14ac:dyDescent="0.25">
      <c r="A9431" t="s">
        <v>146</v>
      </c>
      <c r="B9431" t="s">
        <v>147</v>
      </c>
      <c r="C9431" t="s">
        <v>15</v>
      </c>
      <c r="D9431">
        <v>67320216</v>
      </c>
      <c r="E9431" t="s">
        <v>10</v>
      </c>
      <c r="F9431">
        <v>103</v>
      </c>
      <c r="G9431" t="s">
        <v>454</v>
      </c>
      <c r="H9431" s="1">
        <f>VLOOKUP(G9431,Sheet2!$E$5:$F$74,2,FALSE)</f>
        <v>44074</v>
      </c>
      <c r="I9431">
        <v>2.80747762306645</v>
      </c>
      <c r="J9431">
        <v>30513</v>
      </c>
      <c r="K9431" t="s">
        <v>472</v>
      </c>
    </row>
    <row r="9432" spans="1:11" x14ac:dyDescent="0.25">
      <c r="A9432" t="s">
        <v>146</v>
      </c>
      <c r="B9432" t="s">
        <v>147</v>
      </c>
      <c r="C9432" t="s">
        <v>15</v>
      </c>
      <c r="D9432">
        <v>67320216</v>
      </c>
      <c r="E9432" t="s">
        <v>10</v>
      </c>
      <c r="F9432">
        <v>93</v>
      </c>
      <c r="G9432" t="s">
        <v>455</v>
      </c>
      <c r="H9432" s="1">
        <f>VLOOKUP(G9432,Sheet2!$E$5:$F$74,2,FALSE)</f>
        <v>44074</v>
      </c>
      <c r="I9432">
        <v>2.91145827577262</v>
      </c>
      <c r="J9432">
        <v>30606</v>
      </c>
      <c r="K9432" t="s">
        <v>472</v>
      </c>
    </row>
    <row r="9433" spans="1:11" x14ac:dyDescent="0.25">
      <c r="A9433" t="s">
        <v>146</v>
      </c>
      <c r="B9433" t="s">
        <v>147</v>
      </c>
      <c r="C9433" t="s">
        <v>15</v>
      </c>
      <c r="D9433">
        <v>67320216</v>
      </c>
      <c r="E9433" t="s">
        <v>10</v>
      </c>
      <c r="F9433">
        <v>95</v>
      </c>
      <c r="G9433" t="s">
        <v>456</v>
      </c>
      <c r="H9433" s="1">
        <f>VLOOKUP(G9433,Sheet2!$E$5:$F$74,2,FALSE)</f>
        <v>44104</v>
      </c>
      <c r="I9433">
        <v>2.7926232441084302</v>
      </c>
      <c r="J9433">
        <v>30701</v>
      </c>
      <c r="K9433" t="s">
        <v>472</v>
      </c>
    </row>
    <row r="9434" spans="1:11" x14ac:dyDescent="0.25">
      <c r="A9434" t="s">
        <v>146</v>
      </c>
      <c r="B9434" t="s">
        <v>147</v>
      </c>
      <c r="C9434" t="s">
        <v>15</v>
      </c>
      <c r="D9434">
        <v>67320216</v>
      </c>
      <c r="E9434" t="s">
        <v>10</v>
      </c>
      <c r="F9434">
        <v>215</v>
      </c>
      <c r="G9434" t="s">
        <v>457</v>
      </c>
      <c r="H9434" s="1">
        <f>VLOOKUP(G9434,Sheet2!$E$5:$F$74,2,FALSE)</f>
        <v>44104</v>
      </c>
      <c r="I9434">
        <v>4.6048574769873003</v>
      </c>
      <c r="J9434">
        <v>30916</v>
      </c>
      <c r="K9434" t="s">
        <v>472</v>
      </c>
    </row>
    <row r="9435" spans="1:11" x14ac:dyDescent="0.25">
      <c r="A9435" t="s">
        <v>146</v>
      </c>
      <c r="B9435" t="s">
        <v>147</v>
      </c>
      <c r="C9435" t="s">
        <v>15</v>
      </c>
      <c r="D9435">
        <v>67320216</v>
      </c>
      <c r="E9435" t="s">
        <v>10</v>
      </c>
      <c r="F9435">
        <v>369</v>
      </c>
      <c r="G9435" t="s">
        <v>458</v>
      </c>
      <c r="H9435" s="1">
        <f>VLOOKUP(G9435,Sheet2!$E$5:$F$74,2,FALSE)</f>
        <v>44104</v>
      </c>
      <c r="I9435">
        <v>8.6749573114857501</v>
      </c>
      <c r="J9435">
        <v>31285</v>
      </c>
      <c r="K9435" t="s">
        <v>472</v>
      </c>
    </row>
    <row r="9436" spans="1:11" x14ac:dyDescent="0.25">
      <c r="A9436" t="s">
        <v>146</v>
      </c>
      <c r="B9436" t="s">
        <v>147</v>
      </c>
      <c r="C9436" t="s">
        <v>15</v>
      </c>
      <c r="D9436">
        <v>67320216</v>
      </c>
      <c r="E9436" t="s">
        <v>10</v>
      </c>
      <c r="F9436">
        <v>442</v>
      </c>
      <c r="G9436" t="s">
        <v>459</v>
      </c>
      <c r="H9436" s="1">
        <f>VLOOKUP(G9436,Sheet2!$E$5:$F$74,2,FALSE)</f>
        <v>44104</v>
      </c>
      <c r="I9436">
        <v>12.0469013349571</v>
      </c>
      <c r="J9436">
        <v>31727</v>
      </c>
      <c r="K9436" t="s">
        <v>472</v>
      </c>
    </row>
    <row r="9437" spans="1:11" x14ac:dyDescent="0.25">
      <c r="A9437" t="s">
        <v>146</v>
      </c>
      <c r="B9437" t="s">
        <v>147</v>
      </c>
      <c r="C9437" t="s">
        <v>15</v>
      </c>
      <c r="D9437">
        <v>67320216</v>
      </c>
      <c r="E9437" t="s">
        <v>10</v>
      </c>
      <c r="F9437">
        <v>503</v>
      </c>
      <c r="G9437" t="s">
        <v>460</v>
      </c>
      <c r="H9437" s="1">
        <f>VLOOKUP(G9437,Sheet2!$E$5:$F$74,2,FALSE)</f>
        <v>44135</v>
      </c>
      <c r="I9437">
        <v>14.0373881153323</v>
      </c>
      <c r="J9437">
        <v>32230</v>
      </c>
      <c r="K9437" t="s">
        <v>472</v>
      </c>
    </row>
    <row r="9438" spans="1:11" x14ac:dyDescent="0.25">
      <c r="A9438" t="s">
        <v>146</v>
      </c>
      <c r="B9438" t="s">
        <v>147</v>
      </c>
      <c r="C9438" t="s">
        <v>15</v>
      </c>
      <c r="D9438">
        <v>67320216</v>
      </c>
      <c r="E9438" t="s">
        <v>10</v>
      </c>
      <c r="F9438">
        <v>500</v>
      </c>
      <c r="G9438" t="s">
        <v>461</v>
      </c>
      <c r="H9438" s="1">
        <f>VLOOKUP(G9438,Sheet2!$E$5:$F$74,2,FALSE)</f>
        <v>44135</v>
      </c>
      <c r="I9438">
        <v>14.898942094897601</v>
      </c>
      <c r="J9438">
        <v>32730</v>
      </c>
      <c r="K9438" t="s">
        <v>472</v>
      </c>
    </row>
    <row r="9439" spans="1:11" x14ac:dyDescent="0.25">
      <c r="A9439" t="s">
        <v>146</v>
      </c>
      <c r="B9439" t="s">
        <v>147</v>
      </c>
      <c r="C9439" t="s">
        <v>15</v>
      </c>
      <c r="D9439">
        <v>67320216</v>
      </c>
      <c r="E9439" t="s">
        <v>10</v>
      </c>
      <c r="F9439">
        <v>747</v>
      </c>
      <c r="G9439" t="s">
        <v>462</v>
      </c>
      <c r="H9439" s="1">
        <f>VLOOKUP(G9439,Sheet2!$E$5:$F$74,2,FALSE)</f>
        <v>44135</v>
      </c>
      <c r="I9439">
        <v>18.5234105606554</v>
      </c>
      <c r="J9439">
        <v>33477</v>
      </c>
      <c r="K9439" t="s">
        <v>472</v>
      </c>
    </row>
    <row r="9440" spans="1:11" x14ac:dyDescent="0.25">
      <c r="A9440" t="s">
        <v>146</v>
      </c>
      <c r="B9440" t="s">
        <v>147</v>
      </c>
      <c r="C9440" t="s">
        <v>15</v>
      </c>
      <c r="D9440">
        <v>67320216</v>
      </c>
      <c r="E9440" t="s">
        <v>10</v>
      </c>
      <c r="F9440">
        <v>1284</v>
      </c>
      <c r="G9440" t="s">
        <v>463</v>
      </c>
      <c r="H9440" s="1">
        <f>VLOOKUP(G9440,Sheet2!$E$5:$F$74,2,FALSE)</f>
        <v>44135</v>
      </c>
      <c r="I9440">
        <v>30.169243663745799</v>
      </c>
      <c r="J9440">
        <v>34761</v>
      </c>
      <c r="K9440" t="s">
        <v>472</v>
      </c>
    </row>
    <row r="9441" spans="1:11" x14ac:dyDescent="0.25">
      <c r="A9441" t="s">
        <v>146</v>
      </c>
      <c r="B9441" t="s">
        <v>147</v>
      </c>
      <c r="C9441" t="s">
        <v>15</v>
      </c>
      <c r="D9441">
        <v>67320216</v>
      </c>
      <c r="E9441" t="s">
        <v>10</v>
      </c>
      <c r="F9441">
        <v>2258</v>
      </c>
      <c r="G9441" t="s">
        <v>464</v>
      </c>
      <c r="H9441" s="1">
        <f>VLOOKUP(G9441,Sheet2!$E$5:$F$74,2,FALSE)</f>
        <v>44135</v>
      </c>
      <c r="I9441">
        <v>52.6142102693194</v>
      </c>
      <c r="J9441">
        <v>37019</v>
      </c>
      <c r="K9441" t="s">
        <v>472</v>
      </c>
    </row>
    <row r="9442" spans="1:11" x14ac:dyDescent="0.25">
      <c r="A9442" t="s">
        <v>146</v>
      </c>
      <c r="B9442" t="s">
        <v>147</v>
      </c>
      <c r="C9442" t="s">
        <v>15</v>
      </c>
      <c r="D9442">
        <v>67320216</v>
      </c>
      <c r="E9442" t="s">
        <v>10</v>
      </c>
      <c r="F9442">
        <v>3420</v>
      </c>
      <c r="G9442" t="s">
        <v>465</v>
      </c>
      <c r="H9442" s="1">
        <f>VLOOKUP(G9442,Sheet2!$E$5:$F$74,2,FALSE)</f>
        <v>44165</v>
      </c>
      <c r="I9442">
        <v>84.343163723657696</v>
      </c>
      <c r="J9442">
        <v>40439</v>
      </c>
      <c r="K9442" t="s">
        <v>472</v>
      </c>
    </row>
    <row r="9443" spans="1:11" x14ac:dyDescent="0.25">
      <c r="A9443" t="s">
        <v>146</v>
      </c>
      <c r="B9443" t="s">
        <v>147</v>
      </c>
      <c r="C9443" t="s">
        <v>15</v>
      </c>
      <c r="D9443">
        <v>67320216</v>
      </c>
      <c r="E9443" t="s">
        <v>10</v>
      </c>
      <c r="F9443">
        <v>4109</v>
      </c>
      <c r="G9443" t="s">
        <v>466</v>
      </c>
      <c r="H9443" s="1">
        <f>VLOOKUP(G9443,Sheet2!$E$5:$F$74,2,FALSE)</f>
        <v>44165</v>
      </c>
      <c r="I9443">
        <v>111.83861917495901</v>
      </c>
      <c r="J9443">
        <v>44548</v>
      </c>
      <c r="K9443" t="s">
        <v>472</v>
      </c>
    </row>
    <row r="9444" spans="1:11" x14ac:dyDescent="0.25">
      <c r="A9444" t="s">
        <v>146</v>
      </c>
      <c r="B9444" t="s">
        <v>147</v>
      </c>
      <c r="C9444" t="s">
        <v>15</v>
      </c>
      <c r="D9444">
        <v>67320216</v>
      </c>
      <c r="E9444" t="s">
        <v>10</v>
      </c>
      <c r="F9444">
        <v>4184</v>
      </c>
      <c r="G9444" t="s">
        <v>467</v>
      </c>
      <c r="H9444" s="1">
        <f>VLOOKUP(G9444,Sheet2!$E$5:$F$74,2,FALSE)</f>
        <v>44165</v>
      </c>
      <c r="I9444">
        <v>123.187364698889</v>
      </c>
      <c r="J9444">
        <v>48732</v>
      </c>
      <c r="K9444" t="s">
        <v>472</v>
      </c>
    </row>
    <row r="9445" spans="1:11" x14ac:dyDescent="0.25">
      <c r="A9445" t="s">
        <v>146</v>
      </c>
      <c r="B9445" t="s">
        <v>147</v>
      </c>
      <c r="C9445" t="s">
        <v>15</v>
      </c>
      <c r="D9445">
        <v>67320216</v>
      </c>
      <c r="E9445" t="s">
        <v>10</v>
      </c>
      <c r="F9445">
        <v>3593</v>
      </c>
      <c r="G9445" t="s">
        <v>468</v>
      </c>
      <c r="H9445" s="1">
        <f>VLOOKUP(G9445,Sheet2!$E$5:$F$74,2,FALSE)</f>
        <v>44165</v>
      </c>
      <c r="I9445">
        <v>115.522505156549</v>
      </c>
      <c r="J9445">
        <v>52325</v>
      </c>
      <c r="K9445" t="s">
        <v>472</v>
      </c>
    </row>
    <row r="9446" spans="1:11" x14ac:dyDescent="0.25">
      <c r="A9446" t="s">
        <v>146</v>
      </c>
      <c r="B9446" t="s">
        <v>147</v>
      </c>
      <c r="C9446" t="s">
        <v>15</v>
      </c>
      <c r="D9446">
        <v>67320216</v>
      </c>
      <c r="E9446" t="s">
        <v>10</v>
      </c>
      <c r="F9446">
        <v>2830</v>
      </c>
      <c r="G9446" t="s">
        <v>469</v>
      </c>
      <c r="H9446" s="1">
        <f>VLOOKUP(G9446,Sheet2!$E$5:$F$74,2,FALSE)</f>
        <v>44196</v>
      </c>
      <c r="I9446">
        <v>95.409676047385204</v>
      </c>
      <c r="J9446">
        <v>55155</v>
      </c>
      <c r="K9446" t="s">
        <v>472</v>
      </c>
    </row>
    <row r="9447" spans="1:11" x14ac:dyDescent="0.25">
      <c r="A9447" t="s">
        <v>146</v>
      </c>
      <c r="B9447" t="s">
        <v>147</v>
      </c>
      <c r="C9447" t="s">
        <v>15</v>
      </c>
      <c r="D9447">
        <v>67320216</v>
      </c>
      <c r="E9447" t="s">
        <v>10</v>
      </c>
      <c r="F9447">
        <v>2756</v>
      </c>
      <c r="G9447" t="s">
        <v>473</v>
      </c>
      <c r="H9447" s="1">
        <f>VLOOKUP(G9447,Sheet2!$E$5:$F$74,2,FALSE)</f>
        <v>44196</v>
      </c>
      <c r="I9447">
        <v>82.976560859519495</v>
      </c>
      <c r="J9447">
        <v>57911</v>
      </c>
      <c r="K9447" t="s">
        <v>472</v>
      </c>
    </row>
    <row r="9448" spans="1:11" x14ac:dyDescent="0.25">
      <c r="A9448" t="s">
        <v>146</v>
      </c>
      <c r="B9448" t="s">
        <v>147</v>
      </c>
      <c r="C9448" t="s">
        <v>15</v>
      </c>
      <c r="D9448">
        <v>67320216</v>
      </c>
      <c r="E9448" t="s">
        <v>10</v>
      </c>
      <c r="F9448">
        <v>2638</v>
      </c>
      <c r="G9448" t="s">
        <v>474</v>
      </c>
      <c r="H9448" s="1">
        <f>VLOOKUP(G9448,Sheet2!$E$5:$F$74,2,FALSE)</f>
        <v>44196</v>
      </c>
      <c r="I9448">
        <v>80.124520099579001</v>
      </c>
      <c r="J9448">
        <v>60549</v>
      </c>
      <c r="K9448" t="s">
        <v>472</v>
      </c>
    </row>
    <row r="9449" spans="1:11" x14ac:dyDescent="0.25">
      <c r="A9449" t="s">
        <v>146</v>
      </c>
      <c r="B9449" t="s">
        <v>147</v>
      </c>
      <c r="C9449" t="s">
        <v>15</v>
      </c>
      <c r="D9449">
        <v>67320216</v>
      </c>
      <c r="E9449" t="s">
        <v>10</v>
      </c>
      <c r="F9449">
        <v>2560</v>
      </c>
      <c r="G9449" t="s">
        <v>475</v>
      </c>
      <c r="H9449" s="1">
        <f>VLOOKUP(G9449,Sheet2!$E$5:$F$74,2,FALSE)</f>
        <v>44196</v>
      </c>
      <c r="I9449">
        <v>77.213061823806399</v>
      </c>
      <c r="J9449">
        <v>63109</v>
      </c>
      <c r="K9449" t="s">
        <v>472</v>
      </c>
    </row>
    <row r="9450" spans="1:11" x14ac:dyDescent="0.25">
      <c r="A9450" t="s">
        <v>146</v>
      </c>
      <c r="B9450" t="s">
        <v>147</v>
      </c>
      <c r="C9450" t="s">
        <v>15</v>
      </c>
      <c r="D9450">
        <v>67320216</v>
      </c>
      <c r="E9450" t="s">
        <v>10</v>
      </c>
      <c r="F9450">
        <v>1928</v>
      </c>
      <c r="G9450" t="s">
        <v>476</v>
      </c>
      <c r="H9450" s="1">
        <f>VLOOKUP(G9450,Sheet2!$E$5:$F$74,2,FALSE)</f>
        <v>44196</v>
      </c>
      <c r="I9450">
        <v>66.666452763609698</v>
      </c>
      <c r="J9450">
        <v>65037</v>
      </c>
      <c r="K9450" t="s">
        <v>472</v>
      </c>
    </row>
    <row r="9451" spans="1:11" x14ac:dyDescent="0.25">
      <c r="A9451" t="s">
        <v>146</v>
      </c>
      <c r="B9451" t="s">
        <v>147</v>
      </c>
      <c r="C9451" t="s">
        <v>15</v>
      </c>
      <c r="D9451">
        <v>67320216</v>
      </c>
      <c r="E9451" t="s">
        <v>10</v>
      </c>
      <c r="F9451">
        <v>2713</v>
      </c>
      <c r="G9451" t="s">
        <v>478</v>
      </c>
      <c r="H9451" s="1">
        <f>VLOOKUP(G9451,Sheet2!$E$5:$F$74,2,FALSE)</f>
        <v>44227</v>
      </c>
      <c r="I9451">
        <v>68.939172744187303</v>
      </c>
      <c r="J9451">
        <v>67750</v>
      </c>
      <c r="K9451" t="s">
        <v>472</v>
      </c>
    </row>
    <row r="9452" spans="1:11" x14ac:dyDescent="0.25">
      <c r="A9452" t="s">
        <v>146</v>
      </c>
      <c r="B9452" t="s">
        <v>147</v>
      </c>
      <c r="C9452" t="s">
        <v>15</v>
      </c>
      <c r="D9452">
        <v>67320216</v>
      </c>
      <c r="E9452" t="s">
        <v>10</v>
      </c>
      <c r="F9452">
        <v>2533</v>
      </c>
      <c r="G9452" t="s">
        <v>480</v>
      </c>
      <c r="H9452" s="1">
        <f>VLOOKUP(G9452,Sheet2!$E$5:$F$74,2,FALSE)</f>
        <v>44227</v>
      </c>
      <c r="I9452">
        <v>77.926072013791497</v>
      </c>
      <c r="J9452">
        <v>70283</v>
      </c>
      <c r="K9452" t="s">
        <v>472</v>
      </c>
    </row>
    <row r="9453" spans="1:11" x14ac:dyDescent="0.25">
      <c r="A9453" t="s">
        <v>146</v>
      </c>
      <c r="B9453" t="s">
        <v>147</v>
      </c>
      <c r="C9453" t="s">
        <v>15</v>
      </c>
      <c r="D9453">
        <v>67320216</v>
      </c>
      <c r="E9453" t="s">
        <v>10</v>
      </c>
      <c r="F9453">
        <v>2766</v>
      </c>
      <c r="G9453" t="s">
        <v>481</v>
      </c>
      <c r="H9453" s="1">
        <f>VLOOKUP(G9453,Sheet2!$E$5:$F$74,2,FALSE)</f>
        <v>44227</v>
      </c>
      <c r="I9453">
        <v>78.713354098566796</v>
      </c>
      <c r="J9453">
        <v>73049</v>
      </c>
      <c r="K9453" t="s">
        <v>472</v>
      </c>
    </row>
    <row r="9454" spans="1:11" x14ac:dyDescent="0.25">
      <c r="A9454" t="s">
        <v>146</v>
      </c>
      <c r="B9454" t="s">
        <v>147</v>
      </c>
      <c r="C9454" t="s">
        <v>15</v>
      </c>
      <c r="D9454">
        <v>67320216</v>
      </c>
      <c r="E9454" t="s">
        <v>10</v>
      </c>
      <c r="F9454">
        <v>3008</v>
      </c>
      <c r="G9454" t="s">
        <v>482</v>
      </c>
      <c r="H9454" s="1">
        <f>VLOOKUP(G9454,Sheet2!$E$5:$F$74,2,FALSE)</f>
        <v>44227</v>
      </c>
      <c r="I9454">
        <v>85.769184103628007</v>
      </c>
      <c r="J9454">
        <v>76057</v>
      </c>
      <c r="K9454" t="s">
        <v>472</v>
      </c>
    </row>
    <row r="9455" spans="1:11" x14ac:dyDescent="0.25">
      <c r="A9455" t="s">
        <v>146</v>
      </c>
      <c r="B9455" t="s">
        <v>147</v>
      </c>
      <c r="C9455" t="s">
        <v>15</v>
      </c>
      <c r="D9455">
        <v>67320216</v>
      </c>
      <c r="E9455" t="s">
        <v>10</v>
      </c>
      <c r="F9455">
        <v>2908</v>
      </c>
      <c r="G9455" t="s">
        <v>483</v>
      </c>
      <c r="H9455" s="1">
        <f>VLOOKUP(G9455,Sheet2!$E$5:$F$74,2,FALSE)</f>
        <v>44255</v>
      </c>
      <c r="I9455">
        <v>87.878505915667304</v>
      </c>
      <c r="J9455">
        <v>78965</v>
      </c>
      <c r="K9455" t="s">
        <v>472</v>
      </c>
    </row>
    <row r="9456" spans="1:11" x14ac:dyDescent="0.25">
      <c r="A9456" t="s">
        <v>146</v>
      </c>
      <c r="B9456" t="s">
        <v>147</v>
      </c>
      <c r="C9456" t="s">
        <v>15</v>
      </c>
      <c r="D9456">
        <v>67320216</v>
      </c>
      <c r="E9456" t="s">
        <v>10</v>
      </c>
      <c r="F9456">
        <v>2849</v>
      </c>
      <c r="G9456" t="s">
        <v>484</v>
      </c>
      <c r="H9456" s="1">
        <f>VLOOKUP(G9456,Sheet2!$E$5:$F$74,2,FALSE)</f>
        <v>44255</v>
      </c>
      <c r="I9456">
        <v>85.516659661341606</v>
      </c>
      <c r="J9456">
        <v>81814</v>
      </c>
      <c r="K9456" t="s">
        <v>472</v>
      </c>
    </row>
    <row r="9457" spans="1:11" x14ac:dyDescent="0.25">
      <c r="A9457" t="s">
        <v>146</v>
      </c>
      <c r="B9457" t="s">
        <v>147</v>
      </c>
      <c r="C9457" t="s">
        <v>15</v>
      </c>
      <c r="D9457">
        <v>67320216</v>
      </c>
      <c r="E9457" t="s">
        <v>10</v>
      </c>
      <c r="F9457">
        <v>2492</v>
      </c>
      <c r="G9457" t="s">
        <v>486</v>
      </c>
      <c r="H9457" s="1">
        <f>VLOOKUP(G9457,Sheet2!$E$5:$F$74,2,FALSE)</f>
        <v>44255</v>
      </c>
      <c r="I9457">
        <v>79.337238014803802</v>
      </c>
      <c r="J9457">
        <v>84306</v>
      </c>
      <c r="K9457" t="s">
        <v>472</v>
      </c>
    </row>
    <row r="9458" spans="1:11" x14ac:dyDescent="0.25">
      <c r="A9458" t="s">
        <v>146</v>
      </c>
      <c r="B9458" t="s">
        <v>147</v>
      </c>
      <c r="C9458" t="s">
        <v>15</v>
      </c>
      <c r="D9458">
        <v>67320216</v>
      </c>
      <c r="E9458" t="s">
        <v>10</v>
      </c>
      <c r="F9458">
        <v>2148</v>
      </c>
      <c r="G9458" t="s">
        <v>487</v>
      </c>
      <c r="H9458" s="1">
        <f>VLOOKUP(G9458,Sheet2!$E$5:$F$74,2,FALSE)</f>
        <v>44255</v>
      </c>
      <c r="I9458">
        <v>68.924318365229297</v>
      </c>
      <c r="J9458">
        <v>86454</v>
      </c>
      <c r="K9458" t="s">
        <v>472</v>
      </c>
    </row>
    <row r="9459" spans="1:11" x14ac:dyDescent="0.25">
      <c r="A9459" t="s">
        <v>146</v>
      </c>
      <c r="B9459" t="s">
        <v>147</v>
      </c>
      <c r="C9459" t="s">
        <v>15</v>
      </c>
      <c r="D9459">
        <v>67320216</v>
      </c>
      <c r="E9459" t="s">
        <v>10</v>
      </c>
      <c r="F9459">
        <v>2146</v>
      </c>
      <c r="G9459" t="s">
        <v>488</v>
      </c>
      <c r="H9459" s="1">
        <f>VLOOKUP(G9459,Sheet2!$E$5:$F$74,2,FALSE)</f>
        <v>44286</v>
      </c>
      <c r="I9459">
        <v>63.7847032457531</v>
      </c>
      <c r="J9459">
        <v>88600</v>
      </c>
      <c r="K9459" t="s">
        <v>472</v>
      </c>
    </row>
    <row r="9460" spans="1:11" x14ac:dyDescent="0.25">
      <c r="A9460" t="s">
        <v>146</v>
      </c>
      <c r="B9460" t="s">
        <v>147</v>
      </c>
      <c r="C9460" t="s">
        <v>15</v>
      </c>
      <c r="D9460">
        <v>67320216</v>
      </c>
      <c r="E9460" t="s">
        <v>10</v>
      </c>
      <c r="F9460">
        <v>1855</v>
      </c>
      <c r="G9460" t="s">
        <v>489</v>
      </c>
      <c r="H9460" s="1">
        <f>VLOOKUP(G9460,Sheet2!$E$5:$F$74,2,FALSE)</f>
        <v>44286</v>
      </c>
      <c r="I9460">
        <v>59.432370211052202</v>
      </c>
      <c r="J9460">
        <v>90455</v>
      </c>
      <c r="K9460" t="s">
        <v>472</v>
      </c>
    </row>
    <row r="9461" spans="1:11" x14ac:dyDescent="0.25">
      <c r="A9461" t="s">
        <v>146</v>
      </c>
      <c r="B9461" t="s">
        <v>147</v>
      </c>
      <c r="C9461" t="s">
        <v>15</v>
      </c>
      <c r="D9461">
        <v>67320216</v>
      </c>
      <c r="E9461" t="s">
        <v>10</v>
      </c>
      <c r="F9461">
        <v>1850</v>
      </c>
      <c r="G9461" t="s">
        <v>490</v>
      </c>
      <c r="H9461" s="1">
        <f>VLOOKUP(G9461,Sheet2!$E$5:$F$74,2,FALSE)</f>
        <v>44286</v>
      </c>
      <c r="I9461">
        <v>55.035474039477201</v>
      </c>
      <c r="J9461">
        <v>92305</v>
      </c>
      <c r="K9461" t="s">
        <v>472</v>
      </c>
    </row>
    <row r="9462" spans="1:11" x14ac:dyDescent="0.25">
      <c r="A9462" t="s">
        <v>146</v>
      </c>
      <c r="B9462" t="s">
        <v>147</v>
      </c>
      <c r="C9462" t="s">
        <v>15</v>
      </c>
      <c r="D9462">
        <v>67320216</v>
      </c>
      <c r="E9462" t="s">
        <v>10</v>
      </c>
      <c r="F9462">
        <v>2318</v>
      </c>
      <c r="G9462" t="s">
        <v>491</v>
      </c>
      <c r="H9462" s="1">
        <f>VLOOKUP(G9462,Sheet2!$E$5:$F$74,2,FALSE)</f>
        <v>44286</v>
      </c>
      <c r="I9462">
        <v>61.913051497042098</v>
      </c>
      <c r="J9462">
        <v>94623</v>
      </c>
      <c r="K9462" t="s">
        <v>472</v>
      </c>
    </row>
    <row r="9463" spans="1:11" x14ac:dyDescent="0.25">
      <c r="A9463" t="s">
        <v>146</v>
      </c>
      <c r="B9463" t="s">
        <v>147</v>
      </c>
      <c r="C9463" t="s">
        <v>15</v>
      </c>
      <c r="D9463">
        <v>67320216</v>
      </c>
      <c r="E9463" t="s">
        <v>10</v>
      </c>
      <c r="F9463">
        <v>2055</v>
      </c>
      <c r="G9463" t="s">
        <v>492</v>
      </c>
      <c r="H9463" s="1">
        <f>VLOOKUP(G9463,Sheet2!$E$5:$F$74,2,FALSE)</f>
        <v>44286</v>
      </c>
      <c r="I9463">
        <v>64.958199183437003</v>
      </c>
      <c r="J9463">
        <v>96678</v>
      </c>
      <c r="K9463" t="s">
        <v>472</v>
      </c>
    </row>
    <row r="9464" spans="1:11" x14ac:dyDescent="0.25">
      <c r="A9464" t="s">
        <v>146</v>
      </c>
      <c r="B9464" t="s">
        <v>147</v>
      </c>
      <c r="C9464" t="s">
        <v>15</v>
      </c>
      <c r="D9464">
        <v>67320216</v>
      </c>
      <c r="E9464" t="s">
        <v>10</v>
      </c>
      <c r="F9464">
        <v>2100</v>
      </c>
      <c r="G9464" t="s">
        <v>493</v>
      </c>
      <c r="H9464" s="1">
        <f>VLOOKUP(G9464,Sheet2!$E$5:$F$74,2,FALSE)</f>
        <v>44316</v>
      </c>
      <c r="I9464">
        <v>61.719944570587799</v>
      </c>
      <c r="J9464">
        <v>98778</v>
      </c>
      <c r="K9464" t="s">
        <v>472</v>
      </c>
    </row>
    <row r="9465" spans="1:11" x14ac:dyDescent="0.25">
      <c r="A9465" t="s">
        <v>146</v>
      </c>
      <c r="B9465" t="s">
        <v>147</v>
      </c>
      <c r="C9465" t="s">
        <v>15</v>
      </c>
      <c r="D9465">
        <v>67320216</v>
      </c>
      <c r="E9465" t="s">
        <v>10</v>
      </c>
      <c r="F9465">
        <v>1984</v>
      </c>
      <c r="G9465" t="s">
        <v>494</v>
      </c>
      <c r="H9465" s="1">
        <f>VLOOKUP(G9465,Sheet2!$E$5:$F$74,2,FALSE)</f>
        <v>44316</v>
      </c>
      <c r="I9465">
        <v>60.6652836645682</v>
      </c>
      <c r="J9465">
        <v>100762</v>
      </c>
      <c r="K9465" t="s">
        <v>472</v>
      </c>
    </row>
    <row r="9466" spans="1:11" x14ac:dyDescent="0.25">
      <c r="A9466" t="s">
        <v>146</v>
      </c>
      <c r="B9466" t="s">
        <v>147</v>
      </c>
      <c r="C9466" t="s">
        <v>15</v>
      </c>
      <c r="D9466">
        <v>67320216</v>
      </c>
      <c r="E9466" t="s">
        <v>10</v>
      </c>
      <c r="F9466">
        <v>2125</v>
      </c>
      <c r="G9466" t="s">
        <v>520</v>
      </c>
      <c r="H9466" s="1">
        <f>VLOOKUP(G9466,Sheet2!$E$5:$F$74,2,FALSE)</f>
        <v>44316</v>
      </c>
      <c r="I9466">
        <v>61.036643138518798</v>
      </c>
      <c r="J9466">
        <v>102887</v>
      </c>
      <c r="K9466" t="s">
        <v>472</v>
      </c>
    </row>
    <row r="9467" spans="1:11" x14ac:dyDescent="0.25">
      <c r="A9467" t="s">
        <v>146</v>
      </c>
      <c r="B9467" t="s">
        <v>147</v>
      </c>
      <c r="C9467" t="s">
        <v>15</v>
      </c>
      <c r="D9467">
        <v>67320216</v>
      </c>
      <c r="E9467" t="s">
        <v>10</v>
      </c>
      <c r="F9467">
        <v>1961</v>
      </c>
      <c r="G9467" t="s">
        <v>521</v>
      </c>
      <c r="H9467" s="1">
        <f>VLOOKUP(G9467,Sheet2!$E$5:$F$74,2,FALSE)</f>
        <v>44316</v>
      </c>
      <c r="I9467">
        <v>60.694992422484198</v>
      </c>
      <c r="J9467">
        <v>104848</v>
      </c>
      <c r="K9467" t="s">
        <v>472</v>
      </c>
    </row>
    <row r="9468" spans="1:11" x14ac:dyDescent="0.25">
      <c r="A9468" t="s">
        <v>148</v>
      </c>
      <c r="B9468" t="s">
        <v>149</v>
      </c>
      <c r="C9468" t="s">
        <v>36</v>
      </c>
      <c r="D9468">
        <v>280904</v>
      </c>
      <c r="E9468" t="s">
        <v>421</v>
      </c>
      <c r="F9468">
        <v>18</v>
      </c>
      <c r="G9468" t="s">
        <v>432</v>
      </c>
      <c r="H9468" s="1">
        <f>VLOOKUP(G9468,Sheet2!$E$5:$F$74,2,FALSE)</f>
        <v>43921</v>
      </c>
      <c r="J9468">
        <v>18</v>
      </c>
      <c r="K9468" t="s">
        <v>472</v>
      </c>
    </row>
    <row r="9469" spans="1:11" x14ac:dyDescent="0.25">
      <c r="A9469" t="s">
        <v>148</v>
      </c>
      <c r="B9469" t="s">
        <v>149</v>
      </c>
      <c r="C9469" t="s">
        <v>36</v>
      </c>
      <c r="D9469">
        <v>280904</v>
      </c>
      <c r="E9469" t="s">
        <v>421</v>
      </c>
      <c r="F9469">
        <v>17</v>
      </c>
      <c r="G9469" t="s">
        <v>433</v>
      </c>
      <c r="H9469" s="1">
        <f>VLOOKUP(G9469,Sheet2!$E$5:$F$74,2,FALSE)</f>
        <v>43921</v>
      </c>
      <c r="I9469">
        <v>12.4597727337453</v>
      </c>
      <c r="J9469">
        <v>35</v>
      </c>
      <c r="K9469" t="s">
        <v>472</v>
      </c>
    </row>
    <row r="9470" spans="1:11" x14ac:dyDescent="0.25">
      <c r="A9470" t="s">
        <v>148</v>
      </c>
      <c r="B9470" t="s">
        <v>149</v>
      </c>
      <c r="C9470" t="s">
        <v>36</v>
      </c>
      <c r="D9470">
        <v>280904</v>
      </c>
      <c r="E9470" t="s">
        <v>421</v>
      </c>
      <c r="F9470">
        <v>6</v>
      </c>
      <c r="G9470" t="s">
        <v>434</v>
      </c>
      <c r="H9470" s="1">
        <f>VLOOKUP(G9470,Sheet2!$E$5:$F$74,2,FALSE)</f>
        <v>43951</v>
      </c>
      <c r="I9470">
        <v>8.1878506536040803</v>
      </c>
      <c r="J9470">
        <v>41</v>
      </c>
      <c r="K9470" t="s">
        <v>472</v>
      </c>
    </row>
    <row r="9471" spans="1:11" x14ac:dyDescent="0.25">
      <c r="A9471" t="s">
        <v>148</v>
      </c>
      <c r="B9471" t="s">
        <v>149</v>
      </c>
      <c r="C9471" t="s">
        <v>36</v>
      </c>
      <c r="D9471">
        <v>280904</v>
      </c>
      <c r="E9471" t="s">
        <v>421</v>
      </c>
      <c r="F9471">
        <v>12</v>
      </c>
      <c r="G9471" t="s">
        <v>435</v>
      </c>
      <c r="H9471" s="1">
        <f>VLOOKUP(G9471,Sheet2!$E$5:$F$74,2,FALSE)</f>
        <v>43951</v>
      </c>
      <c r="I9471">
        <v>6.4078831202118902</v>
      </c>
      <c r="J9471">
        <v>53</v>
      </c>
      <c r="K9471" t="s">
        <v>472</v>
      </c>
    </row>
    <row r="9472" spans="1:11" x14ac:dyDescent="0.25">
      <c r="A9472" t="s">
        <v>148</v>
      </c>
      <c r="B9472" t="s">
        <v>149</v>
      </c>
      <c r="C9472" t="s">
        <v>36</v>
      </c>
      <c r="D9472">
        <v>280904</v>
      </c>
      <c r="E9472" t="s">
        <v>421</v>
      </c>
      <c r="F9472">
        <v>2</v>
      </c>
      <c r="G9472" t="s">
        <v>436</v>
      </c>
      <c r="H9472" s="1">
        <f>VLOOKUP(G9472,Sheet2!$E$5:$F$74,2,FALSE)</f>
        <v>43951</v>
      </c>
      <c r="I9472">
        <v>4.9839090934981298</v>
      </c>
      <c r="J9472">
        <v>55</v>
      </c>
      <c r="K9472" t="s">
        <v>472</v>
      </c>
    </row>
    <row r="9473" spans="1:11" x14ac:dyDescent="0.25">
      <c r="A9473" t="s">
        <v>148</v>
      </c>
      <c r="B9473" t="s">
        <v>149</v>
      </c>
      <c r="C9473" t="s">
        <v>36</v>
      </c>
      <c r="D9473">
        <v>280904</v>
      </c>
      <c r="E9473" t="s">
        <v>421</v>
      </c>
      <c r="F9473">
        <v>2</v>
      </c>
      <c r="G9473" t="s">
        <v>437</v>
      </c>
      <c r="H9473" s="1">
        <f>VLOOKUP(G9473,Sheet2!$E$5:$F$74,2,FALSE)</f>
        <v>43951</v>
      </c>
      <c r="I9473">
        <v>1.42397402671375</v>
      </c>
      <c r="J9473">
        <v>57</v>
      </c>
      <c r="K9473" t="s">
        <v>472</v>
      </c>
    </row>
    <row r="9474" spans="1:11" x14ac:dyDescent="0.25">
      <c r="A9474" t="s">
        <v>148</v>
      </c>
      <c r="B9474" t="s">
        <v>149</v>
      </c>
      <c r="C9474" t="s">
        <v>36</v>
      </c>
      <c r="D9474">
        <v>280904</v>
      </c>
      <c r="E9474" t="s">
        <v>421</v>
      </c>
      <c r="F9474">
        <v>1</v>
      </c>
      <c r="G9474" t="s">
        <v>438</v>
      </c>
      <c r="H9474" s="1">
        <f>VLOOKUP(G9474,Sheet2!$E$5:$F$74,2,FALSE)</f>
        <v>43951</v>
      </c>
      <c r="I9474">
        <v>1.0679805200353201</v>
      </c>
      <c r="J9474">
        <v>58</v>
      </c>
      <c r="K9474" t="s">
        <v>472</v>
      </c>
    </row>
    <row r="9475" spans="1:11" x14ac:dyDescent="0.25">
      <c r="A9475" t="s">
        <v>148</v>
      </c>
      <c r="B9475" t="s">
        <v>149</v>
      </c>
      <c r="C9475" t="s">
        <v>36</v>
      </c>
      <c r="D9475">
        <v>280904</v>
      </c>
      <c r="E9475" t="s">
        <v>421</v>
      </c>
      <c r="F9475">
        <v>2</v>
      </c>
      <c r="G9475" t="s">
        <v>439</v>
      </c>
      <c r="H9475" s="1">
        <f>VLOOKUP(G9475,Sheet2!$E$5:$F$74,2,FALSE)</f>
        <v>43982</v>
      </c>
      <c r="I9475">
        <v>1.0679805200353201</v>
      </c>
      <c r="J9475">
        <v>60</v>
      </c>
      <c r="K9475" t="s">
        <v>472</v>
      </c>
    </row>
    <row r="9476" spans="1:11" x14ac:dyDescent="0.25">
      <c r="A9476" t="s">
        <v>148</v>
      </c>
      <c r="B9476" t="s">
        <v>149</v>
      </c>
      <c r="C9476" t="s">
        <v>36</v>
      </c>
      <c r="D9476">
        <v>280904</v>
      </c>
      <c r="E9476" t="s">
        <v>421</v>
      </c>
      <c r="F9476">
        <v>0</v>
      </c>
      <c r="G9476" t="s">
        <v>440</v>
      </c>
      <c r="H9476" s="1">
        <f>VLOOKUP(G9476,Sheet2!$E$5:$F$74,2,FALSE)</f>
        <v>43982</v>
      </c>
      <c r="I9476">
        <v>0.71198701335687598</v>
      </c>
      <c r="J9476">
        <v>60</v>
      </c>
      <c r="K9476" t="s">
        <v>472</v>
      </c>
    </row>
    <row r="9477" spans="1:11" x14ac:dyDescent="0.25">
      <c r="A9477" t="s">
        <v>148</v>
      </c>
      <c r="B9477" t="s">
        <v>149</v>
      </c>
      <c r="C9477" t="s">
        <v>36</v>
      </c>
      <c r="D9477">
        <v>280904</v>
      </c>
      <c r="E9477" t="s">
        <v>421</v>
      </c>
      <c r="F9477">
        <v>0</v>
      </c>
      <c r="G9477" t="s">
        <v>441</v>
      </c>
      <c r="H9477" s="1">
        <f>VLOOKUP(G9477,Sheet2!$E$5:$F$74,2,FALSE)</f>
        <v>43982</v>
      </c>
      <c r="I9477">
        <v>0</v>
      </c>
      <c r="J9477">
        <v>60</v>
      </c>
      <c r="K9477" t="s">
        <v>472</v>
      </c>
    </row>
    <row r="9478" spans="1:11" x14ac:dyDescent="0.25">
      <c r="A9478" t="s">
        <v>148</v>
      </c>
      <c r="B9478" t="s">
        <v>149</v>
      </c>
      <c r="C9478" t="s">
        <v>36</v>
      </c>
      <c r="D9478">
        <v>280904</v>
      </c>
      <c r="E9478" t="s">
        <v>421</v>
      </c>
      <c r="F9478">
        <v>0</v>
      </c>
      <c r="G9478" t="s">
        <v>442</v>
      </c>
      <c r="H9478" s="1">
        <f>VLOOKUP(G9478,Sheet2!$E$5:$F$74,2,FALSE)</f>
        <v>43982</v>
      </c>
      <c r="I9478">
        <v>0</v>
      </c>
      <c r="J9478">
        <v>60</v>
      </c>
      <c r="K9478" t="s">
        <v>472</v>
      </c>
    </row>
    <row r="9479" spans="1:11" x14ac:dyDescent="0.25">
      <c r="A9479" t="s">
        <v>148</v>
      </c>
      <c r="B9479" t="s">
        <v>149</v>
      </c>
      <c r="C9479" t="s">
        <v>36</v>
      </c>
      <c r="D9479">
        <v>280904</v>
      </c>
      <c r="E9479" t="s">
        <v>421</v>
      </c>
      <c r="F9479">
        <v>0</v>
      </c>
      <c r="G9479" t="s">
        <v>443</v>
      </c>
      <c r="H9479" s="1">
        <f>VLOOKUP(G9479,Sheet2!$E$5:$F$74,2,FALSE)</f>
        <v>44012</v>
      </c>
      <c r="I9479">
        <v>0</v>
      </c>
      <c r="J9479">
        <v>60</v>
      </c>
      <c r="K9479" t="s">
        <v>472</v>
      </c>
    </row>
    <row r="9480" spans="1:11" x14ac:dyDescent="0.25">
      <c r="A9480" t="s">
        <v>148</v>
      </c>
      <c r="B9480" t="s">
        <v>149</v>
      </c>
      <c r="C9480" t="s">
        <v>36</v>
      </c>
      <c r="D9480">
        <v>280904</v>
      </c>
      <c r="E9480" t="s">
        <v>421</v>
      </c>
      <c r="F9480">
        <v>0</v>
      </c>
      <c r="G9480" t="s">
        <v>444</v>
      </c>
      <c r="H9480" s="1">
        <f>VLOOKUP(G9480,Sheet2!$E$5:$F$74,2,FALSE)</f>
        <v>44012</v>
      </c>
      <c r="I9480">
        <v>0</v>
      </c>
      <c r="J9480">
        <v>60</v>
      </c>
      <c r="K9480" t="s">
        <v>472</v>
      </c>
    </row>
    <row r="9481" spans="1:11" x14ac:dyDescent="0.25">
      <c r="A9481" t="s">
        <v>148</v>
      </c>
      <c r="B9481" t="s">
        <v>149</v>
      </c>
      <c r="C9481" t="s">
        <v>36</v>
      </c>
      <c r="D9481">
        <v>280904</v>
      </c>
      <c r="E9481" t="s">
        <v>421</v>
      </c>
      <c r="F9481">
        <v>0</v>
      </c>
      <c r="G9481" t="s">
        <v>445</v>
      </c>
      <c r="H9481" s="1">
        <f>VLOOKUP(G9481,Sheet2!$E$5:$F$74,2,FALSE)</f>
        <v>44012</v>
      </c>
      <c r="I9481">
        <v>0</v>
      </c>
      <c r="J9481">
        <v>60</v>
      </c>
      <c r="K9481" t="s">
        <v>472</v>
      </c>
    </row>
    <row r="9482" spans="1:11" x14ac:dyDescent="0.25">
      <c r="A9482" t="s">
        <v>148</v>
      </c>
      <c r="B9482" t="s">
        <v>149</v>
      </c>
      <c r="C9482" t="s">
        <v>36</v>
      </c>
      <c r="D9482">
        <v>280904</v>
      </c>
      <c r="E9482" t="s">
        <v>421</v>
      </c>
      <c r="F9482">
        <v>2</v>
      </c>
      <c r="G9482" t="s">
        <v>446</v>
      </c>
      <c r="H9482" s="1">
        <f>VLOOKUP(G9482,Sheet2!$E$5:$F$74,2,FALSE)</f>
        <v>44012</v>
      </c>
      <c r="I9482">
        <v>0.71198701335687598</v>
      </c>
      <c r="J9482">
        <v>62</v>
      </c>
      <c r="K9482" t="s">
        <v>472</v>
      </c>
    </row>
    <row r="9483" spans="1:11" x14ac:dyDescent="0.25">
      <c r="A9483" t="s">
        <v>148</v>
      </c>
      <c r="B9483" t="s">
        <v>149</v>
      </c>
      <c r="C9483" t="s">
        <v>36</v>
      </c>
      <c r="D9483">
        <v>280904</v>
      </c>
      <c r="E9483" t="s">
        <v>421</v>
      </c>
      <c r="F9483">
        <v>0</v>
      </c>
      <c r="G9483" t="s">
        <v>447</v>
      </c>
      <c r="H9483" s="1">
        <f>VLOOKUP(G9483,Sheet2!$E$5:$F$74,2,FALSE)</f>
        <v>44043</v>
      </c>
      <c r="I9483">
        <v>0.71198701335687598</v>
      </c>
      <c r="J9483">
        <v>62</v>
      </c>
      <c r="K9483" t="s">
        <v>472</v>
      </c>
    </row>
    <row r="9484" spans="1:11" x14ac:dyDescent="0.25">
      <c r="A9484" t="s">
        <v>148</v>
      </c>
      <c r="B9484" t="s">
        <v>149</v>
      </c>
      <c r="C9484" t="s">
        <v>36</v>
      </c>
      <c r="D9484">
        <v>280904</v>
      </c>
      <c r="E9484" t="s">
        <v>421</v>
      </c>
      <c r="F9484">
        <v>0</v>
      </c>
      <c r="G9484" t="s">
        <v>448</v>
      </c>
      <c r="H9484" s="1">
        <f>VLOOKUP(G9484,Sheet2!$E$5:$F$74,2,FALSE)</f>
        <v>44043</v>
      </c>
      <c r="I9484">
        <v>0</v>
      </c>
      <c r="J9484">
        <v>62</v>
      </c>
      <c r="K9484" t="s">
        <v>472</v>
      </c>
    </row>
    <row r="9485" spans="1:11" x14ac:dyDescent="0.25">
      <c r="A9485" t="s">
        <v>148</v>
      </c>
      <c r="B9485" t="s">
        <v>149</v>
      </c>
      <c r="C9485" t="s">
        <v>36</v>
      </c>
      <c r="D9485">
        <v>280904</v>
      </c>
      <c r="E9485" t="s">
        <v>421</v>
      </c>
      <c r="F9485">
        <v>0</v>
      </c>
      <c r="G9485" t="s">
        <v>449</v>
      </c>
      <c r="H9485" s="1">
        <f>VLOOKUP(G9485,Sheet2!$E$5:$F$74,2,FALSE)</f>
        <v>44043</v>
      </c>
      <c r="I9485">
        <v>0</v>
      </c>
      <c r="J9485">
        <v>62</v>
      </c>
      <c r="K9485" t="s">
        <v>472</v>
      </c>
    </row>
    <row r="9486" spans="1:11" x14ac:dyDescent="0.25">
      <c r="A9486" t="s">
        <v>148</v>
      </c>
      <c r="B9486" t="s">
        <v>149</v>
      </c>
      <c r="C9486" t="s">
        <v>36</v>
      </c>
      <c r="D9486">
        <v>280904</v>
      </c>
      <c r="E9486" t="s">
        <v>421</v>
      </c>
      <c r="F9486">
        <v>0</v>
      </c>
      <c r="G9486" t="s">
        <v>450</v>
      </c>
      <c r="H9486" s="1">
        <f>VLOOKUP(G9486,Sheet2!$E$5:$F$74,2,FALSE)</f>
        <v>44043</v>
      </c>
      <c r="I9486">
        <v>0</v>
      </c>
      <c r="J9486">
        <v>62</v>
      </c>
      <c r="K9486" t="s">
        <v>472</v>
      </c>
    </row>
    <row r="9487" spans="1:11" x14ac:dyDescent="0.25">
      <c r="A9487" t="s">
        <v>148</v>
      </c>
      <c r="B9487" t="s">
        <v>149</v>
      </c>
      <c r="C9487" t="s">
        <v>36</v>
      </c>
      <c r="D9487">
        <v>280904</v>
      </c>
      <c r="E9487" t="s">
        <v>421</v>
      </c>
      <c r="F9487">
        <v>0</v>
      </c>
      <c r="G9487" t="s">
        <v>451</v>
      </c>
      <c r="H9487" s="1">
        <f>VLOOKUP(G9487,Sheet2!$E$5:$F$74,2,FALSE)</f>
        <v>44043</v>
      </c>
      <c r="I9487">
        <v>0</v>
      </c>
      <c r="J9487">
        <v>62</v>
      </c>
      <c r="K9487" t="s">
        <v>472</v>
      </c>
    </row>
    <row r="9488" spans="1:11" x14ac:dyDescent="0.25">
      <c r="A9488" t="s">
        <v>148</v>
      </c>
      <c r="B9488" t="s">
        <v>149</v>
      </c>
      <c r="C9488" t="s">
        <v>36</v>
      </c>
      <c r="D9488">
        <v>280904</v>
      </c>
      <c r="E9488" t="s">
        <v>421</v>
      </c>
      <c r="F9488">
        <v>0</v>
      </c>
      <c r="G9488" t="s">
        <v>452</v>
      </c>
      <c r="H9488" s="1">
        <f>VLOOKUP(G9488,Sheet2!$E$5:$F$74,2,FALSE)</f>
        <v>44074</v>
      </c>
      <c r="I9488">
        <v>0</v>
      </c>
      <c r="J9488">
        <v>62</v>
      </c>
      <c r="K9488" t="s">
        <v>472</v>
      </c>
    </row>
    <row r="9489" spans="1:11" x14ac:dyDescent="0.25">
      <c r="A9489" t="s">
        <v>148</v>
      </c>
      <c r="B9489" t="s">
        <v>149</v>
      </c>
      <c r="C9489" t="s">
        <v>36</v>
      </c>
      <c r="D9489">
        <v>280904</v>
      </c>
      <c r="E9489" t="s">
        <v>421</v>
      </c>
      <c r="F9489">
        <v>130</v>
      </c>
      <c r="G9489" t="s">
        <v>453</v>
      </c>
      <c r="H9489" s="1">
        <f>VLOOKUP(G9489,Sheet2!$E$5:$F$74,2,FALSE)</f>
        <v>44074</v>
      </c>
      <c r="I9489">
        <v>46.279155868197002</v>
      </c>
      <c r="J9489">
        <v>192</v>
      </c>
      <c r="K9489" t="s">
        <v>472</v>
      </c>
    </row>
    <row r="9490" spans="1:11" x14ac:dyDescent="0.25">
      <c r="A9490" t="s">
        <v>148</v>
      </c>
      <c r="B9490" t="s">
        <v>149</v>
      </c>
      <c r="C9490" t="s">
        <v>36</v>
      </c>
      <c r="D9490">
        <v>280904</v>
      </c>
      <c r="E9490" t="s">
        <v>421</v>
      </c>
      <c r="F9490">
        <v>44</v>
      </c>
      <c r="G9490" t="s">
        <v>454</v>
      </c>
      <c r="H9490" s="1">
        <f>VLOOKUP(G9490,Sheet2!$E$5:$F$74,2,FALSE)</f>
        <v>44074</v>
      </c>
      <c r="I9490">
        <v>61.942870162048202</v>
      </c>
      <c r="J9490">
        <v>236</v>
      </c>
      <c r="K9490" t="s">
        <v>472</v>
      </c>
    </row>
    <row r="9491" spans="1:11" x14ac:dyDescent="0.25">
      <c r="A9491" t="s">
        <v>148</v>
      </c>
      <c r="B9491" t="s">
        <v>149</v>
      </c>
      <c r="C9491" t="s">
        <v>36</v>
      </c>
      <c r="D9491">
        <v>280904</v>
      </c>
      <c r="E9491" t="s">
        <v>421</v>
      </c>
      <c r="F9491">
        <v>184</v>
      </c>
      <c r="G9491" t="s">
        <v>455</v>
      </c>
      <c r="H9491" s="1">
        <f>VLOOKUP(G9491,Sheet2!$E$5:$F$74,2,FALSE)</f>
        <v>44074</v>
      </c>
      <c r="I9491">
        <v>81.166519522683899</v>
      </c>
      <c r="J9491">
        <v>420</v>
      </c>
      <c r="K9491" t="s">
        <v>472</v>
      </c>
    </row>
    <row r="9492" spans="1:11" x14ac:dyDescent="0.25">
      <c r="A9492" t="s">
        <v>148</v>
      </c>
      <c r="B9492" t="s">
        <v>149</v>
      </c>
      <c r="C9492" t="s">
        <v>36</v>
      </c>
      <c r="D9492">
        <v>280904</v>
      </c>
      <c r="E9492" t="s">
        <v>421</v>
      </c>
      <c r="F9492">
        <v>274</v>
      </c>
      <c r="G9492" t="s">
        <v>456</v>
      </c>
      <c r="H9492" s="1">
        <f>VLOOKUP(G9492,Sheet2!$E$5:$F$74,2,FALSE)</f>
        <v>44104</v>
      </c>
      <c r="I9492">
        <v>163.045026058725</v>
      </c>
      <c r="J9492">
        <v>694</v>
      </c>
      <c r="K9492" t="s">
        <v>472</v>
      </c>
    </row>
    <row r="9493" spans="1:11" x14ac:dyDescent="0.25">
      <c r="A9493" t="s">
        <v>148</v>
      </c>
      <c r="B9493" t="s">
        <v>149</v>
      </c>
      <c r="C9493" t="s">
        <v>36</v>
      </c>
      <c r="D9493">
        <v>280904</v>
      </c>
      <c r="E9493" t="s">
        <v>421</v>
      </c>
      <c r="F9493">
        <v>197</v>
      </c>
      <c r="G9493" t="s">
        <v>457</v>
      </c>
      <c r="H9493" s="1">
        <f>VLOOKUP(G9493,Sheet2!$E$5:$F$74,2,FALSE)</f>
        <v>44104</v>
      </c>
      <c r="I9493">
        <v>167.672941645544</v>
      </c>
      <c r="J9493">
        <v>891</v>
      </c>
      <c r="K9493" t="s">
        <v>472</v>
      </c>
    </row>
    <row r="9494" spans="1:11" x14ac:dyDescent="0.25">
      <c r="A9494" t="s">
        <v>148</v>
      </c>
      <c r="B9494" t="s">
        <v>149</v>
      </c>
      <c r="C9494" t="s">
        <v>36</v>
      </c>
      <c r="D9494">
        <v>280904</v>
      </c>
      <c r="E9494" t="s">
        <v>421</v>
      </c>
      <c r="F9494">
        <v>427</v>
      </c>
      <c r="G9494" t="s">
        <v>458</v>
      </c>
      <c r="H9494" s="1">
        <f>VLOOKUP(G9494,Sheet2!$E$5:$F$74,2,FALSE)</f>
        <v>44104</v>
      </c>
      <c r="I9494">
        <v>222.13994816734501</v>
      </c>
      <c r="J9494">
        <v>1318</v>
      </c>
      <c r="K9494" t="s">
        <v>472</v>
      </c>
    </row>
    <row r="9495" spans="1:11" x14ac:dyDescent="0.25">
      <c r="A9495" t="s">
        <v>148</v>
      </c>
      <c r="B9495" t="s">
        <v>149</v>
      </c>
      <c r="C9495" t="s">
        <v>36</v>
      </c>
      <c r="D9495">
        <v>280904</v>
      </c>
      <c r="E9495" t="s">
        <v>421</v>
      </c>
      <c r="F9495">
        <v>14</v>
      </c>
      <c r="G9495" t="s">
        <v>459</v>
      </c>
      <c r="H9495" s="1">
        <f>VLOOKUP(G9495,Sheet2!$E$5:$F$74,2,FALSE)</f>
        <v>44104</v>
      </c>
      <c r="I9495">
        <v>156.993136445191</v>
      </c>
      <c r="J9495">
        <v>1332</v>
      </c>
      <c r="K9495" t="s">
        <v>472</v>
      </c>
    </row>
    <row r="9496" spans="1:11" x14ac:dyDescent="0.25">
      <c r="A9496" t="s">
        <v>148</v>
      </c>
      <c r="B9496" t="s">
        <v>149</v>
      </c>
      <c r="C9496" t="s">
        <v>36</v>
      </c>
      <c r="D9496">
        <v>280904</v>
      </c>
      <c r="E9496" t="s">
        <v>421</v>
      </c>
      <c r="F9496">
        <v>632</v>
      </c>
      <c r="G9496" t="s">
        <v>460</v>
      </c>
      <c r="H9496" s="1">
        <f>VLOOKUP(G9496,Sheet2!$E$5:$F$74,2,FALSE)</f>
        <v>44135</v>
      </c>
      <c r="I9496">
        <v>229.97180531427099</v>
      </c>
      <c r="J9496">
        <v>1964</v>
      </c>
      <c r="K9496" t="s">
        <v>472</v>
      </c>
    </row>
    <row r="9497" spans="1:11" x14ac:dyDescent="0.25">
      <c r="A9497" t="s">
        <v>148</v>
      </c>
      <c r="B9497" t="s">
        <v>149</v>
      </c>
      <c r="C9497" t="s">
        <v>36</v>
      </c>
      <c r="D9497">
        <v>280904</v>
      </c>
      <c r="E9497" t="s">
        <v>421</v>
      </c>
      <c r="F9497">
        <v>728</v>
      </c>
      <c r="G9497" t="s">
        <v>461</v>
      </c>
      <c r="H9497" s="1">
        <f>VLOOKUP(G9497,Sheet2!$E$5:$F$74,2,FALSE)</f>
        <v>44135</v>
      </c>
      <c r="I9497">
        <v>484.15116908267601</v>
      </c>
      <c r="J9497">
        <v>2692</v>
      </c>
      <c r="K9497" t="s">
        <v>472</v>
      </c>
    </row>
    <row r="9498" spans="1:11" x14ac:dyDescent="0.25">
      <c r="A9498" t="s">
        <v>148</v>
      </c>
      <c r="B9498" t="s">
        <v>149</v>
      </c>
      <c r="C9498" t="s">
        <v>36</v>
      </c>
      <c r="D9498">
        <v>280904</v>
      </c>
      <c r="E9498" t="s">
        <v>421</v>
      </c>
      <c r="F9498">
        <v>1105</v>
      </c>
      <c r="G9498" t="s">
        <v>462</v>
      </c>
      <c r="H9498" s="1">
        <f>VLOOKUP(G9498,Sheet2!$E$5:$F$74,2,FALSE)</f>
        <v>44135</v>
      </c>
      <c r="I9498">
        <v>652.53609774157701</v>
      </c>
      <c r="J9498">
        <v>3797</v>
      </c>
      <c r="K9498" t="s">
        <v>472</v>
      </c>
    </row>
    <row r="9499" spans="1:11" x14ac:dyDescent="0.25">
      <c r="A9499" t="s">
        <v>148</v>
      </c>
      <c r="B9499" t="s">
        <v>149</v>
      </c>
      <c r="C9499" t="s">
        <v>36</v>
      </c>
      <c r="D9499">
        <v>280904</v>
      </c>
      <c r="E9499" t="s">
        <v>421</v>
      </c>
      <c r="F9499">
        <v>2000</v>
      </c>
      <c r="G9499" t="s">
        <v>463</v>
      </c>
      <c r="H9499" s="1">
        <f>VLOOKUP(G9499,Sheet2!$E$5:$F$74,2,FALSE)</f>
        <v>44135</v>
      </c>
      <c r="I9499">
        <v>1105.3598382365501</v>
      </c>
      <c r="J9499">
        <v>5797</v>
      </c>
      <c r="K9499" t="s">
        <v>472</v>
      </c>
    </row>
    <row r="9500" spans="1:11" x14ac:dyDescent="0.25">
      <c r="A9500" t="s">
        <v>148</v>
      </c>
      <c r="B9500" t="s">
        <v>149</v>
      </c>
      <c r="C9500" t="s">
        <v>36</v>
      </c>
      <c r="D9500">
        <v>280904</v>
      </c>
      <c r="E9500" t="s">
        <v>421</v>
      </c>
      <c r="F9500">
        <v>1465</v>
      </c>
      <c r="G9500" t="s">
        <v>464</v>
      </c>
      <c r="H9500" s="1">
        <f>VLOOKUP(G9500,Sheet2!$E$5:$F$74,2,FALSE)</f>
        <v>44135</v>
      </c>
      <c r="I9500">
        <v>1233.5175006407901</v>
      </c>
      <c r="J9500">
        <v>7262</v>
      </c>
      <c r="K9500" t="s">
        <v>472</v>
      </c>
    </row>
    <row r="9501" spans="1:11" x14ac:dyDescent="0.25">
      <c r="A9501" t="s">
        <v>148</v>
      </c>
      <c r="B9501" t="s">
        <v>149</v>
      </c>
      <c r="C9501" t="s">
        <v>36</v>
      </c>
      <c r="D9501">
        <v>280904</v>
      </c>
      <c r="E9501" t="s">
        <v>421</v>
      </c>
      <c r="F9501">
        <v>2733</v>
      </c>
      <c r="G9501" t="s">
        <v>465</v>
      </c>
      <c r="H9501" s="1">
        <f>VLOOKUP(G9501,Sheet2!$E$5:$F$74,2,FALSE)</f>
        <v>44165</v>
      </c>
      <c r="I9501">
        <v>1494.46074103608</v>
      </c>
      <c r="J9501">
        <v>9995</v>
      </c>
      <c r="K9501" t="s">
        <v>472</v>
      </c>
    </row>
    <row r="9502" spans="1:11" x14ac:dyDescent="0.25">
      <c r="A9502" t="s">
        <v>148</v>
      </c>
      <c r="B9502" t="s">
        <v>149</v>
      </c>
      <c r="C9502" t="s">
        <v>36</v>
      </c>
      <c r="D9502">
        <v>280904</v>
      </c>
      <c r="E9502" t="s">
        <v>421</v>
      </c>
      <c r="F9502">
        <v>1711</v>
      </c>
      <c r="G9502" t="s">
        <v>466</v>
      </c>
      <c r="H9502" s="1">
        <f>VLOOKUP(G9502,Sheet2!$E$5:$F$74,2,FALSE)</f>
        <v>44165</v>
      </c>
      <c r="I9502">
        <v>1582.0351436789799</v>
      </c>
      <c r="J9502">
        <v>11706</v>
      </c>
      <c r="K9502" t="s">
        <v>472</v>
      </c>
    </row>
    <row r="9503" spans="1:11" x14ac:dyDescent="0.25">
      <c r="A9503" t="s">
        <v>148</v>
      </c>
      <c r="B9503" t="s">
        <v>149</v>
      </c>
      <c r="C9503" t="s">
        <v>36</v>
      </c>
      <c r="D9503">
        <v>280904</v>
      </c>
      <c r="E9503" t="s">
        <v>421</v>
      </c>
      <c r="F9503">
        <v>1272</v>
      </c>
      <c r="G9503" t="s">
        <v>467</v>
      </c>
      <c r="H9503" s="1">
        <f>VLOOKUP(G9503,Sheet2!$E$5:$F$74,2,FALSE)</f>
        <v>44165</v>
      </c>
      <c r="I9503">
        <v>1061.9286304217801</v>
      </c>
      <c r="J9503">
        <v>12978</v>
      </c>
      <c r="K9503" t="s">
        <v>472</v>
      </c>
    </row>
    <row r="9504" spans="1:11" x14ac:dyDescent="0.25">
      <c r="A9504" t="s">
        <v>148</v>
      </c>
      <c r="B9504" t="s">
        <v>149</v>
      </c>
      <c r="C9504" t="s">
        <v>36</v>
      </c>
      <c r="D9504">
        <v>280904</v>
      </c>
      <c r="E9504" t="s">
        <v>421</v>
      </c>
      <c r="F9504">
        <v>1118</v>
      </c>
      <c r="G9504" t="s">
        <v>468</v>
      </c>
      <c r="H9504" s="1">
        <f>VLOOKUP(G9504,Sheet2!$E$5:$F$74,2,FALSE)</f>
        <v>44165</v>
      </c>
      <c r="I9504">
        <v>850.82448096146697</v>
      </c>
      <c r="J9504">
        <v>14096</v>
      </c>
      <c r="K9504" t="s">
        <v>472</v>
      </c>
    </row>
    <row r="9505" spans="1:11" x14ac:dyDescent="0.25">
      <c r="A9505" t="s">
        <v>148</v>
      </c>
      <c r="B9505" t="s">
        <v>149</v>
      </c>
      <c r="C9505" t="s">
        <v>36</v>
      </c>
      <c r="D9505">
        <v>280904</v>
      </c>
      <c r="E9505" t="s">
        <v>421</v>
      </c>
      <c r="F9505">
        <v>1011</v>
      </c>
      <c r="G9505" t="s">
        <v>469</v>
      </c>
      <c r="H9505" s="1">
        <f>VLOOKUP(G9505,Sheet2!$E$5:$F$74,2,FALSE)</f>
        <v>44196</v>
      </c>
      <c r="I9505">
        <v>757.91017571839495</v>
      </c>
      <c r="J9505">
        <v>15107</v>
      </c>
      <c r="K9505" t="s">
        <v>472</v>
      </c>
    </row>
    <row r="9506" spans="1:11" x14ac:dyDescent="0.25">
      <c r="A9506" t="s">
        <v>148</v>
      </c>
      <c r="B9506" t="s">
        <v>149</v>
      </c>
      <c r="C9506" t="s">
        <v>36</v>
      </c>
      <c r="D9506">
        <v>280904</v>
      </c>
      <c r="E9506" t="s">
        <v>421</v>
      </c>
      <c r="F9506">
        <v>640</v>
      </c>
      <c r="G9506" t="s">
        <v>473</v>
      </c>
      <c r="H9506" s="1">
        <f>VLOOKUP(G9506,Sheet2!$E$5:$F$74,2,FALSE)</f>
        <v>44196</v>
      </c>
      <c r="I9506">
        <v>587.74527952610094</v>
      </c>
      <c r="J9506">
        <v>15747</v>
      </c>
      <c r="K9506" t="s">
        <v>472</v>
      </c>
    </row>
    <row r="9507" spans="1:11" x14ac:dyDescent="0.25">
      <c r="A9507" t="s">
        <v>148</v>
      </c>
      <c r="B9507" t="s">
        <v>149</v>
      </c>
      <c r="C9507" t="s">
        <v>36</v>
      </c>
      <c r="D9507">
        <v>280904</v>
      </c>
      <c r="E9507" t="s">
        <v>421</v>
      </c>
      <c r="F9507">
        <v>435</v>
      </c>
      <c r="G9507" t="s">
        <v>474</v>
      </c>
      <c r="H9507" s="1">
        <f>VLOOKUP(G9507,Sheet2!$E$5:$F$74,2,FALSE)</f>
        <v>44196</v>
      </c>
      <c r="I9507">
        <v>382.69301967932103</v>
      </c>
      <c r="J9507">
        <v>16182</v>
      </c>
      <c r="K9507" t="s">
        <v>472</v>
      </c>
    </row>
    <row r="9508" spans="1:11" x14ac:dyDescent="0.25">
      <c r="A9508" t="s">
        <v>148</v>
      </c>
      <c r="B9508" t="s">
        <v>149</v>
      </c>
      <c r="C9508" t="s">
        <v>36</v>
      </c>
      <c r="D9508">
        <v>280904</v>
      </c>
      <c r="E9508" t="s">
        <v>421</v>
      </c>
      <c r="F9508">
        <v>368</v>
      </c>
      <c r="G9508" t="s">
        <v>475</v>
      </c>
      <c r="H9508" s="1">
        <f>VLOOKUP(G9508,Sheet2!$E$5:$F$74,2,FALSE)</f>
        <v>44196</v>
      </c>
      <c r="I9508">
        <v>285.86278586278598</v>
      </c>
      <c r="J9508">
        <v>16550</v>
      </c>
      <c r="K9508" t="s">
        <v>472</v>
      </c>
    </row>
    <row r="9509" spans="1:11" x14ac:dyDescent="0.25">
      <c r="A9509" t="s">
        <v>148</v>
      </c>
      <c r="B9509" t="s">
        <v>149</v>
      </c>
      <c r="C9509" t="s">
        <v>36</v>
      </c>
      <c r="D9509">
        <v>280904</v>
      </c>
      <c r="E9509" t="s">
        <v>421</v>
      </c>
      <c r="F9509">
        <v>376</v>
      </c>
      <c r="G9509" t="s">
        <v>476</v>
      </c>
      <c r="H9509" s="1">
        <f>VLOOKUP(G9509,Sheet2!$E$5:$F$74,2,FALSE)</f>
        <v>44196</v>
      </c>
      <c r="I9509">
        <v>264.85916896875801</v>
      </c>
      <c r="J9509">
        <v>16926</v>
      </c>
      <c r="K9509" t="s">
        <v>472</v>
      </c>
    </row>
    <row r="9510" spans="1:11" x14ac:dyDescent="0.25">
      <c r="A9510" t="s">
        <v>148</v>
      </c>
      <c r="B9510" t="s">
        <v>149</v>
      </c>
      <c r="C9510" t="s">
        <v>36</v>
      </c>
      <c r="D9510">
        <v>280904</v>
      </c>
      <c r="E9510" t="s">
        <v>421</v>
      </c>
      <c r="F9510">
        <v>315</v>
      </c>
      <c r="G9510" t="s">
        <v>478</v>
      </c>
      <c r="H9510" s="1">
        <f>VLOOKUP(G9510,Sheet2!$E$5:$F$74,2,FALSE)</f>
        <v>44227</v>
      </c>
      <c r="I9510">
        <v>245.99151311480099</v>
      </c>
      <c r="J9510">
        <v>17241</v>
      </c>
      <c r="K9510" t="s">
        <v>472</v>
      </c>
    </row>
    <row r="9511" spans="1:11" x14ac:dyDescent="0.25">
      <c r="A9511" t="s">
        <v>148</v>
      </c>
      <c r="B9511" t="s">
        <v>149</v>
      </c>
      <c r="C9511" t="s">
        <v>36</v>
      </c>
      <c r="D9511">
        <v>280904</v>
      </c>
      <c r="E9511" t="s">
        <v>421</v>
      </c>
      <c r="F9511">
        <v>394</v>
      </c>
      <c r="G9511" t="s">
        <v>480</v>
      </c>
      <c r="H9511" s="1">
        <f>VLOOKUP(G9511,Sheet2!$E$5:$F$74,2,FALSE)</f>
        <v>44227</v>
      </c>
      <c r="I9511">
        <v>252.399396235013</v>
      </c>
      <c r="J9511">
        <v>17635</v>
      </c>
      <c r="K9511" t="s">
        <v>472</v>
      </c>
    </row>
    <row r="9512" spans="1:11" x14ac:dyDescent="0.25">
      <c r="A9512" t="s">
        <v>148</v>
      </c>
      <c r="B9512" t="s">
        <v>149</v>
      </c>
      <c r="C9512" t="s">
        <v>36</v>
      </c>
      <c r="D9512">
        <v>280904</v>
      </c>
      <c r="E9512" t="s">
        <v>421</v>
      </c>
      <c r="F9512">
        <v>0</v>
      </c>
      <c r="G9512" t="s">
        <v>481</v>
      </c>
      <c r="H9512" s="1">
        <f>VLOOKUP(G9512,Sheet2!$E$5:$F$74,2,FALSE)</f>
        <v>44227</v>
      </c>
      <c r="I9512">
        <v>140.26144163130499</v>
      </c>
      <c r="J9512">
        <v>17635</v>
      </c>
      <c r="K9512" t="s">
        <v>472</v>
      </c>
    </row>
    <row r="9513" spans="1:11" x14ac:dyDescent="0.25">
      <c r="A9513" t="s">
        <v>148</v>
      </c>
      <c r="B9513" t="s">
        <v>149</v>
      </c>
      <c r="C9513" t="s">
        <v>36</v>
      </c>
      <c r="D9513">
        <v>280904</v>
      </c>
      <c r="E9513" t="s">
        <v>421</v>
      </c>
      <c r="F9513">
        <v>425</v>
      </c>
      <c r="G9513" t="s">
        <v>482</v>
      </c>
      <c r="H9513" s="1">
        <f>VLOOKUP(G9513,Sheet2!$E$5:$F$74,2,FALSE)</f>
        <v>44227</v>
      </c>
      <c r="I9513">
        <v>151.297240338336</v>
      </c>
      <c r="J9513">
        <v>18060</v>
      </c>
      <c r="K9513" t="s">
        <v>472</v>
      </c>
    </row>
    <row r="9514" spans="1:11" x14ac:dyDescent="0.25">
      <c r="A9514" t="s">
        <v>148</v>
      </c>
      <c r="B9514" t="s">
        <v>149</v>
      </c>
      <c r="C9514" t="s">
        <v>36</v>
      </c>
      <c r="D9514">
        <v>280904</v>
      </c>
      <c r="E9514" t="s">
        <v>421</v>
      </c>
      <c r="F9514">
        <v>125</v>
      </c>
      <c r="G9514" t="s">
        <v>483</v>
      </c>
      <c r="H9514" s="1">
        <f>VLOOKUP(G9514,Sheet2!$E$5:$F$74,2,FALSE)</f>
        <v>44255</v>
      </c>
      <c r="I9514">
        <v>195.79642867314101</v>
      </c>
      <c r="J9514">
        <v>18185</v>
      </c>
      <c r="K9514" t="s">
        <v>472</v>
      </c>
    </row>
    <row r="9515" spans="1:11" x14ac:dyDescent="0.25">
      <c r="A9515" t="s">
        <v>148</v>
      </c>
      <c r="B9515" t="s">
        <v>149</v>
      </c>
      <c r="C9515" t="s">
        <v>36</v>
      </c>
      <c r="D9515">
        <v>280904</v>
      </c>
      <c r="E9515" t="s">
        <v>421</v>
      </c>
      <c r="F9515">
        <v>78</v>
      </c>
      <c r="G9515" t="s">
        <v>484</v>
      </c>
      <c r="H9515" s="1">
        <f>VLOOKUP(G9515,Sheet2!$E$5:$F$74,2,FALSE)</f>
        <v>44255</v>
      </c>
      <c r="I9515">
        <v>72.266681855722993</v>
      </c>
      <c r="J9515">
        <v>18263</v>
      </c>
      <c r="K9515" t="s">
        <v>472</v>
      </c>
    </row>
    <row r="9516" spans="1:11" x14ac:dyDescent="0.25">
      <c r="A9516" t="s">
        <v>148</v>
      </c>
      <c r="B9516" t="s">
        <v>149</v>
      </c>
      <c r="C9516" t="s">
        <v>36</v>
      </c>
      <c r="D9516">
        <v>280904</v>
      </c>
      <c r="E9516" t="s">
        <v>421</v>
      </c>
      <c r="F9516">
        <v>83</v>
      </c>
      <c r="G9516" t="s">
        <v>486</v>
      </c>
      <c r="H9516" s="1">
        <f>VLOOKUP(G9516,Sheet2!$E$5:$F$74,2,FALSE)</f>
        <v>44255</v>
      </c>
      <c r="I9516">
        <v>57.314954575228597</v>
      </c>
      <c r="J9516">
        <v>18346</v>
      </c>
      <c r="K9516" t="s">
        <v>472</v>
      </c>
    </row>
    <row r="9517" spans="1:11" x14ac:dyDescent="0.25">
      <c r="A9517" t="s">
        <v>148</v>
      </c>
      <c r="B9517" t="s">
        <v>149</v>
      </c>
      <c r="C9517" t="s">
        <v>36</v>
      </c>
      <c r="D9517">
        <v>280904</v>
      </c>
      <c r="E9517" t="s">
        <v>421</v>
      </c>
      <c r="F9517">
        <v>41</v>
      </c>
      <c r="G9517" t="s">
        <v>487</v>
      </c>
      <c r="H9517" s="1">
        <f>VLOOKUP(G9517,Sheet2!$E$5:$F$74,2,FALSE)</f>
        <v>44255</v>
      </c>
      <c r="I9517">
        <v>44.143194828126298</v>
      </c>
      <c r="J9517">
        <v>18387</v>
      </c>
      <c r="K9517" t="s">
        <v>472</v>
      </c>
    </row>
    <row r="9518" spans="1:11" x14ac:dyDescent="0.25">
      <c r="A9518" t="s">
        <v>148</v>
      </c>
      <c r="B9518" t="s">
        <v>149</v>
      </c>
      <c r="C9518" t="s">
        <v>36</v>
      </c>
      <c r="D9518">
        <v>280904</v>
      </c>
      <c r="E9518" t="s">
        <v>421</v>
      </c>
      <c r="F9518">
        <v>72</v>
      </c>
      <c r="G9518" t="s">
        <v>488</v>
      </c>
      <c r="H9518" s="1">
        <f>VLOOKUP(G9518,Sheet2!$E$5:$F$74,2,FALSE)</f>
        <v>44286</v>
      </c>
      <c r="I9518">
        <v>40.227266254663498</v>
      </c>
      <c r="J9518">
        <v>18459</v>
      </c>
      <c r="K9518" t="s">
        <v>472</v>
      </c>
    </row>
    <row r="9519" spans="1:11" x14ac:dyDescent="0.25">
      <c r="A9519" t="s">
        <v>148</v>
      </c>
      <c r="B9519" t="s">
        <v>149</v>
      </c>
      <c r="C9519" t="s">
        <v>36</v>
      </c>
      <c r="D9519">
        <v>280904</v>
      </c>
      <c r="E9519" t="s">
        <v>421</v>
      </c>
      <c r="F9519">
        <v>68</v>
      </c>
      <c r="G9519" t="s">
        <v>489</v>
      </c>
      <c r="H9519" s="1">
        <f>VLOOKUP(G9519,Sheet2!$E$5:$F$74,2,FALSE)</f>
        <v>44286</v>
      </c>
      <c r="I9519">
        <v>49.8390909349813</v>
      </c>
      <c r="J9519">
        <v>18527</v>
      </c>
      <c r="K9519" t="s">
        <v>472</v>
      </c>
    </row>
    <row r="9520" spans="1:11" x14ac:dyDescent="0.25">
      <c r="A9520" t="s">
        <v>148</v>
      </c>
      <c r="B9520" t="s">
        <v>149</v>
      </c>
      <c r="C9520" t="s">
        <v>36</v>
      </c>
      <c r="D9520">
        <v>280904</v>
      </c>
      <c r="E9520" t="s">
        <v>421</v>
      </c>
      <c r="F9520">
        <v>49</v>
      </c>
      <c r="G9520" t="s">
        <v>490</v>
      </c>
      <c r="H9520" s="1">
        <f>VLOOKUP(G9520,Sheet2!$E$5:$F$74,2,FALSE)</f>
        <v>44286</v>
      </c>
      <c r="I9520">
        <v>41.651240281377298</v>
      </c>
      <c r="J9520">
        <v>18576</v>
      </c>
      <c r="K9520" t="s">
        <v>472</v>
      </c>
    </row>
    <row r="9521" spans="1:11" x14ac:dyDescent="0.25">
      <c r="A9521" t="s">
        <v>148</v>
      </c>
      <c r="B9521" t="s">
        <v>149</v>
      </c>
      <c r="C9521" t="s">
        <v>36</v>
      </c>
      <c r="D9521">
        <v>280904</v>
      </c>
      <c r="E9521" t="s">
        <v>421</v>
      </c>
      <c r="F9521">
        <v>31</v>
      </c>
      <c r="G9521" t="s">
        <v>491</v>
      </c>
      <c r="H9521" s="1">
        <f>VLOOKUP(G9521,Sheet2!$E$5:$F$74,2,FALSE)</f>
        <v>44286</v>
      </c>
      <c r="I9521">
        <v>28.479480534275101</v>
      </c>
      <c r="J9521">
        <v>18607</v>
      </c>
      <c r="K9521" t="s">
        <v>472</v>
      </c>
    </row>
    <row r="9522" spans="1:11" x14ac:dyDescent="0.25">
      <c r="A9522" t="s">
        <v>148</v>
      </c>
      <c r="B9522" t="s">
        <v>149</v>
      </c>
      <c r="C9522" t="s">
        <v>36</v>
      </c>
      <c r="D9522">
        <v>280904</v>
      </c>
      <c r="E9522" t="s">
        <v>421</v>
      </c>
      <c r="F9522">
        <v>26</v>
      </c>
      <c r="G9522" t="s">
        <v>492</v>
      </c>
      <c r="H9522" s="1">
        <f>VLOOKUP(G9522,Sheet2!$E$5:$F$74,2,FALSE)</f>
        <v>44286</v>
      </c>
      <c r="I9522">
        <v>20.291629880671</v>
      </c>
      <c r="J9522">
        <v>18633</v>
      </c>
      <c r="K9522" t="s">
        <v>472</v>
      </c>
    </row>
    <row r="9523" spans="1:11" x14ac:dyDescent="0.25">
      <c r="A9523" t="s">
        <v>148</v>
      </c>
      <c r="B9523" t="s">
        <v>149</v>
      </c>
      <c r="C9523" t="s">
        <v>36</v>
      </c>
      <c r="D9523">
        <v>280904</v>
      </c>
      <c r="E9523" t="s">
        <v>421</v>
      </c>
      <c r="F9523">
        <v>19</v>
      </c>
      <c r="G9523" t="s">
        <v>493</v>
      </c>
      <c r="H9523" s="1">
        <f>VLOOKUP(G9523,Sheet2!$E$5:$F$74,2,FALSE)</f>
        <v>44316</v>
      </c>
      <c r="I9523">
        <v>16.019707800529702</v>
      </c>
      <c r="J9523">
        <v>18652</v>
      </c>
      <c r="K9523" t="s">
        <v>472</v>
      </c>
    </row>
    <row r="9524" spans="1:11" x14ac:dyDescent="0.25">
      <c r="A9524" t="s">
        <v>148</v>
      </c>
      <c r="B9524" t="s">
        <v>149</v>
      </c>
      <c r="C9524" t="s">
        <v>36</v>
      </c>
      <c r="D9524">
        <v>280904</v>
      </c>
      <c r="E9524" t="s">
        <v>421</v>
      </c>
      <c r="F9524">
        <v>44</v>
      </c>
      <c r="G9524" t="s">
        <v>494</v>
      </c>
      <c r="H9524" s="1">
        <f>VLOOKUP(G9524,Sheet2!$E$5:$F$74,2,FALSE)</f>
        <v>44316</v>
      </c>
      <c r="I9524">
        <v>22.427590920741601</v>
      </c>
      <c r="J9524">
        <v>18696</v>
      </c>
      <c r="K9524" t="s">
        <v>472</v>
      </c>
    </row>
    <row r="9525" spans="1:11" x14ac:dyDescent="0.25">
      <c r="A9525" t="s">
        <v>148</v>
      </c>
      <c r="B9525" t="s">
        <v>149</v>
      </c>
      <c r="C9525" t="s">
        <v>36</v>
      </c>
      <c r="D9525">
        <v>280904</v>
      </c>
      <c r="E9525" t="s">
        <v>421</v>
      </c>
      <c r="F9525">
        <v>38</v>
      </c>
      <c r="G9525" t="s">
        <v>520</v>
      </c>
      <c r="H9525" s="1">
        <f>VLOOKUP(G9525,Sheet2!$E$5:$F$74,2,FALSE)</f>
        <v>44316</v>
      </c>
      <c r="I9525">
        <v>29.191467547631898</v>
      </c>
      <c r="J9525">
        <v>18734</v>
      </c>
      <c r="K9525" t="s">
        <v>472</v>
      </c>
    </row>
    <row r="9526" spans="1:11" x14ac:dyDescent="0.25">
      <c r="A9526" t="s">
        <v>148</v>
      </c>
      <c r="B9526" t="s">
        <v>149</v>
      </c>
      <c r="C9526" t="s">
        <v>36</v>
      </c>
      <c r="D9526">
        <v>280904</v>
      </c>
      <c r="E9526" t="s">
        <v>421</v>
      </c>
      <c r="F9526">
        <v>24</v>
      </c>
      <c r="G9526" t="s">
        <v>521</v>
      </c>
      <c r="H9526" s="1">
        <f>VLOOKUP(G9526,Sheet2!$E$5:$F$74,2,FALSE)</f>
        <v>44316</v>
      </c>
      <c r="I9526">
        <v>22.071597414063199</v>
      </c>
      <c r="J9526">
        <v>18758</v>
      </c>
      <c r="K9526" t="s">
        <v>472</v>
      </c>
    </row>
    <row r="9527" spans="1:11" x14ac:dyDescent="0.25">
      <c r="A9527" t="s">
        <v>148</v>
      </c>
      <c r="B9527" t="s">
        <v>149</v>
      </c>
      <c r="C9527" t="s">
        <v>36</v>
      </c>
      <c r="D9527">
        <v>280904</v>
      </c>
      <c r="E9527" t="s">
        <v>10</v>
      </c>
      <c r="F9527">
        <v>0</v>
      </c>
      <c r="G9527" t="s">
        <v>432</v>
      </c>
      <c r="H9527" s="1">
        <f>VLOOKUP(G9527,Sheet2!$E$5:$F$74,2,FALSE)</f>
        <v>43921</v>
      </c>
      <c r="J9527">
        <v>0</v>
      </c>
      <c r="K9527" t="s">
        <v>472</v>
      </c>
    </row>
    <row r="9528" spans="1:11" x14ac:dyDescent="0.25">
      <c r="A9528" t="s">
        <v>148</v>
      </c>
      <c r="B9528" t="s">
        <v>149</v>
      </c>
      <c r="C9528" t="s">
        <v>36</v>
      </c>
      <c r="D9528">
        <v>280904</v>
      </c>
      <c r="E9528" t="s">
        <v>10</v>
      </c>
      <c r="F9528">
        <v>0</v>
      </c>
      <c r="G9528" t="s">
        <v>433</v>
      </c>
      <c r="H9528" s="1">
        <f>VLOOKUP(G9528,Sheet2!$E$5:$F$74,2,FALSE)</f>
        <v>43921</v>
      </c>
      <c r="I9528">
        <v>0</v>
      </c>
      <c r="J9528">
        <v>0</v>
      </c>
      <c r="K9528" t="s">
        <v>472</v>
      </c>
    </row>
    <row r="9529" spans="1:11" x14ac:dyDescent="0.25">
      <c r="A9529" t="s">
        <v>148</v>
      </c>
      <c r="B9529" t="s">
        <v>149</v>
      </c>
      <c r="C9529" t="s">
        <v>36</v>
      </c>
      <c r="D9529">
        <v>280904</v>
      </c>
      <c r="E9529" t="s">
        <v>10</v>
      </c>
      <c r="F9529">
        <v>0</v>
      </c>
      <c r="G9529" t="s">
        <v>434</v>
      </c>
      <c r="H9529" s="1">
        <f>VLOOKUP(G9529,Sheet2!$E$5:$F$74,2,FALSE)</f>
        <v>43951</v>
      </c>
      <c r="I9529">
        <v>0</v>
      </c>
      <c r="J9529">
        <v>0</v>
      </c>
      <c r="K9529" t="s">
        <v>472</v>
      </c>
    </row>
    <row r="9530" spans="1:11" x14ac:dyDescent="0.25">
      <c r="A9530" t="s">
        <v>148</v>
      </c>
      <c r="B9530" t="s">
        <v>149</v>
      </c>
      <c r="C9530" t="s">
        <v>36</v>
      </c>
      <c r="D9530">
        <v>280904</v>
      </c>
      <c r="E9530" t="s">
        <v>10</v>
      </c>
      <c r="F9530">
        <v>0</v>
      </c>
      <c r="G9530" t="s">
        <v>435</v>
      </c>
      <c r="H9530" s="1">
        <f>VLOOKUP(G9530,Sheet2!$E$5:$F$74,2,FALSE)</f>
        <v>43951</v>
      </c>
      <c r="I9530">
        <v>0</v>
      </c>
      <c r="J9530">
        <v>0</v>
      </c>
      <c r="K9530" t="s">
        <v>472</v>
      </c>
    </row>
    <row r="9531" spans="1:11" x14ac:dyDescent="0.25">
      <c r="A9531" t="s">
        <v>148</v>
      </c>
      <c r="B9531" t="s">
        <v>149</v>
      </c>
      <c r="C9531" t="s">
        <v>36</v>
      </c>
      <c r="D9531">
        <v>280904</v>
      </c>
      <c r="E9531" t="s">
        <v>10</v>
      </c>
      <c r="F9531">
        <v>0</v>
      </c>
      <c r="G9531" t="s">
        <v>436</v>
      </c>
      <c r="H9531" s="1">
        <f>VLOOKUP(G9531,Sheet2!$E$5:$F$74,2,FALSE)</f>
        <v>43951</v>
      </c>
      <c r="I9531">
        <v>0</v>
      </c>
      <c r="J9531">
        <v>0</v>
      </c>
      <c r="K9531" t="s">
        <v>472</v>
      </c>
    </row>
    <row r="9532" spans="1:11" x14ac:dyDescent="0.25">
      <c r="A9532" t="s">
        <v>148</v>
      </c>
      <c r="B9532" t="s">
        <v>149</v>
      </c>
      <c r="C9532" t="s">
        <v>36</v>
      </c>
      <c r="D9532">
        <v>280904</v>
      </c>
      <c r="E9532" t="s">
        <v>10</v>
      </c>
      <c r="F9532">
        <v>0</v>
      </c>
      <c r="G9532" t="s">
        <v>437</v>
      </c>
      <c r="H9532" s="1">
        <f>VLOOKUP(G9532,Sheet2!$E$5:$F$74,2,FALSE)</f>
        <v>43951</v>
      </c>
      <c r="I9532">
        <v>0</v>
      </c>
      <c r="J9532">
        <v>0</v>
      </c>
      <c r="K9532" t="s">
        <v>472</v>
      </c>
    </row>
    <row r="9533" spans="1:11" x14ac:dyDescent="0.25">
      <c r="A9533" t="s">
        <v>148</v>
      </c>
      <c r="B9533" t="s">
        <v>149</v>
      </c>
      <c r="C9533" t="s">
        <v>36</v>
      </c>
      <c r="D9533">
        <v>280904</v>
      </c>
      <c r="E9533" t="s">
        <v>10</v>
      </c>
      <c r="F9533">
        <v>0</v>
      </c>
      <c r="G9533" t="s">
        <v>438</v>
      </c>
      <c r="H9533" s="1">
        <f>VLOOKUP(G9533,Sheet2!$E$5:$F$74,2,FALSE)</f>
        <v>43951</v>
      </c>
      <c r="I9533">
        <v>0</v>
      </c>
      <c r="J9533">
        <v>0</v>
      </c>
      <c r="K9533" t="s">
        <v>472</v>
      </c>
    </row>
    <row r="9534" spans="1:11" x14ac:dyDescent="0.25">
      <c r="A9534" t="s">
        <v>148</v>
      </c>
      <c r="B9534" t="s">
        <v>149</v>
      </c>
      <c r="C9534" t="s">
        <v>36</v>
      </c>
      <c r="D9534">
        <v>280904</v>
      </c>
      <c r="E9534" t="s">
        <v>10</v>
      </c>
      <c r="F9534">
        <v>0</v>
      </c>
      <c r="G9534" t="s">
        <v>439</v>
      </c>
      <c r="H9534" s="1">
        <f>VLOOKUP(G9534,Sheet2!$E$5:$F$74,2,FALSE)</f>
        <v>43982</v>
      </c>
      <c r="I9534">
        <v>0</v>
      </c>
      <c r="J9534">
        <v>0</v>
      </c>
      <c r="K9534" t="s">
        <v>472</v>
      </c>
    </row>
    <row r="9535" spans="1:11" x14ac:dyDescent="0.25">
      <c r="A9535" t="s">
        <v>148</v>
      </c>
      <c r="B9535" t="s">
        <v>149</v>
      </c>
      <c r="C9535" t="s">
        <v>36</v>
      </c>
      <c r="D9535">
        <v>280904</v>
      </c>
      <c r="E9535" t="s">
        <v>10</v>
      </c>
      <c r="F9535">
        <v>0</v>
      </c>
      <c r="G9535" t="s">
        <v>440</v>
      </c>
      <c r="H9535" s="1">
        <f>VLOOKUP(G9535,Sheet2!$E$5:$F$74,2,FALSE)</f>
        <v>43982</v>
      </c>
      <c r="I9535">
        <v>0</v>
      </c>
      <c r="J9535">
        <v>0</v>
      </c>
      <c r="K9535" t="s">
        <v>472</v>
      </c>
    </row>
    <row r="9536" spans="1:11" x14ac:dyDescent="0.25">
      <c r="A9536" t="s">
        <v>148</v>
      </c>
      <c r="B9536" t="s">
        <v>149</v>
      </c>
      <c r="C9536" t="s">
        <v>36</v>
      </c>
      <c r="D9536">
        <v>280904</v>
      </c>
      <c r="E9536" t="s">
        <v>10</v>
      </c>
      <c r="F9536">
        <v>0</v>
      </c>
      <c r="G9536" t="s">
        <v>441</v>
      </c>
      <c r="H9536" s="1">
        <f>VLOOKUP(G9536,Sheet2!$E$5:$F$74,2,FALSE)</f>
        <v>43982</v>
      </c>
      <c r="I9536">
        <v>0</v>
      </c>
      <c r="J9536">
        <v>0</v>
      </c>
      <c r="K9536" t="s">
        <v>472</v>
      </c>
    </row>
    <row r="9537" spans="1:11" x14ac:dyDescent="0.25">
      <c r="A9537" t="s">
        <v>148</v>
      </c>
      <c r="B9537" t="s">
        <v>149</v>
      </c>
      <c r="C9537" t="s">
        <v>36</v>
      </c>
      <c r="D9537">
        <v>280904</v>
      </c>
      <c r="E9537" t="s">
        <v>10</v>
      </c>
      <c r="F9537">
        <v>0</v>
      </c>
      <c r="G9537" t="s">
        <v>442</v>
      </c>
      <c r="H9537" s="1">
        <f>VLOOKUP(G9537,Sheet2!$E$5:$F$74,2,FALSE)</f>
        <v>43982</v>
      </c>
      <c r="I9537">
        <v>0</v>
      </c>
      <c r="J9537">
        <v>0</v>
      </c>
      <c r="K9537" t="s">
        <v>472</v>
      </c>
    </row>
    <row r="9538" spans="1:11" x14ac:dyDescent="0.25">
      <c r="A9538" t="s">
        <v>148</v>
      </c>
      <c r="B9538" t="s">
        <v>149</v>
      </c>
      <c r="C9538" t="s">
        <v>36</v>
      </c>
      <c r="D9538">
        <v>280904</v>
      </c>
      <c r="E9538" t="s">
        <v>10</v>
      </c>
      <c r="F9538">
        <v>0</v>
      </c>
      <c r="G9538" t="s">
        <v>443</v>
      </c>
      <c r="H9538" s="1">
        <f>VLOOKUP(G9538,Sheet2!$E$5:$F$74,2,FALSE)</f>
        <v>44012</v>
      </c>
      <c r="I9538">
        <v>0</v>
      </c>
      <c r="J9538">
        <v>0</v>
      </c>
      <c r="K9538" t="s">
        <v>472</v>
      </c>
    </row>
    <row r="9539" spans="1:11" x14ac:dyDescent="0.25">
      <c r="A9539" t="s">
        <v>148</v>
      </c>
      <c r="B9539" t="s">
        <v>149</v>
      </c>
      <c r="C9539" t="s">
        <v>36</v>
      </c>
      <c r="D9539">
        <v>280904</v>
      </c>
      <c r="E9539" t="s">
        <v>10</v>
      </c>
      <c r="F9539">
        <v>0</v>
      </c>
      <c r="G9539" t="s">
        <v>444</v>
      </c>
      <c r="H9539" s="1">
        <f>VLOOKUP(G9539,Sheet2!$E$5:$F$74,2,FALSE)</f>
        <v>44012</v>
      </c>
      <c r="I9539">
        <v>0</v>
      </c>
      <c r="J9539">
        <v>0</v>
      </c>
      <c r="K9539" t="s">
        <v>472</v>
      </c>
    </row>
    <row r="9540" spans="1:11" x14ac:dyDescent="0.25">
      <c r="A9540" t="s">
        <v>148</v>
      </c>
      <c r="B9540" t="s">
        <v>149</v>
      </c>
      <c r="C9540" t="s">
        <v>36</v>
      </c>
      <c r="D9540">
        <v>280904</v>
      </c>
      <c r="E9540" t="s">
        <v>10</v>
      </c>
      <c r="F9540">
        <v>0</v>
      </c>
      <c r="G9540" t="s">
        <v>445</v>
      </c>
      <c r="H9540" s="1">
        <f>VLOOKUP(G9540,Sheet2!$E$5:$F$74,2,FALSE)</f>
        <v>44012</v>
      </c>
      <c r="I9540">
        <v>0</v>
      </c>
      <c r="J9540">
        <v>0</v>
      </c>
      <c r="K9540" t="s">
        <v>472</v>
      </c>
    </row>
    <row r="9541" spans="1:11" x14ac:dyDescent="0.25">
      <c r="A9541" t="s">
        <v>148</v>
      </c>
      <c r="B9541" t="s">
        <v>149</v>
      </c>
      <c r="C9541" t="s">
        <v>36</v>
      </c>
      <c r="D9541">
        <v>280904</v>
      </c>
      <c r="E9541" t="s">
        <v>10</v>
      </c>
      <c r="F9541">
        <v>0</v>
      </c>
      <c r="G9541" t="s">
        <v>446</v>
      </c>
      <c r="H9541" s="1">
        <f>VLOOKUP(G9541,Sheet2!$E$5:$F$74,2,FALSE)</f>
        <v>44012</v>
      </c>
      <c r="I9541">
        <v>0</v>
      </c>
      <c r="J9541">
        <v>0</v>
      </c>
      <c r="K9541" t="s">
        <v>472</v>
      </c>
    </row>
    <row r="9542" spans="1:11" x14ac:dyDescent="0.25">
      <c r="A9542" t="s">
        <v>148</v>
      </c>
      <c r="B9542" t="s">
        <v>149</v>
      </c>
      <c r="C9542" t="s">
        <v>36</v>
      </c>
      <c r="D9542">
        <v>280904</v>
      </c>
      <c r="E9542" t="s">
        <v>10</v>
      </c>
      <c r="F9542">
        <v>0</v>
      </c>
      <c r="G9542" t="s">
        <v>447</v>
      </c>
      <c r="H9542" s="1">
        <f>VLOOKUP(G9542,Sheet2!$E$5:$F$74,2,FALSE)</f>
        <v>44043</v>
      </c>
      <c r="I9542">
        <v>0</v>
      </c>
      <c r="J9542">
        <v>0</v>
      </c>
      <c r="K9542" t="s">
        <v>472</v>
      </c>
    </row>
    <row r="9543" spans="1:11" x14ac:dyDescent="0.25">
      <c r="A9543" t="s">
        <v>148</v>
      </c>
      <c r="B9543" t="s">
        <v>149</v>
      </c>
      <c r="C9543" t="s">
        <v>36</v>
      </c>
      <c r="D9543">
        <v>280904</v>
      </c>
      <c r="E9543" t="s">
        <v>10</v>
      </c>
      <c r="F9543">
        <v>0</v>
      </c>
      <c r="G9543" t="s">
        <v>448</v>
      </c>
      <c r="H9543" s="1">
        <f>VLOOKUP(G9543,Sheet2!$E$5:$F$74,2,FALSE)</f>
        <v>44043</v>
      </c>
      <c r="I9543">
        <v>0</v>
      </c>
      <c r="J9543">
        <v>0</v>
      </c>
      <c r="K9543" t="s">
        <v>472</v>
      </c>
    </row>
    <row r="9544" spans="1:11" x14ac:dyDescent="0.25">
      <c r="A9544" t="s">
        <v>148</v>
      </c>
      <c r="B9544" t="s">
        <v>149</v>
      </c>
      <c r="C9544" t="s">
        <v>36</v>
      </c>
      <c r="D9544">
        <v>280904</v>
      </c>
      <c r="E9544" t="s">
        <v>10</v>
      </c>
      <c r="F9544">
        <v>0</v>
      </c>
      <c r="G9544" t="s">
        <v>449</v>
      </c>
      <c r="H9544" s="1">
        <f>VLOOKUP(G9544,Sheet2!$E$5:$F$74,2,FALSE)</f>
        <v>44043</v>
      </c>
      <c r="I9544">
        <v>0</v>
      </c>
      <c r="J9544">
        <v>0</v>
      </c>
      <c r="K9544" t="s">
        <v>472</v>
      </c>
    </row>
    <row r="9545" spans="1:11" x14ac:dyDescent="0.25">
      <c r="A9545" t="s">
        <v>148</v>
      </c>
      <c r="B9545" t="s">
        <v>149</v>
      </c>
      <c r="C9545" t="s">
        <v>36</v>
      </c>
      <c r="D9545">
        <v>280904</v>
      </c>
      <c r="E9545" t="s">
        <v>10</v>
      </c>
      <c r="F9545">
        <v>0</v>
      </c>
      <c r="G9545" t="s">
        <v>450</v>
      </c>
      <c r="H9545" s="1">
        <f>VLOOKUP(G9545,Sheet2!$E$5:$F$74,2,FALSE)</f>
        <v>44043</v>
      </c>
      <c r="I9545">
        <v>0</v>
      </c>
      <c r="J9545">
        <v>0</v>
      </c>
      <c r="K9545" t="s">
        <v>472</v>
      </c>
    </row>
    <row r="9546" spans="1:11" x14ac:dyDescent="0.25">
      <c r="A9546" t="s">
        <v>148</v>
      </c>
      <c r="B9546" t="s">
        <v>149</v>
      </c>
      <c r="C9546" t="s">
        <v>36</v>
      </c>
      <c r="D9546">
        <v>280904</v>
      </c>
      <c r="E9546" t="s">
        <v>10</v>
      </c>
      <c r="F9546">
        <v>0</v>
      </c>
      <c r="G9546" t="s">
        <v>451</v>
      </c>
      <c r="H9546" s="1">
        <f>VLOOKUP(G9546,Sheet2!$E$5:$F$74,2,FALSE)</f>
        <v>44043</v>
      </c>
      <c r="I9546">
        <v>0</v>
      </c>
      <c r="J9546">
        <v>0</v>
      </c>
      <c r="K9546" t="s">
        <v>472</v>
      </c>
    </row>
    <row r="9547" spans="1:11" x14ac:dyDescent="0.25">
      <c r="A9547" t="s">
        <v>148</v>
      </c>
      <c r="B9547" t="s">
        <v>149</v>
      </c>
      <c r="C9547" t="s">
        <v>36</v>
      </c>
      <c r="D9547">
        <v>280904</v>
      </c>
      <c r="E9547" t="s">
        <v>10</v>
      </c>
      <c r="F9547">
        <v>0</v>
      </c>
      <c r="G9547" t="s">
        <v>452</v>
      </c>
      <c r="H9547" s="1">
        <f>VLOOKUP(G9547,Sheet2!$E$5:$F$74,2,FALSE)</f>
        <v>44074</v>
      </c>
      <c r="I9547">
        <v>0</v>
      </c>
      <c r="J9547">
        <v>0</v>
      </c>
      <c r="K9547" t="s">
        <v>472</v>
      </c>
    </row>
    <row r="9548" spans="1:11" x14ac:dyDescent="0.25">
      <c r="A9548" t="s">
        <v>148</v>
      </c>
      <c r="B9548" t="s">
        <v>149</v>
      </c>
      <c r="C9548" t="s">
        <v>36</v>
      </c>
      <c r="D9548">
        <v>280904</v>
      </c>
      <c r="E9548" t="s">
        <v>10</v>
      </c>
      <c r="F9548">
        <v>0</v>
      </c>
      <c r="G9548" t="s">
        <v>453</v>
      </c>
      <c r="H9548" s="1">
        <f>VLOOKUP(G9548,Sheet2!$E$5:$F$74,2,FALSE)</f>
        <v>44074</v>
      </c>
      <c r="I9548">
        <v>0</v>
      </c>
      <c r="J9548">
        <v>0</v>
      </c>
      <c r="K9548" t="s">
        <v>472</v>
      </c>
    </row>
    <row r="9549" spans="1:11" x14ac:dyDescent="0.25">
      <c r="A9549" t="s">
        <v>148</v>
      </c>
      <c r="B9549" t="s">
        <v>149</v>
      </c>
      <c r="C9549" t="s">
        <v>36</v>
      </c>
      <c r="D9549">
        <v>280904</v>
      </c>
      <c r="E9549" t="s">
        <v>10</v>
      </c>
      <c r="F9549">
        <v>0</v>
      </c>
      <c r="G9549" t="s">
        <v>454</v>
      </c>
      <c r="H9549" s="1">
        <f>VLOOKUP(G9549,Sheet2!$E$5:$F$74,2,FALSE)</f>
        <v>44074</v>
      </c>
      <c r="I9549">
        <v>0</v>
      </c>
      <c r="J9549">
        <v>0</v>
      </c>
      <c r="K9549" t="s">
        <v>472</v>
      </c>
    </row>
    <row r="9550" spans="1:11" x14ac:dyDescent="0.25">
      <c r="A9550" t="s">
        <v>148</v>
      </c>
      <c r="B9550" t="s">
        <v>149</v>
      </c>
      <c r="C9550" t="s">
        <v>36</v>
      </c>
      <c r="D9550">
        <v>280904</v>
      </c>
      <c r="E9550" t="s">
        <v>10</v>
      </c>
      <c r="F9550">
        <v>0</v>
      </c>
      <c r="G9550" t="s">
        <v>455</v>
      </c>
      <c r="H9550" s="1">
        <f>VLOOKUP(G9550,Sheet2!$E$5:$F$74,2,FALSE)</f>
        <v>44074</v>
      </c>
      <c r="I9550">
        <v>0</v>
      </c>
      <c r="J9550">
        <v>0</v>
      </c>
      <c r="K9550" t="s">
        <v>472</v>
      </c>
    </row>
    <row r="9551" spans="1:11" x14ac:dyDescent="0.25">
      <c r="A9551" t="s">
        <v>148</v>
      </c>
      <c r="B9551" t="s">
        <v>149</v>
      </c>
      <c r="C9551" t="s">
        <v>36</v>
      </c>
      <c r="D9551">
        <v>280904</v>
      </c>
      <c r="E9551" t="s">
        <v>10</v>
      </c>
      <c r="F9551">
        <v>0</v>
      </c>
      <c r="G9551" t="s">
        <v>456</v>
      </c>
      <c r="H9551" s="1">
        <f>VLOOKUP(G9551,Sheet2!$E$5:$F$74,2,FALSE)</f>
        <v>44104</v>
      </c>
      <c r="I9551">
        <v>0</v>
      </c>
      <c r="J9551">
        <v>0</v>
      </c>
      <c r="K9551" t="s">
        <v>472</v>
      </c>
    </row>
    <row r="9552" spans="1:11" x14ac:dyDescent="0.25">
      <c r="A9552" t="s">
        <v>148</v>
      </c>
      <c r="B9552" t="s">
        <v>149</v>
      </c>
      <c r="C9552" t="s">
        <v>36</v>
      </c>
      <c r="D9552">
        <v>280904</v>
      </c>
      <c r="E9552" t="s">
        <v>10</v>
      </c>
      <c r="F9552">
        <v>2</v>
      </c>
      <c r="G9552" t="s">
        <v>457</v>
      </c>
      <c r="H9552" s="1">
        <f>VLOOKUP(G9552,Sheet2!$E$5:$F$74,2,FALSE)</f>
        <v>44104</v>
      </c>
      <c r="I9552">
        <v>7.1198701335687602</v>
      </c>
      <c r="J9552">
        <v>2</v>
      </c>
      <c r="K9552" t="s">
        <v>472</v>
      </c>
    </row>
    <row r="9553" spans="1:11" x14ac:dyDescent="0.25">
      <c r="A9553" t="s">
        <v>148</v>
      </c>
      <c r="B9553" t="s">
        <v>149</v>
      </c>
      <c r="C9553" t="s">
        <v>36</v>
      </c>
      <c r="D9553">
        <v>280904</v>
      </c>
      <c r="E9553" t="s">
        <v>10</v>
      </c>
      <c r="F9553">
        <v>0</v>
      </c>
      <c r="G9553" t="s">
        <v>458</v>
      </c>
      <c r="H9553" s="1">
        <f>VLOOKUP(G9553,Sheet2!$E$5:$F$74,2,FALSE)</f>
        <v>44104</v>
      </c>
      <c r="I9553">
        <v>7.1198701335687602</v>
      </c>
      <c r="J9553">
        <v>2</v>
      </c>
      <c r="K9553" t="s">
        <v>472</v>
      </c>
    </row>
    <row r="9554" spans="1:11" x14ac:dyDescent="0.25">
      <c r="A9554" t="s">
        <v>148</v>
      </c>
      <c r="B9554" t="s">
        <v>149</v>
      </c>
      <c r="C9554" t="s">
        <v>36</v>
      </c>
      <c r="D9554">
        <v>280904</v>
      </c>
      <c r="E9554" t="s">
        <v>10</v>
      </c>
      <c r="F9554">
        <v>3</v>
      </c>
      <c r="G9554" t="s">
        <v>459</v>
      </c>
      <c r="H9554" s="1">
        <f>VLOOKUP(G9554,Sheet2!$E$5:$F$74,2,FALSE)</f>
        <v>44104</v>
      </c>
      <c r="I9554">
        <v>10.679805200353099</v>
      </c>
      <c r="J9554">
        <v>5</v>
      </c>
      <c r="K9554" t="s">
        <v>472</v>
      </c>
    </row>
    <row r="9555" spans="1:11" x14ac:dyDescent="0.25">
      <c r="A9555" t="s">
        <v>148</v>
      </c>
      <c r="B9555" t="s">
        <v>149</v>
      </c>
      <c r="C9555" t="s">
        <v>36</v>
      </c>
      <c r="D9555">
        <v>280904</v>
      </c>
      <c r="E9555" t="s">
        <v>10</v>
      </c>
      <c r="F9555">
        <v>3</v>
      </c>
      <c r="G9555" t="s">
        <v>460</v>
      </c>
      <c r="H9555" s="1">
        <f>VLOOKUP(G9555,Sheet2!$E$5:$F$74,2,FALSE)</f>
        <v>44135</v>
      </c>
      <c r="I9555">
        <v>21.359610400706298</v>
      </c>
      <c r="J9555">
        <v>8</v>
      </c>
      <c r="K9555" t="s">
        <v>472</v>
      </c>
    </row>
    <row r="9556" spans="1:11" x14ac:dyDescent="0.25">
      <c r="A9556" t="s">
        <v>148</v>
      </c>
      <c r="B9556" t="s">
        <v>149</v>
      </c>
      <c r="C9556" t="s">
        <v>36</v>
      </c>
      <c r="D9556">
        <v>280904</v>
      </c>
      <c r="E9556" t="s">
        <v>10</v>
      </c>
      <c r="F9556">
        <v>2</v>
      </c>
      <c r="G9556" t="s">
        <v>461</v>
      </c>
      <c r="H9556" s="1">
        <f>VLOOKUP(G9556,Sheet2!$E$5:$F$74,2,FALSE)</f>
        <v>44135</v>
      </c>
      <c r="I9556">
        <v>17.7996753339219</v>
      </c>
      <c r="J9556">
        <v>10</v>
      </c>
      <c r="K9556" t="s">
        <v>472</v>
      </c>
    </row>
    <row r="9557" spans="1:11" x14ac:dyDescent="0.25">
      <c r="A9557" t="s">
        <v>148</v>
      </c>
      <c r="B9557" t="s">
        <v>149</v>
      </c>
      <c r="C9557" t="s">
        <v>36</v>
      </c>
      <c r="D9557">
        <v>280904</v>
      </c>
      <c r="E9557" t="s">
        <v>10</v>
      </c>
      <c r="F9557">
        <v>4</v>
      </c>
      <c r="G9557" t="s">
        <v>462</v>
      </c>
      <c r="H9557" s="1">
        <f>VLOOKUP(G9557,Sheet2!$E$5:$F$74,2,FALSE)</f>
        <v>44135</v>
      </c>
      <c r="I9557">
        <v>21.359610400706298</v>
      </c>
      <c r="J9557">
        <v>14</v>
      </c>
      <c r="K9557" t="s">
        <v>472</v>
      </c>
    </row>
    <row r="9558" spans="1:11" x14ac:dyDescent="0.25">
      <c r="A9558" t="s">
        <v>148</v>
      </c>
      <c r="B9558" t="s">
        <v>149</v>
      </c>
      <c r="C9558" t="s">
        <v>36</v>
      </c>
      <c r="D9558">
        <v>280904</v>
      </c>
      <c r="E9558" t="s">
        <v>10</v>
      </c>
      <c r="F9558">
        <v>6</v>
      </c>
      <c r="G9558" t="s">
        <v>463</v>
      </c>
      <c r="H9558" s="1">
        <f>VLOOKUP(G9558,Sheet2!$E$5:$F$74,2,FALSE)</f>
        <v>44135</v>
      </c>
      <c r="I9558">
        <v>35.599350667843801</v>
      </c>
      <c r="J9558">
        <v>20</v>
      </c>
      <c r="K9558" t="s">
        <v>472</v>
      </c>
    </row>
    <row r="9559" spans="1:11" x14ac:dyDescent="0.25">
      <c r="A9559" t="s">
        <v>148</v>
      </c>
      <c r="B9559" t="s">
        <v>149</v>
      </c>
      <c r="C9559" t="s">
        <v>36</v>
      </c>
      <c r="D9559">
        <v>280904</v>
      </c>
      <c r="E9559" t="s">
        <v>10</v>
      </c>
      <c r="F9559">
        <v>9</v>
      </c>
      <c r="G9559" t="s">
        <v>464</v>
      </c>
      <c r="H9559" s="1">
        <f>VLOOKUP(G9559,Sheet2!$E$5:$F$74,2,FALSE)</f>
        <v>44135</v>
      </c>
      <c r="I9559">
        <v>53.399026001765698</v>
      </c>
      <c r="J9559">
        <v>29</v>
      </c>
      <c r="K9559" t="s">
        <v>472</v>
      </c>
    </row>
    <row r="9560" spans="1:11" x14ac:dyDescent="0.25">
      <c r="A9560" t="s">
        <v>148</v>
      </c>
      <c r="B9560" t="s">
        <v>149</v>
      </c>
      <c r="C9560" t="s">
        <v>36</v>
      </c>
      <c r="D9560">
        <v>280904</v>
      </c>
      <c r="E9560" t="s">
        <v>10</v>
      </c>
      <c r="F9560">
        <v>10</v>
      </c>
      <c r="G9560" t="s">
        <v>465</v>
      </c>
      <c r="H9560" s="1">
        <f>VLOOKUP(G9560,Sheet2!$E$5:$F$74,2,FALSE)</f>
        <v>44165</v>
      </c>
      <c r="I9560">
        <v>67.638766268903296</v>
      </c>
      <c r="J9560">
        <v>39</v>
      </c>
      <c r="K9560" t="s">
        <v>472</v>
      </c>
    </row>
    <row r="9561" spans="1:11" x14ac:dyDescent="0.25">
      <c r="A9561" t="s">
        <v>148</v>
      </c>
      <c r="B9561" t="s">
        <v>149</v>
      </c>
      <c r="C9561" t="s">
        <v>36</v>
      </c>
      <c r="D9561">
        <v>280904</v>
      </c>
      <c r="E9561" t="s">
        <v>10</v>
      </c>
      <c r="F9561">
        <v>14</v>
      </c>
      <c r="G9561" t="s">
        <v>466</v>
      </c>
      <c r="H9561" s="1">
        <f>VLOOKUP(G9561,Sheet2!$E$5:$F$74,2,FALSE)</f>
        <v>44165</v>
      </c>
      <c r="I9561">
        <v>85.438441602825193</v>
      </c>
      <c r="J9561">
        <v>53</v>
      </c>
      <c r="K9561" t="s">
        <v>472</v>
      </c>
    </row>
    <row r="9562" spans="1:11" x14ac:dyDescent="0.25">
      <c r="A9562" t="s">
        <v>148</v>
      </c>
      <c r="B9562" t="s">
        <v>149</v>
      </c>
      <c r="C9562" t="s">
        <v>36</v>
      </c>
      <c r="D9562">
        <v>280904</v>
      </c>
      <c r="E9562" t="s">
        <v>10</v>
      </c>
      <c r="F9562">
        <v>10</v>
      </c>
      <c r="G9562" t="s">
        <v>467</v>
      </c>
      <c r="H9562" s="1">
        <f>VLOOKUP(G9562,Sheet2!$E$5:$F$74,2,FALSE)</f>
        <v>44165</v>
      </c>
      <c r="I9562">
        <v>85.438441602825193</v>
      </c>
      <c r="J9562">
        <v>63</v>
      </c>
      <c r="K9562" t="s">
        <v>472</v>
      </c>
    </row>
    <row r="9563" spans="1:11" x14ac:dyDescent="0.25">
      <c r="A9563" t="s">
        <v>148</v>
      </c>
      <c r="B9563" t="s">
        <v>149</v>
      </c>
      <c r="C9563" t="s">
        <v>36</v>
      </c>
      <c r="D9563">
        <v>280904</v>
      </c>
      <c r="E9563" t="s">
        <v>10</v>
      </c>
      <c r="F9563">
        <v>10</v>
      </c>
      <c r="G9563" t="s">
        <v>468</v>
      </c>
      <c r="H9563" s="1">
        <f>VLOOKUP(G9563,Sheet2!$E$5:$F$74,2,FALSE)</f>
        <v>44165</v>
      </c>
      <c r="I9563">
        <v>71.198701335687602</v>
      </c>
      <c r="J9563">
        <v>73</v>
      </c>
      <c r="K9563" t="s">
        <v>472</v>
      </c>
    </row>
    <row r="9564" spans="1:11" x14ac:dyDescent="0.25">
      <c r="A9564" t="s">
        <v>148</v>
      </c>
      <c r="B9564" t="s">
        <v>149</v>
      </c>
      <c r="C9564" t="s">
        <v>36</v>
      </c>
      <c r="D9564">
        <v>280904</v>
      </c>
      <c r="E9564" t="s">
        <v>10</v>
      </c>
      <c r="F9564">
        <v>6</v>
      </c>
      <c r="G9564" t="s">
        <v>469</v>
      </c>
      <c r="H9564" s="1">
        <f>VLOOKUP(G9564,Sheet2!$E$5:$F$74,2,FALSE)</f>
        <v>44196</v>
      </c>
      <c r="I9564">
        <v>56.958961068550103</v>
      </c>
      <c r="J9564">
        <v>79</v>
      </c>
      <c r="K9564" t="s">
        <v>472</v>
      </c>
    </row>
    <row r="9565" spans="1:11" x14ac:dyDescent="0.25">
      <c r="A9565" t="s">
        <v>148</v>
      </c>
      <c r="B9565" t="s">
        <v>149</v>
      </c>
      <c r="C9565" t="s">
        <v>36</v>
      </c>
      <c r="D9565">
        <v>280904</v>
      </c>
      <c r="E9565" t="s">
        <v>10</v>
      </c>
      <c r="F9565">
        <v>17</v>
      </c>
      <c r="G9565" t="s">
        <v>473</v>
      </c>
      <c r="H9565" s="1">
        <f>VLOOKUP(G9565,Sheet2!$E$5:$F$74,2,FALSE)</f>
        <v>44196</v>
      </c>
      <c r="I9565">
        <v>81.878506536040803</v>
      </c>
      <c r="J9565">
        <v>96</v>
      </c>
      <c r="K9565" t="s">
        <v>472</v>
      </c>
    </row>
    <row r="9566" spans="1:11" x14ac:dyDescent="0.25">
      <c r="A9566" t="s">
        <v>148</v>
      </c>
      <c r="B9566" t="s">
        <v>149</v>
      </c>
      <c r="C9566" t="s">
        <v>36</v>
      </c>
      <c r="D9566">
        <v>280904</v>
      </c>
      <c r="E9566" t="s">
        <v>10</v>
      </c>
      <c r="F9566">
        <v>7</v>
      </c>
      <c r="G9566" t="s">
        <v>474</v>
      </c>
      <c r="H9566" s="1">
        <f>VLOOKUP(G9566,Sheet2!$E$5:$F$74,2,FALSE)</f>
        <v>44196</v>
      </c>
      <c r="I9566">
        <v>85.438441602825193</v>
      </c>
      <c r="J9566">
        <v>103</v>
      </c>
      <c r="K9566" t="s">
        <v>472</v>
      </c>
    </row>
    <row r="9567" spans="1:11" x14ac:dyDescent="0.25">
      <c r="A9567" t="s">
        <v>148</v>
      </c>
      <c r="B9567" t="s">
        <v>149</v>
      </c>
      <c r="C9567" t="s">
        <v>36</v>
      </c>
      <c r="D9567">
        <v>280904</v>
      </c>
      <c r="E9567" t="s">
        <v>10</v>
      </c>
      <c r="F9567">
        <v>5</v>
      </c>
      <c r="G9567" t="s">
        <v>475</v>
      </c>
      <c r="H9567" s="1">
        <f>VLOOKUP(G9567,Sheet2!$E$5:$F$74,2,FALSE)</f>
        <v>44196</v>
      </c>
      <c r="I9567">
        <v>42.719220801412597</v>
      </c>
      <c r="J9567">
        <v>108</v>
      </c>
      <c r="K9567" t="s">
        <v>472</v>
      </c>
    </row>
    <row r="9568" spans="1:11" x14ac:dyDescent="0.25">
      <c r="A9568" t="s">
        <v>148</v>
      </c>
      <c r="B9568" t="s">
        <v>149</v>
      </c>
      <c r="C9568" t="s">
        <v>36</v>
      </c>
      <c r="D9568">
        <v>280904</v>
      </c>
      <c r="E9568" t="s">
        <v>10</v>
      </c>
      <c r="F9568">
        <v>6</v>
      </c>
      <c r="G9568" t="s">
        <v>476</v>
      </c>
      <c r="H9568" s="1">
        <f>VLOOKUP(G9568,Sheet2!$E$5:$F$74,2,FALSE)</f>
        <v>44196</v>
      </c>
      <c r="I9568">
        <v>39.159285734628199</v>
      </c>
      <c r="J9568">
        <v>114</v>
      </c>
      <c r="K9568" t="s">
        <v>472</v>
      </c>
    </row>
    <row r="9569" spans="1:11" x14ac:dyDescent="0.25">
      <c r="A9569" t="s">
        <v>148</v>
      </c>
      <c r="B9569" t="s">
        <v>149</v>
      </c>
      <c r="C9569" t="s">
        <v>36</v>
      </c>
      <c r="D9569">
        <v>280904</v>
      </c>
      <c r="E9569" t="s">
        <v>10</v>
      </c>
      <c r="F9569">
        <v>8</v>
      </c>
      <c r="G9569" t="s">
        <v>478</v>
      </c>
      <c r="H9569" s="1">
        <f>VLOOKUP(G9569,Sheet2!$E$5:$F$74,2,FALSE)</f>
        <v>44227</v>
      </c>
      <c r="I9569">
        <v>49.8390909349813</v>
      </c>
      <c r="J9569">
        <v>122</v>
      </c>
      <c r="K9569" t="s">
        <v>472</v>
      </c>
    </row>
    <row r="9570" spans="1:11" x14ac:dyDescent="0.25">
      <c r="A9570" t="s">
        <v>148</v>
      </c>
      <c r="B9570" t="s">
        <v>149</v>
      </c>
      <c r="C9570" t="s">
        <v>36</v>
      </c>
      <c r="D9570">
        <v>280904</v>
      </c>
      <c r="E9570" t="s">
        <v>10</v>
      </c>
      <c r="F9570">
        <v>4</v>
      </c>
      <c r="G9570" t="s">
        <v>480</v>
      </c>
      <c r="H9570" s="1">
        <f>VLOOKUP(G9570,Sheet2!$E$5:$F$74,2,FALSE)</f>
        <v>44227</v>
      </c>
      <c r="I9570">
        <v>42.719220801412597</v>
      </c>
      <c r="J9570">
        <v>126</v>
      </c>
      <c r="K9570" t="s">
        <v>472</v>
      </c>
    </row>
    <row r="9571" spans="1:11" x14ac:dyDescent="0.25">
      <c r="A9571" t="s">
        <v>148</v>
      </c>
      <c r="B9571" t="s">
        <v>149</v>
      </c>
      <c r="C9571" t="s">
        <v>36</v>
      </c>
      <c r="D9571">
        <v>280904</v>
      </c>
      <c r="E9571" t="s">
        <v>10</v>
      </c>
      <c r="F9571">
        <v>0</v>
      </c>
      <c r="G9571" t="s">
        <v>481</v>
      </c>
      <c r="H9571" s="1">
        <f>VLOOKUP(G9571,Sheet2!$E$5:$F$74,2,FALSE)</f>
        <v>44227</v>
      </c>
      <c r="I9571">
        <v>14.239740267137501</v>
      </c>
      <c r="J9571">
        <v>126</v>
      </c>
      <c r="K9571" t="s">
        <v>472</v>
      </c>
    </row>
    <row r="9572" spans="1:11" x14ac:dyDescent="0.25">
      <c r="A9572" t="s">
        <v>148</v>
      </c>
      <c r="B9572" t="s">
        <v>149</v>
      </c>
      <c r="C9572" t="s">
        <v>36</v>
      </c>
      <c r="D9572">
        <v>280904</v>
      </c>
      <c r="E9572" t="s">
        <v>10</v>
      </c>
      <c r="F9572">
        <v>5</v>
      </c>
      <c r="G9572" t="s">
        <v>482</v>
      </c>
      <c r="H9572" s="1">
        <f>VLOOKUP(G9572,Sheet2!$E$5:$F$74,2,FALSE)</f>
        <v>44227</v>
      </c>
      <c r="I9572">
        <v>17.7996753339219</v>
      </c>
      <c r="J9572">
        <v>131</v>
      </c>
      <c r="K9572" t="s">
        <v>472</v>
      </c>
    </row>
    <row r="9573" spans="1:11" x14ac:dyDescent="0.25">
      <c r="A9573" t="s">
        <v>148</v>
      </c>
      <c r="B9573" t="s">
        <v>149</v>
      </c>
      <c r="C9573" t="s">
        <v>36</v>
      </c>
      <c r="D9573">
        <v>280904</v>
      </c>
      <c r="E9573" t="s">
        <v>10</v>
      </c>
      <c r="F9573">
        <v>2</v>
      </c>
      <c r="G9573" t="s">
        <v>483</v>
      </c>
      <c r="H9573" s="1">
        <f>VLOOKUP(G9573,Sheet2!$E$5:$F$74,2,FALSE)</f>
        <v>44255</v>
      </c>
      <c r="I9573">
        <v>24.9195454674907</v>
      </c>
      <c r="J9573">
        <v>133</v>
      </c>
      <c r="K9573" t="s">
        <v>472</v>
      </c>
    </row>
    <row r="9574" spans="1:11" x14ac:dyDescent="0.25">
      <c r="A9574" t="s">
        <v>148</v>
      </c>
      <c r="B9574" t="s">
        <v>149</v>
      </c>
      <c r="C9574" t="s">
        <v>36</v>
      </c>
      <c r="D9574">
        <v>280904</v>
      </c>
      <c r="E9574" t="s">
        <v>10</v>
      </c>
      <c r="F9574">
        <v>2</v>
      </c>
      <c r="G9574" t="s">
        <v>484</v>
      </c>
      <c r="H9574" s="1">
        <f>VLOOKUP(G9574,Sheet2!$E$5:$F$74,2,FALSE)</f>
        <v>44255</v>
      </c>
      <c r="I9574">
        <v>14.239740267137501</v>
      </c>
      <c r="J9574">
        <v>135</v>
      </c>
      <c r="K9574" t="s">
        <v>472</v>
      </c>
    </row>
    <row r="9575" spans="1:11" x14ac:dyDescent="0.25">
      <c r="A9575" t="s">
        <v>148</v>
      </c>
      <c r="B9575" t="s">
        <v>149</v>
      </c>
      <c r="C9575" t="s">
        <v>36</v>
      </c>
      <c r="D9575">
        <v>280904</v>
      </c>
      <c r="E9575" t="s">
        <v>10</v>
      </c>
      <c r="F9575">
        <v>2</v>
      </c>
      <c r="G9575" t="s">
        <v>486</v>
      </c>
      <c r="H9575" s="1">
        <f>VLOOKUP(G9575,Sheet2!$E$5:$F$74,2,FALSE)</f>
        <v>44255</v>
      </c>
      <c r="I9575">
        <v>14.239740267137501</v>
      </c>
      <c r="J9575">
        <v>137</v>
      </c>
      <c r="K9575" t="s">
        <v>472</v>
      </c>
    </row>
    <row r="9576" spans="1:11" x14ac:dyDescent="0.25">
      <c r="A9576" t="s">
        <v>148</v>
      </c>
      <c r="B9576" t="s">
        <v>149</v>
      </c>
      <c r="C9576" t="s">
        <v>36</v>
      </c>
      <c r="D9576">
        <v>280904</v>
      </c>
      <c r="E9576" t="s">
        <v>10</v>
      </c>
      <c r="F9576">
        <v>2</v>
      </c>
      <c r="G9576" t="s">
        <v>487</v>
      </c>
      <c r="H9576" s="1">
        <f>VLOOKUP(G9576,Sheet2!$E$5:$F$74,2,FALSE)</f>
        <v>44255</v>
      </c>
      <c r="I9576">
        <v>14.239740267137501</v>
      </c>
      <c r="J9576">
        <v>139</v>
      </c>
      <c r="K9576" t="s">
        <v>472</v>
      </c>
    </row>
    <row r="9577" spans="1:11" x14ac:dyDescent="0.25">
      <c r="A9577" t="s">
        <v>148</v>
      </c>
      <c r="B9577" t="s">
        <v>149</v>
      </c>
      <c r="C9577" t="s">
        <v>36</v>
      </c>
      <c r="D9577">
        <v>280904</v>
      </c>
      <c r="E9577" t="s">
        <v>10</v>
      </c>
      <c r="F9577">
        <v>1</v>
      </c>
      <c r="G9577" t="s">
        <v>488</v>
      </c>
      <c r="H9577" s="1">
        <f>VLOOKUP(G9577,Sheet2!$E$5:$F$74,2,FALSE)</f>
        <v>44286</v>
      </c>
      <c r="I9577">
        <v>10.679805200353099</v>
      </c>
      <c r="J9577">
        <v>140</v>
      </c>
      <c r="K9577" t="s">
        <v>472</v>
      </c>
    </row>
    <row r="9578" spans="1:11" x14ac:dyDescent="0.25">
      <c r="A9578" t="s">
        <v>148</v>
      </c>
      <c r="B9578" t="s">
        <v>149</v>
      </c>
      <c r="C9578" t="s">
        <v>36</v>
      </c>
      <c r="D9578">
        <v>280904</v>
      </c>
      <c r="E9578" t="s">
        <v>10</v>
      </c>
      <c r="F9578">
        <v>1</v>
      </c>
      <c r="G9578" t="s">
        <v>489</v>
      </c>
      <c r="H9578" s="1">
        <f>VLOOKUP(G9578,Sheet2!$E$5:$F$74,2,FALSE)</f>
        <v>44286</v>
      </c>
      <c r="I9578">
        <v>7.1198701335687602</v>
      </c>
      <c r="J9578">
        <v>141</v>
      </c>
      <c r="K9578" t="s">
        <v>472</v>
      </c>
    </row>
    <row r="9579" spans="1:11" x14ac:dyDescent="0.25">
      <c r="A9579" t="s">
        <v>148</v>
      </c>
      <c r="B9579" t="s">
        <v>149</v>
      </c>
      <c r="C9579" t="s">
        <v>36</v>
      </c>
      <c r="D9579">
        <v>280904</v>
      </c>
      <c r="E9579" t="s">
        <v>10</v>
      </c>
      <c r="F9579">
        <v>0</v>
      </c>
      <c r="G9579" t="s">
        <v>490</v>
      </c>
      <c r="H9579" s="1">
        <f>VLOOKUP(G9579,Sheet2!$E$5:$F$74,2,FALSE)</f>
        <v>44286</v>
      </c>
      <c r="I9579">
        <v>3.5599350667843801</v>
      </c>
      <c r="J9579">
        <v>141</v>
      </c>
      <c r="K9579" t="s">
        <v>472</v>
      </c>
    </row>
    <row r="9580" spans="1:11" x14ac:dyDescent="0.25">
      <c r="A9580" t="s">
        <v>148</v>
      </c>
      <c r="B9580" t="s">
        <v>149</v>
      </c>
      <c r="C9580" t="s">
        <v>36</v>
      </c>
      <c r="D9580">
        <v>280904</v>
      </c>
      <c r="E9580" t="s">
        <v>10</v>
      </c>
      <c r="F9580">
        <v>0</v>
      </c>
      <c r="G9580" t="s">
        <v>491</v>
      </c>
      <c r="H9580" s="1">
        <f>VLOOKUP(G9580,Sheet2!$E$5:$F$74,2,FALSE)</f>
        <v>44286</v>
      </c>
      <c r="I9580">
        <v>0</v>
      </c>
      <c r="J9580">
        <v>141</v>
      </c>
      <c r="K9580" t="s">
        <v>472</v>
      </c>
    </row>
    <row r="9581" spans="1:11" x14ac:dyDescent="0.25">
      <c r="A9581" t="s">
        <v>148</v>
      </c>
      <c r="B9581" t="s">
        <v>149</v>
      </c>
      <c r="C9581" t="s">
        <v>36</v>
      </c>
      <c r="D9581">
        <v>280904</v>
      </c>
      <c r="E9581" t="s">
        <v>10</v>
      </c>
      <c r="F9581">
        <v>0</v>
      </c>
      <c r="G9581" t="s">
        <v>492</v>
      </c>
      <c r="H9581" s="1">
        <f>VLOOKUP(G9581,Sheet2!$E$5:$F$74,2,FALSE)</f>
        <v>44286</v>
      </c>
      <c r="I9581">
        <v>0</v>
      </c>
      <c r="J9581">
        <v>141</v>
      </c>
      <c r="K9581" t="s">
        <v>472</v>
      </c>
    </row>
    <row r="9582" spans="1:11" x14ac:dyDescent="0.25">
      <c r="A9582" t="s">
        <v>148</v>
      </c>
      <c r="B9582" t="s">
        <v>149</v>
      </c>
      <c r="C9582" t="s">
        <v>36</v>
      </c>
      <c r="D9582">
        <v>280904</v>
      </c>
      <c r="E9582" t="s">
        <v>10</v>
      </c>
      <c r="F9582">
        <v>0</v>
      </c>
      <c r="G9582" t="s">
        <v>493</v>
      </c>
      <c r="H9582" s="1">
        <f>VLOOKUP(G9582,Sheet2!$E$5:$F$74,2,FALSE)</f>
        <v>44316</v>
      </c>
      <c r="I9582">
        <v>0</v>
      </c>
      <c r="J9582">
        <v>141</v>
      </c>
      <c r="K9582" t="s">
        <v>472</v>
      </c>
    </row>
    <row r="9583" spans="1:11" x14ac:dyDescent="0.25">
      <c r="A9583" t="s">
        <v>148</v>
      </c>
      <c r="B9583" t="s">
        <v>149</v>
      </c>
      <c r="C9583" t="s">
        <v>36</v>
      </c>
      <c r="D9583">
        <v>280904</v>
      </c>
      <c r="E9583" t="s">
        <v>10</v>
      </c>
      <c r="F9583">
        <v>0</v>
      </c>
      <c r="G9583" t="s">
        <v>494</v>
      </c>
      <c r="H9583" s="1">
        <f>VLOOKUP(G9583,Sheet2!$E$5:$F$74,2,FALSE)</f>
        <v>44316</v>
      </c>
      <c r="I9583">
        <v>0</v>
      </c>
      <c r="J9583">
        <v>141</v>
      </c>
      <c r="K9583" t="s">
        <v>472</v>
      </c>
    </row>
    <row r="9584" spans="1:11" x14ac:dyDescent="0.25">
      <c r="A9584" t="s">
        <v>148</v>
      </c>
      <c r="B9584" t="s">
        <v>149</v>
      </c>
      <c r="C9584" t="s">
        <v>36</v>
      </c>
      <c r="D9584">
        <v>280904</v>
      </c>
      <c r="E9584" t="s">
        <v>10</v>
      </c>
      <c r="F9584">
        <v>0</v>
      </c>
      <c r="G9584" t="s">
        <v>520</v>
      </c>
      <c r="H9584" s="1">
        <f>VLOOKUP(G9584,Sheet2!$E$5:$F$74,2,FALSE)</f>
        <v>44316</v>
      </c>
      <c r="I9584">
        <v>0</v>
      </c>
      <c r="J9584">
        <v>141</v>
      </c>
      <c r="K9584" t="s">
        <v>472</v>
      </c>
    </row>
    <row r="9585" spans="1:11" x14ac:dyDescent="0.25">
      <c r="A9585" t="s">
        <v>148</v>
      </c>
      <c r="B9585" t="s">
        <v>149</v>
      </c>
      <c r="C9585" t="s">
        <v>36</v>
      </c>
      <c r="D9585">
        <v>280904</v>
      </c>
      <c r="E9585" t="s">
        <v>10</v>
      </c>
      <c r="F9585">
        <v>0</v>
      </c>
      <c r="G9585" t="s">
        <v>521</v>
      </c>
      <c r="H9585" s="1">
        <f>VLOOKUP(G9585,Sheet2!$E$5:$F$74,2,FALSE)</f>
        <v>44316</v>
      </c>
      <c r="I9585">
        <v>0</v>
      </c>
      <c r="J9585">
        <v>141</v>
      </c>
      <c r="K9585" t="s">
        <v>472</v>
      </c>
    </row>
    <row r="9586" spans="1:11" x14ac:dyDescent="0.25">
      <c r="A9586" t="s">
        <v>150</v>
      </c>
      <c r="B9586" t="s">
        <v>151</v>
      </c>
      <c r="C9586" t="s">
        <v>12</v>
      </c>
      <c r="D9586">
        <v>2225728</v>
      </c>
      <c r="E9586" t="s">
        <v>421</v>
      </c>
      <c r="F9586">
        <v>1</v>
      </c>
      <c r="G9586" t="s">
        <v>431</v>
      </c>
      <c r="H9586" s="1">
        <f>VLOOKUP(G9586,Sheet2!$E$5:$F$74,2,FALSE)</f>
        <v>43921</v>
      </c>
      <c r="J9586">
        <v>1</v>
      </c>
      <c r="K9586" t="s">
        <v>472</v>
      </c>
    </row>
    <row r="9587" spans="1:11" x14ac:dyDescent="0.25">
      <c r="A9587" t="s">
        <v>150</v>
      </c>
      <c r="B9587" t="s">
        <v>151</v>
      </c>
      <c r="C9587" t="s">
        <v>12</v>
      </c>
      <c r="D9587">
        <v>2225728</v>
      </c>
      <c r="E9587" t="s">
        <v>421</v>
      </c>
      <c r="F9587">
        <v>5</v>
      </c>
      <c r="G9587" t="s">
        <v>432</v>
      </c>
      <c r="H9587" s="1">
        <f>VLOOKUP(G9587,Sheet2!$E$5:$F$74,2,FALSE)</f>
        <v>43921</v>
      </c>
      <c r="I9587">
        <v>0.26957471892342599</v>
      </c>
      <c r="J9587">
        <v>6</v>
      </c>
      <c r="K9587" t="s">
        <v>472</v>
      </c>
    </row>
    <row r="9588" spans="1:11" x14ac:dyDescent="0.25">
      <c r="A9588" t="s">
        <v>150</v>
      </c>
      <c r="B9588" t="s">
        <v>151</v>
      </c>
      <c r="C9588" t="s">
        <v>12</v>
      </c>
      <c r="D9588">
        <v>2225728</v>
      </c>
      <c r="E9588" t="s">
        <v>421</v>
      </c>
      <c r="F9588">
        <v>1</v>
      </c>
      <c r="G9588" t="s">
        <v>433</v>
      </c>
      <c r="H9588" s="1">
        <f>VLOOKUP(G9588,Sheet2!$E$5:$F$74,2,FALSE)</f>
        <v>43921</v>
      </c>
      <c r="I9588">
        <v>0.26957471892342599</v>
      </c>
      <c r="J9588">
        <v>7</v>
      </c>
      <c r="K9588" t="s">
        <v>472</v>
      </c>
    </row>
    <row r="9589" spans="1:11" x14ac:dyDescent="0.25">
      <c r="A9589" t="s">
        <v>150</v>
      </c>
      <c r="B9589" t="s">
        <v>151</v>
      </c>
      <c r="C9589" t="s">
        <v>12</v>
      </c>
      <c r="D9589">
        <v>2225728</v>
      </c>
      <c r="E9589" t="s">
        <v>421</v>
      </c>
      <c r="F9589">
        <v>14</v>
      </c>
      <c r="G9589" t="s">
        <v>434</v>
      </c>
      <c r="H9589" s="1">
        <f>VLOOKUP(G9589,Sheet2!$E$5:$F$74,2,FALSE)</f>
        <v>43951</v>
      </c>
      <c r="I9589">
        <v>0.67393679730856604</v>
      </c>
      <c r="J9589">
        <v>21</v>
      </c>
      <c r="K9589" t="s">
        <v>472</v>
      </c>
    </row>
    <row r="9590" spans="1:11" x14ac:dyDescent="0.25">
      <c r="A9590" t="s">
        <v>150</v>
      </c>
      <c r="B9590" t="s">
        <v>151</v>
      </c>
      <c r="C9590" t="s">
        <v>12</v>
      </c>
      <c r="D9590">
        <v>2225728</v>
      </c>
      <c r="E9590" t="s">
        <v>421</v>
      </c>
      <c r="F9590">
        <v>36</v>
      </c>
      <c r="G9590" t="s">
        <v>435</v>
      </c>
      <c r="H9590" s="1">
        <f>VLOOKUP(G9590,Sheet2!$E$5:$F$74,2,FALSE)</f>
        <v>43951</v>
      </c>
      <c r="I9590">
        <v>2.24645599102855</v>
      </c>
      <c r="J9590">
        <v>57</v>
      </c>
      <c r="K9590" t="s">
        <v>472</v>
      </c>
    </row>
    <row r="9591" spans="1:11" x14ac:dyDescent="0.25">
      <c r="A9591" t="s">
        <v>150</v>
      </c>
      <c r="B9591" t="s">
        <v>151</v>
      </c>
      <c r="C9591" t="s">
        <v>12</v>
      </c>
      <c r="D9591">
        <v>2225728</v>
      </c>
      <c r="E9591" t="s">
        <v>421</v>
      </c>
      <c r="F9591">
        <v>52</v>
      </c>
      <c r="G9591" t="s">
        <v>436</v>
      </c>
      <c r="H9591" s="1">
        <f>VLOOKUP(G9591,Sheet2!$E$5:$F$74,2,FALSE)</f>
        <v>43951</v>
      </c>
      <c r="I9591">
        <v>3.95376254421025</v>
      </c>
      <c r="J9591">
        <v>109</v>
      </c>
      <c r="K9591" t="s">
        <v>472</v>
      </c>
    </row>
    <row r="9592" spans="1:11" x14ac:dyDescent="0.25">
      <c r="A9592" t="s">
        <v>150</v>
      </c>
      <c r="B9592" t="s">
        <v>151</v>
      </c>
      <c r="C9592" t="s">
        <v>12</v>
      </c>
      <c r="D9592">
        <v>2225728</v>
      </c>
      <c r="E9592" t="s">
        <v>421</v>
      </c>
      <c r="F9592">
        <v>67</v>
      </c>
      <c r="G9592" t="s">
        <v>437</v>
      </c>
      <c r="H9592" s="1">
        <f>VLOOKUP(G9592,Sheet2!$E$5:$F$74,2,FALSE)</f>
        <v>43951</v>
      </c>
      <c r="I9592">
        <v>5.34656525864796</v>
      </c>
      <c r="J9592">
        <v>176</v>
      </c>
      <c r="K9592" t="s">
        <v>472</v>
      </c>
    </row>
    <row r="9593" spans="1:11" x14ac:dyDescent="0.25">
      <c r="A9593" t="s">
        <v>150</v>
      </c>
      <c r="B9593" t="s">
        <v>151</v>
      </c>
      <c r="C9593" t="s">
        <v>12</v>
      </c>
      <c r="D9593">
        <v>2225728</v>
      </c>
      <c r="E9593" t="s">
        <v>421</v>
      </c>
      <c r="F9593">
        <v>159</v>
      </c>
      <c r="G9593" t="s">
        <v>438</v>
      </c>
      <c r="H9593" s="1">
        <f>VLOOKUP(G9593,Sheet2!$E$5:$F$74,2,FALSE)</f>
        <v>43951</v>
      </c>
      <c r="I9593">
        <v>10.1539810794491</v>
      </c>
      <c r="J9593">
        <v>335</v>
      </c>
      <c r="K9593" t="s">
        <v>472</v>
      </c>
    </row>
    <row r="9594" spans="1:11" x14ac:dyDescent="0.25">
      <c r="A9594" t="s">
        <v>150</v>
      </c>
      <c r="B9594" t="s">
        <v>151</v>
      </c>
      <c r="C9594" t="s">
        <v>12</v>
      </c>
      <c r="D9594">
        <v>2225728</v>
      </c>
      <c r="E9594" t="s">
        <v>421</v>
      </c>
      <c r="F9594">
        <v>326</v>
      </c>
      <c r="G9594" t="s">
        <v>439</v>
      </c>
      <c r="H9594" s="1">
        <f>VLOOKUP(G9594,Sheet2!$E$5:$F$74,2,FALSE)</f>
        <v>43982</v>
      </c>
      <c r="I9594">
        <v>21.790623112976998</v>
      </c>
      <c r="J9594">
        <v>661</v>
      </c>
      <c r="K9594" t="s">
        <v>472</v>
      </c>
    </row>
    <row r="9595" spans="1:11" x14ac:dyDescent="0.25">
      <c r="A9595" t="s">
        <v>150</v>
      </c>
      <c r="B9595" t="s">
        <v>151</v>
      </c>
      <c r="C9595" t="s">
        <v>12</v>
      </c>
      <c r="D9595">
        <v>2225728</v>
      </c>
      <c r="E9595" t="s">
        <v>421</v>
      </c>
      <c r="F9595">
        <v>659</v>
      </c>
      <c r="G9595" t="s">
        <v>440</v>
      </c>
      <c r="H9595" s="1">
        <f>VLOOKUP(G9595,Sheet2!$E$5:$F$74,2,FALSE)</f>
        <v>43982</v>
      </c>
      <c r="I9595">
        <v>44.255183023262497</v>
      </c>
      <c r="J9595">
        <v>1320</v>
      </c>
      <c r="K9595" t="s">
        <v>472</v>
      </c>
    </row>
    <row r="9596" spans="1:11" x14ac:dyDescent="0.25">
      <c r="A9596" t="s">
        <v>150</v>
      </c>
      <c r="B9596" t="s">
        <v>151</v>
      </c>
      <c r="C9596" t="s">
        <v>12</v>
      </c>
      <c r="D9596">
        <v>2225728</v>
      </c>
      <c r="E9596" t="s">
        <v>421</v>
      </c>
      <c r="F9596">
        <v>614</v>
      </c>
      <c r="G9596" t="s">
        <v>441</v>
      </c>
      <c r="H9596" s="1">
        <f>VLOOKUP(G9596,Sheet2!$E$5:$F$74,2,FALSE)</f>
        <v>43982</v>
      </c>
      <c r="I9596">
        <v>57.194769531586999</v>
      </c>
      <c r="J9596">
        <v>1934</v>
      </c>
      <c r="K9596" t="s">
        <v>472</v>
      </c>
    </row>
    <row r="9597" spans="1:11" x14ac:dyDescent="0.25">
      <c r="A9597" t="s">
        <v>150</v>
      </c>
      <c r="B9597" t="s">
        <v>151</v>
      </c>
      <c r="C9597" t="s">
        <v>12</v>
      </c>
      <c r="D9597">
        <v>2225728</v>
      </c>
      <c r="E9597" t="s">
        <v>421</v>
      </c>
      <c r="F9597">
        <v>721</v>
      </c>
      <c r="G9597" t="s">
        <v>442</v>
      </c>
      <c r="H9597" s="1">
        <f>VLOOKUP(G9597,Sheet2!$E$5:$F$74,2,FALSE)</f>
        <v>43982</v>
      </c>
      <c r="I9597">
        <v>59.980374960462399</v>
      </c>
      <c r="J9597">
        <v>2655</v>
      </c>
      <c r="K9597" t="s">
        <v>472</v>
      </c>
    </row>
    <row r="9598" spans="1:11" x14ac:dyDescent="0.25">
      <c r="A9598" t="s">
        <v>150</v>
      </c>
      <c r="B9598" t="s">
        <v>151</v>
      </c>
      <c r="C9598" t="s">
        <v>12</v>
      </c>
      <c r="D9598">
        <v>2225728</v>
      </c>
      <c r="E9598" t="s">
        <v>421</v>
      </c>
      <c r="F9598">
        <v>446</v>
      </c>
      <c r="G9598" t="s">
        <v>443</v>
      </c>
      <c r="H9598" s="1">
        <f>VLOOKUP(G9598,Sheet2!$E$5:$F$74,2,FALSE)</f>
        <v>44012</v>
      </c>
      <c r="I9598">
        <v>52.432282830606397</v>
      </c>
      <c r="J9598">
        <v>3101</v>
      </c>
      <c r="K9598" t="s">
        <v>472</v>
      </c>
    </row>
    <row r="9599" spans="1:11" x14ac:dyDescent="0.25">
      <c r="A9599" t="s">
        <v>150</v>
      </c>
      <c r="B9599" t="s">
        <v>151</v>
      </c>
      <c r="C9599" t="s">
        <v>12</v>
      </c>
      <c r="D9599">
        <v>2225728</v>
      </c>
      <c r="E9599" t="s">
        <v>421</v>
      </c>
      <c r="F9599">
        <v>362</v>
      </c>
      <c r="G9599" t="s">
        <v>444</v>
      </c>
      <c r="H9599" s="1">
        <f>VLOOKUP(G9599,Sheet2!$E$5:$F$74,2,FALSE)</f>
        <v>44012</v>
      </c>
      <c r="I9599">
        <v>36.302728815021403</v>
      </c>
      <c r="J9599">
        <v>3463</v>
      </c>
      <c r="K9599" t="s">
        <v>472</v>
      </c>
    </row>
    <row r="9600" spans="1:11" x14ac:dyDescent="0.25">
      <c r="A9600" t="s">
        <v>150</v>
      </c>
      <c r="B9600" t="s">
        <v>151</v>
      </c>
      <c r="C9600" t="s">
        <v>12</v>
      </c>
      <c r="D9600">
        <v>2225728</v>
      </c>
      <c r="E9600" t="s">
        <v>421</v>
      </c>
      <c r="F9600">
        <v>965</v>
      </c>
      <c r="G9600" t="s">
        <v>445</v>
      </c>
      <c r="H9600" s="1">
        <f>VLOOKUP(G9600,Sheet2!$E$5:$F$74,2,FALSE)</f>
        <v>44012</v>
      </c>
      <c r="I9600">
        <v>59.620942001897802</v>
      </c>
      <c r="J9600">
        <v>4428</v>
      </c>
      <c r="K9600" t="s">
        <v>472</v>
      </c>
    </row>
    <row r="9601" spans="1:11" x14ac:dyDescent="0.25">
      <c r="A9601" t="s">
        <v>150</v>
      </c>
      <c r="B9601" t="s">
        <v>151</v>
      </c>
      <c r="C9601" t="s">
        <v>12</v>
      </c>
      <c r="D9601">
        <v>2225728</v>
      </c>
      <c r="E9601" t="s">
        <v>421</v>
      </c>
      <c r="F9601">
        <v>781</v>
      </c>
      <c r="G9601" t="s">
        <v>446</v>
      </c>
      <c r="H9601" s="1">
        <f>VLOOKUP(G9601,Sheet2!$E$5:$F$74,2,FALSE)</f>
        <v>44012</v>
      </c>
      <c r="I9601">
        <v>78.446243206717099</v>
      </c>
      <c r="J9601">
        <v>5209</v>
      </c>
      <c r="K9601" t="s">
        <v>472</v>
      </c>
    </row>
    <row r="9602" spans="1:11" x14ac:dyDescent="0.25">
      <c r="A9602" t="s">
        <v>150</v>
      </c>
      <c r="B9602" t="s">
        <v>151</v>
      </c>
      <c r="C9602" t="s">
        <v>12</v>
      </c>
      <c r="D9602">
        <v>2225728</v>
      </c>
      <c r="E9602" t="s">
        <v>421</v>
      </c>
      <c r="F9602">
        <v>411</v>
      </c>
      <c r="G9602" t="s">
        <v>447</v>
      </c>
      <c r="H9602" s="1">
        <f>VLOOKUP(G9602,Sheet2!$E$5:$F$74,2,FALSE)</f>
        <v>44043</v>
      </c>
      <c r="I9602">
        <v>53.555510826120702</v>
      </c>
      <c r="J9602">
        <v>5620</v>
      </c>
      <c r="K9602" t="s">
        <v>472</v>
      </c>
    </row>
    <row r="9603" spans="1:11" x14ac:dyDescent="0.25">
      <c r="A9603" t="s">
        <v>150</v>
      </c>
      <c r="B9603" t="s">
        <v>151</v>
      </c>
      <c r="C9603" t="s">
        <v>12</v>
      </c>
      <c r="D9603">
        <v>2225728</v>
      </c>
      <c r="E9603" t="s">
        <v>421</v>
      </c>
      <c r="F9603">
        <v>322</v>
      </c>
      <c r="G9603" t="s">
        <v>448</v>
      </c>
      <c r="H9603" s="1">
        <f>VLOOKUP(G9603,Sheet2!$E$5:$F$74,2,FALSE)</f>
        <v>44043</v>
      </c>
      <c r="I9603">
        <v>32.9330448284786</v>
      </c>
      <c r="J9603">
        <v>5942</v>
      </c>
      <c r="K9603" t="s">
        <v>472</v>
      </c>
    </row>
    <row r="9604" spans="1:11" x14ac:dyDescent="0.25">
      <c r="A9604" t="s">
        <v>150</v>
      </c>
      <c r="B9604" t="s">
        <v>151</v>
      </c>
      <c r="C9604" t="s">
        <v>12</v>
      </c>
      <c r="D9604">
        <v>2225728</v>
      </c>
      <c r="E9604" t="s">
        <v>421</v>
      </c>
      <c r="F9604">
        <v>373</v>
      </c>
      <c r="G9604" t="s">
        <v>449</v>
      </c>
      <c r="H9604" s="1">
        <f>VLOOKUP(G9604,Sheet2!$E$5:$F$74,2,FALSE)</f>
        <v>44043</v>
      </c>
      <c r="I9604">
        <v>31.225738275296901</v>
      </c>
      <c r="J9604">
        <v>6315</v>
      </c>
      <c r="K9604" t="s">
        <v>472</v>
      </c>
    </row>
    <row r="9605" spans="1:11" x14ac:dyDescent="0.25">
      <c r="A9605" t="s">
        <v>150</v>
      </c>
      <c r="B9605" t="s">
        <v>151</v>
      </c>
      <c r="C9605" t="s">
        <v>12</v>
      </c>
      <c r="D9605">
        <v>2225728</v>
      </c>
      <c r="E9605" t="s">
        <v>421</v>
      </c>
      <c r="F9605">
        <v>669</v>
      </c>
      <c r="G9605" t="s">
        <v>450</v>
      </c>
      <c r="H9605" s="1">
        <f>VLOOKUP(G9605,Sheet2!$E$5:$F$74,2,FALSE)</f>
        <v>44043</v>
      </c>
      <c r="I9605">
        <v>46.816142853035103</v>
      </c>
      <c r="J9605">
        <v>6984</v>
      </c>
      <c r="K9605" t="s">
        <v>472</v>
      </c>
    </row>
    <row r="9606" spans="1:11" x14ac:dyDescent="0.25">
      <c r="A9606" t="s">
        <v>150</v>
      </c>
      <c r="B9606" t="s">
        <v>151</v>
      </c>
      <c r="C9606" t="s">
        <v>12</v>
      </c>
      <c r="D9606">
        <v>2225728</v>
      </c>
      <c r="E9606" t="s">
        <v>421</v>
      </c>
      <c r="F9606">
        <v>547</v>
      </c>
      <c r="G9606" t="s">
        <v>451</v>
      </c>
      <c r="H9606" s="1">
        <f>VLOOKUP(G9606,Sheet2!$E$5:$F$74,2,FALSE)</f>
        <v>44043</v>
      </c>
      <c r="I9606">
        <v>54.6338097018144</v>
      </c>
      <c r="J9606">
        <v>7531</v>
      </c>
      <c r="K9606" t="s">
        <v>472</v>
      </c>
    </row>
    <row r="9607" spans="1:11" x14ac:dyDescent="0.25">
      <c r="A9607" t="s">
        <v>150</v>
      </c>
      <c r="B9607" t="s">
        <v>151</v>
      </c>
      <c r="C9607" t="s">
        <v>12</v>
      </c>
      <c r="D9607">
        <v>2225728</v>
      </c>
      <c r="E9607" t="s">
        <v>421</v>
      </c>
      <c r="F9607">
        <v>392</v>
      </c>
      <c r="G9607" t="s">
        <v>452</v>
      </c>
      <c r="H9607" s="1">
        <f>VLOOKUP(G9607,Sheet2!$E$5:$F$74,2,FALSE)</f>
        <v>44074</v>
      </c>
      <c r="I9607">
        <v>42.188443511516198</v>
      </c>
      <c r="J9607">
        <v>7923</v>
      </c>
      <c r="K9607" t="s">
        <v>472</v>
      </c>
    </row>
    <row r="9608" spans="1:11" x14ac:dyDescent="0.25">
      <c r="A9608" t="s">
        <v>150</v>
      </c>
      <c r="B9608" t="s">
        <v>151</v>
      </c>
      <c r="C9608" t="s">
        <v>12</v>
      </c>
      <c r="D9608">
        <v>2225728</v>
      </c>
      <c r="E9608" t="s">
        <v>421</v>
      </c>
      <c r="F9608">
        <v>302</v>
      </c>
      <c r="G9608" t="s">
        <v>453</v>
      </c>
      <c r="H9608" s="1">
        <f>VLOOKUP(G9608,Sheet2!$E$5:$F$74,2,FALSE)</f>
        <v>44074</v>
      </c>
      <c r="I9608">
        <v>31.1808091554763</v>
      </c>
      <c r="J9608">
        <v>8225</v>
      </c>
      <c r="K9608" t="s">
        <v>472</v>
      </c>
    </row>
    <row r="9609" spans="1:11" x14ac:dyDescent="0.25">
      <c r="A9609" t="s">
        <v>150</v>
      </c>
      <c r="B9609" t="s">
        <v>151</v>
      </c>
      <c r="C9609" t="s">
        <v>12</v>
      </c>
      <c r="D9609">
        <v>2225728</v>
      </c>
      <c r="E9609" t="s">
        <v>421</v>
      </c>
      <c r="F9609">
        <v>163</v>
      </c>
      <c r="G9609" t="s">
        <v>454</v>
      </c>
      <c r="H9609" s="1">
        <f>VLOOKUP(G9609,Sheet2!$E$5:$F$74,2,FALSE)</f>
        <v>44074</v>
      </c>
      <c r="I9609">
        <v>20.892040716565599</v>
      </c>
      <c r="J9609">
        <v>8388</v>
      </c>
      <c r="K9609" t="s">
        <v>472</v>
      </c>
    </row>
    <row r="9610" spans="1:11" x14ac:dyDescent="0.25">
      <c r="A9610" t="s">
        <v>150</v>
      </c>
      <c r="B9610" t="s">
        <v>151</v>
      </c>
      <c r="C9610" t="s">
        <v>12</v>
      </c>
      <c r="D9610">
        <v>2225728</v>
      </c>
      <c r="E9610" t="s">
        <v>421</v>
      </c>
      <c r="F9610">
        <v>117</v>
      </c>
      <c r="G9610" t="s">
        <v>455</v>
      </c>
      <c r="H9610" s="1">
        <f>VLOOKUP(G9610,Sheet2!$E$5:$F$74,2,FALSE)</f>
        <v>44074</v>
      </c>
      <c r="I9610">
        <v>12.580153549759901</v>
      </c>
      <c r="J9610">
        <v>8505</v>
      </c>
      <c r="K9610" t="s">
        <v>472</v>
      </c>
    </row>
    <row r="9611" spans="1:11" x14ac:dyDescent="0.25">
      <c r="A9611" t="s">
        <v>150</v>
      </c>
      <c r="B9611" t="s">
        <v>151</v>
      </c>
      <c r="C9611" t="s">
        <v>12</v>
      </c>
      <c r="D9611">
        <v>2225728</v>
      </c>
      <c r="E9611" t="s">
        <v>421</v>
      </c>
      <c r="F9611">
        <v>96</v>
      </c>
      <c r="G9611" t="s">
        <v>456</v>
      </c>
      <c r="H9611" s="1">
        <f>VLOOKUP(G9611,Sheet2!$E$5:$F$74,2,FALSE)</f>
        <v>44104</v>
      </c>
      <c r="I9611">
        <v>9.5699025217816391</v>
      </c>
      <c r="J9611">
        <v>8601</v>
      </c>
      <c r="K9611" t="s">
        <v>472</v>
      </c>
    </row>
    <row r="9612" spans="1:11" x14ac:dyDescent="0.25">
      <c r="A9612" t="s">
        <v>150</v>
      </c>
      <c r="B9612" t="s">
        <v>151</v>
      </c>
      <c r="C9612" t="s">
        <v>12</v>
      </c>
      <c r="D9612">
        <v>2225728</v>
      </c>
      <c r="E9612" t="s">
        <v>421</v>
      </c>
      <c r="F9612">
        <v>42</v>
      </c>
      <c r="G9612" t="s">
        <v>457</v>
      </c>
      <c r="H9612" s="1">
        <f>VLOOKUP(G9612,Sheet2!$E$5:$F$74,2,FALSE)</f>
        <v>44104</v>
      </c>
      <c r="I9612">
        <v>6.2002185352388102</v>
      </c>
      <c r="J9612">
        <v>8643</v>
      </c>
      <c r="K9612" t="s">
        <v>472</v>
      </c>
    </row>
    <row r="9613" spans="1:11" x14ac:dyDescent="0.25">
      <c r="A9613" t="s">
        <v>150</v>
      </c>
      <c r="B9613" t="s">
        <v>151</v>
      </c>
      <c r="C9613" t="s">
        <v>12</v>
      </c>
      <c r="D9613">
        <v>2225728</v>
      </c>
      <c r="E9613" t="s">
        <v>421</v>
      </c>
      <c r="F9613">
        <v>53</v>
      </c>
      <c r="G9613" t="s">
        <v>458</v>
      </c>
      <c r="H9613" s="1">
        <f>VLOOKUP(G9613,Sheet2!$E$5:$F$74,2,FALSE)</f>
        <v>44104</v>
      </c>
      <c r="I9613">
        <v>4.2682663829542502</v>
      </c>
      <c r="J9613">
        <v>8696</v>
      </c>
      <c r="K9613" t="s">
        <v>472</v>
      </c>
    </row>
    <row r="9614" spans="1:11" x14ac:dyDescent="0.25">
      <c r="A9614" t="s">
        <v>150</v>
      </c>
      <c r="B9614" t="s">
        <v>151</v>
      </c>
      <c r="C9614" t="s">
        <v>12</v>
      </c>
      <c r="D9614">
        <v>2225728</v>
      </c>
      <c r="E9614" t="s">
        <v>421</v>
      </c>
      <c r="F9614">
        <v>32</v>
      </c>
      <c r="G9614" t="s">
        <v>459</v>
      </c>
      <c r="H9614" s="1">
        <f>VLOOKUP(G9614,Sheet2!$E$5:$F$74,2,FALSE)</f>
        <v>44104</v>
      </c>
      <c r="I9614">
        <v>3.81897518474854</v>
      </c>
      <c r="J9614">
        <v>8728</v>
      </c>
      <c r="K9614" t="s">
        <v>472</v>
      </c>
    </row>
    <row r="9615" spans="1:11" x14ac:dyDescent="0.25">
      <c r="A9615" t="s">
        <v>150</v>
      </c>
      <c r="B9615" t="s">
        <v>151</v>
      </c>
      <c r="C9615" t="s">
        <v>12</v>
      </c>
      <c r="D9615">
        <v>2225728</v>
      </c>
      <c r="E9615" t="s">
        <v>421</v>
      </c>
      <c r="F9615">
        <v>69</v>
      </c>
      <c r="G9615" t="s">
        <v>460</v>
      </c>
      <c r="H9615" s="1">
        <f>VLOOKUP(G9615,Sheet2!$E$5:$F$74,2,FALSE)</f>
        <v>44135</v>
      </c>
      <c r="I9615">
        <v>4.5378411018776799</v>
      </c>
      <c r="J9615">
        <v>8797</v>
      </c>
      <c r="K9615" t="s">
        <v>472</v>
      </c>
    </row>
    <row r="9616" spans="1:11" x14ac:dyDescent="0.25">
      <c r="A9616" t="s">
        <v>150</v>
      </c>
      <c r="B9616" t="s">
        <v>151</v>
      </c>
      <c r="C9616" t="s">
        <v>12</v>
      </c>
      <c r="D9616">
        <v>2225728</v>
      </c>
      <c r="E9616" t="s">
        <v>421</v>
      </c>
      <c r="F9616">
        <v>38</v>
      </c>
      <c r="G9616" t="s">
        <v>461</v>
      </c>
      <c r="H9616" s="1">
        <f>VLOOKUP(G9616,Sheet2!$E$5:$F$74,2,FALSE)</f>
        <v>44135</v>
      </c>
      <c r="I9616">
        <v>4.8074158208010997</v>
      </c>
      <c r="J9616">
        <v>8835</v>
      </c>
      <c r="K9616" t="s">
        <v>472</v>
      </c>
    </row>
    <row r="9617" spans="1:11" x14ac:dyDescent="0.25">
      <c r="A9617" t="s">
        <v>150</v>
      </c>
      <c r="B9617" t="s">
        <v>151</v>
      </c>
      <c r="C9617" t="s">
        <v>12</v>
      </c>
      <c r="D9617">
        <v>2225728</v>
      </c>
      <c r="E9617" t="s">
        <v>421</v>
      </c>
      <c r="F9617">
        <v>46</v>
      </c>
      <c r="G9617" t="s">
        <v>462</v>
      </c>
      <c r="H9617" s="1">
        <f>VLOOKUP(G9617,Sheet2!$E$5:$F$74,2,FALSE)</f>
        <v>44135</v>
      </c>
      <c r="I9617">
        <v>3.7740460649279699</v>
      </c>
      <c r="J9617">
        <v>8881</v>
      </c>
      <c r="K9617" t="s">
        <v>472</v>
      </c>
    </row>
    <row r="9618" spans="1:11" x14ac:dyDescent="0.25">
      <c r="A9618" t="s">
        <v>150</v>
      </c>
      <c r="B9618" t="s">
        <v>151</v>
      </c>
      <c r="C9618" t="s">
        <v>12</v>
      </c>
      <c r="D9618">
        <v>2225728</v>
      </c>
      <c r="E9618" t="s">
        <v>421</v>
      </c>
      <c r="F9618">
        <v>38</v>
      </c>
      <c r="G9618" t="s">
        <v>463</v>
      </c>
      <c r="H9618" s="1">
        <f>VLOOKUP(G9618,Sheet2!$E$5:$F$74,2,FALSE)</f>
        <v>44135</v>
      </c>
      <c r="I9618">
        <v>3.7740460649279699</v>
      </c>
      <c r="J9618">
        <v>8919</v>
      </c>
      <c r="K9618" t="s">
        <v>472</v>
      </c>
    </row>
    <row r="9619" spans="1:11" x14ac:dyDescent="0.25">
      <c r="A9619" t="s">
        <v>150</v>
      </c>
      <c r="B9619" t="s">
        <v>151</v>
      </c>
      <c r="C9619" t="s">
        <v>12</v>
      </c>
      <c r="D9619">
        <v>2225728</v>
      </c>
      <c r="E9619" t="s">
        <v>421</v>
      </c>
      <c r="F9619">
        <v>49</v>
      </c>
      <c r="G9619" t="s">
        <v>464</v>
      </c>
      <c r="H9619" s="1">
        <f>VLOOKUP(G9619,Sheet2!$E$5:$F$74,2,FALSE)</f>
        <v>44135</v>
      </c>
      <c r="I9619">
        <v>3.9088334243896798</v>
      </c>
      <c r="J9619">
        <v>8968</v>
      </c>
      <c r="K9619" t="s">
        <v>472</v>
      </c>
    </row>
    <row r="9620" spans="1:11" x14ac:dyDescent="0.25">
      <c r="A9620" t="s">
        <v>150</v>
      </c>
      <c r="B9620" t="s">
        <v>151</v>
      </c>
      <c r="C9620" t="s">
        <v>12</v>
      </c>
      <c r="D9620">
        <v>2225728</v>
      </c>
      <c r="E9620" t="s">
        <v>421</v>
      </c>
      <c r="F9620">
        <v>54</v>
      </c>
      <c r="G9620" t="s">
        <v>465</v>
      </c>
      <c r="H9620" s="1">
        <f>VLOOKUP(G9620,Sheet2!$E$5:$F$74,2,FALSE)</f>
        <v>44165</v>
      </c>
      <c r="I9620">
        <v>4.6276993415188201</v>
      </c>
      <c r="J9620">
        <v>9022</v>
      </c>
      <c r="K9620" t="s">
        <v>472</v>
      </c>
    </row>
    <row r="9621" spans="1:11" x14ac:dyDescent="0.25">
      <c r="A9621" t="s">
        <v>150</v>
      </c>
      <c r="B9621" t="s">
        <v>151</v>
      </c>
      <c r="C9621" t="s">
        <v>12</v>
      </c>
      <c r="D9621">
        <v>2225728</v>
      </c>
      <c r="E9621" t="s">
        <v>421</v>
      </c>
      <c r="F9621">
        <v>40</v>
      </c>
      <c r="G9621" t="s">
        <v>466</v>
      </c>
      <c r="H9621" s="1">
        <f>VLOOKUP(G9621,Sheet2!$E$5:$F$74,2,FALSE)</f>
        <v>44165</v>
      </c>
      <c r="I9621">
        <v>4.2233372631336801</v>
      </c>
      <c r="J9621">
        <v>9062</v>
      </c>
      <c r="K9621" t="s">
        <v>472</v>
      </c>
    </row>
    <row r="9622" spans="1:11" x14ac:dyDescent="0.25">
      <c r="A9622" t="s">
        <v>150</v>
      </c>
      <c r="B9622" t="s">
        <v>151</v>
      </c>
      <c r="C9622" t="s">
        <v>12</v>
      </c>
      <c r="D9622">
        <v>2225728</v>
      </c>
      <c r="E9622" t="s">
        <v>421</v>
      </c>
      <c r="F9622">
        <v>69</v>
      </c>
      <c r="G9622" t="s">
        <v>467</v>
      </c>
      <c r="H9622" s="1">
        <f>VLOOKUP(G9622,Sheet2!$E$5:$F$74,2,FALSE)</f>
        <v>44165</v>
      </c>
      <c r="I9622">
        <v>4.8972740604422498</v>
      </c>
      <c r="J9622">
        <v>9131</v>
      </c>
      <c r="K9622" t="s">
        <v>472</v>
      </c>
    </row>
    <row r="9623" spans="1:11" x14ac:dyDescent="0.25">
      <c r="A9623" t="s">
        <v>150</v>
      </c>
      <c r="B9623" t="s">
        <v>151</v>
      </c>
      <c r="C9623" t="s">
        <v>12</v>
      </c>
      <c r="D9623">
        <v>2225728</v>
      </c>
      <c r="E9623" t="s">
        <v>421</v>
      </c>
      <c r="F9623">
        <v>60</v>
      </c>
      <c r="G9623" t="s">
        <v>468</v>
      </c>
      <c r="H9623" s="1">
        <f>VLOOKUP(G9623,Sheet2!$E$5:$F$74,2,FALSE)</f>
        <v>44165</v>
      </c>
      <c r="I9623">
        <v>5.7958564568536701</v>
      </c>
      <c r="J9623">
        <v>9191</v>
      </c>
      <c r="K9623" t="s">
        <v>472</v>
      </c>
    </row>
    <row r="9624" spans="1:11" x14ac:dyDescent="0.25">
      <c r="A9624" t="s">
        <v>150</v>
      </c>
      <c r="B9624" t="s">
        <v>151</v>
      </c>
      <c r="C9624" t="s">
        <v>12</v>
      </c>
      <c r="D9624">
        <v>2225728</v>
      </c>
      <c r="E9624" t="s">
        <v>421</v>
      </c>
      <c r="F9624">
        <v>63</v>
      </c>
      <c r="G9624" t="s">
        <v>469</v>
      </c>
      <c r="H9624" s="1">
        <f>VLOOKUP(G9624,Sheet2!$E$5:$F$74,2,FALSE)</f>
        <v>44196</v>
      </c>
      <c r="I9624">
        <v>5.5262817379302396</v>
      </c>
      <c r="J9624">
        <v>9254</v>
      </c>
      <c r="K9624" t="s">
        <v>472</v>
      </c>
    </row>
    <row r="9625" spans="1:11" x14ac:dyDescent="0.25">
      <c r="A9625" t="s">
        <v>150</v>
      </c>
      <c r="B9625" t="s">
        <v>151</v>
      </c>
      <c r="C9625" t="s">
        <v>12</v>
      </c>
      <c r="D9625">
        <v>2225728</v>
      </c>
      <c r="E9625" t="s">
        <v>421</v>
      </c>
      <c r="F9625">
        <v>97</v>
      </c>
      <c r="G9625" t="s">
        <v>473</v>
      </c>
      <c r="H9625" s="1">
        <f>VLOOKUP(G9625,Sheet2!$E$5:$F$74,2,FALSE)</f>
        <v>44196</v>
      </c>
      <c r="I9625">
        <v>7.1886591712913699</v>
      </c>
      <c r="J9625">
        <v>9351</v>
      </c>
      <c r="K9625" t="s">
        <v>472</v>
      </c>
    </row>
    <row r="9626" spans="1:11" x14ac:dyDescent="0.25">
      <c r="A9626" t="s">
        <v>150</v>
      </c>
      <c r="B9626" t="s">
        <v>151</v>
      </c>
      <c r="C9626" t="s">
        <v>12</v>
      </c>
      <c r="D9626">
        <v>2225728</v>
      </c>
      <c r="E9626" t="s">
        <v>421</v>
      </c>
      <c r="F9626">
        <v>69</v>
      </c>
      <c r="G9626" t="s">
        <v>474</v>
      </c>
      <c r="H9626" s="1">
        <f>VLOOKUP(G9626,Sheet2!$E$5:$F$74,2,FALSE)</f>
        <v>44196</v>
      </c>
      <c r="I9626">
        <v>7.4582338902148004</v>
      </c>
      <c r="J9626">
        <v>9420</v>
      </c>
      <c r="K9626" t="s">
        <v>472</v>
      </c>
    </row>
    <row r="9627" spans="1:11" x14ac:dyDescent="0.25">
      <c r="A9627" t="s">
        <v>150</v>
      </c>
      <c r="B9627" t="s">
        <v>151</v>
      </c>
      <c r="C9627" t="s">
        <v>12</v>
      </c>
      <c r="D9627">
        <v>2225728</v>
      </c>
      <c r="E9627" t="s">
        <v>421</v>
      </c>
      <c r="F9627">
        <v>90</v>
      </c>
      <c r="G9627" t="s">
        <v>475</v>
      </c>
      <c r="H9627" s="1">
        <f>VLOOKUP(G9627,Sheet2!$E$5:$F$74,2,FALSE)</f>
        <v>44196</v>
      </c>
      <c r="I9627">
        <v>7.1437300514707998</v>
      </c>
      <c r="J9627">
        <v>9510</v>
      </c>
      <c r="K9627" t="s">
        <v>472</v>
      </c>
    </row>
    <row r="9628" spans="1:11" x14ac:dyDescent="0.25">
      <c r="A9628" t="s">
        <v>150</v>
      </c>
      <c r="B9628" t="s">
        <v>151</v>
      </c>
      <c r="C9628" t="s">
        <v>12</v>
      </c>
      <c r="D9628">
        <v>2225728</v>
      </c>
      <c r="E9628" t="s">
        <v>421</v>
      </c>
      <c r="F9628">
        <v>95</v>
      </c>
      <c r="G9628" t="s">
        <v>476</v>
      </c>
      <c r="H9628" s="1">
        <f>VLOOKUP(G9628,Sheet2!$E$5:$F$74,2,FALSE)</f>
        <v>44196</v>
      </c>
      <c r="I9628">
        <v>8.3118871668056507</v>
      </c>
      <c r="J9628">
        <v>9605</v>
      </c>
      <c r="K9628" t="s">
        <v>472</v>
      </c>
    </row>
    <row r="9629" spans="1:11" x14ac:dyDescent="0.25">
      <c r="A9629" t="s">
        <v>150</v>
      </c>
      <c r="B9629" t="s">
        <v>151</v>
      </c>
      <c r="C9629" t="s">
        <v>12</v>
      </c>
      <c r="D9629">
        <v>2225728</v>
      </c>
      <c r="E9629" t="s">
        <v>421</v>
      </c>
      <c r="F9629">
        <v>135</v>
      </c>
      <c r="G9629" t="s">
        <v>478</v>
      </c>
      <c r="H9629" s="1">
        <f>VLOOKUP(G9629,Sheet2!$E$5:$F$74,2,FALSE)</f>
        <v>44227</v>
      </c>
      <c r="I9629">
        <v>10.3336975587313</v>
      </c>
      <c r="J9629">
        <v>9740</v>
      </c>
      <c r="K9629" t="s">
        <v>472</v>
      </c>
    </row>
    <row r="9630" spans="1:11" x14ac:dyDescent="0.25">
      <c r="A9630" t="s">
        <v>150</v>
      </c>
      <c r="B9630" t="s">
        <v>151</v>
      </c>
      <c r="C9630" t="s">
        <v>12</v>
      </c>
      <c r="D9630">
        <v>2225728</v>
      </c>
      <c r="E9630" t="s">
        <v>421</v>
      </c>
      <c r="F9630">
        <v>159</v>
      </c>
      <c r="G9630" t="s">
        <v>480</v>
      </c>
      <c r="H9630" s="1">
        <f>VLOOKUP(G9630,Sheet2!$E$5:$F$74,2,FALSE)</f>
        <v>44227</v>
      </c>
      <c r="I9630">
        <v>13.2091612272479</v>
      </c>
      <c r="J9630">
        <v>9899</v>
      </c>
      <c r="K9630" t="s">
        <v>472</v>
      </c>
    </row>
    <row r="9631" spans="1:11" x14ac:dyDescent="0.25">
      <c r="A9631" t="s">
        <v>150</v>
      </c>
      <c r="B9631" t="s">
        <v>151</v>
      </c>
      <c r="C9631" t="s">
        <v>12</v>
      </c>
      <c r="D9631">
        <v>2225728</v>
      </c>
      <c r="E9631" t="s">
        <v>421</v>
      </c>
      <c r="F9631">
        <v>512</v>
      </c>
      <c r="G9631" t="s">
        <v>481</v>
      </c>
      <c r="H9631" s="1">
        <f>VLOOKUP(G9631,Sheet2!$E$5:$F$74,2,FALSE)</f>
        <v>44227</v>
      </c>
      <c r="I9631">
        <v>30.147439399603201</v>
      </c>
      <c r="J9631">
        <v>10411</v>
      </c>
      <c r="K9631" t="s">
        <v>472</v>
      </c>
    </row>
    <row r="9632" spans="1:11" x14ac:dyDescent="0.25">
      <c r="A9632" t="s">
        <v>150</v>
      </c>
      <c r="B9632" t="s">
        <v>151</v>
      </c>
      <c r="C9632" t="s">
        <v>12</v>
      </c>
      <c r="D9632">
        <v>2225728</v>
      </c>
      <c r="E9632" t="s">
        <v>421</v>
      </c>
      <c r="F9632">
        <v>542</v>
      </c>
      <c r="G9632" t="s">
        <v>482</v>
      </c>
      <c r="H9632" s="1">
        <f>VLOOKUP(G9632,Sheet2!$E$5:$F$74,2,FALSE)</f>
        <v>44227</v>
      </c>
      <c r="I9632">
        <v>47.355292290881899</v>
      </c>
      <c r="J9632">
        <v>10953</v>
      </c>
      <c r="K9632" t="s">
        <v>472</v>
      </c>
    </row>
    <row r="9633" spans="1:11" x14ac:dyDescent="0.25">
      <c r="A9633" t="s">
        <v>150</v>
      </c>
      <c r="B9633" t="s">
        <v>151</v>
      </c>
      <c r="C9633" t="s">
        <v>12</v>
      </c>
      <c r="D9633">
        <v>2225728</v>
      </c>
      <c r="E9633" t="s">
        <v>421</v>
      </c>
      <c r="F9633">
        <v>504</v>
      </c>
      <c r="G9633" t="s">
        <v>483</v>
      </c>
      <c r="H9633" s="1">
        <f>VLOOKUP(G9633,Sheet2!$E$5:$F$74,2,FALSE)</f>
        <v>44255</v>
      </c>
      <c r="I9633">
        <v>46.995859332317302</v>
      </c>
      <c r="J9633">
        <v>11457</v>
      </c>
      <c r="K9633" t="s">
        <v>472</v>
      </c>
    </row>
    <row r="9634" spans="1:11" x14ac:dyDescent="0.25">
      <c r="A9634" t="s">
        <v>150</v>
      </c>
      <c r="B9634" t="s">
        <v>151</v>
      </c>
      <c r="C9634" t="s">
        <v>12</v>
      </c>
      <c r="D9634">
        <v>2225728</v>
      </c>
      <c r="E9634" t="s">
        <v>421</v>
      </c>
      <c r="F9634">
        <v>1408</v>
      </c>
      <c r="G9634" t="s">
        <v>484</v>
      </c>
      <c r="H9634" s="1">
        <f>VLOOKUP(G9634,Sheet2!$E$5:$F$74,2,FALSE)</f>
        <v>44255</v>
      </c>
      <c r="I9634">
        <v>85.904477096931899</v>
      </c>
      <c r="J9634">
        <v>12865</v>
      </c>
      <c r="K9634" t="s">
        <v>472</v>
      </c>
    </row>
    <row r="9635" spans="1:11" x14ac:dyDescent="0.25">
      <c r="A9635" t="s">
        <v>150</v>
      </c>
      <c r="B9635" t="s">
        <v>151</v>
      </c>
      <c r="C9635" t="s">
        <v>12</v>
      </c>
      <c r="D9635">
        <v>2225728</v>
      </c>
      <c r="E9635" t="s">
        <v>421</v>
      </c>
      <c r="F9635">
        <v>1019</v>
      </c>
      <c r="G9635" t="s">
        <v>486</v>
      </c>
      <c r="H9635" s="1">
        <f>VLOOKUP(G9635,Sheet2!$E$5:$F$74,2,FALSE)</f>
        <v>44255</v>
      </c>
      <c r="I9635">
        <v>109.042973804526</v>
      </c>
      <c r="J9635">
        <v>13884</v>
      </c>
      <c r="K9635" t="s">
        <v>472</v>
      </c>
    </row>
    <row r="9636" spans="1:11" x14ac:dyDescent="0.25">
      <c r="A9636" t="s">
        <v>150</v>
      </c>
      <c r="B9636" t="s">
        <v>151</v>
      </c>
      <c r="C9636" t="s">
        <v>12</v>
      </c>
      <c r="D9636">
        <v>2225728</v>
      </c>
      <c r="E9636" t="s">
        <v>421</v>
      </c>
      <c r="F9636">
        <v>680</v>
      </c>
      <c r="G9636" t="s">
        <v>487</v>
      </c>
      <c r="H9636" s="1">
        <f>VLOOKUP(G9636,Sheet2!$E$5:$F$74,2,FALSE)</f>
        <v>44255</v>
      </c>
      <c r="I9636">
        <v>76.334574575150199</v>
      </c>
      <c r="J9636">
        <v>14564</v>
      </c>
      <c r="K9636" t="s">
        <v>472</v>
      </c>
    </row>
    <row r="9637" spans="1:11" x14ac:dyDescent="0.25">
      <c r="A9637" t="s">
        <v>150</v>
      </c>
      <c r="B9637" t="s">
        <v>151</v>
      </c>
      <c r="C9637" t="s">
        <v>12</v>
      </c>
      <c r="D9637">
        <v>2225728</v>
      </c>
      <c r="E9637" t="s">
        <v>421</v>
      </c>
      <c r="F9637">
        <v>1451</v>
      </c>
      <c r="G9637" t="s">
        <v>488</v>
      </c>
      <c r="H9637" s="1">
        <f>VLOOKUP(G9637,Sheet2!$E$5:$F$74,2,FALSE)</f>
        <v>44286</v>
      </c>
      <c r="I9637">
        <v>95.743954337637007</v>
      </c>
      <c r="J9637">
        <v>16015</v>
      </c>
      <c r="K9637" t="s">
        <v>472</v>
      </c>
    </row>
    <row r="9638" spans="1:11" x14ac:dyDescent="0.25">
      <c r="A9638" t="s">
        <v>150</v>
      </c>
      <c r="B9638" t="s">
        <v>151</v>
      </c>
      <c r="C9638" t="s">
        <v>12</v>
      </c>
      <c r="D9638">
        <v>2225728</v>
      </c>
      <c r="E9638" t="s">
        <v>421</v>
      </c>
      <c r="F9638">
        <v>645</v>
      </c>
      <c r="G9638" t="s">
        <v>489</v>
      </c>
      <c r="H9638" s="1">
        <f>VLOOKUP(G9638,Sheet2!$E$5:$F$74,2,FALSE)</f>
        <v>44286</v>
      </c>
      <c r="I9638">
        <v>94.171435143916995</v>
      </c>
      <c r="J9638">
        <v>16660</v>
      </c>
      <c r="K9638" t="s">
        <v>472</v>
      </c>
    </row>
    <row r="9639" spans="1:11" x14ac:dyDescent="0.25">
      <c r="A9639" t="s">
        <v>150</v>
      </c>
      <c r="B9639" t="s">
        <v>151</v>
      </c>
      <c r="C9639" t="s">
        <v>12</v>
      </c>
      <c r="D9639">
        <v>2225728</v>
      </c>
      <c r="E9639" t="s">
        <v>421</v>
      </c>
      <c r="F9639">
        <v>1051</v>
      </c>
      <c r="G9639" t="s">
        <v>490</v>
      </c>
      <c r="H9639" s="1">
        <f>VLOOKUP(G9639,Sheet2!$E$5:$F$74,2,FALSE)</f>
        <v>44286</v>
      </c>
      <c r="I9639">
        <v>76.199787215688502</v>
      </c>
      <c r="J9639">
        <v>17711</v>
      </c>
      <c r="K9639" t="s">
        <v>472</v>
      </c>
    </row>
    <row r="9640" spans="1:11" x14ac:dyDescent="0.25">
      <c r="A9640" t="s">
        <v>150</v>
      </c>
      <c r="B9640" t="s">
        <v>151</v>
      </c>
      <c r="C9640" t="s">
        <v>12</v>
      </c>
      <c r="D9640">
        <v>2225728</v>
      </c>
      <c r="E9640" t="s">
        <v>421</v>
      </c>
      <c r="F9640">
        <v>1066</v>
      </c>
      <c r="G9640" t="s">
        <v>491</v>
      </c>
      <c r="H9640" s="1">
        <f>VLOOKUP(G9640,Sheet2!$E$5:$F$74,2,FALSE)</f>
        <v>44286</v>
      </c>
      <c r="I9640">
        <v>95.114946660149002</v>
      </c>
      <c r="J9640">
        <v>18777</v>
      </c>
      <c r="K9640" t="s">
        <v>472</v>
      </c>
    </row>
    <row r="9641" spans="1:11" x14ac:dyDescent="0.25">
      <c r="A9641" t="s">
        <v>150</v>
      </c>
      <c r="B9641" t="s">
        <v>151</v>
      </c>
      <c r="C9641" t="s">
        <v>12</v>
      </c>
      <c r="D9641">
        <v>2225728</v>
      </c>
      <c r="E9641" t="s">
        <v>421</v>
      </c>
      <c r="F9641">
        <v>773</v>
      </c>
      <c r="G9641" t="s">
        <v>492</v>
      </c>
      <c r="H9641" s="1">
        <f>VLOOKUP(G9641,Sheet2!$E$5:$F$74,2,FALSE)</f>
        <v>44286</v>
      </c>
      <c r="I9641">
        <v>82.624651350030206</v>
      </c>
      <c r="J9641">
        <v>19550</v>
      </c>
      <c r="K9641" t="s">
        <v>472</v>
      </c>
    </row>
    <row r="9642" spans="1:11" x14ac:dyDescent="0.25">
      <c r="A9642" t="s">
        <v>150</v>
      </c>
      <c r="B9642" t="s">
        <v>151</v>
      </c>
      <c r="C9642" t="s">
        <v>12</v>
      </c>
      <c r="D9642">
        <v>2225728</v>
      </c>
      <c r="E9642" t="s">
        <v>421</v>
      </c>
      <c r="F9642">
        <v>1086</v>
      </c>
      <c r="G9642" t="s">
        <v>493</v>
      </c>
      <c r="H9642" s="1">
        <f>VLOOKUP(G9642,Sheet2!$E$5:$F$74,2,FALSE)</f>
        <v>44316</v>
      </c>
      <c r="I9642">
        <v>83.523233746441605</v>
      </c>
      <c r="J9642">
        <v>20636</v>
      </c>
      <c r="K9642" t="s">
        <v>472</v>
      </c>
    </row>
    <row r="9643" spans="1:11" x14ac:dyDescent="0.25">
      <c r="A9643" t="s">
        <v>150</v>
      </c>
      <c r="B9643" t="s">
        <v>151</v>
      </c>
      <c r="C9643" t="s">
        <v>12</v>
      </c>
      <c r="D9643">
        <v>2225728</v>
      </c>
      <c r="E9643" t="s">
        <v>421</v>
      </c>
      <c r="F9643">
        <v>1396</v>
      </c>
      <c r="G9643" t="s">
        <v>494</v>
      </c>
      <c r="H9643" s="1">
        <f>VLOOKUP(G9643,Sheet2!$E$5:$F$74,2,FALSE)</f>
        <v>44316</v>
      </c>
      <c r="I9643">
        <v>111.514075394657</v>
      </c>
      <c r="J9643">
        <v>22032</v>
      </c>
      <c r="K9643" t="s">
        <v>472</v>
      </c>
    </row>
    <row r="9644" spans="1:11" x14ac:dyDescent="0.25">
      <c r="A9644" t="s">
        <v>150</v>
      </c>
      <c r="B9644" t="s">
        <v>151</v>
      </c>
      <c r="C9644" t="s">
        <v>12</v>
      </c>
      <c r="D9644">
        <v>2225728</v>
      </c>
      <c r="E9644" t="s">
        <v>421</v>
      </c>
      <c r="F9644">
        <v>401</v>
      </c>
      <c r="G9644" t="s">
        <v>520</v>
      </c>
      <c r="H9644" s="1">
        <f>VLOOKUP(G9644,Sheet2!$E$5:$F$74,2,FALSE)</f>
        <v>44316</v>
      </c>
      <c r="I9644">
        <v>80.737628317566205</v>
      </c>
      <c r="J9644">
        <v>22433</v>
      </c>
      <c r="K9644" t="s">
        <v>472</v>
      </c>
    </row>
    <row r="9645" spans="1:11" x14ac:dyDescent="0.25">
      <c r="A9645" t="s">
        <v>150</v>
      </c>
      <c r="B9645" t="s">
        <v>151</v>
      </c>
      <c r="C9645" t="s">
        <v>12</v>
      </c>
      <c r="D9645">
        <v>2225728</v>
      </c>
      <c r="E9645" t="s">
        <v>421</v>
      </c>
      <c r="F9645">
        <v>642</v>
      </c>
      <c r="G9645" t="s">
        <v>521</v>
      </c>
      <c r="H9645" s="1">
        <f>VLOOKUP(G9645,Sheet2!$E$5:$F$74,2,FALSE)</f>
        <v>44316</v>
      </c>
      <c r="I9645">
        <v>46.861071972855598</v>
      </c>
      <c r="J9645">
        <v>23075</v>
      </c>
      <c r="K9645" t="s">
        <v>472</v>
      </c>
    </row>
    <row r="9646" spans="1:11" x14ac:dyDescent="0.25">
      <c r="A9646" t="s">
        <v>150</v>
      </c>
      <c r="B9646" t="s">
        <v>151</v>
      </c>
      <c r="C9646" t="s">
        <v>12</v>
      </c>
      <c r="D9646">
        <v>2225728</v>
      </c>
      <c r="E9646" t="s">
        <v>10</v>
      </c>
      <c r="F9646">
        <v>0</v>
      </c>
      <c r="G9646" t="s">
        <v>431</v>
      </c>
      <c r="H9646" s="1">
        <f>VLOOKUP(G9646,Sheet2!$E$5:$F$74,2,FALSE)</f>
        <v>43921</v>
      </c>
      <c r="J9646">
        <v>0</v>
      </c>
      <c r="K9646" t="s">
        <v>472</v>
      </c>
    </row>
    <row r="9647" spans="1:11" x14ac:dyDescent="0.25">
      <c r="A9647" t="s">
        <v>150</v>
      </c>
      <c r="B9647" t="s">
        <v>151</v>
      </c>
      <c r="C9647" t="s">
        <v>12</v>
      </c>
      <c r="D9647">
        <v>2225728</v>
      </c>
      <c r="E9647" t="s">
        <v>10</v>
      </c>
      <c r="F9647">
        <v>1</v>
      </c>
      <c r="G9647" t="s">
        <v>432</v>
      </c>
      <c r="H9647" s="1">
        <f>VLOOKUP(G9647,Sheet2!$E$5:$F$74,2,FALSE)</f>
        <v>43921</v>
      </c>
      <c r="I9647">
        <v>0.44929119820571101</v>
      </c>
      <c r="J9647">
        <v>1</v>
      </c>
      <c r="K9647" t="s">
        <v>472</v>
      </c>
    </row>
    <row r="9648" spans="1:11" x14ac:dyDescent="0.25">
      <c r="A9648" t="s">
        <v>150</v>
      </c>
      <c r="B9648" t="s">
        <v>151</v>
      </c>
      <c r="C9648" t="s">
        <v>12</v>
      </c>
      <c r="D9648">
        <v>2225728</v>
      </c>
      <c r="E9648" t="s">
        <v>10</v>
      </c>
      <c r="F9648">
        <v>0</v>
      </c>
      <c r="G9648" t="s">
        <v>433</v>
      </c>
      <c r="H9648" s="1">
        <f>VLOOKUP(G9648,Sheet2!$E$5:$F$74,2,FALSE)</f>
        <v>43921</v>
      </c>
      <c r="I9648">
        <v>0.44929119820571101</v>
      </c>
      <c r="J9648">
        <v>1</v>
      </c>
      <c r="K9648" t="s">
        <v>472</v>
      </c>
    </row>
    <row r="9649" spans="1:11" x14ac:dyDescent="0.25">
      <c r="A9649" t="s">
        <v>150</v>
      </c>
      <c r="B9649" t="s">
        <v>151</v>
      </c>
      <c r="C9649" t="s">
        <v>12</v>
      </c>
      <c r="D9649">
        <v>2225728</v>
      </c>
      <c r="E9649" t="s">
        <v>10</v>
      </c>
      <c r="F9649">
        <v>0</v>
      </c>
      <c r="G9649" t="s">
        <v>434</v>
      </c>
      <c r="H9649" s="1">
        <f>VLOOKUP(G9649,Sheet2!$E$5:$F$74,2,FALSE)</f>
        <v>43951</v>
      </c>
      <c r="I9649">
        <v>0</v>
      </c>
      <c r="J9649">
        <v>1</v>
      </c>
      <c r="K9649" t="s">
        <v>472</v>
      </c>
    </row>
    <row r="9650" spans="1:11" x14ac:dyDescent="0.25">
      <c r="A9650" t="s">
        <v>150</v>
      </c>
      <c r="B9650" t="s">
        <v>151</v>
      </c>
      <c r="C9650" t="s">
        <v>12</v>
      </c>
      <c r="D9650">
        <v>2225728</v>
      </c>
      <c r="E9650" t="s">
        <v>10</v>
      </c>
      <c r="F9650">
        <v>0</v>
      </c>
      <c r="G9650" t="s">
        <v>435</v>
      </c>
      <c r="H9650" s="1">
        <f>VLOOKUP(G9650,Sheet2!$E$5:$F$74,2,FALSE)</f>
        <v>43951</v>
      </c>
      <c r="I9650">
        <v>0</v>
      </c>
      <c r="J9650">
        <v>1</v>
      </c>
      <c r="K9650" t="s">
        <v>472</v>
      </c>
    </row>
    <row r="9651" spans="1:11" x14ac:dyDescent="0.25">
      <c r="A9651" t="s">
        <v>150</v>
      </c>
      <c r="B9651" t="s">
        <v>151</v>
      </c>
      <c r="C9651" t="s">
        <v>12</v>
      </c>
      <c r="D9651">
        <v>2225728</v>
      </c>
      <c r="E9651" t="s">
        <v>10</v>
      </c>
      <c r="F9651">
        <v>0</v>
      </c>
      <c r="G9651" t="s">
        <v>436</v>
      </c>
      <c r="H9651" s="1">
        <f>VLOOKUP(G9651,Sheet2!$E$5:$F$74,2,FALSE)</f>
        <v>43951</v>
      </c>
      <c r="I9651">
        <v>0</v>
      </c>
      <c r="J9651">
        <v>1</v>
      </c>
      <c r="K9651" t="s">
        <v>472</v>
      </c>
    </row>
    <row r="9652" spans="1:11" x14ac:dyDescent="0.25">
      <c r="A9652" t="s">
        <v>150</v>
      </c>
      <c r="B9652" t="s">
        <v>151</v>
      </c>
      <c r="C9652" t="s">
        <v>12</v>
      </c>
      <c r="D9652">
        <v>2225728</v>
      </c>
      <c r="E9652" t="s">
        <v>10</v>
      </c>
      <c r="F9652">
        <v>2</v>
      </c>
      <c r="G9652" t="s">
        <v>437</v>
      </c>
      <c r="H9652" s="1">
        <f>VLOOKUP(G9652,Sheet2!$E$5:$F$74,2,FALSE)</f>
        <v>43951</v>
      </c>
      <c r="I9652">
        <v>0.89858239641142101</v>
      </c>
      <c r="J9652">
        <v>3</v>
      </c>
      <c r="K9652" t="s">
        <v>472</v>
      </c>
    </row>
    <row r="9653" spans="1:11" x14ac:dyDescent="0.25">
      <c r="A9653" t="s">
        <v>150</v>
      </c>
      <c r="B9653" t="s">
        <v>151</v>
      </c>
      <c r="C9653" t="s">
        <v>12</v>
      </c>
      <c r="D9653">
        <v>2225728</v>
      </c>
      <c r="E9653" t="s">
        <v>10</v>
      </c>
      <c r="F9653">
        <v>2</v>
      </c>
      <c r="G9653" t="s">
        <v>438</v>
      </c>
      <c r="H9653" s="1">
        <f>VLOOKUP(G9653,Sheet2!$E$5:$F$74,2,FALSE)</f>
        <v>43951</v>
      </c>
      <c r="I9653">
        <v>1.79716479282284</v>
      </c>
      <c r="J9653">
        <v>5</v>
      </c>
      <c r="K9653" t="s">
        <v>472</v>
      </c>
    </row>
    <row r="9654" spans="1:11" x14ac:dyDescent="0.25">
      <c r="A9654" t="s">
        <v>150</v>
      </c>
      <c r="B9654" t="s">
        <v>151</v>
      </c>
      <c r="C9654" t="s">
        <v>12</v>
      </c>
      <c r="D9654">
        <v>2225728</v>
      </c>
      <c r="E9654" t="s">
        <v>10</v>
      </c>
      <c r="F9654">
        <v>3</v>
      </c>
      <c r="G9654" t="s">
        <v>439</v>
      </c>
      <c r="H9654" s="1">
        <f>VLOOKUP(G9654,Sheet2!$E$5:$F$74,2,FALSE)</f>
        <v>43982</v>
      </c>
      <c r="I9654">
        <v>2.24645599102855</v>
      </c>
      <c r="J9654">
        <v>8</v>
      </c>
      <c r="K9654" t="s">
        <v>472</v>
      </c>
    </row>
    <row r="9655" spans="1:11" x14ac:dyDescent="0.25">
      <c r="A9655" t="s">
        <v>150</v>
      </c>
      <c r="B9655" t="s">
        <v>151</v>
      </c>
      <c r="C9655" t="s">
        <v>12</v>
      </c>
      <c r="D9655">
        <v>2225728</v>
      </c>
      <c r="E9655" t="s">
        <v>10</v>
      </c>
      <c r="F9655">
        <v>3</v>
      </c>
      <c r="G9655" t="s">
        <v>440</v>
      </c>
      <c r="H9655" s="1">
        <f>VLOOKUP(G9655,Sheet2!$E$5:$F$74,2,FALSE)</f>
        <v>43982</v>
      </c>
      <c r="I9655">
        <v>2.6957471892342602</v>
      </c>
      <c r="J9655">
        <v>11</v>
      </c>
      <c r="K9655" t="s">
        <v>472</v>
      </c>
    </row>
    <row r="9656" spans="1:11" x14ac:dyDescent="0.25">
      <c r="A9656" t="s">
        <v>150</v>
      </c>
      <c r="B9656" t="s">
        <v>151</v>
      </c>
      <c r="C9656" t="s">
        <v>12</v>
      </c>
      <c r="D9656">
        <v>2225728</v>
      </c>
      <c r="E9656" t="s">
        <v>10</v>
      </c>
      <c r="F9656">
        <v>1</v>
      </c>
      <c r="G9656" t="s">
        <v>441</v>
      </c>
      <c r="H9656" s="1">
        <f>VLOOKUP(G9656,Sheet2!$E$5:$F$74,2,FALSE)</f>
        <v>43982</v>
      </c>
      <c r="I9656">
        <v>1.79716479282284</v>
      </c>
      <c r="J9656">
        <v>12</v>
      </c>
      <c r="K9656" t="s">
        <v>472</v>
      </c>
    </row>
    <row r="9657" spans="1:11" x14ac:dyDescent="0.25">
      <c r="A9657" t="s">
        <v>150</v>
      </c>
      <c r="B9657" t="s">
        <v>151</v>
      </c>
      <c r="C9657" t="s">
        <v>12</v>
      </c>
      <c r="D9657">
        <v>2225728</v>
      </c>
      <c r="E9657" t="s">
        <v>10</v>
      </c>
      <c r="F9657">
        <v>5</v>
      </c>
      <c r="G9657" t="s">
        <v>442</v>
      </c>
      <c r="H9657" s="1">
        <f>VLOOKUP(G9657,Sheet2!$E$5:$F$74,2,FALSE)</f>
        <v>43982</v>
      </c>
      <c r="I9657">
        <v>2.6957471892342602</v>
      </c>
      <c r="J9657">
        <v>17</v>
      </c>
      <c r="K9657" t="s">
        <v>472</v>
      </c>
    </row>
    <row r="9658" spans="1:11" x14ac:dyDescent="0.25">
      <c r="A9658" t="s">
        <v>150</v>
      </c>
      <c r="B9658" t="s">
        <v>151</v>
      </c>
      <c r="C9658" t="s">
        <v>12</v>
      </c>
      <c r="D9658">
        <v>2225728</v>
      </c>
      <c r="E9658" t="s">
        <v>10</v>
      </c>
      <c r="F9658">
        <v>4</v>
      </c>
      <c r="G9658" t="s">
        <v>443</v>
      </c>
      <c r="H9658" s="1">
        <f>VLOOKUP(G9658,Sheet2!$E$5:$F$74,2,FALSE)</f>
        <v>44012</v>
      </c>
      <c r="I9658">
        <v>4.0436207838513996</v>
      </c>
      <c r="J9658">
        <v>21</v>
      </c>
      <c r="K9658" t="s">
        <v>472</v>
      </c>
    </row>
    <row r="9659" spans="1:11" x14ac:dyDescent="0.25">
      <c r="A9659" t="s">
        <v>150</v>
      </c>
      <c r="B9659" t="s">
        <v>151</v>
      </c>
      <c r="C9659" t="s">
        <v>12</v>
      </c>
      <c r="D9659">
        <v>2225728</v>
      </c>
      <c r="E9659" t="s">
        <v>10</v>
      </c>
      <c r="F9659">
        <v>2</v>
      </c>
      <c r="G9659" t="s">
        <v>444</v>
      </c>
      <c r="H9659" s="1">
        <f>VLOOKUP(G9659,Sheet2!$E$5:$F$74,2,FALSE)</f>
        <v>44012</v>
      </c>
      <c r="I9659">
        <v>2.6957471892342602</v>
      </c>
      <c r="J9659">
        <v>23</v>
      </c>
      <c r="K9659" t="s">
        <v>472</v>
      </c>
    </row>
    <row r="9660" spans="1:11" x14ac:dyDescent="0.25">
      <c r="A9660" t="s">
        <v>150</v>
      </c>
      <c r="B9660" t="s">
        <v>151</v>
      </c>
      <c r="C9660" t="s">
        <v>12</v>
      </c>
      <c r="D9660">
        <v>2225728</v>
      </c>
      <c r="E9660" t="s">
        <v>10</v>
      </c>
      <c r="F9660">
        <v>11</v>
      </c>
      <c r="G9660" t="s">
        <v>445</v>
      </c>
      <c r="H9660" s="1">
        <f>VLOOKUP(G9660,Sheet2!$E$5:$F$74,2,FALSE)</f>
        <v>44012</v>
      </c>
      <c r="I9660">
        <v>5.8407855766742403</v>
      </c>
      <c r="J9660">
        <v>34</v>
      </c>
      <c r="K9660" t="s">
        <v>472</v>
      </c>
    </row>
    <row r="9661" spans="1:11" x14ac:dyDescent="0.25">
      <c r="A9661" t="s">
        <v>150</v>
      </c>
      <c r="B9661" t="s">
        <v>151</v>
      </c>
      <c r="C9661" t="s">
        <v>12</v>
      </c>
      <c r="D9661">
        <v>2225728</v>
      </c>
      <c r="E9661" t="s">
        <v>10</v>
      </c>
      <c r="F9661">
        <v>6</v>
      </c>
      <c r="G9661" t="s">
        <v>446</v>
      </c>
      <c r="H9661" s="1">
        <f>VLOOKUP(G9661,Sheet2!$E$5:$F$74,2,FALSE)</f>
        <v>44012</v>
      </c>
      <c r="I9661">
        <v>7.6379503694970801</v>
      </c>
      <c r="J9661">
        <v>40</v>
      </c>
      <c r="K9661" t="s">
        <v>472</v>
      </c>
    </row>
    <row r="9662" spans="1:11" x14ac:dyDescent="0.25">
      <c r="A9662" t="s">
        <v>150</v>
      </c>
      <c r="B9662" t="s">
        <v>151</v>
      </c>
      <c r="C9662" t="s">
        <v>12</v>
      </c>
      <c r="D9662">
        <v>2225728</v>
      </c>
      <c r="E9662" t="s">
        <v>10</v>
      </c>
      <c r="F9662">
        <v>4</v>
      </c>
      <c r="G9662" t="s">
        <v>447</v>
      </c>
      <c r="H9662" s="1">
        <f>VLOOKUP(G9662,Sheet2!$E$5:$F$74,2,FALSE)</f>
        <v>44043</v>
      </c>
      <c r="I9662">
        <v>4.4929119820571097</v>
      </c>
      <c r="J9662">
        <v>44</v>
      </c>
      <c r="K9662" t="s">
        <v>472</v>
      </c>
    </row>
    <row r="9663" spans="1:11" x14ac:dyDescent="0.25">
      <c r="A9663" t="s">
        <v>150</v>
      </c>
      <c r="B9663" t="s">
        <v>151</v>
      </c>
      <c r="C9663" t="s">
        <v>12</v>
      </c>
      <c r="D9663">
        <v>2225728</v>
      </c>
      <c r="E9663" t="s">
        <v>10</v>
      </c>
      <c r="F9663">
        <v>2</v>
      </c>
      <c r="G9663" t="s">
        <v>448</v>
      </c>
      <c r="H9663" s="1">
        <f>VLOOKUP(G9663,Sheet2!$E$5:$F$74,2,FALSE)</f>
        <v>44043</v>
      </c>
      <c r="I9663">
        <v>2.6957471892342602</v>
      </c>
      <c r="J9663">
        <v>46</v>
      </c>
      <c r="K9663" t="s">
        <v>472</v>
      </c>
    </row>
    <row r="9664" spans="1:11" x14ac:dyDescent="0.25">
      <c r="A9664" t="s">
        <v>150</v>
      </c>
      <c r="B9664" t="s">
        <v>151</v>
      </c>
      <c r="C9664" t="s">
        <v>12</v>
      </c>
      <c r="D9664">
        <v>2225728</v>
      </c>
      <c r="E9664" t="s">
        <v>10</v>
      </c>
      <c r="F9664">
        <v>0</v>
      </c>
      <c r="G9664" t="s">
        <v>449</v>
      </c>
      <c r="H9664" s="1">
        <f>VLOOKUP(G9664,Sheet2!$E$5:$F$74,2,FALSE)</f>
        <v>44043</v>
      </c>
      <c r="I9664">
        <v>0.89858239641142101</v>
      </c>
      <c r="J9664">
        <v>46</v>
      </c>
      <c r="K9664" t="s">
        <v>472</v>
      </c>
    </row>
    <row r="9665" spans="1:11" x14ac:dyDescent="0.25">
      <c r="A9665" t="s">
        <v>150</v>
      </c>
      <c r="B9665" t="s">
        <v>151</v>
      </c>
      <c r="C9665" t="s">
        <v>12</v>
      </c>
      <c r="D9665">
        <v>2225728</v>
      </c>
      <c r="E9665" t="s">
        <v>10</v>
      </c>
      <c r="F9665">
        <v>3</v>
      </c>
      <c r="G9665" t="s">
        <v>450</v>
      </c>
      <c r="H9665" s="1">
        <f>VLOOKUP(G9665,Sheet2!$E$5:$F$74,2,FALSE)</f>
        <v>44043</v>
      </c>
      <c r="I9665">
        <v>1.3478735946171301</v>
      </c>
      <c r="J9665">
        <v>49</v>
      </c>
      <c r="K9665" t="s">
        <v>472</v>
      </c>
    </row>
    <row r="9666" spans="1:11" x14ac:dyDescent="0.25">
      <c r="A9666" t="s">
        <v>150</v>
      </c>
      <c r="B9666" t="s">
        <v>151</v>
      </c>
      <c r="C9666" t="s">
        <v>12</v>
      </c>
      <c r="D9666">
        <v>2225728</v>
      </c>
      <c r="E9666" t="s">
        <v>10</v>
      </c>
      <c r="F9666">
        <v>1</v>
      </c>
      <c r="G9666" t="s">
        <v>451</v>
      </c>
      <c r="H9666" s="1">
        <f>VLOOKUP(G9666,Sheet2!$E$5:$F$74,2,FALSE)</f>
        <v>44043</v>
      </c>
      <c r="I9666">
        <v>1.79716479282284</v>
      </c>
      <c r="J9666">
        <v>50</v>
      </c>
      <c r="K9666" t="s">
        <v>472</v>
      </c>
    </row>
    <row r="9667" spans="1:11" x14ac:dyDescent="0.25">
      <c r="A9667" t="s">
        <v>150</v>
      </c>
      <c r="B9667" t="s">
        <v>151</v>
      </c>
      <c r="C9667" t="s">
        <v>12</v>
      </c>
      <c r="D9667">
        <v>2225728</v>
      </c>
      <c r="E9667" t="s">
        <v>10</v>
      </c>
      <c r="F9667">
        <v>1</v>
      </c>
      <c r="G9667" t="s">
        <v>452</v>
      </c>
      <c r="H9667" s="1">
        <f>VLOOKUP(G9667,Sheet2!$E$5:$F$74,2,FALSE)</f>
        <v>44074</v>
      </c>
      <c r="I9667">
        <v>0.89858239641142101</v>
      </c>
      <c r="J9667">
        <v>51</v>
      </c>
      <c r="K9667" t="s">
        <v>472</v>
      </c>
    </row>
    <row r="9668" spans="1:11" x14ac:dyDescent="0.25">
      <c r="A9668" t="s">
        <v>150</v>
      </c>
      <c r="B9668" t="s">
        <v>151</v>
      </c>
      <c r="C9668" t="s">
        <v>12</v>
      </c>
      <c r="D9668">
        <v>2225728</v>
      </c>
      <c r="E9668" t="s">
        <v>10</v>
      </c>
      <c r="F9668">
        <v>0</v>
      </c>
      <c r="G9668" t="s">
        <v>453</v>
      </c>
      <c r="H9668" s="1">
        <f>VLOOKUP(G9668,Sheet2!$E$5:$F$74,2,FALSE)</f>
        <v>44074</v>
      </c>
      <c r="I9668">
        <v>0.44929119820571101</v>
      </c>
      <c r="J9668">
        <v>51</v>
      </c>
      <c r="K9668" t="s">
        <v>472</v>
      </c>
    </row>
    <row r="9669" spans="1:11" x14ac:dyDescent="0.25">
      <c r="A9669" t="s">
        <v>150</v>
      </c>
      <c r="B9669" t="s">
        <v>151</v>
      </c>
      <c r="C9669" t="s">
        <v>12</v>
      </c>
      <c r="D9669">
        <v>2225728</v>
      </c>
      <c r="E9669" t="s">
        <v>10</v>
      </c>
      <c r="F9669">
        <v>2</v>
      </c>
      <c r="G9669" t="s">
        <v>454</v>
      </c>
      <c r="H9669" s="1">
        <f>VLOOKUP(G9669,Sheet2!$E$5:$F$74,2,FALSE)</f>
        <v>44074</v>
      </c>
      <c r="I9669">
        <v>0.89858239641142101</v>
      </c>
      <c r="J9669">
        <v>53</v>
      </c>
      <c r="K9669" t="s">
        <v>472</v>
      </c>
    </row>
    <row r="9670" spans="1:11" x14ac:dyDescent="0.25">
      <c r="A9670" t="s">
        <v>150</v>
      </c>
      <c r="B9670" t="s">
        <v>151</v>
      </c>
      <c r="C9670" t="s">
        <v>12</v>
      </c>
      <c r="D9670">
        <v>2225728</v>
      </c>
      <c r="E9670" t="s">
        <v>10</v>
      </c>
      <c r="F9670">
        <v>0</v>
      </c>
      <c r="G9670" t="s">
        <v>455</v>
      </c>
      <c r="H9670" s="1">
        <f>VLOOKUP(G9670,Sheet2!$E$5:$F$74,2,FALSE)</f>
        <v>44074</v>
      </c>
      <c r="I9670">
        <v>0.89858239641142101</v>
      </c>
      <c r="J9670">
        <v>53</v>
      </c>
      <c r="K9670" t="s">
        <v>472</v>
      </c>
    </row>
    <row r="9671" spans="1:11" x14ac:dyDescent="0.25">
      <c r="A9671" t="s">
        <v>150</v>
      </c>
      <c r="B9671" t="s">
        <v>151</v>
      </c>
      <c r="C9671" t="s">
        <v>12</v>
      </c>
      <c r="D9671">
        <v>2225728</v>
      </c>
      <c r="E9671" t="s">
        <v>10</v>
      </c>
      <c r="F9671">
        <v>0</v>
      </c>
      <c r="G9671" t="s">
        <v>456</v>
      </c>
      <c r="H9671" s="1">
        <f>VLOOKUP(G9671,Sheet2!$E$5:$F$74,2,FALSE)</f>
        <v>44104</v>
      </c>
      <c r="I9671">
        <v>0</v>
      </c>
      <c r="J9671">
        <v>53</v>
      </c>
      <c r="K9671" t="s">
        <v>472</v>
      </c>
    </row>
    <row r="9672" spans="1:11" x14ac:dyDescent="0.25">
      <c r="A9672" t="s">
        <v>150</v>
      </c>
      <c r="B9672" t="s">
        <v>151</v>
      </c>
      <c r="C9672" t="s">
        <v>12</v>
      </c>
      <c r="D9672">
        <v>2225728</v>
      </c>
      <c r="E9672" t="s">
        <v>10</v>
      </c>
      <c r="F9672">
        <v>0</v>
      </c>
      <c r="G9672" t="s">
        <v>457</v>
      </c>
      <c r="H9672" s="1">
        <f>VLOOKUP(G9672,Sheet2!$E$5:$F$74,2,FALSE)</f>
        <v>44104</v>
      </c>
      <c r="I9672">
        <v>0</v>
      </c>
      <c r="J9672">
        <v>53</v>
      </c>
      <c r="K9672" t="s">
        <v>472</v>
      </c>
    </row>
    <row r="9673" spans="1:11" x14ac:dyDescent="0.25">
      <c r="A9673" t="s">
        <v>150</v>
      </c>
      <c r="B9673" t="s">
        <v>151</v>
      </c>
      <c r="C9673" t="s">
        <v>12</v>
      </c>
      <c r="D9673">
        <v>2225728</v>
      </c>
      <c r="E9673" t="s">
        <v>10</v>
      </c>
      <c r="F9673">
        <v>0</v>
      </c>
      <c r="G9673" t="s">
        <v>458</v>
      </c>
      <c r="H9673" s="1">
        <f>VLOOKUP(G9673,Sheet2!$E$5:$F$74,2,FALSE)</f>
        <v>44104</v>
      </c>
      <c r="I9673">
        <v>0</v>
      </c>
      <c r="J9673">
        <v>53</v>
      </c>
      <c r="K9673" t="s">
        <v>472</v>
      </c>
    </row>
    <row r="9674" spans="1:11" x14ac:dyDescent="0.25">
      <c r="A9674" t="s">
        <v>150</v>
      </c>
      <c r="B9674" t="s">
        <v>151</v>
      </c>
      <c r="C9674" t="s">
        <v>12</v>
      </c>
      <c r="D9674">
        <v>2225728</v>
      </c>
      <c r="E9674" t="s">
        <v>10</v>
      </c>
      <c r="F9674">
        <v>1</v>
      </c>
      <c r="G9674" t="s">
        <v>459</v>
      </c>
      <c r="H9674" s="1">
        <f>VLOOKUP(G9674,Sheet2!$E$5:$F$74,2,FALSE)</f>
        <v>44104</v>
      </c>
      <c r="I9674">
        <v>0.44929119820571101</v>
      </c>
      <c r="J9674">
        <v>54</v>
      </c>
      <c r="K9674" t="s">
        <v>472</v>
      </c>
    </row>
    <row r="9675" spans="1:11" x14ac:dyDescent="0.25">
      <c r="A9675" t="s">
        <v>150</v>
      </c>
      <c r="B9675" t="s">
        <v>151</v>
      </c>
      <c r="C9675" t="s">
        <v>12</v>
      </c>
      <c r="D9675">
        <v>2225728</v>
      </c>
      <c r="E9675" t="s">
        <v>10</v>
      </c>
      <c r="F9675">
        <v>0</v>
      </c>
      <c r="G9675" t="s">
        <v>460</v>
      </c>
      <c r="H9675" s="1">
        <f>VLOOKUP(G9675,Sheet2!$E$5:$F$74,2,FALSE)</f>
        <v>44135</v>
      </c>
      <c r="I9675">
        <v>0.44929119820571101</v>
      </c>
      <c r="J9675">
        <v>54</v>
      </c>
      <c r="K9675" t="s">
        <v>472</v>
      </c>
    </row>
    <row r="9676" spans="1:11" x14ac:dyDescent="0.25">
      <c r="A9676" t="s">
        <v>150</v>
      </c>
      <c r="B9676" t="s">
        <v>151</v>
      </c>
      <c r="C9676" t="s">
        <v>12</v>
      </c>
      <c r="D9676">
        <v>2225728</v>
      </c>
      <c r="E9676" t="s">
        <v>10</v>
      </c>
      <c r="F9676">
        <v>0</v>
      </c>
      <c r="G9676" t="s">
        <v>461</v>
      </c>
      <c r="H9676" s="1">
        <f>VLOOKUP(G9676,Sheet2!$E$5:$F$74,2,FALSE)</f>
        <v>44135</v>
      </c>
      <c r="I9676">
        <v>0</v>
      </c>
      <c r="J9676">
        <v>54</v>
      </c>
      <c r="K9676" t="s">
        <v>472</v>
      </c>
    </row>
    <row r="9677" spans="1:11" x14ac:dyDescent="0.25">
      <c r="A9677" t="s">
        <v>150</v>
      </c>
      <c r="B9677" t="s">
        <v>151</v>
      </c>
      <c r="C9677" t="s">
        <v>12</v>
      </c>
      <c r="D9677">
        <v>2225728</v>
      </c>
      <c r="E9677" t="s">
        <v>10</v>
      </c>
      <c r="F9677">
        <v>0</v>
      </c>
      <c r="G9677" t="s">
        <v>462</v>
      </c>
      <c r="H9677" s="1">
        <f>VLOOKUP(G9677,Sheet2!$E$5:$F$74,2,FALSE)</f>
        <v>44135</v>
      </c>
      <c r="I9677">
        <v>0</v>
      </c>
      <c r="J9677">
        <v>54</v>
      </c>
      <c r="K9677" t="s">
        <v>472</v>
      </c>
    </row>
    <row r="9678" spans="1:11" x14ac:dyDescent="0.25">
      <c r="A9678" t="s">
        <v>150</v>
      </c>
      <c r="B9678" t="s">
        <v>151</v>
      </c>
      <c r="C9678" t="s">
        <v>12</v>
      </c>
      <c r="D9678">
        <v>2225728</v>
      </c>
      <c r="E9678" t="s">
        <v>10</v>
      </c>
      <c r="F9678">
        <v>0</v>
      </c>
      <c r="G9678" t="s">
        <v>463</v>
      </c>
      <c r="H9678" s="1">
        <f>VLOOKUP(G9678,Sheet2!$E$5:$F$74,2,FALSE)</f>
        <v>44135</v>
      </c>
      <c r="I9678">
        <v>0</v>
      </c>
      <c r="J9678">
        <v>54</v>
      </c>
      <c r="K9678" t="s">
        <v>472</v>
      </c>
    </row>
    <row r="9679" spans="1:11" x14ac:dyDescent="0.25">
      <c r="A9679" t="s">
        <v>150</v>
      </c>
      <c r="B9679" t="s">
        <v>151</v>
      </c>
      <c r="C9679" t="s">
        <v>12</v>
      </c>
      <c r="D9679">
        <v>2225728</v>
      </c>
      <c r="E9679" t="s">
        <v>10</v>
      </c>
      <c r="F9679">
        <v>1</v>
      </c>
      <c r="G9679" t="s">
        <v>464</v>
      </c>
      <c r="H9679" s="1">
        <f>VLOOKUP(G9679,Sheet2!$E$5:$F$74,2,FALSE)</f>
        <v>44135</v>
      </c>
      <c r="I9679">
        <v>0.44929119820571101</v>
      </c>
      <c r="J9679">
        <v>55</v>
      </c>
      <c r="K9679" t="s">
        <v>472</v>
      </c>
    </row>
    <row r="9680" spans="1:11" x14ac:dyDescent="0.25">
      <c r="A9680" t="s">
        <v>150</v>
      </c>
      <c r="B9680" t="s">
        <v>151</v>
      </c>
      <c r="C9680" t="s">
        <v>12</v>
      </c>
      <c r="D9680">
        <v>2225728</v>
      </c>
      <c r="E9680" t="s">
        <v>10</v>
      </c>
      <c r="F9680">
        <v>0</v>
      </c>
      <c r="G9680" t="s">
        <v>465</v>
      </c>
      <c r="H9680" s="1">
        <f>VLOOKUP(G9680,Sheet2!$E$5:$F$74,2,FALSE)</f>
        <v>44165</v>
      </c>
      <c r="I9680">
        <v>0.44929119820571101</v>
      </c>
      <c r="J9680">
        <v>55</v>
      </c>
      <c r="K9680" t="s">
        <v>472</v>
      </c>
    </row>
    <row r="9681" spans="1:11" x14ac:dyDescent="0.25">
      <c r="A9681" t="s">
        <v>150</v>
      </c>
      <c r="B9681" t="s">
        <v>151</v>
      </c>
      <c r="C9681" t="s">
        <v>12</v>
      </c>
      <c r="D9681">
        <v>2225728</v>
      </c>
      <c r="E9681" t="s">
        <v>10</v>
      </c>
      <c r="F9681">
        <v>3</v>
      </c>
      <c r="G9681" t="s">
        <v>466</v>
      </c>
      <c r="H9681" s="1">
        <f>VLOOKUP(G9681,Sheet2!$E$5:$F$74,2,FALSE)</f>
        <v>44165</v>
      </c>
      <c r="I9681">
        <v>1.3478735946171301</v>
      </c>
      <c r="J9681">
        <v>58</v>
      </c>
      <c r="K9681" t="s">
        <v>472</v>
      </c>
    </row>
    <row r="9682" spans="1:11" x14ac:dyDescent="0.25">
      <c r="A9682" t="s">
        <v>150</v>
      </c>
      <c r="B9682" t="s">
        <v>151</v>
      </c>
      <c r="C9682" t="s">
        <v>12</v>
      </c>
      <c r="D9682">
        <v>2225728</v>
      </c>
      <c r="E9682" t="s">
        <v>10</v>
      </c>
      <c r="F9682">
        <v>1</v>
      </c>
      <c r="G9682" t="s">
        <v>467</v>
      </c>
      <c r="H9682" s="1">
        <f>VLOOKUP(G9682,Sheet2!$E$5:$F$74,2,FALSE)</f>
        <v>44165</v>
      </c>
      <c r="I9682">
        <v>1.79716479282284</v>
      </c>
      <c r="J9682">
        <v>59</v>
      </c>
      <c r="K9682" t="s">
        <v>472</v>
      </c>
    </row>
    <row r="9683" spans="1:11" x14ac:dyDescent="0.25">
      <c r="A9683" t="s">
        <v>150</v>
      </c>
      <c r="B9683" t="s">
        <v>151</v>
      </c>
      <c r="C9683" t="s">
        <v>12</v>
      </c>
      <c r="D9683">
        <v>2225728</v>
      </c>
      <c r="E9683" t="s">
        <v>10</v>
      </c>
      <c r="F9683">
        <v>0</v>
      </c>
      <c r="G9683" t="s">
        <v>468</v>
      </c>
      <c r="H9683" s="1">
        <f>VLOOKUP(G9683,Sheet2!$E$5:$F$74,2,FALSE)</f>
        <v>44165</v>
      </c>
      <c r="I9683">
        <v>0.44929119820571101</v>
      </c>
      <c r="J9683">
        <v>59</v>
      </c>
      <c r="K9683" t="s">
        <v>472</v>
      </c>
    </row>
    <row r="9684" spans="1:11" x14ac:dyDescent="0.25">
      <c r="A9684" t="s">
        <v>150</v>
      </c>
      <c r="B9684" t="s">
        <v>151</v>
      </c>
      <c r="C9684" t="s">
        <v>12</v>
      </c>
      <c r="D9684">
        <v>2225728</v>
      </c>
      <c r="E9684" t="s">
        <v>10</v>
      </c>
      <c r="F9684">
        <v>1</v>
      </c>
      <c r="G9684" t="s">
        <v>469</v>
      </c>
      <c r="H9684" s="1">
        <f>VLOOKUP(G9684,Sheet2!$E$5:$F$74,2,FALSE)</f>
        <v>44196</v>
      </c>
      <c r="I9684">
        <v>0.44929119820571101</v>
      </c>
      <c r="J9684">
        <v>60</v>
      </c>
      <c r="K9684" t="s">
        <v>472</v>
      </c>
    </row>
    <row r="9685" spans="1:11" x14ac:dyDescent="0.25">
      <c r="A9685" t="s">
        <v>150</v>
      </c>
      <c r="B9685" t="s">
        <v>151</v>
      </c>
      <c r="C9685" t="s">
        <v>12</v>
      </c>
      <c r="D9685">
        <v>2225728</v>
      </c>
      <c r="E9685" t="s">
        <v>10</v>
      </c>
      <c r="F9685">
        <v>3</v>
      </c>
      <c r="G9685" t="s">
        <v>473</v>
      </c>
      <c r="H9685" s="1">
        <f>VLOOKUP(G9685,Sheet2!$E$5:$F$74,2,FALSE)</f>
        <v>44196</v>
      </c>
      <c r="I9685">
        <v>1.79716479282284</v>
      </c>
      <c r="J9685">
        <v>63</v>
      </c>
      <c r="K9685" t="s">
        <v>472</v>
      </c>
    </row>
    <row r="9686" spans="1:11" x14ac:dyDescent="0.25">
      <c r="A9686" t="s">
        <v>150</v>
      </c>
      <c r="B9686" t="s">
        <v>151</v>
      </c>
      <c r="C9686" t="s">
        <v>12</v>
      </c>
      <c r="D9686">
        <v>2225728</v>
      </c>
      <c r="E9686" t="s">
        <v>10</v>
      </c>
      <c r="F9686">
        <v>1</v>
      </c>
      <c r="G9686" t="s">
        <v>474</v>
      </c>
      <c r="H9686" s="1">
        <f>VLOOKUP(G9686,Sheet2!$E$5:$F$74,2,FALSE)</f>
        <v>44196</v>
      </c>
      <c r="I9686">
        <v>1.79716479282284</v>
      </c>
      <c r="J9686">
        <v>64</v>
      </c>
      <c r="K9686" t="s">
        <v>472</v>
      </c>
    </row>
    <row r="9687" spans="1:11" x14ac:dyDescent="0.25">
      <c r="A9687" t="s">
        <v>150</v>
      </c>
      <c r="B9687" t="s">
        <v>151</v>
      </c>
      <c r="C9687" t="s">
        <v>12</v>
      </c>
      <c r="D9687">
        <v>2225728</v>
      </c>
      <c r="E9687" t="s">
        <v>10</v>
      </c>
      <c r="F9687">
        <v>0</v>
      </c>
      <c r="G9687" t="s">
        <v>475</v>
      </c>
      <c r="H9687" s="1">
        <f>VLOOKUP(G9687,Sheet2!$E$5:$F$74,2,FALSE)</f>
        <v>44196</v>
      </c>
      <c r="I9687">
        <v>0.44929119820571101</v>
      </c>
      <c r="J9687">
        <v>64</v>
      </c>
      <c r="K9687" t="s">
        <v>472</v>
      </c>
    </row>
    <row r="9688" spans="1:11" x14ac:dyDescent="0.25">
      <c r="A9688" t="s">
        <v>150</v>
      </c>
      <c r="B9688" t="s">
        <v>151</v>
      </c>
      <c r="C9688" t="s">
        <v>12</v>
      </c>
      <c r="D9688">
        <v>2225728</v>
      </c>
      <c r="E9688" t="s">
        <v>10</v>
      </c>
      <c r="F9688">
        <v>2</v>
      </c>
      <c r="G9688" t="s">
        <v>476</v>
      </c>
      <c r="H9688" s="1">
        <f>VLOOKUP(G9688,Sheet2!$E$5:$F$74,2,FALSE)</f>
        <v>44196</v>
      </c>
      <c r="I9688">
        <v>0.89858239641142101</v>
      </c>
      <c r="J9688">
        <v>66</v>
      </c>
      <c r="K9688" t="s">
        <v>472</v>
      </c>
    </row>
    <row r="9689" spans="1:11" x14ac:dyDescent="0.25">
      <c r="A9689" t="s">
        <v>150</v>
      </c>
      <c r="B9689" t="s">
        <v>151</v>
      </c>
      <c r="C9689" t="s">
        <v>12</v>
      </c>
      <c r="D9689">
        <v>2225728</v>
      </c>
      <c r="E9689" t="s">
        <v>10</v>
      </c>
      <c r="F9689">
        <v>0</v>
      </c>
      <c r="G9689" t="s">
        <v>478</v>
      </c>
      <c r="H9689" s="1">
        <f>VLOOKUP(G9689,Sheet2!$E$5:$F$74,2,FALSE)</f>
        <v>44227</v>
      </c>
      <c r="I9689">
        <v>0.89858239641142101</v>
      </c>
      <c r="J9689">
        <v>66</v>
      </c>
      <c r="K9689" t="s">
        <v>472</v>
      </c>
    </row>
    <row r="9690" spans="1:11" x14ac:dyDescent="0.25">
      <c r="A9690" t="s">
        <v>150</v>
      </c>
      <c r="B9690" t="s">
        <v>151</v>
      </c>
      <c r="C9690" t="s">
        <v>12</v>
      </c>
      <c r="D9690">
        <v>2225728</v>
      </c>
      <c r="E9690" t="s">
        <v>10</v>
      </c>
      <c r="F9690">
        <v>0</v>
      </c>
      <c r="G9690" t="s">
        <v>480</v>
      </c>
      <c r="H9690" s="1">
        <f>VLOOKUP(G9690,Sheet2!$E$5:$F$74,2,FALSE)</f>
        <v>44227</v>
      </c>
      <c r="I9690">
        <v>0</v>
      </c>
      <c r="J9690">
        <v>66</v>
      </c>
      <c r="K9690" t="s">
        <v>472</v>
      </c>
    </row>
    <row r="9691" spans="1:11" x14ac:dyDescent="0.25">
      <c r="A9691" t="s">
        <v>150</v>
      </c>
      <c r="B9691" t="s">
        <v>151</v>
      </c>
      <c r="C9691" t="s">
        <v>12</v>
      </c>
      <c r="D9691">
        <v>2225728</v>
      </c>
      <c r="E9691" t="s">
        <v>10</v>
      </c>
      <c r="F9691">
        <v>1</v>
      </c>
      <c r="G9691" t="s">
        <v>481</v>
      </c>
      <c r="H9691" s="1">
        <f>VLOOKUP(G9691,Sheet2!$E$5:$F$74,2,FALSE)</f>
        <v>44227</v>
      </c>
      <c r="I9691">
        <v>0.44929119820571101</v>
      </c>
      <c r="J9691">
        <v>67</v>
      </c>
      <c r="K9691" t="s">
        <v>472</v>
      </c>
    </row>
    <row r="9692" spans="1:11" x14ac:dyDescent="0.25">
      <c r="A9692" t="s">
        <v>150</v>
      </c>
      <c r="B9692" t="s">
        <v>151</v>
      </c>
      <c r="C9692" t="s">
        <v>12</v>
      </c>
      <c r="D9692">
        <v>2225728</v>
      </c>
      <c r="E9692" t="s">
        <v>10</v>
      </c>
      <c r="F9692">
        <v>1</v>
      </c>
      <c r="G9692" t="s">
        <v>482</v>
      </c>
      <c r="H9692" s="1">
        <f>VLOOKUP(G9692,Sheet2!$E$5:$F$74,2,FALSE)</f>
        <v>44227</v>
      </c>
      <c r="I9692">
        <v>0.89858239641142101</v>
      </c>
      <c r="J9692">
        <v>68</v>
      </c>
      <c r="K9692" t="s">
        <v>472</v>
      </c>
    </row>
    <row r="9693" spans="1:11" x14ac:dyDescent="0.25">
      <c r="A9693" t="s">
        <v>150</v>
      </c>
      <c r="B9693" t="s">
        <v>151</v>
      </c>
      <c r="C9693" t="s">
        <v>12</v>
      </c>
      <c r="D9693">
        <v>2225728</v>
      </c>
      <c r="E9693" t="s">
        <v>10</v>
      </c>
      <c r="F9693">
        <v>3</v>
      </c>
      <c r="G9693" t="s">
        <v>483</v>
      </c>
      <c r="H9693" s="1">
        <f>VLOOKUP(G9693,Sheet2!$E$5:$F$74,2,FALSE)</f>
        <v>44255</v>
      </c>
      <c r="I9693">
        <v>1.79716479282284</v>
      </c>
      <c r="J9693">
        <v>71</v>
      </c>
      <c r="K9693" t="s">
        <v>472</v>
      </c>
    </row>
    <row r="9694" spans="1:11" x14ac:dyDescent="0.25">
      <c r="A9694" t="s">
        <v>150</v>
      </c>
      <c r="B9694" t="s">
        <v>151</v>
      </c>
      <c r="C9694" t="s">
        <v>12</v>
      </c>
      <c r="D9694">
        <v>2225728</v>
      </c>
      <c r="E9694" t="s">
        <v>10</v>
      </c>
      <c r="F9694">
        <v>4</v>
      </c>
      <c r="G9694" t="s">
        <v>484</v>
      </c>
      <c r="H9694" s="1">
        <f>VLOOKUP(G9694,Sheet2!$E$5:$F$74,2,FALSE)</f>
        <v>44255</v>
      </c>
      <c r="I9694">
        <v>3.1450383874399801</v>
      </c>
      <c r="J9694">
        <v>75</v>
      </c>
      <c r="K9694" t="s">
        <v>472</v>
      </c>
    </row>
    <row r="9695" spans="1:11" x14ac:dyDescent="0.25">
      <c r="A9695" t="s">
        <v>150</v>
      </c>
      <c r="B9695" t="s">
        <v>151</v>
      </c>
      <c r="C9695" t="s">
        <v>12</v>
      </c>
      <c r="D9695">
        <v>2225728</v>
      </c>
      <c r="E9695" t="s">
        <v>10</v>
      </c>
      <c r="F9695">
        <v>1</v>
      </c>
      <c r="G9695" t="s">
        <v>486</v>
      </c>
      <c r="H9695" s="1">
        <f>VLOOKUP(G9695,Sheet2!$E$5:$F$74,2,FALSE)</f>
        <v>44255</v>
      </c>
      <c r="I9695">
        <v>2.24645599102855</v>
      </c>
      <c r="J9695">
        <v>76</v>
      </c>
      <c r="K9695" t="s">
        <v>472</v>
      </c>
    </row>
    <row r="9696" spans="1:11" x14ac:dyDescent="0.25">
      <c r="A9696" t="s">
        <v>150</v>
      </c>
      <c r="B9696" t="s">
        <v>151</v>
      </c>
      <c r="C9696" t="s">
        <v>12</v>
      </c>
      <c r="D9696">
        <v>2225728</v>
      </c>
      <c r="E9696" t="s">
        <v>10</v>
      </c>
      <c r="F9696">
        <v>7</v>
      </c>
      <c r="G9696" t="s">
        <v>487</v>
      </c>
      <c r="H9696" s="1">
        <f>VLOOKUP(G9696,Sheet2!$E$5:$F$74,2,FALSE)</f>
        <v>44255</v>
      </c>
      <c r="I9696">
        <v>3.5943295856456898</v>
      </c>
      <c r="J9696">
        <v>83</v>
      </c>
      <c r="K9696" t="s">
        <v>472</v>
      </c>
    </row>
    <row r="9697" spans="1:11" x14ac:dyDescent="0.25">
      <c r="A9697" t="s">
        <v>150</v>
      </c>
      <c r="B9697" t="s">
        <v>151</v>
      </c>
      <c r="C9697" t="s">
        <v>12</v>
      </c>
      <c r="D9697">
        <v>2225728</v>
      </c>
      <c r="E9697" t="s">
        <v>10</v>
      </c>
      <c r="F9697">
        <v>7</v>
      </c>
      <c r="G9697" t="s">
        <v>488</v>
      </c>
      <c r="H9697" s="1">
        <f>VLOOKUP(G9697,Sheet2!$E$5:$F$74,2,FALSE)</f>
        <v>44286</v>
      </c>
      <c r="I9697">
        <v>6.2900767748799504</v>
      </c>
      <c r="J9697">
        <v>90</v>
      </c>
      <c r="K9697" t="s">
        <v>472</v>
      </c>
    </row>
    <row r="9698" spans="1:11" x14ac:dyDescent="0.25">
      <c r="A9698" t="s">
        <v>150</v>
      </c>
      <c r="B9698" t="s">
        <v>151</v>
      </c>
      <c r="C9698" t="s">
        <v>12</v>
      </c>
      <c r="D9698">
        <v>2225728</v>
      </c>
      <c r="E9698" t="s">
        <v>10</v>
      </c>
      <c r="F9698">
        <v>6</v>
      </c>
      <c r="G9698" t="s">
        <v>489</v>
      </c>
      <c r="H9698" s="1">
        <f>VLOOKUP(G9698,Sheet2!$E$5:$F$74,2,FALSE)</f>
        <v>44286</v>
      </c>
      <c r="I9698">
        <v>5.8407855766742403</v>
      </c>
      <c r="J9698">
        <v>96</v>
      </c>
      <c r="K9698" t="s">
        <v>472</v>
      </c>
    </row>
    <row r="9699" spans="1:11" x14ac:dyDescent="0.25">
      <c r="A9699" t="s">
        <v>150</v>
      </c>
      <c r="B9699" t="s">
        <v>151</v>
      </c>
      <c r="C9699" t="s">
        <v>12</v>
      </c>
      <c r="D9699">
        <v>2225728</v>
      </c>
      <c r="E9699" t="s">
        <v>10</v>
      </c>
      <c r="F9699">
        <v>10</v>
      </c>
      <c r="G9699" t="s">
        <v>490</v>
      </c>
      <c r="H9699" s="1">
        <f>VLOOKUP(G9699,Sheet2!$E$5:$F$74,2,FALSE)</f>
        <v>44286</v>
      </c>
      <c r="I9699">
        <v>7.1886591712913699</v>
      </c>
      <c r="J9699">
        <v>106</v>
      </c>
      <c r="K9699" t="s">
        <v>472</v>
      </c>
    </row>
    <row r="9700" spans="1:11" x14ac:dyDescent="0.25">
      <c r="A9700" t="s">
        <v>150</v>
      </c>
      <c r="B9700" t="s">
        <v>151</v>
      </c>
      <c r="C9700" t="s">
        <v>12</v>
      </c>
      <c r="D9700">
        <v>2225728</v>
      </c>
      <c r="E9700" t="s">
        <v>10</v>
      </c>
      <c r="F9700">
        <v>5</v>
      </c>
      <c r="G9700" t="s">
        <v>491</v>
      </c>
      <c r="H9700" s="1">
        <f>VLOOKUP(G9700,Sheet2!$E$5:$F$74,2,FALSE)</f>
        <v>44286</v>
      </c>
      <c r="I9700">
        <v>6.7393679730856597</v>
      </c>
      <c r="J9700">
        <v>111</v>
      </c>
      <c r="K9700" t="s">
        <v>472</v>
      </c>
    </row>
    <row r="9701" spans="1:11" x14ac:dyDescent="0.25">
      <c r="A9701" t="s">
        <v>150</v>
      </c>
      <c r="B9701" t="s">
        <v>151</v>
      </c>
      <c r="C9701" t="s">
        <v>12</v>
      </c>
      <c r="D9701">
        <v>2225728</v>
      </c>
      <c r="E9701" t="s">
        <v>10</v>
      </c>
      <c r="F9701">
        <v>7</v>
      </c>
      <c r="G9701" t="s">
        <v>492</v>
      </c>
      <c r="H9701" s="1">
        <f>VLOOKUP(G9701,Sheet2!$E$5:$F$74,2,FALSE)</f>
        <v>44286</v>
      </c>
      <c r="I9701">
        <v>5.3914943784685301</v>
      </c>
      <c r="J9701">
        <v>118</v>
      </c>
      <c r="K9701" t="s">
        <v>472</v>
      </c>
    </row>
    <row r="9702" spans="1:11" x14ac:dyDescent="0.25">
      <c r="A9702" t="s">
        <v>150</v>
      </c>
      <c r="B9702" t="s">
        <v>151</v>
      </c>
      <c r="C9702" t="s">
        <v>12</v>
      </c>
      <c r="D9702">
        <v>2225728</v>
      </c>
      <c r="E9702" t="s">
        <v>10</v>
      </c>
      <c r="F9702">
        <v>9</v>
      </c>
      <c r="G9702" t="s">
        <v>493</v>
      </c>
      <c r="H9702" s="1">
        <f>VLOOKUP(G9702,Sheet2!$E$5:$F$74,2,FALSE)</f>
        <v>44316</v>
      </c>
      <c r="I9702">
        <v>7.1886591712913699</v>
      </c>
      <c r="J9702">
        <v>127</v>
      </c>
      <c r="K9702" t="s">
        <v>472</v>
      </c>
    </row>
    <row r="9703" spans="1:11" x14ac:dyDescent="0.25">
      <c r="A9703" t="s">
        <v>150</v>
      </c>
      <c r="B9703" t="s">
        <v>151</v>
      </c>
      <c r="C9703" t="s">
        <v>12</v>
      </c>
      <c r="D9703">
        <v>2225728</v>
      </c>
      <c r="E9703" t="s">
        <v>10</v>
      </c>
      <c r="F9703">
        <v>9</v>
      </c>
      <c r="G9703" t="s">
        <v>494</v>
      </c>
      <c r="H9703" s="1">
        <f>VLOOKUP(G9703,Sheet2!$E$5:$F$74,2,FALSE)</f>
        <v>44316</v>
      </c>
      <c r="I9703">
        <v>8.0872415677027902</v>
      </c>
      <c r="J9703">
        <v>136</v>
      </c>
      <c r="K9703" t="s">
        <v>472</v>
      </c>
    </row>
    <row r="9704" spans="1:11" x14ac:dyDescent="0.25">
      <c r="A9704" t="s">
        <v>150</v>
      </c>
      <c r="B9704" t="s">
        <v>151</v>
      </c>
      <c r="C9704" t="s">
        <v>12</v>
      </c>
      <c r="D9704">
        <v>2225728</v>
      </c>
      <c r="E9704" t="s">
        <v>10</v>
      </c>
      <c r="F9704">
        <v>2</v>
      </c>
      <c r="G9704" t="s">
        <v>520</v>
      </c>
      <c r="H9704" s="1">
        <f>VLOOKUP(G9704,Sheet2!$E$5:$F$74,2,FALSE)</f>
        <v>44316</v>
      </c>
      <c r="I9704">
        <v>4.9422031802628199</v>
      </c>
      <c r="J9704">
        <v>138</v>
      </c>
      <c r="K9704" t="s">
        <v>472</v>
      </c>
    </row>
    <row r="9705" spans="1:11" x14ac:dyDescent="0.25">
      <c r="A9705" t="s">
        <v>150</v>
      </c>
      <c r="B9705" t="s">
        <v>151</v>
      </c>
      <c r="C9705" t="s">
        <v>12</v>
      </c>
      <c r="D9705">
        <v>2225728</v>
      </c>
      <c r="E9705" t="s">
        <v>10</v>
      </c>
      <c r="F9705">
        <v>1</v>
      </c>
      <c r="G9705" t="s">
        <v>521</v>
      </c>
      <c r="H9705" s="1">
        <f>VLOOKUP(G9705,Sheet2!$E$5:$F$74,2,FALSE)</f>
        <v>44316</v>
      </c>
      <c r="I9705">
        <v>1.3478735946171301</v>
      </c>
      <c r="J9705">
        <v>139</v>
      </c>
      <c r="K9705" t="s">
        <v>472</v>
      </c>
    </row>
    <row r="9706" spans="1:11" x14ac:dyDescent="0.25">
      <c r="A9706" t="s">
        <v>504</v>
      </c>
      <c r="B9706" t="s">
        <v>375</v>
      </c>
      <c r="C9706" t="s">
        <v>12</v>
      </c>
      <c r="D9706">
        <v>2416664</v>
      </c>
      <c r="E9706" t="s">
        <v>421</v>
      </c>
      <c r="F9706">
        <v>1</v>
      </c>
      <c r="G9706" t="s">
        <v>432</v>
      </c>
      <c r="H9706" s="1">
        <f>VLOOKUP(G9706,Sheet2!$E$5:$F$74,2,FALSE)</f>
        <v>43921</v>
      </c>
      <c r="J9706">
        <v>1</v>
      </c>
      <c r="K9706" t="s">
        <v>472</v>
      </c>
    </row>
    <row r="9707" spans="1:11" x14ac:dyDescent="0.25">
      <c r="A9707" t="s">
        <v>504</v>
      </c>
      <c r="B9707" t="s">
        <v>375</v>
      </c>
      <c r="C9707" t="s">
        <v>12</v>
      </c>
      <c r="D9707">
        <v>2416664</v>
      </c>
      <c r="E9707" t="s">
        <v>421</v>
      </c>
      <c r="F9707">
        <v>2</v>
      </c>
      <c r="G9707" t="s">
        <v>433</v>
      </c>
      <c r="H9707" s="1">
        <f>VLOOKUP(G9707,Sheet2!$E$5:$F$74,2,FALSE)</f>
        <v>43921</v>
      </c>
      <c r="I9707">
        <v>0.12413806801442</v>
      </c>
      <c r="J9707">
        <v>3</v>
      </c>
      <c r="K9707" t="s">
        <v>472</v>
      </c>
    </row>
    <row r="9708" spans="1:11" x14ac:dyDescent="0.25">
      <c r="A9708" t="s">
        <v>504</v>
      </c>
      <c r="B9708" t="s">
        <v>375</v>
      </c>
      <c r="C9708" t="s">
        <v>12</v>
      </c>
      <c r="D9708">
        <v>2416664</v>
      </c>
      <c r="E9708" t="s">
        <v>421</v>
      </c>
      <c r="F9708">
        <v>1</v>
      </c>
      <c r="G9708" t="s">
        <v>434</v>
      </c>
      <c r="H9708" s="1">
        <f>VLOOKUP(G9708,Sheet2!$E$5:$F$74,2,FALSE)</f>
        <v>43951</v>
      </c>
      <c r="I9708">
        <v>0.12413806801442</v>
      </c>
      <c r="J9708">
        <v>4</v>
      </c>
      <c r="K9708" t="s">
        <v>472</v>
      </c>
    </row>
    <row r="9709" spans="1:11" x14ac:dyDescent="0.25">
      <c r="A9709" t="s">
        <v>504</v>
      </c>
      <c r="B9709" t="s">
        <v>375</v>
      </c>
      <c r="C9709" t="s">
        <v>12</v>
      </c>
      <c r="D9709">
        <v>2416664</v>
      </c>
      <c r="E9709" t="s">
        <v>421</v>
      </c>
      <c r="F9709">
        <v>5</v>
      </c>
      <c r="G9709" t="s">
        <v>435</v>
      </c>
      <c r="H9709" s="1">
        <f>VLOOKUP(G9709,Sheet2!$E$5:$F$74,2,FALSE)</f>
        <v>43951</v>
      </c>
      <c r="I9709">
        <v>0.24827613602883999</v>
      </c>
      <c r="J9709">
        <v>9</v>
      </c>
      <c r="K9709" t="s">
        <v>472</v>
      </c>
    </row>
    <row r="9710" spans="1:11" x14ac:dyDescent="0.25">
      <c r="A9710" t="s">
        <v>504</v>
      </c>
      <c r="B9710" t="s">
        <v>375</v>
      </c>
      <c r="C9710" t="s">
        <v>12</v>
      </c>
      <c r="D9710">
        <v>2416664</v>
      </c>
      <c r="E9710" t="s">
        <v>421</v>
      </c>
      <c r="F9710">
        <v>1</v>
      </c>
      <c r="G9710" t="s">
        <v>436</v>
      </c>
      <c r="H9710" s="1">
        <f>VLOOKUP(G9710,Sheet2!$E$5:$F$74,2,FALSE)</f>
        <v>43951</v>
      </c>
      <c r="I9710">
        <v>0.24827613602883999</v>
      </c>
      <c r="J9710">
        <v>10</v>
      </c>
      <c r="K9710" t="s">
        <v>472</v>
      </c>
    </row>
    <row r="9711" spans="1:11" x14ac:dyDescent="0.25">
      <c r="A9711" t="s">
        <v>504</v>
      </c>
      <c r="B9711" t="s">
        <v>375</v>
      </c>
      <c r="C9711" t="s">
        <v>12</v>
      </c>
      <c r="D9711">
        <v>2416664</v>
      </c>
      <c r="E9711" t="s">
        <v>421</v>
      </c>
      <c r="F9711">
        <v>0</v>
      </c>
      <c r="G9711" t="s">
        <v>437</v>
      </c>
      <c r="H9711" s="1">
        <f>VLOOKUP(G9711,Sheet2!$E$5:$F$74,2,FALSE)</f>
        <v>43951</v>
      </c>
      <c r="I9711">
        <v>4.1379356004806599E-2</v>
      </c>
      <c r="J9711">
        <v>10</v>
      </c>
      <c r="K9711" t="s">
        <v>472</v>
      </c>
    </row>
    <row r="9712" spans="1:11" x14ac:dyDescent="0.25">
      <c r="A9712" t="s">
        <v>504</v>
      </c>
      <c r="B9712" t="s">
        <v>375</v>
      </c>
      <c r="C9712" t="s">
        <v>12</v>
      </c>
      <c r="D9712">
        <v>2416664</v>
      </c>
      <c r="E9712" t="s">
        <v>421</v>
      </c>
      <c r="F9712">
        <v>7</v>
      </c>
      <c r="G9712" t="s">
        <v>438</v>
      </c>
      <c r="H9712" s="1">
        <f>VLOOKUP(G9712,Sheet2!$E$5:$F$74,2,FALSE)</f>
        <v>43951</v>
      </c>
      <c r="I9712">
        <v>0.28965549203364599</v>
      </c>
      <c r="J9712">
        <v>17</v>
      </c>
      <c r="K9712" t="s">
        <v>472</v>
      </c>
    </row>
    <row r="9713" spans="1:11" x14ac:dyDescent="0.25">
      <c r="A9713" t="s">
        <v>504</v>
      </c>
      <c r="B9713" t="s">
        <v>375</v>
      </c>
      <c r="C9713" t="s">
        <v>12</v>
      </c>
      <c r="D9713">
        <v>2416664</v>
      </c>
      <c r="E9713" t="s">
        <v>421</v>
      </c>
      <c r="F9713">
        <v>3</v>
      </c>
      <c r="G9713" t="s">
        <v>439</v>
      </c>
      <c r="H9713" s="1">
        <f>VLOOKUP(G9713,Sheet2!$E$5:$F$74,2,FALSE)</f>
        <v>43982</v>
      </c>
      <c r="I9713">
        <v>0.413793560048066</v>
      </c>
      <c r="J9713">
        <v>20</v>
      </c>
      <c r="K9713" t="s">
        <v>472</v>
      </c>
    </row>
    <row r="9714" spans="1:11" x14ac:dyDescent="0.25">
      <c r="A9714" t="s">
        <v>504</v>
      </c>
      <c r="B9714" t="s">
        <v>375</v>
      </c>
      <c r="C9714" t="s">
        <v>12</v>
      </c>
      <c r="D9714">
        <v>2416664</v>
      </c>
      <c r="E9714" t="s">
        <v>421</v>
      </c>
      <c r="F9714">
        <v>3</v>
      </c>
      <c r="G9714" t="s">
        <v>440</v>
      </c>
      <c r="H9714" s="1">
        <f>VLOOKUP(G9714,Sheet2!$E$5:$F$74,2,FALSE)</f>
        <v>43982</v>
      </c>
      <c r="I9714">
        <v>0.24827613602883999</v>
      </c>
      <c r="J9714">
        <v>23</v>
      </c>
      <c r="K9714" t="s">
        <v>472</v>
      </c>
    </row>
    <row r="9715" spans="1:11" x14ac:dyDescent="0.25">
      <c r="A9715" t="s">
        <v>504</v>
      </c>
      <c r="B9715" t="s">
        <v>375</v>
      </c>
      <c r="C9715" t="s">
        <v>12</v>
      </c>
      <c r="D9715">
        <v>2416664</v>
      </c>
      <c r="E9715" t="s">
        <v>421</v>
      </c>
      <c r="F9715">
        <v>2</v>
      </c>
      <c r="G9715" t="s">
        <v>441</v>
      </c>
      <c r="H9715" s="1">
        <f>VLOOKUP(G9715,Sheet2!$E$5:$F$74,2,FALSE)</f>
        <v>43982</v>
      </c>
      <c r="I9715">
        <v>0.206896780024033</v>
      </c>
      <c r="J9715">
        <v>25</v>
      </c>
      <c r="K9715" t="s">
        <v>472</v>
      </c>
    </row>
    <row r="9716" spans="1:11" x14ac:dyDescent="0.25">
      <c r="A9716" t="s">
        <v>504</v>
      </c>
      <c r="B9716" t="s">
        <v>375</v>
      </c>
      <c r="C9716" t="s">
        <v>12</v>
      </c>
      <c r="D9716">
        <v>2416664</v>
      </c>
      <c r="E9716" t="s">
        <v>421</v>
      </c>
      <c r="F9716">
        <v>0</v>
      </c>
      <c r="G9716" t="s">
        <v>442</v>
      </c>
      <c r="H9716" s="1">
        <f>VLOOKUP(G9716,Sheet2!$E$5:$F$74,2,FALSE)</f>
        <v>43982</v>
      </c>
      <c r="I9716">
        <v>8.2758712009613294E-2</v>
      </c>
      <c r="J9716">
        <v>25</v>
      </c>
      <c r="K9716" t="s">
        <v>472</v>
      </c>
    </row>
    <row r="9717" spans="1:11" x14ac:dyDescent="0.25">
      <c r="A9717" t="s">
        <v>504</v>
      </c>
      <c r="B9717" t="s">
        <v>375</v>
      </c>
      <c r="C9717" t="s">
        <v>12</v>
      </c>
      <c r="D9717">
        <v>2416664</v>
      </c>
      <c r="E9717" t="s">
        <v>421</v>
      </c>
      <c r="F9717">
        <v>1</v>
      </c>
      <c r="G9717" t="s">
        <v>443</v>
      </c>
      <c r="H9717" s="1">
        <f>VLOOKUP(G9717,Sheet2!$E$5:$F$74,2,FALSE)</f>
        <v>44012</v>
      </c>
      <c r="I9717">
        <v>4.1379356004806599E-2</v>
      </c>
      <c r="J9717">
        <v>26</v>
      </c>
      <c r="K9717" t="s">
        <v>472</v>
      </c>
    </row>
    <row r="9718" spans="1:11" x14ac:dyDescent="0.25">
      <c r="A9718" t="s">
        <v>504</v>
      </c>
      <c r="B9718" t="s">
        <v>375</v>
      </c>
      <c r="C9718" t="s">
        <v>12</v>
      </c>
      <c r="D9718">
        <v>2416664</v>
      </c>
      <c r="E9718" t="s">
        <v>421</v>
      </c>
      <c r="F9718">
        <v>2</v>
      </c>
      <c r="G9718" t="s">
        <v>444</v>
      </c>
      <c r="H9718" s="1">
        <f>VLOOKUP(G9718,Sheet2!$E$5:$F$74,2,FALSE)</f>
        <v>44012</v>
      </c>
      <c r="I9718">
        <v>0.12413806801442</v>
      </c>
      <c r="J9718">
        <v>28</v>
      </c>
      <c r="K9718" t="s">
        <v>472</v>
      </c>
    </row>
    <row r="9719" spans="1:11" x14ac:dyDescent="0.25">
      <c r="A9719" t="s">
        <v>504</v>
      </c>
      <c r="B9719" t="s">
        <v>375</v>
      </c>
      <c r="C9719" t="s">
        <v>12</v>
      </c>
      <c r="D9719">
        <v>2416664</v>
      </c>
      <c r="E9719" t="s">
        <v>421</v>
      </c>
      <c r="F9719">
        <v>9</v>
      </c>
      <c r="G9719" t="s">
        <v>445</v>
      </c>
      <c r="H9719" s="1">
        <f>VLOOKUP(G9719,Sheet2!$E$5:$F$74,2,FALSE)</f>
        <v>44012</v>
      </c>
      <c r="I9719">
        <v>0.45517291605287302</v>
      </c>
      <c r="J9719">
        <v>37</v>
      </c>
      <c r="K9719" t="s">
        <v>472</v>
      </c>
    </row>
    <row r="9720" spans="1:11" x14ac:dyDescent="0.25">
      <c r="A9720" t="s">
        <v>504</v>
      </c>
      <c r="B9720" t="s">
        <v>375</v>
      </c>
      <c r="C9720" t="s">
        <v>12</v>
      </c>
      <c r="D9720">
        <v>2416664</v>
      </c>
      <c r="E9720" t="s">
        <v>421</v>
      </c>
      <c r="F9720">
        <v>8</v>
      </c>
      <c r="G9720" t="s">
        <v>446</v>
      </c>
      <c r="H9720" s="1">
        <f>VLOOKUP(G9720,Sheet2!$E$5:$F$74,2,FALSE)</f>
        <v>44012</v>
      </c>
      <c r="I9720">
        <v>0.70344905208171304</v>
      </c>
      <c r="J9720">
        <v>45</v>
      </c>
      <c r="K9720" t="s">
        <v>472</v>
      </c>
    </row>
    <row r="9721" spans="1:11" x14ac:dyDescent="0.25">
      <c r="A9721" t="s">
        <v>504</v>
      </c>
      <c r="B9721" t="s">
        <v>375</v>
      </c>
      <c r="C9721" t="s">
        <v>12</v>
      </c>
      <c r="D9721">
        <v>2416664</v>
      </c>
      <c r="E9721" t="s">
        <v>421</v>
      </c>
      <c r="F9721">
        <v>12</v>
      </c>
      <c r="G9721" t="s">
        <v>447</v>
      </c>
      <c r="H9721" s="1">
        <f>VLOOKUP(G9721,Sheet2!$E$5:$F$74,2,FALSE)</f>
        <v>44043</v>
      </c>
      <c r="I9721">
        <v>0.827587120096133</v>
      </c>
      <c r="J9721">
        <v>57</v>
      </c>
      <c r="K9721" t="s">
        <v>472</v>
      </c>
    </row>
    <row r="9722" spans="1:11" x14ac:dyDescent="0.25">
      <c r="A9722" t="s">
        <v>504</v>
      </c>
      <c r="B9722" t="s">
        <v>375</v>
      </c>
      <c r="C9722" t="s">
        <v>12</v>
      </c>
      <c r="D9722">
        <v>2416664</v>
      </c>
      <c r="E9722" t="s">
        <v>421</v>
      </c>
      <c r="F9722">
        <v>7</v>
      </c>
      <c r="G9722" t="s">
        <v>448</v>
      </c>
      <c r="H9722" s="1">
        <f>VLOOKUP(G9722,Sheet2!$E$5:$F$74,2,FALSE)</f>
        <v>44043</v>
      </c>
      <c r="I9722">
        <v>0.78620776409132598</v>
      </c>
      <c r="J9722">
        <v>64</v>
      </c>
      <c r="K9722" t="s">
        <v>472</v>
      </c>
    </row>
    <row r="9723" spans="1:11" x14ac:dyDescent="0.25">
      <c r="A9723" t="s">
        <v>504</v>
      </c>
      <c r="B9723" t="s">
        <v>375</v>
      </c>
      <c r="C9723" t="s">
        <v>12</v>
      </c>
      <c r="D9723">
        <v>2416664</v>
      </c>
      <c r="E9723" t="s">
        <v>421</v>
      </c>
      <c r="F9723">
        <v>29</v>
      </c>
      <c r="G9723" t="s">
        <v>449</v>
      </c>
      <c r="H9723" s="1">
        <f>VLOOKUP(G9723,Sheet2!$E$5:$F$74,2,FALSE)</f>
        <v>44043</v>
      </c>
      <c r="I9723">
        <v>1.4896568161730399</v>
      </c>
      <c r="J9723">
        <v>93</v>
      </c>
      <c r="K9723" t="s">
        <v>472</v>
      </c>
    </row>
    <row r="9724" spans="1:11" x14ac:dyDescent="0.25">
      <c r="A9724" t="s">
        <v>504</v>
      </c>
      <c r="B9724" t="s">
        <v>375</v>
      </c>
      <c r="C9724" t="s">
        <v>12</v>
      </c>
      <c r="D9724">
        <v>2416664</v>
      </c>
      <c r="E9724" t="s">
        <v>421</v>
      </c>
      <c r="F9724">
        <v>184</v>
      </c>
      <c r="G9724" t="s">
        <v>450</v>
      </c>
      <c r="H9724" s="1">
        <f>VLOOKUP(G9724,Sheet2!$E$5:$F$74,2,FALSE)</f>
        <v>44043</v>
      </c>
      <c r="I9724">
        <v>8.8138028290238104</v>
      </c>
      <c r="J9724">
        <v>277</v>
      </c>
      <c r="K9724" t="s">
        <v>472</v>
      </c>
    </row>
    <row r="9725" spans="1:11" x14ac:dyDescent="0.25">
      <c r="A9725" t="s">
        <v>504</v>
      </c>
      <c r="B9725" t="s">
        <v>375</v>
      </c>
      <c r="C9725" t="s">
        <v>12</v>
      </c>
      <c r="D9725">
        <v>2416664</v>
      </c>
      <c r="E9725" t="s">
        <v>421</v>
      </c>
      <c r="F9725">
        <v>221</v>
      </c>
      <c r="G9725" t="s">
        <v>451</v>
      </c>
      <c r="H9725" s="1">
        <f>VLOOKUP(G9725,Sheet2!$E$5:$F$74,2,FALSE)</f>
        <v>44043</v>
      </c>
      <c r="I9725">
        <v>16.758639181946702</v>
      </c>
      <c r="J9725">
        <v>498</v>
      </c>
      <c r="K9725" t="s">
        <v>472</v>
      </c>
    </row>
    <row r="9726" spans="1:11" x14ac:dyDescent="0.25">
      <c r="A9726" t="s">
        <v>504</v>
      </c>
      <c r="B9726" t="s">
        <v>375</v>
      </c>
      <c r="C9726" t="s">
        <v>12</v>
      </c>
      <c r="D9726">
        <v>2416664</v>
      </c>
      <c r="E9726" t="s">
        <v>421</v>
      </c>
      <c r="F9726">
        <v>737</v>
      </c>
      <c r="G9726" t="s">
        <v>452</v>
      </c>
      <c r="H9726" s="1">
        <f>VLOOKUP(G9726,Sheet2!$E$5:$F$74,2,FALSE)</f>
        <v>44074</v>
      </c>
      <c r="I9726">
        <v>39.6414230526048</v>
      </c>
      <c r="J9726">
        <v>1235</v>
      </c>
      <c r="K9726" t="s">
        <v>472</v>
      </c>
    </row>
    <row r="9727" spans="1:11" x14ac:dyDescent="0.25">
      <c r="A9727" t="s">
        <v>504</v>
      </c>
      <c r="B9727" t="s">
        <v>375</v>
      </c>
      <c r="C9727" t="s">
        <v>12</v>
      </c>
      <c r="D9727">
        <v>2416664</v>
      </c>
      <c r="E9727" t="s">
        <v>421</v>
      </c>
      <c r="F9727">
        <v>637</v>
      </c>
      <c r="G9727" t="s">
        <v>453</v>
      </c>
      <c r="H9727" s="1">
        <f>VLOOKUP(G9727,Sheet2!$E$5:$F$74,2,FALSE)</f>
        <v>44074</v>
      </c>
      <c r="I9727">
        <v>56.855235150604301</v>
      </c>
      <c r="J9727">
        <v>1872</v>
      </c>
      <c r="K9727" t="s">
        <v>472</v>
      </c>
    </row>
    <row r="9728" spans="1:11" x14ac:dyDescent="0.25">
      <c r="A9728" t="s">
        <v>504</v>
      </c>
      <c r="B9728" t="s">
        <v>375</v>
      </c>
      <c r="C9728" t="s">
        <v>12</v>
      </c>
      <c r="D9728">
        <v>2416664</v>
      </c>
      <c r="E9728" t="s">
        <v>421</v>
      </c>
      <c r="F9728">
        <v>565</v>
      </c>
      <c r="G9728" t="s">
        <v>454</v>
      </c>
      <c r="H9728" s="1">
        <f>VLOOKUP(G9728,Sheet2!$E$5:$F$74,2,FALSE)</f>
        <v>44074</v>
      </c>
      <c r="I9728">
        <v>49.7379859177776</v>
      </c>
      <c r="J9728">
        <v>2437</v>
      </c>
      <c r="K9728" t="s">
        <v>472</v>
      </c>
    </row>
    <row r="9729" spans="1:11" x14ac:dyDescent="0.25">
      <c r="A9729" t="s">
        <v>504</v>
      </c>
      <c r="B9729" t="s">
        <v>375</v>
      </c>
      <c r="C9729" t="s">
        <v>12</v>
      </c>
      <c r="D9729">
        <v>2416664</v>
      </c>
      <c r="E9729" t="s">
        <v>421</v>
      </c>
      <c r="F9729">
        <v>526</v>
      </c>
      <c r="G9729" t="s">
        <v>455</v>
      </c>
      <c r="H9729" s="1">
        <f>VLOOKUP(G9729,Sheet2!$E$5:$F$74,2,FALSE)</f>
        <v>44074</v>
      </c>
      <c r="I9729">
        <v>45.144877401244003</v>
      </c>
      <c r="J9729">
        <v>2963</v>
      </c>
      <c r="K9729" t="s">
        <v>472</v>
      </c>
    </row>
    <row r="9730" spans="1:11" x14ac:dyDescent="0.25">
      <c r="A9730" t="s">
        <v>504</v>
      </c>
      <c r="B9730" t="s">
        <v>375</v>
      </c>
      <c r="C9730" t="s">
        <v>12</v>
      </c>
      <c r="D9730">
        <v>2416664</v>
      </c>
      <c r="E9730" t="s">
        <v>421</v>
      </c>
      <c r="F9730">
        <v>234</v>
      </c>
      <c r="G9730" t="s">
        <v>456</v>
      </c>
      <c r="H9730" s="1">
        <f>VLOOKUP(G9730,Sheet2!$E$5:$F$74,2,FALSE)</f>
        <v>44104</v>
      </c>
      <c r="I9730">
        <v>31.448310563652999</v>
      </c>
      <c r="J9730">
        <v>3197</v>
      </c>
      <c r="K9730" t="s">
        <v>472</v>
      </c>
    </row>
    <row r="9731" spans="1:11" x14ac:dyDescent="0.25">
      <c r="A9731" t="s">
        <v>504</v>
      </c>
      <c r="B9731" t="s">
        <v>375</v>
      </c>
      <c r="C9731" t="s">
        <v>12</v>
      </c>
      <c r="D9731">
        <v>2416664</v>
      </c>
      <c r="E9731" t="s">
        <v>421</v>
      </c>
      <c r="F9731">
        <v>208</v>
      </c>
      <c r="G9731" t="s">
        <v>457</v>
      </c>
      <c r="H9731" s="1">
        <f>VLOOKUP(G9731,Sheet2!$E$5:$F$74,2,FALSE)</f>
        <v>44104</v>
      </c>
      <c r="I9731">
        <v>18.289675354124501</v>
      </c>
      <c r="J9731">
        <v>3405</v>
      </c>
      <c r="K9731" t="s">
        <v>472</v>
      </c>
    </row>
    <row r="9732" spans="1:11" x14ac:dyDescent="0.25">
      <c r="A9732" t="s">
        <v>504</v>
      </c>
      <c r="B9732" t="s">
        <v>375</v>
      </c>
      <c r="C9732" t="s">
        <v>12</v>
      </c>
      <c r="D9732">
        <v>2416664</v>
      </c>
      <c r="E9732" t="s">
        <v>421</v>
      </c>
      <c r="F9732">
        <v>121</v>
      </c>
      <c r="G9732" t="s">
        <v>458</v>
      </c>
      <c r="H9732" s="1">
        <f>VLOOKUP(G9732,Sheet2!$E$5:$F$74,2,FALSE)</f>
        <v>44104</v>
      </c>
      <c r="I9732">
        <v>13.6138081255814</v>
      </c>
      <c r="J9732">
        <v>3526</v>
      </c>
      <c r="K9732" t="s">
        <v>472</v>
      </c>
    </row>
    <row r="9733" spans="1:11" x14ac:dyDescent="0.25">
      <c r="A9733" t="s">
        <v>504</v>
      </c>
      <c r="B9733" t="s">
        <v>375</v>
      </c>
      <c r="C9733" t="s">
        <v>12</v>
      </c>
      <c r="D9733">
        <v>2416664</v>
      </c>
      <c r="E9733" t="s">
        <v>421</v>
      </c>
      <c r="F9733">
        <v>43</v>
      </c>
      <c r="G9733" t="s">
        <v>459</v>
      </c>
      <c r="H9733" s="1">
        <f>VLOOKUP(G9733,Sheet2!$E$5:$F$74,2,FALSE)</f>
        <v>44104</v>
      </c>
      <c r="I9733">
        <v>6.7862143847882903</v>
      </c>
      <c r="J9733">
        <v>3569</v>
      </c>
      <c r="K9733" t="s">
        <v>472</v>
      </c>
    </row>
    <row r="9734" spans="1:11" x14ac:dyDescent="0.25">
      <c r="A9734" t="s">
        <v>504</v>
      </c>
      <c r="B9734" t="s">
        <v>375</v>
      </c>
      <c r="C9734" t="s">
        <v>12</v>
      </c>
      <c r="D9734">
        <v>2416664</v>
      </c>
      <c r="E9734" t="s">
        <v>421</v>
      </c>
      <c r="F9734">
        <v>25</v>
      </c>
      <c r="G9734" t="s">
        <v>460</v>
      </c>
      <c r="H9734" s="1">
        <f>VLOOKUP(G9734,Sheet2!$E$5:$F$74,2,FALSE)</f>
        <v>44135</v>
      </c>
      <c r="I9734">
        <v>2.81379620832685</v>
      </c>
      <c r="J9734">
        <v>3594</v>
      </c>
      <c r="K9734" t="s">
        <v>472</v>
      </c>
    </row>
    <row r="9735" spans="1:11" x14ac:dyDescent="0.25">
      <c r="A9735" t="s">
        <v>504</v>
      </c>
      <c r="B9735" t="s">
        <v>375</v>
      </c>
      <c r="C9735" t="s">
        <v>12</v>
      </c>
      <c r="D9735">
        <v>2416664</v>
      </c>
      <c r="E9735" t="s">
        <v>421</v>
      </c>
      <c r="F9735">
        <v>38</v>
      </c>
      <c r="G9735" t="s">
        <v>461</v>
      </c>
      <c r="H9735" s="1">
        <f>VLOOKUP(G9735,Sheet2!$E$5:$F$74,2,FALSE)</f>
        <v>44135</v>
      </c>
      <c r="I9735">
        <v>2.6068994283028202</v>
      </c>
      <c r="J9735">
        <v>3632</v>
      </c>
      <c r="K9735" t="s">
        <v>472</v>
      </c>
    </row>
    <row r="9736" spans="1:11" x14ac:dyDescent="0.25">
      <c r="A9736" t="s">
        <v>504</v>
      </c>
      <c r="B9736" t="s">
        <v>375</v>
      </c>
      <c r="C9736" t="s">
        <v>12</v>
      </c>
      <c r="D9736">
        <v>2416664</v>
      </c>
      <c r="E9736" t="s">
        <v>421</v>
      </c>
      <c r="F9736">
        <v>17</v>
      </c>
      <c r="G9736" t="s">
        <v>462</v>
      </c>
      <c r="H9736" s="1">
        <f>VLOOKUP(G9736,Sheet2!$E$5:$F$74,2,FALSE)</f>
        <v>44135</v>
      </c>
      <c r="I9736">
        <v>2.27586458026436</v>
      </c>
      <c r="J9736">
        <v>3649</v>
      </c>
      <c r="K9736" t="s">
        <v>472</v>
      </c>
    </row>
    <row r="9737" spans="1:11" x14ac:dyDescent="0.25">
      <c r="A9737" t="s">
        <v>504</v>
      </c>
      <c r="B9737" t="s">
        <v>375</v>
      </c>
      <c r="C9737" t="s">
        <v>12</v>
      </c>
      <c r="D9737">
        <v>2416664</v>
      </c>
      <c r="E9737" t="s">
        <v>421</v>
      </c>
      <c r="F9737">
        <v>11</v>
      </c>
      <c r="G9737" t="s">
        <v>463</v>
      </c>
      <c r="H9737" s="1">
        <f>VLOOKUP(G9737,Sheet2!$E$5:$F$74,2,FALSE)</f>
        <v>44135</v>
      </c>
      <c r="I9737">
        <v>1.15862196813459</v>
      </c>
      <c r="J9737">
        <v>3660</v>
      </c>
      <c r="K9737" t="s">
        <v>472</v>
      </c>
    </row>
    <row r="9738" spans="1:11" x14ac:dyDescent="0.25">
      <c r="A9738" t="s">
        <v>504</v>
      </c>
      <c r="B9738" t="s">
        <v>375</v>
      </c>
      <c r="C9738" t="s">
        <v>12</v>
      </c>
      <c r="D9738">
        <v>2416664</v>
      </c>
      <c r="E9738" t="s">
        <v>421</v>
      </c>
      <c r="F9738">
        <v>12</v>
      </c>
      <c r="G9738" t="s">
        <v>464</v>
      </c>
      <c r="H9738" s="1">
        <f>VLOOKUP(G9738,Sheet2!$E$5:$F$74,2,FALSE)</f>
        <v>44135</v>
      </c>
      <c r="I9738">
        <v>0.95172518811055196</v>
      </c>
      <c r="J9738">
        <v>3672</v>
      </c>
      <c r="K9738" t="s">
        <v>472</v>
      </c>
    </row>
    <row r="9739" spans="1:11" x14ac:dyDescent="0.25">
      <c r="A9739" t="s">
        <v>504</v>
      </c>
      <c r="B9739" t="s">
        <v>375</v>
      </c>
      <c r="C9739" t="s">
        <v>12</v>
      </c>
      <c r="D9739">
        <v>2416664</v>
      </c>
      <c r="E9739" t="s">
        <v>421</v>
      </c>
      <c r="F9739">
        <v>12</v>
      </c>
      <c r="G9739" t="s">
        <v>465</v>
      </c>
      <c r="H9739" s="1">
        <f>VLOOKUP(G9739,Sheet2!$E$5:$F$74,2,FALSE)</f>
        <v>44165</v>
      </c>
      <c r="I9739">
        <v>0.99310454411535898</v>
      </c>
      <c r="J9739">
        <v>3684</v>
      </c>
      <c r="K9739" t="s">
        <v>472</v>
      </c>
    </row>
    <row r="9740" spans="1:11" x14ac:dyDescent="0.25">
      <c r="A9740" t="s">
        <v>504</v>
      </c>
      <c r="B9740" t="s">
        <v>375</v>
      </c>
      <c r="C9740" t="s">
        <v>12</v>
      </c>
      <c r="D9740">
        <v>2416664</v>
      </c>
      <c r="E9740" t="s">
        <v>421</v>
      </c>
      <c r="F9740">
        <v>18</v>
      </c>
      <c r="G9740" t="s">
        <v>466</v>
      </c>
      <c r="H9740" s="1">
        <f>VLOOKUP(G9740,Sheet2!$E$5:$F$74,2,FALSE)</f>
        <v>44165</v>
      </c>
      <c r="I9740">
        <v>1.2413806801442</v>
      </c>
      <c r="J9740">
        <v>3702</v>
      </c>
      <c r="K9740" t="s">
        <v>472</v>
      </c>
    </row>
    <row r="9741" spans="1:11" x14ac:dyDescent="0.25">
      <c r="A9741" t="s">
        <v>504</v>
      </c>
      <c r="B9741" t="s">
        <v>375</v>
      </c>
      <c r="C9741" t="s">
        <v>12</v>
      </c>
      <c r="D9741">
        <v>2416664</v>
      </c>
      <c r="E9741" t="s">
        <v>421</v>
      </c>
      <c r="F9741">
        <v>24</v>
      </c>
      <c r="G9741" t="s">
        <v>467</v>
      </c>
      <c r="H9741" s="1">
        <f>VLOOKUP(G9741,Sheet2!$E$5:$F$74,2,FALSE)</f>
        <v>44165</v>
      </c>
      <c r="I9741">
        <v>1.73793295220188</v>
      </c>
      <c r="J9741">
        <v>3726</v>
      </c>
      <c r="K9741" t="s">
        <v>472</v>
      </c>
    </row>
    <row r="9742" spans="1:11" x14ac:dyDescent="0.25">
      <c r="A9742" t="s">
        <v>504</v>
      </c>
      <c r="B9742" t="s">
        <v>375</v>
      </c>
      <c r="C9742" t="s">
        <v>12</v>
      </c>
      <c r="D9742">
        <v>2416664</v>
      </c>
      <c r="E9742" t="s">
        <v>421</v>
      </c>
      <c r="F9742">
        <v>8</v>
      </c>
      <c r="G9742" t="s">
        <v>468</v>
      </c>
      <c r="H9742" s="1">
        <f>VLOOKUP(G9742,Sheet2!$E$5:$F$74,2,FALSE)</f>
        <v>44165</v>
      </c>
      <c r="I9742">
        <v>1.32413939215381</v>
      </c>
      <c r="J9742">
        <v>3734</v>
      </c>
      <c r="K9742" t="s">
        <v>472</v>
      </c>
    </row>
    <row r="9743" spans="1:11" x14ac:dyDescent="0.25">
      <c r="A9743" t="s">
        <v>504</v>
      </c>
      <c r="B9743" t="s">
        <v>375</v>
      </c>
      <c r="C9743" t="s">
        <v>12</v>
      </c>
      <c r="D9743">
        <v>2416664</v>
      </c>
      <c r="E9743" t="s">
        <v>421</v>
      </c>
      <c r="F9743">
        <v>36</v>
      </c>
      <c r="G9743" t="s">
        <v>469</v>
      </c>
      <c r="H9743" s="1">
        <f>VLOOKUP(G9743,Sheet2!$E$5:$F$74,2,FALSE)</f>
        <v>44196</v>
      </c>
      <c r="I9743">
        <v>1.8206916642114901</v>
      </c>
      <c r="J9743">
        <v>3770</v>
      </c>
      <c r="K9743" t="s">
        <v>472</v>
      </c>
    </row>
    <row r="9744" spans="1:11" x14ac:dyDescent="0.25">
      <c r="A9744" t="s">
        <v>504</v>
      </c>
      <c r="B9744" t="s">
        <v>375</v>
      </c>
      <c r="C9744" t="s">
        <v>12</v>
      </c>
      <c r="D9744">
        <v>2416664</v>
      </c>
      <c r="E9744" t="s">
        <v>421</v>
      </c>
      <c r="F9744">
        <v>12</v>
      </c>
      <c r="G9744" t="s">
        <v>473</v>
      </c>
      <c r="H9744" s="1">
        <f>VLOOKUP(G9744,Sheet2!$E$5:$F$74,2,FALSE)</f>
        <v>44196</v>
      </c>
      <c r="I9744">
        <v>1.98620908823072</v>
      </c>
      <c r="J9744">
        <v>3782</v>
      </c>
      <c r="K9744" t="s">
        <v>472</v>
      </c>
    </row>
    <row r="9745" spans="1:11" x14ac:dyDescent="0.25">
      <c r="A9745" t="s">
        <v>504</v>
      </c>
      <c r="B9745" t="s">
        <v>375</v>
      </c>
      <c r="C9745" t="s">
        <v>12</v>
      </c>
      <c r="D9745">
        <v>2416664</v>
      </c>
      <c r="E9745" t="s">
        <v>421</v>
      </c>
      <c r="F9745">
        <v>7</v>
      </c>
      <c r="G9745" t="s">
        <v>474</v>
      </c>
      <c r="H9745" s="1">
        <f>VLOOKUP(G9745,Sheet2!$E$5:$F$74,2,FALSE)</f>
        <v>44196</v>
      </c>
      <c r="I9745">
        <v>0.78620776409132598</v>
      </c>
      <c r="J9745">
        <v>3789</v>
      </c>
      <c r="K9745" t="s">
        <v>472</v>
      </c>
    </row>
    <row r="9746" spans="1:11" x14ac:dyDescent="0.25">
      <c r="A9746" t="s">
        <v>504</v>
      </c>
      <c r="B9746" t="s">
        <v>375</v>
      </c>
      <c r="C9746" t="s">
        <v>12</v>
      </c>
      <c r="D9746">
        <v>2416664</v>
      </c>
      <c r="E9746" t="s">
        <v>421</v>
      </c>
      <c r="F9746">
        <v>8</v>
      </c>
      <c r="G9746" t="s">
        <v>475</v>
      </c>
      <c r="H9746" s="1">
        <f>VLOOKUP(G9746,Sheet2!$E$5:$F$74,2,FALSE)</f>
        <v>44196</v>
      </c>
      <c r="I9746">
        <v>0.6206903400721</v>
      </c>
      <c r="J9746">
        <v>3797</v>
      </c>
      <c r="K9746" t="s">
        <v>472</v>
      </c>
    </row>
    <row r="9747" spans="1:11" x14ac:dyDescent="0.25">
      <c r="A9747" t="s">
        <v>504</v>
      </c>
      <c r="B9747" t="s">
        <v>375</v>
      </c>
      <c r="C9747" t="s">
        <v>12</v>
      </c>
      <c r="D9747">
        <v>2416664</v>
      </c>
      <c r="E9747" t="s">
        <v>421</v>
      </c>
      <c r="F9747">
        <v>9</v>
      </c>
      <c r="G9747" t="s">
        <v>476</v>
      </c>
      <c r="H9747" s="1">
        <f>VLOOKUP(G9747,Sheet2!$E$5:$F$74,2,FALSE)</f>
        <v>44196</v>
      </c>
      <c r="I9747">
        <v>0.70344905208171304</v>
      </c>
      <c r="J9747">
        <v>3806</v>
      </c>
      <c r="K9747" t="s">
        <v>472</v>
      </c>
    </row>
    <row r="9748" spans="1:11" x14ac:dyDescent="0.25">
      <c r="A9748" t="s">
        <v>504</v>
      </c>
      <c r="B9748" t="s">
        <v>375</v>
      </c>
      <c r="C9748" t="s">
        <v>12</v>
      </c>
      <c r="D9748">
        <v>2416664</v>
      </c>
      <c r="E9748" t="s">
        <v>421</v>
      </c>
      <c r="F9748">
        <v>70</v>
      </c>
      <c r="G9748" t="s">
        <v>478</v>
      </c>
      <c r="H9748" s="1">
        <f>VLOOKUP(G9748,Sheet2!$E$5:$F$74,2,FALSE)</f>
        <v>44227</v>
      </c>
      <c r="I9748">
        <v>3.2689691243797201</v>
      </c>
      <c r="J9748">
        <v>3876</v>
      </c>
      <c r="K9748" t="s">
        <v>472</v>
      </c>
    </row>
    <row r="9749" spans="1:11" x14ac:dyDescent="0.25">
      <c r="A9749" t="s">
        <v>504</v>
      </c>
      <c r="B9749" t="s">
        <v>375</v>
      </c>
      <c r="C9749" t="s">
        <v>12</v>
      </c>
      <c r="D9749">
        <v>2416664</v>
      </c>
      <c r="E9749" t="s">
        <v>421</v>
      </c>
      <c r="F9749">
        <v>34</v>
      </c>
      <c r="G9749" t="s">
        <v>480</v>
      </c>
      <c r="H9749" s="1">
        <f>VLOOKUP(G9749,Sheet2!$E$5:$F$74,2,FALSE)</f>
        <v>44227</v>
      </c>
      <c r="I9749">
        <v>4.3034530244998903</v>
      </c>
      <c r="J9749">
        <v>3910</v>
      </c>
      <c r="K9749" t="s">
        <v>472</v>
      </c>
    </row>
    <row r="9750" spans="1:11" x14ac:dyDescent="0.25">
      <c r="A9750" t="s">
        <v>504</v>
      </c>
      <c r="B9750" t="s">
        <v>375</v>
      </c>
      <c r="C9750" t="s">
        <v>12</v>
      </c>
      <c r="D9750">
        <v>2416664</v>
      </c>
      <c r="E9750" t="s">
        <v>421</v>
      </c>
      <c r="F9750">
        <v>98</v>
      </c>
      <c r="G9750" t="s">
        <v>481</v>
      </c>
      <c r="H9750" s="1">
        <f>VLOOKUP(G9750,Sheet2!$E$5:$F$74,2,FALSE)</f>
        <v>44227</v>
      </c>
      <c r="I9750">
        <v>5.46207499263447</v>
      </c>
      <c r="J9750">
        <v>4008</v>
      </c>
      <c r="K9750" t="s">
        <v>472</v>
      </c>
    </row>
    <row r="9751" spans="1:11" x14ac:dyDescent="0.25">
      <c r="A9751" t="s">
        <v>504</v>
      </c>
      <c r="B9751" t="s">
        <v>375</v>
      </c>
      <c r="C9751" t="s">
        <v>12</v>
      </c>
      <c r="D9751">
        <v>2416664</v>
      </c>
      <c r="E9751" t="s">
        <v>421</v>
      </c>
      <c r="F9751">
        <v>131</v>
      </c>
      <c r="G9751" t="s">
        <v>482</v>
      </c>
      <c r="H9751" s="1">
        <f>VLOOKUP(G9751,Sheet2!$E$5:$F$74,2,FALSE)</f>
        <v>44227</v>
      </c>
      <c r="I9751">
        <v>9.4758725251007192</v>
      </c>
      <c r="J9751">
        <v>4139</v>
      </c>
      <c r="K9751" t="s">
        <v>472</v>
      </c>
    </row>
    <row r="9752" spans="1:11" x14ac:dyDescent="0.25">
      <c r="A9752" t="s">
        <v>504</v>
      </c>
      <c r="B9752" t="s">
        <v>375</v>
      </c>
      <c r="C9752" t="s">
        <v>12</v>
      </c>
      <c r="D9752">
        <v>2416664</v>
      </c>
      <c r="E9752" t="s">
        <v>421</v>
      </c>
      <c r="F9752">
        <v>98</v>
      </c>
      <c r="G9752" t="s">
        <v>483</v>
      </c>
      <c r="H9752" s="1">
        <f>VLOOKUP(G9752,Sheet2!$E$5:$F$74,2,FALSE)</f>
        <v>44255</v>
      </c>
      <c r="I9752">
        <v>9.4758725251007192</v>
      </c>
      <c r="J9752">
        <v>4237</v>
      </c>
      <c r="K9752" t="s">
        <v>472</v>
      </c>
    </row>
    <row r="9753" spans="1:11" x14ac:dyDescent="0.25">
      <c r="A9753" t="s">
        <v>504</v>
      </c>
      <c r="B9753" t="s">
        <v>375</v>
      </c>
      <c r="C9753" t="s">
        <v>12</v>
      </c>
      <c r="D9753">
        <v>2416664</v>
      </c>
      <c r="E9753" t="s">
        <v>421</v>
      </c>
      <c r="F9753">
        <v>177</v>
      </c>
      <c r="G9753" t="s">
        <v>484</v>
      </c>
      <c r="H9753" s="1">
        <f>VLOOKUP(G9753,Sheet2!$E$5:$F$74,2,FALSE)</f>
        <v>44255</v>
      </c>
      <c r="I9753">
        <v>11.3793229013218</v>
      </c>
      <c r="J9753">
        <v>4414</v>
      </c>
      <c r="K9753" t="s">
        <v>472</v>
      </c>
    </row>
    <row r="9754" spans="1:11" x14ac:dyDescent="0.25">
      <c r="A9754" t="s">
        <v>504</v>
      </c>
      <c r="B9754" t="s">
        <v>375</v>
      </c>
      <c r="C9754" t="s">
        <v>12</v>
      </c>
      <c r="D9754">
        <v>2416664</v>
      </c>
      <c r="E9754" t="s">
        <v>421</v>
      </c>
      <c r="F9754">
        <v>198</v>
      </c>
      <c r="G9754" t="s">
        <v>486</v>
      </c>
      <c r="H9754" s="1">
        <f>VLOOKUP(G9754,Sheet2!$E$5:$F$74,2,FALSE)</f>
        <v>44255</v>
      </c>
      <c r="I9754">
        <v>15.5172585018025</v>
      </c>
      <c r="J9754">
        <v>4612</v>
      </c>
      <c r="K9754" t="s">
        <v>472</v>
      </c>
    </row>
    <row r="9755" spans="1:11" x14ac:dyDescent="0.25">
      <c r="A9755" t="s">
        <v>504</v>
      </c>
      <c r="B9755" t="s">
        <v>375</v>
      </c>
      <c r="C9755" t="s">
        <v>12</v>
      </c>
      <c r="D9755">
        <v>2416664</v>
      </c>
      <c r="E9755" t="s">
        <v>421</v>
      </c>
      <c r="F9755">
        <v>100</v>
      </c>
      <c r="G9755" t="s">
        <v>487</v>
      </c>
      <c r="H9755" s="1">
        <f>VLOOKUP(G9755,Sheet2!$E$5:$F$74,2,FALSE)</f>
        <v>44255</v>
      </c>
      <c r="I9755">
        <v>12.3310480894324</v>
      </c>
      <c r="J9755">
        <v>4712</v>
      </c>
      <c r="K9755" t="s">
        <v>472</v>
      </c>
    </row>
    <row r="9756" spans="1:11" x14ac:dyDescent="0.25">
      <c r="A9756" t="s">
        <v>504</v>
      </c>
      <c r="B9756" t="s">
        <v>375</v>
      </c>
      <c r="C9756" t="s">
        <v>12</v>
      </c>
      <c r="D9756">
        <v>2416664</v>
      </c>
      <c r="E9756" t="s">
        <v>421</v>
      </c>
      <c r="F9756">
        <v>80</v>
      </c>
      <c r="G9756" t="s">
        <v>488</v>
      </c>
      <c r="H9756" s="1">
        <f>VLOOKUP(G9756,Sheet2!$E$5:$F$74,2,FALSE)</f>
        <v>44286</v>
      </c>
      <c r="I9756">
        <v>7.4482840808651902</v>
      </c>
      <c r="J9756">
        <v>4792</v>
      </c>
      <c r="K9756" t="s">
        <v>472</v>
      </c>
    </row>
    <row r="9757" spans="1:11" x14ac:dyDescent="0.25">
      <c r="A9757" t="s">
        <v>504</v>
      </c>
      <c r="B9757" t="s">
        <v>375</v>
      </c>
      <c r="C9757" t="s">
        <v>12</v>
      </c>
      <c r="D9757">
        <v>2416664</v>
      </c>
      <c r="E9757" t="s">
        <v>421</v>
      </c>
      <c r="F9757">
        <v>227</v>
      </c>
      <c r="G9757" t="s">
        <v>489</v>
      </c>
      <c r="H9757" s="1">
        <f>VLOOKUP(G9757,Sheet2!$E$5:$F$74,2,FALSE)</f>
        <v>44286</v>
      </c>
      <c r="I9757">
        <v>12.703462293475599</v>
      </c>
      <c r="J9757">
        <v>5019</v>
      </c>
      <c r="K9757" t="s">
        <v>472</v>
      </c>
    </row>
    <row r="9758" spans="1:11" x14ac:dyDescent="0.25">
      <c r="A9758" t="s">
        <v>504</v>
      </c>
      <c r="B9758" t="s">
        <v>375</v>
      </c>
      <c r="C9758" t="s">
        <v>12</v>
      </c>
      <c r="D9758">
        <v>2416664</v>
      </c>
      <c r="E9758" t="s">
        <v>421</v>
      </c>
      <c r="F9758">
        <v>236</v>
      </c>
      <c r="G9758" t="s">
        <v>490</v>
      </c>
      <c r="H9758" s="1">
        <f>VLOOKUP(G9758,Sheet2!$E$5:$F$74,2,FALSE)</f>
        <v>44286</v>
      </c>
      <c r="I9758">
        <v>19.158641830225498</v>
      </c>
      <c r="J9758">
        <v>5255</v>
      </c>
      <c r="K9758" t="s">
        <v>472</v>
      </c>
    </row>
    <row r="9759" spans="1:11" x14ac:dyDescent="0.25">
      <c r="A9759" t="s">
        <v>504</v>
      </c>
      <c r="B9759" t="s">
        <v>375</v>
      </c>
      <c r="C9759" t="s">
        <v>12</v>
      </c>
      <c r="D9759">
        <v>2416664</v>
      </c>
      <c r="E9759" t="s">
        <v>421</v>
      </c>
      <c r="F9759">
        <v>165</v>
      </c>
      <c r="G9759" t="s">
        <v>491</v>
      </c>
      <c r="H9759" s="1">
        <f>VLOOKUP(G9759,Sheet2!$E$5:$F$74,2,FALSE)</f>
        <v>44286</v>
      </c>
      <c r="I9759">
        <v>16.593121757927499</v>
      </c>
      <c r="J9759">
        <v>5420</v>
      </c>
      <c r="K9759" t="s">
        <v>472</v>
      </c>
    </row>
    <row r="9760" spans="1:11" x14ac:dyDescent="0.25">
      <c r="A9760" t="s">
        <v>504</v>
      </c>
      <c r="B9760" t="s">
        <v>375</v>
      </c>
      <c r="C9760" t="s">
        <v>12</v>
      </c>
      <c r="D9760">
        <v>2416664</v>
      </c>
      <c r="E9760" t="s">
        <v>421</v>
      </c>
      <c r="F9760">
        <v>85</v>
      </c>
      <c r="G9760" t="s">
        <v>492</v>
      </c>
      <c r="H9760" s="1">
        <f>VLOOKUP(G9760,Sheet2!$E$5:$F$74,2,FALSE)</f>
        <v>44286</v>
      </c>
      <c r="I9760">
        <v>10.3448390012017</v>
      </c>
      <c r="J9760">
        <v>5505</v>
      </c>
      <c r="K9760" t="s">
        <v>472</v>
      </c>
    </row>
    <row r="9761" spans="1:11" x14ac:dyDescent="0.25">
      <c r="A9761" t="s">
        <v>504</v>
      </c>
      <c r="B9761" t="s">
        <v>375</v>
      </c>
      <c r="C9761" t="s">
        <v>12</v>
      </c>
      <c r="D9761">
        <v>2416664</v>
      </c>
      <c r="E9761" t="s">
        <v>421</v>
      </c>
      <c r="F9761">
        <v>97</v>
      </c>
      <c r="G9761" t="s">
        <v>493</v>
      </c>
      <c r="H9761" s="1">
        <f>VLOOKUP(G9761,Sheet2!$E$5:$F$74,2,FALSE)</f>
        <v>44316</v>
      </c>
      <c r="I9761">
        <v>7.5310427928748096</v>
      </c>
      <c r="J9761">
        <v>5602</v>
      </c>
      <c r="K9761" t="s">
        <v>472</v>
      </c>
    </row>
    <row r="9762" spans="1:11" x14ac:dyDescent="0.25">
      <c r="A9762" t="s">
        <v>504</v>
      </c>
      <c r="B9762" t="s">
        <v>375</v>
      </c>
      <c r="C9762" t="s">
        <v>12</v>
      </c>
      <c r="D9762">
        <v>2416664</v>
      </c>
      <c r="E9762" t="s">
        <v>421</v>
      </c>
      <c r="F9762">
        <v>182</v>
      </c>
      <c r="G9762" t="s">
        <v>494</v>
      </c>
      <c r="H9762" s="1">
        <f>VLOOKUP(G9762,Sheet2!$E$5:$F$74,2,FALSE)</f>
        <v>44316</v>
      </c>
      <c r="I9762">
        <v>11.5448403253411</v>
      </c>
      <c r="J9762">
        <v>5784</v>
      </c>
      <c r="K9762" t="s">
        <v>472</v>
      </c>
    </row>
    <row r="9763" spans="1:11" x14ac:dyDescent="0.25">
      <c r="A9763" t="s">
        <v>504</v>
      </c>
      <c r="B9763" t="s">
        <v>375</v>
      </c>
      <c r="C9763" t="s">
        <v>12</v>
      </c>
      <c r="D9763">
        <v>2416664</v>
      </c>
      <c r="E9763" t="s">
        <v>421</v>
      </c>
      <c r="F9763">
        <v>73</v>
      </c>
      <c r="G9763" t="s">
        <v>520</v>
      </c>
      <c r="H9763" s="1">
        <f>VLOOKUP(G9763,Sheet2!$E$5:$F$74,2,FALSE)</f>
        <v>44316</v>
      </c>
      <c r="I9763">
        <v>10.5517357812257</v>
      </c>
      <c r="J9763">
        <v>5857</v>
      </c>
      <c r="K9763" t="s">
        <v>472</v>
      </c>
    </row>
    <row r="9764" spans="1:11" x14ac:dyDescent="0.25">
      <c r="A9764" t="s">
        <v>504</v>
      </c>
      <c r="B9764" t="s">
        <v>375</v>
      </c>
      <c r="C9764" t="s">
        <v>12</v>
      </c>
      <c r="D9764">
        <v>2416664</v>
      </c>
      <c r="E9764" t="s">
        <v>421</v>
      </c>
      <c r="F9764">
        <v>44</v>
      </c>
      <c r="G9764" t="s">
        <v>521</v>
      </c>
      <c r="H9764" s="1">
        <f>VLOOKUP(G9764,Sheet2!$E$5:$F$74,2,FALSE)</f>
        <v>44316</v>
      </c>
      <c r="I9764">
        <v>4.8413846525623798</v>
      </c>
      <c r="J9764">
        <v>5901</v>
      </c>
      <c r="K9764" t="s">
        <v>472</v>
      </c>
    </row>
    <row r="9765" spans="1:11" x14ac:dyDescent="0.25">
      <c r="A9765" t="s">
        <v>504</v>
      </c>
      <c r="B9765" t="s">
        <v>375</v>
      </c>
      <c r="C9765" t="s">
        <v>12</v>
      </c>
      <c r="D9765">
        <v>2416664</v>
      </c>
      <c r="E9765" t="s">
        <v>10</v>
      </c>
      <c r="F9765">
        <v>0</v>
      </c>
      <c r="G9765" t="s">
        <v>432</v>
      </c>
      <c r="H9765" s="1">
        <f>VLOOKUP(G9765,Sheet2!$E$5:$F$74,2,FALSE)</f>
        <v>43921</v>
      </c>
      <c r="J9765">
        <v>0</v>
      </c>
      <c r="K9765" t="s">
        <v>472</v>
      </c>
    </row>
    <row r="9766" spans="1:11" x14ac:dyDescent="0.25">
      <c r="A9766" t="s">
        <v>504</v>
      </c>
      <c r="B9766" t="s">
        <v>375</v>
      </c>
      <c r="C9766" t="s">
        <v>12</v>
      </c>
      <c r="D9766">
        <v>2416664</v>
      </c>
      <c r="E9766" t="s">
        <v>10</v>
      </c>
      <c r="F9766">
        <v>1</v>
      </c>
      <c r="G9766" t="s">
        <v>433</v>
      </c>
      <c r="H9766" s="1">
        <f>VLOOKUP(G9766,Sheet2!$E$5:$F$74,2,FALSE)</f>
        <v>43921</v>
      </c>
      <c r="I9766">
        <v>0.413793560048066</v>
      </c>
      <c r="J9766">
        <v>1</v>
      </c>
      <c r="K9766" t="s">
        <v>472</v>
      </c>
    </row>
    <row r="9767" spans="1:11" x14ac:dyDescent="0.25">
      <c r="A9767" t="s">
        <v>504</v>
      </c>
      <c r="B9767" t="s">
        <v>375</v>
      </c>
      <c r="C9767" t="s">
        <v>12</v>
      </c>
      <c r="D9767">
        <v>2416664</v>
      </c>
      <c r="E9767" t="s">
        <v>10</v>
      </c>
      <c r="F9767">
        <v>0</v>
      </c>
      <c r="G9767" t="s">
        <v>434</v>
      </c>
      <c r="H9767" s="1">
        <f>VLOOKUP(G9767,Sheet2!$E$5:$F$74,2,FALSE)</f>
        <v>43951</v>
      </c>
      <c r="I9767">
        <v>0.413793560048066</v>
      </c>
      <c r="J9767">
        <v>1</v>
      </c>
      <c r="K9767" t="s">
        <v>472</v>
      </c>
    </row>
    <row r="9768" spans="1:11" x14ac:dyDescent="0.25">
      <c r="A9768" t="s">
        <v>504</v>
      </c>
      <c r="B9768" t="s">
        <v>375</v>
      </c>
      <c r="C9768" t="s">
        <v>12</v>
      </c>
      <c r="D9768">
        <v>2416664</v>
      </c>
      <c r="E9768" t="s">
        <v>10</v>
      </c>
      <c r="F9768">
        <v>0</v>
      </c>
      <c r="G9768" t="s">
        <v>435</v>
      </c>
      <c r="H9768" s="1">
        <f>VLOOKUP(G9768,Sheet2!$E$5:$F$74,2,FALSE)</f>
        <v>43951</v>
      </c>
      <c r="I9768">
        <v>0</v>
      </c>
      <c r="J9768">
        <v>1</v>
      </c>
      <c r="K9768" t="s">
        <v>472</v>
      </c>
    </row>
    <row r="9769" spans="1:11" x14ac:dyDescent="0.25">
      <c r="A9769" t="s">
        <v>504</v>
      </c>
      <c r="B9769" t="s">
        <v>375</v>
      </c>
      <c r="C9769" t="s">
        <v>12</v>
      </c>
      <c r="D9769">
        <v>2416664</v>
      </c>
      <c r="E9769" t="s">
        <v>10</v>
      </c>
      <c r="F9769">
        <v>0</v>
      </c>
      <c r="G9769" t="s">
        <v>436</v>
      </c>
      <c r="H9769" s="1">
        <f>VLOOKUP(G9769,Sheet2!$E$5:$F$74,2,FALSE)</f>
        <v>43951</v>
      </c>
      <c r="I9769">
        <v>0</v>
      </c>
      <c r="J9769">
        <v>1</v>
      </c>
      <c r="K9769" t="s">
        <v>472</v>
      </c>
    </row>
    <row r="9770" spans="1:11" x14ac:dyDescent="0.25">
      <c r="A9770" t="s">
        <v>504</v>
      </c>
      <c r="B9770" t="s">
        <v>375</v>
      </c>
      <c r="C9770" t="s">
        <v>12</v>
      </c>
      <c r="D9770">
        <v>2416664</v>
      </c>
      <c r="E9770" t="s">
        <v>10</v>
      </c>
      <c r="F9770">
        <v>0</v>
      </c>
      <c r="G9770" t="s">
        <v>437</v>
      </c>
      <c r="H9770" s="1">
        <f>VLOOKUP(G9770,Sheet2!$E$5:$F$74,2,FALSE)</f>
        <v>43951</v>
      </c>
      <c r="I9770">
        <v>0</v>
      </c>
      <c r="J9770">
        <v>1</v>
      </c>
      <c r="K9770" t="s">
        <v>472</v>
      </c>
    </row>
    <row r="9771" spans="1:11" x14ac:dyDescent="0.25">
      <c r="A9771" t="s">
        <v>504</v>
      </c>
      <c r="B9771" t="s">
        <v>375</v>
      </c>
      <c r="C9771" t="s">
        <v>12</v>
      </c>
      <c r="D9771">
        <v>2416664</v>
      </c>
      <c r="E9771" t="s">
        <v>10</v>
      </c>
      <c r="F9771">
        <v>0</v>
      </c>
      <c r="G9771" t="s">
        <v>438</v>
      </c>
      <c r="H9771" s="1">
        <f>VLOOKUP(G9771,Sheet2!$E$5:$F$74,2,FALSE)</f>
        <v>43951</v>
      </c>
      <c r="I9771">
        <v>0</v>
      </c>
      <c r="J9771">
        <v>1</v>
      </c>
      <c r="K9771" t="s">
        <v>472</v>
      </c>
    </row>
    <row r="9772" spans="1:11" x14ac:dyDescent="0.25">
      <c r="A9772" t="s">
        <v>504</v>
      </c>
      <c r="B9772" t="s">
        <v>375</v>
      </c>
      <c r="C9772" t="s">
        <v>12</v>
      </c>
      <c r="D9772">
        <v>2416664</v>
      </c>
      <c r="E9772" t="s">
        <v>10</v>
      </c>
      <c r="F9772">
        <v>0</v>
      </c>
      <c r="G9772" t="s">
        <v>439</v>
      </c>
      <c r="H9772" s="1">
        <f>VLOOKUP(G9772,Sheet2!$E$5:$F$74,2,FALSE)</f>
        <v>43982</v>
      </c>
      <c r="I9772">
        <v>0</v>
      </c>
      <c r="J9772">
        <v>1</v>
      </c>
      <c r="K9772" t="s">
        <v>472</v>
      </c>
    </row>
    <row r="9773" spans="1:11" x14ac:dyDescent="0.25">
      <c r="A9773" t="s">
        <v>504</v>
      </c>
      <c r="B9773" t="s">
        <v>375</v>
      </c>
      <c r="C9773" t="s">
        <v>12</v>
      </c>
      <c r="D9773">
        <v>2416664</v>
      </c>
      <c r="E9773" t="s">
        <v>10</v>
      </c>
      <c r="F9773">
        <v>0</v>
      </c>
      <c r="G9773" t="s">
        <v>440</v>
      </c>
      <c r="H9773" s="1">
        <f>VLOOKUP(G9773,Sheet2!$E$5:$F$74,2,FALSE)</f>
        <v>43982</v>
      </c>
      <c r="I9773">
        <v>0</v>
      </c>
      <c r="J9773">
        <v>1</v>
      </c>
      <c r="K9773" t="s">
        <v>472</v>
      </c>
    </row>
    <row r="9774" spans="1:11" x14ac:dyDescent="0.25">
      <c r="A9774" t="s">
        <v>504</v>
      </c>
      <c r="B9774" t="s">
        <v>375</v>
      </c>
      <c r="C9774" t="s">
        <v>12</v>
      </c>
      <c r="D9774">
        <v>2416664</v>
      </c>
      <c r="E9774" t="s">
        <v>10</v>
      </c>
      <c r="F9774">
        <v>0</v>
      </c>
      <c r="G9774" t="s">
        <v>441</v>
      </c>
      <c r="H9774" s="1">
        <f>VLOOKUP(G9774,Sheet2!$E$5:$F$74,2,FALSE)</f>
        <v>43982</v>
      </c>
      <c r="I9774">
        <v>0</v>
      </c>
      <c r="J9774">
        <v>1</v>
      </c>
      <c r="K9774" t="s">
        <v>472</v>
      </c>
    </row>
    <row r="9775" spans="1:11" x14ac:dyDescent="0.25">
      <c r="A9775" t="s">
        <v>504</v>
      </c>
      <c r="B9775" t="s">
        <v>375</v>
      </c>
      <c r="C9775" t="s">
        <v>12</v>
      </c>
      <c r="D9775">
        <v>2416664</v>
      </c>
      <c r="E9775" t="s">
        <v>10</v>
      </c>
      <c r="F9775">
        <v>0</v>
      </c>
      <c r="G9775" t="s">
        <v>442</v>
      </c>
      <c r="H9775" s="1">
        <f>VLOOKUP(G9775,Sheet2!$E$5:$F$74,2,FALSE)</f>
        <v>43982</v>
      </c>
      <c r="I9775">
        <v>0</v>
      </c>
      <c r="J9775">
        <v>1</v>
      </c>
      <c r="K9775" t="s">
        <v>472</v>
      </c>
    </row>
    <row r="9776" spans="1:11" x14ac:dyDescent="0.25">
      <c r="A9776" t="s">
        <v>504</v>
      </c>
      <c r="B9776" t="s">
        <v>375</v>
      </c>
      <c r="C9776" t="s">
        <v>12</v>
      </c>
      <c r="D9776">
        <v>2416664</v>
      </c>
      <c r="E9776" t="s">
        <v>10</v>
      </c>
      <c r="F9776">
        <v>0</v>
      </c>
      <c r="G9776" t="s">
        <v>443</v>
      </c>
      <c r="H9776" s="1">
        <f>VLOOKUP(G9776,Sheet2!$E$5:$F$74,2,FALSE)</f>
        <v>44012</v>
      </c>
      <c r="I9776">
        <v>0</v>
      </c>
      <c r="J9776">
        <v>1</v>
      </c>
      <c r="K9776" t="s">
        <v>472</v>
      </c>
    </row>
    <row r="9777" spans="1:11" x14ac:dyDescent="0.25">
      <c r="A9777" t="s">
        <v>504</v>
      </c>
      <c r="B9777" t="s">
        <v>375</v>
      </c>
      <c r="C9777" t="s">
        <v>12</v>
      </c>
      <c r="D9777">
        <v>2416664</v>
      </c>
      <c r="E9777" t="s">
        <v>10</v>
      </c>
      <c r="F9777">
        <v>0</v>
      </c>
      <c r="G9777" t="s">
        <v>444</v>
      </c>
      <c r="H9777" s="1">
        <f>VLOOKUP(G9777,Sheet2!$E$5:$F$74,2,FALSE)</f>
        <v>44012</v>
      </c>
      <c r="I9777">
        <v>0</v>
      </c>
      <c r="J9777">
        <v>1</v>
      </c>
      <c r="K9777" t="s">
        <v>472</v>
      </c>
    </row>
    <row r="9778" spans="1:11" x14ac:dyDescent="0.25">
      <c r="A9778" t="s">
        <v>504</v>
      </c>
      <c r="B9778" t="s">
        <v>375</v>
      </c>
      <c r="C9778" t="s">
        <v>12</v>
      </c>
      <c r="D9778">
        <v>2416664</v>
      </c>
      <c r="E9778" t="s">
        <v>10</v>
      </c>
      <c r="F9778">
        <v>1</v>
      </c>
      <c r="G9778" t="s">
        <v>445</v>
      </c>
      <c r="H9778" s="1">
        <f>VLOOKUP(G9778,Sheet2!$E$5:$F$74,2,FALSE)</f>
        <v>44012</v>
      </c>
      <c r="I9778">
        <v>0.413793560048066</v>
      </c>
      <c r="J9778">
        <v>2</v>
      </c>
      <c r="K9778" t="s">
        <v>472</v>
      </c>
    </row>
    <row r="9779" spans="1:11" x14ac:dyDescent="0.25">
      <c r="A9779" t="s">
        <v>504</v>
      </c>
      <c r="B9779" t="s">
        <v>375</v>
      </c>
      <c r="C9779" t="s">
        <v>12</v>
      </c>
      <c r="D9779">
        <v>2416664</v>
      </c>
      <c r="E9779" t="s">
        <v>10</v>
      </c>
      <c r="F9779">
        <v>0</v>
      </c>
      <c r="G9779" t="s">
        <v>446</v>
      </c>
      <c r="H9779" s="1">
        <f>VLOOKUP(G9779,Sheet2!$E$5:$F$74,2,FALSE)</f>
        <v>44012</v>
      </c>
      <c r="I9779">
        <v>0.413793560048066</v>
      </c>
      <c r="J9779">
        <v>2</v>
      </c>
      <c r="K9779" t="s">
        <v>472</v>
      </c>
    </row>
    <row r="9780" spans="1:11" x14ac:dyDescent="0.25">
      <c r="A9780" t="s">
        <v>504</v>
      </c>
      <c r="B9780" t="s">
        <v>375</v>
      </c>
      <c r="C9780" t="s">
        <v>12</v>
      </c>
      <c r="D9780">
        <v>2416664</v>
      </c>
      <c r="E9780" t="s">
        <v>10</v>
      </c>
      <c r="F9780">
        <v>0</v>
      </c>
      <c r="G9780" t="s">
        <v>447</v>
      </c>
      <c r="H9780" s="1">
        <f>VLOOKUP(G9780,Sheet2!$E$5:$F$74,2,FALSE)</f>
        <v>44043</v>
      </c>
      <c r="I9780">
        <v>0</v>
      </c>
      <c r="J9780">
        <v>2</v>
      </c>
      <c r="K9780" t="s">
        <v>472</v>
      </c>
    </row>
    <row r="9781" spans="1:11" x14ac:dyDescent="0.25">
      <c r="A9781" t="s">
        <v>504</v>
      </c>
      <c r="B9781" t="s">
        <v>375</v>
      </c>
      <c r="C9781" t="s">
        <v>12</v>
      </c>
      <c r="D9781">
        <v>2416664</v>
      </c>
      <c r="E9781" t="s">
        <v>10</v>
      </c>
      <c r="F9781">
        <v>1</v>
      </c>
      <c r="G9781" t="s">
        <v>448</v>
      </c>
      <c r="H9781" s="1">
        <f>VLOOKUP(G9781,Sheet2!$E$5:$F$74,2,FALSE)</f>
        <v>44043</v>
      </c>
      <c r="I9781">
        <v>0.413793560048066</v>
      </c>
      <c r="J9781">
        <v>3</v>
      </c>
      <c r="K9781" t="s">
        <v>472</v>
      </c>
    </row>
    <row r="9782" spans="1:11" x14ac:dyDescent="0.25">
      <c r="A9782" t="s">
        <v>504</v>
      </c>
      <c r="B9782" t="s">
        <v>375</v>
      </c>
      <c r="C9782" t="s">
        <v>12</v>
      </c>
      <c r="D9782">
        <v>2416664</v>
      </c>
      <c r="E9782" t="s">
        <v>10</v>
      </c>
      <c r="F9782">
        <v>1</v>
      </c>
      <c r="G9782" t="s">
        <v>449</v>
      </c>
      <c r="H9782" s="1">
        <f>VLOOKUP(G9782,Sheet2!$E$5:$F$74,2,FALSE)</f>
        <v>44043</v>
      </c>
      <c r="I9782">
        <v>0.827587120096133</v>
      </c>
      <c r="J9782">
        <v>4</v>
      </c>
      <c r="K9782" t="s">
        <v>472</v>
      </c>
    </row>
    <row r="9783" spans="1:11" x14ac:dyDescent="0.25">
      <c r="A9783" t="s">
        <v>504</v>
      </c>
      <c r="B9783" t="s">
        <v>375</v>
      </c>
      <c r="C9783" t="s">
        <v>12</v>
      </c>
      <c r="D9783">
        <v>2416664</v>
      </c>
      <c r="E9783" t="s">
        <v>10</v>
      </c>
      <c r="F9783">
        <v>2</v>
      </c>
      <c r="G9783" t="s">
        <v>450</v>
      </c>
      <c r="H9783" s="1">
        <f>VLOOKUP(G9783,Sheet2!$E$5:$F$74,2,FALSE)</f>
        <v>44043</v>
      </c>
      <c r="I9783">
        <v>1.2413806801442</v>
      </c>
      <c r="J9783">
        <v>6</v>
      </c>
      <c r="K9783" t="s">
        <v>472</v>
      </c>
    </row>
    <row r="9784" spans="1:11" x14ac:dyDescent="0.25">
      <c r="A9784" t="s">
        <v>504</v>
      </c>
      <c r="B9784" t="s">
        <v>375</v>
      </c>
      <c r="C9784" t="s">
        <v>12</v>
      </c>
      <c r="D9784">
        <v>2416664</v>
      </c>
      <c r="E9784" t="s">
        <v>10</v>
      </c>
      <c r="F9784">
        <v>3</v>
      </c>
      <c r="G9784" t="s">
        <v>451</v>
      </c>
      <c r="H9784" s="1">
        <f>VLOOKUP(G9784,Sheet2!$E$5:$F$74,2,FALSE)</f>
        <v>44043</v>
      </c>
      <c r="I9784">
        <v>2.0689678002403298</v>
      </c>
      <c r="J9784">
        <v>9</v>
      </c>
      <c r="K9784" t="s">
        <v>472</v>
      </c>
    </row>
    <row r="9785" spans="1:11" x14ac:dyDescent="0.25">
      <c r="A9785" t="s">
        <v>504</v>
      </c>
      <c r="B9785" t="s">
        <v>375</v>
      </c>
      <c r="C9785" t="s">
        <v>12</v>
      </c>
      <c r="D9785">
        <v>2416664</v>
      </c>
      <c r="E9785" t="s">
        <v>10</v>
      </c>
      <c r="F9785">
        <v>14</v>
      </c>
      <c r="G9785" t="s">
        <v>452</v>
      </c>
      <c r="H9785" s="1">
        <f>VLOOKUP(G9785,Sheet2!$E$5:$F$74,2,FALSE)</f>
        <v>44074</v>
      </c>
      <c r="I9785">
        <v>7.0344905208171298</v>
      </c>
      <c r="J9785">
        <v>23</v>
      </c>
      <c r="K9785" t="s">
        <v>472</v>
      </c>
    </row>
    <row r="9786" spans="1:11" x14ac:dyDescent="0.25">
      <c r="A9786" t="s">
        <v>504</v>
      </c>
      <c r="B9786" t="s">
        <v>375</v>
      </c>
      <c r="C9786" t="s">
        <v>12</v>
      </c>
      <c r="D9786">
        <v>2416664</v>
      </c>
      <c r="E9786" t="s">
        <v>10</v>
      </c>
      <c r="F9786">
        <v>40</v>
      </c>
      <c r="G9786" t="s">
        <v>453</v>
      </c>
      <c r="H9786" s="1">
        <f>VLOOKUP(G9786,Sheet2!$E$5:$F$74,2,FALSE)</f>
        <v>44074</v>
      </c>
      <c r="I9786">
        <v>22.3448522425956</v>
      </c>
      <c r="J9786">
        <v>63</v>
      </c>
      <c r="K9786" t="s">
        <v>472</v>
      </c>
    </row>
    <row r="9787" spans="1:11" x14ac:dyDescent="0.25">
      <c r="A9787" t="s">
        <v>504</v>
      </c>
      <c r="B9787" t="s">
        <v>375</v>
      </c>
      <c r="C9787" t="s">
        <v>12</v>
      </c>
      <c r="D9787">
        <v>2416664</v>
      </c>
      <c r="E9787" t="s">
        <v>10</v>
      </c>
      <c r="F9787">
        <v>21</v>
      </c>
      <c r="G9787" t="s">
        <v>454</v>
      </c>
      <c r="H9787" s="1">
        <f>VLOOKUP(G9787,Sheet2!$E$5:$F$74,2,FALSE)</f>
        <v>44074</v>
      </c>
      <c r="I9787">
        <v>25.241407162931999</v>
      </c>
      <c r="J9787">
        <v>84</v>
      </c>
      <c r="K9787" t="s">
        <v>472</v>
      </c>
    </row>
    <row r="9788" spans="1:11" x14ac:dyDescent="0.25">
      <c r="A9788" t="s">
        <v>504</v>
      </c>
      <c r="B9788" t="s">
        <v>375</v>
      </c>
      <c r="C9788" t="s">
        <v>12</v>
      </c>
      <c r="D9788">
        <v>2416664</v>
      </c>
      <c r="E9788" t="s">
        <v>10</v>
      </c>
      <c r="F9788">
        <v>12</v>
      </c>
      <c r="G9788" t="s">
        <v>455</v>
      </c>
      <c r="H9788" s="1">
        <f>VLOOKUP(G9788,Sheet2!$E$5:$F$74,2,FALSE)</f>
        <v>44074</v>
      </c>
      <c r="I9788">
        <v>13.6551874815862</v>
      </c>
      <c r="J9788">
        <v>96</v>
      </c>
      <c r="K9788" t="s">
        <v>472</v>
      </c>
    </row>
    <row r="9789" spans="1:11" x14ac:dyDescent="0.25">
      <c r="A9789" t="s">
        <v>504</v>
      </c>
      <c r="B9789" t="s">
        <v>375</v>
      </c>
      <c r="C9789" t="s">
        <v>12</v>
      </c>
      <c r="D9789">
        <v>2416664</v>
      </c>
      <c r="E9789" t="s">
        <v>10</v>
      </c>
      <c r="F9789">
        <v>3</v>
      </c>
      <c r="G9789" t="s">
        <v>456</v>
      </c>
      <c r="H9789" s="1">
        <f>VLOOKUP(G9789,Sheet2!$E$5:$F$74,2,FALSE)</f>
        <v>44104</v>
      </c>
      <c r="I9789">
        <v>6.2069034007209902</v>
      </c>
      <c r="J9789">
        <v>99</v>
      </c>
      <c r="K9789" t="s">
        <v>472</v>
      </c>
    </row>
    <row r="9790" spans="1:11" x14ac:dyDescent="0.25">
      <c r="A9790" t="s">
        <v>504</v>
      </c>
      <c r="B9790" t="s">
        <v>375</v>
      </c>
      <c r="C9790" t="s">
        <v>12</v>
      </c>
      <c r="D9790">
        <v>2416664</v>
      </c>
      <c r="E9790" t="s">
        <v>10</v>
      </c>
      <c r="F9790">
        <v>4</v>
      </c>
      <c r="G9790" t="s">
        <v>457</v>
      </c>
      <c r="H9790" s="1">
        <f>VLOOKUP(G9790,Sheet2!$E$5:$F$74,2,FALSE)</f>
        <v>44104</v>
      </c>
      <c r="I9790">
        <v>2.89655492033646</v>
      </c>
      <c r="J9790">
        <v>103</v>
      </c>
      <c r="K9790" t="s">
        <v>472</v>
      </c>
    </row>
    <row r="9791" spans="1:11" x14ac:dyDescent="0.25">
      <c r="A9791" t="s">
        <v>504</v>
      </c>
      <c r="B9791" t="s">
        <v>375</v>
      </c>
      <c r="C9791" t="s">
        <v>12</v>
      </c>
      <c r="D9791">
        <v>2416664</v>
      </c>
      <c r="E9791" t="s">
        <v>10</v>
      </c>
      <c r="F9791">
        <v>5</v>
      </c>
      <c r="G9791" t="s">
        <v>458</v>
      </c>
      <c r="H9791" s="1">
        <f>VLOOKUP(G9791,Sheet2!$E$5:$F$74,2,FALSE)</f>
        <v>44104</v>
      </c>
      <c r="I9791">
        <v>3.7241420404326</v>
      </c>
      <c r="J9791">
        <v>108</v>
      </c>
      <c r="K9791" t="s">
        <v>472</v>
      </c>
    </row>
    <row r="9792" spans="1:11" x14ac:dyDescent="0.25">
      <c r="A9792" t="s">
        <v>504</v>
      </c>
      <c r="B9792" t="s">
        <v>375</v>
      </c>
      <c r="C9792" t="s">
        <v>12</v>
      </c>
      <c r="D9792">
        <v>2416664</v>
      </c>
      <c r="E9792" t="s">
        <v>10</v>
      </c>
      <c r="F9792">
        <v>3</v>
      </c>
      <c r="G9792" t="s">
        <v>459</v>
      </c>
      <c r="H9792" s="1">
        <f>VLOOKUP(G9792,Sheet2!$E$5:$F$74,2,FALSE)</f>
        <v>44104</v>
      </c>
      <c r="I9792">
        <v>3.3103484803845298</v>
      </c>
      <c r="J9792">
        <v>111</v>
      </c>
      <c r="K9792" t="s">
        <v>472</v>
      </c>
    </row>
    <row r="9793" spans="1:11" x14ac:dyDescent="0.25">
      <c r="A9793" t="s">
        <v>504</v>
      </c>
      <c r="B9793" t="s">
        <v>375</v>
      </c>
      <c r="C9793" t="s">
        <v>12</v>
      </c>
      <c r="D9793">
        <v>2416664</v>
      </c>
      <c r="E9793" t="s">
        <v>10</v>
      </c>
      <c r="F9793">
        <v>4</v>
      </c>
      <c r="G9793" t="s">
        <v>460</v>
      </c>
      <c r="H9793" s="1">
        <f>VLOOKUP(G9793,Sheet2!$E$5:$F$74,2,FALSE)</f>
        <v>44135</v>
      </c>
      <c r="I9793">
        <v>2.89655492033646</v>
      </c>
      <c r="J9793">
        <v>115</v>
      </c>
      <c r="K9793" t="s">
        <v>472</v>
      </c>
    </row>
    <row r="9794" spans="1:11" x14ac:dyDescent="0.25">
      <c r="A9794" t="s">
        <v>504</v>
      </c>
      <c r="B9794" t="s">
        <v>375</v>
      </c>
      <c r="C9794" t="s">
        <v>12</v>
      </c>
      <c r="D9794">
        <v>2416664</v>
      </c>
      <c r="E9794" t="s">
        <v>10</v>
      </c>
      <c r="F9794">
        <v>2</v>
      </c>
      <c r="G9794" t="s">
        <v>461</v>
      </c>
      <c r="H9794" s="1">
        <f>VLOOKUP(G9794,Sheet2!$E$5:$F$74,2,FALSE)</f>
        <v>44135</v>
      </c>
      <c r="I9794">
        <v>2.4827613602884</v>
      </c>
      <c r="J9794">
        <v>117</v>
      </c>
      <c r="K9794" t="s">
        <v>472</v>
      </c>
    </row>
    <row r="9795" spans="1:11" x14ac:dyDescent="0.25">
      <c r="A9795" t="s">
        <v>504</v>
      </c>
      <c r="B9795" t="s">
        <v>375</v>
      </c>
      <c r="C9795" t="s">
        <v>12</v>
      </c>
      <c r="D9795">
        <v>2416664</v>
      </c>
      <c r="E9795" t="s">
        <v>10</v>
      </c>
      <c r="F9795">
        <v>1</v>
      </c>
      <c r="G9795" t="s">
        <v>462</v>
      </c>
      <c r="H9795" s="1">
        <f>VLOOKUP(G9795,Sheet2!$E$5:$F$74,2,FALSE)</f>
        <v>44135</v>
      </c>
      <c r="I9795">
        <v>1.2413806801442</v>
      </c>
      <c r="J9795">
        <v>118</v>
      </c>
      <c r="K9795" t="s">
        <v>472</v>
      </c>
    </row>
    <row r="9796" spans="1:11" x14ac:dyDescent="0.25">
      <c r="A9796" t="s">
        <v>504</v>
      </c>
      <c r="B9796" t="s">
        <v>375</v>
      </c>
      <c r="C9796" t="s">
        <v>12</v>
      </c>
      <c r="D9796">
        <v>2416664</v>
      </c>
      <c r="E9796" t="s">
        <v>10</v>
      </c>
      <c r="F9796">
        <v>1</v>
      </c>
      <c r="G9796" t="s">
        <v>463</v>
      </c>
      <c r="H9796" s="1">
        <f>VLOOKUP(G9796,Sheet2!$E$5:$F$74,2,FALSE)</f>
        <v>44135</v>
      </c>
      <c r="I9796">
        <v>0.827587120096133</v>
      </c>
      <c r="J9796">
        <v>119</v>
      </c>
      <c r="K9796" t="s">
        <v>472</v>
      </c>
    </row>
    <row r="9797" spans="1:11" x14ac:dyDescent="0.25">
      <c r="A9797" t="s">
        <v>504</v>
      </c>
      <c r="B9797" t="s">
        <v>375</v>
      </c>
      <c r="C9797" t="s">
        <v>12</v>
      </c>
      <c r="D9797">
        <v>2416664</v>
      </c>
      <c r="E9797" t="s">
        <v>10</v>
      </c>
      <c r="F9797">
        <v>0</v>
      </c>
      <c r="G9797" t="s">
        <v>464</v>
      </c>
      <c r="H9797" s="1">
        <f>VLOOKUP(G9797,Sheet2!$E$5:$F$74,2,FALSE)</f>
        <v>44135</v>
      </c>
      <c r="I9797">
        <v>0.413793560048066</v>
      </c>
      <c r="J9797">
        <v>119</v>
      </c>
      <c r="K9797" t="s">
        <v>472</v>
      </c>
    </row>
    <row r="9798" spans="1:11" x14ac:dyDescent="0.25">
      <c r="A9798" t="s">
        <v>504</v>
      </c>
      <c r="B9798" t="s">
        <v>375</v>
      </c>
      <c r="C9798" t="s">
        <v>12</v>
      </c>
      <c r="D9798">
        <v>2416664</v>
      </c>
      <c r="E9798" t="s">
        <v>10</v>
      </c>
      <c r="F9798">
        <v>2</v>
      </c>
      <c r="G9798" t="s">
        <v>465</v>
      </c>
      <c r="H9798" s="1">
        <f>VLOOKUP(G9798,Sheet2!$E$5:$F$74,2,FALSE)</f>
        <v>44165</v>
      </c>
      <c r="I9798">
        <v>0.827587120096133</v>
      </c>
      <c r="J9798">
        <v>121</v>
      </c>
      <c r="K9798" t="s">
        <v>472</v>
      </c>
    </row>
    <row r="9799" spans="1:11" x14ac:dyDescent="0.25">
      <c r="A9799" t="s">
        <v>504</v>
      </c>
      <c r="B9799" t="s">
        <v>375</v>
      </c>
      <c r="C9799" t="s">
        <v>12</v>
      </c>
      <c r="D9799">
        <v>2416664</v>
      </c>
      <c r="E9799" t="s">
        <v>10</v>
      </c>
      <c r="F9799">
        <v>1</v>
      </c>
      <c r="G9799" t="s">
        <v>466</v>
      </c>
      <c r="H9799" s="1">
        <f>VLOOKUP(G9799,Sheet2!$E$5:$F$74,2,FALSE)</f>
        <v>44165</v>
      </c>
      <c r="I9799">
        <v>1.2413806801442</v>
      </c>
      <c r="J9799">
        <v>122</v>
      </c>
      <c r="K9799" t="s">
        <v>472</v>
      </c>
    </row>
    <row r="9800" spans="1:11" x14ac:dyDescent="0.25">
      <c r="A9800" t="s">
        <v>504</v>
      </c>
      <c r="B9800" t="s">
        <v>375</v>
      </c>
      <c r="C9800" t="s">
        <v>12</v>
      </c>
      <c r="D9800">
        <v>2416664</v>
      </c>
      <c r="E9800" t="s">
        <v>10</v>
      </c>
      <c r="F9800">
        <v>1</v>
      </c>
      <c r="G9800" t="s">
        <v>467</v>
      </c>
      <c r="H9800" s="1">
        <f>VLOOKUP(G9800,Sheet2!$E$5:$F$74,2,FALSE)</f>
        <v>44165</v>
      </c>
      <c r="I9800">
        <v>0.827587120096133</v>
      </c>
      <c r="J9800">
        <v>123</v>
      </c>
      <c r="K9800" t="s">
        <v>472</v>
      </c>
    </row>
    <row r="9801" spans="1:11" x14ac:dyDescent="0.25">
      <c r="A9801" t="s">
        <v>504</v>
      </c>
      <c r="B9801" t="s">
        <v>375</v>
      </c>
      <c r="C9801" t="s">
        <v>12</v>
      </c>
      <c r="D9801">
        <v>2416664</v>
      </c>
      <c r="E9801" t="s">
        <v>10</v>
      </c>
      <c r="F9801">
        <v>0</v>
      </c>
      <c r="G9801" t="s">
        <v>468</v>
      </c>
      <c r="H9801" s="1">
        <f>VLOOKUP(G9801,Sheet2!$E$5:$F$74,2,FALSE)</f>
        <v>44165</v>
      </c>
      <c r="I9801">
        <v>0.413793560048066</v>
      </c>
      <c r="J9801">
        <v>123</v>
      </c>
      <c r="K9801" t="s">
        <v>472</v>
      </c>
    </row>
    <row r="9802" spans="1:11" x14ac:dyDescent="0.25">
      <c r="A9802" t="s">
        <v>504</v>
      </c>
      <c r="B9802" t="s">
        <v>375</v>
      </c>
      <c r="C9802" t="s">
        <v>12</v>
      </c>
      <c r="D9802">
        <v>2416664</v>
      </c>
      <c r="E9802" t="s">
        <v>10</v>
      </c>
      <c r="F9802">
        <v>0</v>
      </c>
      <c r="G9802" t="s">
        <v>469</v>
      </c>
      <c r="H9802" s="1">
        <f>VLOOKUP(G9802,Sheet2!$E$5:$F$74,2,FALSE)</f>
        <v>44196</v>
      </c>
      <c r="I9802">
        <v>0</v>
      </c>
      <c r="J9802">
        <v>123</v>
      </c>
      <c r="K9802" t="s">
        <v>472</v>
      </c>
    </row>
    <row r="9803" spans="1:11" x14ac:dyDescent="0.25">
      <c r="A9803" t="s">
        <v>504</v>
      </c>
      <c r="B9803" t="s">
        <v>375</v>
      </c>
      <c r="C9803" t="s">
        <v>12</v>
      </c>
      <c r="D9803">
        <v>2416664</v>
      </c>
      <c r="E9803" t="s">
        <v>10</v>
      </c>
      <c r="F9803">
        <v>0</v>
      </c>
      <c r="G9803" t="s">
        <v>473</v>
      </c>
      <c r="H9803" s="1">
        <f>VLOOKUP(G9803,Sheet2!$E$5:$F$74,2,FALSE)</f>
        <v>44196</v>
      </c>
      <c r="I9803">
        <v>0</v>
      </c>
      <c r="J9803">
        <v>123</v>
      </c>
      <c r="K9803" t="s">
        <v>472</v>
      </c>
    </row>
    <row r="9804" spans="1:11" x14ac:dyDescent="0.25">
      <c r="A9804" t="s">
        <v>504</v>
      </c>
      <c r="B9804" t="s">
        <v>375</v>
      </c>
      <c r="C9804" t="s">
        <v>12</v>
      </c>
      <c r="D9804">
        <v>2416664</v>
      </c>
      <c r="E9804" t="s">
        <v>10</v>
      </c>
      <c r="F9804">
        <v>0</v>
      </c>
      <c r="G9804" t="s">
        <v>474</v>
      </c>
      <c r="H9804" s="1">
        <f>VLOOKUP(G9804,Sheet2!$E$5:$F$74,2,FALSE)</f>
        <v>44196</v>
      </c>
      <c r="I9804">
        <v>0</v>
      </c>
      <c r="J9804">
        <v>123</v>
      </c>
      <c r="K9804" t="s">
        <v>472</v>
      </c>
    </row>
    <row r="9805" spans="1:11" x14ac:dyDescent="0.25">
      <c r="A9805" t="s">
        <v>504</v>
      </c>
      <c r="B9805" t="s">
        <v>375</v>
      </c>
      <c r="C9805" t="s">
        <v>12</v>
      </c>
      <c r="D9805">
        <v>2416664</v>
      </c>
      <c r="E9805" t="s">
        <v>10</v>
      </c>
      <c r="F9805">
        <v>0</v>
      </c>
      <c r="G9805" t="s">
        <v>475</v>
      </c>
      <c r="H9805" s="1">
        <f>VLOOKUP(G9805,Sheet2!$E$5:$F$74,2,FALSE)</f>
        <v>44196</v>
      </c>
      <c r="I9805">
        <v>0</v>
      </c>
      <c r="J9805">
        <v>123</v>
      </c>
      <c r="K9805" t="s">
        <v>472</v>
      </c>
    </row>
    <row r="9806" spans="1:11" x14ac:dyDescent="0.25">
      <c r="A9806" t="s">
        <v>504</v>
      </c>
      <c r="B9806" t="s">
        <v>375</v>
      </c>
      <c r="C9806" t="s">
        <v>12</v>
      </c>
      <c r="D9806">
        <v>2416664</v>
      </c>
      <c r="E9806" t="s">
        <v>10</v>
      </c>
      <c r="F9806">
        <v>2</v>
      </c>
      <c r="G9806" t="s">
        <v>476</v>
      </c>
      <c r="H9806" s="1">
        <f>VLOOKUP(G9806,Sheet2!$E$5:$F$74,2,FALSE)</f>
        <v>44196</v>
      </c>
      <c r="I9806">
        <v>0.827587120096133</v>
      </c>
      <c r="J9806">
        <v>125</v>
      </c>
      <c r="K9806" t="s">
        <v>472</v>
      </c>
    </row>
    <row r="9807" spans="1:11" x14ac:dyDescent="0.25">
      <c r="A9807" t="s">
        <v>504</v>
      </c>
      <c r="B9807" t="s">
        <v>375</v>
      </c>
      <c r="C9807" t="s">
        <v>12</v>
      </c>
      <c r="D9807">
        <v>2416664</v>
      </c>
      <c r="E9807" t="s">
        <v>10</v>
      </c>
      <c r="F9807">
        <v>0</v>
      </c>
      <c r="G9807" t="s">
        <v>478</v>
      </c>
      <c r="H9807" s="1">
        <f>VLOOKUP(G9807,Sheet2!$E$5:$F$74,2,FALSE)</f>
        <v>44227</v>
      </c>
      <c r="I9807">
        <v>0.827587120096133</v>
      </c>
      <c r="J9807">
        <v>125</v>
      </c>
      <c r="K9807" t="s">
        <v>472</v>
      </c>
    </row>
    <row r="9808" spans="1:11" x14ac:dyDescent="0.25">
      <c r="A9808" t="s">
        <v>504</v>
      </c>
      <c r="B9808" t="s">
        <v>375</v>
      </c>
      <c r="C9808" t="s">
        <v>12</v>
      </c>
      <c r="D9808">
        <v>2416664</v>
      </c>
      <c r="E9808" t="s">
        <v>10</v>
      </c>
      <c r="F9808">
        <v>2</v>
      </c>
      <c r="G9808" t="s">
        <v>480</v>
      </c>
      <c r="H9808" s="1">
        <f>VLOOKUP(G9808,Sheet2!$E$5:$F$74,2,FALSE)</f>
        <v>44227</v>
      </c>
      <c r="I9808">
        <v>0.827587120096133</v>
      </c>
      <c r="J9808">
        <v>127</v>
      </c>
      <c r="K9808" t="s">
        <v>472</v>
      </c>
    </row>
    <row r="9809" spans="1:11" x14ac:dyDescent="0.25">
      <c r="A9809" t="s">
        <v>504</v>
      </c>
      <c r="B9809" t="s">
        <v>375</v>
      </c>
      <c r="C9809" t="s">
        <v>12</v>
      </c>
      <c r="D9809">
        <v>2416664</v>
      </c>
      <c r="E9809" t="s">
        <v>10</v>
      </c>
      <c r="F9809">
        <v>1</v>
      </c>
      <c r="G9809" t="s">
        <v>481</v>
      </c>
      <c r="H9809" s="1">
        <f>VLOOKUP(G9809,Sheet2!$E$5:$F$74,2,FALSE)</f>
        <v>44227</v>
      </c>
      <c r="I9809">
        <v>1.2413806801442</v>
      </c>
      <c r="J9809">
        <v>128</v>
      </c>
      <c r="K9809" t="s">
        <v>472</v>
      </c>
    </row>
    <row r="9810" spans="1:11" x14ac:dyDescent="0.25">
      <c r="A9810" t="s">
        <v>504</v>
      </c>
      <c r="B9810" t="s">
        <v>375</v>
      </c>
      <c r="C9810" t="s">
        <v>12</v>
      </c>
      <c r="D9810">
        <v>2416664</v>
      </c>
      <c r="E9810" t="s">
        <v>10</v>
      </c>
      <c r="F9810">
        <v>3</v>
      </c>
      <c r="G9810" t="s">
        <v>482</v>
      </c>
      <c r="H9810" s="1">
        <f>VLOOKUP(G9810,Sheet2!$E$5:$F$74,2,FALSE)</f>
        <v>44227</v>
      </c>
      <c r="I9810">
        <v>1.65517424019227</v>
      </c>
      <c r="J9810">
        <v>131</v>
      </c>
      <c r="K9810" t="s">
        <v>472</v>
      </c>
    </row>
    <row r="9811" spans="1:11" x14ac:dyDescent="0.25">
      <c r="A9811" t="s">
        <v>504</v>
      </c>
      <c r="B9811" t="s">
        <v>375</v>
      </c>
      <c r="C9811" t="s">
        <v>12</v>
      </c>
      <c r="D9811">
        <v>2416664</v>
      </c>
      <c r="E9811" t="s">
        <v>10</v>
      </c>
      <c r="F9811">
        <v>3</v>
      </c>
      <c r="G9811" t="s">
        <v>483</v>
      </c>
      <c r="H9811" s="1">
        <f>VLOOKUP(G9811,Sheet2!$E$5:$F$74,2,FALSE)</f>
        <v>44255</v>
      </c>
      <c r="I9811">
        <v>2.4827613602884</v>
      </c>
      <c r="J9811">
        <v>134</v>
      </c>
      <c r="K9811" t="s">
        <v>472</v>
      </c>
    </row>
    <row r="9812" spans="1:11" x14ac:dyDescent="0.25">
      <c r="A9812" t="s">
        <v>504</v>
      </c>
      <c r="B9812" t="s">
        <v>375</v>
      </c>
      <c r="C9812" t="s">
        <v>12</v>
      </c>
      <c r="D9812">
        <v>2416664</v>
      </c>
      <c r="E9812" t="s">
        <v>10</v>
      </c>
      <c r="F9812">
        <v>4</v>
      </c>
      <c r="G9812" t="s">
        <v>484</v>
      </c>
      <c r="H9812" s="1">
        <f>VLOOKUP(G9812,Sheet2!$E$5:$F$74,2,FALSE)</f>
        <v>44255</v>
      </c>
      <c r="I9812">
        <v>2.89655492033646</v>
      </c>
      <c r="J9812">
        <v>138</v>
      </c>
      <c r="K9812" t="s">
        <v>472</v>
      </c>
    </row>
    <row r="9813" spans="1:11" x14ac:dyDescent="0.25">
      <c r="A9813" t="s">
        <v>504</v>
      </c>
      <c r="B9813" t="s">
        <v>375</v>
      </c>
      <c r="C9813" t="s">
        <v>12</v>
      </c>
      <c r="D9813">
        <v>2416664</v>
      </c>
      <c r="E9813" t="s">
        <v>10</v>
      </c>
      <c r="F9813">
        <v>8</v>
      </c>
      <c r="G9813" t="s">
        <v>486</v>
      </c>
      <c r="H9813" s="1">
        <f>VLOOKUP(G9813,Sheet2!$E$5:$F$74,2,FALSE)</f>
        <v>44255</v>
      </c>
      <c r="I9813">
        <v>4.9655227205768</v>
      </c>
      <c r="J9813">
        <v>146</v>
      </c>
      <c r="K9813" t="s">
        <v>472</v>
      </c>
    </row>
    <row r="9814" spans="1:11" x14ac:dyDescent="0.25">
      <c r="A9814" t="s">
        <v>504</v>
      </c>
      <c r="B9814" t="s">
        <v>375</v>
      </c>
      <c r="C9814" t="s">
        <v>12</v>
      </c>
      <c r="D9814">
        <v>2416664</v>
      </c>
      <c r="E9814" t="s">
        <v>10</v>
      </c>
      <c r="F9814">
        <v>4</v>
      </c>
      <c r="G9814" t="s">
        <v>487</v>
      </c>
      <c r="H9814" s="1">
        <f>VLOOKUP(G9814,Sheet2!$E$5:$F$74,2,FALSE)</f>
        <v>44255</v>
      </c>
      <c r="I9814">
        <v>4.9655227205768</v>
      </c>
      <c r="J9814">
        <v>150</v>
      </c>
      <c r="K9814" t="s">
        <v>472</v>
      </c>
    </row>
    <row r="9815" spans="1:11" x14ac:dyDescent="0.25">
      <c r="A9815" t="s">
        <v>504</v>
      </c>
      <c r="B9815" t="s">
        <v>375</v>
      </c>
      <c r="C9815" t="s">
        <v>12</v>
      </c>
      <c r="D9815">
        <v>2416664</v>
      </c>
      <c r="E9815" t="s">
        <v>10</v>
      </c>
      <c r="F9815">
        <v>3</v>
      </c>
      <c r="G9815" t="s">
        <v>488</v>
      </c>
      <c r="H9815" s="1">
        <f>VLOOKUP(G9815,Sheet2!$E$5:$F$74,2,FALSE)</f>
        <v>44286</v>
      </c>
      <c r="I9815">
        <v>2.89655492033646</v>
      </c>
      <c r="J9815">
        <v>153</v>
      </c>
      <c r="K9815" t="s">
        <v>472</v>
      </c>
    </row>
    <row r="9816" spans="1:11" x14ac:dyDescent="0.25">
      <c r="A9816" t="s">
        <v>504</v>
      </c>
      <c r="B9816" t="s">
        <v>375</v>
      </c>
      <c r="C9816" t="s">
        <v>12</v>
      </c>
      <c r="D9816">
        <v>2416664</v>
      </c>
      <c r="E9816" t="s">
        <v>10</v>
      </c>
      <c r="F9816">
        <v>0</v>
      </c>
      <c r="G9816" t="s">
        <v>489</v>
      </c>
      <c r="H9816" s="1">
        <f>VLOOKUP(G9816,Sheet2!$E$5:$F$74,2,FALSE)</f>
        <v>44286</v>
      </c>
      <c r="I9816">
        <v>1.2413806801442</v>
      </c>
      <c r="J9816">
        <v>153</v>
      </c>
      <c r="K9816" t="s">
        <v>472</v>
      </c>
    </row>
    <row r="9817" spans="1:11" x14ac:dyDescent="0.25">
      <c r="A9817" t="s">
        <v>504</v>
      </c>
      <c r="B9817" t="s">
        <v>375</v>
      </c>
      <c r="C9817" t="s">
        <v>12</v>
      </c>
      <c r="D9817">
        <v>2416664</v>
      </c>
      <c r="E9817" t="s">
        <v>10</v>
      </c>
      <c r="F9817">
        <v>8</v>
      </c>
      <c r="G9817" t="s">
        <v>490</v>
      </c>
      <c r="H9817" s="1">
        <f>VLOOKUP(G9817,Sheet2!$E$5:$F$74,2,FALSE)</f>
        <v>44286</v>
      </c>
      <c r="I9817">
        <v>3.3103484803845298</v>
      </c>
      <c r="J9817">
        <v>161</v>
      </c>
      <c r="K9817" t="s">
        <v>472</v>
      </c>
    </row>
    <row r="9818" spans="1:11" x14ac:dyDescent="0.25">
      <c r="A9818" t="s">
        <v>504</v>
      </c>
      <c r="B9818" t="s">
        <v>375</v>
      </c>
      <c r="C9818" t="s">
        <v>12</v>
      </c>
      <c r="D9818">
        <v>2416664</v>
      </c>
      <c r="E9818" t="s">
        <v>10</v>
      </c>
      <c r="F9818">
        <v>3</v>
      </c>
      <c r="G9818" t="s">
        <v>491</v>
      </c>
      <c r="H9818" s="1">
        <f>VLOOKUP(G9818,Sheet2!$E$5:$F$74,2,FALSE)</f>
        <v>44286</v>
      </c>
      <c r="I9818">
        <v>4.5517291605287298</v>
      </c>
      <c r="J9818">
        <v>164</v>
      </c>
      <c r="K9818" t="s">
        <v>472</v>
      </c>
    </row>
    <row r="9819" spans="1:11" x14ac:dyDescent="0.25">
      <c r="A9819" t="s">
        <v>504</v>
      </c>
      <c r="B9819" t="s">
        <v>375</v>
      </c>
      <c r="C9819" t="s">
        <v>12</v>
      </c>
      <c r="D9819">
        <v>2416664</v>
      </c>
      <c r="E9819" t="s">
        <v>10</v>
      </c>
      <c r="F9819">
        <v>2</v>
      </c>
      <c r="G9819" t="s">
        <v>492</v>
      </c>
      <c r="H9819" s="1">
        <f>VLOOKUP(G9819,Sheet2!$E$5:$F$74,2,FALSE)</f>
        <v>44286</v>
      </c>
      <c r="I9819">
        <v>2.0689678002403298</v>
      </c>
      <c r="J9819">
        <v>166</v>
      </c>
      <c r="K9819" t="s">
        <v>472</v>
      </c>
    </row>
    <row r="9820" spans="1:11" x14ac:dyDescent="0.25">
      <c r="A9820" t="s">
        <v>504</v>
      </c>
      <c r="B9820" t="s">
        <v>375</v>
      </c>
      <c r="C9820" t="s">
        <v>12</v>
      </c>
      <c r="D9820">
        <v>2416664</v>
      </c>
      <c r="E9820" t="s">
        <v>10</v>
      </c>
      <c r="F9820">
        <v>2</v>
      </c>
      <c r="G9820" t="s">
        <v>493</v>
      </c>
      <c r="H9820" s="1">
        <f>VLOOKUP(G9820,Sheet2!$E$5:$F$74,2,FALSE)</f>
        <v>44316</v>
      </c>
      <c r="I9820">
        <v>1.65517424019227</v>
      </c>
      <c r="J9820">
        <v>168</v>
      </c>
      <c r="K9820" t="s">
        <v>472</v>
      </c>
    </row>
    <row r="9821" spans="1:11" x14ac:dyDescent="0.25">
      <c r="A9821" t="s">
        <v>504</v>
      </c>
      <c r="B9821" t="s">
        <v>375</v>
      </c>
      <c r="C9821" t="s">
        <v>12</v>
      </c>
      <c r="D9821">
        <v>2416664</v>
      </c>
      <c r="E9821" t="s">
        <v>10</v>
      </c>
      <c r="F9821">
        <v>2</v>
      </c>
      <c r="G9821" t="s">
        <v>494</v>
      </c>
      <c r="H9821" s="1">
        <f>VLOOKUP(G9821,Sheet2!$E$5:$F$74,2,FALSE)</f>
        <v>44316</v>
      </c>
      <c r="I9821">
        <v>1.65517424019227</v>
      </c>
      <c r="J9821">
        <v>170</v>
      </c>
      <c r="K9821" t="s">
        <v>472</v>
      </c>
    </row>
    <row r="9822" spans="1:11" x14ac:dyDescent="0.25">
      <c r="A9822" t="s">
        <v>504</v>
      </c>
      <c r="B9822" t="s">
        <v>375</v>
      </c>
      <c r="C9822" t="s">
        <v>12</v>
      </c>
      <c r="D9822">
        <v>2416664</v>
      </c>
      <c r="E9822" t="s">
        <v>10</v>
      </c>
      <c r="F9822">
        <v>3</v>
      </c>
      <c r="G9822" t="s">
        <v>520</v>
      </c>
      <c r="H9822" s="1">
        <f>VLOOKUP(G9822,Sheet2!$E$5:$F$74,2,FALSE)</f>
        <v>44316</v>
      </c>
      <c r="I9822">
        <v>2.0689678002403298</v>
      </c>
      <c r="J9822">
        <v>173</v>
      </c>
      <c r="K9822" t="s">
        <v>472</v>
      </c>
    </row>
    <row r="9823" spans="1:11" x14ac:dyDescent="0.25">
      <c r="A9823" t="s">
        <v>504</v>
      </c>
      <c r="B9823" t="s">
        <v>375</v>
      </c>
      <c r="C9823" t="s">
        <v>12</v>
      </c>
      <c r="D9823">
        <v>2416664</v>
      </c>
      <c r="E9823" t="s">
        <v>10</v>
      </c>
      <c r="F9823">
        <v>2</v>
      </c>
      <c r="G9823" t="s">
        <v>521</v>
      </c>
      <c r="H9823" s="1">
        <f>VLOOKUP(G9823,Sheet2!$E$5:$F$74,2,FALSE)</f>
        <v>44316</v>
      </c>
      <c r="I9823">
        <v>2.0689678002403298</v>
      </c>
      <c r="J9823">
        <v>175</v>
      </c>
      <c r="K9823" t="s">
        <v>472</v>
      </c>
    </row>
    <row r="9824" spans="1:11" x14ac:dyDescent="0.25">
      <c r="A9824" t="s">
        <v>152</v>
      </c>
      <c r="B9824" t="s">
        <v>153</v>
      </c>
      <c r="C9824" t="s">
        <v>15</v>
      </c>
      <c r="D9824">
        <v>3989175</v>
      </c>
      <c r="E9824" t="s">
        <v>421</v>
      </c>
      <c r="F9824">
        <v>0</v>
      </c>
      <c r="G9824" t="s">
        <v>422</v>
      </c>
      <c r="H9824" s="1">
        <f>VLOOKUP(G9824,Sheet2!$E$5:$F$74,2,FALSE)</f>
        <v>43861</v>
      </c>
      <c r="J9824">
        <v>0</v>
      </c>
      <c r="K9824" t="s">
        <v>472</v>
      </c>
    </row>
    <row r="9825" spans="1:11" x14ac:dyDescent="0.25">
      <c r="A9825" t="s">
        <v>152</v>
      </c>
      <c r="B9825" t="s">
        <v>153</v>
      </c>
      <c r="C9825" t="s">
        <v>15</v>
      </c>
      <c r="D9825">
        <v>3989175</v>
      </c>
      <c r="E9825" t="s">
        <v>421</v>
      </c>
      <c r="F9825">
        <v>0</v>
      </c>
      <c r="G9825" t="s">
        <v>423</v>
      </c>
      <c r="H9825" s="1">
        <f>VLOOKUP(G9825,Sheet2!$E$5:$F$74,2,FALSE)</f>
        <v>43861</v>
      </c>
      <c r="I9825">
        <v>0</v>
      </c>
      <c r="J9825">
        <v>0</v>
      </c>
      <c r="K9825" t="s">
        <v>472</v>
      </c>
    </row>
    <row r="9826" spans="1:11" x14ac:dyDescent="0.25">
      <c r="A9826" t="s">
        <v>152</v>
      </c>
      <c r="B9826" t="s">
        <v>153</v>
      </c>
      <c r="C9826" t="s">
        <v>15</v>
      </c>
      <c r="D9826">
        <v>3989175</v>
      </c>
      <c r="E9826" t="s">
        <v>421</v>
      </c>
      <c r="F9826">
        <v>0</v>
      </c>
      <c r="G9826" t="s">
        <v>424</v>
      </c>
      <c r="H9826" s="1">
        <f>VLOOKUP(G9826,Sheet2!$E$5:$F$74,2,FALSE)</f>
        <v>43861</v>
      </c>
      <c r="I9826">
        <v>0</v>
      </c>
      <c r="J9826">
        <v>0</v>
      </c>
      <c r="K9826" t="s">
        <v>472</v>
      </c>
    </row>
    <row r="9827" spans="1:11" x14ac:dyDescent="0.25">
      <c r="A9827" t="s">
        <v>152</v>
      </c>
      <c r="B9827" t="s">
        <v>153</v>
      </c>
      <c r="C9827" t="s">
        <v>15</v>
      </c>
      <c r="D9827">
        <v>3989175</v>
      </c>
      <c r="E9827" t="s">
        <v>421</v>
      </c>
      <c r="F9827">
        <v>0</v>
      </c>
      <c r="G9827" t="s">
        <v>425</v>
      </c>
      <c r="H9827" s="1">
        <f>VLOOKUP(G9827,Sheet2!$E$5:$F$74,2,FALSE)</f>
        <v>43861</v>
      </c>
      <c r="I9827">
        <v>0</v>
      </c>
      <c r="J9827">
        <v>0</v>
      </c>
      <c r="K9827" t="s">
        <v>472</v>
      </c>
    </row>
    <row r="9828" spans="1:11" x14ac:dyDescent="0.25">
      <c r="A9828" t="s">
        <v>152</v>
      </c>
      <c r="B9828" t="s">
        <v>153</v>
      </c>
      <c r="C9828" t="s">
        <v>15</v>
      </c>
      <c r="D9828">
        <v>3989175</v>
      </c>
      <c r="E9828" t="s">
        <v>421</v>
      </c>
      <c r="F9828">
        <v>0</v>
      </c>
      <c r="G9828" t="s">
        <v>426</v>
      </c>
      <c r="H9828" s="1">
        <f>VLOOKUP(G9828,Sheet2!$E$5:$F$74,2,FALSE)</f>
        <v>43861</v>
      </c>
      <c r="I9828">
        <v>0</v>
      </c>
      <c r="J9828">
        <v>0</v>
      </c>
      <c r="K9828" t="s">
        <v>472</v>
      </c>
    </row>
    <row r="9829" spans="1:11" x14ac:dyDescent="0.25">
      <c r="A9829" t="s">
        <v>152</v>
      </c>
      <c r="B9829" t="s">
        <v>153</v>
      </c>
      <c r="C9829" t="s">
        <v>15</v>
      </c>
      <c r="D9829">
        <v>3989175</v>
      </c>
      <c r="E9829" t="s">
        <v>421</v>
      </c>
      <c r="F9829">
        <v>0</v>
      </c>
      <c r="G9829" t="s">
        <v>427</v>
      </c>
      <c r="H9829" s="1">
        <f>VLOOKUP(G9829,Sheet2!$E$5:$F$74,2,FALSE)</f>
        <v>43889</v>
      </c>
      <c r="I9829">
        <v>0</v>
      </c>
      <c r="J9829">
        <v>0</v>
      </c>
      <c r="K9829" t="s">
        <v>472</v>
      </c>
    </row>
    <row r="9830" spans="1:11" x14ac:dyDescent="0.25">
      <c r="A9830" t="s">
        <v>152</v>
      </c>
      <c r="B9830" t="s">
        <v>153</v>
      </c>
      <c r="C9830" t="s">
        <v>15</v>
      </c>
      <c r="D9830">
        <v>3989175</v>
      </c>
      <c r="E9830" t="s">
        <v>421</v>
      </c>
      <c r="F9830">
        <v>0</v>
      </c>
      <c r="G9830" t="s">
        <v>428</v>
      </c>
      <c r="H9830" s="1">
        <f>VLOOKUP(G9830,Sheet2!$E$5:$F$74,2,FALSE)</f>
        <v>43889</v>
      </c>
      <c r="I9830">
        <v>0</v>
      </c>
      <c r="J9830">
        <v>0</v>
      </c>
      <c r="K9830" t="s">
        <v>472</v>
      </c>
    </row>
    <row r="9831" spans="1:11" x14ac:dyDescent="0.25">
      <c r="A9831" t="s">
        <v>152</v>
      </c>
      <c r="B9831" t="s">
        <v>153</v>
      </c>
      <c r="C9831" t="s">
        <v>15</v>
      </c>
      <c r="D9831">
        <v>3989175</v>
      </c>
      <c r="E9831" t="s">
        <v>421</v>
      </c>
      <c r="F9831">
        <v>0</v>
      </c>
      <c r="G9831" t="s">
        <v>429</v>
      </c>
      <c r="H9831" s="1">
        <f>VLOOKUP(G9831,Sheet2!$E$5:$F$74,2,FALSE)</f>
        <v>43889</v>
      </c>
      <c r="I9831">
        <v>0</v>
      </c>
      <c r="J9831">
        <v>0</v>
      </c>
      <c r="K9831" t="s">
        <v>472</v>
      </c>
    </row>
    <row r="9832" spans="1:11" x14ac:dyDescent="0.25">
      <c r="A9832" t="s">
        <v>152</v>
      </c>
      <c r="B9832" t="s">
        <v>153</v>
      </c>
      <c r="C9832" t="s">
        <v>15</v>
      </c>
      <c r="D9832">
        <v>3989175</v>
      </c>
      <c r="E9832" t="s">
        <v>421</v>
      </c>
      <c r="F9832">
        <v>3</v>
      </c>
      <c r="G9832" t="s">
        <v>430</v>
      </c>
      <c r="H9832" s="1">
        <f>VLOOKUP(G9832,Sheet2!$E$5:$F$74,2,FALSE)</f>
        <v>43889</v>
      </c>
      <c r="I9832">
        <v>7.5203519524713797E-2</v>
      </c>
      <c r="J9832">
        <v>3</v>
      </c>
      <c r="K9832" t="s">
        <v>472</v>
      </c>
    </row>
    <row r="9833" spans="1:11" x14ac:dyDescent="0.25">
      <c r="A9833" t="s">
        <v>152</v>
      </c>
      <c r="B9833" t="s">
        <v>153</v>
      </c>
      <c r="C9833" t="s">
        <v>15</v>
      </c>
      <c r="D9833">
        <v>3989175</v>
      </c>
      <c r="E9833" t="s">
        <v>421</v>
      </c>
      <c r="F9833">
        <v>10</v>
      </c>
      <c r="G9833" t="s">
        <v>470</v>
      </c>
      <c r="H9833" s="1">
        <f>VLOOKUP(G9833,Sheet2!$E$5:$F$74,2,FALSE)</f>
        <v>43921</v>
      </c>
      <c r="I9833">
        <v>0.32588191794042598</v>
      </c>
      <c r="J9833">
        <v>13</v>
      </c>
      <c r="K9833" t="s">
        <v>472</v>
      </c>
    </row>
    <row r="9834" spans="1:11" x14ac:dyDescent="0.25">
      <c r="A9834" t="s">
        <v>152</v>
      </c>
      <c r="B9834" t="s">
        <v>153</v>
      </c>
      <c r="C9834" t="s">
        <v>15</v>
      </c>
      <c r="D9834">
        <v>3989175</v>
      </c>
      <c r="E9834" t="s">
        <v>421</v>
      </c>
      <c r="F9834">
        <v>17</v>
      </c>
      <c r="G9834" t="s">
        <v>431</v>
      </c>
      <c r="H9834" s="1">
        <f>VLOOKUP(G9834,Sheet2!$E$5:$F$74,2,FALSE)</f>
        <v>43921</v>
      </c>
      <c r="I9834">
        <v>0.67683167572242398</v>
      </c>
      <c r="J9834">
        <v>30</v>
      </c>
      <c r="K9834" t="s">
        <v>472</v>
      </c>
    </row>
    <row r="9835" spans="1:11" x14ac:dyDescent="0.25">
      <c r="A9835" t="s">
        <v>152</v>
      </c>
      <c r="B9835" t="s">
        <v>153</v>
      </c>
      <c r="C9835" t="s">
        <v>15</v>
      </c>
      <c r="D9835">
        <v>3989175</v>
      </c>
      <c r="E9835" t="s">
        <v>421</v>
      </c>
      <c r="F9835">
        <v>24</v>
      </c>
      <c r="G9835" t="s">
        <v>432</v>
      </c>
      <c r="H9835" s="1">
        <f>VLOOKUP(G9835,Sheet2!$E$5:$F$74,2,FALSE)</f>
        <v>43921</v>
      </c>
      <c r="I9835">
        <v>1.02778143350442</v>
      </c>
      <c r="J9835">
        <v>54</v>
      </c>
      <c r="K9835" t="s">
        <v>472</v>
      </c>
    </row>
    <row r="9836" spans="1:11" x14ac:dyDescent="0.25">
      <c r="A9836" t="s">
        <v>152</v>
      </c>
      <c r="B9836" t="s">
        <v>153</v>
      </c>
      <c r="C9836" t="s">
        <v>15</v>
      </c>
      <c r="D9836">
        <v>3989175</v>
      </c>
      <c r="E9836" t="s">
        <v>421</v>
      </c>
      <c r="F9836">
        <v>36</v>
      </c>
      <c r="G9836" t="s">
        <v>433</v>
      </c>
      <c r="H9836" s="1">
        <f>VLOOKUP(G9836,Sheet2!$E$5:$F$74,2,FALSE)</f>
        <v>43921</v>
      </c>
      <c r="I9836">
        <v>1.50407039049428</v>
      </c>
      <c r="J9836">
        <v>90</v>
      </c>
      <c r="K9836" t="s">
        <v>472</v>
      </c>
    </row>
    <row r="9837" spans="1:11" x14ac:dyDescent="0.25">
      <c r="A9837" t="s">
        <v>152</v>
      </c>
      <c r="B9837" t="s">
        <v>153</v>
      </c>
      <c r="C9837" t="s">
        <v>15</v>
      </c>
      <c r="D9837">
        <v>3989175</v>
      </c>
      <c r="E9837" t="s">
        <v>421</v>
      </c>
      <c r="F9837">
        <v>84</v>
      </c>
      <c r="G9837" t="s">
        <v>434</v>
      </c>
      <c r="H9837" s="1">
        <f>VLOOKUP(G9837,Sheet2!$E$5:$F$74,2,FALSE)</f>
        <v>43951</v>
      </c>
      <c r="I9837">
        <v>3.0081407809885499</v>
      </c>
      <c r="J9837">
        <v>174</v>
      </c>
      <c r="K9837" t="s">
        <v>472</v>
      </c>
    </row>
    <row r="9838" spans="1:11" x14ac:dyDescent="0.25">
      <c r="A9838" t="s">
        <v>152</v>
      </c>
      <c r="B9838" t="s">
        <v>153</v>
      </c>
      <c r="C9838" t="s">
        <v>15</v>
      </c>
      <c r="D9838">
        <v>3989175</v>
      </c>
      <c r="E9838" t="s">
        <v>421</v>
      </c>
      <c r="F9838">
        <v>83</v>
      </c>
      <c r="G9838" t="s">
        <v>435</v>
      </c>
      <c r="H9838" s="1">
        <f>VLOOKUP(G9838,Sheet2!$E$5:$F$74,2,FALSE)</f>
        <v>43951</v>
      </c>
      <c r="I9838">
        <v>4.1863292535424002</v>
      </c>
      <c r="J9838">
        <v>257</v>
      </c>
      <c r="K9838" t="s">
        <v>472</v>
      </c>
    </row>
    <row r="9839" spans="1:11" x14ac:dyDescent="0.25">
      <c r="A9839" t="s">
        <v>152</v>
      </c>
      <c r="B9839" t="s">
        <v>153</v>
      </c>
      <c r="C9839" t="s">
        <v>15</v>
      </c>
      <c r="D9839">
        <v>3989175</v>
      </c>
      <c r="E9839" t="s">
        <v>421</v>
      </c>
      <c r="F9839">
        <v>137</v>
      </c>
      <c r="G9839" t="s">
        <v>436</v>
      </c>
      <c r="H9839" s="1">
        <f>VLOOKUP(G9839,Sheet2!$E$5:$F$74,2,FALSE)</f>
        <v>43951</v>
      </c>
      <c r="I9839">
        <v>5.5149247651456799</v>
      </c>
      <c r="J9839">
        <v>394</v>
      </c>
      <c r="K9839" t="s">
        <v>472</v>
      </c>
    </row>
    <row r="9840" spans="1:11" x14ac:dyDescent="0.25">
      <c r="A9840" t="s">
        <v>152</v>
      </c>
      <c r="B9840" t="s">
        <v>153</v>
      </c>
      <c r="C9840" t="s">
        <v>15</v>
      </c>
      <c r="D9840">
        <v>3989175</v>
      </c>
      <c r="E9840" t="s">
        <v>421</v>
      </c>
      <c r="F9840">
        <v>92</v>
      </c>
      <c r="G9840" t="s">
        <v>437</v>
      </c>
      <c r="H9840" s="1">
        <f>VLOOKUP(G9840,Sheet2!$E$5:$F$74,2,FALSE)</f>
        <v>43951</v>
      </c>
      <c r="I9840">
        <v>5.7405353237198202</v>
      </c>
      <c r="J9840">
        <v>486</v>
      </c>
      <c r="K9840" t="s">
        <v>472</v>
      </c>
    </row>
    <row r="9841" spans="1:11" x14ac:dyDescent="0.25">
      <c r="A9841" t="s">
        <v>152</v>
      </c>
      <c r="B9841" t="s">
        <v>153</v>
      </c>
      <c r="C9841" t="s">
        <v>15</v>
      </c>
      <c r="D9841">
        <v>3989175</v>
      </c>
      <c r="E9841" t="s">
        <v>421</v>
      </c>
      <c r="F9841">
        <v>103</v>
      </c>
      <c r="G9841" t="s">
        <v>438</v>
      </c>
      <c r="H9841" s="1">
        <f>VLOOKUP(G9841,Sheet2!$E$5:$F$74,2,FALSE)</f>
        <v>43951</v>
      </c>
      <c r="I9841">
        <v>4.8882287691063899</v>
      </c>
      <c r="J9841">
        <v>589</v>
      </c>
      <c r="K9841" t="s">
        <v>472</v>
      </c>
    </row>
    <row r="9842" spans="1:11" x14ac:dyDescent="0.25">
      <c r="A9842" t="s">
        <v>152</v>
      </c>
      <c r="B9842" t="s">
        <v>153</v>
      </c>
      <c r="C9842" t="s">
        <v>15</v>
      </c>
      <c r="D9842">
        <v>3989175</v>
      </c>
      <c r="E9842" t="s">
        <v>421</v>
      </c>
      <c r="F9842">
        <v>46</v>
      </c>
      <c r="G9842" t="s">
        <v>439</v>
      </c>
      <c r="H9842" s="1">
        <f>VLOOKUP(G9842,Sheet2!$E$5:$F$74,2,FALSE)</f>
        <v>43982</v>
      </c>
      <c r="I9842">
        <v>3.7351081363941199</v>
      </c>
      <c r="J9842">
        <v>635</v>
      </c>
      <c r="K9842" t="s">
        <v>472</v>
      </c>
    </row>
    <row r="9843" spans="1:11" x14ac:dyDescent="0.25">
      <c r="A9843" t="s">
        <v>152</v>
      </c>
      <c r="B9843" t="s">
        <v>153</v>
      </c>
      <c r="C9843" t="s">
        <v>15</v>
      </c>
      <c r="D9843">
        <v>3989175</v>
      </c>
      <c r="E9843" t="s">
        <v>421</v>
      </c>
      <c r="F9843">
        <v>66</v>
      </c>
      <c r="G9843" t="s">
        <v>440</v>
      </c>
      <c r="H9843" s="1">
        <f>VLOOKUP(G9843,Sheet2!$E$5:$F$74,2,FALSE)</f>
        <v>43982</v>
      </c>
      <c r="I9843">
        <v>2.80759806225598</v>
      </c>
      <c r="J9843">
        <v>701</v>
      </c>
      <c r="K9843" t="s">
        <v>472</v>
      </c>
    </row>
    <row r="9844" spans="1:11" x14ac:dyDescent="0.25">
      <c r="A9844" t="s">
        <v>152</v>
      </c>
      <c r="B9844" t="s">
        <v>153</v>
      </c>
      <c r="C9844" t="s">
        <v>15</v>
      </c>
      <c r="D9844">
        <v>3989175</v>
      </c>
      <c r="E9844" t="s">
        <v>421</v>
      </c>
      <c r="F9844">
        <v>29</v>
      </c>
      <c r="G9844" t="s">
        <v>441</v>
      </c>
      <c r="H9844" s="1">
        <f>VLOOKUP(G9844,Sheet2!$E$5:$F$74,2,FALSE)</f>
        <v>43982</v>
      </c>
      <c r="I9844">
        <v>2.3814447849492701</v>
      </c>
      <c r="J9844">
        <v>730</v>
      </c>
      <c r="K9844" t="s">
        <v>472</v>
      </c>
    </row>
    <row r="9845" spans="1:11" x14ac:dyDescent="0.25">
      <c r="A9845" t="s">
        <v>152</v>
      </c>
      <c r="B9845" t="s">
        <v>153</v>
      </c>
      <c r="C9845" t="s">
        <v>15</v>
      </c>
      <c r="D9845">
        <v>3989175</v>
      </c>
      <c r="E9845" t="s">
        <v>421</v>
      </c>
      <c r="F9845">
        <v>53</v>
      </c>
      <c r="G9845" t="s">
        <v>442</v>
      </c>
      <c r="H9845" s="1">
        <f>VLOOKUP(G9845,Sheet2!$E$5:$F$74,2,FALSE)</f>
        <v>43982</v>
      </c>
      <c r="I9845">
        <v>2.0555628670088399</v>
      </c>
      <c r="J9845">
        <v>783</v>
      </c>
      <c r="K9845" t="s">
        <v>472</v>
      </c>
    </row>
    <row r="9846" spans="1:11" x14ac:dyDescent="0.25">
      <c r="A9846" t="s">
        <v>152</v>
      </c>
      <c r="B9846" t="s">
        <v>153</v>
      </c>
      <c r="C9846" t="s">
        <v>15</v>
      </c>
      <c r="D9846">
        <v>3989175</v>
      </c>
      <c r="E9846" t="s">
        <v>421</v>
      </c>
      <c r="F9846">
        <v>25</v>
      </c>
      <c r="G9846" t="s">
        <v>443</v>
      </c>
      <c r="H9846" s="1">
        <f>VLOOKUP(G9846,Sheet2!$E$5:$F$74,2,FALSE)</f>
        <v>44012</v>
      </c>
      <c r="I9846">
        <v>1.9552915076425601</v>
      </c>
      <c r="J9846">
        <v>808</v>
      </c>
      <c r="K9846" t="s">
        <v>472</v>
      </c>
    </row>
    <row r="9847" spans="1:11" x14ac:dyDescent="0.25">
      <c r="A9847" t="s">
        <v>152</v>
      </c>
      <c r="B9847" t="s">
        <v>153</v>
      </c>
      <c r="C9847" t="s">
        <v>15</v>
      </c>
      <c r="D9847">
        <v>3989175</v>
      </c>
      <c r="E9847" t="s">
        <v>421</v>
      </c>
      <c r="F9847">
        <v>71</v>
      </c>
      <c r="G9847" t="s">
        <v>444</v>
      </c>
      <c r="H9847" s="1">
        <f>VLOOKUP(G9847,Sheet2!$E$5:$F$74,2,FALSE)</f>
        <v>44012</v>
      </c>
      <c r="I9847">
        <v>2.4065126247908402</v>
      </c>
      <c r="J9847">
        <v>879</v>
      </c>
      <c r="K9847" t="s">
        <v>472</v>
      </c>
    </row>
    <row r="9848" spans="1:11" x14ac:dyDescent="0.25">
      <c r="A9848" t="s">
        <v>152</v>
      </c>
      <c r="B9848" t="s">
        <v>153</v>
      </c>
      <c r="C9848" t="s">
        <v>15</v>
      </c>
      <c r="D9848">
        <v>3989175</v>
      </c>
      <c r="E9848" t="s">
        <v>421</v>
      </c>
      <c r="F9848">
        <v>29</v>
      </c>
      <c r="G9848" t="s">
        <v>445</v>
      </c>
      <c r="H9848" s="1">
        <f>VLOOKUP(G9848,Sheet2!$E$5:$F$74,2,FALSE)</f>
        <v>44012</v>
      </c>
      <c r="I9848">
        <v>2.50678398415713</v>
      </c>
      <c r="J9848">
        <v>908</v>
      </c>
      <c r="K9848" t="s">
        <v>472</v>
      </c>
    </row>
    <row r="9849" spans="1:11" x14ac:dyDescent="0.25">
      <c r="A9849" t="s">
        <v>152</v>
      </c>
      <c r="B9849" t="s">
        <v>153</v>
      </c>
      <c r="C9849" t="s">
        <v>15</v>
      </c>
      <c r="D9849">
        <v>3989175</v>
      </c>
      <c r="E9849" t="s">
        <v>421</v>
      </c>
      <c r="F9849">
        <v>18</v>
      </c>
      <c r="G9849" t="s">
        <v>446</v>
      </c>
      <c r="H9849" s="1">
        <f>VLOOKUP(G9849,Sheet2!$E$5:$F$74,2,FALSE)</f>
        <v>44012</v>
      </c>
      <c r="I9849">
        <v>1.1781884725538501</v>
      </c>
      <c r="J9849">
        <v>926</v>
      </c>
      <c r="K9849" t="s">
        <v>472</v>
      </c>
    </row>
    <row r="9850" spans="1:11" x14ac:dyDescent="0.25">
      <c r="A9850" t="s">
        <v>152</v>
      </c>
      <c r="B9850" t="s">
        <v>153</v>
      </c>
      <c r="C9850" t="s">
        <v>15</v>
      </c>
      <c r="D9850">
        <v>3989175</v>
      </c>
      <c r="E9850" t="s">
        <v>421</v>
      </c>
      <c r="F9850">
        <v>27</v>
      </c>
      <c r="G9850" t="s">
        <v>447</v>
      </c>
      <c r="H9850" s="1">
        <f>VLOOKUP(G9850,Sheet2!$E$5:$F$74,2,FALSE)</f>
        <v>44043</v>
      </c>
      <c r="I9850">
        <v>1.12805279287071</v>
      </c>
      <c r="J9850">
        <v>953</v>
      </c>
      <c r="K9850" t="s">
        <v>472</v>
      </c>
    </row>
    <row r="9851" spans="1:11" x14ac:dyDescent="0.25">
      <c r="A9851" t="s">
        <v>152</v>
      </c>
      <c r="B9851" t="s">
        <v>153</v>
      </c>
      <c r="C9851" t="s">
        <v>15</v>
      </c>
      <c r="D9851">
        <v>3989175</v>
      </c>
      <c r="E9851" t="s">
        <v>421</v>
      </c>
      <c r="F9851">
        <v>42</v>
      </c>
      <c r="G9851" t="s">
        <v>448</v>
      </c>
      <c r="H9851" s="1">
        <f>VLOOKUP(G9851,Sheet2!$E$5:$F$74,2,FALSE)</f>
        <v>44043</v>
      </c>
      <c r="I9851">
        <v>1.72968094906842</v>
      </c>
      <c r="J9851">
        <v>995</v>
      </c>
      <c r="K9851" t="s">
        <v>472</v>
      </c>
    </row>
    <row r="9852" spans="1:11" x14ac:dyDescent="0.25">
      <c r="A9852" t="s">
        <v>152</v>
      </c>
      <c r="B9852" t="s">
        <v>153</v>
      </c>
      <c r="C9852" t="s">
        <v>15</v>
      </c>
      <c r="D9852">
        <v>3989175</v>
      </c>
      <c r="E9852" t="s">
        <v>421</v>
      </c>
      <c r="F9852">
        <v>33</v>
      </c>
      <c r="G9852" t="s">
        <v>449</v>
      </c>
      <c r="H9852" s="1">
        <f>VLOOKUP(G9852,Sheet2!$E$5:$F$74,2,FALSE)</f>
        <v>44043</v>
      </c>
      <c r="I9852">
        <v>1.8800879881178401</v>
      </c>
      <c r="J9852">
        <v>1028</v>
      </c>
      <c r="K9852" t="s">
        <v>472</v>
      </c>
    </row>
    <row r="9853" spans="1:11" x14ac:dyDescent="0.25">
      <c r="A9853" t="s">
        <v>152</v>
      </c>
      <c r="B9853" t="s">
        <v>153</v>
      </c>
      <c r="C9853" t="s">
        <v>15</v>
      </c>
      <c r="D9853">
        <v>3989175</v>
      </c>
      <c r="E9853" t="s">
        <v>421</v>
      </c>
      <c r="F9853">
        <v>109</v>
      </c>
      <c r="G9853" t="s">
        <v>450</v>
      </c>
      <c r="H9853" s="1">
        <f>VLOOKUP(G9853,Sheet2!$E$5:$F$74,2,FALSE)</f>
        <v>44043</v>
      </c>
      <c r="I9853">
        <v>3.55963325750312</v>
      </c>
      <c r="J9853">
        <v>1137</v>
      </c>
      <c r="K9853" t="s">
        <v>472</v>
      </c>
    </row>
    <row r="9854" spans="1:11" x14ac:dyDescent="0.25">
      <c r="A9854" t="s">
        <v>152</v>
      </c>
      <c r="B9854" t="s">
        <v>153</v>
      </c>
      <c r="C9854" t="s">
        <v>15</v>
      </c>
      <c r="D9854">
        <v>3989175</v>
      </c>
      <c r="E9854" t="s">
        <v>421</v>
      </c>
      <c r="F9854">
        <v>40</v>
      </c>
      <c r="G9854" t="s">
        <v>451</v>
      </c>
      <c r="H9854" s="1">
        <f>VLOOKUP(G9854,Sheet2!$E$5:$F$74,2,FALSE)</f>
        <v>44043</v>
      </c>
      <c r="I9854">
        <v>3.7351081363941199</v>
      </c>
      <c r="J9854">
        <v>1177</v>
      </c>
      <c r="K9854" t="s">
        <v>472</v>
      </c>
    </row>
    <row r="9855" spans="1:11" x14ac:dyDescent="0.25">
      <c r="A9855" t="s">
        <v>152</v>
      </c>
      <c r="B9855" t="s">
        <v>153</v>
      </c>
      <c r="C9855" t="s">
        <v>15</v>
      </c>
      <c r="D9855">
        <v>3989175</v>
      </c>
      <c r="E9855" t="s">
        <v>421</v>
      </c>
      <c r="F9855">
        <v>73</v>
      </c>
      <c r="G9855" t="s">
        <v>452</v>
      </c>
      <c r="H9855" s="1">
        <f>VLOOKUP(G9855,Sheet2!$E$5:$F$74,2,FALSE)</f>
        <v>44074</v>
      </c>
      <c r="I9855">
        <v>2.83266590209755</v>
      </c>
      <c r="J9855">
        <v>1250</v>
      </c>
      <c r="K9855" t="s">
        <v>472</v>
      </c>
    </row>
    <row r="9856" spans="1:11" x14ac:dyDescent="0.25">
      <c r="A9856" t="s">
        <v>152</v>
      </c>
      <c r="B9856" t="s">
        <v>153</v>
      </c>
      <c r="C9856" t="s">
        <v>15</v>
      </c>
      <c r="D9856">
        <v>3989175</v>
      </c>
      <c r="E9856" t="s">
        <v>421</v>
      </c>
      <c r="F9856">
        <v>91</v>
      </c>
      <c r="G9856" t="s">
        <v>453</v>
      </c>
      <c r="H9856" s="1">
        <f>VLOOKUP(G9856,Sheet2!$E$5:$F$74,2,FALSE)</f>
        <v>44074</v>
      </c>
      <c r="I9856">
        <v>4.1111257340176897</v>
      </c>
      <c r="J9856">
        <v>1341</v>
      </c>
      <c r="K9856" t="s">
        <v>472</v>
      </c>
    </row>
    <row r="9857" spans="1:11" x14ac:dyDescent="0.25">
      <c r="A9857" t="s">
        <v>152</v>
      </c>
      <c r="B9857" t="s">
        <v>153</v>
      </c>
      <c r="C9857" t="s">
        <v>15</v>
      </c>
      <c r="D9857">
        <v>3989175</v>
      </c>
      <c r="E9857" t="s">
        <v>421</v>
      </c>
      <c r="F9857">
        <v>70</v>
      </c>
      <c r="G9857" t="s">
        <v>454</v>
      </c>
      <c r="H9857" s="1">
        <f>VLOOKUP(G9857,Sheet2!$E$5:$F$74,2,FALSE)</f>
        <v>44074</v>
      </c>
      <c r="I9857">
        <v>4.0359222144929703</v>
      </c>
      <c r="J9857">
        <v>1411</v>
      </c>
      <c r="K9857" t="s">
        <v>472</v>
      </c>
    </row>
    <row r="9858" spans="1:11" x14ac:dyDescent="0.25">
      <c r="A9858" t="s">
        <v>152</v>
      </c>
      <c r="B9858" t="s">
        <v>153</v>
      </c>
      <c r="C9858" t="s">
        <v>15</v>
      </c>
      <c r="D9858">
        <v>3989175</v>
      </c>
      <c r="E9858" t="s">
        <v>421</v>
      </c>
      <c r="F9858">
        <v>76</v>
      </c>
      <c r="G9858" t="s">
        <v>455</v>
      </c>
      <c r="H9858" s="1">
        <f>VLOOKUP(G9858,Sheet2!$E$5:$F$74,2,FALSE)</f>
        <v>44074</v>
      </c>
      <c r="I9858">
        <v>3.6599046168694001</v>
      </c>
      <c r="J9858">
        <v>1487</v>
      </c>
      <c r="K9858" t="s">
        <v>472</v>
      </c>
    </row>
    <row r="9859" spans="1:11" x14ac:dyDescent="0.25">
      <c r="A9859" t="s">
        <v>152</v>
      </c>
      <c r="B9859" t="s">
        <v>153</v>
      </c>
      <c r="C9859" t="s">
        <v>15</v>
      </c>
      <c r="D9859">
        <v>3989175</v>
      </c>
      <c r="E9859" t="s">
        <v>421</v>
      </c>
      <c r="F9859">
        <v>153</v>
      </c>
      <c r="G9859" t="s">
        <v>456</v>
      </c>
      <c r="H9859" s="1">
        <f>VLOOKUP(G9859,Sheet2!$E$5:$F$74,2,FALSE)</f>
        <v>44104</v>
      </c>
      <c r="I9859">
        <v>5.7405353237198202</v>
      </c>
      <c r="J9859">
        <v>1640</v>
      </c>
      <c r="K9859" t="s">
        <v>472</v>
      </c>
    </row>
    <row r="9860" spans="1:11" x14ac:dyDescent="0.25">
      <c r="A9860" t="s">
        <v>152</v>
      </c>
      <c r="B9860" t="s">
        <v>153</v>
      </c>
      <c r="C9860" t="s">
        <v>15</v>
      </c>
      <c r="D9860">
        <v>3989175</v>
      </c>
      <c r="E9860" t="s">
        <v>421</v>
      </c>
      <c r="F9860">
        <v>752</v>
      </c>
      <c r="G9860" t="s">
        <v>457</v>
      </c>
      <c r="H9860" s="1">
        <f>VLOOKUP(G9860,Sheet2!$E$5:$F$74,2,FALSE)</f>
        <v>44104</v>
      </c>
      <c r="I9860">
        <v>22.686395056622001</v>
      </c>
      <c r="J9860">
        <v>2392</v>
      </c>
      <c r="K9860" t="s">
        <v>472</v>
      </c>
    </row>
    <row r="9861" spans="1:11" x14ac:dyDescent="0.25">
      <c r="A9861" t="s">
        <v>152</v>
      </c>
      <c r="B9861" t="s">
        <v>153</v>
      </c>
      <c r="C9861" t="s">
        <v>15</v>
      </c>
      <c r="D9861">
        <v>3989175</v>
      </c>
      <c r="E9861" t="s">
        <v>421</v>
      </c>
      <c r="F9861">
        <v>1303</v>
      </c>
      <c r="G9861" t="s">
        <v>458</v>
      </c>
      <c r="H9861" s="1">
        <f>VLOOKUP(G9861,Sheet2!$E$5:$F$74,2,FALSE)</f>
        <v>44104</v>
      </c>
      <c r="I9861">
        <v>51.514410874428897</v>
      </c>
      <c r="J9861">
        <v>3695</v>
      </c>
      <c r="K9861" t="s">
        <v>472</v>
      </c>
    </row>
    <row r="9862" spans="1:11" x14ac:dyDescent="0.25">
      <c r="A9862" t="s">
        <v>152</v>
      </c>
      <c r="B9862" t="s">
        <v>153</v>
      </c>
      <c r="C9862" t="s">
        <v>15</v>
      </c>
      <c r="D9862">
        <v>3989175</v>
      </c>
      <c r="E9862" t="s">
        <v>421</v>
      </c>
      <c r="F9862">
        <v>1857</v>
      </c>
      <c r="G9862" t="s">
        <v>459</v>
      </c>
      <c r="H9862" s="1">
        <f>VLOOKUP(G9862,Sheet2!$E$5:$F$74,2,FALSE)</f>
        <v>44104</v>
      </c>
      <c r="I9862">
        <v>79.214373899365199</v>
      </c>
      <c r="J9862">
        <v>5552</v>
      </c>
      <c r="K9862" t="s">
        <v>472</v>
      </c>
    </row>
    <row r="9863" spans="1:11" x14ac:dyDescent="0.25">
      <c r="A9863" t="s">
        <v>152</v>
      </c>
      <c r="B9863" t="s">
        <v>153</v>
      </c>
      <c r="C9863" t="s">
        <v>15</v>
      </c>
      <c r="D9863">
        <v>3989175</v>
      </c>
      <c r="E9863" t="s">
        <v>421</v>
      </c>
      <c r="F9863">
        <v>2566</v>
      </c>
      <c r="G9863" t="s">
        <v>460</v>
      </c>
      <c r="H9863" s="1">
        <f>VLOOKUP(G9863,Sheet2!$E$5:$F$74,2,FALSE)</f>
        <v>44135</v>
      </c>
      <c r="I9863">
        <v>110.87505561927</v>
      </c>
      <c r="J9863">
        <v>8118</v>
      </c>
      <c r="K9863" t="s">
        <v>472</v>
      </c>
    </row>
    <row r="9864" spans="1:11" x14ac:dyDescent="0.25">
      <c r="A9864" t="s">
        <v>152</v>
      </c>
      <c r="B9864" t="s">
        <v>153</v>
      </c>
      <c r="C9864" t="s">
        <v>15</v>
      </c>
      <c r="D9864">
        <v>3989175</v>
      </c>
      <c r="E9864" t="s">
        <v>421</v>
      </c>
      <c r="F9864">
        <v>3676</v>
      </c>
      <c r="G9864" t="s">
        <v>461</v>
      </c>
      <c r="H9864" s="1">
        <f>VLOOKUP(G9864,Sheet2!$E$5:$F$74,2,FALSE)</f>
        <v>44135</v>
      </c>
      <c r="I9864">
        <v>156.47345629108801</v>
      </c>
      <c r="J9864">
        <v>11794</v>
      </c>
      <c r="K9864" t="s">
        <v>472</v>
      </c>
    </row>
    <row r="9865" spans="1:11" x14ac:dyDescent="0.25">
      <c r="A9865" t="s">
        <v>152</v>
      </c>
      <c r="B9865" t="s">
        <v>153</v>
      </c>
      <c r="C9865" t="s">
        <v>15</v>
      </c>
      <c r="D9865">
        <v>3989175</v>
      </c>
      <c r="E9865" t="s">
        <v>421</v>
      </c>
      <c r="F9865">
        <v>5683</v>
      </c>
      <c r="G9865" t="s">
        <v>462</v>
      </c>
      <c r="H9865" s="1">
        <f>VLOOKUP(G9865,Sheet2!$E$5:$F$74,2,FALSE)</f>
        <v>44135</v>
      </c>
      <c r="I9865">
        <v>234.60991307726499</v>
      </c>
      <c r="J9865">
        <v>17477</v>
      </c>
      <c r="K9865" t="s">
        <v>472</v>
      </c>
    </row>
    <row r="9866" spans="1:11" x14ac:dyDescent="0.25">
      <c r="A9866" t="s">
        <v>152</v>
      </c>
      <c r="B9866" t="s">
        <v>153</v>
      </c>
      <c r="C9866" t="s">
        <v>15</v>
      </c>
      <c r="D9866">
        <v>3989175</v>
      </c>
      <c r="E9866" t="s">
        <v>421</v>
      </c>
      <c r="F9866">
        <v>12826</v>
      </c>
      <c r="G9866" t="s">
        <v>463</v>
      </c>
      <c r="H9866" s="1">
        <f>VLOOKUP(G9866,Sheet2!$E$5:$F$74,2,FALSE)</f>
        <v>44135</v>
      </c>
      <c r="I9866">
        <v>463.98064762764199</v>
      </c>
      <c r="J9866">
        <v>30303</v>
      </c>
      <c r="K9866" t="s">
        <v>472</v>
      </c>
    </row>
    <row r="9867" spans="1:11" x14ac:dyDescent="0.25">
      <c r="A9867" t="s">
        <v>152</v>
      </c>
      <c r="B9867" t="s">
        <v>153</v>
      </c>
      <c r="C9867" t="s">
        <v>15</v>
      </c>
      <c r="D9867">
        <v>3989175</v>
      </c>
      <c r="E9867" t="s">
        <v>421</v>
      </c>
      <c r="F9867">
        <v>12276</v>
      </c>
      <c r="G9867" t="s">
        <v>464</v>
      </c>
      <c r="H9867" s="1">
        <f>VLOOKUP(G9867,Sheet2!$E$5:$F$74,2,FALSE)</f>
        <v>44135</v>
      </c>
      <c r="I9867">
        <v>629.25291570312197</v>
      </c>
      <c r="J9867">
        <v>42579</v>
      </c>
      <c r="K9867" t="s">
        <v>472</v>
      </c>
    </row>
    <row r="9868" spans="1:11" x14ac:dyDescent="0.25">
      <c r="A9868" t="s">
        <v>152</v>
      </c>
      <c r="B9868" t="s">
        <v>153</v>
      </c>
      <c r="C9868" t="s">
        <v>15</v>
      </c>
      <c r="D9868">
        <v>3989175</v>
      </c>
      <c r="E9868" t="s">
        <v>421</v>
      </c>
      <c r="F9868">
        <v>18101</v>
      </c>
      <c r="G9868" t="s">
        <v>465</v>
      </c>
      <c r="H9868" s="1">
        <f>VLOOKUP(G9868,Sheet2!$E$5:$F$74,2,FALSE)</f>
        <v>44165</v>
      </c>
      <c r="I9868">
        <v>761.48577086741</v>
      </c>
      <c r="J9868">
        <v>60680</v>
      </c>
      <c r="K9868" t="s">
        <v>472</v>
      </c>
    </row>
    <row r="9869" spans="1:11" x14ac:dyDescent="0.25">
      <c r="A9869" t="s">
        <v>152</v>
      </c>
      <c r="B9869" t="s">
        <v>153</v>
      </c>
      <c r="C9869" t="s">
        <v>15</v>
      </c>
      <c r="D9869">
        <v>3989175</v>
      </c>
      <c r="E9869" t="s">
        <v>421</v>
      </c>
      <c r="F9869">
        <v>22155</v>
      </c>
      <c r="G9869" t="s">
        <v>466</v>
      </c>
      <c r="H9869" s="1">
        <f>VLOOKUP(G9869,Sheet2!$E$5:$F$74,2,FALSE)</f>
        <v>44165</v>
      </c>
      <c r="I9869">
        <v>1009.13096066229</v>
      </c>
      <c r="J9869">
        <v>82835</v>
      </c>
      <c r="K9869" t="s">
        <v>472</v>
      </c>
    </row>
    <row r="9870" spans="1:11" x14ac:dyDescent="0.25">
      <c r="A9870" t="s">
        <v>152</v>
      </c>
      <c r="B9870" t="s">
        <v>153</v>
      </c>
      <c r="C9870" t="s">
        <v>15</v>
      </c>
      <c r="D9870">
        <v>3989175</v>
      </c>
      <c r="E9870" t="s">
        <v>421</v>
      </c>
      <c r="F9870">
        <v>25855</v>
      </c>
      <c r="G9870" t="s">
        <v>467</v>
      </c>
      <c r="H9870" s="1">
        <f>VLOOKUP(G9870,Sheet2!$E$5:$F$74,2,FALSE)</f>
        <v>44165</v>
      </c>
      <c r="I9870">
        <v>1203.50699079384</v>
      </c>
      <c r="J9870">
        <v>108690</v>
      </c>
      <c r="K9870" t="s">
        <v>472</v>
      </c>
    </row>
    <row r="9871" spans="1:11" x14ac:dyDescent="0.25">
      <c r="A9871" t="s">
        <v>152</v>
      </c>
      <c r="B9871" t="s">
        <v>153</v>
      </c>
      <c r="C9871" t="s">
        <v>15</v>
      </c>
      <c r="D9871">
        <v>3989175</v>
      </c>
      <c r="E9871" t="s">
        <v>421</v>
      </c>
      <c r="F9871">
        <v>26894</v>
      </c>
      <c r="G9871" t="s">
        <v>468</v>
      </c>
      <c r="H9871" s="1">
        <f>VLOOKUP(G9871,Sheet2!$E$5:$F$74,2,FALSE)</f>
        <v>44165</v>
      </c>
      <c r="I9871">
        <v>1322.3034838030401</v>
      </c>
      <c r="J9871">
        <v>135584</v>
      </c>
      <c r="K9871" t="s">
        <v>472</v>
      </c>
    </row>
    <row r="9872" spans="1:11" x14ac:dyDescent="0.25">
      <c r="A9872" t="s">
        <v>152</v>
      </c>
      <c r="B9872" t="s">
        <v>153</v>
      </c>
      <c r="C9872" t="s">
        <v>15</v>
      </c>
      <c r="D9872">
        <v>3989175</v>
      </c>
      <c r="E9872" t="s">
        <v>421</v>
      </c>
      <c r="F9872">
        <v>29392</v>
      </c>
      <c r="G9872" t="s">
        <v>469</v>
      </c>
      <c r="H9872" s="1">
        <f>VLOOKUP(G9872,Sheet2!$E$5:$F$74,2,FALSE)</f>
        <v>44196</v>
      </c>
      <c r="I9872">
        <v>1410.9684333226801</v>
      </c>
      <c r="J9872">
        <v>164976</v>
      </c>
      <c r="K9872" t="s">
        <v>472</v>
      </c>
    </row>
    <row r="9873" spans="1:11" x14ac:dyDescent="0.25">
      <c r="A9873" t="s">
        <v>152</v>
      </c>
      <c r="B9873" t="s">
        <v>153</v>
      </c>
      <c r="C9873" t="s">
        <v>15</v>
      </c>
      <c r="D9873">
        <v>3989175</v>
      </c>
      <c r="E9873" t="s">
        <v>421</v>
      </c>
      <c r="F9873">
        <v>26087</v>
      </c>
      <c r="G9873" t="s">
        <v>473</v>
      </c>
      <c r="H9873" s="1">
        <f>VLOOKUP(G9873,Sheet2!$E$5:$F$74,2,FALSE)</f>
        <v>44196</v>
      </c>
      <c r="I9873">
        <v>1390.73868657053</v>
      </c>
      <c r="J9873">
        <v>191063</v>
      </c>
      <c r="K9873" t="s">
        <v>472</v>
      </c>
    </row>
    <row r="9874" spans="1:11" x14ac:dyDescent="0.25">
      <c r="A9874" t="s">
        <v>152</v>
      </c>
      <c r="B9874" t="s">
        <v>153</v>
      </c>
      <c r="C9874" t="s">
        <v>15</v>
      </c>
      <c r="D9874">
        <v>3989175</v>
      </c>
      <c r="E9874" t="s">
        <v>421</v>
      </c>
      <c r="F9874">
        <v>18399</v>
      </c>
      <c r="G9874" t="s">
        <v>474</v>
      </c>
      <c r="H9874" s="1">
        <f>VLOOKUP(G9874,Sheet2!$E$5:$F$74,2,FALSE)</f>
        <v>44196</v>
      </c>
      <c r="I9874">
        <v>1115.1679231921401</v>
      </c>
      <c r="J9874">
        <v>209462</v>
      </c>
      <c r="K9874" t="s">
        <v>472</v>
      </c>
    </row>
    <row r="9875" spans="1:11" x14ac:dyDescent="0.25">
      <c r="A9875" t="s">
        <v>152</v>
      </c>
      <c r="B9875" t="s">
        <v>153</v>
      </c>
      <c r="C9875" t="s">
        <v>15</v>
      </c>
      <c r="D9875">
        <v>3989175</v>
      </c>
      <c r="E9875" t="s">
        <v>421</v>
      </c>
      <c r="F9875">
        <v>12681</v>
      </c>
      <c r="G9875" t="s">
        <v>475</v>
      </c>
      <c r="H9875" s="1">
        <f>VLOOKUP(G9875,Sheet2!$E$5:$F$74,2,FALSE)</f>
        <v>44196</v>
      </c>
      <c r="I9875">
        <v>779.10846227603497</v>
      </c>
      <c r="J9875">
        <v>222143</v>
      </c>
      <c r="K9875" t="s">
        <v>472</v>
      </c>
    </row>
    <row r="9876" spans="1:11" x14ac:dyDescent="0.25">
      <c r="A9876" t="s">
        <v>152</v>
      </c>
      <c r="B9876" t="s">
        <v>153</v>
      </c>
      <c r="C9876" t="s">
        <v>15</v>
      </c>
      <c r="D9876">
        <v>3989175</v>
      </c>
      <c r="E9876" t="s">
        <v>421</v>
      </c>
      <c r="F9876">
        <v>7620</v>
      </c>
      <c r="G9876" t="s">
        <v>476</v>
      </c>
      <c r="H9876" s="1">
        <f>VLOOKUP(G9876,Sheet2!$E$5:$F$74,2,FALSE)</f>
        <v>44196</v>
      </c>
      <c r="I9876">
        <v>508.90221662373801</v>
      </c>
      <c r="J9876">
        <v>229763</v>
      </c>
      <c r="K9876" t="s">
        <v>472</v>
      </c>
    </row>
    <row r="9877" spans="1:11" x14ac:dyDescent="0.25">
      <c r="A9877" t="s">
        <v>152</v>
      </c>
      <c r="B9877" t="s">
        <v>153</v>
      </c>
      <c r="C9877" t="s">
        <v>15</v>
      </c>
      <c r="D9877">
        <v>3989175</v>
      </c>
      <c r="E9877" t="s">
        <v>421</v>
      </c>
      <c r="F9877">
        <v>10017</v>
      </c>
      <c r="G9877" t="s">
        <v>478</v>
      </c>
      <c r="H9877" s="1">
        <f>VLOOKUP(G9877,Sheet2!$E$5:$F$74,2,FALSE)</f>
        <v>44227</v>
      </c>
      <c r="I9877">
        <v>442.12149128579199</v>
      </c>
      <c r="J9877">
        <v>239780</v>
      </c>
      <c r="K9877" t="s">
        <v>472</v>
      </c>
    </row>
    <row r="9878" spans="1:11" x14ac:dyDescent="0.25">
      <c r="A9878" t="s">
        <v>152</v>
      </c>
      <c r="B9878" t="s">
        <v>153</v>
      </c>
      <c r="C9878" t="s">
        <v>15</v>
      </c>
      <c r="D9878">
        <v>3989175</v>
      </c>
      <c r="E9878" t="s">
        <v>421</v>
      </c>
      <c r="F9878">
        <v>8135</v>
      </c>
      <c r="G9878" t="s">
        <v>480</v>
      </c>
      <c r="H9878" s="1">
        <f>VLOOKUP(G9878,Sheet2!$E$5:$F$74,2,FALSE)</f>
        <v>44227</v>
      </c>
      <c r="I9878">
        <v>455.03142880420103</v>
      </c>
      <c r="J9878">
        <v>247915</v>
      </c>
      <c r="K9878" t="s">
        <v>472</v>
      </c>
    </row>
    <row r="9879" spans="1:11" x14ac:dyDescent="0.25">
      <c r="A9879" t="s">
        <v>152</v>
      </c>
      <c r="B9879" t="s">
        <v>153</v>
      </c>
      <c r="C9879" t="s">
        <v>15</v>
      </c>
      <c r="D9879">
        <v>3989175</v>
      </c>
      <c r="E9879" t="s">
        <v>421</v>
      </c>
      <c r="F9879">
        <v>5901</v>
      </c>
      <c r="G9879" t="s">
        <v>481</v>
      </c>
      <c r="H9879" s="1">
        <f>VLOOKUP(G9879,Sheet2!$E$5:$F$74,2,FALSE)</f>
        <v>44227</v>
      </c>
      <c r="I9879">
        <v>351.85220001629398</v>
      </c>
      <c r="J9879">
        <v>253816</v>
      </c>
      <c r="K9879" t="s">
        <v>472</v>
      </c>
    </row>
    <row r="9880" spans="1:11" x14ac:dyDescent="0.25">
      <c r="A9880" t="s">
        <v>152</v>
      </c>
      <c r="B9880" t="s">
        <v>153</v>
      </c>
      <c r="C9880" t="s">
        <v>15</v>
      </c>
      <c r="D9880">
        <v>3989175</v>
      </c>
      <c r="E9880" t="s">
        <v>421</v>
      </c>
      <c r="F9880">
        <v>4535</v>
      </c>
      <c r="G9880" t="s">
        <v>482</v>
      </c>
      <c r="H9880" s="1">
        <f>VLOOKUP(G9880,Sheet2!$E$5:$F$74,2,FALSE)</f>
        <v>44227</v>
      </c>
      <c r="I9880">
        <v>261.60797658663802</v>
      </c>
      <c r="J9880">
        <v>258351</v>
      </c>
      <c r="K9880" t="s">
        <v>472</v>
      </c>
    </row>
    <row r="9881" spans="1:11" x14ac:dyDescent="0.25">
      <c r="A9881" t="s">
        <v>152</v>
      </c>
      <c r="B9881" t="s">
        <v>153</v>
      </c>
      <c r="C9881" t="s">
        <v>15</v>
      </c>
      <c r="D9881">
        <v>3989175</v>
      </c>
      <c r="E9881" t="s">
        <v>421</v>
      </c>
      <c r="F9881">
        <v>3877</v>
      </c>
      <c r="G9881" t="s">
        <v>483</v>
      </c>
      <c r="H9881" s="1">
        <f>VLOOKUP(G9881,Sheet2!$E$5:$F$74,2,FALSE)</f>
        <v>44255</v>
      </c>
      <c r="I9881">
        <v>210.870668747297</v>
      </c>
      <c r="J9881">
        <v>262228</v>
      </c>
      <c r="K9881" t="s">
        <v>472</v>
      </c>
    </row>
    <row r="9882" spans="1:11" x14ac:dyDescent="0.25">
      <c r="A9882" t="s">
        <v>152</v>
      </c>
      <c r="B9882" t="s">
        <v>153</v>
      </c>
      <c r="C9882" t="s">
        <v>15</v>
      </c>
      <c r="D9882">
        <v>3989175</v>
      </c>
      <c r="E9882" t="s">
        <v>421</v>
      </c>
      <c r="F9882">
        <v>3494</v>
      </c>
      <c r="G9882" t="s">
        <v>484</v>
      </c>
      <c r="H9882" s="1">
        <f>VLOOKUP(G9882,Sheet2!$E$5:$F$74,2,FALSE)</f>
        <v>44255</v>
      </c>
      <c r="I9882">
        <v>184.77504747222201</v>
      </c>
      <c r="J9882">
        <v>265722</v>
      </c>
      <c r="K9882" t="s">
        <v>472</v>
      </c>
    </row>
    <row r="9883" spans="1:11" x14ac:dyDescent="0.25">
      <c r="A9883" t="s">
        <v>152</v>
      </c>
      <c r="B9883" t="s">
        <v>153</v>
      </c>
      <c r="C9883" t="s">
        <v>15</v>
      </c>
      <c r="D9883">
        <v>3989175</v>
      </c>
      <c r="E9883" t="s">
        <v>421</v>
      </c>
      <c r="F9883">
        <v>2780</v>
      </c>
      <c r="G9883" t="s">
        <v>486</v>
      </c>
      <c r="H9883" s="1">
        <f>VLOOKUP(G9883,Sheet2!$E$5:$F$74,2,FALSE)</f>
        <v>44255</v>
      </c>
      <c r="I9883">
        <v>157.27562716601801</v>
      </c>
      <c r="J9883">
        <v>268502</v>
      </c>
      <c r="K9883" t="s">
        <v>472</v>
      </c>
    </row>
    <row r="9884" spans="1:11" x14ac:dyDescent="0.25">
      <c r="A9884" t="s">
        <v>152</v>
      </c>
      <c r="B9884" t="s">
        <v>153</v>
      </c>
      <c r="C9884" t="s">
        <v>15</v>
      </c>
      <c r="D9884">
        <v>3989175</v>
      </c>
      <c r="E9884" t="s">
        <v>421</v>
      </c>
      <c r="F9884">
        <v>2416</v>
      </c>
      <c r="G9884" t="s">
        <v>487</v>
      </c>
      <c r="H9884" s="1">
        <f>VLOOKUP(G9884,Sheet2!$E$5:$F$74,2,FALSE)</f>
        <v>44255</v>
      </c>
      <c r="I9884">
        <v>130.25249581680399</v>
      </c>
      <c r="J9884">
        <v>270918</v>
      </c>
      <c r="K9884" t="s">
        <v>472</v>
      </c>
    </row>
    <row r="9885" spans="1:11" x14ac:dyDescent="0.25">
      <c r="A9885" t="s">
        <v>152</v>
      </c>
      <c r="B9885" t="s">
        <v>153</v>
      </c>
      <c r="C9885" t="s">
        <v>15</v>
      </c>
      <c r="D9885">
        <v>3989175</v>
      </c>
      <c r="E9885" t="s">
        <v>421</v>
      </c>
      <c r="F9885">
        <v>2080</v>
      </c>
      <c r="G9885" t="s">
        <v>488</v>
      </c>
      <c r="H9885" s="1">
        <f>VLOOKUP(G9885,Sheet2!$E$5:$F$74,2,FALSE)</f>
        <v>44286</v>
      </c>
      <c r="I9885">
        <v>112.705007927704</v>
      </c>
      <c r="J9885">
        <v>272998</v>
      </c>
      <c r="K9885" t="s">
        <v>472</v>
      </c>
    </row>
    <row r="9886" spans="1:11" x14ac:dyDescent="0.25">
      <c r="A9886" t="s">
        <v>152</v>
      </c>
      <c r="B9886" t="s">
        <v>153</v>
      </c>
      <c r="C9886" t="s">
        <v>15</v>
      </c>
      <c r="D9886">
        <v>3989175</v>
      </c>
      <c r="E9886" t="s">
        <v>421</v>
      </c>
      <c r="F9886">
        <v>2150</v>
      </c>
      <c r="G9886" t="s">
        <v>489</v>
      </c>
      <c r="H9886" s="1">
        <f>VLOOKUP(G9886,Sheet2!$E$5:$F$74,2,FALSE)</f>
        <v>44286</v>
      </c>
      <c r="I9886">
        <v>106.03696252984599</v>
      </c>
      <c r="J9886">
        <v>275148</v>
      </c>
      <c r="K9886" t="s">
        <v>472</v>
      </c>
    </row>
    <row r="9887" spans="1:11" x14ac:dyDescent="0.25">
      <c r="A9887" t="s">
        <v>152</v>
      </c>
      <c r="B9887" t="s">
        <v>153</v>
      </c>
      <c r="C9887" t="s">
        <v>15</v>
      </c>
      <c r="D9887">
        <v>3989175</v>
      </c>
      <c r="E9887" t="s">
        <v>421</v>
      </c>
      <c r="F9887">
        <v>2502</v>
      </c>
      <c r="G9887" t="s">
        <v>490</v>
      </c>
      <c r="H9887" s="1">
        <f>VLOOKUP(G9887,Sheet2!$E$5:$F$74,2,FALSE)</f>
        <v>44286</v>
      </c>
      <c r="I9887">
        <v>116.61559094299</v>
      </c>
      <c r="J9887">
        <v>277650</v>
      </c>
      <c r="K9887" t="s">
        <v>472</v>
      </c>
    </row>
    <row r="9888" spans="1:11" x14ac:dyDescent="0.25">
      <c r="A9888" t="s">
        <v>152</v>
      </c>
      <c r="B9888" t="s">
        <v>153</v>
      </c>
      <c r="C9888" t="s">
        <v>15</v>
      </c>
      <c r="D9888">
        <v>3989175</v>
      </c>
      <c r="E9888" t="s">
        <v>421</v>
      </c>
      <c r="F9888">
        <v>2651</v>
      </c>
      <c r="G9888" t="s">
        <v>491</v>
      </c>
      <c r="H9888" s="1">
        <f>VLOOKUP(G9888,Sheet2!$E$5:$F$74,2,FALSE)</f>
        <v>44286</v>
      </c>
      <c r="I9888">
        <v>129.17457870361699</v>
      </c>
      <c r="J9888">
        <v>280301</v>
      </c>
      <c r="K9888" t="s">
        <v>472</v>
      </c>
    </row>
    <row r="9889" spans="1:11" x14ac:dyDescent="0.25">
      <c r="A9889" t="s">
        <v>152</v>
      </c>
      <c r="B9889" t="s">
        <v>153</v>
      </c>
      <c r="C9889" t="s">
        <v>15</v>
      </c>
      <c r="D9889">
        <v>3989175</v>
      </c>
      <c r="E9889" t="s">
        <v>421</v>
      </c>
      <c r="F9889">
        <v>3760</v>
      </c>
      <c r="G9889" t="s">
        <v>492</v>
      </c>
      <c r="H9889" s="1">
        <f>VLOOKUP(G9889,Sheet2!$E$5:$F$74,2,FALSE)</f>
        <v>44286</v>
      </c>
      <c r="I9889">
        <v>160.70992122431301</v>
      </c>
      <c r="J9889">
        <v>284061</v>
      </c>
      <c r="K9889" t="s">
        <v>472</v>
      </c>
    </row>
    <row r="9890" spans="1:11" x14ac:dyDescent="0.25">
      <c r="A9890" t="s">
        <v>152</v>
      </c>
      <c r="B9890" t="s">
        <v>153</v>
      </c>
      <c r="C9890" t="s">
        <v>15</v>
      </c>
      <c r="D9890">
        <v>3989175</v>
      </c>
      <c r="E9890" t="s">
        <v>421</v>
      </c>
      <c r="F9890">
        <v>4335</v>
      </c>
      <c r="G9890" t="s">
        <v>493</v>
      </c>
      <c r="H9890" s="1">
        <f>VLOOKUP(G9890,Sheet2!$E$5:$F$74,2,FALSE)</f>
        <v>44316</v>
      </c>
      <c r="I9890">
        <v>202.92416351751899</v>
      </c>
      <c r="J9890">
        <v>288396</v>
      </c>
      <c r="K9890" t="s">
        <v>472</v>
      </c>
    </row>
    <row r="9891" spans="1:11" x14ac:dyDescent="0.25">
      <c r="A9891" t="s">
        <v>152</v>
      </c>
      <c r="B9891" t="s">
        <v>153</v>
      </c>
      <c r="C9891" t="s">
        <v>15</v>
      </c>
      <c r="D9891">
        <v>3989175</v>
      </c>
      <c r="E9891" t="s">
        <v>421</v>
      </c>
      <c r="F9891">
        <v>7540</v>
      </c>
      <c r="G9891" t="s">
        <v>494</v>
      </c>
      <c r="H9891" s="1">
        <f>VLOOKUP(G9891,Sheet2!$E$5:$F$74,2,FALSE)</f>
        <v>44316</v>
      </c>
      <c r="I9891">
        <v>297.68059811865902</v>
      </c>
      <c r="J9891">
        <v>295936</v>
      </c>
      <c r="K9891" t="s">
        <v>472</v>
      </c>
    </row>
    <row r="9892" spans="1:11" x14ac:dyDescent="0.25">
      <c r="A9892" t="s">
        <v>152</v>
      </c>
      <c r="B9892" t="s">
        <v>153</v>
      </c>
      <c r="C9892" t="s">
        <v>15</v>
      </c>
      <c r="D9892">
        <v>3989175</v>
      </c>
      <c r="E9892" t="s">
        <v>421</v>
      </c>
      <c r="F9892">
        <v>8336</v>
      </c>
      <c r="G9892" t="s">
        <v>520</v>
      </c>
      <c r="H9892" s="1">
        <f>VLOOKUP(G9892,Sheet2!$E$5:$F$74,2,FALSE)</f>
        <v>44316</v>
      </c>
      <c r="I9892">
        <v>397.97702532478502</v>
      </c>
      <c r="J9892">
        <v>304272</v>
      </c>
      <c r="K9892" t="s">
        <v>472</v>
      </c>
    </row>
    <row r="9893" spans="1:11" x14ac:dyDescent="0.25">
      <c r="A9893" t="s">
        <v>152</v>
      </c>
      <c r="B9893" t="s">
        <v>153</v>
      </c>
      <c r="C9893" t="s">
        <v>15</v>
      </c>
      <c r="D9893">
        <v>3989175</v>
      </c>
      <c r="E9893" t="s">
        <v>421</v>
      </c>
      <c r="F9893">
        <v>8682</v>
      </c>
      <c r="G9893" t="s">
        <v>521</v>
      </c>
      <c r="H9893" s="1">
        <f>VLOOKUP(G9893,Sheet2!$E$5:$F$74,2,FALSE)</f>
        <v>44316</v>
      </c>
      <c r="I9893">
        <v>426.60449842385998</v>
      </c>
      <c r="J9893">
        <v>312954</v>
      </c>
      <c r="K9893" t="s">
        <v>472</v>
      </c>
    </row>
    <row r="9894" spans="1:11" x14ac:dyDescent="0.25">
      <c r="A9894" t="s">
        <v>152</v>
      </c>
      <c r="B9894" t="s">
        <v>153</v>
      </c>
      <c r="C9894" t="s">
        <v>15</v>
      </c>
      <c r="D9894">
        <v>3989175</v>
      </c>
      <c r="E9894" t="s">
        <v>10</v>
      </c>
      <c r="F9894">
        <v>0</v>
      </c>
      <c r="G9894" t="s">
        <v>422</v>
      </c>
      <c r="H9894" s="1">
        <f>VLOOKUP(G9894,Sheet2!$E$5:$F$74,2,FALSE)</f>
        <v>43861</v>
      </c>
      <c r="J9894">
        <v>0</v>
      </c>
      <c r="K9894" t="s">
        <v>472</v>
      </c>
    </row>
    <row r="9895" spans="1:11" x14ac:dyDescent="0.25">
      <c r="A9895" t="s">
        <v>152</v>
      </c>
      <c r="B9895" t="s">
        <v>153</v>
      </c>
      <c r="C9895" t="s">
        <v>15</v>
      </c>
      <c r="D9895">
        <v>3989175</v>
      </c>
      <c r="E9895" t="s">
        <v>10</v>
      </c>
      <c r="F9895">
        <v>0</v>
      </c>
      <c r="G9895" t="s">
        <v>423</v>
      </c>
      <c r="H9895" s="1">
        <f>VLOOKUP(G9895,Sheet2!$E$5:$F$74,2,FALSE)</f>
        <v>43861</v>
      </c>
      <c r="I9895">
        <v>0</v>
      </c>
      <c r="J9895">
        <v>0</v>
      </c>
      <c r="K9895" t="s">
        <v>472</v>
      </c>
    </row>
    <row r="9896" spans="1:11" x14ac:dyDescent="0.25">
      <c r="A9896" t="s">
        <v>152</v>
      </c>
      <c r="B9896" t="s">
        <v>153</v>
      </c>
      <c r="C9896" t="s">
        <v>15</v>
      </c>
      <c r="D9896">
        <v>3989175</v>
      </c>
      <c r="E9896" t="s">
        <v>10</v>
      </c>
      <c r="F9896">
        <v>0</v>
      </c>
      <c r="G9896" t="s">
        <v>424</v>
      </c>
      <c r="H9896" s="1">
        <f>VLOOKUP(G9896,Sheet2!$E$5:$F$74,2,FALSE)</f>
        <v>43861</v>
      </c>
      <c r="I9896">
        <v>0</v>
      </c>
      <c r="J9896">
        <v>0</v>
      </c>
      <c r="K9896" t="s">
        <v>472</v>
      </c>
    </row>
    <row r="9897" spans="1:11" x14ac:dyDescent="0.25">
      <c r="A9897" t="s">
        <v>152</v>
      </c>
      <c r="B9897" t="s">
        <v>153</v>
      </c>
      <c r="C9897" t="s">
        <v>15</v>
      </c>
      <c r="D9897">
        <v>3989175</v>
      </c>
      <c r="E9897" t="s">
        <v>10</v>
      </c>
      <c r="F9897">
        <v>0</v>
      </c>
      <c r="G9897" t="s">
        <v>425</v>
      </c>
      <c r="H9897" s="1">
        <f>VLOOKUP(G9897,Sheet2!$E$5:$F$74,2,FALSE)</f>
        <v>43861</v>
      </c>
      <c r="I9897">
        <v>0</v>
      </c>
      <c r="J9897">
        <v>0</v>
      </c>
      <c r="K9897" t="s">
        <v>472</v>
      </c>
    </row>
    <row r="9898" spans="1:11" x14ac:dyDescent="0.25">
      <c r="A9898" t="s">
        <v>152</v>
      </c>
      <c r="B9898" t="s">
        <v>153</v>
      </c>
      <c r="C9898" t="s">
        <v>15</v>
      </c>
      <c r="D9898">
        <v>3989175</v>
      </c>
      <c r="E9898" t="s">
        <v>10</v>
      </c>
      <c r="F9898">
        <v>0</v>
      </c>
      <c r="G9898" t="s">
        <v>426</v>
      </c>
      <c r="H9898" s="1">
        <f>VLOOKUP(G9898,Sheet2!$E$5:$F$74,2,FALSE)</f>
        <v>43861</v>
      </c>
      <c r="I9898">
        <v>0</v>
      </c>
      <c r="J9898">
        <v>0</v>
      </c>
      <c r="K9898" t="s">
        <v>472</v>
      </c>
    </row>
    <row r="9899" spans="1:11" x14ac:dyDescent="0.25">
      <c r="A9899" t="s">
        <v>152</v>
      </c>
      <c r="B9899" t="s">
        <v>153</v>
      </c>
      <c r="C9899" t="s">
        <v>15</v>
      </c>
      <c r="D9899">
        <v>3989175</v>
      </c>
      <c r="E9899" t="s">
        <v>10</v>
      </c>
      <c r="F9899">
        <v>0</v>
      </c>
      <c r="G9899" t="s">
        <v>427</v>
      </c>
      <c r="H9899" s="1">
        <f>VLOOKUP(G9899,Sheet2!$E$5:$F$74,2,FALSE)</f>
        <v>43889</v>
      </c>
      <c r="I9899">
        <v>0</v>
      </c>
      <c r="J9899">
        <v>0</v>
      </c>
      <c r="K9899" t="s">
        <v>472</v>
      </c>
    </row>
    <row r="9900" spans="1:11" x14ac:dyDescent="0.25">
      <c r="A9900" t="s">
        <v>152</v>
      </c>
      <c r="B9900" t="s">
        <v>153</v>
      </c>
      <c r="C9900" t="s">
        <v>15</v>
      </c>
      <c r="D9900">
        <v>3989175</v>
      </c>
      <c r="E9900" t="s">
        <v>10</v>
      </c>
      <c r="F9900">
        <v>0</v>
      </c>
      <c r="G9900" t="s">
        <v>428</v>
      </c>
      <c r="H9900" s="1">
        <f>VLOOKUP(G9900,Sheet2!$E$5:$F$74,2,FALSE)</f>
        <v>43889</v>
      </c>
      <c r="I9900">
        <v>0</v>
      </c>
      <c r="J9900">
        <v>0</v>
      </c>
      <c r="K9900" t="s">
        <v>472</v>
      </c>
    </row>
    <row r="9901" spans="1:11" x14ac:dyDescent="0.25">
      <c r="A9901" t="s">
        <v>152</v>
      </c>
      <c r="B9901" t="s">
        <v>153</v>
      </c>
      <c r="C9901" t="s">
        <v>15</v>
      </c>
      <c r="D9901">
        <v>3989175</v>
      </c>
      <c r="E9901" t="s">
        <v>10</v>
      </c>
      <c r="F9901">
        <v>0</v>
      </c>
      <c r="G9901" t="s">
        <v>429</v>
      </c>
      <c r="H9901" s="1">
        <f>VLOOKUP(G9901,Sheet2!$E$5:$F$74,2,FALSE)</f>
        <v>43889</v>
      </c>
      <c r="I9901">
        <v>0</v>
      </c>
      <c r="J9901">
        <v>0</v>
      </c>
      <c r="K9901" t="s">
        <v>472</v>
      </c>
    </row>
    <row r="9902" spans="1:11" x14ac:dyDescent="0.25">
      <c r="A9902" t="s">
        <v>152</v>
      </c>
      <c r="B9902" t="s">
        <v>153</v>
      </c>
      <c r="C9902" t="s">
        <v>15</v>
      </c>
      <c r="D9902">
        <v>3989175</v>
      </c>
      <c r="E9902" t="s">
        <v>10</v>
      </c>
      <c r="F9902">
        <v>0</v>
      </c>
      <c r="G9902" t="s">
        <v>430</v>
      </c>
      <c r="H9902" s="1">
        <f>VLOOKUP(G9902,Sheet2!$E$5:$F$74,2,FALSE)</f>
        <v>43889</v>
      </c>
      <c r="I9902">
        <v>0</v>
      </c>
      <c r="J9902">
        <v>0</v>
      </c>
      <c r="K9902" t="s">
        <v>472</v>
      </c>
    </row>
    <row r="9903" spans="1:11" x14ac:dyDescent="0.25">
      <c r="A9903" t="s">
        <v>152</v>
      </c>
      <c r="B9903" t="s">
        <v>153</v>
      </c>
      <c r="C9903" t="s">
        <v>15</v>
      </c>
      <c r="D9903">
        <v>3989175</v>
      </c>
      <c r="E9903" t="s">
        <v>10</v>
      </c>
      <c r="F9903">
        <v>0</v>
      </c>
      <c r="G9903" t="s">
        <v>470</v>
      </c>
      <c r="H9903" s="1">
        <f>VLOOKUP(G9903,Sheet2!$E$5:$F$74,2,FALSE)</f>
        <v>43921</v>
      </c>
      <c r="I9903">
        <v>0</v>
      </c>
      <c r="J9903">
        <v>0</v>
      </c>
      <c r="K9903" t="s">
        <v>472</v>
      </c>
    </row>
    <row r="9904" spans="1:11" x14ac:dyDescent="0.25">
      <c r="A9904" t="s">
        <v>152</v>
      </c>
      <c r="B9904" t="s">
        <v>153</v>
      </c>
      <c r="C9904" t="s">
        <v>15</v>
      </c>
      <c r="D9904">
        <v>3989175</v>
      </c>
      <c r="E9904" t="s">
        <v>10</v>
      </c>
      <c r="F9904">
        <v>0</v>
      </c>
      <c r="G9904" t="s">
        <v>431</v>
      </c>
      <c r="H9904" s="1">
        <f>VLOOKUP(G9904,Sheet2!$E$5:$F$74,2,FALSE)</f>
        <v>43921</v>
      </c>
      <c r="I9904">
        <v>0</v>
      </c>
      <c r="J9904">
        <v>0</v>
      </c>
      <c r="K9904" t="s">
        <v>472</v>
      </c>
    </row>
    <row r="9905" spans="1:11" x14ac:dyDescent="0.25">
      <c r="A9905" t="s">
        <v>152</v>
      </c>
      <c r="B9905" t="s">
        <v>153</v>
      </c>
      <c r="C9905" t="s">
        <v>15</v>
      </c>
      <c r="D9905">
        <v>3989175</v>
      </c>
      <c r="E9905" t="s">
        <v>10</v>
      </c>
      <c r="F9905">
        <v>0</v>
      </c>
      <c r="G9905" t="s">
        <v>432</v>
      </c>
      <c r="H9905" s="1">
        <f>VLOOKUP(G9905,Sheet2!$E$5:$F$74,2,FALSE)</f>
        <v>43921</v>
      </c>
      <c r="I9905">
        <v>0</v>
      </c>
      <c r="J9905">
        <v>0</v>
      </c>
      <c r="K9905" t="s">
        <v>472</v>
      </c>
    </row>
    <row r="9906" spans="1:11" x14ac:dyDescent="0.25">
      <c r="A9906" t="s">
        <v>152</v>
      </c>
      <c r="B9906" t="s">
        <v>153</v>
      </c>
      <c r="C9906" t="s">
        <v>15</v>
      </c>
      <c r="D9906">
        <v>3989175</v>
      </c>
      <c r="E9906" t="s">
        <v>10</v>
      </c>
      <c r="F9906">
        <v>0</v>
      </c>
      <c r="G9906" t="s">
        <v>433</v>
      </c>
      <c r="H9906" s="1">
        <f>VLOOKUP(G9906,Sheet2!$E$5:$F$74,2,FALSE)</f>
        <v>43921</v>
      </c>
      <c r="I9906">
        <v>0</v>
      </c>
      <c r="J9906">
        <v>0</v>
      </c>
      <c r="K9906" t="s">
        <v>472</v>
      </c>
    </row>
    <row r="9907" spans="1:11" x14ac:dyDescent="0.25">
      <c r="A9907" t="s">
        <v>152</v>
      </c>
      <c r="B9907" t="s">
        <v>153</v>
      </c>
      <c r="C9907" t="s">
        <v>15</v>
      </c>
      <c r="D9907">
        <v>3989175</v>
      </c>
      <c r="E9907" t="s">
        <v>10</v>
      </c>
      <c r="F9907">
        <v>2</v>
      </c>
      <c r="G9907" t="s">
        <v>434</v>
      </c>
      <c r="H9907" s="1">
        <f>VLOOKUP(G9907,Sheet2!$E$5:$F$74,2,FALSE)</f>
        <v>43951</v>
      </c>
      <c r="I9907">
        <v>0.50135679683142498</v>
      </c>
      <c r="J9907">
        <v>2</v>
      </c>
      <c r="K9907" t="s">
        <v>472</v>
      </c>
    </row>
    <row r="9908" spans="1:11" x14ac:dyDescent="0.25">
      <c r="A9908" t="s">
        <v>152</v>
      </c>
      <c r="B9908" t="s">
        <v>153</v>
      </c>
      <c r="C9908" t="s">
        <v>15</v>
      </c>
      <c r="D9908">
        <v>3989175</v>
      </c>
      <c r="E9908" t="s">
        <v>10</v>
      </c>
      <c r="F9908">
        <v>1</v>
      </c>
      <c r="G9908" t="s">
        <v>435</v>
      </c>
      <c r="H9908" s="1">
        <f>VLOOKUP(G9908,Sheet2!$E$5:$F$74,2,FALSE)</f>
        <v>43951</v>
      </c>
      <c r="I9908">
        <v>0.75203519524713802</v>
      </c>
      <c r="J9908">
        <v>3</v>
      </c>
      <c r="K9908" t="s">
        <v>472</v>
      </c>
    </row>
    <row r="9909" spans="1:11" x14ac:dyDescent="0.25">
      <c r="A9909" t="s">
        <v>152</v>
      </c>
      <c r="B9909" t="s">
        <v>153</v>
      </c>
      <c r="C9909" t="s">
        <v>15</v>
      </c>
      <c r="D9909">
        <v>3989175</v>
      </c>
      <c r="E9909" t="s">
        <v>10</v>
      </c>
      <c r="F9909">
        <v>1</v>
      </c>
      <c r="G9909" t="s">
        <v>436</v>
      </c>
      <c r="H9909" s="1">
        <f>VLOOKUP(G9909,Sheet2!$E$5:$F$74,2,FALSE)</f>
        <v>43951</v>
      </c>
      <c r="I9909">
        <v>0.50135679683142498</v>
      </c>
      <c r="J9909">
        <v>4</v>
      </c>
      <c r="K9909" t="s">
        <v>472</v>
      </c>
    </row>
    <row r="9910" spans="1:11" x14ac:dyDescent="0.25">
      <c r="A9910" t="s">
        <v>152</v>
      </c>
      <c r="B9910" t="s">
        <v>153</v>
      </c>
      <c r="C9910" t="s">
        <v>15</v>
      </c>
      <c r="D9910">
        <v>3989175</v>
      </c>
      <c r="E9910" t="s">
        <v>10</v>
      </c>
      <c r="F9910">
        <v>2</v>
      </c>
      <c r="G9910" t="s">
        <v>437</v>
      </c>
      <c r="H9910" s="1">
        <f>VLOOKUP(G9910,Sheet2!$E$5:$F$74,2,FALSE)</f>
        <v>43951</v>
      </c>
      <c r="I9910">
        <v>0.75203519524713802</v>
      </c>
      <c r="J9910">
        <v>6</v>
      </c>
      <c r="K9910" t="s">
        <v>472</v>
      </c>
    </row>
    <row r="9911" spans="1:11" x14ac:dyDescent="0.25">
      <c r="A9911" t="s">
        <v>152</v>
      </c>
      <c r="B9911" t="s">
        <v>153</v>
      </c>
      <c r="C9911" t="s">
        <v>15</v>
      </c>
      <c r="D9911">
        <v>3989175</v>
      </c>
      <c r="E9911" t="s">
        <v>10</v>
      </c>
      <c r="F9911">
        <v>3</v>
      </c>
      <c r="G9911" t="s">
        <v>438</v>
      </c>
      <c r="H9911" s="1">
        <f>VLOOKUP(G9911,Sheet2!$E$5:$F$74,2,FALSE)</f>
        <v>43951</v>
      </c>
      <c r="I9911">
        <v>1.2533919920785599</v>
      </c>
      <c r="J9911">
        <v>9</v>
      </c>
      <c r="K9911" t="s">
        <v>472</v>
      </c>
    </row>
    <row r="9912" spans="1:11" x14ac:dyDescent="0.25">
      <c r="A9912" t="s">
        <v>152</v>
      </c>
      <c r="B9912" t="s">
        <v>153</v>
      </c>
      <c r="C9912" t="s">
        <v>15</v>
      </c>
      <c r="D9912">
        <v>3989175</v>
      </c>
      <c r="E9912" t="s">
        <v>10</v>
      </c>
      <c r="F9912">
        <v>1</v>
      </c>
      <c r="G9912" t="s">
        <v>439</v>
      </c>
      <c r="H9912" s="1">
        <f>VLOOKUP(G9912,Sheet2!$E$5:$F$74,2,FALSE)</f>
        <v>43982</v>
      </c>
      <c r="I9912">
        <v>1.00271359366285</v>
      </c>
      <c r="J9912">
        <v>10</v>
      </c>
      <c r="K9912" t="s">
        <v>472</v>
      </c>
    </row>
    <row r="9913" spans="1:11" x14ac:dyDescent="0.25">
      <c r="A9913" t="s">
        <v>152</v>
      </c>
      <c r="B9913" t="s">
        <v>153</v>
      </c>
      <c r="C9913" t="s">
        <v>15</v>
      </c>
      <c r="D9913">
        <v>3989175</v>
      </c>
      <c r="E9913" t="s">
        <v>10</v>
      </c>
      <c r="F9913">
        <v>2</v>
      </c>
      <c r="G9913" t="s">
        <v>440</v>
      </c>
      <c r="H9913" s="1">
        <f>VLOOKUP(G9913,Sheet2!$E$5:$F$74,2,FALSE)</f>
        <v>43982</v>
      </c>
      <c r="I9913">
        <v>0.75203519524713802</v>
      </c>
      <c r="J9913">
        <v>12</v>
      </c>
      <c r="K9913" t="s">
        <v>472</v>
      </c>
    </row>
    <row r="9914" spans="1:11" x14ac:dyDescent="0.25">
      <c r="A9914" t="s">
        <v>152</v>
      </c>
      <c r="B9914" t="s">
        <v>153</v>
      </c>
      <c r="C9914" t="s">
        <v>15</v>
      </c>
      <c r="D9914">
        <v>3989175</v>
      </c>
      <c r="E9914" t="s">
        <v>10</v>
      </c>
      <c r="F9914">
        <v>0</v>
      </c>
      <c r="G9914" t="s">
        <v>441</v>
      </c>
      <c r="H9914" s="1">
        <f>VLOOKUP(G9914,Sheet2!$E$5:$F$74,2,FALSE)</f>
        <v>43982</v>
      </c>
      <c r="I9914">
        <v>0.50135679683142498</v>
      </c>
      <c r="J9914">
        <v>12</v>
      </c>
      <c r="K9914" t="s">
        <v>472</v>
      </c>
    </row>
    <row r="9915" spans="1:11" x14ac:dyDescent="0.25">
      <c r="A9915" t="s">
        <v>152</v>
      </c>
      <c r="B9915" t="s">
        <v>153</v>
      </c>
      <c r="C9915" t="s">
        <v>15</v>
      </c>
      <c r="D9915">
        <v>3989175</v>
      </c>
      <c r="E9915" t="s">
        <v>10</v>
      </c>
      <c r="F9915">
        <v>0</v>
      </c>
      <c r="G9915" t="s">
        <v>442</v>
      </c>
      <c r="H9915" s="1">
        <f>VLOOKUP(G9915,Sheet2!$E$5:$F$74,2,FALSE)</f>
        <v>43982</v>
      </c>
      <c r="I9915">
        <v>0</v>
      </c>
      <c r="J9915">
        <v>12</v>
      </c>
      <c r="K9915" t="s">
        <v>472</v>
      </c>
    </row>
    <row r="9916" spans="1:11" x14ac:dyDescent="0.25">
      <c r="A9916" t="s">
        <v>152</v>
      </c>
      <c r="B9916" t="s">
        <v>153</v>
      </c>
      <c r="C9916" t="s">
        <v>15</v>
      </c>
      <c r="D9916">
        <v>3989175</v>
      </c>
      <c r="E9916" t="s">
        <v>10</v>
      </c>
      <c r="F9916">
        <v>1</v>
      </c>
      <c r="G9916" t="s">
        <v>443</v>
      </c>
      <c r="H9916" s="1">
        <f>VLOOKUP(G9916,Sheet2!$E$5:$F$74,2,FALSE)</f>
        <v>44012</v>
      </c>
      <c r="I9916">
        <v>0.25067839841571299</v>
      </c>
      <c r="J9916">
        <v>13</v>
      </c>
      <c r="K9916" t="s">
        <v>472</v>
      </c>
    </row>
    <row r="9917" spans="1:11" x14ac:dyDescent="0.25">
      <c r="A9917" t="s">
        <v>152</v>
      </c>
      <c r="B9917" t="s">
        <v>153</v>
      </c>
      <c r="C9917" t="s">
        <v>15</v>
      </c>
      <c r="D9917">
        <v>3989175</v>
      </c>
      <c r="E9917" t="s">
        <v>10</v>
      </c>
      <c r="F9917">
        <v>1</v>
      </c>
      <c r="G9917" t="s">
        <v>444</v>
      </c>
      <c r="H9917" s="1">
        <f>VLOOKUP(G9917,Sheet2!$E$5:$F$74,2,FALSE)</f>
        <v>44012</v>
      </c>
      <c r="I9917">
        <v>0.50135679683142498</v>
      </c>
      <c r="J9917">
        <v>14</v>
      </c>
      <c r="K9917" t="s">
        <v>472</v>
      </c>
    </row>
    <row r="9918" spans="1:11" x14ac:dyDescent="0.25">
      <c r="A9918" t="s">
        <v>152</v>
      </c>
      <c r="B9918" t="s">
        <v>153</v>
      </c>
      <c r="C9918" t="s">
        <v>15</v>
      </c>
      <c r="D9918">
        <v>3989175</v>
      </c>
      <c r="E9918" t="s">
        <v>10</v>
      </c>
      <c r="F9918">
        <v>0</v>
      </c>
      <c r="G9918" t="s">
        <v>445</v>
      </c>
      <c r="H9918" s="1">
        <f>VLOOKUP(G9918,Sheet2!$E$5:$F$74,2,FALSE)</f>
        <v>44012</v>
      </c>
      <c r="I9918">
        <v>0.25067839841571299</v>
      </c>
      <c r="J9918">
        <v>14</v>
      </c>
      <c r="K9918" t="s">
        <v>472</v>
      </c>
    </row>
    <row r="9919" spans="1:11" x14ac:dyDescent="0.25">
      <c r="A9919" t="s">
        <v>152</v>
      </c>
      <c r="B9919" t="s">
        <v>153</v>
      </c>
      <c r="C9919" t="s">
        <v>15</v>
      </c>
      <c r="D9919">
        <v>3989175</v>
      </c>
      <c r="E9919" t="s">
        <v>10</v>
      </c>
      <c r="F9919">
        <v>1</v>
      </c>
      <c r="G9919" t="s">
        <v>446</v>
      </c>
      <c r="H9919" s="1">
        <f>VLOOKUP(G9919,Sheet2!$E$5:$F$74,2,FALSE)</f>
        <v>44012</v>
      </c>
      <c r="I9919">
        <v>0.25067839841571299</v>
      </c>
      <c r="J9919">
        <v>15</v>
      </c>
      <c r="K9919" t="s">
        <v>472</v>
      </c>
    </row>
    <row r="9920" spans="1:11" x14ac:dyDescent="0.25">
      <c r="A9920" t="s">
        <v>152</v>
      </c>
      <c r="B9920" t="s">
        <v>153</v>
      </c>
      <c r="C9920" t="s">
        <v>15</v>
      </c>
      <c r="D9920">
        <v>3989175</v>
      </c>
      <c r="E9920" t="s">
        <v>10</v>
      </c>
      <c r="F9920">
        <v>0</v>
      </c>
      <c r="G9920" t="s">
        <v>447</v>
      </c>
      <c r="H9920" s="1">
        <f>VLOOKUP(G9920,Sheet2!$E$5:$F$74,2,FALSE)</f>
        <v>44043</v>
      </c>
      <c r="I9920">
        <v>0.25067839841571299</v>
      </c>
      <c r="J9920">
        <v>15</v>
      </c>
      <c r="K9920" t="s">
        <v>472</v>
      </c>
    </row>
    <row r="9921" spans="1:11" x14ac:dyDescent="0.25">
      <c r="A9921" t="s">
        <v>152</v>
      </c>
      <c r="B9921" t="s">
        <v>153</v>
      </c>
      <c r="C9921" t="s">
        <v>15</v>
      </c>
      <c r="D9921">
        <v>3989175</v>
      </c>
      <c r="E9921" t="s">
        <v>10</v>
      </c>
      <c r="F9921">
        <v>0</v>
      </c>
      <c r="G9921" t="s">
        <v>448</v>
      </c>
      <c r="H9921" s="1">
        <f>VLOOKUP(G9921,Sheet2!$E$5:$F$74,2,FALSE)</f>
        <v>44043</v>
      </c>
      <c r="I9921">
        <v>0</v>
      </c>
      <c r="J9921">
        <v>15</v>
      </c>
      <c r="K9921" t="s">
        <v>472</v>
      </c>
    </row>
    <row r="9922" spans="1:11" x14ac:dyDescent="0.25">
      <c r="A9922" t="s">
        <v>152</v>
      </c>
      <c r="B9922" t="s">
        <v>153</v>
      </c>
      <c r="C9922" t="s">
        <v>15</v>
      </c>
      <c r="D9922">
        <v>3989175</v>
      </c>
      <c r="E9922" t="s">
        <v>10</v>
      </c>
      <c r="F9922">
        <v>0</v>
      </c>
      <c r="G9922" t="s">
        <v>449</v>
      </c>
      <c r="H9922" s="1">
        <f>VLOOKUP(G9922,Sheet2!$E$5:$F$74,2,FALSE)</f>
        <v>44043</v>
      </c>
      <c r="I9922">
        <v>0</v>
      </c>
      <c r="J9922">
        <v>15</v>
      </c>
      <c r="K9922" t="s">
        <v>472</v>
      </c>
    </row>
    <row r="9923" spans="1:11" x14ac:dyDescent="0.25">
      <c r="A9923" t="s">
        <v>152</v>
      </c>
      <c r="B9923" t="s">
        <v>153</v>
      </c>
      <c r="C9923" t="s">
        <v>15</v>
      </c>
      <c r="D9923">
        <v>3989175</v>
      </c>
      <c r="E9923" t="s">
        <v>10</v>
      </c>
      <c r="F9923">
        <v>1</v>
      </c>
      <c r="G9923" t="s">
        <v>450</v>
      </c>
      <c r="H9923" s="1">
        <f>VLOOKUP(G9923,Sheet2!$E$5:$F$74,2,FALSE)</f>
        <v>44043</v>
      </c>
      <c r="I9923">
        <v>0.25067839841571299</v>
      </c>
      <c r="J9923">
        <v>16</v>
      </c>
      <c r="K9923" t="s">
        <v>472</v>
      </c>
    </row>
    <row r="9924" spans="1:11" x14ac:dyDescent="0.25">
      <c r="A9924" t="s">
        <v>152</v>
      </c>
      <c r="B9924" t="s">
        <v>153</v>
      </c>
      <c r="C9924" t="s">
        <v>15</v>
      </c>
      <c r="D9924">
        <v>3989175</v>
      </c>
      <c r="E9924" t="s">
        <v>10</v>
      </c>
      <c r="F9924">
        <v>1</v>
      </c>
      <c r="G9924" t="s">
        <v>451</v>
      </c>
      <c r="H9924" s="1">
        <f>VLOOKUP(G9924,Sheet2!$E$5:$F$74,2,FALSE)</f>
        <v>44043</v>
      </c>
      <c r="I9924">
        <v>0.50135679683142498</v>
      </c>
      <c r="J9924">
        <v>17</v>
      </c>
      <c r="K9924" t="s">
        <v>472</v>
      </c>
    </row>
    <row r="9925" spans="1:11" x14ac:dyDescent="0.25">
      <c r="A9925" t="s">
        <v>152</v>
      </c>
      <c r="B9925" t="s">
        <v>153</v>
      </c>
      <c r="C9925" t="s">
        <v>15</v>
      </c>
      <c r="D9925">
        <v>3989175</v>
      </c>
      <c r="E9925" t="s">
        <v>10</v>
      </c>
      <c r="F9925">
        <v>0</v>
      </c>
      <c r="G9925" t="s">
        <v>452</v>
      </c>
      <c r="H9925" s="1">
        <f>VLOOKUP(G9925,Sheet2!$E$5:$F$74,2,FALSE)</f>
        <v>44074</v>
      </c>
      <c r="I9925">
        <v>0.25067839841571299</v>
      </c>
      <c r="J9925">
        <v>17</v>
      </c>
      <c r="K9925" t="s">
        <v>472</v>
      </c>
    </row>
    <row r="9926" spans="1:11" x14ac:dyDescent="0.25">
      <c r="A9926" t="s">
        <v>152</v>
      </c>
      <c r="B9926" t="s">
        <v>153</v>
      </c>
      <c r="C9926" t="s">
        <v>15</v>
      </c>
      <c r="D9926">
        <v>3989175</v>
      </c>
      <c r="E9926" t="s">
        <v>10</v>
      </c>
      <c r="F9926">
        <v>0</v>
      </c>
      <c r="G9926" t="s">
        <v>453</v>
      </c>
      <c r="H9926" s="1">
        <f>VLOOKUP(G9926,Sheet2!$E$5:$F$74,2,FALSE)</f>
        <v>44074</v>
      </c>
      <c r="I9926">
        <v>0</v>
      </c>
      <c r="J9926">
        <v>17</v>
      </c>
      <c r="K9926" t="s">
        <v>472</v>
      </c>
    </row>
    <row r="9927" spans="1:11" x14ac:dyDescent="0.25">
      <c r="A9927" t="s">
        <v>152</v>
      </c>
      <c r="B9927" t="s">
        <v>153</v>
      </c>
      <c r="C9927" t="s">
        <v>15</v>
      </c>
      <c r="D9927">
        <v>3989175</v>
      </c>
      <c r="E9927" t="s">
        <v>10</v>
      </c>
      <c r="F9927">
        <v>0</v>
      </c>
      <c r="G9927" t="s">
        <v>454</v>
      </c>
      <c r="H9927" s="1">
        <f>VLOOKUP(G9927,Sheet2!$E$5:$F$74,2,FALSE)</f>
        <v>44074</v>
      </c>
      <c r="I9927">
        <v>0</v>
      </c>
      <c r="J9927">
        <v>17</v>
      </c>
      <c r="K9927" t="s">
        <v>472</v>
      </c>
    </row>
    <row r="9928" spans="1:11" x14ac:dyDescent="0.25">
      <c r="A9928" t="s">
        <v>152</v>
      </c>
      <c r="B9928" t="s">
        <v>153</v>
      </c>
      <c r="C9928" t="s">
        <v>15</v>
      </c>
      <c r="D9928">
        <v>3989175</v>
      </c>
      <c r="E9928" t="s">
        <v>10</v>
      </c>
      <c r="F9928">
        <v>2</v>
      </c>
      <c r="G9928" t="s">
        <v>455</v>
      </c>
      <c r="H9928" s="1">
        <f>VLOOKUP(G9928,Sheet2!$E$5:$F$74,2,FALSE)</f>
        <v>44074</v>
      </c>
      <c r="I9928">
        <v>0.50135679683142498</v>
      </c>
      <c r="J9928">
        <v>19</v>
      </c>
      <c r="K9928" t="s">
        <v>472</v>
      </c>
    </row>
    <row r="9929" spans="1:11" x14ac:dyDescent="0.25">
      <c r="A9929" t="s">
        <v>152</v>
      </c>
      <c r="B9929" t="s">
        <v>153</v>
      </c>
      <c r="C9929" t="s">
        <v>15</v>
      </c>
      <c r="D9929">
        <v>3989175</v>
      </c>
      <c r="E9929" t="s">
        <v>10</v>
      </c>
      <c r="F9929">
        <v>0</v>
      </c>
      <c r="G9929" t="s">
        <v>456</v>
      </c>
      <c r="H9929" s="1">
        <f>VLOOKUP(G9929,Sheet2!$E$5:$F$74,2,FALSE)</f>
        <v>44104</v>
      </c>
      <c r="I9929">
        <v>0.50135679683142498</v>
      </c>
      <c r="J9929">
        <v>19</v>
      </c>
      <c r="K9929" t="s">
        <v>472</v>
      </c>
    </row>
    <row r="9930" spans="1:11" x14ac:dyDescent="0.25">
      <c r="A9930" t="s">
        <v>152</v>
      </c>
      <c r="B9930" t="s">
        <v>153</v>
      </c>
      <c r="C9930" t="s">
        <v>15</v>
      </c>
      <c r="D9930">
        <v>3989175</v>
      </c>
      <c r="E9930" t="s">
        <v>10</v>
      </c>
      <c r="F9930">
        <v>0</v>
      </c>
      <c r="G9930" t="s">
        <v>457</v>
      </c>
      <c r="H9930" s="1">
        <f>VLOOKUP(G9930,Sheet2!$E$5:$F$74,2,FALSE)</f>
        <v>44104</v>
      </c>
      <c r="I9930">
        <v>0</v>
      </c>
      <c r="J9930">
        <v>19</v>
      </c>
      <c r="K9930" t="s">
        <v>472</v>
      </c>
    </row>
    <row r="9931" spans="1:11" x14ac:dyDescent="0.25">
      <c r="A9931" t="s">
        <v>152</v>
      </c>
      <c r="B9931" t="s">
        <v>153</v>
      </c>
      <c r="C9931" t="s">
        <v>15</v>
      </c>
      <c r="D9931">
        <v>3989175</v>
      </c>
      <c r="E9931" t="s">
        <v>10</v>
      </c>
      <c r="F9931">
        <v>1</v>
      </c>
      <c r="G9931" t="s">
        <v>458</v>
      </c>
      <c r="H9931" s="1">
        <f>VLOOKUP(G9931,Sheet2!$E$5:$F$74,2,FALSE)</f>
        <v>44104</v>
      </c>
      <c r="I9931">
        <v>0.25067839841571299</v>
      </c>
      <c r="J9931">
        <v>20</v>
      </c>
      <c r="K9931" t="s">
        <v>472</v>
      </c>
    </row>
    <row r="9932" spans="1:11" x14ac:dyDescent="0.25">
      <c r="A9932" t="s">
        <v>152</v>
      </c>
      <c r="B9932" t="s">
        <v>153</v>
      </c>
      <c r="C9932" t="s">
        <v>15</v>
      </c>
      <c r="D9932">
        <v>3989175</v>
      </c>
      <c r="E9932" t="s">
        <v>10</v>
      </c>
      <c r="F9932">
        <v>8</v>
      </c>
      <c r="G9932" t="s">
        <v>459</v>
      </c>
      <c r="H9932" s="1">
        <f>VLOOKUP(G9932,Sheet2!$E$5:$F$74,2,FALSE)</f>
        <v>44104</v>
      </c>
      <c r="I9932">
        <v>2.2561055857414098</v>
      </c>
      <c r="J9932">
        <v>28</v>
      </c>
      <c r="K9932" t="s">
        <v>472</v>
      </c>
    </row>
    <row r="9933" spans="1:11" x14ac:dyDescent="0.25">
      <c r="A9933" t="s">
        <v>152</v>
      </c>
      <c r="B9933" t="s">
        <v>153</v>
      </c>
      <c r="C9933" t="s">
        <v>15</v>
      </c>
      <c r="D9933">
        <v>3989175</v>
      </c>
      <c r="E9933" t="s">
        <v>10</v>
      </c>
      <c r="F9933">
        <v>22</v>
      </c>
      <c r="G9933" t="s">
        <v>460</v>
      </c>
      <c r="H9933" s="1">
        <f>VLOOKUP(G9933,Sheet2!$E$5:$F$74,2,FALSE)</f>
        <v>44135</v>
      </c>
      <c r="I9933">
        <v>7.5203519524713798</v>
      </c>
      <c r="J9933">
        <v>50</v>
      </c>
      <c r="K9933" t="s">
        <v>472</v>
      </c>
    </row>
    <row r="9934" spans="1:11" x14ac:dyDescent="0.25">
      <c r="A9934" t="s">
        <v>152</v>
      </c>
      <c r="B9934" t="s">
        <v>153</v>
      </c>
      <c r="C9934" t="s">
        <v>15</v>
      </c>
      <c r="D9934">
        <v>3989175</v>
      </c>
      <c r="E9934" t="s">
        <v>10</v>
      </c>
      <c r="F9934">
        <v>35</v>
      </c>
      <c r="G9934" t="s">
        <v>461</v>
      </c>
      <c r="H9934" s="1">
        <f>VLOOKUP(G9934,Sheet2!$E$5:$F$74,2,FALSE)</f>
        <v>44135</v>
      </c>
      <c r="I9934">
        <v>14.2886687096956</v>
      </c>
      <c r="J9934">
        <v>85</v>
      </c>
      <c r="K9934" t="s">
        <v>472</v>
      </c>
    </row>
    <row r="9935" spans="1:11" x14ac:dyDescent="0.25">
      <c r="A9935" t="s">
        <v>152</v>
      </c>
      <c r="B9935" t="s">
        <v>153</v>
      </c>
      <c r="C9935" t="s">
        <v>15</v>
      </c>
      <c r="D9935">
        <v>3989175</v>
      </c>
      <c r="E9935" t="s">
        <v>10</v>
      </c>
      <c r="F9935">
        <v>51</v>
      </c>
      <c r="G9935" t="s">
        <v>462</v>
      </c>
      <c r="H9935" s="1">
        <f>VLOOKUP(G9935,Sheet2!$E$5:$F$74,2,FALSE)</f>
        <v>44135</v>
      </c>
      <c r="I9935">
        <v>21.5583422637513</v>
      </c>
      <c r="J9935">
        <v>136</v>
      </c>
      <c r="K9935" t="s">
        <v>472</v>
      </c>
    </row>
    <row r="9936" spans="1:11" x14ac:dyDescent="0.25">
      <c r="A9936" t="s">
        <v>152</v>
      </c>
      <c r="B9936" t="s">
        <v>153</v>
      </c>
      <c r="C9936" t="s">
        <v>15</v>
      </c>
      <c r="D9936">
        <v>3989175</v>
      </c>
      <c r="E9936" t="s">
        <v>10</v>
      </c>
      <c r="F9936">
        <v>79</v>
      </c>
      <c r="G9936" t="s">
        <v>463</v>
      </c>
      <c r="H9936" s="1">
        <f>VLOOKUP(G9936,Sheet2!$E$5:$F$74,2,FALSE)</f>
        <v>44135</v>
      </c>
      <c r="I9936">
        <v>32.588191794042601</v>
      </c>
      <c r="J9936">
        <v>215</v>
      </c>
      <c r="K9936" t="s">
        <v>472</v>
      </c>
    </row>
    <row r="9937" spans="1:11" x14ac:dyDescent="0.25">
      <c r="A9937" t="s">
        <v>152</v>
      </c>
      <c r="B9937" t="s">
        <v>153</v>
      </c>
      <c r="C9937" t="s">
        <v>15</v>
      </c>
      <c r="D9937">
        <v>3989175</v>
      </c>
      <c r="E9937" t="s">
        <v>10</v>
      </c>
      <c r="F9937">
        <v>127</v>
      </c>
      <c r="G9937" t="s">
        <v>464</v>
      </c>
      <c r="H9937" s="1">
        <f>VLOOKUP(G9937,Sheet2!$E$5:$F$74,2,FALSE)</f>
        <v>44135</v>
      </c>
      <c r="I9937">
        <v>51.639750073636797</v>
      </c>
      <c r="J9937">
        <v>342</v>
      </c>
      <c r="K9937" t="s">
        <v>472</v>
      </c>
    </row>
    <row r="9938" spans="1:11" x14ac:dyDescent="0.25">
      <c r="A9938" t="s">
        <v>152</v>
      </c>
      <c r="B9938" t="s">
        <v>153</v>
      </c>
      <c r="C9938" t="s">
        <v>15</v>
      </c>
      <c r="D9938">
        <v>3989175</v>
      </c>
      <c r="E9938" t="s">
        <v>10</v>
      </c>
      <c r="F9938">
        <v>157</v>
      </c>
      <c r="G9938" t="s">
        <v>465</v>
      </c>
      <c r="H9938" s="1">
        <f>VLOOKUP(G9938,Sheet2!$E$5:$F$74,2,FALSE)</f>
        <v>44165</v>
      </c>
      <c r="I9938">
        <v>71.192665150062396</v>
      </c>
      <c r="J9938">
        <v>499</v>
      </c>
      <c r="K9938" t="s">
        <v>472</v>
      </c>
    </row>
    <row r="9939" spans="1:11" x14ac:dyDescent="0.25">
      <c r="A9939" t="s">
        <v>152</v>
      </c>
      <c r="B9939" t="s">
        <v>153</v>
      </c>
      <c r="C9939" t="s">
        <v>15</v>
      </c>
      <c r="D9939">
        <v>3989175</v>
      </c>
      <c r="E9939" t="s">
        <v>10</v>
      </c>
      <c r="F9939">
        <v>234</v>
      </c>
      <c r="G9939" t="s">
        <v>466</v>
      </c>
      <c r="H9939" s="1">
        <f>VLOOKUP(G9939,Sheet2!$E$5:$F$74,2,FALSE)</f>
        <v>44165</v>
      </c>
      <c r="I9939">
        <v>98.015253780543603</v>
      </c>
      <c r="J9939">
        <v>733</v>
      </c>
      <c r="K9939" t="s">
        <v>472</v>
      </c>
    </row>
    <row r="9940" spans="1:11" x14ac:dyDescent="0.25">
      <c r="A9940" t="s">
        <v>152</v>
      </c>
      <c r="B9940" t="s">
        <v>153</v>
      </c>
      <c r="C9940" t="s">
        <v>15</v>
      </c>
      <c r="D9940">
        <v>3989175</v>
      </c>
      <c r="E9940" t="s">
        <v>10</v>
      </c>
      <c r="F9940">
        <v>279</v>
      </c>
      <c r="G9940" t="s">
        <v>467</v>
      </c>
      <c r="H9940" s="1">
        <f>VLOOKUP(G9940,Sheet2!$E$5:$F$74,2,FALSE)</f>
        <v>44165</v>
      </c>
      <c r="I9940">
        <v>128.59801838726099</v>
      </c>
      <c r="J9940">
        <v>1012</v>
      </c>
      <c r="K9940" t="s">
        <v>472</v>
      </c>
    </row>
    <row r="9941" spans="1:11" x14ac:dyDescent="0.25">
      <c r="A9941" t="s">
        <v>152</v>
      </c>
      <c r="B9941" t="s">
        <v>153</v>
      </c>
      <c r="C9941" t="s">
        <v>15</v>
      </c>
      <c r="D9941">
        <v>3989175</v>
      </c>
      <c r="E9941" t="s">
        <v>10</v>
      </c>
      <c r="F9941">
        <v>255</v>
      </c>
      <c r="G9941" t="s">
        <v>468</v>
      </c>
      <c r="H9941" s="1">
        <f>VLOOKUP(G9941,Sheet2!$E$5:$F$74,2,FALSE)</f>
        <v>44165</v>
      </c>
      <c r="I9941">
        <v>133.86226475399101</v>
      </c>
      <c r="J9941">
        <v>1267</v>
      </c>
      <c r="K9941" t="s">
        <v>472</v>
      </c>
    </row>
    <row r="9942" spans="1:11" x14ac:dyDescent="0.25">
      <c r="A9942" t="s">
        <v>152</v>
      </c>
      <c r="B9942" t="s">
        <v>153</v>
      </c>
      <c r="C9942" t="s">
        <v>15</v>
      </c>
      <c r="D9942">
        <v>3989175</v>
      </c>
      <c r="E9942" t="s">
        <v>10</v>
      </c>
      <c r="F9942">
        <v>273</v>
      </c>
      <c r="G9942" t="s">
        <v>469</v>
      </c>
      <c r="H9942" s="1">
        <f>VLOOKUP(G9942,Sheet2!$E$5:$F$74,2,FALSE)</f>
        <v>44196</v>
      </c>
      <c r="I9942">
        <v>132.35819436349601</v>
      </c>
      <c r="J9942">
        <v>1540</v>
      </c>
      <c r="K9942" t="s">
        <v>472</v>
      </c>
    </row>
    <row r="9943" spans="1:11" x14ac:dyDescent="0.25">
      <c r="A9943" t="s">
        <v>152</v>
      </c>
      <c r="B9943" t="s">
        <v>153</v>
      </c>
      <c r="C9943" t="s">
        <v>15</v>
      </c>
      <c r="D9943">
        <v>3989175</v>
      </c>
      <c r="E9943" t="s">
        <v>10</v>
      </c>
      <c r="F9943">
        <v>299</v>
      </c>
      <c r="G9943" t="s">
        <v>473</v>
      </c>
      <c r="H9943" s="1">
        <f>VLOOKUP(G9943,Sheet2!$E$5:$F$74,2,FALSE)</f>
        <v>44196</v>
      </c>
      <c r="I9943">
        <v>143.38804389378799</v>
      </c>
      <c r="J9943">
        <v>1839</v>
      </c>
      <c r="K9943" t="s">
        <v>472</v>
      </c>
    </row>
    <row r="9944" spans="1:11" x14ac:dyDescent="0.25">
      <c r="A9944" t="s">
        <v>152</v>
      </c>
      <c r="B9944" t="s">
        <v>153</v>
      </c>
      <c r="C9944" t="s">
        <v>15</v>
      </c>
      <c r="D9944">
        <v>3989175</v>
      </c>
      <c r="E9944" t="s">
        <v>10</v>
      </c>
      <c r="F9944">
        <v>301</v>
      </c>
      <c r="G9944" t="s">
        <v>474</v>
      </c>
      <c r="H9944" s="1">
        <f>VLOOKUP(G9944,Sheet2!$E$5:$F$74,2,FALSE)</f>
        <v>44196</v>
      </c>
      <c r="I9944">
        <v>150.40703904942799</v>
      </c>
      <c r="J9944">
        <v>2140</v>
      </c>
      <c r="K9944" t="s">
        <v>472</v>
      </c>
    </row>
    <row r="9945" spans="1:11" x14ac:dyDescent="0.25">
      <c r="A9945" t="s">
        <v>152</v>
      </c>
      <c r="B9945" t="s">
        <v>153</v>
      </c>
      <c r="C9945" t="s">
        <v>15</v>
      </c>
      <c r="D9945">
        <v>3989175</v>
      </c>
      <c r="E9945" t="s">
        <v>10</v>
      </c>
      <c r="F9945">
        <v>278</v>
      </c>
      <c r="G9945" t="s">
        <v>475</v>
      </c>
      <c r="H9945" s="1">
        <f>VLOOKUP(G9945,Sheet2!$E$5:$F$74,2,FALSE)</f>
        <v>44196</v>
      </c>
      <c r="I9945">
        <v>145.142792682698</v>
      </c>
      <c r="J9945">
        <v>2418</v>
      </c>
      <c r="K9945" t="s">
        <v>472</v>
      </c>
    </row>
    <row r="9946" spans="1:11" x14ac:dyDescent="0.25">
      <c r="A9946" t="s">
        <v>152</v>
      </c>
      <c r="B9946" t="s">
        <v>153</v>
      </c>
      <c r="C9946" t="s">
        <v>15</v>
      </c>
      <c r="D9946">
        <v>3989175</v>
      </c>
      <c r="E9946" t="s">
        <v>10</v>
      </c>
      <c r="F9946">
        <v>210</v>
      </c>
      <c r="G9946" t="s">
        <v>476</v>
      </c>
      <c r="H9946" s="1">
        <f>VLOOKUP(G9946,Sheet2!$E$5:$F$74,2,FALSE)</f>
        <v>44196</v>
      </c>
      <c r="I9946">
        <v>122.331058426868</v>
      </c>
      <c r="J9946">
        <v>2628</v>
      </c>
      <c r="K9946" t="s">
        <v>472</v>
      </c>
    </row>
    <row r="9947" spans="1:11" x14ac:dyDescent="0.25">
      <c r="A9947" t="s">
        <v>152</v>
      </c>
      <c r="B9947" t="s">
        <v>153</v>
      </c>
      <c r="C9947" t="s">
        <v>15</v>
      </c>
      <c r="D9947">
        <v>3989175</v>
      </c>
      <c r="E9947" t="s">
        <v>10</v>
      </c>
      <c r="F9947">
        <v>168</v>
      </c>
      <c r="G9947" t="s">
        <v>478</v>
      </c>
      <c r="H9947" s="1">
        <f>VLOOKUP(G9947,Sheet2!$E$5:$F$74,2,FALSE)</f>
        <v>44227</v>
      </c>
      <c r="I9947">
        <v>94.756434601139304</v>
      </c>
      <c r="J9947">
        <v>2796</v>
      </c>
      <c r="K9947" t="s">
        <v>472</v>
      </c>
    </row>
    <row r="9948" spans="1:11" x14ac:dyDescent="0.25">
      <c r="A9948" t="s">
        <v>152</v>
      </c>
      <c r="B9948" t="s">
        <v>153</v>
      </c>
      <c r="C9948" t="s">
        <v>15</v>
      </c>
      <c r="D9948">
        <v>3989175</v>
      </c>
      <c r="E9948" t="s">
        <v>10</v>
      </c>
      <c r="F9948">
        <v>162</v>
      </c>
      <c r="G9948" t="s">
        <v>480</v>
      </c>
      <c r="H9948" s="1">
        <f>VLOOKUP(G9948,Sheet2!$E$5:$F$74,2,FALSE)</f>
        <v>44227</v>
      </c>
      <c r="I9948">
        <v>82.723871477185099</v>
      </c>
      <c r="J9948">
        <v>2958</v>
      </c>
      <c r="K9948" t="s">
        <v>472</v>
      </c>
    </row>
    <row r="9949" spans="1:11" x14ac:dyDescent="0.25">
      <c r="A9949" t="s">
        <v>152</v>
      </c>
      <c r="B9949" t="s">
        <v>153</v>
      </c>
      <c r="C9949" t="s">
        <v>15</v>
      </c>
      <c r="D9949">
        <v>3989175</v>
      </c>
      <c r="E9949" t="s">
        <v>10</v>
      </c>
      <c r="F9949">
        <v>113</v>
      </c>
      <c r="G9949" t="s">
        <v>481</v>
      </c>
      <c r="H9949" s="1">
        <f>VLOOKUP(G9949,Sheet2!$E$5:$F$74,2,FALSE)</f>
        <v>44227</v>
      </c>
      <c r="I9949">
        <v>68.936559564321001</v>
      </c>
      <c r="J9949">
        <v>3071</v>
      </c>
      <c r="K9949" t="s">
        <v>472</v>
      </c>
    </row>
    <row r="9950" spans="1:11" x14ac:dyDescent="0.25">
      <c r="A9950" t="s">
        <v>152</v>
      </c>
      <c r="B9950" t="s">
        <v>153</v>
      </c>
      <c r="C9950" t="s">
        <v>15</v>
      </c>
      <c r="D9950">
        <v>3989175</v>
      </c>
      <c r="E9950" t="s">
        <v>10</v>
      </c>
      <c r="F9950">
        <v>123</v>
      </c>
      <c r="G9950" t="s">
        <v>482</v>
      </c>
      <c r="H9950" s="1">
        <f>VLOOKUP(G9950,Sheet2!$E$5:$F$74,2,FALSE)</f>
        <v>44227</v>
      </c>
      <c r="I9950">
        <v>59.160102026108198</v>
      </c>
      <c r="J9950">
        <v>3194</v>
      </c>
      <c r="K9950" t="s">
        <v>472</v>
      </c>
    </row>
    <row r="9951" spans="1:11" x14ac:dyDescent="0.25">
      <c r="A9951" t="s">
        <v>152</v>
      </c>
      <c r="B9951" t="s">
        <v>153</v>
      </c>
      <c r="C9951" t="s">
        <v>15</v>
      </c>
      <c r="D9951">
        <v>3989175</v>
      </c>
      <c r="E9951" t="s">
        <v>10</v>
      </c>
      <c r="F9951">
        <v>104</v>
      </c>
      <c r="G9951" t="s">
        <v>483</v>
      </c>
      <c r="H9951" s="1">
        <f>VLOOKUP(G9951,Sheet2!$E$5:$F$74,2,FALSE)</f>
        <v>44255</v>
      </c>
      <c r="I9951">
        <v>56.903996440366697</v>
      </c>
      <c r="J9951">
        <v>3298</v>
      </c>
      <c r="K9951" t="s">
        <v>472</v>
      </c>
    </row>
    <row r="9952" spans="1:11" x14ac:dyDescent="0.25">
      <c r="A9952" t="s">
        <v>152</v>
      </c>
      <c r="B9952" t="s">
        <v>153</v>
      </c>
      <c r="C9952" t="s">
        <v>15</v>
      </c>
      <c r="D9952">
        <v>3989175</v>
      </c>
      <c r="E9952" t="s">
        <v>10</v>
      </c>
      <c r="F9952">
        <v>65</v>
      </c>
      <c r="G9952" t="s">
        <v>484</v>
      </c>
      <c r="H9952" s="1">
        <f>VLOOKUP(G9952,Sheet2!$E$5:$F$74,2,FALSE)</f>
        <v>44255</v>
      </c>
      <c r="I9952">
        <v>42.364649332255397</v>
      </c>
      <c r="J9952">
        <v>3363</v>
      </c>
      <c r="K9952" t="s">
        <v>472</v>
      </c>
    </row>
    <row r="9953" spans="1:11" x14ac:dyDescent="0.25">
      <c r="A9953" t="s">
        <v>152</v>
      </c>
      <c r="B9953" t="s">
        <v>153</v>
      </c>
      <c r="C9953" t="s">
        <v>15</v>
      </c>
      <c r="D9953">
        <v>3989175</v>
      </c>
      <c r="E9953" t="s">
        <v>10</v>
      </c>
      <c r="F9953">
        <v>84</v>
      </c>
      <c r="G9953" t="s">
        <v>486</v>
      </c>
      <c r="H9953" s="1">
        <f>VLOOKUP(G9953,Sheet2!$E$5:$F$74,2,FALSE)</f>
        <v>44255</v>
      </c>
      <c r="I9953">
        <v>37.351081363941198</v>
      </c>
      <c r="J9953">
        <v>3447</v>
      </c>
      <c r="K9953" t="s">
        <v>472</v>
      </c>
    </row>
    <row r="9954" spans="1:11" x14ac:dyDescent="0.25">
      <c r="A9954" t="s">
        <v>152</v>
      </c>
      <c r="B9954" t="s">
        <v>153</v>
      </c>
      <c r="C9954" t="s">
        <v>15</v>
      </c>
      <c r="D9954">
        <v>3989175</v>
      </c>
      <c r="E9954" t="s">
        <v>10</v>
      </c>
      <c r="F9954">
        <v>73</v>
      </c>
      <c r="G9954" t="s">
        <v>487</v>
      </c>
      <c r="H9954" s="1">
        <f>VLOOKUP(G9954,Sheet2!$E$5:$F$74,2,FALSE)</f>
        <v>44255</v>
      </c>
      <c r="I9954">
        <v>39.356508551266899</v>
      </c>
      <c r="J9954">
        <v>3520</v>
      </c>
      <c r="K9954" t="s">
        <v>472</v>
      </c>
    </row>
    <row r="9955" spans="1:11" x14ac:dyDescent="0.25">
      <c r="A9955" t="s">
        <v>152</v>
      </c>
      <c r="B9955" t="s">
        <v>153</v>
      </c>
      <c r="C9955" t="s">
        <v>15</v>
      </c>
      <c r="D9955">
        <v>3989175</v>
      </c>
      <c r="E9955" t="s">
        <v>10</v>
      </c>
      <c r="F9955">
        <v>71</v>
      </c>
      <c r="G9955" t="s">
        <v>488</v>
      </c>
      <c r="H9955" s="1">
        <f>VLOOKUP(G9955,Sheet2!$E$5:$F$74,2,FALSE)</f>
        <v>44286</v>
      </c>
      <c r="I9955">
        <v>36.0976893718626</v>
      </c>
      <c r="J9955">
        <v>3591</v>
      </c>
      <c r="K9955" t="s">
        <v>472</v>
      </c>
    </row>
    <row r="9956" spans="1:11" x14ac:dyDescent="0.25">
      <c r="A9956" t="s">
        <v>152</v>
      </c>
      <c r="B9956" t="s">
        <v>153</v>
      </c>
      <c r="C9956" t="s">
        <v>15</v>
      </c>
      <c r="D9956">
        <v>3989175</v>
      </c>
      <c r="E9956" t="s">
        <v>10</v>
      </c>
      <c r="F9956">
        <v>59</v>
      </c>
      <c r="G9956" t="s">
        <v>489</v>
      </c>
      <c r="H9956" s="1">
        <f>VLOOKUP(G9956,Sheet2!$E$5:$F$74,2,FALSE)</f>
        <v>44286</v>
      </c>
      <c r="I9956">
        <v>32.588191794042601</v>
      </c>
      <c r="J9956">
        <v>3650</v>
      </c>
      <c r="K9956" t="s">
        <v>472</v>
      </c>
    </row>
    <row r="9957" spans="1:11" x14ac:dyDescent="0.25">
      <c r="A9957" t="s">
        <v>152</v>
      </c>
      <c r="B9957" t="s">
        <v>153</v>
      </c>
      <c r="C9957" t="s">
        <v>15</v>
      </c>
      <c r="D9957">
        <v>3989175</v>
      </c>
      <c r="E9957" t="s">
        <v>10</v>
      </c>
      <c r="F9957">
        <v>60</v>
      </c>
      <c r="G9957" t="s">
        <v>490</v>
      </c>
      <c r="H9957" s="1">
        <f>VLOOKUP(G9957,Sheet2!$E$5:$F$74,2,FALSE)</f>
        <v>44286</v>
      </c>
      <c r="I9957">
        <v>29.8307294114698</v>
      </c>
      <c r="J9957">
        <v>3710</v>
      </c>
      <c r="K9957" t="s">
        <v>472</v>
      </c>
    </row>
    <row r="9958" spans="1:11" x14ac:dyDescent="0.25">
      <c r="A9958" t="s">
        <v>152</v>
      </c>
      <c r="B9958" t="s">
        <v>153</v>
      </c>
      <c r="C9958" t="s">
        <v>15</v>
      </c>
      <c r="D9958">
        <v>3989175</v>
      </c>
      <c r="E9958" t="s">
        <v>10</v>
      </c>
      <c r="F9958">
        <v>41</v>
      </c>
      <c r="G9958" t="s">
        <v>491</v>
      </c>
      <c r="H9958" s="1">
        <f>VLOOKUP(G9958,Sheet2!$E$5:$F$74,2,FALSE)</f>
        <v>44286</v>
      </c>
      <c r="I9958">
        <v>25.318518239987</v>
      </c>
      <c r="J9958">
        <v>3751</v>
      </c>
      <c r="K9958" t="s">
        <v>472</v>
      </c>
    </row>
    <row r="9959" spans="1:11" x14ac:dyDescent="0.25">
      <c r="A9959" t="s">
        <v>152</v>
      </c>
      <c r="B9959" t="s">
        <v>153</v>
      </c>
      <c r="C9959" t="s">
        <v>15</v>
      </c>
      <c r="D9959">
        <v>3989175</v>
      </c>
      <c r="E9959" t="s">
        <v>10</v>
      </c>
      <c r="F9959">
        <v>71</v>
      </c>
      <c r="G9959" t="s">
        <v>492</v>
      </c>
      <c r="H9959" s="1">
        <f>VLOOKUP(G9959,Sheet2!$E$5:$F$74,2,FALSE)</f>
        <v>44286</v>
      </c>
      <c r="I9959">
        <v>28.075980622559801</v>
      </c>
      <c r="J9959">
        <v>3822</v>
      </c>
      <c r="K9959" t="s">
        <v>472</v>
      </c>
    </row>
    <row r="9960" spans="1:11" x14ac:dyDescent="0.25">
      <c r="A9960" t="s">
        <v>152</v>
      </c>
      <c r="B9960" t="s">
        <v>153</v>
      </c>
      <c r="C9960" t="s">
        <v>15</v>
      </c>
      <c r="D9960">
        <v>3989175</v>
      </c>
      <c r="E9960" t="s">
        <v>10</v>
      </c>
      <c r="F9960">
        <v>55</v>
      </c>
      <c r="G9960" t="s">
        <v>493</v>
      </c>
      <c r="H9960" s="1">
        <f>VLOOKUP(G9960,Sheet2!$E$5:$F$74,2,FALSE)</f>
        <v>44316</v>
      </c>
      <c r="I9960">
        <v>31.5854782003798</v>
      </c>
      <c r="J9960">
        <v>3877</v>
      </c>
      <c r="K9960" t="s">
        <v>472</v>
      </c>
    </row>
    <row r="9961" spans="1:11" x14ac:dyDescent="0.25">
      <c r="A9961" t="s">
        <v>152</v>
      </c>
      <c r="B9961" t="s">
        <v>153</v>
      </c>
      <c r="C9961" t="s">
        <v>15</v>
      </c>
      <c r="D9961">
        <v>3989175</v>
      </c>
      <c r="E9961" t="s">
        <v>10</v>
      </c>
      <c r="F9961">
        <v>72</v>
      </c>
      <c r="G9961" t="s">
        <v>494</v>
      </c>
      <c r="H9961" s="1">
        <f>VLOOKUP(G9961,Sheet2!$E$5:$F$74,2,FALSE)</f>
        <v>44316</v>
      </c>
      <c r="I9961">
        <v>31.836156598795501</v>
      </c>
      <c r="J9961">
        <v>3949</v>
      </c>
      <c r="K9961" t="s">
        <v>472</v>
      </c>
    </row>
    <row r="9962" spans="1:11" x14ac:dyDescent="0.25">
      <c r="A9962" t="s">
        <v>152</v>
      </c>
      <c r="B9962" t="s">
        <v>153</v>
      </c>
      <c r="C9962" t="s">
        <v>15</v>
      </c>
      <c r="D9962">
        <v>3989175</v>
      </c>
      <c r="E9962" t="s">
        <v>10</v>
      </c>
      <c r="F9962">
        <v>94</v>
      </c>
      <c r="G9962" t="s">
        <v>520</v>
      </c>
      <c r="H9962" s="1">
        <f>VLOOKUP(G9962,Sheet2!$E$5:$F$74,2,FALSE)</f>
        <v>44316</v>
      </c>
      <c r="I9962">
        <v>41.6126141370083</v>
      </c>
      <c r="J9962">
        <v>4043</v>
      </c>
      <c r="K9962" t="s">
        <v>472</v>
      </c>
    </row>
    <row r="9963" spans="1:11" x14ac:dyDescent="0.25">
      <c r="A9963" t="s">
        <v>152</v>
      </c>
      <c r="B9963" t="s">
        <v>153</v>
      </c>
      <c r="C9963" t="s">
        <v>15</v>
      </c>
      <c r="D9963">
        <v>3989175</v>
      </c>
      <c r="E9963" t="s">
        <v>10</v>
      </c>
      <c r="F9963">
        <v>120</v>
      </c>
      <c r="G9963" t="s">
        <v>521</v>
      </c>
      <c r="H9963" s="1">
        <f>VLOOKUP(G9963,Sheet2!$E$5:$F$74,2,FALSE)</f>
        <v>44316</v>
      </c>
      <c r="I9963">
        <v>53.645177260962498</v>
      </c>
      <c r="J9963">
        <v>4163</v>
      </c>
      <c r="K9963" t="s">
        <v>472</v>
      </c>
    </row>
    <row r="9964" spans="1:11" x14ac:dyDescent="0.25">
      <c r="A9964" t="s">
        <v>154</v>
      </c>
      <c r="B9964" t="s">
        <v>155</v>
      </c>
      <c r="C9964" t="s">
        <v>15</v>
      </c>
      <c r="D9964">
        <v>83166711</v>
      </c>
      <c r="E9964" t="s">
        <v>421</v>
      </c>
      <c r="F9964">
        <v>0</v>
      </c>
      <c r="G9964" t="s">
        <v>422</v>
      </c>
      <c r="H9964" s="1">
        <f>VLOOKUP(G9964,Sheet2!$E$5:$F$74,2,FALSE)</f>
        <v>43861</v>
      </c>
      <c r="J9964">
        <v>0</v>
      </c>
      <c r="K9964" t="s">
        <v>472</v>
      </c>
    </row>
    <row r="9965" spans="1:11" x14ac:dyDescent="0.25">
      <c r="A9965" t="s">
        <v>154</v>
      </c>
      <c r="B9965" t="s">
        <v>155</v>
      </c>
      <c r="C9965" t="s">
        <v>15</v>
      </c>
      <c r="D9965">
        <v>83166711</v>
      </c>
      <c r="E9965" t="s">
        <v>421</v>
      </c>
      <c r="F9965">
        <v>0</v>
      </c>
      <c r="G9965" t="s">
        <v>423</v>
      </c>
      <c r="H9965" s="1">
        <f>VLOOKUP(G9965,Sheet2!$E$5:$F$74,2,FALSE)</f>
        <v>43861</v>
      </c>
      <c r="I9965">
        <v>0</v>
      </c>
      <c r="J9965">
        <v>0</v>
      </c>
      <c r="K9965" t="s">
        <v>472</v>
      </c>
    </row>
    <row r="9966" spans="1:11" x14ac:dyDescent="0.25">
      <c r="A9966" t="s">
        <v>154</v>
      </c>
      <c r="B9966" t="s">
        <v>155</v>
      </c>
      <c r="C9966" t="s">
        <v>15</v>
      </c>
      <c r="D9966">
        <v>83166711</v>
      </c>
      <c r="E9966" t="s">
        <v>421</v>
      </c>
      <c r="F9966">
        <v>0</v>
      </c>
      <c r="G9966" t="s">
        <v>424</v>
      </c>
      <c r="H9966" s="1">
        <f>VLOOKUP(G9966,Sheet2!$E$5:$F$74,2,FALSE)</f>
        <v>43861</v>
      </c>
      <c r="I9966">
        <v>0</v>
      </c>
      <c r="J9966">
        <v>0</v>
      </c>
      <c r="K9966" t="s">
        <v>472</v>
      </c>
    </row>
    <row r="9967" spans="1:11" x14ac:dyDescent="0.25">
      <c r="A9967" t="s">
        <v>154</v>
      </c>
      <c r="B9967" t="s">
        <v>155</v>
      </c>
      <c r="C9967" t="s">
        <v>15</v>
      </c>
      <c r="D9967">
        <v>83166711</v>
      </c>
      <c r="E9967" t="s">
        <v>421</v>
      </c>
      <c r="F9967">
        <v>0</v>
      </c>
      <c r="G9967" t="s">
        <v>425</v>
      </c>
      <c r="H9967" s="1">
        <f>VLOOKUP(G9967,Sheet2!$E$5:$F$74,2,FALSE)</f>
        <v>43861</v>
      </c>
      <c r="I9967">
        <v>0</v>
      </c>
      <c r="J9967">
        <v>0</v>
      </c>
      <c r="K9967" t="s">
        <v>472</v>
      </c>
    </row>
    <row r="9968" spans="1:11" x14ac:dyDescent="0.25">
      <c r="A9968" t="s">
        <v>154</v>
      </c>
      <c r="B9968" t="s">
        <v>155</v>
      </c>
      <c r="C9968" t="s">
        <v>15</v>
      </c>
      <c r="D9968">
        <v>83166711</v>
      </c>
      <c r="E9968" t="s">
        <v>421</v>
      </c>
      <c r="F9968">
        <v>9</v>
      </c>
      <c r="G9968" t="s">
        <v>426</v>
      </c>
      <c r="H9968" s="1">
        <f>VLOOKUP(G9968,Sheet2!$E$5:$F$74,2,FALSE)</f>
        <v>43861</v>
      </c>
      <c r="I9968">
        <v>1.08216375179247E-2</v>
      </c>
      <c r="J9968">
        <v>9</v>
      </c>
      <c r="K9968" t="s">
        <v>472</v>
      </c>
    </row>
    <row r="9969" spans="1:11" x14ac:dyDescent="0.25">
      <c r="A9969" t="s">
        <v>154</v>
      </c>
      <c r="B9969" t="s">
        <v>155</v>
      </c>
      <c r="C9969" t="s">
        <v>15</v>
      </c>
      <c r="D9969">
        <v>83166711</v>
      </c>
      <c r="E9969" t="s">
        <v>421</v>
      </c>
      <c r="F9969">
        <v>4</v>
      </c>
      <c r="G9969" t="s">
        <v>427</v>
      </c>
      <c r="H9969" s="1">
        <f>VLOOKUP(G9969,Sheet2!$E$5:$F$74,2,FALSE)</f>
        <v>43889</v>
      </c>
      <c r="I9969">
        <v>1.5631254192557901E-2</v>
      </c>
      <c r="J9969">
        <v>13</v>
      </c>
      <c r="K9969" t="s">
        <v>472</v>
      </c>
    </row>
    <row r="9970" spans="1:11" x14ac:dyDescent="0.25">
      <c r="A9970" t="s">
        <v>154</v>
      </c>
      <c r="B9970" t="s">
        <v>155</v>
      </c>
      <c r="C9970" t="s">
        <v>15</v>
      </c>
      <c r="D9970">
        <v>83166711</v>
      </c>
      <c r="E9970" t="s">
        <v>421</v>
      </c>
      <c r="F9970">
        <v>2</v>
      </c>
      <c r="G9970" t="s">
        <v>428</v>
      </c>
      <c r="H9970" s="1">
        <f>VLOOKUP(G9970,Sheet2!$E$5:$F$74,2,FALSE)</f>
        <v>43889</v>
      </c>
      <c r="I9970">
        <v>7.2144250119497901E-3</v>
      </c>
      <c r="J9970">
        <v>15</v>
      </c>
      <c r="K9970" t="s">
        <v>472</v>
      </c>
    </row>
    <row r="9971" spans="1:11" x14ac:dyDescent="0.25">
      <c r="A9971" t="s">
        <v>154</v>
      </c>
      <c r="B9971" t="s">
        <v>155</v>
      </c>
      <c r="C9971" t="s">
        <v>15</v>
      </c>
      <c r="D9971">
        <v>83166711</v>
      </c>
      <c r="E9971" t="s">
        <v>421</v>
      </c>
      <c r="F9971">
        <v>0</v>
      </c>
      <c r="G9971" t="s">
        <v>429</v>
      </c>
      <c r="H9971" s="1">
        <f>VLOOKUP(G9971,Sheet2!$E$5:$F$74,2,FALSE)</f>
        <v>43889</v>
      </c>
      <c r="I9971">
        <v>2.4048083373166E-3</v>
      </c>
      <c r="J9971">
        <v>15</v>
      </c>
      <c r="K9971" t="s">
        <v>472</v>
      </c>
    </row>
    <row r="9972" spans="1:11" x14ac:dyDescent="0.25">
      <c r="A9972" t="s">
        <v>154</v>
      </c>
      <c r="B9972" t="s">
        <v>155</v>
      </c>
      <c r="C9972" t="s">
        <v>15</v>
      </c>
      <c r="D9972">
        <v>83166711</v>
      </c>
      <c r="E9972" t="s">
        <v>421</v>
      </c>
      <c r="F9972">
        <v>114</v>
      </c>
      <c r="G9972" t="s">
        <v>430</v>
      </c>
      <c r="H9972" s="1">
        <f>VLOOKUP(G9972,Sheet2!$E$5:$F$74,2,FALSE)</f>
        <v>43889</v>
      </c>
      <c r="I9972">
        <v>0.13707407522704601</v>
      </c>
      <c r="J9972">
        <v>129</v>
      </c>
      <c r="K9972" t="s">
        <v>472</v>
      </c>
    </row>
    <row r="9973" spans="1:11" x14ac:dyDescent="0.25">
      <c r="A9973" t="s">
        <v>154</v>
      </c>
      <c r="B9973" t="s">
        <v>155</v>
      </c>
      <c r="C9973" t="s">
        <v>15</v>
      </c>
      <c r="D9973">
        <v>83166711</v>
      </c>
      <c r="E9973" t="s">
        <v>421</v>
      </c>
      <c r="F9973">
        <v>773</v>
      </c>
      <c r="G9973" t="s">
        <v>470</v>
      </c>
      <c r="H9973" s="1">
        <f>VLOOKUP(G9973,Sheet2!$E$5:$F$74,2,FALSE)</f>
        <v>43921</v>
      </c>
      <c r="I9973">
        <v>1.06653249759991</v>
      </c>
      <c r="J9973">
        <v>902</v>
      </c>
      <c r="K9973" t="s">
        <v>472</v>
      </c>
    </row>
    <row r="9974" spans="1:11" x14ac:dyDescent="0.25">
      <c r="A9974" t="s">
        <v>154</v>
      </c>
      <c r="B9974" t="s">
        <v>155</v>
      </c>
      <c r="C9974" t="s">
        <v>15</v>
      </c>
      <c r="D9974">
        <v>83166711</v>
      </c>
      <c r="E9974" t="s">
        <v>421</v>
      </c>
      <c r="F9974">
        <v>3936</v>
      </c>
      <c r="G9974" t="s">
        <v>431</v>
      </c>
      <c r="H9974" s="1">
        <f>VLOOKUP(G9974,Sheet2!$E$5:$F$74,2,FALSE)</f>
        <v>43921</v>
      </c>
      <c r="I9974">
        <v>5.6621212302119304</v>
      </c>
      <c r="J9974">
        <v>4838</v>
      </c>
      <c r="K9974" t="s">
        <v>472</v>
      </c>
    </row>
    <row r="9975" spans="1:11" x14ac:dyDescent="0.25">
      <c r="A9975" t="s">
        <v>154</v>
      </c>
      <c r="B9975" t="s">
        <v>155</v>
      </c>
      <c r="C9975" t="s">
        <v>15</v>
      </c>
      <c r="D9975">
        <v>83166711</v>
      </c>
      <c r="E9975" t="s">
        <v>421</v>
      </c>
      <c r="F9975">
        <v>19936</v>
      </c>
      <c r="G9975" t="s">
        <v>432</v>
      </c>
      <c r="H9975" s="1">
        <f>VLOOKUP(G9975,Sheet2!$E$5:$F$74,2,FALSE)</f>
        <v>43921</v>
      </c>
      <c r="I9975">
        <v>28.703792314210901</v>
      </c>
      <c r="J9975">
        <v>24774</v>
      </c>
      <c r="K9975" t="s">
        <v>472</v>
      </c>
    </row>
    <row r="9976" spans="1:11" x14ac:dyDescent="0.25">
      <c r="A9976" t="s">
        <v>154</v>
      </c>
      <c r="B9976" t="s">
        <v>155</v>
      </c>
      <c r="C9976" t="s">
        <v>15</v>
      </c>
      <c r="D9976">
        <v>83166711</v>
      </c>
      <c r="E9976" t="s">
        <v>421</v>
      </c>
      <c r="F9976">
        <v>32524</v>
      </c>
      <c r="G9976" t="s">
        <v>433</v>
      </c>
      <c r="H9976" s="1">
        <f>VLOOKUP(G9976,Sheet2!$E$5:$F$74,2,FALSE)</f>
        <v>43921</v>
      </c>
      <c r="I9976">
        <v>63.0781226878144</v>
      </c>
      <c r="J9976">
        <v>57298</v>
      </c>
      <c r="K9976" t="s">
        <v>472</v>
      </c>
    </row>
    <row r="9977" spans="1:11" x14ac:dyDescent="0.25">
      <c r="A9977" t="s">
        <v>154</v>
      </c>
      <c r="B9977" t="s">
        <v>155</v>
      </c>
      <c r="C9977" t="s">
        <v>15</v>
      </c>
      <c r="D9977">
        <v>83166711</v>
      </c>
      <c r="E9977" t="s">
        <v>421</v>
      </c>
      <c r="F9977">
        <v>38093</v>
      </c>
      <c r="G9977" t="s">
        <v>434</v>
      </c>
      <c r="H9977" s="1">
        <f>VLOOKUP(G9977,Sheet2!$E$5:$F$74,2,FALSE)</f>
        <v>43951</v>
      </c>
      <c r="I9977">
        <v>84.910175178143106</v>
      </c>
      <c r="J9977">
        <v>95391</v>
      </c>
      <c r="K9977" t="s">
        <v>472</v>
      </c>
    </row>
    <row r="9978" spans="1:11" x14ac:dyDescent="0.25">
      <c r="A9978" t="s">
        <v>154</v>
      </c>
      <c r="B9978" t="s">
        <v>155</v>
      </c>
      <c r="C9978" t="s">
        <v>15</v>
      </c>
      <c r="D9978">
        <v>83166711</v>
      </c>
      <c r="E9978" t="s">
        <v>421</v>
      </c>
      <c r="F9978">
        <v>27625</v>
      </c>
      <c r="G9978" t="s">
        <v>435</v>
      </c>
      <c r="H9978" s="1">
        <f>VLOOKUP(G9978,Sheet2!$E$5:$F$74,2,FALSE)</f>
        <v>43951</v>
      </c>
      <c r="I9978">
        <v>79.019597155886103</v>
      </c>
      <c r="J9978">
        <v>123016</v>
      </c>
      <c r="K9978" t="s">
        <v>472</v>
      </c>
    </row>
    <row r="9979" spans="1:11" x14ac:dyDescent="0.25">
      <c r="A9979" t="s">
        <v>154</v>
      </c>
      <c r="B9979" t="s">
        <v>155</v>
      </c>
      <c r="C9979" t="s">
        <v>15</v>
      </c>
      <c r="D9979">
        <v>83166711</v>
      </c>
      <c r="E9979" t="s">
        <v>421</v>
      </c>
      <c r="F9979">
        <v>18656</v>
      </c>
      <c r="G9979" t="s">
        <v>436</v>
      </c>
      <c r="H9979" s="1">
        <f>VLOOKUP(G9979,Sheet2!$E$5:$F$74,2,FALSE)</f>
        <v>43951</v>
      </c>
      <c r="I9979">
        <v>55.648467329674702</v>
      </c>
      <c r="J9979">
        <v>141672</v>
      </c>
      <c r="K9979" t="s">
        <v>472</v>
      </c>
    </row>
    <row r="9980" spans="1:11" x14ac:dyDescent="0.25">
      <c r="A9980" t="s">
        <v>154</v>
      </c>
      <c r="B9980" t="s">
        <v>155</v>
      </c>
      <c r="C9980" t="s">
        <v>15</v>
      </c>
      <c r="D9980">
        <v>83166711</v>
      </c>
      <c r="E9980" t="s">
        <v>421</v>
      </c>
      <c r="F9980">
        <v>13521</v>
      </c>
      <c r="G9980" t="s">
        <v>437</v>
      </c>
      <c r="H9980" s="1">
        <f>VLOOKUP(G9980,Sheet2!$E$5:$F$74,2,FALSE)</f>
        <v>43951</v>
      </c>
      <c r="I9980">
        <v>38.689758934918103</v>
      </c>
      <c r="J9980">
        <v>155193</v>
      </c>
      <c r="K9980" t="s">
        <v>472</v>
      </c>
    </row>
    <row r="9981" spans="1:11" x14ac:dyDescent="0.25">
      <c r="A9981" t="s">
        <v>154</v>
      </c>
      <c r="B9981" t="s">
        <v>155</v>
      </c>
      <c r="C9981" t="s">
        <v>15</v>
      </c>
      <c r="D9981">
        <v>83166711</v>
      </c>
      <c r="E9981" t="s">
        <v>421</v>
      </c>
      <c r="F9981">
        <v>7982</v>
      </c>
      <c r="G9981" t="s">
        <v>438</v>
      </c>
      <c r="H9981" s="1">
        <f>VLOOKUP(G9981,Sheet2!$E$5:$F$74,2,FALSE)</f>
        <v>43951</v>
      </c>
      <c r="I9981">
        <v>25.855296838659399</v>
      </c>
      <c r="J9981">
        <v>163175</v>
      </c>
      <c r="K9981" t="s">
        <v>472</v>
      </c>
    </row>
    <row r="9982" spans="1:11" x14ac:dyDescent="0.25">
      <c r="A9982" t="s">
        <v>154</v>
      </c>
      <c r="B9982" t="s">
        <v>155</v>
      </c>
      <c r="C9982" t="s">
        <v>15</v>
      </c>
      <c r="D9982">
        <v>83166711</v>
      </c>
      <c r="E9982" t="s">
        <v>421</v>
      </c>
      <c r="F9982">
        <v>6400</v>
      </c>
      <c r="G9982" t="s">
        <v>439</v>
      </c>
      <c r="H9982" s="1">
        <f>VLOOKUP(G9982,Sheet2!$E$5:$F$74,2,FALSE)</f>
        <v>43982</v>
      </c>
      <c r="I9982">
        <v>17.2929767536437</v>
      </c>
      <c r="J9982">
        <v>169575</v>
      </c>
      <c r="K9982" t="s">
        <v>472</v>
      </c>
    </row>
    <row r="9983" spans="1:11" x14ac:dyDescent="0.25">
      <c r="A9983" t="s">
        <v>154</v>
      </c>
      <c r="B9983" t="s">
        <v>155</v>
      </c>
      <c r="C9983" t="s">
        <v>15</v>
      </c>
      <c r="D9983">
        <v>83166711</v>
      </c>
      <c r="E9983" t="s">
        <v>421</v>
      </c>
      <c r="F9983">
        <v>5122</v>
      </c>
      <c r="G9983" t="s">
        <v>440</v>
      </c>
      <c r="H9983" s="1">
        <f>VLOOKUP(G9983,Sheet2!$E$5:$F$74,2,FALSE)</f>
        <v>43982</v>
      </c>
      <c r="I9983">
        <v>13.854100831280901</v>
      </c>
      <c r="J9983">
        <v>174697</v>
      </c>
      <c r="K9983" t="s">
        <v>472</v>
      </c>
    </row>
    <row r="9984" spans="1:11" x14ac:dyDescent="0.25">
      <c r="A9984" t="s">
        <v>154</v>
      </c>
      <c r="B9984" t="s">
        <v>155</v>
      </c>
      <c r="C9984" t="s">
        <v>15</v>
      </c>
      <c r="D9984">
        <v>83166711</v>
      </c>
      <c r="E9984" t="s">
        <v>421</v>
      </c>
      <c r="F9984">
        <v>3873</v>
      </c>
      <c r="G9984" t="s">
        <v>441</v>
      </c>
      <c r="H9984" s="1">
        <f>VLOOKUP(G9984,Sheet2!$E$5:$F$74,2,FALSE)</f>
        <v>43982</v>
      </c>
      <c r="I9984">
        <v>10.815625497081401</v>
      </c>
      <c r="J9984">
        <v>178570</v>
      </c>
      <c r="K9984" t="s">
        <v>472</v>
      </c>
    </row>
    <row r="9985" spans="1:11" x14ac:dyDescent="0.25">
      <c r="A9985" t="s">
        <v>154</v>
      </c>
      <c r="B9985" t="s">
        <v>155</v>
      </c>
      <c r="C9985" t="s">
        <v>15</v>
      </c>
      <c r="D9985">
        <v>83166711</v>
      </c>
      <c r="E9985" t="s">
        <v>421</v>
      </c>
      <c r="F9985">
        <v>3245</v>
      </c>
      <c r="G9985" t="s">
        <v>442</v>
      </c>
      <c r="H9985" s="1">
        <f>VLOOKUP(G9985,Sheet2!$E$5:$F$74,2,FALSE)</f>
        <v>43982</v>
      </c>
      <c r="I9985">
        <v>8.5587128725097692</v>
      </c>
      <c r="J9985">
        <v>181815</v>
      </c>
      <c r="K9985" t="s">
        <v>472</v>
      </c>
    </row>
    <row r="9986" spans="1:11" x14ac:dyDescent="0.25">
      <c r="A9986" t="s">
        <v>154</v>
      </c>
      <c r="B9986" t="s">
        <v>155</v>
      </c>
      <c r="C9986" t="s">
        <v>15</v>
      </c>
      <c r="D9986">
        <v>83166711</v>
      </c>
      <c r="E9986" t="s">
        <v>421</v>
      </c>
      <c r="F9986">
        <v>2378</v>
      </c>
      <c r="G9986" t="s">
        <v>443</v>
      </c>
      <c r="H9986" s="1">
        <f>VLOOKUP(G9986,Sheet2!$E$5:$F$74,2,FALSE)</f>
        <v>44012</v>
      </c>
      <c r="I9986">
        <v>6.7611186403656101</v>
      </c>
      <c r="J9986">
        <v>184193</v>
      </c>
      <c r="K9986" t="s">
        <v>472</v>
      </c>
    </row>
    <row r="9987" spans="1:11" x14ac:dyDescent="0.25">
      <c r="A9987" t="s">
        <v>154</v>
      </c>
      <c r="B9987" t="s">
        <v>155</v>
      </c>
      <c r="C9987" t="s">
        <v>15</v>
      </c>
      <c r="D9987">
        <v>83166711</v>
      </c>
      <c r="E9987" t="s">
        <v>421</v>
      </c>
      <c r="F9987">
        <v>2268</v>
      </c>
      <c r="G9987" t="s">
        <v>444</v>
      </c>
      <c r="H9987" s="1">
        <f>VLOOKUP(G9987,Sheet2!$E$5:$F$74,2,FALSE)</f>
        <v>44012</v>
      </c>
      <c r="I9987">
        <v>5.5863697675864596</v>
      </c>
      <c r="J9987">
        <v>186461</v>
      </c>
      <c r="K9987" t="s">
        <v>472</v>
      </c>
    </row>
    <row r="9988" spans="1:11" x14ac:dyDescent="0.25">
      <c r="A9988" t="s">
        <v>154</v>
      </c>
      <c r="B9988" t="s">
        <v>155</v>
      </c>
      <c r="C9988" t="s">
        <v>15</v>
      </c>
      <c r="D9988">
        <v>83166711</v>
      </c>
      <c r="E9988" t="s">
        <v>421</v>
      </c>
      <c r="F9988">
        <v>3898</v>
      </c>
      <c r="G9988" t="s">
        <v>445</v>
      </c>
      <c r="H9988" s="1">
        <f>VLOOKUP(G9988,Sheet2!$E$5:$F$74,2,FALSE)</f>
        <v>44012</v>
      </c>
      <c r="I9988">
        <v>7.41402410394707</v>
      </c>
      <c r="J9988">
        <v>190359</v>
      </c>
      <c r="K9988" t="s">
        <v>472</v>
      </c>
    </row>
    <row r="9989" spans="1:11" x14ac:dyDescent="0.25">
      <c r="A9989" t="s">
        <v>154</v>
      </c>
      <c r="B9989" t="s">
        <v>155</v>
      </c>
      <c r="C9989" t="s">
        <v>15</v>
      </c>
      <c r="D9989">
        <v>83166711</v>
      </c>
      <c r="E9989" t="s">
        <v>421</v>
      </c>
      <c r="F9989">
        <v>3402</v>
      </c>
      <c r="G9989" t="s">
        <v>446</v>
      </c>
      <c r="H9989" s="1">
        <f>VLOOKUP(G9989,Sheet2!$E$5:$F$74,2,FALSE)</f>
        <v>44012</v>
      </c>
      <c r="I9989">
        <v>8.7775504312055794</v>
      </c>
      <c r="J9989">
        <v>193761</v>
      </c>
      <c r="K9989" t="s">
        <v>472</v>
      </c>
    </row>
    <row r="9990" spans="1:11" x14ac:dyDescent="0.25">
      <c r="A9990" t="s">
        <v>154</v>
      </c>
      <c r="B9990" t="s">
        <v>155</v>
      </c>
      <c r="C9990" t="s">
        <v>15</v>
      </c>
      <c r="D9990">
        <v>83166711</v>
      </c>
      <c r="E9990" t="s">
        <v>421</v>
      </c>
      <c r="F9990">
        <v>2793</v>
      </c>
      <c r="G9990" t="s">
        <v>447</v>
      </c>
      <c r="H9990" s="1">
        <f>VLOOKUP(G9990,Sheet2!$E$5:$F$74,2,FALSE)</f>
        <v>44043</v>
      </c>
      <c r="I9990">
        <v>7.4488938248381604</v>
      </c>
      <c r="J9990">
        <v>196554</v>
      </c>
      <c r="K9990" t="s">
        <v>472</v>
      </c>
    </row>
    <row r="9991" spans="1:11" x14ac:dyDescent="0.25">
      <c r="A9991" t="s">
        <v>154</v>
      </c>
      <c r="B9991" t="s">
        <v>155</v>
      </c>
      <c r="C9991" t="s">
        <v>15</v>
      </c>
      <c r="D9991">
        <v>83166711</v>
      </c>
      <c r="E9991" t="s">
        <v>421</v>
      </c>
      <c r="F9991">
        <v>2409</v>
      </c>
      <c r="G9991" t="s">
        <v>448</v>
      </c>
      <c r="H9991" s="1">
        <f>VLOOKUP(G9991,Sheet2!$E$5:$F$74,2,FALSE)</f>
        <v>44043</v>
      </c>
      <c r="I9991">
        <v>6.2549064853604701</v>
      </c>
      <c r="J9991">
        <v>198963</v>
      </c>
      <c r="K9991" t="s">
        <v>472</v>
      </c>
    </row>
    <row r="9992" spans="1:11" x14ac:dyDescent="0.25">
      <c r="A9992" t="s">
        <v>154</v>
      </c>
      <c r="B9992" t="s">
        <v>155</v>
      </c>
      <c r="C9992" t="s">
        <v>15</v>
      </c>
      <c r="D9992">
        <v>83166711</v>
      </c>
      <c r="E9992" t="s">
        <v>421</v>
      </c>
      <c r="F9992">
        <v>2860</v>
      </c>
      <c r="G9992" t="s">
        <v>449</v>
      </c>
      <c r="H9992" s="1">
        <f>VLOOKUP(G9992,Sheet2!$E$5:$F$74,2,FALSE)</f>
        <v>44043</v>
      </c>
      <c r="I9992">
        <v>6.33546756466058</v>
      </c>
      <c r="J9992">
        <v>201823</v>
      </c>
      <c r="K9992" t="s">
        <v>472</v>
      </c>
    </row>
    <row r="9993" spans="1:11" x14ac:dyDescent="0.25">
      <c r="A9993" t="s">
        <v>154</v>
      </c>
      <c r="B9993" t="s">
        <v>155</v>
      </c>
      <c r="C9993" t="s">
        <v>15</v>
      </c>
      <c r="D9993">
        <v>83166711</v>
      </c>
      <c r="E9993" t="s">
        <v>421</v>
      </c>
      <c r="F9993">
        <v>3786</v>
      </c>
      <c r="G9993" t="s">
        <v>450</v>
      </c>
      <c r="H9993" s="1">
        <f>VLOOKUP(G9993,Sheet2!$E$5:$F$74,2,FALSE)</f>
        <v>44043</v>
      </c>
      <c r="I9993">
        <v>7.9911781049030504</v>
      </c>
      <c r="J9993">
        <v>205609</v>
      </c>
      <c r="K9993" t="s">
        <v>472</v>
      </c>
    </row>
    <row r="9994" spans="1:11" x14ac:dyDescent="0.25">
      <c r="A9994" t="s">
        <v>154</v>
      </c>
      <c r="B9994" t="s">
        <v>155</v>
      </c>
      <c r="C9994" t="s">
        <v>15</v>
      </c>
      <c r="D9994">
        <v>83166711</v>
      </c>
      <c r="E9994" t="s">
        <v>421</v>
      </c>
      <c r="F9994">
        <v>4793</v>
      </c>
      <c r="G9994" t="s">
        <v>451</v>
      </c>
      <c r="H9994" s="1">
        <f>VLOOKUP(G9994,Sheet2!$E$5:$F$74,2,FALSE)</f>
        <v>44043</v>
      </c>
      <c r="I9994">
        <v>10.3154253629196</v>
      </c>
      <c r="J9994">
        <v>210402</v>
      </c>
      <c r="K9994" t="s">
        <v>472</v>
      </c>
    </row>
    <row r="9995" spans="1:11" x14ac:dyDescent="0.25">
      <c r="A9995" t="s">
        <v>154</v>
      </c>
      <c r="B9995" t="s">
        <v>155</v>
      </c>
      <c r="C9995" t="s">
        <v>15</v>
      </c>
      <c r="D9995">
        <v>83166711</v>
      </c>
      <c r="E9995" t="s">
        <v>421</v>
      </c>
      <c r="F9995">
        <v>5925</v>
      </c>
      <c r="G9995" t="s">
        <v>452</v>
      </c>
      <c r="H9995" s="1">
        <f>VLOOKUP(G9995,Sheet2!$E$5:$F$74,2,FALSE)</f>
        <v>44074</v>
      </c>
      <c r="I9995">
        <v>12.887367879679701</v>
      </c>
      <c r="J9995">
        <v>216327</v>
      </c>
      <c r="K9995" t="s">
        <v>472</v>
      </c>
    </row>
    <row r="9996" spans="1:11" x14ac:dyDescent="0.25">
      <c r="A9996" t="s">
        <v>154</v>
      </c>
      <c r="B9996" t="s">
        <v>155</v>
      </c>
      <c r="C9996" t="s">
        <v>15</v>
      </c>
      <c r="D9996">
        <v>83166711</v>
      </c>
      <c r="E9996" t="s">
        <v>421</v>
      </c>
      <c r="F9996">
        <v>7687</v>
      </c>
      <c r="G9996" t="s">
        <v>453</v>
      </c>
      <c r="H9996" s="1">
        <f>VLOOKUP(G9996,Sheet2!$E$5:$F$74,2,FALSE)</f>
        <v>44074</v>
      </c>
      <c r="I9996">
        <v>16.367125543776801</v>
      </c>
      <c r="J9996">
        <v>224014</v>
      </c>
      <c r="K9996" t="s">
        <v>472</v>
      </c>
    </row>
    <row r="9997" spans="1:11" x14ac:dyDescent="0.25">
      <c r="A9997" t="s">
        <v>154</v>
      </c>
      <c r="B9997" t="s">
        <v>155</v>
      </c>
      <c r="C9997" t="s">
        <v>15</v>
      </c>
      <c r="D9997">
        <v>83166711</v>
      </c>
      <c r="E9997" t="s">
        <v>421</v>
      </c>
      <c r="F9997">
        <v>9561</v>
      </c>
      <c r="G9997" t="s">
        <v>454</v>
      </c>
      <c r="H9997" s="1">
        <f>VLOOKUP(G9997,Sheet2!$E$5:$F$74,2,FALSE)</f>
        <v>44074</v>
      </c>
      <c r="I9997">
        <v>20.7390671010183</v>
      </c>
      <c r="J9997">
        <v>233575</v>
      </c>
      <c r="K9997" t="s">
        <v>472</v>
      </c>
    </row>
    <row r="9998" spans="1:11" x14ac:dyDescent="0.25">
      <c r="A9998" t="s">
        <v>154</v>
      </c>
      <c r="B9998" t="s">
        <v>155</v>
      </c>
      <c r="C9998" t="s">
        <v>15</v>
      </c>
      <c r="D9998">
        <v>83166711</v>
      </c>
      <c r="E9998" t="s">
        <v>421</v>
      </c>
      <c r="F9998">
        <v>8806</v>
      </c>
      <c r="G9998" t="s">
        <v>455</v>
      </c>
      <c r="H9998" s="1">
        <f>VLOOKUP(G9998,Sheet2!$E$5:$F$74,2,FALSE)</f>
        <v>44074</v>
      </c>
      <c r="I9998">
        <v>22.084557365746999</v>
      </c>
      <c r="J9998">
        <v>242381</v>
      </c>
      <c r="K9998" t="s">
        <v>472</v>
      </c>
    </row>
    <row r="9999" spans="1:11" x14ac:dyDescent="0.25">
      <c r="A9999" t="s">
        <v>154</v>
      </c>
      <c r="B9999" t="s">
        <v>155</v>
      </c>
      <c r="C9999" t="s">
        <v>15</v>
      </c>
      <c r="D9999">
        <v>83166711</v>
      </c>
      <c r="E9999" t="s">
        <v>421</v>
      </c>
      <c r="F9999">
        <v>8418</v>
      </c>
      <c r="G9999" t="s">
        <v>456</v>
      </c>
      <c r="H9999" s="1">
        <f>VLOOKUP(G9999,Sheet2!$E$5:$F$74,2,FALSE)</f>
        <v>44104</v>
      </c>
      <c r="I9999">
        <v>20.710209400970498</v>
      </c>
      <c r="J9999">
        <v>250799</v>
      </c>
      <c r="K9999" t="s">
        <v>472</v>
      </c>
    </row>
    <row r="10000" spans="1:11" x14ac:dyDescent="0.25">
      <c r="A10000" t="s">
        <v>154</v>
      </c>
      <c r="B10000" t="s">
        <v>155</v>
      </c>
      <c r="C10000" t="s">
        <v>15</v>
      </c>
      <c r="D10000">
        <v>83166711</v>
      </c>
      <c r="E10000" t="s">
        <v>421</v>
      </c>
      <c r="F10000">
        <v>9556</v>
      </c>
      <c r="G10000" t="s">
        <v>457</v>
      </c>
      <c r="H10000" s="1">
        <f>VLOOKUP(G10000,Sheet2!$E$5:$F$74,2,FALSE)</f>
        <v>44104</v>
      </c>
      <c r="I10000">
        <v>21.612012527464302</v>
      </c>
      <c r="J10000">
        <v>260355</v>
      </c>
      <c r="K10000" t="s">
        <v>472</v>
      </c>
    </row>
    <row r="10001" spans="1:11" x14ac:dyDescent="0.25">
      <c r="A10001" t="s">
        <v>154</v>
      </c>
      <c r="B10001" t="s">
        <v>155</v>
      </c>
      <c r="C10001" t="s">
        <v>15</v>
      </c>
      <c r="D10001">
        <v>83166711</v>
      </c>
      <c r="E10001" t="s">
        <v>421</v>
      </c>
      <c r="F10001">
        <v>11982</v>
      </c>
      <c r="G10001" t="s">
        <v>458</v>
      </c>
      <c r="H10001" s="1">
        <f>VLOOKUP(G10001,Sheet2!$E$5:$F$74,2,FALSE)</f>
        <v>44104</v>
      </c>
      <c r="I10001">
        <v>25.8973809845624</v>
      </c>
      <c r="J10001">
        <v>272337</v>
      </c>
      <c r="K10001" t="s">
        <v>472</v>
      </c>
    </row>
    <row r="10002" spans="1:11" x14ac:dyDescent="0.25">
      <c r="A10002" t="s">
        <v>154</v>
      </c>
      <c r="B10002" t="s">
        <v>155</v>
      </c>
      <c r="C10002" t="s">
        <v>15</v>
      </c>
      <c r="D10002">
        <v>83166711</v>
      </c>
      <c r="E10002" t="s">
        <v>421</v>
      </c>
      <c r="F10002">
        <v>12995</v>
      </c>
      <c r="G10002" t="s">
        <v>459</v>
      </c>
      <c r="H10002" s="1">
        <f>VLOOKUP(G10002,Sheet2!$E$5:$F$74,2,FALSE)</f>
        <v>44104</v>
      </c>
      <c r="I10002">
        <v>30.0324489205783</v>
      </c>
      <c r="J10002">
        <v>285332</v>
      </c>
      <c r="K10002" t="s">
        <v>472</v>
      </c>
    </row>
    <row r="10003" spans="1:11" x14ac:dyDescent="0.25">
      <c r="A10003" t="s">
        <v>154</v>
      </c>
      <c r="B10003" t="s">
        <v>155</v>
      </c>
      <c r="C10003" t="s">
        <v>15</v>
      </c>
      <c r="D10003">
        <v>83166711</v>
      </c>
      <c r="E10003" t="s">
        <v>421</v>
      </c>
      <c r="F10003">
        <v>15287</v>
      </c>
      <c r="G10003" t="s">
        <v>460</v>
      </c>
      <c r="H10003" s="1">
        <f>VLOOKUP(G10003,Sheet2!$E$5:$F$74,2,FALSE)</f>
        <v>44135</v>
      </c>
      <c r="I10003">
        <v>34.006394697993997</v>
      </c>
      <c r="J10003">
        <v>300619</v>
      </c>
      <c r="K10003" t="s">
        <v>472</v>
      </c>
    </row>
    <row r="10004" spans="1:11" x14ac:dyDescent="0.25">
      <c r="A10004" t="s">
        <v>154</v>
      </c>
      <c r="B10004" t="s">
        <v>155</v>
      </c>
      <c r="C10004" t="s">
        <v>15</v>
      </c>
      <c r="D10004">
        <v>83166711</v>
      </c>
      <c r="E10004" t="s">
        <v>421</v>
      </c>
      <c r="F10004">
        <v>24712</v>
      </c>
      <c r="G10004" t="s">
        <v>461</v>
      </c>
      <c r="H10004" s="1">
        <f>VLOOKUP(G10004,Sheet2!$E$5:$F$74,2,FALSE)</f>
        <v>44135</v>
      </c>
      <c r="I10004">
        <v>48.094964342163301</v>
      </c>
      <c r="J10004">
        <v>325331</v>
      </c>
      <c r="K10004" t="s">
        <v>472</v>
      </c>
    </row>
    <row r="10005" spans="1:11" x14ac:dyDescent="0.25">
      <c r="A10005" t="s">
        <v>154</v>
      </c>
      <c r="B10005" t="s">
        <v>155</v>
      </c>
      <c r="C10005" t="s">
        <v>15</v>
      </c>
      <c r="D10005">
        <v>83166711</v>
      </c>
      <c r="E10005" t="s">
        <v>421</v>
      </c>
      <c r="F10005">
        <v>40968</v>
      </c>
      <c r="G10005" t="s">
        <v>462</v>
      </c>
      <c r="H10005" s="1">
        <f>VLOOKUP(G10005,Sheet2!$E$5:$F$74,2,FALSE)</f>
        <v>44135</v>
      </c>
      <c r="I10005">
        <v>78.973905797477101</v>
      </c>
      <c r="J10005">
        <v>366299</v>
      </c>
      <c r="K10005" t="s">
        <v>472</v>
      </c>
    </row>
    <row r="10006" spans="1:11" x14ac:dyDescent="0.25">
      <c r="A10006" t="s">
        <v>154</v>
      </c>
      <c r="B10006" t="s">
        <v>155</v>
      </c>
      <c r="C10006" t="s">
        <v>15</v>
      </c>
      <c r="D10006">
        <v>83166711</v>
      </c>
      <c r="E10006" t="s">
        <v>421</v>
      </c>
      <c r="F10006">
        <v>71567</v>
      </c>
      <c r="G10006" t="s">
        <v>463</v>
      </c>
      <c r="H10006" s="1">
        <f>VLOOKUP(G10006,Sheet2!$E$5:$F$74,2,FALSE)</f>
        <v>44135</v>
      </c>
      <c r="I10006">
        <v>135.31255311996199</v>
      </c>
      <c r="J10006">
        <v>437866</v>
      </c>
      <c r="K10006" t="s">
        <v>472</v>
      </c>
    </row>
    <row r="10007" spans="1:11" x14ac:dyDescent="0.25">
      <c r="A10007" t="s">
        <v>154</v>
      </c>
      <c r="B10007" t="s">
        <v>155</v>
      </c>
      <c r="C10007" t="s">
        <v>15</v>
      </c>
      <c r="D10007">
        <v>83166711</v>
      </c>
      <c r="E10007" t="s">
        <v>421</v>
      </c>
      <c r="F10007">
        <v>107161</v>
      </c>
      <c r="G10007" t="s">
        <v>464</v>
      </c>
      <c r="H10007" s="1">
        <f>VLOOKUP(G10007,Sheet2!$E$5:$F$74,2,FALSE)</f>
        <v>44135</v>
      </c>
      <c r="I10007">
        <v>214.90329225596099</v>
      </c>
      <c r="J10007">
        <v>545027</v>
      </c>
      <c r="K10007" t="s">
        <v>472</v>
      </c>
    </row>
    <row r="10008" spans="1:11" x14ac:dyDescent="0.25">
      <c r="A10008" t="s">
        <v>154</v>
      </c>
      <c r="B10008" t="s">
        <v>155</v>
      </c>
      <c r="C10008" t="s">
        <v>15</v>
      </c>
      <c r="D10008">
        <v>83166711</v>
      </c>
      <c r="E10008" t="s">
        <v>421</v>
      </c>
      <c r="F10008">
        <v>126841</v>
      </c>
      <c r="G10008" t="s">
        <v>465</v>
      </c>
      <c r="H10008" s="1">
        <f>VLOOKUP(G10008,Sheet2!$E$5:$F$74,2,FALSE)</f>
        <v>44165</v>
      </c>
      <c r="I10008">
        <v>281.36498027437898</v>
      </c>
      <c r="J10008">
        <v>671868</v>
      </c>
      <c r="K10008" t="s">
        <v>472</v>
      </c>
    </row>
    <row r="10009" spans="1:11" x14ac:dyDescent="0.25">
      <c r="A10009" t="s">
        <v>154</v>
      </c>
      <c r="B10009" t="s">
        <v>155</v>
      </c>
      <c r="C10009" t="s">
        <v>15</v>
      </c>
      <c r="D10009">
        <v>83166711</v>
      </c>
      <c r="E10009" t="s">
        <v>421</v>
      </c>
      <c r="F10009">
        <v>129459</v>
      </c>
      <c r="G10009" t="s">
        <v>466</v>
      </c>
      <c r="H10009" s="1">
        <f>VLOOKUP(G10009,Sheet2!$E$5:$F$74,2,FALSE)</f>
        <v>44165</v>
      </c>
      <c r="I10009">
        <v>308.17618842712199</v>
      </c>
      <c r="J10009">
        <v>801327</v>
      </c>
      <c r="K10009" t="s">
        <v>472</v>
      </c>
    </row>
    <row r="10010" spans="1:11" x14ac:dyDescent="0.25">
      <c r="A10010" t="s">
        <v>154</v>
      </c>
      <c r="B10010" t="s">
        <v>155</v>
      </c>
      <c r="C10010" t="s">
        <v>15</v>
      </c>
      <c r="D10010">
        <v>83166711</v>
      </c>
      <c r="E10010" t="s">
        <v>421</v>
      </c>
      <c r="F10010">
        <v>127806</v>
      </c>
      <c r="G10010" t="s">
        <v>467</v>
      </c>
      <c r="H10010" s="1">
        <f>VLOOKUP(G10010,Sheet2!$E$5:$F$74,2,FALSE)</f>
        <v>44165</v>
      </c>
      <c r="I10010">
        <v>309.33650844987699</v>
      </c>
      <c r="J10010">
        <v>929133</v>
      </c>
      <c r="K10010" t="s">
        <v>472</v>
      </c>
    </row>
    <row r="10011" spans="1:11" x14ac:dyDescent="0.25">
      <c r="A10011" t="s">
        <v>154</v>
      </c>
      <c r="B10011" t="s">
        <v>155</v>
      </c>
      <c r="C10011" t="s">
        <v>15</v>
      </c>
      <c r="D10011">
        <v>83166711</v>
      </c>
      <c r="E10011" t="s">
        <v>421</v>
      </c>
      <c r="F10011">
        <v>124736</v>
      </c>
      <c r="G10011" t="s">
        <v>468</v>
      </c>
      <c r="H10011" s="1">
        <f>VLOOKUP(G10011,Sheet2!$E$5:$F$74,2,FALSE)</f>
        <v>44165</v>
      </c>
      <c r="I10011">
        <v>303.65755356130398</v>
      </c>
      <c r="J10011">
        <v>1053869</v>
      </c>
      <c r="K10011" t="s">
        <v>472</v>
      </c>
    </row>
    <row r="10012" spans="1:11" x14ac:dyDescent="0.25">
      <c r="A10012" t="s">
        <v>154</v>
      </c>
      <c r="B10012" t="s">
        <v>155</v>
      </c>
      <c r="C10012" t="s">
        <v>15</v>
      </c>
      <c r="D10012">
        <v>83166711</v>
      </c>
      <c r="E10012" t="s">
        <v>421</v>
      </c>
      <c r="F10012">
        <v>129785</v>
      </c>
      <c r="G10012" t="s">
        <v>469</v>
      </c>
      <c r="H10012" s="1">
        <f>VLOOKUP(G10012,Sheet2!$E$5:$F$74,2,FALSE)</f>
        <v>44196</v>
      </c>
      <c r="I10012">
        <v>306.03711141107902</v>
      </c>
      <c r="J10012">
        <v>1183654</v>
      </c>
      <c r="K10012" t="s">
        <v>472</v>
      </c>
    </row>
    <row r="10013" spans="1:11" x14ac:dyDescent="0.25">
      <c r="A10013" t="s">
        <v>154</v>
      </c>
      <c r="B10013" t="s">
        <v>155</v>
      </c>
      <c r="C10013" t="s">
        <v>15</v>
      </c>
      <c r="D10013">
        <v>83166711</v>
      </c>
      <c r="E10013" t="s">
        <v>421</v>
      </c>
      <c r="F10013">
        <v>153424</v>
      </c>
      <c r="G10013" t="s">
        <v>473</v>
      </c>
      <c r="H10013" s="1">
        <f>VLOOKUP(G10013,Sheet2!$E$5:$F$74,2,FALSE)</f>
        <v>44196</v>
      </c>
      <c r="I10013">
        <v>340.53168220154799</v>
      </c>
      <c r="J10013">
        <v>1337078</v>
      </c>
      <c r="K10013" t="s">
        <v>472</v>
      </c>
    </row>
    <row r="10014" spans="1:11" x14ac:dyDescent="0.25">
      <c r="A10014" t="s">
        <v>154</v>
      </c>
      <c r="B10014" t="s">
        <v>155</v>
      </c>
      <c r="C10014" t="s">
        <v>15</v>
      </c>
      <c r="D10014">
        <v>83166711</v>
      </c>
      <c r="E10014" t="s">
        <v>421</v>
      </c>
      <c r="F10014">
        <v>173574</v>
      </c>
      <c r="G10014" t="s">
        <v>474</v>
      </c>
      <c r="H10014" s="1">
        <f>VLOOKUP(G10014,Sheet2!$E$5:$F$74,2,FALSE)</f>
        <v>44196</v>
      </c>
      <c r="I10014">
        <v>393.18375834292601</v>
      </c>
      <c r="J10014">
        <v>1510652</v>
      </c>
      <c r="K10014" t="s">
        <v>472</v>
      </c>
    </row>
    <row r="10015" spans="1:11" x14ac:dyDescent="0.25">
      <c r="A10015" t="s">
        <v>154</v>
      </c>
      <c r="B10015" t="s">
        <v>155</v>
      </c>
      <c r="C10015" t="s">
        <v>15</v>
      </c>
      <c r="D10015">
        <v>83166711</v>
      </c>
      <c r="E10015" t="s">
        <v>421</v>
      </c>
      <c r="F10015">
        <v>141182</v>
      </c>
      <c r="G10015" t="s">
        <v>475</v>
      </c>
      <c r="H10015" s="1">
        <f>VLOOKUP(G10015,Sheet2!$E$5:$F$74,2,FALSE)</f>
        <v>44196</v>
      </c>
      <c r="I10015">
        <v>378.46392651021199</v>
      </c>
      <c r="J10015">
        <v>1651834</v>
      </c>
      <c r="K10015" t="s">
        <v>472</v>
      </c>
    </row>
    <row r="10016" spans="1:11" x14ac:dyDescent="0.25">
      <c r="A10016" t="s">
        <v>154</v>
      </c>
      <c r="B10016" t="s">
        <v>155</v>
      </c>
      <c r="C10016" t="s">
        <v>15</v>
      </c>
      <c r="D10016">
        <v>83166711</v>
      </c>
      <c r="E10016" t="s">
        <v>421</v>
      </c>
      <c r="F10016">
        <v>123679</v>
      </c>
      <c r="G10016" t="s">
        <v>476</v>
      </c>
      <c r="H10016" s="1">
        <f>VLOOKUP(G10016,Sheet2!$E$5:$F$74,2,FALSE)</f>
        <v>44196</v>
      </c>
      <c r="I10016">
        <v>318.46997051500603</v>
      </c>
      <c r="J10016">
        <v>1775513</v>
      </c>
      <c r="K10016" t="s">
        <v>472</v>
      </c>
    </row>
    <row r="10017" spans="1:11" x14ac:dyDescent="0.25">
      <c r="A10017" t="s">
        <v>154</v>
      </c>
      <c r="B10017" t="s">
        <v>155</v>
      </c>
      <c r="C10017" t="s">
        <v>15</v>
      </c>
      <c r="D10017">
        <v>83166711</v>
      </c>
      <c r="E10017" t="s">
        <v>421</v>
      </c>
      <c r="F10017">
        <v>145511</v>
      </c>
      <c r="G10017" t="s">
        <v>478</v>
      </c>
      <c r="H10017" s="1">
        <f>VLOOKUP(G10017,Sheet2!$E$5:$F$74,2,FALSE)</f>
        <v>44227</v>
      </c>
      <c r="I10017">
        <v>323.67517816112797</v>
      </c>
      <c r="J10017">
        <v>1921024</v>
      </c>
      <c r="K10017" t="s">
        <v>472</v>
      </c>
    </row>
    <row r="10018" spans="1:11" x14ac:dyDescent="0.25">
      <c r="A10018" t="s">
        <v>154</v>
      </c>
      <c r="B10018" t="s">
        <v>155</v>
      </c>
      <c r="C10018" t="s">
        <v>15</v>
      </c>
      <c r="D10018">
        <v>83166711</v>
      </c>
      <c r="E10018" t="s">
        <v>421</v>
      </c>
      <c r="F10018">
        <v>119635</v>
      </c>
      <c r="G10018" t="s">
        <v>480</v>
      </c>
      <c r="H10018" s="1">
        <f>VLOOKUP(G10018,Sheet2!$E$5:$F$74,2,FALSE)</f>
        <v>44227</v>
      </c>
      <c r="I10018">
        <v>318.81265570307301</v>
      </c>
      <c r="J10018">
        <v>2040659</v>
      </c>
      <c r="K10018" t="s">
        <v>472</v>
      </c>
    </row>
    <row r="10019" spans="1:11" x14ac:dyDescent="0.25">
      <c r="A10019" t="s">
        <v>154</v>
      </c>
      <c r="B10019" t="s">
        <v>155</v>
      </c>
      <c r="C10019" t="s">
        <v>15</v>
      </c>
      <c r="D10019">
        <v>83166711</v>
      </c>
      <c r="E10019" t="s">
        <v>421</v>
      </c>
      <c r="F10019">
        <v>101006</v>
      </c>
      <c r="G10019" t="s">
        <v>481</v>
      </c>
      <c r="H10019" s="1">
        <f>VLOOKUP(G10019,Sheet2!$E$5:$F$74,2,FALSE)</f>
        <v>44227</v>
      </c>
      <c r="I10019">
        <v>265.29965817693602</v>
      </c>
      <c r="J10019">
        <v>2141665</v>
      </c>
      <c r="K10019" t="s">
        <v>472</v>
      </c>
    </row>
    <row r="10020" spans="1:11" x14ac:dyDescent="0.25">
      <c r="A10020" t="s">
        <v>154</v>
      </c>
      <c r="B10020" t="s">
        <v>155</v>
      </c>
      <c r="C10020" t="s">
        <v>15</v>
      </c>
      <c r="D10020">
        <v>83166711</v>
      </c>
      <c r="E10020" t="s">
        <v>421</v>
      </c>
      <c r="F10020">
        <v>80306</v>
      </c>
      <c r="G10020" t="s">
        <v>482</v>
      </c>
      <c r="H10020" s="1">
        <f>VLOOKUP(G10020,Sheet2!$E$5:$F$74,2,FALSE)</f>
        <v>44227</v>
      </c>
      <c r="I10020">
        <v>218.01030462777399</v>
      </c>
      <c r="J10020">
        <v>2221971</v>
      </c>
      <c r="K10020" t="s">
        <v>472</v>
      </c>
    </row>
    <row r="10021" spans="1:11" x14ac:dyDescent="0.25">
      <c r="A10021" t="s">
        <v>154</v>
      </c>
      <c r="B10021" t="s">
        <v>155</v>
      </c>
      <c r="C10021" t="s">
        <v>15</v>
      </c>
      <c r="D10021">
        <v>83166711</v>
      </c>
      <c r="E10021" t="s">
        <v>421</v>
      </c>
      <c r="F10021">
        <v>66574</v>
      </c>
      <c r="G10021" t="s">
        <v>483</v>
      </c>
      <c r="H10021" s="1">
        <f>VLOOKUP(G10021,Sheet2!$E$5:$F$74,2,FALSE)</f>
        <v>44255</v>
      </c>
      <c r="I10021">
        <v>176.60912429253099</v>
      </c>
      <c r="J10021">
        <v>2288545</v>
      </c>
      <c r="K10021" t="s">
        <v>472</v>
      </c>
    </row>
    <row r="10022" spans="1:11" x14ac:dyDescent="0.25">
      <c r="A10022" t="s">
        <v>154</v>
      </c>
      <c r="B10022" t="s">
        <v>155</v>
      </c>
      <c r="C10022" t="s">
        <v>15</v>
      </c>
      <c r="D10022">
        <v>83166711</v>
      </c>
      <c r="E10022" t="s">
        <v>421</v>
      </c>
      <c r="F10022">
        <v>50442</v>
      </c>
      <c r="G10022" t="s">
        <v>484</v>
      </c>
      <c r="H10022" s="1">
        <f>VLOOKUP(G10022,Sheet2!$E$5:$F$74,2,FALSE)</f>
        <v>44255</v>
      </c>
      <c r="I10022">
        <v>140.70052619971901</v>
      </c>
      <c r="J10022">
        <v>2338987</v>
      </c>
      <c r="K10022" t="s">
        <v>472</v>
      </c>
    </row>
    <row r="10023" spans="1:11" x14ac:dyDescent="0.25">
      <c r="A10023" t="s">
        <v>154</v>
      </c>
      <c r="B10023" t="s">
        <v>155</v>
      </c>
      <c r="C10023" t="s">
        <v>15</v>
      </c>
      <c r="D10023">
        <v>83166711</v>
      </c>
      <c r="E10023" t="s">
        <v>421</v>
      </c>
      <c r="F10023">
        <v>51941</v>
      </c>
      <c r="G10023" t="s">
        <v>486</v>
      </c>
      <c r="H10023" s="1">
        <f>VLOOKUP(G10023,Sheet2!$E$5:$F$74,2,FALSE)</f>
        <v>44255</v>
      </c>
      <c r="I10023">
        <v>123.10574599974299</v>
      </c>
      <c r="J10023">
        <v>2390928</v>
      </c>
      <c r="K10023" t="s">
        <v>472</v>
      </c>
    </row>
    <row r="10024" spans="1:11" x14ac:dyDescent="0.25">
      <c r="A10024" t="s">
        <v>154</v>
      </c>
      <c r="B10024" t="s">
        <v>155</v>
      </c>
      <c r="C10024" t="s">
        <v>15</v>
      </c>
      <c r="D10024">
        <v>83166711</v>
      </c>
      <c r="E10024" t="s">
        <v>421</v>
      </c>
      <c r="F10024">
        <v>56140</v>
      </c>
      <c r="G10024" t="s">
        <v>487</v>
      </c>
      <c r="H10024" s="1">
        <f>VLOOKUP(G10024,Sheet2!$E$5:$F$74,2,FALSE)</f>
        <v>44255</v>
      </c>
      <c r="I10024">
        <v>129.957044952758</v>
      </c>
      <c r="J10024">
        <v>2447068</v>
      </c>
      <c r="K10024" t="s">
        <v>472</v>
      </c>
    </row>
    <row r="10025" spans="1:11" x14ac:dyDescent="0.25">
      <c r="A10025" t="s">
        <v>154</v>
      </c>
      <c r="B10025" t="s">
        <v>155</v>
      </c>
      <c r="C10025" t="s">
        <v>15</v>
      </c>
      <c r="D10025">
        <v>83166711</v>
      </c>
      <c r="E10025" t="s">
        <v>421</v>
      </c>
      <c r="F10025">
        <v>58125</v>
      </c>
      <c r="G10025" t="s">
        <v>488</v>
      </c>
      <c r="H10025" s="1">
        <f>VLOOKUP(G10025,Sheet2!$E$5:$F$74,2,FALSE)</f>
        <v>44286</v>
      </c>
      <c r="I10025">
        <v>137.392712331741</v>
      </c>
      <c r="J10025">
        <v>2505193</v>
      </c>
      <c r="K10025" t="s">
        <v>472</v>
      </c>
    </row>
    <row r="10026" spans="1:11" x14ac:dyDescent="0.25">
      <c r="A10026" t="s">
        <v>154</v>
      </c>
      <c r="B10026" t="s">
        <v>155</v>
      </c>
      <c r="C10026" t="s">
        <v>15</v>
      </c>
      <c r="D10026">
        <v>83166711</v>
      </c>
      <c r="E10026" t="s">
        <v>421</v>
      </c>
      <c r="F10026">
        <v>70656</v>
      </c>
      <c r="G10026" t="s">
        <v>489</v>
      </c>
      <c r="H10026" s="1">
        <f>VLOOKUP(G10026,Sheet2!$E$5:$F$74,2,FALSE)</f>
        <v>44286</v>
      </c>
      <c r="I10026">
        <v>154.84681124398401</v>
      </c>
      <c r="J10026">
        <v>2575849</v>
      </c>
      <c r="K10026" t="s">
        <v>472</v>
      </c>
    </row>
    <row r="10027" spans="1:11" x14ac:dyDescent="0.25">
      <c r="A10027" t="s">
        <v>154</v>
      </c>
      <c r="B10027" t="s">
        <v>155</v>
      </c>
      <c r="C10027" t="s">
        <v>15</v>
      </c>
      <c r="D10027">
        <v>83166711</v>
      </c>
      <c r="E10027" t="s">
        <v>421</v>
      </c>
      <c r="F10027">
        <v>91376</v>
      </c>
      <c r="G10027" t="s">
        <v>490</v>
      </c>
      <c r="H10027" s="1">
        <f>VLOOKUP(G10027,Sheet2!$E$5:$F$74,2,FALSE)</f>
        <v>44286</v>
      </c>
      <c r="I10027">
        <v>194.82795225604201</v>
      </c>
      <c r="J10027">
        <v>2667225</v>
      </c>
      <c r="K10027" t="s">
        <v>472</v>
      </c>
    </row>
    <row r="10028" spans="1:11" x14ac:dyDescent="0.25">
      <c r="A10028" t="s">
        <v>154</v>
      </c>
      <c r="B10028" t="s">
        <v>155</v>
      </c>
      <c r="C10028" t="s">
        <v>15</v>
      </c>
      <c r="D10028">
        <v>83166711</v>
      </c>
      <c r="E10028" t="s">
        <v>421</v>
      </c>
      <c r="F10028">
        <v>115048</v>
      </c>
      <c r="G10028" t="s">
        <v>491</v>
      </c>
      <c r="H10028" s="1">
        <f>VLOOKUP(G10028,Sheet2!$E$5:$F$74,2,FALSE)</f>
        <v>44286</v>
      </c>
      <c r="I10028">
        <v>248.205078111121</v>
      </c>
      <c r="J10028">
        <v>2782273</v>
      </c>
      <c r="K10028" t="s">
        <v>472</v>
      </c>
    </row>
    <row r="10029" spans="1:11" x14ac:dyDescent="0.25">
      <c r="A10029" t="s">
        <v>154</v>
      </c>
      <c r="B10029" t="s">
        <v>155</v>
      </c>
      <c r="C10029" t="s">
        <v>15</v>
      </c>
      <c r="D10029">
        <v>83166711</v>
      </c>
      <c r="E10029" t="s">
        <v>421</v>
      </c>
      <c r="F10029">
        <v>111610</v>
      </c>
      <c r="G10029" t="s">
        <v>492</v>
      </c>
      <c r="H10029" s="1">
        <f>VLOOKUP(G10029,Sheet2!$E$5:$F$74,2,FALSE)</f>
        <v>44286</v>
      </c>
      <c r="I10029">
        <v>272.53452405975298</v>
      </c>
      <c r="J10029">
        <v>2893883</v>
      </c>
      <c r="K10029" t="s">
        <v>472</v>
      </c>
    </row>
    <row r="10030" spans="1:11" x14ac:dyDescent="0.25">
      <c r="A10030" t="s">
        <v>154</v>
      </c>
      <c r="B10030" t="s">
        <v>155</v>
      </c>
      <c r="C10030" t="s">
        <v>15</v>
      </c>
      <c r="D10030">
        <v>83166711</v>
      </c>
      <c r="E10030" t="s">
        <v>421</v>
      </c>
      <c r="F10030">
        <v>117630</v>
      </c>
      <c r="G10030" t="s">
        <v>493</v>
      </c>
      <c r="H10030" s="1">
        <f>VLOOKUP(G10030,Sheet2!$E$5:$F$74,2,FALSE)</f>
        <v>44316</v>
      </c>
      <c r="I10030">
        <v>275.63913162322802</v>
      </c>
      <c r="J10030">
        <v>3011513</v>
      </c>
      <c r="K10030" t="s">
        <v>472</v>
      </c>
    </row>
    <row r="10031" spans="1:11" x14ac:dyDescent="0.25">
      <c r="A10031" t="s">
        <v>154</v>
      </c>
      <c r="B10031" t="s">
        <v>155</v>
      </c>
      <c r="C10031" t="s">
        <v>15</v>
      </c>
      <c r="D10031">
        <v>83166711</v>
      </c>
      <c r="E10031" t="s">
        <v>421</v>
      </c>
      <c r="F10031">
        <v>142186</v>
      </c>
      <c r="G10031" t="s">
        <v>494</v>
      </c>
      <c r="H10031" s="1">
        <f>VLOOKUP(G10031,Sheet2!$E$5:$F$74,2,FALSE)</f>
        <v>44316</v>
      </c>
      <c r="I10031">
        <v>312.403841484125</v>
      </c>
      <c r="J10031">
        <v>3153699</v>
      </c>
      <c r="K10031" t="s">
        <v>472</v>
      </c>
    </row>
    <row r="10032" spans="1:11" x14ac:dyDescent="0.25">
      <c r="A10032" t="s">
        <v>154</v>
      </c>
      <c r="B10032" t="s">
        <v>155</v>
      </c>
      <c r="C10032" t="s">
        <v>15</v>
      </c>
      <c r="D10032">
        <v>83166711</v>
      </c>
      <c r="E10032" t="s">
        <v>421</v>
      </c>
      <c r="F10032">
        <v>145626</v>
      </c>
      <c r="G10032" t="s">
        <v>520</v>
      </c>
      <c r="H10032" s="1">
        <f>VLOOKUP(G10032,Sheet2!$E$5:$F$74,2,FALSE)</f>
        <v>44316</v>
      </c>
      <c r="I10032">
        <v>346.06634858988201</v>
      </c>
      <c r="J10032">
        <v>3299325</v>
      </c>
      <c r="K10032" t="s">
        <v>472</v>
      </c>
    </row>
    <row r="10033" spans="1:11" x14ac:dyDescent="0.25">
      <c r="A10033" t="s">
        <v>154</v>
      </c>
      <c r="B10033" t="s">
        <v>155</v>
      </c>
      <c r="C10033" t="s">
        <v>15</v>
      </c>
      <c r="D10033">
        <v>83166711</v>
      </c>
      <c r="E10033" t="s">
        <v>421</v>
      </c>
      <c r="F10033">
        <v>126657</v>
      </c>
      <c r="G10033" t="s">
        <v>521</v>
      </c>
      <c r="H10033" s="1">
        <f>VLOOKUP(G10033,Sheet2!$E$5:$F$74,2,FALSE)</f>
        <v>44316</v>
      </c>
      <c r="I10033">
        <v>327.39421425478798</v>
      </c>
      <c r="J10033">
        <v>3425982</v>
      </c>
      <c r="K10033" t="s">
        <v>472</v>
      </c>
    </row>
    <row r="10034" spans="1:11" x14ac:dyDescent="0.25">
      <c r="A10034" t="s">
        <v>154</v>
      </c>
      <c r="B10034" t="s">
        <v>155</v>
      </c>
      <c r="C10034" t="s">
        <v>15</v>
      </c>
      <c r="D10034">
        <v>83166711</v>
      </c>
      <c r="E10034" t="s">
        <v>10</v>
      </c>
      <c r="F10034">
        <v>0</v>
      </c>
      <c r="G10034" t="s">
        <v>422</v>
      </c>
      <c r="H10034" s="1">
        <f>VLOOKUP(G10034,Sheet2!$E$5:$F$74,2,FALSE)</f>
        <v>43861</v>
      </c>
      <c r="J10034">
        <v>0</v>
      </c>
      <c r="K10034" t="s">
        <v>472</v>
      </c>
    </row>
    <row r="10035" spans="1:11" x14ac:dyDescent="0.25">
      <c r="A10035" t="s">
        <v>154</v>
      </c>
      <c r="B10035" t="s">
        <v>155</v>
      </c>
      <c r="C10035" t="s">
        <v>15</v>
      </c>
      <c r="D10035">
        <v>83166711</v>
      </c>
      <c r="E10035" t="s">
        <v>10</v>
      </c>
      <c r="F10035">
        <v>0</v>
      </c>
      <c r="G10035" t="s">
        <v>423</v>
      </c>
      <c r="H10035" s="1">
        <f>VLOOKUP(G10035,Sheet2!$E$5:$F$74,2,FALSE)</f>
        <v>43861</v>
      </c>
      <c r="I10035">
        <v>0</v>
      </c>
      <c r="J10035">
        <v>0</v>
      </c>
      <c r="K10035" t="s">
        <v>472</v>
      </c>
    </row>
    <row r="10036" spans="1:11" x14ac:dyDescent="0.25">
      <c r="A10036" t="s">
        <v>154</v>
      </c>
      <c r="B10036" t="s">
        <v>155</v>
      </c>
      <c r="C10036" t="s">
        <v>15</v>
      </c>
      <c r="D10036">
        <v>83166711</v>
      </c>
      <c r="E10036" t="s">
        <v>10</v>
      </c>
      <c r="F10036">
        <v>0</v>
      </c>
      <c r="G10036" t="s">
        <v>424</v>
      </c>
      <c r="H10036" s="1">
        <f>VLOOKUP(G10036,Sheet2!$E$5:$F$74,2,FALSE)</f>
        <v>43861</v>
      </c>
      <c r="I10036">
        <v>0</v>
      </c>
      <c r="J10036">
        <v>0</v>
      </c>
      <c r="K10036" t="s">
        <v>472</v>
      </c>
    </row>
    <row r="10037" spans="1:11" x14ac:dyDescent="0.25">
      <c r="A10037" t="s">
        <v>154</v>
      </c>
      <c r="B10037" t="s">
        <v>155</v>
      </c>
      <c r="C10037" t="s">
        <v>15</v>
      </c>
      <c r="D10037">
        <v>83166711</v>
      </c>
      <c r="E10037" t="s">
        <v>10</v>
      </c>
      <c r="F10037">
        <v>0</v>
      </c>
      <c r="G10037" t="s">
        <v>425</v>
      </c>
      <c r="H10037" s="1">
        <f>VLOOKUP(G10037,Sheet2!$E$5:$F$74,2,FALSE)</f>
        <v>43861</v>
      </c>
      <c r="I10037">
        <v>0</v>
      </c>
      <c r="J10037">
        <v>0</v>
      </c>
      <c r="K10037" t="s">
        <v>472</v>
      </c>
    </row>
    <row r="10038" spans="1:11" x14ac:dyDescent="0.25">
      <c r="A10038" t="s">
        <v>154</v>
      </c>
      <c r="B10038" t="s">
        <v>155</v>
      </c>
      <c r="C10038" t="s">
        <v>15</v>
      </c>
      <c r="D10038">
        <v>83166711</v>
      </c>
      <c r="E10038" t="s">
        <v>10</v>
      </c>
      <c r="F10038">
        <v>0</v>
      </c>
      <c r="G10038" t="s">
        <v>426</v>
      </c>
      <c r="H10038" s="1">
        <f>VLOOKUP(G10038,Sheet2!$E$5:$F$74,2,FALSE)</f>
        <v>43861</v>
      </c>
      <c r="I10038">
        <v>0</v>
      </c>
      <c r="J10038">
        <v>0</v>
      </c>
      <c r="K10038" t="s">
        <v>472</v>
      </c>
    </row>
    <row r="10039" spans="1:11" x14ac:dyDescent="0.25">
      <c r="A10039" t="s">
        <v>154</v>
      </c>
      <c r="B10039" t="s">
        <v>155</v>
      </c>
      <c r="C10039" t="s">
        <v>15</v>
      </c>
      <c r="D10039">
        <v>83166711</v>
      </c>
      <c r="E10039" t="s">
        <v>10</v>
      </c>
      <c r="F10039">
        <v>0</v>
      </c>
      <c r="G10039" t="s">
        <v>427</v>
      </c>
      <c r="H10039" s="1">
        <f>VLOOKUP(G10039,Sheet2!$E$5:$F$74,2,FALSE)</f>
        <v>43889</v>
      </c>
      <c r="I10039">
        <v>0</v>
      </c>
      <c r="J10039">
        <v>0</v>
      </c>
      <c r="K10039" t="s">
        <v>472</v>
      </c>
    </row>
    <row r="10040" spans="1:11" x14ac:dyDescent="0.25">
      <c r="A10040" t="s">
        <v>154</v>
      </c>
      <c r="B10040" t="s">
        <v>155</v>
      </c>
      <c r="C10040" t="s">
        <v>15</v>
      </c>
      <c r="D10040">
        <v>83166711</v>
      </c>
      <c r="E10040" t="s">
        <v>10</v>
      </c>
      <c r="F10040">
        <v>0</v>
      </c>
      <c r="G10040" t="s">
        <v>428</v>
      </c>
      <c r="H10040" s="1">
        <f>VLOOKUP(G10040,Sheet2!$E$5:$F$74,2,FALSE)</f>
        <v>43889</v>
      </c>
      <c r="I10040">
        <v>0</v>
      </c>
      <c r="J10040">
        <v>0</v>
      </c>
      <c r="K10040" t="s">
        <v>472</v>
      </c>
    </row>
    <row r="10041" spans="1:11" x14ac:dyDescent="0.25">
      <c r="A10041" t="s">
        <v>154</v>
      </c>
      <c r="B10041" t="s">
        <v>155</v>
      </c>
      <c r="C10041" t="s">
        <v>15</v>
      </c>
      <c r="D10041">
        <v>83166711</v>
      </c>
      <c r="E10041" t="s">
        <v>10</v>
      </c>
      <c r="F10041">
        <v>0</v>
      </c>
      <c r="G10041" t="s">
        <v>429</v>
      </c>
      <c r="H10041" s="1">
        <f>VLOOKUP(G10041,Sheet2!$E$5:$F$74,2,FALSE)</f>
        <v>43889</v>
      </c>
      <c r="I10041">
        <v>0</v>
      </c>
      <c r="J10041">
        <v>0</v>
      </c>
      <c r="K10041" t="s">
        <v>472</v>
      </c>
    </row>
    <row r="10042" spans="1:11" x14ac:dyDescent="0.25">
      <c r="A10042" t="s">
        <v>154</v>
      </c>
      <c r="B10042" t="s">
        <v>155</v>
      </c>
      <c r="C10042" t="s">
        <v>15</v>
      </c>
      <c r="D10042">
        <v>83166711</v>
      </c>
      <c r="E10042" t="s">
        <v>10</v>
      </c>
      <c r="F10042">
        <v>0</v>
      </c>
      <c r="G10042" t="s">
        <v>430</v>
      </c>
      <c r="H10042" s="1">
        <f>VLOOKUP(G10042,Sheet2!$E$5:$F$74,2,FALSE)</f>
        <v>43889</v>
      </c>
      <c r="I10042">
        <v>0</v>
      </c>
      <c r="J10042">
        <v>0</v>
      </c>
      <c r="K10042" t="s">
        <v>472</v>
      </c>
    </row>
    <row r="10043" spans="1:11" x14ac:dyDescent="0.25">
      <c r="A10043" t="s">
        <v>154</v>
      </c>
      <c r="B10043" t="s">
        <v>155</v>
      </c>
      <c r="C10043" t="s">
        <v>15</v>
      </c>
      <c r="D10043">
        <v>83166711</v>
      </c>
      <c r="E10043" t="s">
        <v>10</v>
      </c>
      <c r="F10043">
        <v>0</v>
      </c>
      <c r="G10043" t="s">
        <v>470</v>
      </c>
      <c r="H10043" s="1">
        <f>VLOOKUP(G10043,Sheet2!$E$5:$F$74,2,FALSE)</f>
        <v>43921</v>
      </c>
      <c r="I10043">
        <v>0</v>
      </c>
      <c r="J10043">
        <v>0</v>
      </c>
      <c r="K10043" t="s">
        <v>472</v>
      </c>
    </row>
    <row r="10044" spans="1:11" x14ac:dyDescent="0.25">
      <c r="A10044" t="s">
        <v>154</v>
      </c>
      <c r="B10044" t="s">
        <v>155</v>
      </c>
      <c r="C10044" t="s">
        <v>15</v>
      </c>
      <c r="D10044">
        <v>83166711</v>
      </c>
      <c r="E10044" t="s">
        <v>10</v>
      </c>
      <c r="F10044">
        <v>12</v>
      </c>
      <c r="G10044" t="s">
        <v>431</v>
      </c>
      <c r="H10044" s="1">
        <f>VLOOKUP(G10044,Sheet2!$E$5:$F$74,2,FALSE)</f>
        <v>43921</v>
      </c>
      <c r="I10044">
        <v>0.144288500238996</v>
      </c>
      <c r="J10044">
        <v>12</v>
      </c>
      <c r="K10044" t="s">
        <v>472</v>
      </c>
    </row>
    <row r="10045" spans="1:11" x14ac:dyDescent="0.25">
      <c r="A10045" t="s">
        <v>154</v>
      </c>
      <c r="B10045" t="s">
        <v>155</v>
      </c>
      <c r="C10045" t="s">
        <v>15</v>
      </c>
      <c r="D10045">
        <v>83166711</v>
      </c>
      <c r="E10045" t="s">
        <v>10</v>
      </c>
      <c r="F10045">
        <v>82</v>
      </c>
      <c r="G10045" t="s">
        <v>432</v>
      </c>
      <c r="H10045" s="1">
        <f>VLOOKUP(G10045,Sheet2!$E$5:$F$74,2,FALSE)</f>
        <v>43921</v>
      </c>
      <c r="I10045">
        <v>1.1302599185388</v>
      </c>
      <c r="J10045">
        <v>94</v>
      </c>
      <c r="K10045" t="s">
        <v>472</v>
      </c>
    </row>
    <row r="10046" spans="1:11" x14ac:dyDescent="0.25">
      <c r="A10046" t="s">
        <v>154</v>
      </c>
      <c r="B10046" t="s">
        <v>155</v>
      </c>
      <c r="C10046" t="s">
        <v>15</v>
      </c>
      <c r="D10046">
        <v>83166711</v>
      </c>
      <c r="E10046" t="s">
        <v>10</v>
      </c>
      <c r="F10046">
        <v>361</v>
      </c>
      <c r="G10046" t="s">
        <v>433</v>
      </c>
      <c r="H10046" s="1">
        <f>VLOOKUP(G10046,Sheet2!$E$5:$F$74,2,FALSE)</f>
        <v>43921</v>
      </c>
      <c r="I10046">
        <v>5.3266504671562602</v>
      </c>
      <c r="J10046">
        <v>455</v>
      </c>
      <c r="K10046" t="s">
        <v>472</v>
      </c>
    </row>
    <row r="10047" spans="1:11" x14ac:dyDescent="0.25">
      <c r="A10047" t="s">
        <v>154</v>
      </c>
      <c r="B10047" t="s">
        <v>155</v>
      </c>
      <c r="C10047" t="s">
        <v>15</v>
      </c>
      <c r="D10047">
        <v>83166711</v>
      </c>
      <c r="E10047" t="s">
        <v>10</v>
      </c>
      <c r="F10047">
        <v>979</v>
      </c>
      <c r="G10047" t="s">
        <v>434</v>
      </c>
      <c r="H10047" s="1">
        <f>VLOOKUP(G10047,Sheet2!$E$5:$F$74,2,FALSE)</f>
        <v>43951</v>
      </c>
      <c r="I10047">
        <v>16.112215860021202</v>
      </c>
      <c r="J10047">
        <v>1434</v>
      </c>
      <c r="K10047" t="s">
        <v>472</v>
      </c>
    </row>
    <row r="10048" spans="1:11" x14ac:dyDescent="0.25">
      <c r="A10048" t="s">
        <v>154</v>
      </c>
      <c r="B10048" t="s">
        <v>155</v>
      </c>
      <c r="C10048" t="s">
        <v>15</v>
      </c>
      <c r="D10048">
        <v>83166711</v>
      </c>
      <c r="E10048" t="s">
        <v>10</v>
      </c>
      <c r="F10048">
        <v>1365</v>
      </c>
      <c r="G10048" t="s">
        <v>435</v>
      </c>
      <c r="H10048" s="1">
        <f>VLOOKUP(G10048,Sheet2!$E$5:$F$74,2,FALSE)</f>
        <v>43951</v>
      </c>
      <c r="I10048">
        <v>28.1843537133505</v>
      </c>
      <c r="J10048">
        <v>2799</v>
      </c>
      <c r="K10048" t="s">
        <v>472</v>
      </c>
    </row>
    <row r="10049" spans="1:11" x14ac:dyDescent="0.25">
      <c r="A10049" t="s">
        <v>154</v>
      </c>
      <c r="B10049" t="s">
        <v>155</v>
      </c>
      <c r="C10049" t="s">
        <v>15</v>
      </c>
      <c r="D10049">
        <v>83166711</v>
      </c>
      <c r="E10049" t="s">
        <v>10</v>
      </c>
      <c r="F10049">
        <v>1605</v>
      </c>
      <c r="G10049" t="s">
        <v>436</v>
      </c>
      <c r="H10049" s="1">
        <f>VLOOKUP(G10049,Sheet2!$E$5:$F$74,2,FALSE)</f>
        <v>43951</v>
      </c>
      <c r="I10049">
        <v>35.711403809151498</v>
      </c>
      <c r="J10049">
        <v>4404</v>
      </c>
      <c r="K10049" t="s">
        <v>472</v>
      </c>
    </row>
    <row r="10050" spans="1:11" x14ac:dyDescent="0.25">
      <c r="A10050" t="s">
        <v>154</v>
      </c>
      <c r="B10050" t="s">
        <v>155</v>
      </c>
      <c r="C10050" t="s">
        <v>15</v>
      </c>
      <c r="D10050">
        <v>83166711</v>
      </c>
      <c r="E10050" t="s">
        <v>10</v>
      </c>
      <c r="F10050">
        <v>1346</v>
      </c>
      <c r="G10050" t="s">
        <v>437</v>
      </c>
      <c r="H10050" s="1">
        <f>VLOOKUP(G10050,Sheet2!$E$5:$F$74,2,FALSE)</f>
        <v>43951</v>
      </c>
      <c r="I10050">
        <v>35.482947017106397</v>
      </c>
      <c r="J10050">
        <v>5750</v>
      </c>
      <c r="K10050" t="s">
        <v>472</v>
      </c>
    </row>
    <row r="10051" spans="1:11" x14ac:dyDescent="0.25">
      <c r="A10051" t="s">
        <v>154</v>
      </c>
      <c r="B10051" t="s">
        <v>155</v>
      </c>
      <c r="C10051" t="s">
        <v>15</v>
      </c>
      <c r="D10051">
        <v>83166711</v>
      </c>
      <c r="E10051" t="s">
        <v>10</v>
      </c>
      <c r="F10051">
        <v>942</v>
      </c>
      <c r="G10051" t="s">
        <v>438</v>
      </c>
      <c r="H10051" s="1">
        <f>VLOOKUP(G10051,Sheet2!$E$5:$F$74,2,FALSE)</f>
        <v>43951</v>
      </c>
      <c r="I10051">
        <v>27.511007378901901</v>
      </c>
      <c r="J10051">
        <v>6692</v>
      </c>
      <c r="K10051" t="s">
        <v>472</v>
      </c>
    </row>
    <row r="10052" spans="1:11" x14ac:dyDescent="0.25">
      <c r="A10052" t="s">
        <v>154</v>
      </c>
      <c r="B10052" t="s">
        <v>155</v>
      </c>
      <c r="C10052" t="s">
        <v>15</v>
      </c>
      <c r="D10052">
        <v>83166711</v>
      </c>
      <c r="E10052" t="s">
        <v>10</v>
      </c>
      <c r="F10052">
        <v>725</v>
      </c>
      <c r="G10052" t="s">
        <v>439</v>
      </c>
      <c r="H10052" s="1">
        <f>VLOOKUP(G10052,Sheet2!$E$5:$F$74,2,FALSE)</f>
        <v>43982</v>
      </c>
      <c r="I10052">
        <v>20.044077491533798</v>
      </c>
      <c r="J10052">
        <v>7417</v>
      </c>
      <c r="K10052" t="s">
        <v>472</v>
      </c>
    </row>
    <row r="10053" spans="1:11" x14ac:dyDescent="0.25">
      <c r="A10053" t="s">
        <v>154</v>
      </c>
      <c r="B10053" t="s">
        <v>155</v>
      </c>
      <c r="C10053" t="s">
        <v>15</v>
      </c>
      <c r="D10053">
        <v>83166711</v>
      </c>
      <c r="E10053" t="s">
        <v>10</v>
      </c>
      <c r="F10053">
        <v>518</v>
      </c>
      <c r="G10053" t="s">
        <v>440</v>
      </c>
      <c r="H10053" s="1">
        <f>VLOOKUP(G10053,Sheet2!$E$5:$F$74,2,FALSE)</f>
        <v>43982</v>
      </c>
      <c r="I10053">
        <v>14.9458838164227</v>
      </c>
      <c r="J10053">
        <v>7935</v>
      </c>
      <c r="K10053" t="s">
        <v>472</v>
      </c>
    </row>
    <row r="10054" spans="1:11" x14ac:dyDescent="0.25">
      <c r="A10054" t="s">
        <v>154</v>
      </c>
      <c r="B10054" t="s">
        <v>155</v>
      </c>
      <c r="C10054" t="s">
        <v>15</v>
      </c>
      <c r="D10054">
        <v>83166711</v>
      </c>
      <c r="E10054" t="s">
        <v>10</v>
      </c>
      <c r="F10054">
        <v>322</v>
      </c>
      <c r="G10054" t="s">
        <v>441</v>
      </c>
      <c r="H10054" s="1">
        <f>VLOOKUP(G10054,Sheet2!$E$5:$F$74,2,FALSE)</f>
        <v>43982</v>
      </c>
      <c r="I10054">
        <v>10.1001950167297</v>
      </c>
      <c r="J10054">
        <v>8257</v>
      </c>
      <c r="K10054" t="s">
        <v>472</v>
      </c>
    </row>
    <row r="10055" spans="1:11" x14ac:dyDescent="0.25">
      <c r="A10055" t="s">
        <v>154</v>
      </c>
      <c r="B10055" t="s">
        <v>155</v>
      </c>
      <c r="C10055" t="s">
        <v>15</v>
      </c>
      <c r="D10055">
        <v>83166711</v>
      </c>
      <c r="E10055" t="s">
        <v>10</v>
      </c>
      <c r="F10055">
        <v>254</v>
      </c>
      <c r="G10055" t="s">
        <v>442</v>
      </c>
      <c r="H10055" s="1">
        <f>VLOOKUP(G10055,Sheet2!$E$5:$F$74,2,FALSE)</f>
        <v>43982</v>
      </c>
      <c r="I10055">
        <v>6.9258480114717997</v>
      </c>
      <c r="J10055">
        <v>8511</v>
      </c>
      <c r="K10055" t="s">
        <v>472</v>
      </c>
    </row>
    <row r="10056" spans="1:11" x14ac:dyDescent="0.25">
      <c r="A10056" t="s">
        <v>154</v>
      </c>
      <c r="B10056" t="s">
        <v>155</v>
      </c>
      <c r="C10056" t="s">
        <v>15</v>
      </c>
      <c r="D10056">
        <v>83166711</v>
      </c>
      <c r="E10056" t="s">
        <v>10</v>
      </c>
      <c r="F10056">
        <v>163</v>
      </c>
      <c r="G10056" t="s">
        <v>443</v>
      </c>
      <c r="H10056" s="1">
        <f>VLOOKUP(G10056,Sheet2!$E$5:$F$74,2,FALSE)</f>
        <v>44012</v>
      </c>
      <c r="I10056">
        <v>5.0140253833051096</v>
      </c>
      <c r="J10056">
        <v>8674</v>
      </c>
      <c r="K10056" t="s">
        <v>472</v>
      </c>
    </row>
    <row r="10057" spans="1:11" x14ac:dyDescent="0.25">
      <c r="A10057" t="s">
        <v>154</v>
      </c>
      <c r="B10057" t="s">
        <v>155</v>
      </c>
      <c r="C10057" t="s">
        <v>15</v>
      </c>
      <c r="D10057">
        <v>83166711</v>
      </c>
      <c r="E10057" t="s">
        <v>10</v>
      </c>
      <c r="F10057">
        <v>117</v>
      </c>
      <c r="G10057" t="s">
        <v>444</v>
      </c>
      <c r="H10057" s="1">
        <f>VLOOKUP(G10057,Sheet2!$E$5:$F$74,2,FALSE)</f>
        <v>44012</v>
      </c>
      <c r="I10057">
        <v>3.3667316722432399</v>
      </c>
      <c r="J10057">
        <v>8791</v>
      </c>
      <c r="K10057" t="s">
        <v>472</v>
      </c>
    </row>
    <row r="10058" spans="1:11" x14ac:dyDescent="0.25">
      <c r="A10058" t="s">
        <v>154</v>
      </c>
      <c r="B10058" t="s">
        <v>155</v>
      </c>
      <c r="C10058" t="s">
        <v>15</v>
      </c>
      <c r="D10058">
        <v>83166711</v>
      </c>
      <c r="E10058" t="s">
        <v>10</v>
      </c>
      <c r="F10058">
        <v>94</v>
      </c>
      <c r="G10058" t="s">
        <v>445</v>
      </c>
      <c r="H10058" s="1">
        <f>VLOOKUP(G10058,Sheet2!$E$5:$F$74,2,FALSE)</f>
        <v>44012</v>
      </c>
      <c r="I10058">
        <v>2.53707279586901</v>
      </c>
      <c r="J10058">
        <v>8885</v>
      </c>
      <c r="K10058" t="s">
        <v>472</v>
      </c>
    </row>
    <row r="10059" spans="1:11" x14ac:dyDescent="0.25">
      <c r="A10059" t="s">
        <v>154</v>
      </c>
      <c r="B10059" t="s">
        <v>155</v>
      </c>
      <c r="C10059" t="s">
        <v>15</v>
      </c>
      <c r="D10059">
        <v>83166711</v>
      </c>
      <c r="E10059" t="s">
        <v>10</v>
      </c>
      <c r="F10059">
        <v>76</v>
      </c>
      <c r="G10059" t="s">
        <v>446</v>
      </c>
      <c r="H10059" s="1">
        <f>VLOOKUP(G10059,Sheet2!$E$5:$F$74,2,FALSE)</f>
        <v>44012</v>
      </c>
      <c r="I10059">
        <v>2.0440870867191099</v>
      </c>
      <c r="J10059">
        <v>8961</v>
      </c>
      <c r="K10059" t="s">
        <v>472</v>
      </c>
    </row>
    <row r="10060" spans="1:11" x14ac:dyDescent="0.25">
      <c r="A10060" t="s">
        <v>154</v>
      </c>
      <c r="B10060" t="s">
        <v>155</v>
      </c>
      <c r="C10060" t="s">
        <v>15</v>
      </c>
      <c r="D10060">
        <v>83166711</v>
      </c>
      <c r="E10060" t="s">
        <v>10</v>
      </c>
      <c r="F10060">
        <v>55</v>
      </c>
      <c r="G10060" t="s">
        <v>447</v>
      </c>
      <c r="H10060" s="1">
        <f>VLOOKUP(G10060,Sheet2!$E$5:$F$74,2,FALSE)</f>
        <v>44043</v>
      </c>
      <c r="I10060">
        <v>1.57514946094237</v>
      </c>
      <c r="J10060">
        <v>9016</v>
      </c>
      <c r="K10060" t="s">
        <v>472</v>
      </c>
    </row>
    <row r="10061" spans="1:11" x14ac:dyDescent="0.25">
      <c r="A10061" t="s">
        <v>154</v>
      </c>
      <c r="B10061" t="s">
        <v>155</v>
      </c>
      <c r="C10061" t="s">
        <v>15</v>
      </c>
      <c r="D10061">
        <v>83166711</v>
      </c>
      <c r="E10061" t="s">
        <v>10</v>
      </c>
      <c r="F10061">
        <v>48</v>
      </c>
      <c r="G10061" t="s">
        <v>448</v>
      </c>
      <c r="H10061" s="1">
        <f>VLOOKUP(G10061,Sheet2!$E$5:$F$74,2,FALSE)</f>
        <v>44043</v>
      </c>
      <c r="I10061">
        <v>1.23847629371805</v>
      </c>
      <c r="J10061">
        <v>9064</v>
      </c>
      <c r="K10061" t="s">
        <v>472</v>
      </c>
    </row>
    <row r="10062" spans="1:11" x14ac:dyDescent="0.25">
      <c r="A10062" t="s">
        <v>154</v>
      </c>
      <c r="B10062" t="s">
        <v>155</v>
      </c>
      <c r="C10062" t="s">
        <v>15</v>
      </c>
      <c r="D10062">
        <v>83166711</v>
      </c>
      <c r="E10062" t="s">
        <v>10</v>
      </c>
      <c r="F10062">
        <v>22</v>
      </c>
      <c r="G10062" t="s">
        <v>449</v>
      </c>
      <c r="H10062" s="1">
        <f>VLOOKUP(G10062,Sheet2!$E$5:$F$74,2,FALSE)</f>
        <v>44043</v>
      </c>
      <c r="I10062">
        <v>0.84168291806080897</v>
      </c>
      <c r="J10062">
        <v>9086</v>
      </c>
      <c r="K10062" t="s">
        <v>472</v>
      </c>
    </row>
    <row r="10063" spans="1:11" x14ac:dyDescent="0.25">
      <c r="A10063" t="s">
        <v>154</v>
      </c>
      <c r="B10063" t="s">
        <v>155</v>
      </c>
      <c r="C10063" t="s">
        <v>15</v>
      </c>
      <c r="D10063">
        <v>83166711</v>
      </c>
      <c r="E10063" t="s">
        <v>10</v>
      </c>
      <c r="F10063">
        <v>32</v>
      </c>
      <c r="G10063" t="s">
        <v>450</v>
      </c>
      <c r="H10063" s="1">
        <f>VLOOKUP(G10063,Sheet2!$E$5:$F$74,2,FALSE)</f>
        <v>44043</v>
      </c>
      <c r="I10063">
        <v>0.649298251075481</v>
      </c>
      <c r="J10063">
        <v>9118</v>
      </c>
      <c r="K10063" t="s">
        <v>472</v>
      </c>
    </row>
    <row r="10064" spans="1:11" x14ac:dyDescent="0.25">
      <c r="A10064" t="s">
        <v>154</v>
      </c>
      <c r="B10064" t="s">
        <v>155</v>
      </c>
      <c r="C10064" t="s">
        <v>15</v>
      </c>
      <c r="D10064">
        <v>83166711</v>
      </c>
      <c r="E10064" t="s">
        <v>10</v>
      </c>
      <c r="F10064">
        <v>30</v>
      </c>
      <c r="G10064" t="s">
        <v>451</v>
      </c>
      <c r="H10064" s="1">
        <f>VLOOKUP(G10064,Sheet2!$E$5:$F$74,2,FALSE)</f>
        <v>44043</v>
      </c>
      <c r="I10064">
        <v>0.74549058456814499</v>
      </c>
      <c r="J10064">
        <v>9148</v>
      </c>
      <c r="K10064" t="s">
        <v>472</v>
      </c>
    </row>
    <row r="10065" spans="1:11" x14ac:dyDescent="0.25">
      <c r="A10065" t="s">
        <v>154</v>
      </c>
      <c r="B10065" t="s">
        <v>155</v>
      </c>
      <c r="C10065" t="s">
        <v>15</v>
      </c>
      <c r="D10065">
        <v>83166711</v>
      </c>
      <c r="E10065" t="s">
        <v>10</v>
      </c>
      <c r="F10065">
        <v>49</v>
      </c>
      <c r="G10065" t="s">
        <v>452</v>
      </c>
      <c r="H10065" s="1">
        <f>VLOOKUP(G10065,Sheet2!$E$5:$F$74,2,FALSE)</f>
        <v>44074</v>
      </c>
      <c r="I10065">
        <v>0.94989929324005595</v>
      </c>
      <c r="J10065">
        <v>9197</v>
      </c>
      <c r="K10065" t="s">
        <v>472</v>
      </c>
    </row>
    <row r="10066" spans="1:11" x14ac:dyDescent="0.25">
      <c r="A10066" t="s">
        <v>154</v>
      </c>
      <c r="B10066" t="s">
        <v>155</v>
      </c>
      <c r="C10066" t="s">
        <v>15</v>
      </c>
      <c r="D10066">
        <v>83166711</v>
      </c>
      <c r="E10066" t="s">
        <v>10</v>
      </c>
      <c r="F10066">
        <v>35</v>
      </c>
      <c r="G10066" t="s">
        <v>453</v>
      </c>
      <c r="H10066" s="1">
        <f>VLOOKUP(G10066,Sheet2!$E$5:$F$74,2,FALSE)</f>
        <v>44074</v>
      </c>
      <c r="I10066">
        <v>1.0100195016729701</v>
      </c>
      <c r="J10066">
        <v>9232</v>
      </c>
      <c r="K10066" t="s">
        <v>472</v>
      </c>
    </row>
    <row r="10067" spans="1:11" x14ac:dyDescent="0.25">
      <c r="A10067" t="s">
        <v>154</v>
      </c>
      <c r="B10067" t="s">
        <v>155</v>
      </c>
      <c r="C10067" t="s">
        <v>15</v>
      </c>
      <c r="D10067">
        <v>83166711</v>
      </c>
      <c r="E10067" t="s">
        <v>10</v>
      </c>
      <c r="F10067">
        <v>40</v>
      </c>
      <c r="G10067" t="s">
        <v>454</v>
      </c>
      <c r="H10067" s="1">
        <f>VLOOKUP(G10067,Sheet2!$E$5:$F$74,2,FALSE)</f>
        <v>44074</v>
      </c>
      <c r="I10067">
        <v>0.90180312649372396</v>
      </c>
      <c r="J10067">
        <v>9272</v>
      </c>
      <c r="K10067" t="s">
        <v>472</v>
      </c>
    </row>
    <row r="10068" spans="1:11" x14ac:dyDescent="0.25">
      <c r="A10068" t="s">
        <v>154</v>
      </c>
      <c r="B10068" t="s">
        <v>155</v>
      </c>
      <c r="C10068" t="s">
        <v>15</v>
      </c>
      <c r="D10068">
        <v>83166711</v>
      </c>
      <c r="E10068" t="s">
        <v>10</v>
      </c>
      <c r="F10068">
        <v>26</v>
      </c>
      <c r="G10068" t="s">
        <v>455</v>
      </c>
      <c r="H10068" s="1">
        <f>VLOOKUP(G10068,Sheet2!$E$5:$F$74,2,FALSE)</f>
        <v>44074</v>
      </c>
      <c r="I10068">
        <v>0.79358675131447698</v>
      </c>
      <c r="J10068">
        <v>9298</v>
      </c>
      <c r="K10068" t="s">
        <v>472</v>
      </c>
    </row>
    <row r="10069" spans="1:11" x14ac:dyDescent="0.25">
      <c r="A10069" t="s">
        <v>154</v>
      </c>
      <c r="B10069" t="s">
        <v>155</v>
      </c>
      <c r="C10069" t="s">
        <v>15</v>
      </c>
      <c r="D10069">
        <v>83166711</v>
      </c>
      <c r="E10069" t="s">
        <v>10</v>
      </c>
      <c r="F10069">
        <v>27</v>
      </c>
      <c r="G10069" t="s">
        <v>456</v>
      </c>
      <c r="H10069" s="1">
        <f>VLOOKUP(G10069,Sheet2!$E$5:$F$74,2,FALSE)</f>
        <v>44104</v>
      </c>
      <c r="I10069">
        <v>0.637274209388899</v>
      </c>
      <c r="J10069">
        <v>9325</v>
      </c>
      <c r="K10069" t="s">
        <v>472</v>
      </c>
    </row>
    <row r="10070" spans="1:11" x14ac:dyDescent="0.25">
      <c r="A10070" t="s">
        <v>154</v>
      </c>
      <c r="B10070" t="s">
        <v>155</v>
      </c>
      <c r="C10070" t="s">
        <v>15</v>
      </c>
      <c r="D10070">
        <v>83166711</v>
      </c>
      <c r="E10070" t="s">
        <v>10</v>
      </c>
      <c r="F10070">
        <v>25</v>
      </c>
      <c r="G10070" t="s">
        <v>457</v>
      </c>
      <c r="H10070" s="1">
        <f>VLOOKUP(G10070,Sheet2!$E$5:$F$74,2,FALSE)</f>
        <v>44104</v>
      </c>
      <c r="I10070">
        <v>0.62525016770231601</v>
      </c>
      <c r="J10070">
        <v>9350</v>
      </c>
      <c r="K10070" t="s">
        <v>472</v>
      </c>
    </row>
    <row r="10071" spans="1:11" x14ac:dyDescent="0.25">
      <c r="A10071" t="s">
        <v>154</v>
      </c>
      <c r="B10071" t="s">
        <v>155</v>
      </c>
      <c r="C10071" t="s">
        <v>15</v>
      </c>
      <c r="D10071">
        <v>83166711</v>
      </c>
      <c r="E10071" t="s">
        <v>10</v>
      </c>
      <c r="F10071">
        <v>36</v>
      </c>
      <c r="G10071" t="s">
        <v>458</v>
      </c>
      <c r="H10071" s="1">
        <f>VLOOKUP(G10071,Sheet2!$E$5:$F$74,2,FALSE)</f>
        <v>44104</v>
      </c>
      <c r="I10071">
        <v>0.73346654288156199</v>
      </c>
      <c r="J10071">
        <v>9386</v>
      </c>
      <c r="K10071" t="s">
        <v>472</v>
      </c>
    </row>
    <row r="10072" spans="1:11" x14ac:dyDescent="0.25">
      <c r="A10072" t="s">
        <v>154</v>
      </c>
      <c r="B10072" t="s">
        <v>155</v>
      </c>
      <c r="C10072" t="s">
        <v>15</v>
      </c>
      <c r="D10072">
        <v>83166711</v>
      </c>
      <c r="E10072" t="s">
        <v>10</v>
      </c>
      <c r="F10072">
        <v>74</v>
      </c>
      <c r="G10072" t="s">
        <v>459</v>
      </c>
      <c r="H10072" s="1">
        <f>VLOOKUP(G10072,Sheet2!$E$5:$F$74,2,FALSE)</f>
        <v>44104</v>
      </c>
      <c r="I10072">
        <v>1.32264458552413</v>
      </c>
      <c r="J10072">
        <v>9460</v>
      </c>
      <c r="K10072" t="s">
        <v>472</v>
      </c>
    </row>
    <row r="10073" spans="1:11" x14ac:dyDescent="0.25">
      <c r="A10073" t="s">
        <v>154</v>
      </c>
      <c r="B10073" t="s">
        <v>155</v>
      </c>
      <c r="C10073" t="s">
        <v>15</v>
      </c>
      <c r="D10073">
        <v>83166711</v>
      </c>
      <c r="E10073" t="s">
        <v>10</v>
      </c>
      <c r="F10073">
        <v>74</v>
      </c>
      <c r="G10073" t="s">
        <v>460</v>
      </c>
      <c r="H10073" s="1">
        <f>VLOOKUP(G10073,Sheet2!$E$5:$F$74,2,FALSE)</f>
        <v>44135</v>
      </c>
      <c r="I10073">
        <v>1.7795581696142799</v>
      </c>
      <c r="J10073">
        <v>9534</v>
      </c>
      <c r="K10073" t="s">
        <v>472</v>
      </c>
    </row>
    <row r="10074" spans="1:11" x14ac:dyDescent="0.25">
      <c r="A10074" t="s">
        <v>154</v>
      </c>
      <c r="B10074" t="s">
        <v>155</v>
      </c>
      <c r="C10074" t="s">
        <v>15</v>
      </c>
      <c r="D10074">
        <v>83166711</v>
      </c>
      <c r="E10074" t="s">
        <v>10</v>
      </c>
      <c r="F10074">
        <v>87</v>
      </c>
      <c r="G10074" t="s">
        <v>461</v>
      </c>
      <c r="H10074" s="1">
        <f>VLOOKUP(G10074,Sheet2!$E$5:$F$74,2,FALSE)</f>
        <v>44135</v>
      </c>
      <c r="I10074">
        <v>1.9358707115398599</v>
      </c>
      <c r="J10074">
        <v>9621</v>
      </c>
      <c r="K10074" t="s">
        <v>472</v>
      </c>
    </row>
    <row r="10075" spans="1:11" x14ac:dyDescent="0.25">
      <c r="A10075" t="s">
        <v>154</v>
      </c>
      <c r="B10075" t="s">
        <v>155</v>
      </c>
      <c r="C10075" t="s">
        <v>15</v>
      </c>
      <c r="D10075">
        <v>83166711</v>
      </c>
      <c r="E10075" t="s">
        <v>10</v>
      </c>
      <c r="F10075">
        <v>168</v>
      </c>
      <c r="G10075" t="s">
        <v>462</v>
      </c>
      <c r="H10075" s="1">
        <f>VLOOKUP(G10075,Sheet2!$E$5:$F$74,2,FALSE)</f>
        <v>44135</v>
      </c>
      <c r="I10075">
        <v>3.0661306300786602</v>
      </c>
      <c r="J10075">
        <v>9789</v>
      </c>
      <c r="K10075" t="s">
        <v>472</v>
      </c>
    </row>
    <row r="10076" spans="1:11" x14ac:dyDescent="0.25">
      <c r="A10076" t="s">
        <v>154</v>
      </c>
      <c r="B10076" t="s">
        <v>155</v>
      </c>
      <c r="C10076" t="s">
        <v>15</v>
      </c>
      <c r="D10076">
        <v>83166711</v>
      </c>
      <c r="E10076" t="s">
        <v>10</v>
      </c>
      <c r="F10076">
        <v>267</v>
      </c>
      <c r="G10076" t="s">
        <v>463</v>
      </c>
      <c r="H10076" s="1">
        <f>VLOOKUP(G10076,Sheet2!$E$5:$F$74,2,FALSE)</f>
        <v>44135</v>
      </c>
      <c r="I10076">
        <v>5.2304581336635998</v>
      </c>
      <c r="J10076">
        <v>10056</v>
      </c>
      <c r="K10076" t="s">
        <v>472</v>
      </c>
    </row>
    <row r="10077" spans="1:11" x14ac:dyDescent="0.25">
      <c r="A10077" t="s">
        <v>154</v>
      </c>
      <c r="B10077" t="s">
        <v>155</v>
      </c>
      <c r="C10077" t="s">
        <v>15</v>
      </c>
      <c r="D10077">
        <v>83166711</v>
      </c>
      <c r="E10077" t="s">
        <v>10</v>
      </c>
      <c r="F10077">
        <v>474</v>
      </c>
      <c r="G10077" t="s">
        <v>464</v>
      </c>
      <c r="H10077" s="1">
        <f>VLOOKUP(G10077,Sheet2!$E$5:$F$74,2,FALSE)</f>
        <v>44135</v>
      </c>
      <c r="I10077">
        <v>8.9098148897579907</v>
      </c>
      <c r="J10077">
        <v>10530</v>
      </c>
      <c r="K10077" t="s">
        <v>472</v>
      </c>
    </row>
    <row r="10078" spans="1:11" x14ac:dyDescent="0.25">
      <c r="A10078" t="s">
        <v>154</v>
      </c>
      <c r="B10078" t="s">
        <v>155</v>
      </c>
      <c r="C10078" t="s">
        <v>15</v>
      </c>
      <c r="D10078">
        <v>83166711</v>
      </c>
      <c r="E10078" t="s">
        <v>10</v>
      </c>
      <c r="F10078">
        <v>822</v>
      </c>
      <c r="G10078" t="s">
        <v>465</v>
      </c>
      <c r="H10078" s="1">
        <f>VLOOKUP(G10078,Sheet2!$E$5:$F$74,2,FALSE)</f>
        <v>44165</v>
      </c>
      <c r="I10078">
        <v>15.583158025811599</v>
      </c>
      <c r="J10078">
        <v>11352</v>
      </c>
      <c r="K10078" t="s">
        <v>472</v>
      </c>
    </row>
    <row r="10079" spans="1:11" x14ac:dyDescent="0.25">
      <c r="A10079" t="s">
        <v>154</v>
      </c>
      <c r="B10079" t="s">
        <v>155</v>
      </c>
      <c r="C10079" t="s">
        <v>15</v>
      </c>
      <c r="D10079">
        <v>83166711</v>
      </c>
      <c r="E10079" t="s">
        <v>10</v>
      </c>
      <c r="F10079">
        <v>1195</v>
      </c>
      <c r="G10079" t="s">
        <v>466</v>
      </c>
      <c r="H10079" s="1">
        <f>VLOOKUP(G10079,Sheet2!$E$5:$F$74,2,FALSE)</f>
        <v>44165</v>
      </c>
      <c r="I10079">
        <v>24.2524920818379</v>
      </c>
      <c r="J10079">
        <v>12547</v>
      </c>
      <c r="K10079" t="s">
        <v>472</v>
      </c>
    </row>
    <row r="10080" spans="1:11" x14ac:dyDescent="0.25">
      <c r="A10080" t="s">
        <v>154</v>
      </c>
      <c r="B10080" t="s">
        <v>155</v>
      </c>
      <c r="C10080" t="s">
        <v>15</v>
      </c>
      <c r="D10080">
        <v>83166711</v>
      </c>
      <c r="E10080" t="s">
        <v>10</v>
      </c>
      <c r="F10080">
        <v>1565</v>
      </c>
      <c r="G10080" t="s">
        <v>467</v>
      </c>
      <c r="H10080" s="1">
        <f>VLOOKUP(G10080,Sheet2!$E$5:$F$74,2,FALSE)</f>
        <v>44165</v>
      </c>
      <c r="I10080">
        <v>33.186355054969098</v>
      </c>
      <c r="J10080">
        <v>14112</v>
      </c>
      <c r="K10080" t="s">
        <v>472</v>
      </c>
    </row>
    <row r="10081" spans="1:11" x14ac:dyDescent="0.25">
      <c r="A10081" t="s">
        <v>154</v>
      </c>
      <c r="B10081" t="s">
        <v>155</v>
      </c>
      <c r="C10081" t="s">
        <v>15</v>
      </c>
      <c r="D10081">
        <v>83166711</v>
      </c>
      <c r="E10081" t="s">
        <v>10</v>
      </c>
      <c r="F10081">
        <v>2136</v>
      </c>
      <c r="G10081" t="s">
        <v>468</v>
      </c>
      <c r="H10081" s="1">
        <f>VLOOKUP(G10081,Sheet2!$E$5:$F$74,2,FALSE)</f>
        <v>44165</v>
      </c>
      <c r="I10081">
        <v>44.500978282043597</v>
      </c>
      <c r="J10081">
        <v>16248</v>
      </c>
      <c r="K10081" t="s">
        <v>472</v>
      </c>
    </row>
    <row r="10082" spans="1:11" x14ac:dyDescent="0.25">
      <c r="A10082" t="s">
        <v>154</v>
      </c>
      <c r="B10082" t="s">
        <v>155</v>
      </c>
      <c r="C10082" t="s">
        <v>15</v>
      </c>
      <c r="D10082">
        <v>83166711</v>
      </c>
      <c r="E10082" t="s">
        <v>10</v>
      </c>
      <c r="F10082">
        <v>2671</v>
      </c>
      <c r="G10082" t="s">
        <v>469</v>
      </c>
      <c r="H10082" s="1">
        <f>VLOOKUP(G10082,Sheet2!$E$5:$F$74,2,FALSE)</f>
        <v>44196</v>
      </c>
      <c r="I10082">
        <v>57.799568387404399</v>
      </c>
      <c r="J10082">
        <v>18919</v>
      </c>
      <c r="K10082" t="s">
        <v>472</v>
      </c>
    </row>
    <row r="10083" spans="1:11" x14ac:dyDescent="0.25">
      <c r="A10083" t="s">
        <v>154</v>
      </c>
      <c r="B10083" t="s">
        <v>155</v>
      </c>
      <c r="C10083" t="s">
        <v>15</v>
      </c>
      <c r="D10083">
        <v>83166711</v>
      </c>
      <c r="E10083" t="s">
        <v>10</v>
      </c>
      <c r="F10083">
        <v>3056</v>
      </c>
      <c r="G10083" t="s">
        <v>473</v>
      </c>
      <c r="H10083" s="1">
        <f>VLOOKUP(G10083,Sheet2!$E$5:$F$74,2,FALSE)</f>
        <v>44196</v>
      </c>
      <c r="I10083">
        <v>68.861686739060801</v>
      </c>
      <c r="J10083">
        <v>21975</v>
      </c>
      <c r="K10083" t="s">
        <v>472</v>
      </c>
    </row>
    <row r="10084" spans="1:11" x14ac:dyDescent="0.25">
      <c r="A10084" t="s">
        <v>154</v>
      </c>
      <c r="B10084" t="s">
        <v>155</v>
      </c>
      <c r="C10084" t="s">
        <v>15</v>
      </c>
      <c r="D10084">
        <v>83166711</v>
      </c>
      <c r="E10084" t="s">
        <v>10</v>
      </c>
      <c r="F10084">
        <v>4300</v>
      </c>
      <c r="G10084" t="s">
        <v>474</v>
      </c>
      <c r="H10084" s="1">
        <f>VLOOKUP(G10084,Sheet2!$E$5:$F$74,2,FALSE)</f>
        <v>44196</v>
      </c>
      <c r="I10084">
        <v>88.448850646504496</v>
      </c>
      <c r="J10084">
        <v>26275</v>
      </c>
      <c r="K10084" t="s">
        <v>472</v>
      </c>
    </row>
    <row r="10085" spans="1:11" x14ac:dyDescent="0.25">
      <c r="A10085" t="s">
        <v>154</v>
      </c>
      <c r="B10085" t="s">
        <v>155</v>
      </c>
      <c r="C10085" t="s">
        <v>15</v>
      </c>
      <c r="D10085">
        <v>83166711</v>
      </c>
      <c r="E10085" t="s">
        <v>10</v>
      </c>
      <c r="F10085">
        <v>3851</v>
      </c>
      <c r="G10085" t="s">
        <v>475</v>
      </c>
      <c r="H10085" s="1">
        <f>VLOOKUP(G10085,Sheet2!$E$5:$F$74,2,FALSE)</f>
        <v>44196</v>
      </c>
      <c r="I10085">
        <v>98.0079637873379</v>
      </c>
      <c r="J10085">
        <v>30126</v>
      </c>
      <c r="K10085" t="s">
        <v>472</v>
      </c>
    </row>
    <row r="10086" spans="1:11" x14ac:dyDescent="0.25">
      <c r="A10086" t="s">
        <v>154</v>
      </c>
      <c r="B10086" t="s">
        <v>155</v>
      </c>
      <c r="C10086" t="s">
        <v>15</v>
      </c>
      <c r="D10086">
        <v>83166711</v>
      </c>
      <c r="E10086" t="s">
        <v>10</v>
      </c>
      <c r="F10086">
        <v>4448</v>
      </c>
      <c r="G10086" t="s">
        <v>476</v>
      </c>
      <c r="H10086" s="1">
        <f>VLOOKUP(G10086,Sheet2!$E$5:$F$74,2,FALSE)</f>
        <v>44196</v>
      </c>
      <c r="I10086">
        <v>99.787521956952205</v>
      </c>
      <c r="J10086">
        <v>34574</v>
      </c>
      <c r="K10086" t="s">
        <v>472</v>
      </c>
    </row>
    <row r="10087" spans="1:11" x14ac:dyDescent="0.25">
      <c r="A10087" t="s">
        <v>154</v>
      </c>
      <c r="B10087" t="s">
        <v>155</v>
      </c>
      <c r="C10087" t="s">
        <v>15</v>
      </c>
      <c r="D10087">
        <v>83166711</v>
      </c>
      <c r="E10087" t="s">
        <v>10</v>
      </c>
      <c r="F10087">
        <v>6112</v>
      </c>
      <c r="G10087" t="s">
        <v>478</v>
      </c>
      <c r="H10087" s="1">
        <f>VLOOKUP(G10087,Sheet2!$E$5:$F$74,2,FALSE)</f>
        <v>44227</v>
      </c>
      <c r="I10087">
        <v>126.973880210316</v>
      </c>
      <c r="J10087">
        <v>40686</v>
      </c>
      <c r="K10087" t="s">
        <v>472</v>
      </c>
    </row>
    <row r="10088" spans="1:11" x14ac:dyDescent="0.25">
      <c r="A10088" t="s">
        <v>154</v>
      </c>
      <c r="B10088" t="s">
        <v>155</v>
      </c>
      <c r="C10088" t="s">
        <v>15</v>
      </c>
      <c r="D10088">
        <v>83166711</v>
      </c>
      <c r="E10088" t="s">
        <v>10</v>
      </c>
      <c r="F10088">
        <v>5947</v>
      </c>
      <c r="G10088" t="s">
        <v>480</v>
      </c>
      <c r="H10088" s="1">
        <f>VLOOKUP(G10088,Sheet2!$E$5:$F$74,2,FALSE)</f>
        <v>44227</v>
      </c>
      <c r="I10088">
        <v>144.99791869850401</v>
      </c>
      <c r="J10088">
        <v>46633</v>
      </c>
      <c r="K10088" t="s">
        <v>472</v>
      </c>
    </row>
    <row r="10089" spans="1:11" x14ac:dyDescent="0.25">
      <c r="A10089" t="s">
        <v>154</v>
      </c>
      <c r="B10089" t="s">
        <v>155</v>
      </c>
      <c r="C10089" t="s">
        <v>15</v>
      </c>
      <c r="D10089">
        <v>83166711</v>
      </c>
      <c r="E10089" t="s">
        <v>10</v>
      </c>
      <c r="F10089">
        <v>5454</v>
      </c>
      <c r="G10089" t="s">
        <v>481</v>
      </c>
      <c r="H10089" s="1">
        <f>VLOOKUP(G10089,Sheet2!$E$5:$F$74,2,FALSE)</f>
        <v>44227</v>
      </c>
      <c r="I10089">
        <v>137.08609926873299</v>
      </c>
      <c r="J10089">
        <v>52087</v>
      </c>
      <c r="K10089" t="s">
        <v>472</v>
      </c>
    </row>
    <row r="10090" spans="1:11" x14ac:dyDescent="0.25">
      <c r="A10090" t="s">
        <v>154</v>
      </c>
      <c r="B10090" t="s">
        <v>155</v>
      </c>
      <c r="C10090" t="s">
        <v>15</v>
      </c>
      <c r="D10090">
        <v>83166711</v>
      </c>
      <c r="E10090" t="s">
        <v>10</v>
      </c>
      <c r="F10090">
        <v>5033</v>
      </c>
      <c r="G10090" t="s">
        <v>482</v>
      </c>
      <c r="H10090" s="1">
        <f>VLOOKUP(G10090,Sheet2!$E$5:$F$74,2,FALSE)</f>
        <v>44227</v>
      </c>
      <c r="I10090">
        <v>126.09612516719601</v>
      </c>
      <c r="J10090">
        <v>57120</v>
      </c>
      <c r="K10090" t="s">
        <v>472</v>
      </c>
    </row>
    <row r="10091" spans="1:11" x14ac:dyDescent="0.25">
      <c r="A10091" t="s">
        <v>154</v>
      </c>
      <c r="B10091" t="s">
        <v>155</v>
      </c>
      <c r="C10091" t="s">
        <v>15</v>
      </c>
      <c r="D10091">
        <v>83166711</v>
      </c>
      <c r="E10091" t="s">
        <v>10</v>
      </c>
      <c r="F10091">
        <v>4555</v>
      </c>
      <c r="G10091" t="s">
        <v>483</v>
      </c>
      <c r="H10091" s="1">
        <f>VLOOKUP(G10091,Sheet2!$E$5:$F$74,2,FALSE)</f>
        <v>44255</v>
      </c>
      <c r="I10091">
        <v>115.28651169095799</v>
      </c>
      <c r="J10091">
        <v>61675</v>
      </c>
      <c r="K10091" t="s">
        <v>472</v>
      </c>
    </row>
    <row r="10092" spans="1:11" x14ac:dyDescent="0.25">
      <c r="A10092" t="s">
        <v>154</v>
      </c>
      <c r="B10092" t="s">
        <v>155</v>
      </c>
      <c r="C10092" t="s">
        <v>15</v>
      </c>
      <c r="D10092">
        <v>83166711</v>
      </c>
      <c r="E10092" t="s">
        <v>10</v>
      </c>
      <c r="F10092">
        <v>3401</v>
      </c>
      <c r="G10092" t="s">
        <v>484</v>
      </c>
      <c r="H10092" s="1">
        <f>VLOOKUP(G10092,Sheet2!$E$5:$F$74,2,FALSE)</f>
        <v>44255</v>
      </c>
      <c r="I10092">
        <v>95.663275658454296</v>
      </c>
      <c r="J10092">
        <v>65076</v>
      </c>
      <c r="K10092" t="s">
        <v>472</v>
      </c>
    </row>
    <row r="10093" spans="1:11" x14ac:dyDescent="0.25">
      <c r="A10093" t="s">
        <v>154</v>
      </c>
      <c r="B10093" t="s">
        <v>155</v>
      </c>
      <c r="C10093" t="s">
        <v>15</v>
      </c>
      <c r="D10093">
        <v>83166711</v>
      </c>
      <c r="E10093" t="s">
        <v>10</v>
      </c>
      <c r="F10093">
        <v>2827</v>
      </c>
      <c r="G10093" t="s">
        <v>486</v>
      </c>
      <c r="H10093" s="1">
        <f>VLOOKUP(G10093,Sheet2!$E$5:$F$74,2,FALSE)</f>
        <v>44255</v>
      </c>
      <c r="I10093">
        <v>74.885731624038897</v>
      </c>
      <c r="J10093">
        <v>67903</v>
      </c>
      <c r="K10093" t="s">
        <v>472</v>
      </c>
    </row>
    <row r="10094" spans="1:11" x14ac:dyDescent="0.25">
      <c r="A10094" t="s">
        <v>154</v>
      </c>
      <c r="B10094" t="s">
        <v>155</v>
      </c>
      <c r="C10094" t="s">
        <v>15</v>
      </c>
      <c r="D10094">
        <v>83166711</v>
      </c>
      <c r="E10094" t="s">
        <v>10</v>
      </c>
      <c r="F10094">
        <v>2202</v>
      </c>
      <c r="G10094" t="s">
        <v>487</v>
      </c>
      <c r="H10094" s="1">
        <f>VLOOKUP(G10094,Sheet2!$E$5:$F$74,2,FALSE)</f>
        <v>44255</v>
      </c>
      <c r="I10094">
        <v>60.468905641825899</v>
      </c>
      <c r="J10094">
        <v>70105</v>
      </c>
      <c r="K10094" t="s">
        <v>472</v>
      </c>
    </row>
    <row r="10095" spans="1:11" x14ac:dyDescent="0.25">
      <c r="A10095" t="s">
        <v>154</v>
      </c>
      <c r="B10095" t="s">
        <v>155</v>
      </c>
      <c r="C10095" t="s">
        <v>15</v>
      </c>
      <c r="D10095">
        <v>83166711</v>
      </c>
      <c r="E10095" t="s">
        <v>10</v>
      </c>
      <c r="F10095">
        <v>1829</v>
      </c>
      <c r="G10095" t="s">
        <v>488</v>
      </c>
      <c r="H10095" s="1">
        <f>VLOOKUP(G10095,Sheet2!$E$5:$F$74,2,FALSE)</f>
        <v>44286</v>
      </c>
      <c r="I10095">
        <v>48.468912038615997</v>
      </c>
      <c r="J10095">
        <v>71934</v>
      </c>
      <c r="K10095" t="s">
        <v>472</v>
      </c>
    </row>
    <row r="10096" spans="1:11" x14ac:dyDescent="0.25">
      <c r="A10096" t="s">
        <v>154</v>
      </c>
      <c r="B10096" t="s">
        <v>155</v>
      </c>
      <c r="C10096" t="s">
        <v>15</v>
      </c>
      <c r="D10096">
        <v>83166711</v>
      </c>
      <c r="E10096" t="s">
        <v>10</v>
      </c>
      <c r="F10096">
        <v>1484</v>
      </c>
      <c r="G10096" t="s">
        <v>489</v>
      </c>
      <c r="H10096" s="1">
        <f>VLOOKUP(G10096,Sheet2!$E$5:$F$74,2,FALSE)</f>
        <v>44286</v>
      </c>
      <c r="I10096">
        <v>39.8356501076494</v>
      </c>
      <c r="J10096">
        <v>73418</v>
      </c>
      <c r="K10096" t="s">
        <v>472</v>
      </c>
    </row>
    <row r="10097" spans="1:11" x14ac:dyDescent="0.25">
      <c r="A10097" t="s">
        <v>154</v>
      </c>
      <c r="B10097" t="s">
        <v>155</v>
      </c>
      <c r="C10097" t="s">
        <v>15</v>
      </c>
      <c r="D10097">
        <v>83166711</v>
      </c>
      <c r="E10097" t="s">
        <v>10</v>
      </c>
      <c r="F10097">
        <v>1296</v>
      </c>
      <c r="G10097" t="s">
        <v>490</v>
      </c>
      <c r="H10097" s="1">
        <f>VLOOKUP(G10097,Sheet2!$E$5:$F$74,2,FALSE)</f>
        <v>44286</v>
      </c>
      <c r="I10097">
        <v>33.426835888700701</v>
      </c>
      <c r="J10097">
        <v>74714</v>
      </c>
      <c r="K10097" t="s">
        <v>472</v>
      </c>
    </row>
    <row r="10098" spans="1:11" x14ac:dyDescent="0.25">
      <c r="A10098" t="s">
        <v>154</v>
      </c>
      <c r="B10098" t="s">
        <v>155</v>
      </c>
      <c r="C10098" t="s">
        <v>15</v>
      </c>
      <c r="D10098">
        <v>83166711</v>
      </c>
      <c r="E10098" t="s">
        <v>10</v>
      </c>
      <c r="F10098">
        <v>1199</v>
      </c>
      <c r="G10098" t="s">
        <v>491</v>
      </c>
      <c r="H10098" s="1">
        <f>VLOOKUP(G10098,Sheet2!$E$5:$F$74,2,FALSE)</f>
        <v>44286</v>
      </c>
      <c r="I10098">
        <v>29.999984008024601</v>
      </c>
      <c r="J10098">
        <v>75913</v>
      </c>
      <c r="K10098" t="s">
        <v>472</v>
      </c>
    </row>
    <row r="10099" spans="1:11" x14ac:dyDescent="0.25">
      <c r="A10099" t="s">
        <v>154</v>
      </c>
      <c r="B10099" t="s">
        <v>155</v>
      </c>
      <c r="C10099" t="s">
        <v>15</v>
      </c>
      <c r="D10099">
        <v>83166711</v>
      </c>
      <c r="E10099" t="s">
        <v>10</v>
      </c>
      <c r="F10099">
        <v>1100</v>
      </c>
      <c r="G10099" t="s">
        <v>492</v>
      </c>
      <c r="H10099" s="1">
        <f>VLOOKUP(G10099,Sheet2!$E$5:$F$74,2,FALSE)</f>
        <v>44286</v>
      </c>
      <c r="I10099">
        <v>27.6432718374543</v>
      </c>
      <c r="J10099">
        <v>77013</v>
      </c>
      <c r="K10099" t="s">
        <v>472</v>
      </c>
    </row>
    <row r="10100" spans="1:11" x14ac:dyDescent="0.25">
      <c r="A10100" t="s">
        <v>154</v>
      </c>
      <c r="B10100" t="s">
        <v>155</v>
      </c>
      <c r="C10100" t="s">
        <v>15</v>
      </c>
      <c r="D10100">
        <v>83166711</v>
      </c>
      <c r="E10100" t="s">
        <v>10</v>
      </c>
      <c r="F10100">
        <v>1439</v>
      </c>
      <c r="G10100" t="s">
        <v>493</v>
      </c>
      <c r="H10100" s="1">
        <f>VLOOKUP(G10100,Sheet2!$E$5:$F$74,2,FALSE)</f>
        <v>44316</v>
      </c>
      <c r="I10100">
        <v>30.5290418422342</v>
      </c>
      <c r="J10100">
        <v>78452</v>
      </c>
      <c r="K10100" t="s">
        <v>472</v>
      </c>
    </row>
    <row r="10101" spans="1:11" x14ac:dyDescent="0.25">
      <c r="A10101" t="s">
        <v>154</v>
      </c>
      <c r="B10101" t="s">
        <v>155</v>
      </c>
      <c r="C10101" t="s">
        <v>15</v>
      </c>
      <c r="D10101">
        <v>83166711</v>
      </c>
      <c r="E10101" t="s">
        <v>10</v>
      </c>
      <c r="F10101">
        <v>1554</v>
      </c>
      <c r="G10101" t="s">
        <v>494</v>
      </c>
      <c r="H10101" s="1">
        <f>VLOOKUP(G10101,Sheet2!$E$5:$F$74,2,FALSE)</f>
        <v>44316</v>
      </c>
      <c r="I10101">
        <v>35.987956767942897</v>
      </c>
      <c r="J10101">
        <v>80006</v>
      </c>
      <c r="K10101" t="s">
        <v>472</v>
      </c>
    </row>
    <row r="10102" spans="1:11" x14ac:dyDescent="0.25">
      <c r="A10102" t="s">
        <v>154</v>
      </c>
      <c r="B10102" t="s">
        <v>155</v>
      </c>
      <c r="C10102" t="s">
        <v>15</v>
      </c>
      <c r="D10102">
        <v>83166711</v>
      </c>
      <c r="E10102" t="s">
        <v>10</v>
      </c>
      <c r="F10102">
        <v>1618</v>
      </c>
      <c r="G10102" t="s">
        <v>520</v>
      </c>
      <c r="H10102" s="1">
        <f>VLOOKUP(G10102,Sheet2!$E$5:$F$74,2,FALSE)</f>
        <v>44316</v>
      </c>
      <c r="I10102">
        <v>38.140260229841203</v>
      </c>
      <c r="J10102">
        <v>81624</v>
      </c>
      <c r="K10102" t="s">
        <v>472</v>
      </c>
    </row>
    <row r="10103" spans="1:11" x14ac:dyDescent="0.25">
      <c r="A10103" t="s">
        <v>154</v>
      </c>
      <c r="B10103" t="s">
        <v>155</v>
      </c>
      <c r="C10103" t="s">
        <v>15</v>
      </c>
      <c r="D10103">
        <v>83166711</v>
      </c>
      <c r="E10103" t="s">
        <v>10</v>
      </c>
      <c r="F10103">
        <v>1652</v>
      </c>
      <c r="G10103" t="s">
        <v>521</v>
      </c>
      <c r="H10103" s="1">
        <f>VLOOKUP(G10103,Sheet2!$E$5:$F$74,2,FALSE)</f>
        <v>44316</v>
      </c>
      <c r="I10103">
        <v>39.318616315126398</v>
      </c>
      <c r="J10103">
        <v>83276</v>
      </c>
      <c r="K10103" t="s">
        <v>472</v>
      </c>
    </row>
    <row r="10104" spans="1:11" x14ac:dyDescent="0.25">
      <c r="A10104" t="s">
        <v>156</v>
      </c>
      <c r="B10104" t="s">
        <v>157</v>
      </c>
      <c r="C10104" t="s">
        <v>12</v>
      </c>
      <c r="D10104">
        <v>31072945</v>
      </c>
      <c r="E10104" t="s">
        <v>421</v>
      </c>
      <c r="F10104">
        <v>2</v>
      </c>
      <c r="G10104" t="s">
        <v>431</v>
      </c>
      <c r="H10104" s="1">
        <f>VLOOKUP(G10104,Sheet2!$E$5:$F$74,2,FALSE)</f>
        <v>43921</v>
      </c>
      <c r="J10104">
        <v>2</v>
      </c>
      <c r="K10104" t="s">
        <v>472</v>
      </c>
    </row>
    <row r="10105" spans="1:11" x14ac:dyDescent="0.25">
      <c r="A10105" t="s">
        <v>156</v>
      </c>
      <c r="B10105" t="s">
        <v>157</v>
      </c>
      <c r="C10105" t="s">
        <v>12</v>
      </c>
      <c r="D10105">
        <v>31072945</v>
      </c>
      <c r="E10105" t="s">
        <v>421</v>
      </c>
      <c r="F10105">
        <v>22</v>
      </c>
      <c r="G10105" t="s">
        <v>432</v>
      </c>
      <c r="H10105" s="1">
        <f>VLOOKUP(G10105,Sheet2!$E$5:$F$74,2,FALSE)</f>
        <v>43921</v>
      </c>
      <c r="I10105">
        <v>7.7237609759873094E-2</v>
      </c>
      <c r="J10105">
        <v>24</v>
      </c>
      <c r="K10105" t="s">
        <v>472</v>
      </c>
    </row>
    <row r="10106" spans="1:11" x14ac:dyDescent="0.25">
      <c r="A10106" t="s">
        <v>156</v>
      </c>
      <c r="B10106" t="s">
        <v>157</v>
      </c>
      <c r="C10106" t="s">
        <v>12</v>
      </c>
      <c r="D10106">
        <v>31072945</v>
      </c>
      <c r="E10106" t="s">
        <v>421</v>
      </c>
      <c r="F10106">
        <v>128</v>
      </c>
      <c r="G10106" t="s">
        <v>433</v>
      </c>
      <c r="H10106" s="1">
        <f>VLOOKUP(G10106,Sheet2!$E$5:$F$74,2,FALSE)</f>
        <v>43921</v>
      </c>
      <c r="I10106">
        <v>0.48273506099920699</v>
      </c>
      <c r="J10106">
        <v>152</v>
      </c>
      <c r="K10106" t="s">
        <v>472</v>
      </c>
    </row>
    <row r="10107" spans="1:11" x14ac:dyDescent="0.25">
      <c r="A10107" t="s">
        <v>156</v>
      </c>
      <c r="B10107" t="s">
        <v>157</v>
      </c>
      <c r="C10107" t="s">
        <v>12</v>
      </c>
      <c r="D10107">
        <v>31072945</v>
      </c>
      <c r="E10107" t="s">
        <v>421</v>
      </c>
      <c r="F10107">
        <v>62</v>
      </c>
      <c r="G10107" t="s">
        <v>434</v>
      </c>
      <c r="H10107" s="1">
        <f>VLOOKUP(G10107,Sheet2!$E$5:$F$74,2,FALSE)</f>
        <v>43951</v>
      </c>
      <c r="I10107">
        <v>0.61146441059899503</v>
      </c>
      <c r="J10107">
        <v>214</v>
      </c>
      <c r="K10107" t="s">
        <v>472</v>
      </c>
    </row>
    <row r="10108" spans="1:11" x14ac:dyDescent="0.25">
      <c r="A10108" t="s">
        <v>156</v>
      </c>
      <c r="B10108" t="s">
        <v>157</v>
      </c>
      <c r="C10108" t="s">
        <v>12</v>
      </c>
      <c r="D10108">
        <v>31072945</v>
      </c>
      <c r="E10108" t="s">
        <v>421</v>
      </c>
      <c r="F10108">
        <v>352</v>
      </c>
      <c r="G10108" t="s">
        <v>435</v>
      </c>
      <c r="H10108" s="1">
        <f>VLOOKUP(G10108,Sheet2!$E$5:$F$74,2,FALSE)</f>
        <v>43951</v>
      </c>
      <c r="I10108">
        <v>1.3323487683578099</v>
      </c>
      <c r="J10108">
        <v>566</v>
      </c>
      <c r="K10108" t="s">
        <v>472</v>
      </c>
    </row>
    <row r="10109" spans="1:11" x14ac:dyDescent="0.25">
      <c r="A10109" t="s">
        <v>156</v>
      </c>
      <c r="B10109" t="s">
        <v>157</v>
      </c>
      <c r="C10109" t="s">
        <v>12</v>
      </c>
      <c r="D10109">
        <v>31072945</v>
      </c>
      <c r="E10109" t="s">
        <v>421</v>
      </c>
      <c r="F10109">
        <v>476</v>
      </c>
      <c r="G10109" t="s">
        <v>436</v>
      </c>
      <c r="H10109" s="1">
        <f>VLOOKUP(G10109,Sheet2!$E$5:$F$74,2,FALSE)</f>
        <v>43951</v>
      </c>
      <c r="I10109">
        <v>2.6646975367156198</v>
      </c>
      <c r="J10109">
        <v>1042</v>
      </c>
      <c r="K10109" t="s">
        <v>472</v>
      </c>
    </row>
    <row r="10110" spans="1:11" x14ac:dyDescent="0.25">
      <c r="A10110" t="s">
        <v>156</v>
      </c>
      <c r="B10110" t="s">
        <v>157</v>
      </c>
      <c r="C10110" t="s">
        <v>12</v>
      </c>
      <c r="D10110">
        <v>31072945</v>
      </c>
      <c r="E10110" t="s">
        <v>421</v>
      </c>
      <c r="F10110">
        <v>508</v>
      </c>
      <c r="G10110" t="s">
        <v>437</v>
      </c>
      <c r="H10110" s="1">
        <f>VLOOKUP(G10110,Sheet2!$E$5:$F$74,2,FALSE)</f>
        <v>43951</v>
      </c>
      <c r="I10110">
        <v>3.1667420001547999</v>
      </c>
      <c r="J10110">
        <v>1550</v>
      </c>
      <c r="K10110" t="s">
        <v>472</v>
      </c>
    </row>
    <row r="10111" spans="1:11" x14ac:dyDescent="0.25">
      <c r="A10111" t="s">
        <v>156</v>
      </c>
      <c r="B10111" t="s">
        <v>157</v>
      </c>
      <c r="C10111" t="s">
        <v>12</v>
      </c>
      <c r="D10111">
        <v>31072945</v>
      </c>
      <c r="E10111" t="s">
        <v>421</v>
      </c>
      <c r="F10111">
        <v>619</v>
      </c>
      <c r="G10111" t="s">
        <v>438</v>
      </c>
      <c r="H10111" s="1">
        <f>VLOOKUP(G10111,Sheet2!$E$5:$F$74,2,FALSE)</f>
        <v>43951</v>
      </c>
      <c r="I10111">
        <v>3.6269494249740402</v>
      </c>
      <c r="J10111">
        <v>2169</v>
      </c>
      <c r="K10111" t="s">
        <v>472</v>
      </c>
    </row>
    <row r="10112" spans="1:11" x14ac:dyDescent="0.25">
      <c r="A10112" t="s">
        <v>156</v>
      </c>
      <c r="B10112" t="s">
        <v>157</v>
      </c>
      <c r="C10112" t="s">
        <v>12</v>
      </c>
      <c r="D10112">
        <v>31072945</v>
      </c>
      <c r="E10112" t="s">
        <v>421</v>
      </c>
      <c r="F10112">
        <v>2094</v>
      </c>
      <c r="G10112" t="s">
        <v>439</v>
      </c>
      <c r="H10112" s="1">
        <f>VLOOKUP(G10112,Sheet2!$E$5:$F$74,2,FALSE)</f>
        <v>43982</v>
      </c>
      <c r="I10112">
        <v>8.7310681366056606</v>
      </c>
      <c r="J10112">
        <v>4263</v>
      </c>
      <c r="K10112" t="s">
        <v>472</v>
      </c>
    </row>
    <row r="10113" spans="1:11" x14ac:dyDescent="0.25">
      <c r="A10113" t="s">
        <v>156</v>
      </c>
      <c r="B10113" t="s">
        <v>157</v>
      </c>
      <c r="C10113" t="s">
        <v>12</v>
      </c>
      <c r="D10113">
        <v>31072945</v>
      </c>
      <c r="E10113" t="s">
        <v>421</v>
      </c>
      <c r="F10113">
        <v>1472</v>
      </c>
      <c r="G10113" t="s">
        <v>440</v>
      </c>
      <c r="H10113" s="1">
        <f>VLOOKUP(G10113,Sheet2!$E$5:$F$74,2,FALSE)</f>
        <v>43982</v>
      </c>
      <c r="I10113">
        <v>11.4762215168211</v>
      </c>
      <c r="J10113">
        <v>5735</v>
      </c>
      <c r="K10113" t="s">
        <v>472</v>
      </c>
    </row>
    <row r="10114" spans="1:11" x14ac:dyDescent="0.25">
      <c r="A10114" t="s">
        <v>156</v>
      </c>
      <c r="B10114" t="s">
        <v>157</v>
      </c>
      <c r="C10114" t="s">
        <v>12</v>
      </c>
      <c r="D10114">
        <v>31072945</v>
      </c>
      <c r="E10114" t="s">
        <v>421</v>
      </c>
      <c r="F10114">
        <v>948</v>
      </c>
      <c r="G10114" t="s">
        <v>441</v>
      </c>
      <c r="H10114" s="1">
        <f>VLOOKUP(G10114,Sheet2!$E$5:$F$74,2,FALSE)</f>
        <v>43982</v>
      </c>
      <c r="I10114">
        <v>7.7881256507872099</v>
      </c>
      <c r="J10114">
        <v>6683</v>
      </c>
      <c r="K10114" t="s">
        <v>472</v>
      </c>
    </row>
    <row r="10115" spans="1:11" x14ac:dyDescent="0.25">
      <c r="A10115" t="s">
        <v>156</v>
      </c>
      <c r="B10115" t="s">
        <v>157</v>
      </c>
      <c r="C10115" t="s">
        <v>12</v>
      </c>
      <c r="D10115">
        <v>31072945</v>
      </c>
      <c r="E10115" t="s">
        <v>421</v>
      </c>
      <c r="F10115">
        <v>1387</v>
      </c>
      <c r="G10115" t="s">
        <v>442</v>
      </c>
      <c r="H10115" s="1">
        <f>VLOOKUP(G10115,Sheet2!$E$5:$F$74,2,FALSE)</f>
        <v>43982</v>
      </c>
      <c r="I10115">
        <v>7.5145757828876496</v>
      </c>
      <c r="J10115">
        <v>8070</v>
      </c>
      <c r="K10115" t="s">
        <v>472</v>
      </c>
    </row>
    <row r="10116" spans="1:11" x14ac:dyDescent="0.25">
      <c r="A10116" t="s">
        <v>156</v>
      </c>
      <c r="B10116" t="s">
        <v>157</v>
      </c>
      <c r="C10116" t="s">
        <v>12</v>
      </c>
      <c r="D10116">
        <v>31072945</v>
      </c>
      <c r="E10116" t="s">
        <v>421</v>
      </c>
      <c r="F10116">
        <v>1568</v>
      </c>
      <c r="G10116" t="s">
        <v>443</v>
      </c>
      <c r="H10116" s="1">
        <f>VLOOKUP(G10116,Sheet2!$E$5:$F$74,2,FALSE)</f>
        <v>44012</v>
      </c>
      <c r="I10116">
        <v>9.5098807016843807</v>
      </c>
      <c r="J10116">
        <v>9638</v>
      </c>
      <c r="K10116" t="s">
        <v>472</v>
      </c>
    </row>
    <row r="10117" spans="1:11" x14ac:dyDescent="0.25">
      <c r="A10117" t="s">
        <v>156</v>
      </c>
      <c r="B10117" t="s">
        <v>157</v>
      </c>
      <c r="C10117" t="s">
        <v>12</v>
      </c>
      <c r="D10117">
        <v>31072945</v>
      </c>
      <c r="E10117" t="s">
        <v>421</v>
      </c>
      <c r="F10117">
        <v>2326</v>
      </c>
      <c r="G10117" t="s">
        <v>444</v>
      </c>
      <c r="H10117" s="1">
        <f>VLOOKUP(G10117,Sheet2!$E$5:$F$74,2,FALSE)</f>
        <v>44012</v>
      </c>
      <c r="I10117">
        <v>12.5318021835394</v>
      </c>
      <c r="J10117">
        <v>11964</v>
      </c>
      <c r="K10117" t="s">
        <v>472</v>
      </c>
    </row>
    <row r="10118" spans="1:11" x14ac:dyDescent="0.25">
      <c r="A10118" t="s">
        <v>156</v>
      </c>
      <c r="B10118" t="s">
        <v>157</v>
      </c>
      <c r="C10118" t="s">
        <v>12</v>
      </c>
      <c r="D10118">
        <v>31072945</v>
      </c>
      <c r="E10118" t="s">
        <v>421</v>
      </c>
      <c r="F10118">
        <v>2190</v>
      </c>
      <c r="G10118" t="s">
        <v>445</v>
      </c>
      <c r="H10118" s="1">
        <f>VLOOKUP(G10118,Sheet2!$E$5:$F$74,2,FALSE)</f>
        <v>44012</v>
      </c>
      <c r="I10118">
        <v>14.5335435698161</v>
      </c>
      <c r="J10118">
        <v>14154</v>
      </c>
      <c r="K10118" t="s">
        <v>472</v>
      </c>
    </row>
    <row r="10119" spans="1:11" x14ac:dyDescent="0.25">
      <c r="A10119" t="s">
        <v>156</v>
      </c>
      <c r="B10119" t="s">
        <v>157</v>
      </c>
      <c r="C10119" t="s">
        <v>12</v>
      </c>
      <c r="D10119">
        <v>31072945</v>
      </c>
      <c r="E10119" t="s">
        <v>421</v>
      </c>
      <c r="F10119">
        <v>3197</v>
      </c>
      <c r="G10119" t="s">
        <v>446</v>
      </c>
      <c r="H10119" s="1">
        <f>VLOOKUP(G10119,Sheet2!$E$5:$F$74,2,FALSE)</f>
        <v>44012</v>
      </c>
      <c r="I10119">
        <v>17.336625157351499</v>
      </c>
      <c r="J10119">
        <v>17351</v>
      </c>
      <c r="K10119" t="s">
        <v>472</v>
      </c>
    </row>
    <row r="10120" spans="1:11" x14ac:dyDescent="0.25">
      <c r="A10120" t="s">
        <v>156</v>
      </c>
      <c r="B10120" t="s">
        <v>157</v>
      </c>
      <c r="C10120" t="s">
        <v>12</v>
      </c>
      <c r="D10120">
        <v>31072945</v>
      </c>
      <c r="E10120" t="s">
        <v>421</v>
      </c>
      <c r="F10120">
        <v>2734</v>
      </c>
      <c r="G10120" t="s">
        <v>447</v>
      </c>
      <c r="H10120" s="1">
        <f>VLOOKUP(G10120,Sheet2!$E$5:$F$74,2,FALSE)</f>
        <v>44043</v>
      </c>
      <c r="I10120">
        <v>19.087344311908598</v>
      </c>
      <c r="J10120">
        <v>20085</v>
      </c>
      <c r="K10120" t="s">
        <v>472</v>
      </c>
    </row>
    <row r="10121" spans="1:11" x14ac:dyDescent="0.25">
      <c r="A10121" t="s">
        <v>156</v>
      </c>
      <c r="B10121" t="s">
        <v>157</v>
      </c>
      <c r="C10121" t="s">
        <v>12</v>
      </c>
      <c r="D10121">
        <v>31072945</v>
      </c>
      <c r="E10121" t="s">
        <v>421</v>
      </c>
      <c r="F10121">
        <v>4433</v>
      </c>
      <c r="G10121" t="s">
        <v>448</v>
      </c>
      <c r="H10121" s="1">
        <f>VLOOKUP(G10121,Sheet2!$E$5:$F$74,2,FALSE)</f>
        <v>44043</v>
      </c>
      <c r="I10121">
        <v>23.065081214542101</v>
      </c>
      <c r="J10121">
        <v>24518</v>
      </c>
      <c r="K10121" t="s">
        <v>472</v>
      </c>
    </row>
    <row r="10122" spans="1:11" x14ac:dyDescent="0.25">
      <c r="A10122" t="s">
        <v>156</v>
      </c>
      <c r="B10122" t="s">
        <v>157</v>
      </c>
      <c r="C10122" t="s">
        <v>12</v>
      </c>
      <c r="D10122">
        <v>31072945</v>
      </c>
      <c r="E10122" t="s">
        <v>421</v>
      </c>
      <c r="F10122">
        <v>3149</v>
      </c>
      <c r="G10122" t="s">
        <v>449</v>
      </c>
      <c r="H10122" s="1">
        <f>VLOOKUP(G10122,Sheet2!$E$5:$F$74,2,FALSE)</f>
        <v>44043</v>
      </c>
      <c r="I10122">
        <v>24.400648216639901</v>
      </c>
      <c r="J10122">
        <v>27667</v>
      </c>
      <c r="K10122" t="s">
        <v>472</v>
      </c>
    </row>
    <row r="10123" spans="1:11" x14ac:dyDescent="0.25">
      <c r="A10123" t="s">
        <v>156</v>
      </c>
      <c r="B10123" t="s">
        <v>157</v>
      </c>
      <c r="C10123" t="s">
        <v>12</v>
      </c>
      <c r="D10123">
        <v>31072945</v>
      </c>
      <c r="E10123" t="s">
        <v>421</v>
      </c>
      <c r="F10123">
        <v>5302</v>
      </c>
      <c r="G10123" t="s">
        <v>450</v>
      </c>
      <c r="H10123" s="1">
        <f>VLOOKUP(G10123,Sheet2!$E$5:$F$74,2,FALSE)</f>
        <v>44043</v>
      </c>
      <c r="I10123">
        <v>27.197293336695299</v>
      </c>
      <c r="J10123">
        <v>32969</v>
      </c>
      <c r="K10123" t="s">
        <v>472</v>
      </c>
    </row>
    <row r="10124" spans="1:11" x14ac:dyDescent="0.25">
      <c r="A10124" t="s">
        <v>156</v>
      </c>
      <c r="B10124" t="s">
        <v>157</v>
      </c>
      <c r="C10124" t="s">
        <v>12</v>
      </c>
      <c r="D10124">
        <v>31072945</v>
      </c>
      <c r="E10124" t="s">
        <v>421</v>
      </c>
      <c r="F10124">
        <v>4045</v>
      </c>
      <c r="G10124" t="s">
        <v>451</v>
      </c>
      <c r="H10124" s="1">
        <f>VLOOKUP(G10124,Sheet2!$E$5:$F$74,2,FALSE)</f>
        <v>44043</v>
      </c>
      <c r="I10124">
        <v>30.0808307677306</v>
      </c>
      <c r="J10124">
        <v>37014</v>
      </c>
      <c r="K10124" t="s">
        <v>472</v>
      </c>
    </row>
    <row r="10125" spans="1:11" x14ac:dyDescent="0.25">
      <c r="A10125" t="s">
        <v>156</v>
      </c>
      <c r="B10125" t="s">
        <v>157</v>
      </c>
      <c r="C10125" t="s">
        <v>12</v>
      </c>
      <c r="D10125">
        <v>31072945</v>
      </c>
      <c r="E10125" t="s">
        <v>421</v>
      </c>
      <c r="F10125">
        <v>3989</v>
      </c>
      <c r="G10125" t="s">
        <v>452</v>
      </c>
      <c r="H10125" s="1">
        <f>VLOOKUP(G10125,Sheet2!$E$5:$F$74,2,FALSE)</f>
        <v>44074</v>
      </c>
      <c r="I10125">
        <v>25.855289867117499</v>
      </c>
      <c r="J10125">
        <v>41003</v>
      </c>
      <c r="K10125" t="s">
        <v>472</v>
      </c>
    </row>
    <row r="10126" spans="1:11" x14ac:dyDescent="0.25">
      <c r="A10126" t="s">
        <v>156</v>
      </c>
      <c r="B10126" t="s">
        <v>157</v>
      </c>
      <c r="C10126" t="s">
        <v>12</v>
      </c>
      <c r="D10126">
        <v>31072945</v>
      </c>
      <c r="E10126" t="s">
        <v>421</v>
      </c>
      <c r="F10126">
        <v>1529</v>
      </c>
      <c r="G10126" t="s">
        <v>453</v>
      </c>
      <c r="H10126" s="1">
        <f>VLOOKUP(G10126,Sheet2!$E$5:$F$74,2,FALSE)</f>
        <v>44074</v>
      </c>
      <c r="I10126">
        <v>17.758213777290798</v>
      </c>
      <c r="J10126">
        <v>42532</v>
      </c>
      <c r="K10126" t="s">
        <v>472</v>
      </c>
    </row>
    <row r="10127" spans="1:11" x14ac:dyDescent="0.25">
      <c r="A10127" t="s">
        <v>156</v>
      </c>
      <c r="B10127" t="s">
        <v>157</v>
      </c>
      <c r="C10127" t="s">
        <v>12</v>
      </c>
      <c r="D10127">
        <v>31072945</v>
      </c>
      <c r="E10127" t="s">
        <v>421</v>
      </c>
      <c r="F10127">
        <v>973</v>
      </c>
      <c r="G10127" t="s">
        <v>454</v>
      </c>
      <c r="H10127" s="1">
        <f>VLOOKUP(G10127,Sheet2!$E$5:$F$74,2,FALSE)</f>
        <v>44074</v>
      </c>
      <c r="I10127">
        <v>8.0520208174667705</v>
      </c>
      <c r="J10127">
        <v>43505</v>
      </c>
      <c r="K10127" t="s">
        <v>472</v>
      </c>
    </row>
    <row r="10128" spans="1:11" x14ac:dyDescent="0.25">
      <c r="A10128" t="s">
        <v>156</v>
      </c>
      <c r="B10128" t="s">
        <v>157</v>
      </c>
      <c r="C10128" t="s">
        <v>12</v>
      </c>
      <c r="D10128">
        <v>31072945</v>
      </c>
      <c r="E10128" t="s">
        <v>421</v>
      </c>
      <c r="F10128">
        <v>700</v>
      </c>
      <c r="G10128" t="s">
        <v>455</v>
      </c>
      <c r="H10128" s="1">
        <f>VLOOKUP(G10128,Sheet2!$E$5:$F$74,2,FALSE)</f>
        <v>44074</v>
      </c>
      <c r="I10128">
        <v>5.3841050470111496</v>
      </c>
      <c r="J10128">
        <v>44205</v>
      </c>
      <c r="K10128" t="s">
        <v>472</v>
      </c>
    </row>
    <row r="10129" spans="1:11" x14ac:dyDescent="0.25">
      <c r="A10129" t="s">
        <v>156</v>
      </c>
      <c r="B10129" t="s">
        <v>157</v>
      </c>
      <c r="C10129" t="s">
        <v>12</v>
      </c>
      <c r="D10129">
        <v>31072945</v>
      </c>
      <c r="E10129" t="s">
        <v>421</v>
      </c>
      <c r="F10129">
        <v>572</v>
      </c>
      <c r="G10129" t="s">
        <v>456</v>
      </c>
      <c r="H10129" s="1">
        <f>VLOOKUP(G10129,Sheet2!$E$5:$F$74,2,FALSE)</f>
        <v>44104</v>
      </c>
      <c r="I10129">
        <v>4.0935933172732701</v>
      </c>
      <c r="J10129">
        <v>44777</v>
      </c>
      <c r="K10129" t="s">
        <v>472</v>
      </c>
    </row>
    <row r="10130" spans="1:11" x14ac:dyDescent="0.25">
      <c r="A10130" t="s">
        <v>156</v>
      </c>
      <c r="B10130" t="s">
        <v>157</v>
      </c>
      <c r="C10130" t="s">
        <v>12</v>
      </c>
      <c r="D10130">
        <v>31072945</v>
      </c>
      <c r="E10130" t="s">
        <v>421</v>
      </c>
      <c r="F10130">
        <v>657</v>
      </c>
      <c r="G10130" t="s">
        <v>457</v>
      </c>
      <c r="H10130" s="1">
        <f>VLOOKUP(G10130,Sheet2!$E$5:$F$74,2,FALSE)</f>
        <v>44104</v>
      </c>
      <c r="I10130">
        <v>3.9552092664535001</v>
      </c>
      <c r="J10130">
        <v>45434</v>
      </c>
      <c r="K10130" t="s">
        <v>472</v>
      </c>
    </row>
    <row r="10131" spans="1:11" x14ac:dyDescent="0.25">
      <c r="A10131" t="s">
        <v>156</v>
      </c>
      <c r="B10131" t="s">
        <v>157</v>
      </c>
      <c r="C10131" t="s">
        <v>12</v>
      </c>
      <c r="D10131">
        <v>31072945</v>
      </c>
      <c r="E10131" t="s">
        <v>421</v>
      </c>
      <c r="F10131">
        <v>570</v>
      </c>
      <c r="G10131" t="s">
        <v>458</v>
      </c>
      <c r="H10131" s="1">
        <f>VLOOKUP(G10131,Sheet2!$E$5:$F$74,2,FALSE)</f>
        <v>44104</v>
      </c>
      <c r="I10131">
        <v>3.94877279897351</v>
      </c>
      <c r="J10131">
        <v>46004</v>
      </c>
      <c r="K10131" t="s">
        <v>472</v>
      </c>
    </row>
    <row r="10132" spans="1:11" x14ac:dyDescent="0.25">
      <c r="A10132" t="s">
        <v>156</v>
      </c>
      <c r="B10132" t="s">
        <v>157</v>
      </c>
      <c r="C10132" t="s">
        <v>12</v>
      </c>
      <c r="D10132">
        <v>31072945</v>
      </c>
      <c r="E10132" t="s">
        <v>421</v>
      </c>
      <c r="F10132">
        <v>383</v>
      </c>
      <c r="G10132" t="s">
        <v>459</v>
      </c>
      <c r="H10132" s="1">
        <f>VLOOKUP(G10132,Sheet2!$E$5:$F$74,2,FALSE)</f>
        <v>44104</v>
      </c>
      <c r="I10132">
        <v>3.0669767542149602</v>
      </c>
      <c r="J10132">
        <v>46387</v>
      </c>
      <c r="K10132" t="s">
        <v>472</v>
      </c>
    </row>
    <row r="10133" spans="1:11" x14ac:dyDescent="0.25">
      <c r="A10133" t="s">
        <v>156</v>
      </c>
      <c r="B10133" t="s">
        <v>157</v>
      </c>
      <c r="C10133" t="s">
        <v>12</v>
      </c>
      <c r="D10133">
        <v>31072945</v>
      </c>
      <c r="E10133" t="s">
        <v>421</v>
      </c>
      <c r="F10133">
        <v>442</v>
      </c>
      <c r="G10133" t="s">
        <v>460</v>
      </c>
      <c r="H10133" s="1">
        <f>VLOOKUP(G10133,Sheet2!$E$5:$F$74,2,FALSE)</f>
        <v>44135</v>
      </c>
      <c r="I10133">
        <v>2.6550428354956401</v>
      </c>
      <c r="J10133">
        <v>46829</v>
      </c>
      <c r="K10133" t="s">
        <v>472</v>
      </c>
    </row>
    <row r="10134" spans="1:11" x14ac:dyDescent="0.25">
      <c r="A10134" t="s">
        <v>156</v>
      </c>
      <c r="B10134" t="s">
        <v>157</v>
      </c>
      <c r="C10134" t="s">
        <v>12</v>
      </c>
      <c r="D10134">
        <v>31072945</v>
      </c>
      <c r="E10134" t="s">
        <v>421</v>
      </c>
      <c r="F10134">
        <v>176</v>
      </c>
      <c r="G10134" t="s">
        <v>461</v>
      </c>
      <c r="H10134" s="1">
        <f>VLOOKUP(G10134,Sheet2!$E$5:$F$74,2,FALSE)</f>
        <v>44135</v>
      </c>
      <c r="I10134">
        <v>1.9888684513167301</v>
      </c>
      <c r="J10134">
        <v>47005</v>
      </c>
      <c r="K10134" t="s">
        <v>472</v>
      </c>
    </row>
    <row r="10135" spans="1:11" x14ac:dyDescent="0.25">
      <c r="A10135" t="s">
        <v>156</v>
      </c>
      <c r="B10135" t="s">
        <v>157</v>
      </c>
      <c r="C10135" t="s">
        <v>12</v>
      </c>
      <c r="D10135">
        <v>31072945</v>
      </c>
      <c r="E10135" t="s">
        <v>421</v>
      </c>
      <c r="F10135">
        <v>305</v>
      </c>
      <c r="G10135" t="s">
        <v>462</v>
      </c>
      <c r="H10135" s="1">
        <f>VLOOKUP(G10135,Sheet2!$E$5:$F$74,2,FALSE)</f>
        <v>44135</v>
      </c>
      <c r="I10135">
        <v>1.5479704289374601</v>
      </c>
      <c r="J10135">
        <v>47310</v>
      </c>
      <c r="K10135" t="s">
        <v>472</v>
      </c>
    </row>
    <row r="10136" spans="1:11" x14ac:dyDescent="0.25">
      <c r="A10136" t="s">
        <v>156</v>
      </c>
      <c r="B10136" t="s">
        <v>157</v>
      </c>
      <c r="C10136" t="s">
        <v>12</v>
      </c>
      <c r="D10136">
        <v>31072945</v>
      </c>
      <c r="E10136" t="s">
        <v>421</v>
      </c>
      <c r="F10136">
        <v>380</v>
      </c>
      <c r="G10136" t="s">
        <v>463</v>
      </c>
      <c r="H10136" s="1">
        <f>VLOOKUP(G10136,Sheet2!$E$5:$F$74,2,FALSE)</f>
        <v>44135</v>
      </c>
      <c r="I10136">
        <v>2.20449011189638</v>
      </c>
      <c r="J10136">
        <v>47690</v>
      </c>
      <c r="K10136" t="s">
        <v>472</v>
      </c>
    </row>
    <row r="10137" spans="1:11" x14ac:dyDescent="0.25">
      <c r="A10137" t="s">
        <v>156</v>
      </c>
      <c r="B10137" t="s">
        <v>157</v>
      </c>
      <c r="C10137" t="s">
        <v>12</v>
      </c>
      <c r="D10137">
        <v>31072945</v>
      </c>
      <c r="E10137" t="s">
        <v>421</v>
      </c>
      <c r="F10137">
        <v>434</v>
      </c>
      <c r="G10137" t="s">
        <v>464</v>
      </c>
      <c r="H10137" s="1">
        <f>VLOOKUP(G10137,Sheet2!$E$5:$F$74,2,FALSE)</f>
        <v>44135</v>
      </c>
      <c r="I10137">
        <v>2.6196422643556998</v>
      </c>
      <c r="J10137">
        <v>48124</v>
      </c>
      <c r="K10137" t="s">
        <v>472</v>
      </c>
    </row>
    <row r="10138" spans="1:11" x14ac:dyDescent="0.25">
      <c r="A10138" t="s">
        <v>156</v>
      </c>
      <c r="B10138" t="s">
        <v>157</v>
      </c>
      <c r="C10138" t="s">
        <v>12</v>
      </c>
      <c r="D10138">
        <v>31072945</v>
      </c>
      <c r="E10138" t="s">
        <v>421</v>
      </c>
      <c r="F10138">
        <v>1078</v>
      </c>
      <c r="G10138" t="s">
        <v>465</v>
      </c>
      <c r="H10138" s="1">
        <f>VLOOKUP(G10138,Sheet2!$E$5:$F$74,2,FALSE)</f>
        <v>44165</v>
      </c>
      <c r="I10138">
        <v>4.8659694148720103</v>
      </c>
      <c r="J10138">
        <v>49202</v>
      </c>
      <c r="K10138" t="s">
        <v>472</v>
      </c>
    </row>
    <row r="10139" spans="1:11" x14ac:dyDescent="0.25">
      <c r="A10139" t="s">
        <v>156</v>
      </c>
      <c r="B10139" t="s">
        <v>157</v>
      </c>
      <c r="C10139" t="s">
        <v>12</v>
      </c>
      <c r="D10139">
        <v>31072945</v>
      </c>
      <c r="E10139" t="s">
        <v>421</v>
      </c>
      <c r="F10139">
        <v>921</v>
      </c>
      <c r="G10139" t="s">
        <v>466</v>
      </c>
      <c r="H10139" s="1">
        <f>VLOOKUP(G10139,Sheet2!$E$5:$F$74,2,FALSE)</f>
        <v>44165</v>
      </c>
      <c r="I10139">
        <v>6.4332492462494297</v>
      </c>
      <c r="J10139">
        <v>50123</v>
      </c>
      <c r="K10139" t="s">
        <v>472</v>
      </c>
    </row>
    <row r="10140" spans="1:11" x14ac:dyDescent="0.25">
      <c r="A10140" t="s">
        <v>156</v>
      </c>
      <c r="B10140" t="s">
        <v>157</v>
      </c>
      <c r="C10140" t="s">
        <v>12</v>
      </c>
      <c r="D10140">
        <v>31072945</v>
      </c>
      <c r="E10140" t="s">
        <v>421</v>
      </c>
      <c r="F10140">
        <v>751</v>
      </c>
      <c r="G10140" t="s">
        <v>467</v>
      </c>
      <c r="H10140" s="1">
        <f>VLOOKUP(G10140,Sheet2!$E$5:$F$74,2,FALSE)</f>
        <v>44165</v>
      </c>
      <c r="I10140">
        <v>5.38088681327116</v>
      </c>
      <c r="J10140">
        <v>50874</v>
      </c>
      <c r="K10140" t="s">
        <v>472</v>
      </c>
    </row>
    <row r="10141" spans="1:11" x14ac:dyDescent="0.25">
      <c r="A10141" t="s">
        <v>156</v>
      </c>
      <c r="B10141" t="s">
        <v>157</v>
      </c>
      <c r="C10141" t="s">
        <v>12</v>
      </c>
      <c r="D10141">
        <v>31072945</v>
      </c>
      <c r="E10141" t="s">
        <v>421</v>
      </c>
      <c r="F10141">
        <v>695</v>
      </c>
      <c r="G10141" t="s">
        <v>468</v>
      </c>
      <c r="H10141" s="1">
        <f>VLOOKUP(G10141,Sheet2!$E$5:$F$74,2,FALSE)</f>
        <v>44165</v>
      </c>
      <c r="I10141">
        <v>4.6535659880323497</v>
      </c>
      <c r="J10141">
        <v>51569</v>
      </c>
      <c r="K10141" t="s">
        <v>472</v>
      </c>
    </row>
    <row r="10142" spans="1:11" x14ac:dyDescent="0.25">
      <c r="A10142" t="s">
        <v>156</v>
      </c>
      <c r="B10142" t="s">
        <v>157</v>
      </c>
      <c r="C10142" t="s">
        <v>12</v>
      </c>
      <c r="D10142">
        <v>31072945</v>
      </c>
      <c r="E10142" t="s">
        <v>421</v>
      </c>
      <c r="F10142">
        <v>705</v>
      </c>
      <c r="G10142" t="s">
        <v>469</v>
      </c>
      <c r="H10142" s="1">
        <f>VLOOKUP(G10142,Sheet2!$E$5:$F$74,2,FALSE)</f>
        <v>44196</v>
      </c>
      <c r="I10142">
        <v>4.5055272359926004</v>
      </c>
      <c r="J10142">
        <v>52274</v>
      </c>
      <c r="K10142" t="s">
        <v>472</v>
      </c>
    </row>
    <row r="10143" spans="1:11" x14ac:dyDescent="0.25">
      <c r="A10143" t="s">
        <v>156</v>
      </c>
      <c r="B10143" t="s">
        <v>157</v>
      </c>
      <c r="C10143" t="s">
        <v>12</v>
      </c>
      <c r="D10143">
        <v>31072945</v>
      </c>
      <c r="E10143" t="s">
        <v>421</v>
      </c>
      <c r="F10143">
        <v>740</v>
      </c>
      <c r="G10143" t="s">
        <v>473</v>
      </c>
      <c r="H10143" s="1">
        <f>VLOOKUP(G10143,Sheet2!$E$5:$F$74,2,FALSE)</f>
        <v>44196</v>
      </c>
      <c r="I10143">
        <v>4.6503477542923601</v>
      </c>
      <c r="J10143">
        <v>53014</v>
      </c>
      <c r="K10143" t="s">
        <v>472</v>
      </c>
    </row>
    <row r="10144" spans="1:11" x14ac:dyDescent="0.25">
      <c r="A10144" t="s">
        <v>156</v>
      </c>
      <c r="B10144" t="s">
        <v>157</v>
      </c>
      <c r="C10144" t="s">
        <v>12</v>
      </c>
      <c r="D10144">
        <v>31072945</v>
      </c>
      <c r="E10144" t="s">
        <v>421</v>
      </c>
      <c r="F10144">
        <v>639</v>
      </c>
      <c r="G10144" t="s">
        <v>474</v>
      </c>
      <c r="H10144" s="1">
        <f>VLOOKUP(G10144,Sheet2!$E$5:$F$74,2,FALSE)</f>
        <v>44196</v>
      </c>
      <c r="I10144">
        <v>4.4379443274527102</v>
      </c>
      <c r="J10144">
        <v>53653</v>
      </c>
      <c r="K10144" t="s">
        <v>472</v>
      </c>
    </row>
    <row r="10145" spans="1:11" x14ac:dyDescent="0.25">
      <c r="A10145" t="s">
        <v>156</v>
      </c>
      <c r="B10145" t="s">
        <v>157</v>
      </c>
      <c r="C10145" t="s">
        <v>12</v>
      </c>
      <c r="D10145">
        <v>31072945</v>
      </c>
      <c r="E10145" t="s">
        <v>421</v>
      </c>
      <c r="F10145">
        <v>850</v>
      </c>
      <c r="G10145" t="s">
        <v>475</v>
      </c>
      <c r="H10145" s="1">
        <f>VLOOKUP(G10145,Sheet2!$E$5:$F$74,2,FALSE)</f>
        <v>44196</v>
      </c>
      <c r="I10145">
        <v>4.7919500388521303</v>
      </c>
      <c r="J10145">
        <v>54503</v>
      </c>
      <c r="K10145" t="s">
        <v>472</v>
      </c>
    </row>
    <row r="10146" spans="1:11" x14ac:dyDescent="0.25">
      <c r="A10146" t="s">
        <v>156</v>
      </c>
      <c r="B10146" t="s">
        <v>157</v>
      </c>
      <c r="C10146" t="s">
        <v>12</v>
      </c>
      <c r="D10146">
        <v>31072945</v>
      </c>
      <c r="E10146" t="s">
        <v>421</v>
      </c>
      <c r="F10146">
        <v>665</v>
      </c>
      <c r="G10146" t="s">
        <v>476</v>
      </c>
      <c r="H10146" s="1">
        <f>VLOOKUP(G10146,Sheet2!$E$5:$F$74,2,FALSE)</f>
        <v>44196</v>
      </c>
      <c r="I10146">
        <v>4.8756241160919904</v>
      </c>
      <c r="J10146">
        <v>55168</v>
      </c>
      <c r="K10146" t="s">
        <v>472</v>
      </c>
    </row>
    <row r="10147" spans="1:11" x14ac:dyDescent="0.25">
      <c r="A10147" t="s">
        <v>156</v>
      </c>
      <c r="B10147" t="s">
        <v>157</v>
      </c>
      <c r="C10147" t="s">
        <v>12</v>
      </c>
      <c r="D10147">
        <v>31072945</v>
      </c>
      <c r="E10147" t="s">
        <v>421</v>
      </c>
      <c r="F10147">
        <v>1062</v>
      </c>
      <c r="G10147" t="s">
        <v>478</v>
      </c>
      <c r="H10147" s="1">
        <f>VLOOKUP(G10147,Sheet2!$E$5:$F$74,2,FALSE)</f>
        <v>44227</v>
      </c>
      <c r="I10147">
        <v>5.5578896689708701</v>
      </c>
      <c r="J10147">
        <v>56230</v>
      </c>
      <c r="K10147" t="s">
        <v>472</v>
      </c>
    </row>
    <row r="10148" spans="1:11" x14ac:dyDescent="0.25">
      <c r="A10148" t="s">
        <v>156</v>
      </c>
      <c r="B10148" t="s">
        <v>157</v>
      </c>
      <c r="C10148" t="s">
        <v>12</v>
      </c>
      <c r="D10148">
        <v>31072945</v>
      </c>
      <c r="E10148" t="s">
        <v>421</v>
      </c>
      <c r="F10148">
        <v>1484</v>
      </c>
      <c r="G10148" t="s">
        <v>480</v>
      </c>
      <c r="H10148" s="1">
        <f>VLOOKUP(G10148,Sheet2!$E$5:$F$74,2,FALSE)</f>
        <v>44227</v>
      </c>
      <c r="I10148">
        <v>8.1936231020265406</v>
      </c>
      <c r="J10148">
        <v>57714</v>
      </c>
      <c r="K10148" t="s">
        <v>472</v>
      </c>
    </row>
    <row r="10149" spans="1:11" x14ac:dyDescent="0.25">
      <c r="A10149" t="s">
        <v>156</v>
      </c>
      <c r="B10149" t="s">
        <v>157</v>
      </c>
      <c r="C10149" t="s">
        <v>12</v>
      </c>
      <c r="D10149">
        <v>31072945</v>
      </c>
      <c r="E10149" t="s">
        <v>421</v>
      </c>
      <c r="F10149">
        <v>4421</v>
      </c>
      <c r="G10149" t="s">
        <v>481</v>
      </c>
      <c r="H10149" s="1">
        <f>VLOOKUP(G10149,Sheet2!$E$5:$F$74,2,FALSE)</f>
        <v>44227</v>
      </c>
      <c r="I10149">
        <v>19.0036702346688</v>
      </c>
      <c r="J10149">
        <v>62135</v>
      </c>
      <c r="K10149" t="s">
        <v>472</v>
      </c>
    </row>
    <row r="10150" spans="1:11" x14ac:dyDescent="0.25">
      <c r="A10150" t="s">
        <v>156</v>
      </c>
      <c r="B10150" t="s">
        <v>157</v>
      </c>
      <c r="C10150" t="s">
        <v>12</v>
      </c>
      <c r="D10150">
        <v>31072945</v>
      </c>
      <c r="E10150" t="s">
        <v>421</v>
      </c>
      <c r="F10150">
        <v>4875</v>
      </c>
      <c r="G10150" t="s">
        <v>482</v>
      </c>
      <c r="H10150" s="1">
        <f>VLOOKUP(G10150,Sheet2!$E$5:$F$74,2,FALSE)</f>
        <v>44227</v>
      </c>
      <c r="I10150">
        <v>29.916700846990899</v>
      </c>
      <c r="J10150">
        <v>67010</v>
      </c>
      <c r="K10150" t="s">
        <v>472</v>
      </c>
    </row>
    <row r="10151" spans="1:11" x14ac:dyDescent="0.25">
      <c r="A10151" t="s">
        <v>156</v>
      </c>
      <c r="B10151" t="s">
        <v>157</v>
      </c>
      <c r="C10151" t="s">
        <v>12</v>
      </c>
      <c r="D10151">
        <v>31072945</v>
      </c>
      <c r="E10151" t="s">
        <v>421</v>
      </c>
      <c r="F10151">
        <v>5318</v>
      </c>
      <c r="G10151" t="s">
        <v>483</v>
      </c>
      <c r="H10151" s="1">
        <f>VLOOKUP(G10151,Sheet2!$E$5:$F$74,2,FALSE)</f>
        <v>44255</v>
      </c>
      <c r="I10151">
        <v>32.8034565117661</v>
      </c>
      <c r="J10151">
        <v>72328</v>
      </c>
      <c r="K10151" t="s">
        <v>472</v>
      </c>
    </row>
    <row r="10152" spans="1:11" x14ac:dyDescent="0.25">
      <c r="A10152" t="s">
        <v>156</v>
      </c>
      <c r="B10152" t="s">
        <v>157</v>
      </c>
      <c r="C10152" t="s">
        <v>12</v>
      </c>
      <c r="D10152">
        <v>31072945</v>
      </c>
      <c r="E10152" t="s">
        <v>421</v>
      </c>
      <c r="F10152">
        <v>3508</v>
      </c>
      <c r="G10152" t="s">
        <v>484</v>
      </c>
      <c r="H10152" s="1">
        <f>VLOOKUP(G10152,Sheet2!$E$5:$F$74,2,FALSE)</f>
        <v>44255</v>
      </c>
      <c r="I10152">
        <v>28.404130989193298</v>
      </c>
      <c r="J10152">
        <v>75836</v>
      </c>
      <c r="K10152" t="s">
        <v>472</v>
      </c>
    </row>
    <row r="10153" spans="1:11" x14ac:dyDescent="0.25">
      <c r="A10153" t="s">
        <v>156</v>
      </c>
      <c r="B10153" t="s">
        <v>157</v>
      </c>
      <c r="C10153" t="s">
        <v>12</v>
      </c>
      <c r="D10153">
        <v>31072945</v>
      </c>
      <c r="E10153" t="s">
        <v>421</v>
      </c>
      <c r="F10153">
        <v>4417</v>
      </c>
      <c r="G10153" t="s">
        <v>486</v>
      </c>
      <c r="H10153" s="1">
        <f>VLOOKUP(G10153,Sheet2!$E$5:$F$74,2,FALSE)</f>
        <v>44255</v>
      </c>
      <c r="I10153">
        <v>25.5045023894581</v>
      </c>
      <c r="J10153">
        <v>80253</v>
      </c>
      <c r="K10153" t="s">
        <v>472</v>
      </c>
    </row>
    <row r="10154" spans="1:11" x14ac:dyDescent="0.25">
      <c r="A10154" t="s">
        <v>156</v>
      </c>
      <c r="B10154" t="s">
        <v>157</v>
      </c>
      <c r="C10154" t="s">
        <v>12</v>
      </c>
      <c r="D10154">
        <v>31072945</v>
      </c>
      <c r="E10154" t="s">
        <v>421</v>
      </c>
      <c r="F10154">
        <v>3770</v>
      </c>
      <c r="G10154" t="s">
        <v>487</v>
      </c>
      <c r="H10154" s="1">
        <f>VLOOKUP(G10154,Sheet2!$E$5:$F$74,2,FALSE)</f>
        <v>44255</v>
      </c>
      <c r="I10154">
        <v>26.347679629336699</v>
      </c>
      <c r="J10154">
        <v>84023</v>
      </c>
      <c r="K10154" t="s">
        <v>472</v>
      </c>
    </row>
    <row r="10155" spans="1:11" x14ac:dyDescent="0.25">
      <c r="A10155" t="s">
        <v>156</v>
      </c>
      <c r="B10155" t="s">
        <v>157</v>
      </c>
      <c r="C10155" t="s">
        <v>12</v>
      </c>
      <c r="D10155">
        <v>31072945</v>
      </c>
      <c r="E10155" t="s">
        <v>421</v>
      </c>
      <c r="F10155">
        <v>2442</v>
      </c>
      <c r="G10155" t="s">
        <v>488</v>
      </c>
      <c r="H10155" s="1">
        <f>VLOOKUP(G10155,Sheet2!$E$5:$F$74,2,FALSE)</f>
        <v>44286</v>
      </c>
      <c r="I10155">
        <v>19.991667992847201</v>
      </c>
      <c r="J10155">
        <v>86465</v>
      </c>
      <c r="K10155" t="s">
        <v>472</v>
      </c>
    </row>
    <row r="10156" spans="1:11" x14ac:dyDescent="0.25">
      <c r="A10156" t="s">
        <v>156</v>
      </c>
      <c r="B10156" t="s">
        <v>157</v>
      </c>
      <c r="C10156" t="s">
        <v>12</v>
      </c>
      <c r="D10156">
        <v>31072945</v>
      </c>
      <c r="E10156" t="s">
        <v>421</v>
      </c>
      <c r="F10156">
        <v>1297</v>
      </c>
      <c r="G10156" t="s">
        <v>489</v>
      </c>
      <c r="H10156" s="1">
        <f>VLOOKUP(G10156,Sheet2!$E$5:$F$74,2,FALSE)</f>
        <v>44286</v>
      </c>
      <c r="I10156">
        <v>12.0329759538402</v>
      </c>
      <c r="J10156">
        <v>87762</v>
      </c>
      <c r="K10156" t="s">
        <v>472</v>
      </c>
    </row>
    <row r="10157" spans="1:11" x14ac:dyDescent="0.25">
      <c r="A10157" t="s">
        <v>156</v>
      </c>
      <c r="B10157" t="s">
        <v>157</v>
      </c>
      <c r="C10157" t="s">
        <v>12</v>
      </c>
      <c r="D10157">
        <v>31072945</v>
      </c>
      <c r="E10157" t="s">
        <v>421</v>
      </c>
      <c r="F10157">
        <v>1920</v>
      </c>
      <c r="G10157" t="s">
        <v>490</v>
      </c>
      <c r="H10157" s="1">
        <f>VLOOKUP(G10157,Sheet2!$E$5:$F$74,2,FALSE)</f>
        <v>44286</v>
      </c>
      <c r="I10157">
        <v>10.353057941563</v>
      </c>
      <c r="J10157">
        <v>89682</v>
      </c>
      <c r="K10157" t="s">
        <v>472</v>
      </c>
    </row>
    <row r="10158" spans="1:11" x14ac:dyDescent="0.25">
      <c r="A10158" t="s">
        <v>156</v>
      </c>
      <c r="B10158" t="s">
        <v>157</v>
      </c>
      <c r="C10158" t="s">
        <v>12</v>
      </c>
      <c r="D10158">
        <v>31072945</v>
      </c>
      <c r="E10158" t="s">
        <v>421</v>
      </c>
      <c r="F10158">
        <v>605</v>
      </c>
      <c r="G10158" t="s">
        <v>491</v>
      </c>
      <c r="H10158" s="1">
        <f>VLOOKUP(G10158,Sheet2!$E$5:$F$74,2,FALSE)</f>
        <v>44286</v>
      </c>
      <c r="I10158">
        <v>8.1260401934866504</v>
      </c>
      <c r="J10158">
        <v>90287</v>
      </c>
      <c r="K10158" t="s">
        <v>472</v>
      </c>
    </row>
    <row r="10159" spans="1:11" x14ac:dyDescent="0.25">
      <c r="A10159" t="s">
        <v>156</v>
      </c>
      <c r="B10159" t="s">
        <v>157</v>
      </c>
      <c r="C10159" t="s">
        <v>12</v>
      </c>
      <c r="D10159">
        <v>31072945</v>
      </c>
      <c r="E10159" t="s">
        <v>421</v>
      </c>
      <c r="F10159">
        <v>613</v>
      </c>
      <c r="G10159" t="s">
        <v>492</v>
      </c>
      <c r="H10159" s="1">
        <f>VLOOKUP(G10159,Sheet2!$E$5:$F$74,2,FALSE)</f>
        <v>44286</v>
      </c>
      <c r="I10159">
        <v>3.9198086953135598</v>
      </c>
      <c r="J10159">
        <v>90900</v>
      </c>
      <c r="K10159" t="s">
        <v>472</v>
      </c>
    </row>
    <row r="10160" spans="1:11" x14ac:dyDescent="0.25">
      <c r="A10160" t="s">
        <v>156</v>
      </c>
      <c r="B10160" t="s">
        <v>157</v>
      </c>
      <c r="C10160" t="s">
        <v>12</v>
      </c>
      <c r="D10160">
        <v>31072945</v>
      </c>
      <c r="E10160" t="s">
        <v>421</v>
      </c>
      <c r="F10160">
        <v>360</v>
      </c>
      <c r="G10160" t="s">
        <v>493</v>
      </c>
      <c r="H10160" s="1">
        <f>VLOOKUP(G10160,Sheet2!$E$5:$F$74,2,FALSE)</f>
        <v>44316</v>
      </c>
      <c r="I10160">
        <v>3.13134142901486</v>
      </c>
      <c r="J10160">
        <v>91260</v>
      </c>
      <c r="K10160" t="s">
        <v>472</v>
      </c>
    </row>
    <row r="10161" spans="1:11" x14ac:dyDescent="0.25">
      <c r="A10161" t="s">
        <v>156</v>
      </c>
      <c r="B10161" t="s">
        <v>157</v>
      </c>
      <c r="C10161" t="s">
        <v>12</v>
      </c>
      <c r="D10161">
        <v>31072945</v>
      </c>
      <c r="E10161" t="s">
        <v>421</v>
      </c>
      <c r="F10161">
        <v>449</v>
      </c>
      <c r="G10161" t="s">
        <v>494</v>
      </c>
      <c r="H10161" s="1">
        <f>VLOOKUP(G10161,Sheet2!$E$5:$F$74,2,FALSE)</f>
        <v>44316</v>
      </c>
      <c r="I10161">
        <v>2.6035510956557202</v>
      </c>
      <c r="J10161">
        <v>91709</v>
      </c>
      <c r="K10161" t="s">
        <v>472</v>
      </c>
    </row>
    <row r="10162" spans="1:11" x14ac:dyDescent="0.25">
      <c r="A10162" t="s">
        <v>156</v>
      </c>
      <c r="B10162" t="s">
        <v>157</v>
      </c>
      <c r="C10162" t="s">
        <v>12</v>
      </c>
      <c r="D10162">
        <v>31072945</v>
      </c>
      <c r="E10162" t="s">
        <v>421</v>
      </c>
      <c r="F10162">
        <v>457</v>
      </c>
      <c r="G10162" t="s">
        <v>520</v>
      </c>
      <c r="H10162" s="1">
        <f>VLOOKUP(G10162,Sheet2!$E$5:$F$74,2,FALSE)</f>
        <v>44316</v>
      </c>
      <c r="I10162">
        <v>2.9157197684352099</v>
      </c>
      <c r="J10162">
        <v>92166</v>
      </c>
      <c r="K10162" t="s">
        <v>472</v>
      </c>
    </row>
    <row r="10163" spans="1:11" x14ac:dyDescent="0.25">
      <c r="A10163" t="s">
        <v>156</v>
      </c>
      <c r="B10163" t="s">
        <v>157</v>
      </c>
      <c r="C10163" t="s">
        <v>12</v>
      </c>
      <c r="D10163">
        <v>31072945</v>
      </c>
      <c r="E10163" t="s">
        <v>421</v>
      </c>
      <c r="F10163">
        <v>517</v>
      </c>
      <c r="G10163" t="s">
        <v>521</v>
      </c>
      <c r="H10163" s="1">
        <f>VLOOKUP(G10163,Sheet2!$E$5:$F$74,2,FALSE)</f>
        <v>44316</v>
      </c>
      <c r="I10163">
        <v>3.13455966275485</v>
      </c>
      <c r="J10163">
        <v>92683</v>
      </c>
      <c r="K10163" t="s">
        <v>472</v>
      </c>
    </row>
    <row r="10164" spans="1:11" x14ac:dyDescent="0.25">
      <c r="A10164" t="s">
        <v>156</v>
      </c>
      <c r="B10164" t="s">
        <v>157</v>
      </c>
      <c r="C10164" t="s">
        <v>12</v>
      </c>
      <c r="D10164">
        <v>31072945</v>
      </c>
      <c r="E10164" t="s">
        <v>10</v>
      </c>
      <c r="F10164">
        <v>0</v>
      </c>
      <c r="G10164" t="s">
        <v>431</v>
      </c>
      <c r="H10164" s="1">
        <f>VLOOKUP(G10164,Sheet2!$E$5:$F$74,2,FALSE)</f>
        <v>43921</v>
      </c>
      <c r="J10164">
        <v>0</v>
      </c>
      <c r="K10164" t="s">
        <v>472</v>
      </c>
    </row>
    <row r="10165" spans="1:11" x14ac:dyDescent="0.25">
      <c r="A10165" t="s">
        <v>156</v>
      </c>
      <c r="B10165" t="s">
        <v>157</v>
      </c>
      <c r="C10165" t="s">
        <v>12</v>
      </c>
      <c r="D10165">
        <v>31072945</v>
      </c>
      <c r="E10165" t="s">
        <v>10</v>
      </c>
      <c r="F10165">
        <v>1</v>
      </c>
      <c r="G10165" t="s">
        <v>432</v>
      </c>
      <c r="H10165" s="1">
        <f>VLOOKUP(G10165,Sheet2!$E$5:$F$74,2,FALSE)</f>
        <v>43921</v>
      </c>
      <c r="I10165">
        <v>3.2182337399947102E-2</v>
      </c>
      <c r="J10165">
        <v>1</v>
      </c>
      <c r="K10165" t="s">
        <v>472</v>
      </c>
    </row>
    <row r="10166" spans="1:11" x14ac:dyDescent="0.25">
      <c r="A10166" t="s">
        <v>156</v>
      </c>
      <c r="B10166" t="s">
        <v>157</v>
      </c>
      <c r="C10166" t="s">
        <v>12</v>
      </c>
      <c r="D10166">
        <v>31072945</v>
      </c>
      <c r="E10166" t="s">
        <v>10</v>
      </c>
      <c r="F10166">
        <v>4</v>
      </c>
      <c r="G10166" t="s">
        <v>433</v>
      </c>
      <c r="H10166" s="1">
        <f>VLOOKUP(G10166,Sheet2!$E$5:$F$74,2,FALSE)</f>
        <v>43921</v>
      </c>
      <c r="I10166">
        <v>0.16091168699973599</v>
      </c>
      <c r="J10166">
        <v>5</v>
      </c>
      <c r="K10166" t="s">
        <v>472</v>
      </c>
    </row>
    <row r="10167" spans="1:11" x14ac:dyDescent="0.25">
      <c r="A10167" t="s">
        <v>156</v>
      </c>
      <c r="B10167" t="s">
        <v>157</v>
      </c>
      <c r="C10167" t="s">
        <v>12</v>
      </c>
      <c r="D10167">
        <v>31072945</v>
      </c>
      <c r="E10167" t="s">
        <v>10</v>
      </c>
      <c r="F10167">
        <v>0</v>
      </c>
      <c r="G10167" t="s">
        <v>434</v>
      </c>
      <c r="H10167" s="1">
        <f>VLOOKUP(G10167,Sheet2!$E$5:$F$74,2,FALSE)</f>
        <v>43951</v>
      </c>
      <c r="I10167">
        <v>0.12872934959978799</v>
      </c>
      <c r="J10167">
        <v>5</v>
      </c>
      <c r="K10167" t="s">
        <v>472</v>
      </c>
    </row>
    <row r="10168" spans="1:11" x14ac:dyDescent="0.25">
      <c r="A10168" t="s">
        <v>156</v>
      </c>
      <c r="B10168" t="s">
        <v>157</v>
      </c>
      <c r="C10168" t="s">
        <v>12</v>
      </c>
      <c r="D10168">
        <v>31072945</v>
      </c>
      <c r="E10168" t="s">
        <v>10</v>
      </c>
      <c r="F10168">
        <v>3</v>
      </c>
      <c r="G10168" t="s">
        <v>435</v>
      </c>
      <c r="H10168" s="1">
        <f>VLOOKUP(G10168,Sheet2!$E$5:$F$74,2,FALSE)</f>
        <v>43951</v>
      </c>
      <c r="I10168">
        <v>9.6547012199841395E-2</v>
      </c>
      <c r="J10168">
        <v>8</v>
      </c>
      <c r="K10168" t="s">
        <v>472</v>
      </c>
    </row>
    <row r="10169" spans="1:11" x14ac:dyDescent="0.25">
      <c r="A10169" t="s">
        <v>156</v>
      </c>
      <c r="B10169" t="s">
        <v>157</v>
      </c>
      <c r="C10169" t="s">
        <v>12</v>
      </c>
      <c r="D10169">
        <v>31072945</v>
      </c>
      <c r="E10169" t="s">
        <v>10</v>
      </c>
      <c r="F10169">
        <v>1</v>
      </c>
      <c r="G10169" t="s">
        <v>436</v>
      </c>
      <c r="H10169" s="1">
        <f>VLOOKUP(G10169,Sheet2!$E$5:$F$74,2,FALSE)</f>
        <v>43951</v>
      </c>
      <c r="I10169">
        <v>0.12872934959978799</v>
      </c>
      <c r="J10169">
        <v>9</v>
      </c>
      <c r="K10169" t="s">
        <v>472</v>
      </c>
    </row>
    <row r="10170" spans="1:11" x14ac:dyDescent="0.25">
      <c r="A10170" t="s">
        <v>156</v>
      </c>
      <c r="B10170" t="s">
        <v>157</v>
      </c>
      <c r="C10170" t="s">
        <v>12</v>
      </c>
      <c r="D10170">
        <v>31072945</v>
      </c>
      <c r="E10170" t="s">
        <v>10</v>
      </c>
      <c r="F10170">
        <v>2</v>
      </c>
      <c r="G10170" t="s">
        <v>437</v>
      </c>
      <c r="H10170" s="1">
        <f>VLOOKUP(G10170,Sheet2!$E$5:$F$74,2,FALSE)</f>
        <v>43951</v>
      </c>
      <c r="I10170">
        <v>9.6547012199841395E-2</v>
      </c>
      <c r="J10170">
        <v>11</v>
      </c>
      <c r="K10170" t="s">
        <v>472</v>
      </c>
    </row>
    <row r="10171" spans="1:11" x14ac:dyDescent="0.25">
      <c r="A10171" t="s">
        <v>156</v>
      </c>
      <c r="B10171" t="s">
        <v>157</v>
      </c>
      <c r="C10171" t="s">
        <v>12</v>
      </c>
      <c r="D10171">
        <v>31072945</v>
      </c>
      <c r="E10171" t="s">
        <v>10</v>
      </c>
      <c r="F10171">
        <v>7</v>
      </c>
      <c r="G10171" t="s">
        <v>438</v>
      </c>
      <c r="H10171" s="1">
        <f>VLOOKUP(G10171,Sheet2!$E$5:$F$74,2,FALSE)</f>
        <v>43951</v>
      </c>
      <c r="I10171">
        <v>0.289641036599524</v>
      </c>
      <c r="J10171">
        <v>18</v>
      </c>
      <c r="K10171" t="s">
        <v>472</v>
      </c>
    </row>
    <row r="10172" spans="1:11" x14ac:dyDescent="0.25">
      <c r="A10172" t="s">
        <v>156</v>
      </c>
      <c r="B10172" t="s">
        <v>157</v>
      </c>
      <c r="C10172" t="s">
        <v>12</v>
      </c>
      <c r="D10172">
        <v>31072945</v>
      </c>
      <c r="E10172" t="s">
        <v>10</v>
      </c>
      <c r="F10172">
        <v>4</v>
      </c>
      <c r="G10172" t="s">
        <v>439</v>
      </c>
      <c r="H10172" s="1">
        <f>VLOOKUP(G10172,Sheet2!$E$5:$F$74,2,FALSE)</f>
        <v>43982</v>
      </c>
      <c r="I10172">
        <v>0.354005711399418</v>
      </c>
      <c r="J10172">
        <v>22</v>
      </c>
      <c r="K10172" t="s">
        <v>472</v>
      </c>
    </row>
    <row r="10173" spans="1:11" x14ac:dyDescent="0.25">
      <c r="A10173" t="s">
        <v>156</v>
      </c>
      <c r="B10173" t="s">
        <v>157</v>
      </c>
      <c r="C10173" t="s">
        <v>12</v>
      </c>
      <c r="D10173">
        <v>31072945</v>
      </c>
      <c r="E10173" t="s">
        <v>10</v>
      </c>
      <c r="F10173">
        <v>7</v>
      </c>
      <c r="G10173" t="s">
        <v>440</v>
      </c>
      <c r="H10173" s="1">
        <f>VLOOKUP(G10173,Sheet2!$E$5:$F$74,2,FALSE)</f>
        <v>43982</v>
      </c>
      <c r="I10173">
        <v>0.354005711399418</v>
      </c>
      <c r="J10173">
        <v>29</v>
      </c>
      <c r="K10173" t="s">
        <v>472</v>
      </c>
    </row>
    <row r="10174" spans="1:11" x14ac:dyDescent="0.25">
      <c r="A10174" t="s">
        <v>156</v>
      </c>
      <c r="B10174" t="s">
        <v>157</v>
      </c>
      <c r="C10174" t="s">
        <v>12</v>
      </c>
      <c r="D10174">
        <v>31072945</v>
      </c>
      <c r="E10174" t="s">
        <v>10</v>
      </c>
      <c r="F10174">
        <v>3</v>
      </c>
      <c r="G10174" t="s">
        <v>441</v>
      </c>
      <c r="H10174" s="1">
        <f>VLOOKUP(G10174,Sheet2!$E$5:$F$74,2,FALSE)</f>
        <v>43982</v>
      </c>
      <c r="I10174">
        <v>0.32182337399947097</v>
      </c>
      <c r="J10174">
        <v>32</v>
      </c>
      <c r="K10174" t="s">
        <v>472</v>
      </c>
    </row>
    <row r="10175" spans="1:11" x14ac:dyDescent="0.25">
      <c r="A10175" t="s">
        <v>156</v>
      </c>
      <c r="B10175" t="s">
        <v>157</v>
      </c>
      <c r="C10175" t="s">
        <v>12</v>
      </c>
      <c r="D10175">
        <v>31072945</v>
      </c>
      <c r="E10175" t="s">
        <v>10</v>
      </c>
      <c r="F10175">
        <v>4</v>
      </c>
      <c r="G10175" t="s">
        <v>442</v>
      </c>
      <c r="H10175" s="1">
        <f>VLOOKUP(G10175,Sheet2!$E$5:$F$74,2,FALSE)</f>
        <v>43982</v>
      </c>
      <c r="I10175">
        <v>0.22527636179963001</v>
      </c>
      <c r="J10175">
        <v>36</v>
      </c>
      <c r="K10175" t="s">
        <v>472</v>
      </c>
    </row>
    <row r="10176" spans="1:11" x14ac:dyDescent="0.25">
      <c r="A10176" t="s">
        <v>156</v>
      </c>
      <c r="B10176" t="s">
        <v>157</v>
      </c>
      <c r="C10176" t="s">
        <v>12</v>
      </c>
      <c r="D10176">
        <v>31072945</v>
      </c>
      <c r="E10176" t="s">
        <v>10</v>
      </c>
      <c r="F10176">
        <v>8</v>
      </c>
      <c r="G10176" t="s">
        <v>443</v>
      </c>
      <c r="H10176" s="1">
        <f>VLOOKUP(G10176,Sheet2!$E$5:$F$74,2,FALSE)</f>
        <v>44012</v>
      </c>
      <c r="I10176">
        <v>0.38618804879936602</v>
      </c>
      <c r="J10176">
        <v>44</v>
      </c>
      <c r="K10176" t="s">
        <v>472</v>
      </c>
    </row>
    <row r="10177" spans="1:11" x14ac:dyDescent="0.25">
      <c r="A10177" t="s">
        <v>156</v>
      </c>
      <c r="B10177" t="s">
        <v>157</v>
      </c>
      <c r="C10177" t="s">
        <v>12</v>
      </c>
      <c r="D10177">
        <v>31072945</v>
      </c>
      <c r="E10177" t="s">
        <v>10</v>
      </c>
      <c r="F10177">
        <v>10</v>
      </c>
      <c r="G10177" t="s">
        <v>444</v>
      </c>
      <c r="H10177" s="1">
        <f>VLOOKUP(G10177,Sheet2!$E$5:$F$74,2,FALSE)</f>
        <v>44012</v>
      </c>
      <c r="I10177">
        <v>0.57928207319904801</v>
      </c>
      <c r="J10177">
        <v>54</v>
      </c>
      <c r="K10177" t="s">
        <v>472</v>
      </c>
    </row>
    <row r="10178" spans="1:11" x14ac:dyDescent="0.25">
      <c r="A10178" t="s">
        <v>156</v>
      </c>
      <c r="B10178" t="s">
        <v>157</v>
      </c>
      <c r="C10178" t="s">
        <v>12</v>
      </c>
      <c r="D10178">
        <v>31072945</v>
      </c>
      <c r="E10178" t="s">
        <v>10</v>
      </c>
      <c r="F10178">
        <v>31</v>
      </c>
      <c r="G10178" t="s">
        <v>445</v>
      </c>
      <c r="H10178" s="1">
        <f>VLOOKUP(G10178,Sheet2!$E$5:$F$74,2,FALSE)</f>
        <v>44012</v>
      </c>
      <c r="I10178">
        <v>1.31947583339783</v>
      </c>
      <c r="J10178">
        <v>85</v>
      </c>
      <c r="K10178" t="s">
        <v>472</v>
      </c>
    </row>
    <row r="10179" spans="1:11" x14ac:dyDescent="0.25">
      <c r="A10179" t="s">
        <v>156</v>
      </c>
      <c r="B10179" t="s">
        <v>157</v>
      </c>
      <c r="C10179" t="s">
        <v>12</v>
      </c>
      <c r="D10179">
        <v>31072945</v>
      </c>
      <c r="E10179" t="s">
        <v>10</v>
      </c>
      <c r="F10179">
        <v>27</v>
      </c>
      <c r="G10179" t="s">
        <v>446</v>
      </c>
      <c r="H10179" s="1">
        <f>VLOOKUP(G10179,Sheet2!$E$5:$F$74,2,FALSE)</f>
        <v>44012</v>
      </c>
      <c r="I10179">
        <v>1.8665755691969299</v>
      </c>
      <c r="J10179">
        <v>112</v>
      </c>
      <c r="K10179" t="s">
        <v>472</v>
      </c>
    </row>
    <row r="10180" spans="1:11" x14ac:dyDescent="0.25">
      <c r="A10180" t="s">
        <v>156</v>
      </c>
      <c r="B10180" t="s">
        <v>157</v>
      </c>
      <c r="C10180" t="s">
        <v>12</v>
      </c>
      <c r="D10180">
        <v>31072945</v>
      </c>
      <c r="E10180" t="s">
        <v>10</v>
      </c>
      <c r="F10180">
        <v>10</v>
      </c>
      <c r="G10180" t="s">
        <v>447</v>
      </c>
      <c r="H10180" s="1">
        <f>VLOOKUP(G10180,Sheet2!$E$5:$F$74,2,FALSE)</f>
        <v>44043</v>
      </c>
      <c r="I10180">
        <v>1.1907464837980399</v>
      </c>
      <c r="J10180">
        <v>122</v>
      </c>
      <c r="K10180" t="s">
        <v>472</v>
      </c>
    </row>
    <row r="10181" spans="1:11" x14ac:dyDescent="0.25">
      <c r="A10181" t="s">
        <v>156</v>
      </c>
      <c r="B10181" t="s">
        <v>157</v>
      </c>
      <c r="C10181" t="s">
        <v>12</v>
      </c>
      <c r="D10181">
        <v>31072945</v>
      </c>
      <c r="E10181" t="s">
        <v>10</v>
      </c>
      <c r="F10181">
        <v>17</v>
      </c>
      <c r="G10181" t="s">
        <v>448</v>
      </c>
      <c r="H10181" s="1">
        <f>VLOOKUP(G10181,Sheet2!$E$5:$F$74,2,FALSE)</f>
        <v>44043</v>
      </c>
      <c r="I10181">
        <v>0.86892310979857201</v>
      </c>
      <c r="J10181">
        <v>139</v>
      </c>
      <c r="K10181" t="s">
        <v>472</v>
      </c>
    </row>
    <row r="10182" spans="1:11" x14ac:dyDescent="0.25">
      <c r="A10182" t="s">
        <v>156</v>
      </c>
      <c r="B10182" t="s">
        <v>157</v>
      </c>
      <c r="C10182" t="s">
        <v>12</v>
      </c>
      <c r="D10182">
        <v>31072945</v>
      </c>
      <c r="E10182" t="s">
        <v>10</v>
      </c>
      <c r="F10182">
        <v>9</v>
      </c>
      <c r="G10182" t="s">
        <v>449</v>
      </c>
      <c r="H10182" s="1">
        <f>VLOOKUP(G10182,Sheet2!$E$5:$F$74,2,FALSE)</f>
        <v>44043</v>
      </c>
      <c r="I10182">
        <v>0.83674077239862499</v>
      </c>
      <c r="J10182">
        <v>148</v>
      </c>
      <c r="K10182" t="s">
        <v>472</v>
      </c>
    </row>
    <row r="10183" spans="1:11" x14ac:dyDescent="0.25">
      <c r="A10183" t="s">
        <v>156</v>
      </c>
      <c r="B10183" t="s">
        <v>157</v>
      </c>
      <c r="C10183" t="s">
        <v>12</v>
      </c>
      <c r="D10183">
        <v>31072945</v>
      </c>
      <c r="E10183" t="s">
        <v>10</v>
      </c>
      <c r="F10183">
        <v>20</v>
      </c>
      <c r="G10183" t="s">
        <v>450</v>
      </c>
      <c r="H10183" s="1">
        <f>VLOOKUP(G10183,Sheet2!$E$5:$F$74,2,FALSE)</f>
        <v>44043</v>
      </c>
      <c r="I10183">
        <v>0.93328778459846695</v>
      </c>
      <c r="J10183">
        <v>168</v>
      </c>
      <c r="K10183" t="s">
        <v>472</v>
      </c>
    </row>
    <row r="10184" spans="1:11" x14ac:dyDescent="0.25">
      <c r="A10184" t="s">
        <v>156</v>
      </c>
      <c r="B10184" t="s">
        <v>157</v>
      </c>
      <c r="C10184" t="s">
        <v>12</v>
      </c>
      <c r="D10184">
        <v>31072945</v>
      </c>
      <c r="E10184" t="s">
        <v>10</v>
      </c>
      <c r="F10184">
        <v>14</v>
      </c>
      <c r="G10184" t="s">
        <v>451</v>
      </c>
      <c r="H10184" s="1">
        <f>VLOOKUP(G10184,Sheet2!$E$5:$F$74,2,FALSE)</f>
        <v>44043</v>
      </c>
      <c r="I10184">
        <v>1.0941994715982</v>
      </c>
      <c r="J10184">
        <v>182</v>
      </c>
      <c r="K10184" t="s">
        <v>472</v>
      </c>
    </row>
    <row r="10185" spans="1:11" x14ac:dyDescent="0.25">
      <c r="A10185" t="s">
        <v>156</v>
      </c>
      <c r="B10185" t="s">
        <v>157</v>
      </c>
      <c r="C10185" t="s">
        <v>12</v>
      </c>
      <c r="D10185">
        <v>31072945</v>
      </c>
      <c r="E10185" t="s">
        <v>10</v>
      </c>
      <c r="F10185">
        <v>33</v>
      </c>
      <c r="G10185" t="s">
        <v>452</v>
      </c>
      <c r="H10185" s="1">
        <f>VLOOKUP(G10185,Sheet2!$E$5:$F$74,2,FALSE)</f>
        <v>44074</v>
      </c>
      <c r="I10185">
        <v>1.51256985779752</v>
      </c>
      <c r="J10185">
        <v>215</v>
      </c>
      <c r="K10185" t="s">
        <v>472</v>
      </c>
    </row>
    <row r="10186" spans="1:11" x14ac:dyDescent="0.25">
      <c r="A10186" t="s">
        <v>156</v>
      </c>
      <c r="B10186" t="s">
        <v>157</v>
      </c>
      <c r="C10186" t="s">
        <v>12</v>
      </c>
      <c r="D10186">
        <v>31072945</v>
      </c>
      <c r="E10186" t="s">
        <v>10</v>
      </c>
      <c r="F10186">
        <v>16</v>
      </c>
      <c r="G10186" t="s">
        <v>453</v>
      </c>
      <c r="H10186" s="1">
        <f>VLOOKUP(G10186,Sheet2!$E$5:$F$74,2,FALSE)</f>
        <v>44074</v>
      </c>
      <c r="I10186">
        <v>1.57693453259741</v>
      </c>
      <c r="J10186">
        <v>231</v>
      </c>
      <c r="K10186" t="s">
        <v>472</v>
      </c>
    </row>
    <row r="10187" spans="1:11" x14ac:dyDescent="0.25">
      <c r="A10187" t="s">
        <v>156</v>
      </c>
      <c r="B10187" t="s">
        <v>157</v>
      </c>
      <c r="C10187" t="s">
        <v>12</v>
      </c>
      <c r="D10187">
        <v>31072945</v>
      </c>
      <c r="E10187" t="s">
        <v>10</v>
      </c>
      <c r="F10187">
        <v>30</v>
      </c>
      <c r="G10187" t="s">
        <v>454</v>
      </c>
      <c r="H10187" s="1">
        <f>VLOOKUP(G10187,Sheet2!$E$5:$F$74,2,FALSE)</f>
        <v>44074</v>
      </c>
      <c r="I10187">
        <v>1.48038752039757</v>
      </c>
      <c r="J10187">
        <v>261</v>
      </c>
      <c r="K10187" t="s">
        <v>472</v>
      </c>
    </row>
    <row r="10188" spans="1:11" x14ac:dyDescent="0.25">
      <c r="A10188" t="s">
        <v>156</v>
      </c>
      <c r="B10188" t="s">
        <v>157</v>
      </c>
      <c r="C10188" t="s">
        <v>12</v>
      </c>
      <c r="D10188">
        <v>31072945</v>
      </c>
      <c r="E10188" t="s">
        <v>10</v>
      </c>
      <c r="F10188">
        <v>15</v>
      </c>
      <c r="G10188" t="s">
        <v>455</v>
      </c>
      <c r="H10188" s="1">
        <f>VLOOKUP(G10188,Sheet2!$E$5:$F$74,2,FALSE)</f>
        <v>44074</v>
      </c>
      <c r="I10188">
        <v>1.4482051829976199</v>
      </c>
      <c r="J10188">
        <v>276</v>
      </c>
      <c r="K10188" t="s">
        <v>472</v>
      </c>
    </row>
    <row r="10189" spans="1:11" x14ac:dyDescent="0.25">
      <c r="A10189" t="s">
        <v>156</v>
      </c>
      <c r="B10189" t="s">
        <v>157</v>
      </c>
      <c r="C10189" t="s">
        <v>12</v>
      </c>
      <c r="D10189">
        <v>31072945</v>
      </c>
      <c r="E10189" t="s">
        <v>10</v>
      </c>
      <c r="F10189">
        <v>7</v>
      </c>
      <c r="G10189" t="s">
        <v>456</v>
      </c>
      <c r="H10189" s="1">
        <f>VLOOKUP(G10189,Sheet2!$E$5:$F$74,2,FALSE)</f>
        <v>44104</v>
      </c>
      <c r="I10189">
        <v>0.708011422798837</v>
      </c>
      <c r="J10189">
        <v>283</v>
      </c>
      <c r="K10189" t="s">
        <v>472</v>
      </c>
    </row>
    <row r="10190" spans="1:11" x14ac:dyDescent="0.25">
      <c r="A10190" t="s">
        <v>156</v>
      </c>
      <c r="B10190" t="s">
        <v>157</v>
      </c>
      <c r="C10190" t="s">
        <v>12</v>
      </c>
      <c r="D10190">
        <v>31072945</v>
      </c>
      <c r="E10190" t="s">
        <v>10</v>
      </c>
      <c r="F10190">
        <v>3</v>
      </c>
      <c r="G10190" t="s">
        <v>457</v>
      </c>
      <c r="H10190" s="1">
        <f>VLOOKUP(G10190,Sheet2!$E$5:$F$74,2,FALSE)</f>
        <v>44104</v>
      </c>
      <c r="I10190">
        <v>0.32182337399947097</v>
      </c>
      <c r="J10190">
        <v>286</v>
      </c>
      <c r="K10190" t="s">
        <v>472</v>
      </c>
    </row>
    <row r="10191" spans="1:11" x14ac:dyDescent="0.25">
      <c r="A10191" t="s">
        <v>156</v>
      </c>
      <c r="B10191" t="s">
        <v>157</v>
      </c>
      <c r="C10191" t="s">
        <v>12</v>
      </c>
      <c r="D10191">
        <v>31072945</v>
      </c>
      <c r="E10191" t="s">
        <v>10</v>
      </c>
      <c r="F10191">
        <v>11</v>
      </c>
      <c r="G10191" t="s">
        <v>458</v>
      </c>
      <c r="H10191" s="1">
        <f>VLOOKUP(G10191,Sheet2!$E$5:$F$74,2,FALSE)</f>
        <v>44104</v>
      </c>
      <c r="I10191">
        <v>0.45055272359926002</v>
      </c>
      <c r="J10191">
        <v>297</v>
      </c>
      <c r="K10191" t="s">
        <v>472</v>
      </c>
    </row>
    <row r="10192" spans="1:11" x14ac:dyDescent="0.25">
      <c r="A10192" t="s">
        <v>156</v>
      </c>
      <c r="B10192" t="s">
        <v>157</v>
      </c>
      <c r="C10192" t="s">
        <v>12</v>
      </c>
      <c r="D10192">
        <v>31072945</v>
      </c>
      <c r="E10192" t="s">
        <v>10</v>
      </c>
      <c r="F10192">
        <v>2</v>
      </c>
      <c r="G10192" t="s">
        <v>459</v>
      </c>
      <c r="H10192" s="1">
        <f>VLOOKUP(G10192,Sheet2!$E$5:$F$74,2,FALSE)</f>
        <v>44104</v>
      </c>
      <c r="I10192">
        <v>0.41837038619931299</v>
      </c>
      <c r="J10192">
        <v>299</v>
      </c>
      <c r="K10192" t="s">
        <v>472</v>
      </c>
    </row>
    <row r="10193" spans="1:11" x14ac:dyDescent="0.25">
      <c r="A10193" t="s">
        <v>156</v>
      </c>
      <c r="B10193" t="s">
        <v>157</v>
      </c>
      <c r="C10193" t="s">
        <v>12</v>
      </c>
      <c r="D10193">
        <v>31072945</v>
      </c>
      <c r="E10193" t="s">
        <v>10</v>
      </c>
      <c r="F10193">
        <v>4</v>
      </c>
      <c r="G10193" t="s">
        <v>460</v>
      </c>
      <c r="H10193" s="1">
        <f>VLOOKUP(G10193,Sheet2!$E$5:$F$74,2,FALSE)</f>
        <v>44135</v>
      </c>
      <c r="I10193">
        <v>0.19309402439968301</v>
      </c>
      <c r="J10193">
        <v>303</v>
      </c>
      <c r="K10193" t="s">
        <v>472</v>
      </c>
    </row>
    <row r="10194" spans="1:11" x14ac:dyDescent="0.25">
      <c r="A10194" t="s">
        <v>156</v>
      </c>
      <c r="B10194" t="s">
        <v>157</v>
      </c>
      <c r="C10194" t="s">
        <v>12</v>
      </c>
      <c r="D10194">
        <v>31072945</v>
      </c>
      <c r="E10194" t="s">
        <v>10</v>
      </c>
      <c r="F10194">
        <v>3</v>
      </c>
      <c r="G10194" t="s">
        <v>461</v>
      </c>
      <c r="H10194" s="1">
        <f>VLOOKUP(G10194,Sheet2!$E$5:$F$74,2,FALSE)</f>
        <v>44135</v>
      </c>
      <c r="I10194">
        <v>0.22527636179963001</v>
      </c>
      <c r="J10194">
        <v>306</v>
      </c>
      <c r="K10194" t="s">
        <v>472</v>
      </c>
    </row>
    <row r="10195" spans="1:11" x14ac:dyDescent="0.25">
      <c r="A10195" t="s">
        <v>156</v>
      </c>
      <c r="B10195" t="s">
        <v>157</v>
      </c>
      <c r="C10195" t="s">
        <v>12</v>
      </c>
      <c r="D10195">
        <v>31072945</v>
      </c>
      <c r="E10195" t="s">
        <v>10</v>
      </c>
      <c r="F10195">
        <v>4</v>
      </c>
      <c r="G10195" t="s">
        <v>462</v>
      </c>
      <c r="H10195" s="1">
        <f>VLOOKUP(G10195,Sheet2!$E$5:$F$74,2,FALSE)</f>
        <v>44135</v>
      </c>
      <c r="I10195">
        <v>0.22527636179963001</v>
      </c>
      <c r="J10195">
        <v>310</v>
      </c>
      <c r="K10195" t="s">
        <v>472</v>
      </c>
    </row>
    <row r="10196" spans="1:11" x14ac:dyDescent="0.25">
      <c r="A10196" t="s">
        <v>156</v>
      </c>
      <c r="B10196" t="s">
        <v>157</v>
      </c>
      <c r="C10196" t="s">
        <v>12</v>
      </c>
      <c r="D10196">
        <v>31072945</v>
      </c>
      <c r="E10196" t="s">
        <v>10</v>
      </c>
      <c r="F10196">
        <v>6</v>
      </c>
      <c r="G10196" t="s">
        <v>463</v>
      </c>
      <c r="H10196" s="1">
        <f>VLOOKUP(G10196,Sheet2!$E$5:$F$74,2,FALSE)</f>
        <v>44135</v>
      </c>
      <c r="I10196">
        <v>0.32182337399947097</v>
      </c>
      <c r="J10196">
        <v>316</v>
      </c>
      <c r="K10196" t="s">
        <v>472</v>
      </c>
    </row>
    <row r="10197" spans="1:11" x14ac:dyDescent="0.25">
      <c r="A10197" t="s">
        <v>156</v>
      </c>
      <c r="B10197" t="s">
        <v>157</v>
      </c>
      <c r="C10197" t="s">
        <v>12</v>
      </c>
      <c r="D10197">
        <v>31072945</v>
      </c>
      <c r="E10197" t="s">
        <v>10</v>
      </c>
      <c r="F10197">
        <v>4</v>
      </c>
      <c r="G10197" t="s">
        <v>464</v>
      </c>
      <c r="H10197" s="1">
        <f>VLOOKUP(G10197,Sheet2!$E$5:$F$74,2,FALSE)</f>
        <v>44135</v>
      </c>
      <c r="I10197">
        <v>0.32182337399947097</v>
      </c>
      <c r="J10197">
        <v>320</v>
      </c>
      <c r="K10197" t="s">
        <v>472</v>
      </c>
    </row>
    <row r="10198" spans="1:11" x14ac:dyDescent="0.25">
      <c r="A10198" t="s">
        <v>156</v>
      </c>
      <c r="B10198" t="s">
        <v>157</v>
      </c>
      <c r="C10198" t="s">
        <v>12</v>
      </c>
      <c r="D10198">
        <v>31072945</v>
      </c>
      <c r="E10198" t="s">
        <v>10</v>
      </c>
      <c r="F10198">
        <v>0</v>
      </c>
      <c r="G10198" t="s">
        <v>465</v>
      </c>
      <c r="H10198" s="1">
        <f>VLOOKUP(G10198,Sheet2!$E$5:$F$74,2,FALSE)</f>
        <v>44165</v>
      </c>
      <c r="I10198">
        <v>0.12872934959978799</v>
      </c>
      <c r="J10198">
        <v>320</v>
      </c>
      <c r="K10198" t="s">
        <v>472</v>
      </c>
    </row>
    <row r="10199" spans="1:11" x14ac:dyDescent="0.25">
      <c r="A10199" t="s">
        <v>156</v>
      </c>
      <c r="B10199" t="s">
        <v>157</v>
      </c>
      <c r="C10199" t="s">
        <v>12</v>
      </c>
      <c r="D10199">
        <v>31072945</v>
      </c>
      <c r="E10199" t="s">
        <v>10</v>
      </c>
      <c r="F10199">
        <v>2</v>
      </c>
      <c r="G10199" t="s">
        <v>466</v>
      </c>
      <c r="H10199" s="1">
        <f>VLOOKUP(G10199,Sheet2!$E$5:$F$74,2,FALSE)</f>
        <v>44165</v>
      </c>
      <c r="I10199">
        <v>6.43646747998943E-2</v>
      </c>
      <c r="J10199">
        <v>322</v>
      </c>
      <c r="K10199" t="s">
        <v>472</v>
      </c>
    </row>
    <row r="10200" spans="1:11" x14ac:dyDescent="0.25">
      <c r="A10200" t="s">
        <v>156</v>
      </c>
      <c r="B10200" t="s">
        <v>157</v>
      </c>
      <c r="C10200" t="s">
        <v>12</v>
      </c>
      <c r="D10200">
        <v>31072945</v>
      </c>
      <c r="E10200" t="s">
        <v>10</v>
      </c>
      <c r="F10200">
        <v>1</v>
      </c>
      <c r="G10200" t="s">
        <v>467</v>
      </c>
      <c r="H10200" s="1">
        <f>VLOOKUP(G10200,Sheet2!$E$5:$F$74,2,FALSE)</f>
        <v>44165</v>
      </c>
      <c r="I10200">
        <v>9.6547012199841395E-2</v>
      </c>
      <c r="J10200">
        <v>323</v>
      </c>
      <c r="K10200" t="s">
        <v>472</v>
      </c>
    </row>
    <row r="10201" spans="1:11" x14ac:dyDescent="0.25">
      <c r="A10201" t="s">
        <v>156</v>
      </c>
      <c r="B10201" t="s">
        <v>157</v>
      </c>
      <c r="C10201" t="s">
        <v>12</v>
      </c>
      <c r="D10201">
        <v>31072945</v>
      </c>
      <c r="E10201" t="s">
        <v>10</v>
      </c>
      <c r="F10201">
        <v>0</v>
      </c>
      <c r="G10201" t="s">
        <v>468</v>
      </c>
      <c r="H10201" s="1">
        <f>VLOOKUP(G10201,Sheet2!$E$5:$F$74,2,FALSE)</f>
        <v>44165</v>
      </c>
      <c r="I10201">
        <v>3.2182337399947102E-2</v>
      </c>
      <c r="J10201">
        <v>323</v>
      </c>
      <c r="K10201" t="s">
        <v>472</v>
      </c>
    </row>
    <row r="10202" spans="1:11" x14ac:dyDescent="0.25">
      <c r="A10202" t="s">
        <v>156</v>
      </c>
      <c r="B10202" t="s">
        <v>157</v>
      </c>
      <c r="C10202" t="s">
        <v>12</v>
      </c>
      <c r="D10202">
        <v>31072945</v>
      </c>
      <c r="E10202" t="s">
        <v>10</v>
      </c>
      <c r="F10202">
        <v>2</v>
      </c>
      <c r="G10202" t="s">
        <v>469</v>
      </c>
      <c r="H10202" s="1">
        <f>VLOOKUP(G10202,Sheet2!$E$5:$F$74,2,FALSE)</f>
        <v>44196</v>
      </c>
      <c r="I10202">
        <v>6.43646747998943E-2</v>
      </c>
      <c r="J10202">
        <v>325</v>
      </c>
      <c r="K10202" t="s">
        <v>472</v>
      </c>
    </row>
    <row r="10203" spans="1:11" x14ac:dyDescent="0.25">
      <c r="A10203" t="s">
        <v>156</v>
      </c>
      <c r="B10203" t="s">
        <v>157</v>
      </c>
      <c r="C10203" t="s">
        <v>12</v>
      </c>
      <c r="D10203">
        <v>31072945</v>
      </c>
      <c r="E10203" t="s">
        <v>10</v>
      </c>
      <c r="F10203">
        <v>2</v>
      </c>
      <c r="G10203" t="s">
        <v>473</v>
      </c>
      <c r="H10203" s="1">
        <f>VLOOKUP(G10203,Sheet2!$E$5:$F$74,2,FALSE)</f>
        <v>44196</v>
      </c>
      <c r="I10203">
        <v>0.12872934959978799</v>
      </c>
      <c r="J10203">
        <v>327</v>
      </c>
      <c r="K10203" t="s">
        <v>472</v>
      </c>
    </row>
    <row r="10204" spans="1:11" x14ac:dyDescent="0.25">
      <c r="A10204" t="s">
        <v>156</v>
      </c>
      <c r="B10204" t="s">
        <v>157</v>
      </c>
      <c r="C10204" t="s">
        <v>12</v>
      </c>
      <c r="D10204">
        <v>31072945</v>
      </c>
      <c r="E10204" t="s">
        <v>10</v>
      </c>
      <c r="F10204">
        <v>4</v>
      </c>
      <c r="G10204" t="s">
        <v>474</v>
      </c>
      <c r="H10204" s="1">
        <f>VLOOKUP(G10204,Sheet2!$E$5:$F$74,2,FALSE)</f>
        <v>44196</v>
      </c>
      <c r="I10204">
        <v>0.19309402439968301</v>
      </c>
      <c r="J10204">
        <v>331</v>
      </c>
      <c r="K10204" t="s">
        <v>472</v>
      </c>
    </row>
    <row r="10205" spans="1:11" x14ac:dyDescent="0.25">
      <c r="A10205" t="s">
        <v>156</v>
      </c>
      <c r="B10205" t="s">
        <v>157</v>
      </c>
      <c r="C10205" t="s">
        <v>12</v>
      </c>
      <c r="D10205">
        <v>31072945</v>
      </c>
      <c r="E10205" t="s">
        <v>10</v>
      </c>
      <c r="F10205">
        <v>2</v>
      </c>
      <c r="G10205" t="s">
        <v>475</v>
      </c>
      <c r="H10205" s="1">
        <f>VLOOKUP(G10205,Sheet2!$E$5:$F$74,2,FALSE)</f>
        <v>44196</v>
      </c>
      <c r="I10205">
        <v>0.19309402439968301</v>
      </c>
      <c r="J10205">
        <v>333</v>
      </c>
      <c r="K10205" t="s">
        <v>472</v>
      </c>
    </row>
    <row r="10206" spans="1:11" x14ac:dyDescent="0.25">
      <c r="A10206" t="s">
        <v>156</v>
      </c>
      <c r="B10206" t="s">
        <v>157</v>
      </c>
      <c r="C10206" t="s">
        <v>12</v>
      </c>
      <c r="D10206">
        <v>31072945</v>
      </c>
      <c r="E10206" t="s">
        <v>10</v>
      </c>
      <c r="F10206">
        <v>2</v>
      </c>
      <c r="G10206" t="s">
        <v>476</v>
      </c>
      <c r="H10206" s="1">
        <f>VLOOKUP(G10206,Sheet2!$E$5:$F$74,2,FALSE)</f>
        <v>44196</v>
      </c>
      <c r="I10206">
        <v>0.12872934959978799</v>
      </c>
      <c r="J10206">
        <v>335</v>
      </c>
      <c r="K10206" t="s">
        <v>472</v>
      </c>
    </row>
    <row r="10207" spans="1:11" x14ac:dyDescent="0.25">
      <c r="A10207" t="s">
        <v>156</v>
      </c>
      <c r="B10207" t="s">
        <v>157</v>
      </c>
      <c r="C10207" t="s">
        <v>12</v>
      </c>
      <c r="D10207">
        <v>31072945</v>
      </c>
      <c r="E10207" t="s">
        <v>10</v>
      </c>
      <c r="F10207">
        <v>3</v>
      </c>
      <c r="G10207" t="s">
        <v>478</v>
      </c>
      <c r="H10207" s="1">
        <f>VLOOKUP(G10207,Sheet2!$E$5:$F$74,2,FALSE)</f>
        <v>44227</v>
      </c>
      <c r="I10207">
        <v>0.16091168699973599</v>
      </c>
      <c r="J10207">
        <v>338</v>
      </c>
      <c r="K10207" t="s">
        <v>472</v>
      </c>
    </row>
    <row r="10208" spans="1:11" x14ac:dyDescent="0.25">
      <c r="A10208" t="s">
        <v>156</v>
      </c>
      <c r="B10208" t="s">
        <v>157</v>
      </c>
      <c r="C10208" t="s">
        <v>12</v>
      </c>
      <c r="D10208">
        <v>31072945</v>
      </c>
      <c r="E10208" t="s">
        <v>10</v>
      </c>
      <c r="F10208">
        <v>8</v>
      </c>
      <c r="G10208" t="s">
        <v>480</v>
      </c>
      <c r="H10208" s="1">
        <f>VLOOKUP(G10208,Sheet2!$E$5:$F$74,2,FALSE)</f>
        <v>44227</v>
      </c>
      <c r="I10208">
        <v>0.354005711399418</v>
      </c>
      <c r="J10208">
        <v>346</v>
      </c>
      <c r="K10208" t="s">
        <v>472</v>
      </c>
    </row>
    <row r="10209" spans="1:11" x14ac:dyDescent="0.25">
      <c r="A10209" t="s">
        <v>156</v>
      </c>
      <c r="B10209" t="s">
        <v>157</v>
      </c>
      <c r="C10209" t="s">
        <v>12</v>
      </c>
      <c r="D10209">
        <v>31072945</v>
      </c>
      <c r="E10209" t="s">
        <v>10</v>
      </c>
      <c r="F10209">
        <v>26</v>
      </c>
      <c r="G10209" t="s">
        <v>481</v>
      </c>
      <c r="H10209" s="1">
        <f>VLOOKUP(G10209,Sheet2!$E$5:$F$74,2,FALSE)</f>
        <v>44227</v>
      </c>
      <c r="I10209">
        <v>1.0941994715982</v>
      </c>
      <c r="J10209">
        <v>372</v>
      </c>
      <c r="K10209" t="s">
        <v>472</v>
      </c>
    </row>
    <row r="10210" spans="1:11" x14ac:dyDescent="0.25">
      <c r="A10210" t="s">
        <v>156</v>
      </c>
      <c r="B10210" t="s">
        <v>157</v>
      </c>
      <c r="C10210" t="s">
        <v>12</v>
      </c>
      <c r="D10210">
        <v>31072945</v>
      </c>
      <c r="E10210" t="s">
        <v>10</v>
      </c>
      <c r="F10210">
        <v>44</v>
      </c>
      <c r="G10210" t="s">
        <v>482</v>
      </c>
      <c r="H10210" s="1">
        <f>VLOOKUP(G10210,Sheet2!$E$5:$F$74,2,FALSE)</f>
        <v>44227</v>
      </c>
      <c r="I10210">
        <v>2.2527636179963002</v>
      </c>
      <c r="J10210">
        <v>416</v>
      </c>
      <c r="K10210" t="s">
        <v>472</v>
      </c>
    </row>
    <row r="10211" spans="1:11" x14ac:dyDescent="0.25">
      <c r="A10211" t="s">
        <v>156</v>
      </c>
      <c r="B10211" t="s">
        <v>157</v>
      </c>
      <c r="C10211" t="s">
        <v>12</v>
      </c>
      <c r="D10211">
        <v>31072945</v>
      </c>
      <c r="E10211" t="s">
        <v>10</v>
      </c>
      <c r="F10211">
        <v>56</v>
      </c>
      <c r="G10211" t="s">
        <v>483</v>
      </c>
      <c r="H10211" s="1">
        <f>VLOOKUP(G10211,Sheet2!$E$5:$F$74,2,FALSE)</f>
        <v>44255</v>
      </c>
      <c r="I10211">
        <v>3.2182337399947101</v>
      </c>
      <c r="J10211">
        <v>472</v>
      </c>
      <c r="K10211" t="s">
        <v>472</v>
      </c>
    </row>
    <row r="10212" spans="1:11" x14ac:dyDescent="0.25">
      <c r="A10212" t="s">
        <v>156</v>
      </c>
      <c r="B10212" t="s">
        <v>157</v>
      </c>
      <c r="C10212" t="s">
        <v>12</v>
      </c>
      <c r="D10212">
        <v>31072945</v>
      </c>
      <c r="E10212" t="s">
        <v>10</v>
      </c>
      <c r="F10212">
        <v>61</v>
      </c>
      <c r="G10212" t="s">
        <v>484</v>
      </c>
      <c r="H10212" s="1">
        <f>VLOOKUP(G10212,Sheet2!$E$5:$F$74,2,FALSE)</f>
        <v>44255</v>
      </c>
      <c r="I10212">
        <v>3.7653334757938102</v>
      </c>
      <c r="J10212">
        <v>533</v>
      </c>
      <c r="K10212" t="s">
        <v>472</v>
      </c>
    </row>
    <row r="10213" spans="1:11" x14ac:dyDescent="0.25">
      <c r="A10213" t="s">
        <v>156</v>
      </c>
      <c r="B10213" t="s">
        <v>157</v>
      </c>
      <c r="C10213" t="s">
        <v>12</v>
      </c>
      <c r="D10213">
        <v>31072945</v>
      </c>
      <c r="E10213" t="s">
        <v>10</v>
      </c>
      <c r="F10213">
        <v>44</v>
      </c>
      <c r="G10213" t="s">
        <v>486</v>
      </c>
      <c r="H10213" s="1">
        <f>VLOOKUP(G10213,Sheet2!$E$5:$F$74,2,FALSE)</f>
        <v>44255</v>
      </c>
      <c r="I10213">
        <v>3.3791454269944499</v>
      </c>
      <c r="J10213">
        <v>577</v>
      </c>
      <c r="K10213" t="s">
        <v>472</v>
      </c>
    </row>
    <row r="10214" spans="1:11" x14ac:dyDescent="0.25">
      <c r="A10214" t="s">
        <v>156</v>
      </c>
      <c r="B10214" t="s">
        <v>157</v>
      </c>
      <c r="C10214" t="s">
        <v>12</v>
      </c>
      <c r="D10214">
        <v>31072945</v>
      </c>
      <c r="E10214" t="s">
        <v>10</v>
      </c>
      <c r="F10214">
        <v>30</v>
      </c>
      <c r="G10214" t="s">
        <v>487</v>
      </c>
      <c r="H10214" s="1">
        <f>VLOOKUP(G10214,Sheet2!$E$5:$F$74,2,FALSE)</f>
        <v>44255</v>
      </c>
      <c r="I10214">
        <v>2.3814929675960901</v>
      </c>
      <c r="J10214">
        <v>607</v>
      </c>
      <c r="K10214" t="s">
        <v>472</v>
      </c>
    </row>
    <row r="10215" spans="1:11" x14ac:dyDescent="0.25">
      <c r="A10215" t="s">
        <v>156</v>
      </c>
      <c r="B10215" t="s">
        <v>157</v>
      </c>
      <c r="C10215" t="s">
        <v>12</v>
      </c>
      <c r="D10215">
        <v>31072945</v>
      </c>
      <c r="E10215" t="s">
        <v>10</v>
      </c>
      <c r="F10215">
        <v>40</v>
      </c>
      <c r="G10215" t="s">
        <v>488</v>
      </c>
      <c r="H10215" s="1">
        <f>VLOOKUP(G10215,Sheet2!$E$5:$F$74,2,FALSE)</f>
        <v>44286</v>
      </c>
      <c r="I10215">
        <v>2.2527636179963002</v>
      </c>
      <c r="J10215">
        <v>647</v>
      </c>
      <c r="K10215" t="s">
        <v>472</v>
      </c>
    </row>
    <row r="10216" spans="1:11" x14ac:dyDescent="0.25">
      <c r="A10216" t="s">
        <v>156</v>
      </c>
      <c r="B10216" t="s">
        <v>157</v>
      </c>
      <c r="C10216" t="s">
        <v>12</v>
      </c>
      <c r="D10216">
        <v>31072945</v>
      </c>
      <c r="E10216" t="s">
        <v>10</v>
      </c>
      <c r="F10216">
        <v>38</v>
      </c>
      <c r="G10216" t="s">
        <v>489</v>
      </c>
      <c r="H10216" s="1">
        <f>VLOOKUP(G10216,Sheet2!$E$5:$F$74,2,FALSE)</f>
        <v>44286</v>
      </c>
      <c r="I10216">
        <v>2.51022231719588</v>
      </c>
      <c r="J10216">
        <v>685</v>
      </c>
      <c r="K10216" t="s">
        <v>472</v>
      </c>
    </row>
    <row r="10217" spans="1:11" x14ac:dyDescent="0.25">
      <c r="A10217" t="s">
        <v>156</v>
      </c>
      <c r="B10217" t="s">
        <v>157</v>
      </c>
      <c r="C10217" t="s">
        <v>12</v>
      </c>
      <c r="D10217">
        <v>31072945</v>
      </c>
      <c r="E10217" t="s">
        <v>10</v>
      </c>
      <c r="F10217">
        <v>40</v>
      </c>
      <c r="G10217" t="s">
        <v>490</v>
      </c>
      <c r="H10217" s="1">
        <f>VLOOKUP(G10217,Sheet2!$E$5:$F$74,2,FALSE)</f>
        <v>44286</v>
      </c>
      <c r="I10217">
        <v>2.51022231719588</v>
      </c>
      <c r="J10217">
        <v>725</v>
      </c>
      <c r="K10217" t="s">
        <v>472</v>
      </c>
    </row>
    <row r="10218" spans="1:11" x14ac:dyDescent="0.25">
      <c r="A10218" t="s">
        <v>156</v>
      </c>
      <c r="B10218" t="s">
        <v>157</v>
      </c>
      <c r="C10218" t="s">
        <v>12</v>
      </c>
      <c r="D10218">
        <v>31072945</v>
      </c>
      <c r="E10218" t="s">
        <v>10</v>
      </c>
      <c r="F10218">
        <v>15</v>
      </c>
      <c r="G10218" t="s">
        <v>491</v>
      </c>
      <c r="H10218" s="1">
        <f>VLOOKUP(G10218,Sheet2!$E$5:$F$74,2,FALSE)</f>
        <v>44286</v>
      </c>
      <c r="I10218">
        <v>1.7700285569970899</v>
      </c>
      <c r="J10218">
        <v>740</v>
      </c>
      <c r="K10218" t="s">
        <v>472</v>
      </c>
    </row>
    <row r="10219" spans="1:11" x14ac:dyDescent="0.25">
      <c r="A10219" t="s">
        <v>156</v>
      </c>
      <c r="B10219" t="s">
        <v>157</v>
      </c>
      <c r="C10219" t="s">
        <v>12</v>
      </c>
      <c r="D10219">
        <v>31072945</v>
      </c>
      <c r="E10219" t="s">
        <v>10</v>
      </c>
      <c r="F10219">
        <v>12</v>
      </c>
      <c r="G10219" t="s">
        <v>492</v>
      </c>
      <c r="H10219" s="1">
        <f>VLOOKUP(G10219,Sheet2!$E$5:$F$74,2,FALSE)</f>
        <v>44286</v>
      </c>
      <c r="I10219">
        <v>0.86892310979857201</v>
      </c>
      <c r="J10219">
        <v>752</v>
      </c>
      <c r="K10219" t="s">
        <v>472</v>
      </c>
    </row>
    <row r="10220" spans="1:11" x14ac:dyDescent="0.25">
      <c r="A10220" t="s">
        <v>156</v>
      </c>
      <c r="B10220" t="s">
        <v>157</v>
      </c>
      <c r="C10220" t="s">
        <v>12</v>
      </c>
      <c r="D10220">
        <v>31072945</v>
      </c>
      <c r="E10220" t="s">
        <v>10</v>
      </c>
      <c r="F10220">
        <v>0</v>
      </c>
      <c r="G10220" t="s">
        <v>493</v>
      </c>
      <c r="H10220" s="1">
        <f>VLOOKUP(G10220,Sheet2!$E$5:$F$74,2,FALSE)</f>
        <v>44316</v>
      </c>
      <c r="I10220">
        <v>0.38618804879936602</v>
      </c>
      <c r="J10220">
        <v>752</v>
      </c>
      <c r="K10220" t="s">
        <v>472</v>
      </c>
    </row>
    <row r="10221" spans="1:11" x14ac:dyDescent="0.25">
      <c r="A10221" t="s">
        <v>156</v>
      </c>
      <c r="B10221" t="s">
        <v>157</v>
      </c>
      <c r="C10221" t="s">
        <v>12</v>
      </c>
      <c r="D10221">
        <v>31072945</v>
      </c>
      <c r="E10221" t="s">
        <v>10</v>
      </c>
      <c r="F10221">
        <v>19</v>
      </c>
      <c r="G10221" t="s">
        <v>494</v>
      </c>
      <c r="H10221" s="1">
        <f>VLOOKUP(G10221,Sheet2!$E$5:$F$74,2,FALSE)</f>
        <v>44316</v>
      </c>
      <c r="I10221">
        <v>0.61146441059899503</v>
      </c>
      <c r="J10221">
        <v>771</v>
      </c>
      <c r="K10221" t="s">
        <v>472</v>
      </c>
    </row>
    <row r="10222" spans="1:11" x14ac:dyDescent="0.25">
      <c r="A10222" t="s">
        <v>156</v>
      </c>
      <c r="B10222" t="s">
        <v>157</v>
      </c>
      <c r="C10222" t="s">
        <v>12</v>
      </c>
      <c r="D10222">
        <v>31072945</v>
      </c>
      <c r="E10222" t="s">
        <v>10</v>
      </c>
      <c r="F10222">
        <v>6</v>
      </c>
      <c r="G10222" t="s">
        <v>520</v>
      </c>
      <c r="H10222" s="1">
        <f>VLOOKUP(G10222,Sheet2!$E$5:$F$74,2,FALSE)</f>
        <v>44316</v>
      </c>
      <c r="I10222">
        <v>0.80455843499867796</v>
      </c>
      <c r="J10222">
        <v>777</v>
      </c>
      <c r="K10222" t="s">
        <v>472</v>
      </c>
    </row>
    <row r="10223" spans="1:11" x14ac:dyDescent="0.25">
      <c r="A10223" t="s">
        <v>156</v>
      </c>
      <c r="B10223" t="s">
        <v>157</v>
      </c>
      <c r="C10223" t="s">
        <v>12</v>
      </c>
      <c r="D10223">
        <v>31072945</v>
      </c>
      <c r="E10223" t="s">
        <v>10</v>
      </c>
      <c r="F10223">
        <v>2</v>
      </c>
      <c r="G10223" t="s">
        <v>521</v>
      </c>
      <c r="H10223" s="1">
        <f>VLOOKUP(G10223,Sheet2!$E$5:$F$74,2,FALSE)</f>
        <v>44316</v>
      </c>
      <c r="I10223">
        <v>0.25745869919957698</v>
      </c>
      <c r="J10223">
        <v>779</v>
      </c>
      <c r="K10223" t="s">
        <v>472</v>
      </c>
    </row>
    <row r="10224" spans="1:11" x14ac:dyDescent="0.25">
      <c r="A10224" t="s">
        <v>158</v>
      </c>
      <c r="B10224" t="s">
        <v>159</v>
      </c>
      <c r="C10224" t="s">
        <v>15</v>
      </c>
      <c r="D10224">
        <v>33691</v>
      </c>
      <c r="E10224" t="s">
        <v>421</v>
      </c>
      <c r="F10224">
        <v>15</v>
      </c>
      <c r="G10224" t="s">
        <v>432</v>
      </c>
      <c r="H10224" s="1">
        <f>VLOOKUP(G10224,Sheet2!$E$5:$F$74,2,FALSE)</f>
        <v>43921</v>
      </c>
      <c r="J10224">
        <v>15</v>
      </c>
      <c r="K10224" t="s">
        <v>472</v>
      </c>
    </row>
    <row r="10225" spans="1:11" x14ac:dyDescent="0.25">
      <c r="A10225" t="s">
        <v>158</v>
      </c>
      <c r="B10225" t="s">
        <v>159</v>
      </c>
      <c r="C10225" t="s">
        <v>15</v>
      </c>
      <c r="D10225">
        <v>33691</v>
      </c>
      <c r="E10225" t="s">
        <v>421</v>
      </c>
      <c r="F10225">
        <v>50</v>
      </c>
      <c r="G10225" t="s">
        <v>433</v>
      </c>
      <c r="H10225" s="1">
        <f>VLOOKUP(G10225,Sheet2!$E$5:$F$74,2,FALSE)</f>
        <v>43921</v>
      </c>
      <c r="I10225">
        <v>192.929862574575</v>
      </c>
      <c r="J10225">
        <v>65</v>
      </c>
      <c r="K10225" t="s">
        <v>472</v>
      </c>
    </row>
    <row r="10226" spans="1:11" x14ac:dyDescent="0.25">
      <c r="A10226" t="s">
        <v>158</v>
      </c>
      <c r="B10226" t="s">
        <v>159</v>
      </c>
      <c r="C10226" t="s">
        <v>15</v>
      </c>
      <c r="D10226">
        <v>33691</v>
      </c>
      <c r="E10226" t="s">
        <v>421</v>
      </c>
      <c r="F10226">
        <v>38</v>
      </c>
      <c r="G10226" t="s">
        <v>434</v>
      </c>
      <c r="H10226" s="1">
        <f>VLOOKUP(G10226,Sheet2!$E$5:$F$74,2,FALSE)</f>
        <v>43951</v>
      </c>
      <c r="I10226">
        <v>261.19735240865498</v>
      </c>
      <c r="J10226">
        <v>103</v>
      </c>
      <c r="K10226" t="s">
        <v>472</v>
      </c>
    </row>
    <row r="10227" spans="1:11" x14ac:dyDescent="0.25">
      <c r="A10227" t="s">
        <v>158</v>
      </c>
      <c r="B10227" t="s">
        <v>159</v>
      </c>
      <c r="C10227" t="s">
        <v>15</v>
      </c>
      <c r="D10227">
        <v>33691</v>
      </c>
      <c r="E10227" t="s">
        <v>421</v>
      </c>
      <c r="F10227">
        <v>26</v>
      </c>
      <c r="G10227" t="s">
        <v>435</v>
      </c>
      <c r="H10227" s="1">
        <f>VLOOKUP(G10227,Sheet2!$E$5:$F$74,2,FALSE)</f>
        <v>43951</v>
      </c>
      <c r="I10227">
        <v>189.96171084265799</v>
      </c>
      <c r="J10227">
        <v>129</v>
      </c>
      <c r="K10227" t="s">
        <v>472</v>
      </c>
    </row>
    <row r="10228" spans="1:11" x14ac:dyDescent="0.25">
      <c r="A10228" t="s">
        <v>158</v>
      </c>
      <c r="B10228" t="s">
        <v>159</v>
      </c>
      <c r="C10228" t="s">
        <v>15</v>
      </c>
      <c r="D10228">
        <v>33691</v>
      </c>
      <c r="E10228" t="s">
        <v>421</v>
      </c>
      <c r="F10228">
        <v>4</v>
      </c>
      <c r="G10228" t="s">
        <v>436</v>
      </c>
      <c r="H10228" s="1">
        <f>VLOOKUP(G10228,Sheet2!$E$5:$F$74,2,FALSE)</f>
        <v>43951</v>
      </c>
      <c r="I10228">
        <v>89.044551957496097</v>
      </c>
      <c r="J10228">
        <v>133</v>
      </c>
      <c r="K10228" t="s">
        <v>472</v>
      </c>
    </row>
    <row r="10229" spans="1:11" x14ac:dyDescent="0.25">
      <c r="A10229" t="s">
        <v>158</v>
      </c>
      <c r="B10229" t="s">
        <v>159</v>
      </c>
      <c r="C10229" t="s">
        <v>15</v>
      </c>
      <c r="D10229">
        <v>33691</v>
      </c>
      <c r="E10229" t="s">
        <v>421</v>
      </c>
      <c r="F10229">
        <v>8</v>
      </c>
      <c r="G10229" t="s">
        <v>437</v>
      </c>
      <c r="H10229" s="1">
        <f>VLOOKUP(G10229,Sheet2!$E$5:$F$74,2,FALSE)</f>
        <v>43951</v>
      </c>
      <c r="I10229">
        <v>35.6178207829984</v>
      </c>
      <c r="J10229">
        <v>141</v>
      </c>
      <c r="K10229" t="s">
        <v>472</v>
      </c>
    </row>
    <row r="10230" spans="1:11" x14ac:dyDescent="0.25">
      <c r="A10230" t="s">
        <v>158</v>
      </c>
      <c r="B10230" t="s">
        <v>159</v>
      </c>
      <c r="C10230" t="s">
        <v>15</v>
      </c>
      <c r="D10230">
        <v>33691</v>
      </c>
      <c r="E10230" t="s">
        <v>421</v>
      </c>
      <c r="F10230">
        <v>3</v>
      </c>
      <c r="G10230" t="s">
        <v>438</v>
      </c>
      <c r="H10230" s="1">
        <f>VLOOKUP(G10230,Sheet2!$E$5:$F$74,2,FALSE)</f>
        <v>43951</v>
      </c>
      <c r="I10230">
        <v>32.649669051081901</v>
      </c>
      <c r="J10230">
        <v>144</v>
      </c>
      <c r="K10230" t="s">
        <v>472</v>
      </c>
    </row>
    <row r="10231" spans="1:11" x14ac:dyDescent="0.25">
      <c r="A10231" t="s">
        <v>158</v>
      </c>
      <c r="B10231" t="s">
        <v>159</v>
      </c>
      <c r="C10231" t="s">
        <v>15</v>
      </c>
      <c r="D10231">
        <v>33691</v>
      </c>
      <c r="E10231" t="s">
        <v>421</v>
      </c>
      <c r="F10231">
        <v>2</v>
      </c>
      <c r="G10231" t="s">
        <v>439</v>
      </c>
      <c r="H10231" s="1">
        <f>VLOOKUP(G10231,Sheet2!$E$5:$F$74,2,FALSE)</f>
        <v>43982</v>
      </c>
      <c r="I10231">
        <v>14.840758659582701</v>
      </c>
      <c r="J10231">
        <v>146</v>
      </c>
      <c r="K10231" t="s">
        <v>472</v>
      </c>
    </row>
    <row r="10232" spans="1:11" x14ac:dyDescent="0.25">
      <c r="A10232" t="s">
        <v>158</v>
      </c>
      <c r="B10232" t="s">
        <v>159</v>
      </c>
      <c r="C10232" t="s">
        <v>15</v>
      </c>
      <c r="D10232">
        <v>33691</v>
      </c>
      <c r="E10232" t="s">
        <v>421</v>
      </c>
      <c r="F10232">
        <v>1</v>
      </c>
      <c r="G10232" t="s">
        <v>440</v>
      </c>
      <c r="H10232" s="1">
        <f>VLOOKUP(G10232,Sheet2!$E$5:$F$74,2,FALSE)</f>
        <v>43982</v>
      </c>
      <c r="I10232">
        <v>8.9044551957496108</v>
      </c>
      <c r="J10232">
        <v>147</v>
      </c>
      <c r="K10232" t="s">
        <v>472</v>
      </c>
    </row>
    <row r="10233" spans="1:11" x14ac:dyDescent="0.25">
      <c r="A10233" t="s">
        <v>158</v>
      </c>
      <c r="B10233" t="s">
        <v>159</v>
      </c>
      <c r="C10233" t="s">
        <v>15</v>
      </c>
      <c r="D10233">
        <v>33691</v>
      </c>
      <c r="E10233" t="s">
        <v>421</v>
      </c>
      <c r="F10233">
        <v>4</v>
      </c>
      <c r="G10233" t="s">
        <v>441</v>
      </c>
      <c r="H10233" s="1">
        <f>VLOOKUP(G10233,Sheet2!$E$5:$F$74,2,FALSE)</f>
        <v>43982</v>
      </c>
      <c r="I10233">
        <v>14.840758659582701</v>
      </c>
      <c r="J10233">
        <v>151</v>
      </c>
      <c r="K10233" t="s">
        <v>472</v>
      </c>
    </row>
    <row r="10234" spans="1:11" x14ac:dyDescent="0.25">
      <c r="A10234" t="s">
        <v>158</v>
      </c>
      <c r="B10234" t="s">
        <v>159</v>
      </c>
      <c r="C10234" t="s">
        <v>15</v>
      </c>
      <c r="D10234">
        <v>33691</v>
      </c>
      <c r="E10234" t="s">
        <v>421</v>
      </c>
      <c r="F10234">
        <v>18</v>
      </c>
      <c r="G10234" t="s">
        <v>442</v>
      </c>
      <c r="H10234" s="1">
        <f>VLOOKUP(G10234,Sheet2!$E$5:$F$74,2,FALSE)</f>
        <v>43982</v>
      </c>
      <c r="I10234">
        <v>65.299338102163802</v>
      </c>
      <c r="J10234">
        <v>169</v>
      </c>
      <c r="K10234" t="s">
        <v>472</v>
      </c>
    </row>
    <row r="10235" spans="1:11" x14ac:dyDescent="0.25">
      <c r="A10235" t="s">
        <v>158</v>
      </c>
      <c r="B10235" t="s">
        <v>159</v>
      </c>
      <c r="C10235" t="s">
        <v>15</v>
      </c>
      <c r="D10235">
        <v>33691</v>
      </c>
      <c r="E10235" t="s">
        <v>421</v>
      </c>
      <c r="F10235">
        <v>6</v>
      </c>
      <c r="G10235" t="s">
        <v>443</v>
      </c>
      <c r="H10235" s="1">
        <f>VLOOKUP(G10235,Sheet2!$E$5:$F$74,2,FALSE)</f>
        <v>44012</v>
      </c>
      <c r="I10235">
        <v>71.2356415659969</v>
      </c>
      <c r="J10235">
        <v>175</v>
      </c>
      <c r="K10235" t="s">
        <v>472</v>
      </c>
    </row>
    <row r="10236" spans="1:11" x14ac:dyDescent="0.25">
      <c r="A10236" t="s">
        <v>158</v>
      </c>
      <c r="B10236" t="s">
        <v>159</v>
      </c>
      <c r="C10236" t="s">
        <v>15</v>
      </c>
      <c r="D10236">
        <v>33691</v>
      </c>
      <c r="E10236" t="s">
        <v>421</v>
      </c>
      <c r="F10236">
        <v>1</v>
      </c>
      <c r="G10236" t="s">
        <v>444</v>
      </c>
      <c r="H10236" s="1">
        <f>VLOOKUP(G10236,Sheet2!$E$5:$F$74,2,FALSE)</f>
        <v>44012</v>
      </c>
      <c r="I10236">
        <v>20.777062123415799</v>
      </c>
      <c r="J10236">
        <v>176</v>
      </c>
      <c r="K10236" t="s">
        <v>472</v>
      </c>
    </row>
    <row r="10237" spans="1:11" x14ac:dyDescent="0.25">
      <c r="A10237" t="s">
        <v>158</v>
      </c>
      <c r="B10237" t="s">
        <v>159</v>
      </c>
      <c r="C10237" t="s">
        <v>15</v>
      </c>
      <c r="D10237">
        <v>33691</v>
      </c>
      <c r="E10237" t="s">
        <v>421</v>
      </c>
      <c r="F10237">
        <v>0</v>
      </c>
      <c r="G10237" t="s">
        <v>445</v>
      </c>
      <c r="H10237" s="1">
        <f>VLOOKUP(G10237,Sheet2!$E$5:$F$74,2,FALSE)</f>
        <v>44012</v>
      </c>
      <c r="I10237">
        <v>2.96815173191654</v>
      </c>
      <c r="J10237">
        <v>176</v>
      </c>
      <c r="K10237" t="s">
        <v>472</v>
      </c>
    </row>
    <row r="10238" spans="1:11" x14ac:dyDescent="0.25">
      <c r="A10238" t="s">
        <v>158</v>
      </c>
      <c r="B10238" t="s">
        <v>159</v>
      </c>
      <c r="C10238" t="s">
        <v>15</v>
      </c>
      <c r="D10238">
        <v>33691</v>
      </c>
      <c r="E10238" t="s">
        <v>421</v>
      </c>
      <c r="F10238">
        <v>1</v>
      </c>
      <c r="G10238" t="s">
        <v>446</v>
      </c>
      <c r="H10238" s="1">
        <f>VLOOKUP(G10238,Sheet2!$E$5:$F$74,2,FALSE)</f>
        <v>44012</v>
      </c>
      <c r="I10238">
        <v>2.96815173191654</v>
      </c>
      <c r="J10238">
        <v>177</v>
      </c>
      <c r="K10238" t="s">
        <v>472</v>
      </c>
    </row>
    <row r="10239" spans="1:11" x14ac:dyDescent="0.25">
      <c r="A10239" t="s">
        <v>158</v>
      </c>
      <c r="B10239" t="s">
        <v>159</v>
      </c>
      <c r="C10239" t="s">
        <v>15</v>
      </c>
      <c r="D10239">
        <v>33691</v>
      </c>
      <c r="E10239" t="s">
        <v>421</v>
      </c>
      <c r="F10239">
        <v>1</v>
      </c>
      <c r="G10239" t="s">
        <v>447</v>
      </c>
      <c r="H10239" s="1">
        <f>VLOOKUP(G10239,Sheet2!$E$5:$F$74,2,FALSE)</f>
        <v>44043</v>
      </c>
      <c r="I10239">
        <v>5.9363034638330703</v>
      </c>
      <c r="J10239">
        <v>178</v>
      </c>
      <c r="K10239" t="s">
        <v>472</v>
      </c>
    </row>
    <row r="10240" spans="1:11" x14ac:dyDescent="0.25">
      <c r="A10240" t="s">
        <v>158</v>
      </c>
      <c r="B10240" t="s">
        <v>159</v>
      </c>
      <c r="C10240" t="s">
        <v>15</v>
      </c>
      <c r="D10240">
        <v>33691</v>
      </c>
      <c r="E10240" t="s">
        <v>421</v>
      </c>
      <c r="F10240">
        <v>2</v>
      </c>
      <c r="G10240" t="s">
        <v>448</v>
      </c>
      <c r="H10240" s="1">
        <f>VLOOKUP(G10240,Sheet2!$E$5:$F$74,2,FALSE)</f>
        <v>44043</v>
      </c>
      <c r="I10240">
        <v>8.9044551957496108</v>
      </c>
      <c r="J10240">
        <v>180</v>
      </c>
      <c r="K10240" t="s">
        <v>472</v>
      </c>
    </row>
    <row r="10241" spans="1:11" x14ac:dyDescent="0.25">
      <c r="A10241" t="s">
        <v>158</v>
      </c>
      <c r="B10241" t="s">
        <v>159</v>
      </c>
      <c r="C10241" t="s">
        <v>15</v>
      </c>
      <c r="D10241">
        <v>33691</v>
      </c>
      <c r="E10241" t="s">
        <v>421</v>
      </c>
      <c r="F10241">
        <v>0</v>
      </c>
      <c r="G10241" t="s">
        <v>449</v>
      </c>
      <c r="H10241" s="1">
        <f>VLOOKUP(G10241,Sheet2!$E$5:$F$74,2,FALSE)</f>
        <v>44043</v>
      </c>
      <c r="I10241">
        <v>5.9363034638330703</v>
      </c>
      <c r="J10241">
        <v>180</v>
      </c>
      <c r="K10241" t="s">
        <v>472</v>
      </c>
    </row>
    <row r="10242" spans="1:11" x14ac:dyDescent="0.25">
      <c r="A10242" t="s">
        <v>158</v>
      </c>
      <c r="B10242" t="s">
        <v>159</v>
      </c>
      <c r="C10242" t="s">
        <v>15</v>
      </c>
      <c r="D10242">
        <v>33691</v>
      </c>
      <c r="E10242" t="s">
        <v>421</v>
      </c>
      <c r="F10242">
        <v>5</v>
      </c>
      <c r="G10242" t="s">
        <v>450</v>
      </c>
      <c r="H10242" s="1">
        <f>VLOOKUP(G10242,Sheet2!$E$5:$F$74,2,FALSE)</f>
        <v>44043</v>
      </c>
      <c r="I10242">
        <v>14.840758659582701</v>
      </c>
      <c r="J10242">
        <v>185</v>
      </c>
      <c r="K10242" t="s">
        <v>472</v>
      </c>
    </row>
    <row r="10243" spans="1:11" x14ac:dyDescent="0.25">
      <c r="A10243" t="s">
        <v>158</v>
      </c>
      <c r="B10243" t="s">
        <v>159</v>
      </c>
      <c r="C10243" t="s">
        <v>15</v>
      </c>
      <c r="D10243">
        <v>33691</v>
      </c>
      <c r="E10243" t="s">
        <v>421</v>
      </c>
      <c r="F10243">
        <v>3</v>
      </c>
      <c r="G10243" t="s">
        <v>451</v>
      </c>
      <c r="H10243" s="1">
        <f>VLOOKUP(G10243,Sheet2!$E$5:$F$74,2,FALSE)</f>
        <v>44043</v>
      </c>
      <c r="I10243">
        <v>23.745213855332299</v>
      </c>
      <c r="J10243">
        <v>188</v>
      </c>
      <c r="K10243" t="s">
        <v>472</v>
      </c>
    </row>
    <row r="10244" spans="1:11" x14ac:dyDescent="0.25">
      <c r="A10244" t="s">
        <v>158</v>
      </c>
      <c r="B10244" t="s">
        <v>159</v>
      </c>
      <c r="C10244" t="s">
        <v>15</v>
      </c>
      <c r="D10244">
        <v>33691</v>
      </c>
      <c r="E10244" t="s">
        <v>421</v>
      </c>
      <c r="F10244">
        <v>9</v>
      </c>
      <c r="G10244" t="s">
        <v>452</v>
      </c>
      <c r="H10244" s="1">
        <f>VLOOKUP(G10244,Sheet2!$E$5:$F$74,2,FALSE)</f>
        <v>44074</v>
      </c>
      <c r="I10244">
        <v>35.6178207829984</v>
      </c>
      <c r="J10244">
        <v>197</v>
      </c>
      <c r="K10244" t="s">
        <v>472</v>
      </c>
    </row>
    <row r="10245" spans="1:11" x14ac:dyDescent="0.25">
      <c r="A10245" t="s">
        <v>158</v>
      </c>
      <c r="B10245" t="s">
        <v>159</v>
      </c>
      <c r="C10245" t="s">
        <v>15</v>
      </c>
      <c r="D10245">
        <v>33691</v>
      </c>
      <c r="E10245" t="s">
        <v>421</v>
      </c>
      <c r="F10245">
        <v>18</v>
      </c>
      <c r="G10245" t="s">
        <v>453</v>
      </c>
      <c r="H10245" s="1">
        <f>VLOOKUP(G10245,Sheet2!$E$5:$F$74,2,FALSE)</f>
        <v>44074</v>
      </c>
      <c r="I10245">
        <v>80.140096761746506</v>
      </c>
      <c r="J10245">
        <v>215</v>
      </c>
      <c r="K10245" t="s">
        <v>472</v>
      </c>
    </row>
    <row r="10246" spans="1:11" x14ac:dyDescent="0.25">
      <c r="A10246" t="s">
        <v>158</v>
      </c>
      <c r="B10246" t="s">
        <v>159</v>
      </c>
      <c r="C10246" t="s">
        <v>15</v>
      </c>
      <c r="D10246">
        <v>33691</v>
      </c>
      <c r="E10246" t="s">
        <v>421</v>
      </c>
      <c r="F10246">
        <v>14</v>
      </c>
      <c r="G10246" t="s">
        <v>454</v>
      </c>
      <c r="H10246" s="1">
        <f>VLOOKUP(G10246,Sheet2!$E$5:$F$74,2,FALSE)</f>
        <v>44074</v>
      </c>
      <c r="I10246">
        <v>94.980855421329096</v>
      </c>
      <c r="J10246">
        <v>229</v>
      </c>
      <c r="K10246" t="s">
        <v>472</v>
      </c>
    </row>
    <row r="10247" spans="1:11" x14ac:dyDescent="0.25">
      <c r="A10247" t="s">
        <v>158</v>
      </c>
      <c r="B10247" t="s">
        <v>159</v>
      </c>
      <c r="C10247" t="s">
        <v>15</v>
      </c>
      <c r="D10247">
        <v>33691</v>
      </c>
      <c r="E10247" t="s">
        <v>421</v>
      </c>
      <c r="F10247">
        <v>56</v>
      </c>
      <c r="G10247" t="s">
        <v>455</v>
      </c>
      <c r="H10247" s="1">
        <f>VLOOKUP(G10247,Sheet2!$E$5:$F$74,2,FALSE)</f>
        <v>44074</v>
      </c>
      <c r="I10247">
        <v>207.770621234158</v>
      </c>
      <c r="J10247">
        <v>285</v>
      </c>
      <c r="K10247" t="s">
        <v>472</v>
      </c>
    </row>
    <row r="10248" spans="1:11" x14ac:dyDescent="0.25">
      <c r="A10248" t="s">
        <v>158</v>
      </c>
      <c r="B10248" t="s">
        <v>159</v>
      </c>
      <c r="C10248" t="s">
        <v>15</v>
      </c>
      <c r="D10248">
        <v>33691</v>
      </c>
      <c r="E10248" t="s">
        <v>421</v>
      </c>
      <c r="F10248">
        <v>30</v>
      </c>
      <c r="G10248" t="s">
        <v>456</v>
      </c>
      <c r="H10248" s="1">
        <f>VLOOKUP(G10248,Sheet2!$E$5:$F$74,2,FALSE)</f>
        <v>44104</v>
      </c>
      <c r="I10248">
        <v>255.26104894482199</v>
      </c>
      <c r="J10248">
        <v>315</v>
      </c>
      <c r="K10248" t="s">
        <v>472</v>
      </c>
    </row>
    <row r="10249" spans="1:11" x14ac:dyDescent="0.25">
      <c r="A10249" t="s">
        <v>158</v>
      </c>
      <c r="B10249" t="s">
        <v>159</v>
      </c>
      <c r="C10249" t="s">
        <v>15</v>
      </c>
      <c r="D10249">
        <v>33691</v>
      </c>
      <c r="E10249" t="s">
        <v>421</v>
      </c>
      <c r="F10249">
        <v>15</v>
      </c>
      <c r="G10249" t="s">
        <v>457</v>
      </c>
      <c r="H10249" s="1">
        <f>VLOOKUP(G10249,Sheet2!$E$5:$F$74,2,FALSE)</f>
        <v>44104</v>
      </c>
      <c r="I10249">
        <v>133.56682793624401</v>
      </c>
      <c r="J10249">
        <v>330</v>
      </c>
      <c r="K10249" t="s">
        <v>472</v>
      </c>
    </row>
    <row r="10250" spans="1:11" x14ac:dyDescent="0.25">
      <c r="A10250" t="s">
        <v>158</v>
      </c>
      <c r="B10250" t="s">
        <v>159</v>
      </c>
      <c r="C10250" t="s">
        <v>15</v>
      </c>
      <c r="D10250">
        <v>33691</v>
      </c>
      <c r="E10250" t="s">
        <v>421</v>
      </c>
      <c r="F10250">
        <v>20</v>
      </c>
      <c r="G10250" t="s">
        <v>458</v>
      </c>
      <c r="H10250" s="1">
        <f>VLOOKUP(G10250,Sheet2!$E$5:$F$74,2,FALSE)</f>
        <v>44104</v>
      </c>
      <c r="I10250">
        <v>103.885310617079</v>
      </c>
      <c r="J10250">
        <v>350</v>
      </c>
      <c r="K10250" t="s">
        <v>472</v>
      </c>
    </row>
    <row r="10251" spans="1:11" x14ac:dyDescent="0.25">
      <c r="A10251" t="s">
        <v>158</v>
      </c>
      <c r="B10251" t="s">
        <v>159</v>
      </c>
      <c r="C10251" t="s">
        <v>15</v>
      </c>
      <c r="D10251">
        <v>33691</v>
      </c>
      <c r="E10251" t="s">
        <v>421</v>
      </c>
      <c r="F10251">
        <v>29</v>
      </c>
      <c r="G10251" t="s">
        <v>459</v>
      </c>
      <c r="H10251" s="1">
        <f>VLOOKUP(G10251,Sheet2!$E$5:$F$74,2,FALSE)</f>
        <v>44104</v>
      </c>
      <c r="I10251">
        <v>145.43943486391001</v>
      </c>
      <c r="J10251">
        <v>379</v>
      </c>
      <c r="K10251" t="s">
        <v>472</v>
      </c>
    </row>
    <row r="10252" spans="1:11" x14ac:dyDescent="0.25">
      <c r="A10252" t="s">
        <v>158</v>
      </c>
      <c r="B10252" t="s">
        <v>159</v>
      </c>
      <c r="C10252" t="s">
        <v>15</v>
      </c>
      <c r="D10252">
        <v>33691</v>
      </c>
      <c r="E10252" t="s">
        <v>421</v>
      </c>
      <c r="F10252">
        <v>53</v>
      </c>
      <c r="G10252" t="s">
        <v>460</v>
      </c>
      <c r="H10252" s="1">
        <f>VLOOKUP(G10252,Sheet2!$E$5:$F$74,2,FALSE)</f>
        <v>44135</v>
      </c>
      <c r="I10252">
        <v>243.388442017156</v>
      </c>
      <c r="J10252">
        <v>432</v>
      </c>
      <c r="K10252" t="s">
        <v>472</v>
      </c>
    </row>
    <row r="10253" spans="1:11" x14ac:dyDescent="0.25">
      <c r="A10253" t="s">
        <v>158</v>
      </c>
      <c r="B10253" t="s">
        <v>159</v>
      </c>
      <c r="C10253" t="s">
        <v>15</v>
      </c>
      <c r="D10253">
        <v>33691</v>
      </c>
      <c r="E10253" t="s">
        <v>421</v>
      </c>
      <c r="F10253">
        <v>53</v>
      </c>
      <c r="G10253" t="s">
        <v>461</v>
      </c>
      <c r="H10253" s="1">
        <f>VLOOKUP(G10253,Sheet2!$E$5:$F$74,2,FALSE)</f>
        <v>44135</v>
      </c>
      <c r="I10253">
        <v>314.62408358315298</v>
      </c>
      <c r="J10253">
        <v>485</v>
      </c>
      <c r="K10253" t="s">
        <v>472</v>
      </c>
    </row>
    <row r="10254" spans="1:11" x14ac:dyDescent="0.25">
      <c r="A10254" t="s">
        <v>158</v>
      </c>
      <c r="B10254" t="s">
        <v>159</v>
      </c>
      <c r="C10254" t="s">
        <v>15</v>
      </c>
      <c r="D10254">
        <v>33691</v>
      </c>
      <c r="E10254" t="s">
        <v>421</v>
      </c>
      <c r="F10254">
        <v>86</v>
      </c>
      <c r="G10254" t="s">
        <v>462</v>
      </c>
      <c r="H10254" s="1">
        <f>VLOOKUP(G10254,Sheet2!$E$5:$F$74,2,FALSE)</f>
        <v>44135</v>
      </c>
      <c r="I10254">
        <v>412.57309073639902</v>
      </c>
      <c r="J10254">
        <v>571</v>
      </c>
      <c r="K10254" t="s">
        <v>472</v>
      </c>
    </row>
    <row r="10255" spans="1:11" x14ac:dyDescent="0.25">
      <c r="A10255" t="s">
        <v>158</v>
      </c>
      <c r="B10255" t="s">
        <v>159</v>
      </c>
      <c r="C10255" t="s">
        <v>15</v>
      </c>
      <c r="D10255">
        <v>33691</v>
      </c>
      <c r="E10255" t="s">
        <v>421</v>
      </c>
      <c r="F10255">
        <v>96</v>
      </c>
      <c r="G10255" t="s">
        <v>463</v>
      </c>
      <c r="H10255" s="1">
        <f>VLOOKUP(G10255,Sheet2!$E$5:$F$74,2,FALSE)</f>
        <v>44135</v>
      </c>
      <c r="I10255">
        <v>540.20361520880897</v>
      </c>
      <c r="J10255">
        <v>667</v>
      </c>
      <c r="K10255" t="s">
        <v>472</v>
      </c>
    </row>
    <row r="10256" spans="1:11" x14ac:dyDescent="0.25">
      <c r="A10256" t="s">
        <v>158</v>
      </c>
      <c r="B10256" t="s">
        <v>159</v>
      </c>
      <c r="C10256" t="s">
        <v>15</v>
      </c>
      <c r="D10256">
        <v>33691</v>
      </c>
      <c r="E10256" t="s">
        <v>421</v>
      </c>
      <c r="F10256">
        <v>36</v>
      </c>
      <c r="G10256" t="s">
        <v>464</v>
      </c>
      <c r="H10256" s="1">
        <f>VLOOKUP(G10256,Sheet2!$E$5:$F$74,2,FALSE)</f>
        <v>44135</v>
      </c>
      <c r="I10256">
        <v>391.79602861298298</v>
      </c>
      <c r="J10256">
        <v>703</v>
      </c>
      <c r="K10256" t="s">
        <v>472</v>
      </c>
    </row>
    <row r="10257" spans="1:11" x14ac:dyDescent="0.25">
      <c r="A10257" t="s">
        <v>158</v>
      </c>
      <c r="B10257" t="s">
        <v>159</v>
      </c>
      <c r="C10257" t="s">
        <v>15</v>
      </c>
      <c r="D10257">
        <v>33691</v>
      </c>
      <c r="E10257" t="s">
        <v>421</v>
      </c>
      <c r="F10257">
        <v>90</v>
      </c>
      <c r="G10257" t="s">
        <v>465</v>
      </c>
      <c r="H10257" s="1">
        <f>VLOOKUP(G10257,Sheet2!$E$5:$F$74,2,FALSE)</f>
        <v>44165</v>
      </c>
      <c r="I10257">
        <v>373.98711822148402</v>
      </c>
      <c r="J10257">
        <v>793</v>
      </c>
      <c r="K10257" t="s">
        <v>472</v>
      </c>
    </row>
    <row r="10258" spans="1:11" x14ac:dyDescent="0.25">
      <c r="A10258" t="s">
        <v>158</v>
      </c>
      <c r="B10258" t="s">
        <v>159</v>
      </c>
      <c r="C10258" t="s">
        <v>15</v>
      </c>
      <c r="D10258">
        <v>33691</v>
      </c>
      <c r="E10258" t="s">
        <v>421</v>
      </c>
      <c r="F10258">
        <v>109</v>
      </c>
      <c r="G10258" t="s">
        <v>466</v>
      </c>
      <c r="H10258" s="1">
        <f>VLOOKUP(G10258,Sheet2!$E$5:$F$74,2,FALSE)</f>
        <v>44165</v>
      </c>
      <c r="I10258">
        <v>590.66219465139102</v>
      </c>
      <c r="J10258">
        <v>902</v>
      </c>
      <c r="K10258" t="s">
        <v>472</v>
      </c>
    </row>
    <row r="10259" spans="1:11" x14ac:dyDescent="0.25">
      <c r="A10259" t="s">
        <v>158</v>
      </c>
      <c r="B10259" t="s">
        <v>159</v>
      </c>
      <c r="C10259" t="s">
        <v>15</v>
      </c>
      <c r="D10259">
        <v>33691</v>
      </c>
      <c r="E10259" t="s">
        <v>421</v>
      </c>
      <c r="F10259">
        <v>56</v>
      </c>
      <c r="G10259" t="s">
        <v>467</v>
      </c>
      <c r="H10259" s="1">
        <f>VLOOKUP(G10259,Sheet2!$E$5:$F$74,2,FALSE)</f>
        <v>44165</v>
      </c>
      <c r="I10259">
        <v>489.745035766228</v>
      </c>
      <c r="J10259">
        <v>958</v>
      </c>
      <c r="K10259" t="s">
        <v>472</v>
      </c>
    </row>
    <row r="10260" spans="1:11" x14ac:dyDescent="0.25">
      <c r="A10260" t="s">
        <v>158</v>
      </c>
      <c r="B10260" t="s">
        <v>159</v>
      </c>
      <c r="C10260" t="s">
        <v>15</v>
      </c>
      <c r="D10260">
        <v>33691</v>
      </c>
      <c r="E10260" t="s">
        <v>421</v>
      </c>
      <c r="F10260">
        <v>56</v>
      </c>
      <c r="G10260" t="s">
        <v>468</v>
      </c>
      <c r="H10260" s="1">
        <f>VLOOKUP(G10260,Sheet2!$E$5:$F$74,2,FALSE)</f>
        <v>44165</v>
      </c>
      <c r="I10260">
        <v>332.43299397465199</v>
      </c>
      <c r="J10260">
        <v>1014</v>
      </c>
      <c r="K10260" t="s">
        <v>472</v>
      </c>
    </row>
    <row r="10261" spans="1:11" x14ac:dyDescent="0.25">
      <c r="A10261" t="s">
        <v>158</v>
      </c>
      <c r="B10261" t="s">
        <v>159</v>
      </c>
      <c r="C10261" t="s">
        <v>15</v>
      </c>
      <c r="D10261">
        <v>33691</v>
      </c>
      <c r="E10261" t="s">
        <v>421</v>
      </c>
      <c r="F10261">
        <v>39</v>
      </c>
      <c r="G10261" t="s">
        <v>469</v>
      </c>
      <c r="H10261" s="1">
        <f>VLOOKUP(G10261,Sheet2!$E$5:$F$74,2,FALSE)</f>
        <v>44196</v>
      </c>
      <c r="I10261">
        <v>281.97441453207102</v>
      </c>
      <c r="J10261">
        <v>1053</v>
      </c>
      <c r="K10261" t="s">
        <v>472</v>
      </c>
    </row>
    <row r="10262" spans="1:11" x14ac:dyDescent="0.25">
      <c r="A10262" t="s">
        <v>158</v>
      </c>
      <c r="B10262" t="s">
        <v>159</v>
      </c>
      <c r="C10262" t="s">
        <v>15</v>
      </c>
      <c r="D10262">
        <v>33691</v>
      </c>
      <c r="E10262" t="s">
        <v>421</v>
      </c>
      <c r="F10262">
        <v>22</v>
      </c>
      <c r="G10262" t="s">
        <v>473</v>
      </c>
      <c r="H10262" s="1">
        <f>VLOOKUP(G10262,Sheet2!$E$5:$F$74,2,FALSE)</f>
        <v>44196</v>
      </c>
      <c r="I10262">
        <v>181.057255646909</v>
      </c>
      <c r="J10262">
        <v>1075</v>
      </c>
      <c r="K10262" t="s">
        <v>472</v>
      </c>
    </row>
    <row r="10263" spans="1:11" x14ac:dyDescent="0.25">
      <c r="A10263" t="s">
        <v>158</v>
      </c>
      <c r="B10263" t="s">
        <v>159</v>
      </c>
      <c r="C10263" t="s">
        <v>15</v>
      </c>
      <c r="D10263">
        <v>33691</v>
      </c>
      <c r="E10263" t="s">
        <v>421</v>
      </c>
      <c r="F10263">
        <v>169</v>
      </c>
      <c r="G10263" t="s">
        <v>474</v>
      </c>
      <c r="H10263" s="1">
        <f>VLOOKUP(G10263,Sheet2!$E$5:$F$74,2,FALSE)</f>
        <v>44196</v>
      </c>
      <c r="I10263">
        <v>566.91698079605806</v>
      </c>
      <c r="J10263">
        <v>1244</v>
      </c>
      <c r="K10263" t="s">
        <v>472</v>
      </c>
    </row>
    <row r="10264" spans="1:11" x14ac:dyDescent="0.25">
      <c r="A10264" t="s">
        <v>158</v>
      </c>
      <c r="B10264" t="s">
        <v>159</v>
      </c>
      <c r="C10264" t="s">
        <v>15</v>
      </c>
      <c r="D10264">
        <v>33691</v>
      </c>
      <c r="E10264" t="s">
        <v>421</v>
      </c>
      <c r="F10264">
        <v>462</v>
      </c>
      <c r="G10264" t="s">
        <v>475</v>
      </c>
      <c r="H10264" s="1">
        <f>VLOOKUP(G10264,Sheet2!$E$5:$F$74,2,FALSE)</f>
        <v>44196</v>
      </c>
      <c r="I10264">
        <v>1872.9037428393301</v>
      </c>
      <c r="J10264">
        <v>1706</v>
      </c>
      <c r="K10264" t="s">
        <v>472</v>
      </c>
    </row>
    <row r="10265" spans="1:11" x14ac:dyDescent="0.25">
      <c r="A10265" t="s">
        <v>158</v>
      </c>
      <c r="B10265" t="s">
        <v>159</v>
      </c>
      <c r="C10265" t="s">
        <v>15</v>
      </c>
      <c r="D10265">
        <v>33691</v>
      </c>
      <c r="E10265" t="s">
        <v>421</v>
      </c>
      <c r="F10265">
        <v>700</v>
      </c>
      <c r="G10265" t="s">
        <v>476</v>
      </c>
      <c r="H10265" s="1">
        <f>VLOOKUP(G10265,Sheet2!$E$5:$F$74,2,FALSE)</f>
        <v>44196</v>
      </c>
      <c r="I10265">
        <v>3448.9923124870102</v>
      </c>
      <c r="J10265">
        <v>2406</v>
      </c>
      <c r="K10265" t="s">
        <v>472</v>
      </c>
    </row>
    <row r="10266" spans="1:11" x14ac:dyDescent="0.25">
      <c r="A10266" t="s">
        <v>158</v>
      </c>
      <c r="B10266" t="s">
        <v>159</v>
      </c>
      <c r="C10266" t="s">
        <v>15</v>
      </c>
      <c r="D10266">
        <v>33691</v>
      </c>
      <c r="E10266" t="s">
        <v>421</v>
      </c>
      <c r="F10266">
        <v>764</v>
      </c>
      <c r="G10266" t="s">
        <v>478</v>
      </c>
      <c r="H10266" s="1">
        <f>VLOOKUP(G10266,Sheet2!$E$5:$F$74,2,FALSE)</f>
        <v>44227</v>
      </c>
      <c r="I10266">
        <v>4345.3741355258098</v>
      </c>
      <c r="J10266">
        <v>3170</v>
      </c>
      <c r="K10266" t="s">
        <v>472</v>
      </c>
    </row>
    <row r="10267" spans="1:11" x14ac:dyDescent="0.25">
      <c r="A10267" t="s">
        <v>158</v>
      </c>
      <c r="B10267" t="s">
        <v>159</v>
      </c>
      <c r="C10267" t="s">
        <v>15</v>
      </c>
      <c r="D10267">
        <v>33691</v>
      </c>
      <c r="E10267" t="s">
        <v>421</v>
      </c>
      <c r="F10267">
        <v>500</v>
      </c>
      <c r="G10267" t="s">
        <v>480</v>
      </c>
      <c r="H10267" s="1">
        <f>VLOOKUP(G10267,Sheet2!$E$5:$F$74,2,FALSE)</f>
        <v>44227</v>
      </c>
      <c r="I10267">
        <v>3751.7437891425002</v>
      </c>
      <c r="J10267">
        <v>3670</v>
      </c>
      <c r="K10267" t="s">
        <v>472</v>
      </c>
    </row>
    <row r="10268" spans="1:11" x14ac:dyDescent="0.25">
      <c r="A10268" t="s">
        <v>158</v>
      </c>
      <c r="B10268" t="s">
        <v>159</v>
      </c>
      <c r="C10268" t="s">
        <v>15</v>
      </c>
      <c r="D10268">
        <v>33691</v>
      </c>
      <c r="E10268" t="s">
        <v>421</v>
      </c>
      <c r="F10268">
        <v>296</v>
      </c>
      <c r="G10268" t="s">
        <v>481</v>
      </c>
      <c r="H10268" s="1">
        <f>VLOOKUP(G10268,Sheet2!$E$5:$F$74,2,FALSE)</f>
        <v>44227</v>
      </c>
      <c r="I10268">
        <v>2362.64877860556</v>
      </c>
      <c r="J10268">
        <v>3966</v>
      </c>
      <c r="K10268" t="s">
        <v>472</v>
      </c>
    </row>
    <row r="10269" spans="1:11" x14ac:dyDescent="0.25">
      <c r="A10269" t="s">
        <v>158</v>
      </c>
      <c r="B10269" t="s">
        <v>159</v>
      </c>
      <c r="C10269" t="s">
        <v>15</v>
      </c>
      <c r="D10269">
        <v>33691</v>
      </c>
      <c r="E10269" t="s">
        <v>421</v>
      </c>
      <c r="F10269">
        <v>148</v>
      </c>
      <c r="G10269" t="s">
        <v>482</v>
      </c>
      <c r="H10269" s="1">
        <f>VLOOKUP(G10269,Sheet2!$E$5:$F$74,2,FALSE)</f>
        <v>44227</v>
      </c>
      <c r="I10269">
        <v>1317.8593689709401</v>
      </c>
      <c r="J10269">
        <v>4114</v>
      </c>
      <c r="K10269" t="s">
        <v>472</v>
      </c>
    </row>
    <row r="10270" spans="1:11" x14ac:dyDescent="0.25">
      <c r="A10270" t="s">
        <v>158</v>
      </c>
      <c r="B10270" t="s">
        <v>159</v>
      </c>
      <c r="C10270" t="s">
        <v>15</v>
      </c>
      <c r="D10270">
        <v>33691</v>
      </c>
      <c r="E10270" t="s">
        <v>421</v>
      </c>
      <c r="F10270">
        <v>73</v>
      </c>
      <c r="G10270" t="s">
        <v>483</v>
      </c>
      <c r="H10270" s="1">
        <f>VLOOKUP(G10270,Sheet2!$E$5:$F$74,2,FALSE)</f>
        <v>44255</v>
      </c>
      <c r="I10270">
        <v>655.96153275355402</v>
      </c>
      <c r="J10270">
        <v>4187</v>
      </c>
      <c r="K10270" t="s">
        <v>472</v>
      </c>
    </row>
    <row r="10271" spans="1:11" x14ac:dyDescent="0.25">
      <c r="A10271" t="s">
        <v>158</v>
      </c>
      <c r="B10271" t="s">
        <v>159</v>
      </c>
      <c r="C10271" t="s">
        <v>15</v>
      </c>
      <c r="D10271">
        <v>33691</v>
      </c>
      <c r="E10271" t="s">
        <v>421</v>
      </c>
      <c r="F10271">
        <v>32</v>
      </c>
      <c r="G10271" t="s">
        <v>484</v>
      </c>
      <c r="H10271" s="1">
        <f>VLOOKUP(G10271,Sheet2!$E$5:$F$74,2,FALSE)</f>
        <v>44255</v>
      </c>
      <c r="I10271">
        <v>311.65593185123601</v>
      </c>
      <c r="J10271">
        <v>4219</v>
      </c>
      <c r="K10271" t="s">
        <v>472</v>
      </c>
    </row>
    <row r="10272" spans="1:11" x14ac:dyDescent="0.25">
      <c r="A10272" t="s">
        <v>158</v>
      </c>
      <c r="B10272" t="s">
        <v>159</v>
      </c>
      <c r="C10272" t="s">
        <v>15</v>
      </c>
      <c r="D10272">
        <v>33691</v>
      </c>
      <c r="E10272" t="s">
        <v>421</v>
      </c>
      <c r="F10272">
        <v>9</v>
      </c>
      <c r="G10272" t="s">
        <v>486</v>
      </c>
      <c r="H10272" s="1">
        <f>VLOOKUP(G10272,Sheet2!$E$5:$F$74,2,FALSE)</f>
        <v>44255</v>
      </c>
      <c r="I10272">
        <v>121.694221008578</v>
      </c>
      <c r="J10272">
        <v>4228</v>
      </c>
      <c r="K10272" t="s">
        <v>472</v>
      </c>
    </row>
    <row r="10273" spans="1:11" x14ac:dyDescent="0.25">
      <c r="A10273" t="s">
        <v>158</v>
      </c>
      <c r="B10273" t="s">
        <v>159</v>
      </c>
      <c r="C10273" t="s">
        <v>15</v>
      </c>
      <c r="D10273">
        <v>33691</v>
      </c>
      <c r="E10273" t="s">
        <v>421</v>
      </c>
      <c r="F10273">
        <v>11</v>
      </c>
      <c r="G10273" t="s">
        <v>487</v>
      </c>
      <c r="H10273" s="1">
        <f>VLOOKUP(G10273,Sheet2!$E$5:$F$74,2,FALSE)</f>
        <v>44255</v>
      </c>
      <c r="I10273">
        <v>59.363034638330703</v>
      </c>
      <c r="J10273">
        <v>4239</v>
      </c>
      <c r="K10273" t="s">
        <v>472</v>
      </c>
    </row>
    <row r="10274" spans="1:11" x14ac:dyDescent="0.25">
      <c r="A10274" t="s">
        <v>158</v>
      </c>
      <c r="B10274" t="s">
        <v>159</v>
      </c>
      <c r="C10274" t="s">
        <v>15</v>
      </c>
      <c r="D10274">
        <v>33691</v>
      </c>
      <c r="E10274" t="s">
        <v>421</v>
      </c>
      <c r="F10274">
        <v>10</v>
      </c>
      <c r="G10274" t="s">
        <v>488</v>
      </c>
      <c r="H10274" s="1">
        <f>VLOOKUP(G10274,Sheet2!$E$5:$F$74,2,FALSE)</f>
        <v>44286</v>
      </c>
      <c r="I10274">
        <v>62.331186370247302</v>
      </c>
      <c r="J10274">
        <v>4249</v>
      </c>
      <c r="K10274" t="s">
        <v>472</v>
      </c>
    </row>
    <row r="10275" spans="1:11" x14ac:dyDescent="0.25">
      <c r="A10275" t="s">
        <v>158</v>
      </c>
      <c r="B10275" t="s">
        <v>159</v>
      </c>
      <c r="C10275" t="s">
        <v>15</v>
      </c>
      <c r="D10275">
        <v>33691</v>
      </c>
      <c r="E10275" t="s">
        <v>421</v>
      </c>
      <c r="F10275">
        <v>14</v>
      </c>
      <c r="G10275" t="s">
        <v>489</v>
      </c>
      <c r="H10275" s="1">
        <f>VLOOKUP(G10275,Sheet2!$E$5:$F$74,2,FALSE)</f>
        <v>44286</v>
      </c>
      <c r="I10275">
        <v>71.2356415659969</v>
      </c>
      <c r="J10275">
        <v>4263</v>
      </c>
      <c r="K10275" t="s">
        <v>472</v>
      </c>
    </row>
    <row r="10276" spans="1:11" x14ac:dyDescent="0.25">
      <c r="A10276" t="s">
        <v>158</v>
      </c>
      <c r="B10276" t="s">
        <v>159</v>
      </c>
      <c r="C10276" t="s">
        <v>15</v>
      </c>
      <c r="D10276">
        <v>33691</v>
      </c>
      <c r="E10276" t="s">
        <v>421</v>
      </c>
      <c r="F10276">
        <v>7</v>
      </c>
      <c r="G10276" t="s">
        <v>490</v>
      </c>
      <c r="H10276" s="1">
        <f>VLOOKUP(G10276,Sheet2!$E$5:$F$74,2,FALSE)</f>
        <v>44286</v>
      </c>
      <c r="I10276">
        <v>62.331186370247302</v>
      </c>
      <c r="J10276">
        <v>4270</v>
      </c>
      <c r="K10276" t="s">
        <v>472</v>
      </c>
    </row>
    <row r="10277" spans="1:11" x14ac:dyDescent="0.25">
      <c r="A10277" t="s">
        <v>158</v>
      </c>
      <c r="B10277" t="s">
        <v>159</v>
      </c>
      <c r="C10277" t="s">
        <v>15</v>
      </c>
      <c r="D10277">
        <v>33691</v>
      </c>
      <c r="E10277" t="s">
        <v>421</v>
      </c>
      <c r="F10277">
        <v>3</v>
      </c>
      <c r="G10277" t="s">
        <v>491</v>
      </c>
      <c r="H10277" s="1">
        <f>VLOOKUP(G10277,Sheet2!$E$5:$F$74,2,FALSE)</f>
        <v>44286</v>
      </c>
      <c r="I10277">
        <v>29.681517319165401</v>
      </c>
      <c r="J10277">
        <v>4273</v>
      </c>
      <c r="K10277" t="s">
        <v>472</v>
      </c>
    </row>
    <row r="10278" spans="1:11" x14ac:dyDescent="0.25">
      <c r="A10278" t="s">
        <v>158</v>
      </c>
      <c r="B10278" t="s">
        <v>159</v>
      </c>
      <c r="C10278" t="s">
        <v>15</v>
      </c>
      <c r="D10278">
        <v>33691</v>
      </c>
      <c r="E10278" t="s">
        <v>421</v>
      </c>
      <c r="F10278">
        <v>2</v>
      </c>
      <c r="G10278" t="s">
        <v>492</v>
      </c>
      <c r="H10278" s="1">
        <f>VLOOKUP(G10278,Sheet2!$E$5:$F$74,2,FALSE)</f>
        <v>44286</v>
      </c>
      <c r="I10278">
        <v>14.840758659582701</v>
      </c>
      <c r="J10278">
        <v>4275</v>
      </c>
      <c r="K10278" t="s">
        <v>472</v>
      </c>
    </row>
    <row r="10279" spans="1:11" x14ac:dyDescent="0.25">
      <c r="A10279" t="s">
        <v>158</v>
      </c>
      <c r="B10279" t="s">
        <v>159</v>
      </c>
      <c r="C10279" t="s">
        <v>15</v>
      </c>
      <c r="D10279">
        <v>33691</v>
      </c>
      <c r="E10279" t="s">
        <v>421</v>
      </c>
      <c r="F10279">
        <v>2</v>
      </c>
      <c r="G10279" t="s">
        <v>493</v>
      </c>
      <c r="H10279" s="1">
        <f>VLOOKUP(G10279,Sheet2!$E$5:$F$74,2,FALSE)</f>
        <v>44316</v>
      </c>
      <c r="I10279">
        <v>11.8726069276661</v>
      </c>
      <c r="J10279">
        <v>4277</v>
      </c>
      <c r="K10279" t="s">
        <v>472</v>
      </c>
    </row>
    <row r="10280" spans="1:11" x14ac:dyDescent="0.25">
      <c r="A10280" t="s">
        <v>158</v>
      </c>
      <c r="B10280" t="s">
        <v>159</v>
      </c>
      <c r="C10280" t="s">
        <v>15</v>
      </c>
      <c r="D10280">
        <v>33691</v>
      </c>
      <c r="E10280" t="s">
        <v>421</v>
      </c>
      <c r="F10280">
        <v>6</v>
      </c>
      <c r="G10280" t="s">
        <v>494</v>
      </c>
      <c r="H10280" s="1">
        <f>VLOOKUP(G10280,Sheet2!$E$5:$F$74,2,FALSE)</f>
        <v>44316</v>
      </c>
      <c r="I10280">
        <v>23.745213855332299</v>
      </c>
      <c r="J10280">
        <v>4283</v>
      </c>
      <c r="K10280" t="s">
        <v>472</v>
      </c>
    </row>
    <row r="10281" spans="1:11" x14ac:dyDescent="0.25">
      <c r="A10281" t="s">
        <v>158</v>
      </c>
      <c r="B10281" t="s">
        <v>159</v>
      </c>
      <c r="C10281" t="s">
        <v>15</v>
      </c>
      <c r="D10281">
        <v>33691</v>
      </c>
      <c r="E10281" t="s">
        <v>421</v>
      </c>
      <c r="F10281">
        <v>0</v>
      </c>
      <c r="G10281" t="s">
        <v>520</v>
      </c>
      <c r="H10281" s="1">
        <f>VLOOKUP(G10281,Sheet2!$E$5:$F$74,2,FALSE)</f>
        <v>44316</v>
      </c>
      <c r="I10281">
        <v>17.8089103914992</v>
      </c>
      <c r="J10281">
        <v>4283</v>
      </c>
      <c r="K10281" t="s">
        <v>472</v>
      </c>
    </row>
    <row r="10282" spans="1:11" x14ac:dyDescent="0.25">
      <c r="A10282" t="s">
        <v>158</v>
      </c>
      <c r="B10282" t="s">
        <v>159</v>
      </c>
      <c r="C10282" t="s">
        <v>15</v>
      </c>
      <c r="D10282">
        <v>33691</v>
      </c>
      <c r="E10282" t="s">
        <v>421</v>
      </c>
      <c r="F10282">
        <v>0</v>
      </c>
      <c r="G10282" t="s">
        <v>521</v>
      </c>
      <c r="H10282" s="1">
        <f>VLOOKUP(G10282,Sheet2!$E$5:$F$74,2,FALSE)</f>
        <v>44316</v>
      </c>
      <c r="I10282">
        <v>0</v>
      </c>
      <c r="J10282">
        <v>4283</v>
      </c>
      <c r="K10282" t="s">
        <v>472</v>
      </c>
    </row>
    <row r="10283" spans="1:11" x14ac:dyDescent="0.25">
      <c r="A10283" t="s">
        <v>158</v>
      </c>
      <c r="B10283" t="s">
        <v>159</v>
      </c>
      <c r="C10283" t="s">
        <v>15</v>
      </c>
      <c r="D10283">
        <v>33691</v>
      </c>
      <c r="E10283" t="s">
        <v>10</v>
      </c>
      <c r="F10283">
        <v>0</v>
      </c>
      <c r="G10283" t="s">
        <v>432</v>
      </c>
      <c r="H10283" s="1">
        <f>VLOOKUP(G10283,Sheet2!$E$5:$F$74,2,FALSE)</f>
        <v>43921</v>
      </c>
      <c r="J10283">
        <v>0</v>
      </c>
      <c r="K10283" t="s">
        <v>472</v>
      </c>
    </row>
    <row r="10284" spans="1:11" x14ac:dyDescent="0.25">
      <c r="A10284" t="s">
        <v>158</v>
      </c>
      <c r="B10284" t="s">
        <v>159</v>
      </c>
      <c r="C10284" t="s">
        <v>15</v>
      </c>
      <c r="D10284">
        <v>33691</v>
      </c>
      <c r="E10284" t="s">
        <v>10</v>
      </c>
      <c r="F10284">
        <v>0</v>
      </c>
      <c r="G10284" t="s">
        <v>433</v>
      </c>
      <c r="H10284" s="1">
        <f>VLOOKUP(G10284,Sheet2!$E$5:$F$74,2,FALSE)</f>
        <v>43921</v>
      </c>
      <c r="I10284">
        <v>0</v>
      </c>
      <c r="J10284">
        <v>0</v>
      </c>
      <c r="K10284" t="s">
        <v>472</v>
      </c>
    </row>
    <row r="10285" spans="1:11" x14ac:dyDescent="0.25">
      <c r="A10285" t="s">
        <v>158</v>
      </c>
      <c r="B10285" t="s">
        <v>159</v>
      </c>
      <c r="C10285" t="s">
        <v>15</v>
      </c>
      <c r="D10285">
        <v>33691</v>
      </c>
      <c r="E10285" t="s">
        <v>10</v>
      </c>
      <c r="F10285">
        <v>0</v>
      </c>
      <c r="G10285" t="s">
        <v>434</v>
      </c>
      <c r="H10285" s="1">
        <f>VLOOKUP(G10285,Sheet2!$E$5:$F$74,2,FALSE)</f>
        <v>43951</v>
      </c>
      <c r="I10285">
        <v>0</v>
      </c>
      <c r="J10285">
        <v>0</v>
      </c>
      <c r="K10285" t="s">
        <v>472</v>
      </c>
    </row>
    <row r="10286" spans="1:11" x14ac:dyDescent="0.25">
      <c r="A10286" t="s">
        <v>158</v>
      </c>
      <c r="B10286" t="s">
        <v>159</v>
      </c>
      <c r="C10286" t="s">
        <v>15</v>
      </c>
      <c r="D10286">
        <v>33691</v>
      </c>
      <c r="E10286" t="s">
        <v>10</v>
      </c>
      <c r="F10286">
        <v>0</v>
      </c>
      <c r="G10286" t="s">
        <v>435</v>
      </c>
      <c r="H10286" s="1">
        <f>VLOOKUP(G10286,Sheet2!$E$5:$F$74,2,FALSE)</f>
        <v>43951</v>
      </c>
      <c r="I10286">
        <v>0</v>
      </c>
      <c r="J10286">
        <v>0</v>
      </c>
      <c r="K10286" t="s">
        <v>472</v>
      </c>
    </row>
    <row r="10287" spans="1:11" x14ac:dyDescent="0.25">
      <c r="A10287" t="s">
        <v>158</v>
      </c>
      <c r="B10287" t="s">
        <v>159</v>
      </c>
      <c r="C10287" t="s">
        <v>15</v>
      </c>
      <c r="D10287">
        <v>33691</v>
      </c>
      <c r="E10287" t="s">
        <v>10</v>
      </c>
      <c r="F10287">
        <v>0</v>
      </c>
      <c r="G10287" t="s">
        <v>436</v>
      </c>
      <c r="H10287" s="1">
        <f>VLOOKUP(G10287,Sheet2!$E$5:$F$74,2,FALSE)</f>
        <v>43951</v>
      </c>
      <c r="I10287">
        <v>0</v>
      </c>
      <c r="J10287">
        <v>0</v>
      </c>
      <c r="K10287" t="s">
        <v>472</v>
      </c>
    </row>
    <row r="10288" spans="1:11" x14ac:dyDescent="0.25">
      <c r="A10288" t="s">
        <v>158</v>
      </c>
      <c r="B10288" t="s">
        <v>159</v>
      </c>
      <c r="C10288" t="s">
        <v>15</v>
      </c>
      <c r="D10288">
        <v>33691</v>
      </c>
      <c r="E10288" t="s">
        <v>10</v>
      </c>
      <c r="F10288">
        <v>0</v>
      </c>
      <c r="G10288" t="s">
        <v>437</v>
      </c>
      <c r="H10288" s="1">
        <f>VLOOKUP(G10288,Sheet2!$E$5:$F$74,2,FALSE)</f>
        <v>43951</v>
      </c>
      <c r="I10288">
        <v>0</v>
      </c>
      <c r="J10288">
        <v>0</v>
      </c>
      <c r="K10288" t="s">
        <v>472</v>
      </c>
    </row>
    <row r="10289" spans="1:11" x14ac:dyDescent="0.25">
      <c r="A10289" t="s">
        <v>158</v>
      </c>
      <c r="B10289" t="s">
        <v>159</v>
      </c>
      <c r="C10289" t="s">
        <v>15</v>
      </c>
      <c r="D10289">
        <v>33691</v>
      </c>
      <c r="E10289" t="s">
        <v>10</v>
      </c>
      <c r="F10289">
        <v>0</v>
      </c>
      <c r="G10289" t="s">
        <v>438</v>
      </c>
      <c r="H10289" s="1">
        <f>VLOOKUP(G10289,Sheet2!$E$5:$F$74,2,FALSE)</f>
        <v>43951</v>
      </c>
      <c r="I10289">
        <v>0</v>
      </c>
      <c r="J10289">
        <v>0</v>
      </c>
      <c r="K10289" t="s">
        <v>472</v>
      </c>
    </row>
    <row r="10290" spans="1:11" x14ac:dyDescent="0.25">
      <c r="A10290" t="s">
        <v>158</v>
      </c>
      <c r="B10290" t="s">
        <v>159</v>
      </c>
      <c r="C10290" t="s">
        <v>15</v>
      </c>
      <c r="D10290">
        <v>33691</v>
      </c>
      <c r="E10290" t="s">
        <v>10</v>
      </c>
      <c r="F10290">
        <v>0</v>
      </c>
      <c r="G10290" t="s">
        <v>439</v>
      </c>
      <c r="H10290" s="1">
        <f>VLOOKUP(G10290,Sheet2!$E$5:$F$74,2,FALSE)</f>
        <v>43982</v>
      </c>
      <c r="I10290">
        <v>0</v>
      </c>
      <c r="J10290">
        <v>0</v>
      </c>
      <c r="K10290" t="s">
        <v>472</v>
      </c>
    </row>
    <row r="10291" spans="1:11" x14ac:dyDescent="0.25">
      <c r="A10291" t="s">
        <v>158</v>
      </c>
      <c r="B10291" t="s">
        <v>159</v>
      </c>
      <c r="C10291" t="s">
        <v>15</v>
      </c>
      <c r="D10291">
        <v>33691</v>
      </c>
      <c r="E10291" t="s">
        <v>10</v>
      </c>
      <c r="F10291">
        <v>0</v>
      </c>
      <c r="G10291" t="s">
        <v>440</v>
      </c>
      <c r="H10291" s="1">
        <f>VLOOKUP(G10291,Sheet2!$E$5:$F$74,2,FALSE)</f>
        <v>43982</v>
      </c>
      <c r="I10291">
        <v>0</v>
      </c>
      <c r="J10291">
        <v>0</v>
      </c>
      <c r="K10291" t="s">
        <v>472</v>
      </c>
    </row>
    <row r="10292" spans="1:11" x14ac:dyDescent="0.25">
      <c r="A10292" t="s">
        <v>158</v>
      </c>
      <c r="B10292" t="s">
        <v>159</v>
      </c>
      <c r="C10292" t="s">
        <v>15</v>
      </c>
      <c r="D10292">
        <v>33691</v>
      </c>
      <c r="E10292" t="s">
        <v>10</v>
      </c>
      <c r="F10292">
        <v>0</v>
      </c>
      <c r="G10292" t="s">
        <v>441</v>
      </c>
      <c r="H10292" s="1">
        <f>VLOOKUP(G10292,Sheet2!$E$5:$F$74,2,FALSE)</f>
        <v>43982</v>
      </c>
      <c r="I10292">
        <v>0</v>
      </c>
      <c r="J10292">
        <v>0</v>
      </c>
      <c r="K10292" t="s">
        <v>472</v>
      </c>
    </row>
    <row r="10293" spans="1:11" x14ac:dyDescent="0.25">
      <c r="A10293" t="s">
        <v>158</v>
      </c>
      <c r="B10293" t="s">
        <v>159</v>
      </c>
      <c r="C10293" t="s">
        <v>15</v>
      </c>
      <c r="D10293">
        <v>33691</v>
      </c>
      <c r="E10293" t="s">
        <v>10</v>
      </c>
      <c r="F10293">
        <v>0</v>
      </c>
      <c r="G10293" t="s">
        <v>442</v>
      </c>
      <c r="H10293" s="1">
        <f>VLOOKUP(G10293,Sheet2!$E$5:$F$74,2,FALSE)</f>
        <v>43982</v>
      </c>
      <c r="I10293">
        <v>0</v>
      </c>
      <c r="J10293">
        <v>0</v>
      </c>
      <c r="K10293" t="s">
        <v>472</v>
      </c>
    </row>
    <row r="10294" spans="1:11" x14ac:dyDescent="0.25">
      <c r="A10294" t="s">
        <v>158</v>
      </c>
      <c r="B10294" t="s">
        <v>159</v>
      </c>
      <c r="C10294" t="s">
        <v>15</v>
      </c>
      <c r="D10294">
        <v>33691</v>
      </c>
      <c r="E10294" t="s">
        <v>10</v>
      </c>
      <c r="F10294">
        <v>0</v>
      </c>
      <c r="G10294" t="s">
        <v>443</v>
      </c>
      <c r="H10294" s="1">
        <f>VLOOKUP(G10294,Sheet2!$E$5:$F$74,2,FALSE)</f>
        <v>44012</v>
      </c>
      <c r="I10294">
        <v>0</v>
      </c>
      <c r="J10294">
        <v>0</v>
      </c>
      <c r="K10294" t="s">
        <v>472</v>
      </c>
    </row>
    <row r="10295" spans="1:11" x14ac:dyDescent="0.25">
      <c r="A10295" t="s">
        <v>158</v>
      </c>
      <c r="B10295" t="s">
        <v>159</v>
      </c>
      <c r="C10295" t="s">
        <v>15</v>
      </c>
      <c r="D10295">
        <v>33691</v>
      </c>
      <c r="E10295" t="s">
        <v>10</v>
      </c>
      <c r="F10295">
        <v>0</v>
      </c>
      <c r="G10295" t="s">
        <v>444</v>
      </c>
      <c r="H10295" s="1">
        <f>VLOOKUP(G10295,Sheet2!$E$5:$F$74,2,FALSE)</f>
        <v>44012</v>
      </c>
      <c r="I10295">
        <v>0</v>
      </c>
      <c r="J10295">
        <v>0</v>
      </c>
      <c r="K10295" t="s">
        <v>472</v>
      </c>
    </row>
    <row r="10296" spans="1:11" x14ac:dyDescent="0.25">
      <c r="A10296" t="s">
        <v>158</v>
      </c>
      <c r="B10296" t="s">
        <v>159</v>
      </c>
      <c r="C10296" t="s">
        <v>15</v>
      </c>
      <c r="D10296">
        <v>33691</v>
      </c>
      <c r="E10296" t="s">
        <v>10</v>
      </c>
      <c r="F10296">
        <v>0</v>
      </c>
      <c r="G10296" t="s">
        <v>445</v>
      </c>
      <c r="H10296" s="1">
        <f>VLOOKUP(G10296,Sheet2!$E$5:$F$74,2,FALSE)</f>
        <v>44012</v>
      </c>
      <c r="I10296">
        <v>0</v>
      </c>
      <c r="J10296">
        <v>0</v>
      </c>
      <c r="K10296" t="s">
        <v>472</v>
      </c>
    </row>
    <row r="10297" spans="1:11" x14ac:dyDescent="0.25">
      <c r="A10297" t="s">
        <v>158</v>
      </c>
      <c r="B10297" t="s">
        <v>159</v>
      </c>
      <c r="C10297" t="s">
        <v>15</v>
      </c>
      <c r="D10297">
        <v>33691</v>
      </c>
      <c r="E10297" t="s">
        <v>10</v>
      </c>
      <c r="F10297">
        <v>0</v>
      </c>
      <c r="G10297" t="s">
        <v>446</v>
      </c>
      <c r="H10297" s="1">
        <f>VLOOKUP(G10297,Sheet2!$E$5:$F$74,2,FALSE)</f>
        <v>44012</v>
      </c>
      <c r="I10297">
        <v>0</v>
      </c>
      <c r="J10297">
        <v>0</v>
      </c>
      <c r="K10297" t="s">
        <v>472</v>
      </c>
    </row>
    <row r="10298" spans="1:11" x14ac:dyDescent="0.25">
      <c r="A10298" t="s">
        <v>158</v>
      </c>
      <c r="B10298" t="s">
        <v>159</v>
      </c>
      <c r="C10298" t="s">
        <v>15</v>
      </c>
      <c r="D10298">
        <v>33691</v>
      </c>
      <c r="E10298" t="s">
        <v>10</v>
      </c>
      <c r="F10298">
        <v>0</v>
      </c>
      <c r="G10298" t="s">
        <v>447</v>
      </c>
      <c r="H10298" s="1">
        <f>VLOOKUP(G10298,Sheet2!$E$5:$F$74,2,FALSE)</f>
        <v>44043</v>
      </c>
      <c r="I10298">
        <v>0</v>
      </c>
      <c r="J10298">
        <v>0</v>
      </c>
      <c r="K10298" t="s">
        <v>472</v>
      </c>
    </row>
    <row r="10299" spans="1:11" x14ac:dyDescent="0.25">
      <c r="A10299" t="s">
        <v>158</v>
      </c>
      <c r="B10299" t="s">
        <v>159</v>
      </c>
      <c r="C10299" t="s">
        <v>15</v>
      </c>
      <c r="D10299">
        <v>33691</v>
      </c>
      <c r="E10299" t="s">
        <v>10</v>
      </c>
      <c r="F10299">
        <v>0</v>
      </c>
      <c r="G10299" t="s">
        <v>448</v>
      </c>
      <c r="H10299" s="1">
        <f>VLOOKUP(G10299,Sheet2!$E$5:$F$74,2,FALSE)</f>
        <v>44043</v>
      </c>
      <c r="I10299">
        <v>0</v>
      </c>
      <c r="J10299">
        <v>0</v>
      </c>
      <c r="K10299" t="s">
        <v>472</v>
      </c>
    </row>
    <row r="10300" spans="1:11" x14ac:dyDescent="0.25">
      <c r="A10300" t="s">
        <v>158</v>
      </c>
      <c r="B10300" t="s">
        <v>159</v>
      </c>
      <c r="C10300" t="s">
        <v>15</v>
      </c>
      <c r="D10300">
        <v>33691</v>
      </c>
      <c r="E10300" t="s">
        <v>10</v>
      </c>
      <c r="F10300">
        <v>0</v>
      </c>
      <c r="G10300" t="s">
        <v>449</v>
      </c>
      <c r="H10300" s="1">
        <f>VLOOKUP(G10300,Sheet2!$E$5:$F$74,2,FALSE)</f>
        <v>44043</v>
      </c>
      <c r="I10300">
        <v>0</v>
      </c>
      <c r="J10300">
        <v>0</v>
      </c>
      <c r="K10300" t="s">
        <v>472</v>
      </c>
    </row>
    <row r="10301" spans="1:11" x14ac:dyDescent="0.25">
      <c r="A10301" t="s">
        <v>158</v>
      </c>
      <c r="B10301" t="s">
        <v>159</v>
      </c>
      <c r="C10301" t="s">
        <v>15</v>
      </c>
      <c r="D10301">
        <v>33691</v>
      </c>
      <c r="E10301" t="s">
        <v>10</v>
      </c>
      <c r="F10301">
        <v>0</v>
      </c>
      <c r="G10301" t="s">
        <v>450</v>
      </c>
      <c r="H10301" s="1">
        <f>VLOOKUP(G10301,Sheet2!$E$5:$F$74,2,FALSE)</f>
        <v>44043</v>
      </c>
      <c r="I10301">
        <v>0</v>
      </c>
      <c r="J10301">
        <v>0</v>
      </c>
      <c r="K10301" t="s">
        <v>472</v>
      </c>
    </row>
    <row r="10302" spans="1:11" x14ac:dyDescent="0.25">
      <c r="A10302" t="s">
        <v>158</v>
      </c>
      <c r="B10302" t="s">
        <v>159</v>
      </c>
      <c r="C10302" t="s">
        <v>15</v>
      </c>
      <c r="D10302">
        <v>33691</v>
      </c>
      <c r="E10302" t="s">
        <v>10</v>
      </c>
      <c r="F10302">
        <v>0</v>
      </c>
      <c r="G10302" t="s">
        <v>451</v>
      </c>
      <c r="H10302" s="1">
        <f>VLOOKUP(G10302,Sheet2!$E$5:$F$74,2,FALSE)</f>
        <v>44043</v>
      </c>
      <c r="I10302">
        <v>0</v>
      </c>
      <c r="J10302">
        <v>0</v>
      </c>
      <c r="K10302" t="s">
        <v>472</v>
      </c>
    </row>
    <row r="10303" spans="1:11" x14ac:dyDescent="0.25">
      <c r="A10303" t="s">
        <v>158</v>
      </c>
      <c r="B10303" t="s">
        <v>159</v>
      </c>
      <c r="C10303" t="s">
        <v>15</v>
      </c>
      <c r="D10303">
        <v>33691</v>
      </c>
      <c r="E10303" t="s">
        <v>10</v>
      </c>
      <c r="F10303">
        <v>0</v>
      </c>
      <c r="G10303" t="s">
        <v>452</v>
      </c>
      <c r="H10303" s="1">
        <f>VLOOKUP(G10303,Sheet2!$E$5:$F$74,2,FALSE)</f>
        <v>44074</v>
      </c>
      <c r="I10303">
        <v>0</v>
      </c>
      <c r="J10303">
        <v>0</v>
      </c>
      <c r="K10303" t="s">
        <v>472</v>
      </c>
    </row>
    <row r="10304" spans="1:11" x14ac:dyDescent="0.25">
      <c r="A10304" t="s">
        <v>158</v>
      </c>
      <c r="B10304" t="s">
        <v>159</v>
      </c>
      <c r="C10304" t="s">
        <v>15</v>
      </c>
      <c r="D10304">
        <v>33691</v>
      </c>
      <c r="E10304" t="s">
        <v>10</v>
      </c>
      <c r="F10304">
        <v>0</v>
      </c>
      <c r="G10304" t="s">
        <v>453</v>
      </c>
      <c r="H10304" s="1">
        <f>VLOOKUP(G10304,Sheet2!$E$5:$F$74,2,FALSE)</f>
        <v>44074</v>
      </c>
      <c r="I10304">
        <v>0</v>
      </c>
      <c r="J10304">
        <v>0</v>
      </c>
      <c r="K10304" t="s">
        <v>472</v>
      </c>
    </row>
    <row r="10305" spans="1:11" x14ac:dyDescent="0.25">
      <c r="A10305" t="s">
        <v>158</v>
      </c>
      <c r="B10305" t="s">
        <v>159</v>
      </c>
      <c r="C10305" t="s">
        <v>15</v>
      </c>
      <c r="D10305">
        <v>33691</v>
      </c>
      <c r="E10305" t="s">
        <v>10</v>
      </c>
      <c r="F10305">
        <v>0</v>
      </c>
      <c r="G10305" t="s">
        <v>454</v>
      </c>
      <c r="H10305" s="1">
        <f>VLOOKUP(G10305,Sheet2!$E$5:$F$74,2,FALSE)</f>
        <v>44074</v>
      </c>
      <c r="I10305">
        <v>0</v>
      </c>
      <c r="J10305">
        <v>0</v>
      </c>
      <c r="K10305" t="s">
        <v>472</v>
      </c>
    </row>
    <row r="10306" spans="1:11" x14ac:dyDescent="0.25">
      <c r="A10306" t="s">
        <v>158</v>
      </c>
      <c r="B10306" t="s">
        <v>159</v>
      </c>
      <c r="C10306" t="s">
        <v>15</v>
      </c>
      <c r="D10306">
        <v>33691</v>
      </c>
      <c r="E10306" t="s">
        <v>10</v>
      </c>
      <c r="F10306">
        <v>0</v>
      </c>
      <c r="G10306" t="s">
        <v>455</v>
      </c>
      <c r="H10306" s="1">
        <f>VLOOKUP(G10306,Sheet2!$E$5:$F$74,2,FALSE)</f>
        <v>44074</v>
      </c>
      <c r="I10306">
        <v>0</v>
      </c>
      <c r="J10306">
        <v>0</v>
      </c>
      <c r="K10306" t="s">
        <v>472</v>
      </c>
    </row>
    <row r="10307" spans="1:11" x14ac:dyDescent="0.25">
      <c r="A10307" t="s">
        <v>158</v>
      </c>
      <c r="B10307" t="s">
        <v>159</v>
      </c>
      <c r="C10307" t="s">
        <v>15</v>
      </c>
      <c r="D10307">
        <v>33691</v>
      </c>
      <c r="E10307" t="s">
        <v>10</v>
      </c>
      <c r="F10307">
        <v>0</v>
      </c>
      <c r="G10307" t="s">
        <v>456</v>
      </c>
      <c r="H10307" s="1">
        <f>VLOOKUP(G10307,Sheet2!$E$5:$F$74,2,FALSE)</f>
        <v>44104</v>
      </c>
      <c r="I10307">
        <v>0</v>
      </c>
      <c r="J10307">
        <v>0</v>
      </c>
      <c r="K10307" t="s">
        <v>472</v>
      </c>
    </row>
    <row r="10308" spans="1:11" x14ac:dyDescent="0.25">
      <c r="A10308" t="s">
        <v>158</v>
      </c>
      <c r="B10308" t="s">
        <v>159</v>
      </c>
      <c r="C10308" t="s">
        <v>15</v>
      </c>
      <c r="D10308">
        <v>33691</v>
      </c>
      <c r="E10308" t="s">
        <v>10</v>
      </c>
      <c r="F10308">
        <v>0</v>
      </c>
      <c r="G10308" t="s">
        <v>457</v>
      </c>
      <c r="H10308" s="1">
        <f>VLOOKUP(G10308,Sheet2!$E$5:$F$74,2,FALSE)</f>
        <v>44104</v>
      </c>
      <c r="I10308">
        <v>0</v>
      </c>
      <c r="J10308">
        <v>0</v>
      </c>
      <c r="K10308" t="s">
        <v>472</v>
      </c>
    </row>
    <row r="10309" spans="1:11" x14ac:dyDescent="0.25">
      <c r="A10309" t="s">
        <v>158</v>
      </c>
      <c r="B10309" t="s">
        <v>159</v>
      </c>
      <c r="C10309" t="s">
        <v>15</v>
      </c>
      <c r="D10309">
        <v>33691</v>
      </c>
      <c r="E10309" t="s">
        <v>10</v>
      </c>
      <c r="F10309">
        <v>0</v>
      </c>
      <c r="G10309" t="s">
        <v>458</v>
      </c>
      <c r="H10309" s="1">
        <f>VLOOKUP(G10309,Sheet2!$E$5:$F$74,2,FALSE)</f>
        <v>44104</v>
      </c>
      <c r="I10309">
        <v>0</v>
      </c>
      <c r="J10309">
        <v>0</v>
      </c>
      <c r="K10309" t="s">
        <v>472</v>
      </c>
    </row>
    <row r="10310" spans="1:11" x14ac:dyDescent="0.25">
      <c r="A10310" t="s">
        <v>158</v>
      </c>
      <c r="B10310" t="s">
        <v>159</v>
      </c>
      <c r="C10310" t="s">
        <v>15</v>
      </c>
      <c r="D10310">
        <v>33691</v>
      </c>
      <c r="E10310" t="s">
        <v>10</v>
      </c>
      <c r="F10310">
        <v>0</v>
      </c>
      <c r="G10310" t="s">
        <v>459</v>
      </c>
      <c r="H10310" s="1">
        <f>VLOOKUP(G10310,Sheet2!$E$5:$F$74,2,FALSE)</f>
        <v>44104</v>
      </c>
      <c r="I10310">
        <v>0</v>
      </c>
      <c r="J10310">
        <v>0</v>
      </c>
      <c r="K10310" t="s">
        <v>472</v>
      </c>
    </row>
    <row r="10311" spans="1:11" x14ac:dyDescent="0.25">
      <c r="A10311" t="s">
        <v>158</v>
      </c>
      <c r="B10311" t="s">
        <v>159</v>
      </c>
      <c r="C10311" t="s">
        <v>15</v>
      </c>
      <c r="D10311">
        <v>33691</v>
      </c>
      <c r="E10311" t="s">
        <v>10</v>
      </c>
      <c r="F10311">
        <v>0</v>
      </c>
      <c r="G10311" t="s">
        <v>460</v>
      </c>
      <c r="H10311" s="1">
        <f>VLOOKUP(G10311,Sheet2!$E$5:$F$74,2,FALSE)</f>
        <v>44135</v>
      </c>
      <c r="I10311">
        <v>0</v>
      </c>
      <c r="J10311">
        <v>0</v>
      </c>
      <c r="K10311" t="s">
        <v>472</v>
      </c>
    </row>
    <row r="10312" spans="1:11" x14ac:dyDescent="0.25">
      <c r="A10312" t="s">
        <v>158</v>
      </c>
      <c r="B10312" t="s">
        <v>159</v>
      </c>
      <c r="C10312" t="s">
        <v>15</v>
      </c>
      <c r="D10312">
        <v>33691</v>
      </c>
      <c r="E10312" t="s">
        <v>10</v>
      </c>
      <c r="F10312">
        <v>0</v>
      </c>
      <c r="G10312" t="s">
        <v>461</v>
      </c>
      <c r="H10312" s="1">
        <f>VLOOKUP(G10312,Sheet2!$E$5:$F$74,2,FALSE)</f>
        <v>44135</v>
      </c>
      <c r="I10312">
        <v>0</v>
      </c>
      <c r="J10312">
        <v>0</v>
      </c>
      <c r="K10312" t="s">
        <v>472</v>
      </c>
    </row>
    <row r="10313" spans="1:11" x14ac:dyDescent="0.25">
      <c r="A10313" t="s">
        <v>158</v>
      </c>
      <c r="B10313" t="s">
        <v>159</v>
      </c>
      <c r="C10313" t="s">
        <v>15</v>
      </c>
      <c r="D10313">
        <v>33691</v>
      </c>
      <c r="E10313" t="s">
        <v>10</v>
      </c>
      <c r="F10313">
        <v>0</v>
      </c>
      <c r="G10313" t="s">
        <v>462</v>
      </c>
      <c r="H10313" s="1">
        <f>VLOOKUP(G10313,Sheet2!$E$5:$F$74,2,FALSE)</f>
        <v>44135</v>
      </c>
      <c r="I10313">
        <v>0</v>
      </c>
      <c r="J10313">
        <v>0</v>
      </c>
      <c r="K10313" t="s">
        <v>472</v>
      </c>
    </row>
    <row r="10314" spans="1:11" x14ac:dyDescent="0.25">
      <c r="A10314" t="s">
        <v>158</v>
      </c>
      <c r="B10314" t="s">
        <v>159</v>
      </c>
      <c r="C10314" t="s">
        <v>15</v>
      </c>
      <c r="D10314">
        <v>33691</v>
      </c>
      <c r="E10314" t="s">
        <v>10</v>
      </c>
      <c r="F10314">
        <v>0</v>
      </c>
      <c r="G10314" t="s">
        <v>463</v>
      </c>
      <c r="H10314" s="1">
        <f>VLOOKUP(G10314,Sheet2!$E$5:$F$74,2,FALSE)</f>
        <v>44135</v>
      </c>
      <c r="I10314">
        <v>0</v>
      </c>
      <c r="J10314">
        <v>0</v>
      </c>
      <c r="K10314" t="s">
        <v>472</v>
      </c>
    </row>
    <row r="10315" spans="1:11" x14ac:dyDescent="0.25">
      <c r="A10315" t="s">
        <v>158</v>
      </c>
      <c r="B10315" t="s">
        <v>159</v>
      </c>
      <c r="C10315" t="s">
        <v>15</v>
      </c>
      <c r="D10315">
        <v>33691</v>
      </c>
      <c r="E10315" t="s">
        <v>10</v>
      </c>
      <c r="F10315">
        <v>0</v>
      </c>
      <c r="G10315" t="s">
        <v>464</v>
      </c>
      <c r="H10315" s="1">
        <f>VLOOKUP(G10315,Sheet2!$E$5:$F$74,2,FALSE)</f>
        <v>44135</v>
      </c>
      <c r="I10315">
        <v>0</v>
      </c>
      <c r="J10315">
        <v>0</v>
      </c>
      <c r="K10315" t="s">
        <v>472</v>
      </c>
    </row>
    <row r="10316" spans="1:11" x14ac:dyDescent="0.25">
      <c r="A10316" t="s">
        <v>158</v>
      </c>
      <c r="B10316" t="s">
        <v>159</v>
      </c>
      <c r="C10316" t="s">
        <v>15</v>
      </c>
      <c r="D10316">
        <v>33691</v>
      </c>
      <c r="E10316" t="s">
        <v>10</v>
      </c>
      <c r="F10316">
        <v>0</v>
      </c>
      <c r="G10316" t="s">
        <v>465</v>
      </c>
      <c r="H10316" s="1">
        <f>VLOOKUP(G10316,Sheet2!$E$5:$F$74,2,FALSE)</f>
        <v>44165</v>
      </c>
      <c r="I10316">
        <v>0</v>
      </c>
      <c r="J10316">
        <v>0</v>
      </c>
      <c r="K10316" t="s">
        <v>472</v>
      </c>
    </row>
    <row r="10317" spans="1:11" x14ac:dyDescent="0.25">
      <c r="A10317" t="s">
        <v>158</v>
      </c>
      <c r="B10317" t="s">
        <v>159</v>
      </c>
      <c r="C10317" t="s">
        <v>15</v>
      </c>
      <c r="D10317">
        <v>33691</v>
      </c>
      <c r="E10317" t="s">
        <v>10</v>
      </c>
      <c r="F10317">
        <v>1</v>
      </c>
      <c r="G10317" t="s">
        <v>466</v>
      </c>
      <c r="H10317" s="1">
        <f>VLOOKUP(G10317,Sheet2!$E$5:$F$74,2,FALSE)</f>
        <v>44165</v>
      </c>
      <c r="I10317">
        <v>29.681517319165401</v>
      </c>
      <c r="J10317">
        <v>1</v>
      </c>
      <c r="K10317" t="s">
        <v>472</v>
      </c>
    </row>
    <row r="10318" spans="1:11" x14ac:dyDescent="0.25">
      <c r="A10318" t="s">
        <v>158</v>
      </c>
      <c r="B10318" t="s">
        <v>159</v>
      </c>
      <c r="C10318" t="s">
        <v>15</v>
      </c>
      <c r="D10318">
        <v>33691</v>
      </c>
      <c r="E10318" t="s">
        <v>10</v>
      </c>
      <c r="F10318">
        <v>3</v>
      </c>
      <c r="G10318" t="s">
        <v>467</v>
      </c>
      <c r="H10318" s="1">
        <f>VLOOKUP(G10318,Sheet2!$E$5:$F$74,2,FALSE)</f>
        <v>44165</v>
      </c>
      <c r="I10318">
        <v>118.72606927666099</v>
      </c>
      <c r="J10318">
        <v>4</v>
      </c>
      <c r="K10318" t="s">
        <v>472</v>
      </c>
    </row>
    <row r="10319" spans="1:11" x14ac:dyDescent="0.25">
      <c r="A10319" t="s">
        <v>158</v>
      </c>
      <c r="B10319" t="s">
        <v>159</v>
      </c>
      <c r="C10319" t="s">
        <v>15</v>
      </c>
      <c r="D10319">
        <v>33691</v>
      </c>
      <c r="E10319" t="s">
        <v>10</v>
      </c>
      <c r="F10319">
        <v>1</v>
      </c>
      <c r="G10319" t="s">
        <v>468</v>
      </c>
      <c r="H10319" s="1">
        <f>VLOOKUP(G10319,Sheet2!$E$5:$F$74,2,FALSE)</f>
        <v>44165</v>
      </c>
      <c r="I10319">
        <v>118.72606927666099</v>
      </c>
      <c r="J10319">
        <v>5</v>
      </c>
      <c r="K10319" t="s">
        <v>472</v>
      </c>
    </row>
    <row r="10320" spans="1:11" x14ac:dyDescent="0.25">
      <c r="A10320" t="s">
        <v>158</v>
      </c>
      <c r="B10320" t="s">
        <v>159</v>
      </c>
      <c r="C10320" t="s">
        <v>15</v>
      </c>
      <c r="D10320">
        <v>33691</v>
      </c>
      <c r="E10320" t="s">
        <v>10</v>
      </c>
      <c r="F10320">
        <v>0</v>
      </c>
      <c r="G10320" t="s">
        <v>469</v>
      </c>
      <c r="H10320" s="1">
        <f>VLOOKUP(G10320,Sheet2!$E$5:$F$74,2,FALSE)</f>
        <v>44196</v>
      </c>
      <c r="I10320">
        <v>29.681517319165401</v>
      </c>
      <c r="J10320">
        <v>5</v>
      </c>
      <c r="K10320" t="s">
        <v>472</v>
      </c>
    </row>
    <row r="10321" spans="1:11" x14ac:dyDescent="0.25">
      <c r="A10321" t="s">
        <v>158</v>
      </c>
      <c r="B10321" t="s">
        <v>159</v>
      </c>
      <c r="C10321" t="s">
        <v>15</v>
      </c>
      <c r="D10321">
        <v>33691</v>
      </c>
      <c r="E10321" t="s">
        <v>10</v>
      </c>
      <c r="F10321">
        <v>0</v>
      </c>
      <c r="G10321" t="s">
        <v>473</v>
      </c>
      <c r="H10321" s="1">
        <f>VLOOKUP(G10321,Sheet2!$E$5:$F$74,2,FALSE)</f>
        <v>44196</v>
      </c>
      <c r="I10321">
        <v>0</v>
      </c>
      <c r="J10321">
        <v>5</v>
      </c>
      <c r="K10321" t="s">
        <v>472</v>
      </c>
    </row>
    <row r="10322" spans="1:11" x14ac:dyDescent="0.25">
      <c r="A10322" t="s">
        <v>158</v>
      </c>
      <c r="B10322" t="s">
        <v>159</v>
      </c>
      <c r="C10322" t="s">
        <v>15</v>
      </c>
      <c r="D10322">
        <v>33691</v>
      </c>
      <c r="E10322" t="s">
        <v>10</v>
      </c>
      <c r="F10322">
        <v>1</v>
      </c>
      <c r="G10322" t="s">
        <v>474</v>
      </c>
      <c r="H10322" s="1">
        <f>VLOOKUP(G10322,Sheet2!$E$5:$F$74,2,FALSE)</f>
        <v>44196</v>
      </c>
      <c r="I10322">
        <v>29.681517319165401</v>
      </c>
      <c r="J10322">
        <v>6</v>
      </c>
      <c r="K10322" t="s">
        <v>472</v>
      </c>
    </row>
    <row r="10323" spans="1:11" x14ac:dyDescent="0.25">
      <c r="A10323" t="s">
        <v>158</v>
      </c>
      <c r="B10323" t="s">
        <v>159</v>
      </c>
      <c r="C10323" t="s">
        <v>15</v>
      </c>
      <c r="D10323">
        <v>33691</v>
      </c>
      <c r="E10323" t="s">
        <v>10</v>
      </c>
      <c r="F10323">
        <v>0</v>
      </c>
      <c r="G10323" t="s">
        <v>475</v>
      </c>
      <c r="H10323" s="1">
        <f>VLOOKUP(G10323,Sheet2!$E$5:$F$74,2,FALSE)</f>
        <v>44196</v>
      </c>
      <c r="I10323">
        <v>29.681517319165401</v>
      </c>
      <c r="J10323">
        <v>6</v>
      </c>
      <c r="K10323" t="s">
        <v>472</v>
      </c>
    </row>
    <row r="10324" spans="1:11" x14ac:dyDescent="0.25">
      <c r="A10324" t="s">
        <v>158</v>
      </c>
      <c r="B10324" t="s">
        <v>159</v>
      </c>
      <c r="C10324" t="s">
        <v>15</v>
      </c>
      <c r="D10324">
        <v>33691</v>
      </c>
      <c r="E10324" t="s">
        <v>10</v>
      </c>
      <c r="F10324">
        <v>2</v>
      </c>
      <c r="G10324" t="s">
        <v>476</v>
      </c>
      <c r="H10324" s="1">
        <f>VLOOKUP(G10324,Sheet2!$E$5:$F$74,2,FALSE)</f>
        <v>44196</v>
      </c>
      <c r="I10324">
        <v>59.363034638330703</v>
      </c>
      <c r="J10324">
        <v>8</v>
      </c>
      <c r="K10324" t="s">
        <v>472</v>
      </c>
    </row>
    <row r="10325" spans="1:11" x14ac:dyDescent="0.25">
      <c r="A10325" t="s">
        <v>158</v>
      </c>
      <c r="B10325" t="s">
        <v>159</v>
      </c>
      <c r="C10325" t="s">
        <v>15</v>
      </c>
      <c r="D10325">
        <v>33691</v>
      </c>
      <c r="E10325" t="s">
        <v>10</v>
      </c>
      <c r="F10325">
        <v>8</v>
      </c>
      <c r="G10325" t="s">
        <v>478</v>
      </c>
      <c r="H10325" s="1">
        <f>VLOOKUP(G10325,Sheet2!$E$5:$F$74,2,FALSE)</f>
        <v>44227</v>
      </c>
      <c r="I10325">
        <v>296.81517319165403</v>
      </c>
      <c r="J10325">
        <v>16</v>
      </c>
      <c r="K10325" t="s">
        <v>472</v>
      </c>
    </row>
    <row r="10326" spans="1:11" x14ac:dyDescent="0.25">
      <c r="A10326" t="s">
        <v>158</v>
      </c>
      <c r="B10326" t="s">
        <v>159</v>
      </c>
      <c r="C10326" t="s">
        <v>15</v>
      </c>
      <c r="D10326">
        <v>33691</v>
      </c>
      <c r="E10326" t="s">
        <v>10</v>
      </c>
      <c r="F10326">
        <v>27</v>
      </c>
      <c r="G10326" t="s">
        <v>480</v>
      </c>
      <c r="H10326" s="1">
        <f>VLOOKUP(G10326,Sheet2!$E$5:$F$74,2,FALSE)</f>
        <v>44227</v>
      </c>
      <c r="I10326">
        <v>1038.8531061707899</v>
      </c>
      <c r="J10326">
        <v>43</v>
      </c>
      <c r="K10326" t="s">
        <v>472</v>
      </c>
    </row>
    <row r="10327" spans="1:11" x14ac:dyDescent="0.25">
      <c r="A10327" t="s">
        <v>158</v>
      </c>
      <c r="B10327" t="s">
        <v>159</v>
      </c>
      <c r="C10327" t="s">
        <v>15</v>
      </c>
      <c r="D10327">
        <v>33691</v>
      </c>
      <c r="E10327" t="s">
        <v>10</v>
      </c>
      <c r="F10327">
        <v>20</v>
      </c>
      <c r="G10327" t="s">
        <v>481</v>
      </c>
      <c r="H10327" s="1">
        <f>VLOOKUP(G10327,Sheet2!$E$5:$F$74,2,FALSE)</f>
        <v>44227</v>
      </c>
      <c r="I10327">
        <v>1395.03131400077</v>
      </c>
      <c r="J10327">
        <v>63</v>
      </c>
      <c r="K10327" t="s">
        <v>472</v>
      </c>
    </row>
    <row r="10328" spans="1:11" x14ac:dyDescent="0.25">
      <c r="A10328" t="s">
        <v>158</v>
      </c>
      <c r="B10328" t="s">
        <v>159</v>
      </c>
      <c r="C10328" t="s">
        <v>15</v>
      </c>
      <c r="D10328">
        <v>33691</v>
      </c>
      <c r="E10328" t="s">
        <v>10</v>
      </c>
      <c r="F10328">
        <v>14</v>
      </c>
      <c r="G10328" t="s">
        <v>482</v>
      </c>
      <c r="H10328" s="1">
        <f>VLOOKUP(G10328,Sheet2!$E$5:$F$74,2,FALSE)</f>
        <v>44227</v>
      </c>
      <c r="I10328">
        <v>1009.17158885162</v>
      </c>
      <c r="J10328">
        <v>77</v>
      </c>
      <c r="K10328" t="s">
        <v>472</v>
      </c>
    </row>
    <row r="10329" spans="1:11" x14ac:dyDescent="0.25">
      <c r="A10329" t="s">
        <v>158</v>
      </c>
      <c r="B10329" t="s">
        <v>159</v>
      </c>
      <c r="C10329" t="s">
        <v>15</v>
      </c>
      <c r="D10329">
        <v>33691</v>
      </c>
      <c r="E10329" t="s">
        <v>10</v>
      </c>
      <c r="F10329">
        <v>6</v>
      </c>
      <c r="G10329" t="s">
        <v>483</v>
      </c>
      <c r="H10329" s="1">
        <f>VLOOKUP(G10329,Sheet2!$E$5:$F$74,2,FALSE)</f>
        <v>44255</v>
      </c>
      <c r="I10329">
        <v>593.63034638330703</v>
      </c>
      <c r="J10329">
        <v>83</v>
      </c>
      <c r="K10329" t="s">
        <v>472</v>
      </c>
    </row>
    <row r="10330" spans="1:11" x14ac:dyDescent="0.25">
      <c r="A10330" t="s">
        <v>158</v>
      </c>
      <c r="B10330" t="s">
        <v>159</v>
      </c>
      <c r="C10330" t="s">
        <v>15</v>
      </c>
      <c r="D10330">
        <v>33691</v>
      </c>
      <c r="E10330" t="s">
        <v>10</v>
      </c>
      <c r="F10330">
        <v>4</v>
      </c>
      <c r="G10330" t="s">
        <v>484</v>
      </c>
      <c r="H10330" s="1">
        <f>VLOOKUP(G10330,Sheet2!$E$5:$F$74,2,FALSE)</f>
        <v>44255</v>
      </c>
      <c r="I10330">
        <v>296.81517319165403</v>
      </c>
      <c r="J10330">
        <v>87</v>
      </c>
      <c r="K10330" t="s">
        <v>472</v>
      </c>
    </row>
    <row r="10331" spans="1:11" x14ac:dyDescent="0.25">
      <c r="A10331" t="s">
        <v>158</v>
      </c>
      <c r="B10331" t="s">
        <v>159</v>
      </c>
      <c r="C10331" t="s">
        <v>15</v>
      </c>
      <c r="D10331">
        <v>33691</v>
      </c>
      <c r="E10331" t="s">
        <v>10</v>
      </c>
      <c r="F10331">
        <v>3</v>
      </c>
      <c r="G10331" t="s">
        <v>486</v>
      </c>
      <c r="H10331" s="1">
        <f>VLOOKUP(G10331,Sheet2!$E$5:$F$74,2,FALSE)</f>
        <v>44255</v>
      </c>
      <c r="I10331">
        <v>207.770621234158</v>
      </c>
      <c r="J10331">
        <v>90</v>
      </c>
      <c r="K10331" t="s">
        <v>472</v>
      </c>
    </row>
    <row r="10332" spans="1:11" x14ac:dyDescent="0.25">
      <c r="A10332" t="s">
        <v>158</v>
      </c>
      <c r="B10332" t="s">
        <v>159</v>
      </c>
      <c r="C10332" t="s">
        <v>15</v>
      </c>
      <c r="D10332">
        <v>33691</v>
      </c>
      <c r="E10332" t="s">
        <v>10</v>
      </c>
      <c r="F10332">
        <v>3</v>
      </c>
      <c r="G10332" t="s">
        <v>487</v>
      </c>
      <c r="H10332" s="1">
        <f>VLOOKUP(G10332,Sheet2!$E$5:$F$74,2,FALSE)</f>
        <v>44255</v>
      </c>
      <c r="I10332">
        <v>178.08910391499199</v>
      </c>
      <c r="J10332">
        <v>93</v>
      </c>
      <c r="K10332" t="s">
        <v>472</v>
      </c>
    </row>
    <row r="10333" spans="1:11" x14ac:dyDescent="0.25">
      <c r="A10333" t="s">
        <v>158</v>
      </c>
      <c r="B10333" t="s">
        <v>159</v>
      </c>
      <c r="C10333" t="s">
        <v>15</v>
      </c>
      <c r="D10333">
        <v>33691</v>
      </c>
      <c r="E10333" t="s">
        <v>10</v>
      </c>
      <c r="F10333">
        <v>0</v>
      </c>
      <c r="G10333" t="s">
        <v>488</v>
      </c>
      <c r="H10333" s="1">
        <f>VLOOKUP(G10333,Sheet2!$E$5:$F$74,2,FALSE)</f>
        <v>44286</v>
      </c>
      <c r="I10333">
        <v>89.044551957496097</v>
      </c>
      <c r="J10333">
        <v>93</v>
      </c>
      <c r="K10333" t="s">
        <v>472</v>
      </c>
    </row>
    <row r="10334" spans="1:11" x14ac:dyDescent="0.25">
      <c r="A10334" t="s">
        <v>158</v>
      </c>
      <c r="B10334" t="s">
        <v>159</v>
      </c>
      <c r="C10334" t="s">
        <v>15</v>
      </c>
      <c r="D10334">
        <v>33691</v>
      </c>
      <c r="E10334" t="s">
        <v>10</v>
      </c>
      <c r="F10334">
        <v>1</v>
      </c>
      <c r="G10334" t="s">
        <v>489</v>
      </c>
      <c r="H10334" s="1">
        <f>VLOOKUP(G10334,Sheet2!$E$5:$F$74,2,FALSE)</f>
        <v>44286</v>
      </c>
      <c r="I10334">
        <v>29.681517319165401</v>
      </c>
      <c r="J10334">
        <v>94</v>
      </c>
      <c r="K10334" t="s">
        <v>472</v>
      </c>
    </row>
    <row r="10335" spans="1:11" x14ac:dyDescent="0.25">
      <c r="A10335" t="s">
        <v>158</v>
      </c>
      <c r="B10335" t="s">
        <v>159</v>
      </c>
      <c r="C10335" t="s">
        <v>15</v>
      </c>
      <c r="D10335">
        <v>33691</v>
      </c>
      <c r="E10335" t="s">
        <v>10</v>
      </c>
      <c r="F10335">
        <v>0</v>
      </c>
      <c r="G10335" t="s">
        <v>490</v>
      </c>
      <c r="H10335" s="1">
        <f>VLOOKUP(G10335,Sheet2!$E$5:$F$74,2,FALSE)</f>
        <v>44286</v>
      </c>
      <c r="I10335">
        <v>29.681517319165401</v>
      </c>
      <c r="J10335">
        <v>94</v>
      </c>
      <c r="K10335" t="s">
        <v>472</v>
      </c>
    </row>
    <row r="10336" spans="1:11" x14ac:dyDescent="0.25">
      <c r="A10336" t="s">
        <v>158</v>
      </c>
      <c r="B10336" t="s">
        <v>159</v>
      </c>
      <c r="C10336" t="s">
        <v>15</v>
      </c>
      <c r="D10336">
        <v>33691</v>
      </c>
      <c r="E10336" t="s">
        <v>10</v>
      </c>
      <c r="F10336">
        <v>0</v>
      </c>
      <c r="G10336" t="s">
        <v>491</v>
      </c>
      <c r="H10336" s="1">
        <f>VLOOKUP(G10336,Sheet2!$E$5:$F$74,2,FALSE)</f>
        <v>44286</v>
      </c>
      <c r="I10336">
        <v>0</v>
      </c>
      <c r="J10336">
        <v>94</v>
      </c>
      <c r="K10336" t="s">
        <v>472</v>
      </c>
    </row>
    <row r="10337" spans="1:11" x14ac:dyDescent="0.25">
      <c r="A10337" t="s">
        <v>158</v>
      </c>
      <c r="B10337" t="s">
        <v>159</v>
      </c>
      <c r="C10337" t="s">
        <v>15</v>
      </c>
      <c r="D10337">
        <v>33691</v>
      </c>
      <c r="E10337" t="s">
        <v>10</v>
      </c>
      <c r="F10337">
        <v>0</v>
      </c>
      <c r="G10337" t="s">
        <v>492</v>
      </c>
      <c r="H10337" s="1">
        <f>VLOOKUP(G10337,Sheet2!$E$5:$F$74,2,FALSE)</f>
        <v>44286</v>
      </c>
      <c r="I10337">
        <v>0</v>
      </c>
      <c r="J10337">
        <v>94</v>
      </c>
      <c r="K10337" t="s">
        <v>472</v>
      </c>
    </row>
    <row r="10338" spans="1:11" x14ac:dyDescent="0.25">
      <c r="A10338" t="s">
        <v>158</v>
      </c>
      <c r="B10338" t="s">
        <v>159</v>
      </c>
      <c r="C10338" t="s">
        <v>15</v>
      </c>
      <c r="D10338">
        <v>33691</v>
      </c>
      <c r="E10338" t="s">
        <v>10</v>
      </c>
      <c r="F10338">
        <v>0</v>
      </c>
      <c r="G10338" t="s">
        <v>493</v>
      </c>
      <c r="H10338" s="1">
        <f>VLOOKUP(G10338,Sheet2!$E$5:$F$74,2,FALSE)</f>
        <v>44316</v>
      </c>
      <c r="I10338">
        <v>0</v>
      </c>
      <c r="J10338">
        <v>94</v>
      </c>
      <c r="K10338" t="s">
        <v>472</v>
      </c>
    </row>
    <row r="10339" spans="1:11" x14ac:dyDescent="0.25">
      <c r="A10339" t="s">
        <v>158</v>
      </c>
      <c r="B10339" t="s">
        <v>159</v>
      </c>
      <c r="C10339" t="s">
        <v>15</v>
      </c>
      <c r="D10339">
        <v>33691</v>
      </c>
      <c r="E10339" t="s">
        <v>10</v>
      </c>
      <c r="F10339">
        <v>0</v>
      </c>
      <c r="G10339" t="s">
        <v>494</v>
      </c>
      <c r="H10339" s="1">
        <f>VLOOKUP(G10339,Sheet2!$E$5:$F$74,2,FALSE)</f>
        <v>44316</v>
      </c>
      <c r="I10339">
        <v>0</v>
      </c>
      <c r="J10339">
        <v>94</v>
      </c>
      <c r="K10339" t="s">
        <v>472</v>
      </c>
    </row>
    <row r="10340" spans="1:11" x14ac:dyDescent="0.25">
      <c r="A10340" t="s">
        <v>158</v>
      </c>
      <c r="B10340" t="s">
        <v>159</v>
      </c>
      <c r="C10340" t="s">
        <v>15</v>
      </c>
      <c r="D10340">
        <v>33691</v>
      </c>
      <c r="E10340" t="s">
        <v>10</v>
      </c>
      <c r="F10340">
        <v>0</v>
      </c>
      <c r="G10340" t="s">
        <v>520</v>
      </c>
      <c r="H10340" s="1">
        <f>VLOOKUP(G10340,Sheet2!$E$5:$F$74,2,FALSE)</f>
        <v>44316</v>
      </c>
      <c r="I10340">
        <v>0</v>
      </c>
      <c r="J10340">
        <v>94</v>
      </c>
      <c r="K10340" t="s">
        <v>472</v>
      </c>
    </row>
    <row r="10341" spans="1:11" x14ac:dyDescent="0.25">
      <c r="A10341" t="s">
        <v>158</v>
      </c>
      <c r="B10341" t="s">
        <v>159</v>
      </c>
      <c r="C10341" t="s">
        <v>15</v>
      </c>
      <c r="D10341">
        <v>33691</v>
      </c>
      <c r="E10341" t="s">
        <v>10</v>
      </c>
      <c r="F10341">
        <v>0</v>
      </c>
      <c r="G10341" t="s">
        <v>521</v>
      </c>
      <c r="H10341" s="1">
        <f>VLOOKUP(G10341,Sheet2!$E$5:$F$74,2,FALSE)</f>
        <v>44316</v>
      </c>
      <c r="I10341">
        <v>0</v>
      </c>
      <c r="J10341">
        <v>94</v>
      </c>
      <c r="K10341" t="s">
        <v>472</v>
      </c>
    </row>
    <row r="10342" spans="1:11" x14ac:dyDescent="0.25">
      <c r="A10342" t="s">
        <v>160</v>
      </c>
      <c r="B10342" t="s">
        <v>161</v>
      </c>
      <c r="C10342" t="s">
        <v>15</v>
      </c>
      <c r="D10342">
        <v>10718565</v>
      </c>
      <c r="E10342" t="s">
        <v>421</v>
      </c>
      <c r="F10342">
        <v>0</v>
      </c>
      <c r="G10342" t="s">
        <v>422</v>
      </c>
      <c r="H10342" s="1">
        <f>VLOOKUP(G10342,Sheet2!$E$5:$F$74,2,FALSE)</f>
        <v>43861</v>
      </c>
      <c r="J10342">
        <v>0</v>
      </c>
      <c r="K10342" t="s">
        <v>472</v>
      </c>
    </row>
    <row r="10343" spans="1:11" x14ac:dyDescent="0.25">
      <c r="A10343" t="s">
        <v>160</v>
      </c>
      <c r="B10343" t="s">
        <v>161</v>
      </c>
      <c r="C10343" t="s">
        <v>15</v>
      </c>
      <c r="D10343">
        <v>10718565</v>
      </c>
      <c r="E10343" t="s">
        <v>421</v>
      </c>
      <c r="F10343">
        <v>0</v>
      </c>
      <c r="G10343" t="s">
        <v>423</v>
      </c>
      <c r="H10343" s="1">
        <f>VLOOKUP(G10343,Sheet2!$E$5:$F$74,2,FALSE)</f>
        <v>43861</v>
      </c>
      <c r="I10343">
        <v>0</v>
      </c>
      <c r="J10343">
        <v>0</v>
      </c>
      <c r="K10343" t="s">
        <v>472</v>
      </c>
    </row>
    <row r="10344" spans="1:11" x14ac:dyDescent="0.25">
      <c r="A10344" t="s">
        <v>160</v>
      </c>
      <c r="B10344" t="s">
        <v>161</v>
      </c>
      <c r="C10344" t="s">
        <v>15</v>
      </c>
      <c r="D10344">
        <v>10718565</v>
      </c>
      <c r="E10344" t="s">
        <v>421</v>
      </c>
      <c r="F10344">
        <v>0</v>
      </c>
      <c r="G10344" t="s">
        <v>424</v>
      </c>
      <c r="H10344" s="1">
        <f>VLOOKUP(G10344,Sheet2!$E$5:$F$74,2,FALSE)</f>
        <v>43861</v>
      </c>
      <c r="I10344">
        <v>0</v>
      </c>
      <c r="J10344">
        <v>0</v>
      </c>
      <c r="K10344" t="s">
        <v>472</v>
      </c>
    </row>
    <row r="10345" spans="1:11" x14ac:dyDescent="0.25">
      <c r="A10345" t="s">
        <v>160</v>
      </c>
      <c r="B10345" t="s">
        <v>161</v>
      </c>
      <c r="C10345" t="s">
        <v>15</v>
      </c>
      <c r="D10345">
        <v>10718565</v>
      </c>
      <c r="E10345" t="s">
        <v>421</v>
      </c>
      <c r="F10345">
        <v>0</v>
      </c>
      <c r="G10345" t="s">
        <v>425</v>
      </c>
      <c r="H10345" s="1">
        <f>VLOOKUP(G10345,Sheet2!$E$5:$F$74,2,FALSE)</f>
        <v>43861</v>
      </c>
      <c r="I10345">
        <v>0</v>
      </c>
      <c r="J10345">
        <v>0</v>
      </c>
      <c r="K10345" t="s">
        <v>472</v>
      </c>
    </row>
    <row r="10346" spans="1:11" x14ac:dyDescent="0.25">
      <c r="A10346" t="s">
        <v>160</v>
      </c>
      <c r="B10346" t="s">
        <v>161</v>
      </c>
      <c r="C10346" t="s">
        <v>15</v>
      </c>
      <c r="D10346">
        <v>10718565</v>
      </c>
      <c r="E10346" t="s">
        <v>421</v>
      </c>
      <c r="F10346">
        <v>0</v>
      </c>
      <c r="G10346" t="s">
        <v>426</v>
      </c>
      <c r="H10346" s="1">
        <f>VLOOKUP(G10346,Sheet2!$E$5:$F$74,2,FALSE)</f>
        <v>43861</v>
      </c>
      <c r="I10346">
        <v>0</v>
      </c>
      <c r="J10346">
        <v>0</v>
      </c>
      <c r="K10346" t="s">
        <v>472</v>
      </c>
    </row>
    <row r="10347" spans="1:11" x14ac:dyDescent="0.25">
      <c r="A10347" t="s">
        <v>160</v>
      </c>
      <c r="B10347" t="s">
        <v>161</v>
      </c>
      <c r="C10347" t="s">
        <v>15</v>
      </c>
      <c r="D10347">
        <v>10718565</v>
      </c>
      <c r="E10347" t="s">
        <v>421</v>
      </c>
      <c r="F10347">
        <v>0</v>
      </c>
      <c r="G10347" t="s">
        <v>427</v>
      </c>
      <c r="H10347" s="1">
        <f>VLOOKUP(G10347,Sheet2!$E$5:$F$74,2,FALSE)</f>
        <v>43889</v>
      </c>
      <c r="I10347">
        <v>0</v>
      </c>
      <c r="J10347">
        <v>0</v>
      </c>
      <c r="K10347" t="s">
        <v>472</v>
      </c>
    </row>
    <row r="10348" spans="1:11" x14ac:dyDescent="0.25">
      <c r="A10348" t="s">
        <v>160</v>
      </c>
      <c r="B10348" t="s">
        <v>161</v>
      </c>
      <c r="C10348" t="s">
        <v>15</v>
      </c>
      <c r="D10348">
        <v>10718565</v>
      </c>
      <c r="E10348" t="s">
        <v>421</v>
      </c>
      <c r="F10348">
        <v>0</v>
      </c>
      <c r="G10348" t="s">
        <v>428</v>
      </c>
      <c r="H10348" s="1">
        <f>VLOOKUP(G10348,Sheet2!$E$5:$F$74,2,FALSE)</f>
        <v>43889</v>
      </c>
      <c r="I10348">
        <v>0</v>
      </c>
      <c r="J10348">
        <v>0</v>
      </c>
      <c r="K10348" t="s">
        <v>472</v>
      </c>
    </row>
    <row r="10349" spans="1:11" x14ac:dyDescent="0.25">
      <c r="A10349" t="s">
        <v>160</v>
      </c>
      <c r="B10349" t="s">
        <v>161</v>
      </c>
      <c r="C10349" t="s">
        <v>15</v>
      </c>
      <c r="D10349">
        <v>10718565</v>
      </c>
      <c r="E10349" t="s">
        <v>421</v>
      </c>
      <c r="F10349">
        <v>0</v>
      </c>
      <c r="G10349" t="s">
        <v>429</v>
      </c>
      <c r="H10349" s="1">
        <f>VLOOKUP(G10349,Sheet2!$E$5:$F$74,2,FALSE)</f>
        <v>43889</v>
      </c>
      <c r="I10349">
        <v>0</v>
      </c>
      <c r="J10349">
        <v>0</v>
      </c>
      <c r="K10349" t="s">
        <v>472</v>
      </c>
    </row>
    <row r="10350" spans="1:11" x14ac:dyDescent="0.25">
      <c r="A10350" t="s">
        <v>160</v>
      </c>
      <c r="B10350" t="s">
        <v>161</v>
      </c>
      <c r="C10350" t="s">
        <v>15</v>
      </c>
      <c r="D10350">
        <v>10718565</v>
      </c>
      <c r="E10350" t="s">
        <v>421</v>
      </c>
      <c r="F10350">
        <v>7</v>
      </c>
      <c r="G10350" t="s">
        <v>430</v>
      </c>
      <c r="H10350" s="1">
        <f>VLOOKUP(G10350,Sheet2!$E$5:$F$74,2,FALSE)</f>
        <v>43889</v>
      </c>
      <c r="I10350">
        <v>6.5307249617836002E-2</v>
      </c>
      <c r="J10350">
        <v>7</v>
      </c>
      <c r="K10350" t="s">
        <v>472</v>
      </c>
    </row>
    <row r="10351" spans="1:11" x14ac:dyDescent="0.25">
      <c r="A10351" t="s">
        <v>160</v>
      </c>
      <c r="B10351" t="s">
        <v>161</v>
      </c>
      <c r="C10351" t="s">
        <v>15</v>
      </c>
      <c r="D10351">
        <v>10718565</v>
      </c>
      <c r="E10351" t="s">
        <v>421</v>
      </c>
      <c r="F10351">
        <v>66</v>
      </c>
      <c r="G10351" t="s">
        <v>470</v>
      </c>
      <c r="H10351" s="1">
        <f>VLOOKUP(G10351,Sheet2!$E$5:$F$74,2,FALSE)</f>
        <v>43921</v>
      </c>
      <c r="I10351">
        <v>0.68106131744314702</v>
      </c>
      <c r="J10351">
        <v>73</v>
      </c>
      <c r="K10351" t="s">
        <v>472</v>
      </c>
    </row>
    <row r="10352" spans="1:11" x14ac:dyDescent="0.25">
      <c r="A10352" t="s">
        <v>160</v>
      </c>
      <c r="B10352" t="s">
        <v>161</v>
      </c>
      <c r="C10352" t="s">
        <v>15</v>
      </c>
      <c r="D10352">
        <v>10718565</v>
      </c>
      <c r="E10352" t="s">
        <v>421</v>
      </c>
      <c r="F10352">
        <v>258</v>
      </c>
      <c r="G10352" t="s">
        <v>431</v>
      </c>
      <c r="H10352" s="1">
        <f>VLOOKUP(G10352,Sheet2!$E$5:$F$74,2,FALSE)</f>
        <v>43921</v>
      </c>
      <c r="I10352">
        <v>3.02279269659698</v>
      </c>
      <c r="J10352">
        <v>331</v>
      </c>
      <c r="K10352" t="s">
        <v>472</v>
      </c>
    </row>
    <row r="10353" spans="1:11" x14ac:dyDescent="0.25">
      <c r="A10353" t="s">
        <v>160</v>
      </c>
      <c r="B10353" t="s">
        <v>161</v>
      </c>
      <c r="C10353" t="s">
        <v>15</v>
      </c>
      <c r="D10353">
        <v>10718565</v>
      </c>
      <c r="E10353" t="s">
        <v>421</v>
      </c>
      <c r="F10353">
        <v>293</v>
      </c>
      <c r="G10353" t="s">
        <v>432</v>
      </c>
      <c r="H10353" s="1">
        <f>VLOOKUP(G10353,Sheet2!$E$5:$F$74,2,FALSE)</f>
        <v>43921</v>
      </c>
      <c r="I10353">
        <v>5.14061350563252</v>
      </c>
      <c r="J10353">
        <v>624</v>
      </c>
      <c r="K10353" t="s">
        <v>472</v>
      </c>
    </row>
    <row r="10354" spans="1:11" x14ac:dyDescent="0.25">
      <c r="A10354" t="s">
        <v>160</v>
      </c>
      <c r="B10354" t="s">
        <v>161</v>
      </c>
      <c r="C10354" t="s">
        <v>15</v>
      </c>
      <c r="D10354">
        <v>10718565</v>
      </c>
      <c r="E10354" t="s">
        <v>421</v>
      </c>
      <c r="F10354">
        <v>532</v>
      </c>
      <c r="G10354" t="s">
        <v>433</v>
      </c>
      <c r="H10354" s="1">
        <f>VLOOKUP(G10354,Sheet2!$E$5:$F$74,2,FALSE)</f>
        <v>43921</v>
      </c>
      <c r="I10354">
        <v>7.69692584781638</v>
      </c>
      <c r="J10354">
        <v>1156</v>
      </c>
      <c r="K10354" t="s">
        <v>472</v>
      </c>
    </row>
    <row r="10355" spans="1:11" x14ac:dyDescent="0.25">
      <c r="A10355" t="s">
        <v>160</v>
      </c>
      <c r="B10355" t="s">
        <v>161</v>
      </c>
      <c r="C10355" t="s">
        <v>15</v>
      </c>
      <c r="D10355">
        <v>10718565</v>
      </c>
      <c r="E10355" t="s">
        <v>421</v>
      </c>
      <c r="F10355">
        <v>579</v>
      </c>
      <c r="G10355" t="s">
        <v>434</v>
      </c>
      <c r="H10355" s="1">
        <f>VLOOKUP(G10355,Sheet2!$E$5:$F$74,2,FALSE)</f>
        <v>43951</v>
      </c>
      <c r="I10355">
        <v>10.365193475059399</v>
      </c>
      <c r="J10355">
        <v>1735</v>
      </c>
      <c r="K10355" t="s">
        <v>472</v>
      </c>
    </row>
    <row r="10356" spans="1:11" x14ac:dyDescent="0.25">
      <c r="A10356" t="s">
        <v>160</v>
      </c>
      <c r="B10356" t="s">
        <v>161</v>
      </c>
      <c r="C10356" t="s">
        <v>15</v>
      </c>
      <c r="D10356">
        <v>10718565</v>
      </c>
      <c r="E10356" t="s">
        <v>421</v>
      </c>
      <c r="F10356">
        <v>379</v>
      </c>
      <c r="G10356" t="s">
        <v>435</v>
      </c>
      <c r="H10356" s="1">
        <f>VLOOKUP(G10356,Sheet2!$E$5:$F$74,2,FALSE)</f>
        <v>43951</v>
      </c>
      <c r="I10356">
        <v>8.9377635905552708</v>
      </c>
      <c r="J10356">
        <v>2114</v>
      </c>
      <c r="K10356" t="s">
        <v>472</v>
      </c>
    </row>
    <row r="10357" spans="1:11" x14ac:dyDescent="0.25">
      <c r="A10357" t="s">
        <v>160</v>
      </c>
      <c r="B10357" t="s">
        <v>161</v>
      </c>
      <c r="C10357" t="s">
        <v>15</v>
      </c>
      <c r="D10357">
        <v>10718565</v>
      </c>
      <c r="E10357" t="s">
        <v>421</v>
      </c>
      <c r="F10357">
        <v>121</v>
      </c>
      <c r="G10357" t="s">
        <v>436</v>
      </c>
      <c r="H10357" s="1">
        <f>VLOOKUP(G10357,Sheet2!$E$5:$F$74,2,FALSE)</f>
        <v>43951</v>
      </c>
      <c r="I10357">
        <v>4.6648035441311402</v>
      </c>
      <c r="J10357">
        <v>2235</v>
      </c>
      <c r="K10357" t="s">
        <v>472</v>
      </c>
    </row>
    <row r="10358" spans="1:11" x14ac:dyDescent="0.25">
      <c r="A10358" t="s">
        <v>160</v>
      </c>
      <c r="B10358" t="s">
        <v>161</v>
      </c>
      <c r="C10358" t="s">
        <v>15</v>
      </c>
      <c r="D10358">
        <v>10718565</v>
      </c>
      <c r="E10358" t="s">
        <v>421</v>
      </c>
      <c r="F10358">
        <v>271</v>
      </c>
      <c r="G10358" t="s">
        <v>437</v>
      </c>
      <c r="H10358" s="1">
        <f>VLOOKUP(G10358,Sheet2!$E$5:$F$74,2,FALSE)</f>
        <v>43951</v>
      </c>
      <c r="I10358">
        <v>3.6572059785988098</v>
      </c>
      <c r="J10358">
        <v>2506</v>
      </c>
      <c r="K10358" t="s">
        <v>472</v>
      </c>
    </row>
    <row r="10359" spans="1:11" x14ac:dyDescent="0.25">
      <c r="A10359" t="s">
        <v>160</v>
      </c>
      <c r="B10359" t="s">
        <v>161</v>
      </c>
      <c r="C10359" t="s">
        <v>15</v>
      </c>
      <c r="D10359">
        <v>10718565</v>
      </c>
      <c r="E10359" t="s">
        <v>421</v>
      </c>
      <c r="F10359">
        <v>120</v>
      </c>
      <c r="G10359" t="s">
        <v>438</v>
      </c>
      <c r="H10359" s="1">
        <f>VLOOKUP(G10359,Sheet2!$E$5:$F$74,2,FALSE)</f>
        <v>43951</v>
      </c>
      <c r="I10359">
        <v>3.64787637151055</v>
      </c>
      <c r="J10359">
        <v>2626</v>
      </c>
      <c r="K10359" t="s">
        <v>472</v>
      </c>
    </row>
    <row r="10360" spans="1:11" x14ac:dyDescent="0.25">
      <c r="A10360" t="s">
        <v>160</v>
      </c>
      <c r="B10360" t="s">
        <v>161</v>
      </c>
      <c r="C10360" t="s">
        <v>15</v>
      </c>
      <c r="D10360">
        <v>10718565</v>
      </c>
      <c r="E10360" t="s">
        <v>421</v>
      </c>
      <c r="F10360">
        <v>90</v>
      </c>
      <c r="G10360" t="s">
        <v>439</v>
      </c>
      <c r="H10360" s="1">
        <f>VLOOKUP(G10360,Sheet2!$E$5:$F$74,2,FALSE)</f>
        <v>43982</v>
      </c>
      <c r="I10360">
        <v>1.9592174885350799</v>
      </c>
      <c r="J10360">
        <v>2716</v>
      </c>
      <c r="K10360" t="s">
        <v>472</v>
      </c>
    </row>
    <row r="10361" spans="1:11" x14ac:dyDescent="0.25">
      <c r="A10361" t="s">
        <v>160</v>
      </c>
      <c r="B10361" t="s">
        <v>161</v>
      </c>
      <c r="C10361" t="s">
        <v>15</v>
      </c>
      <c r="D10361">
        <v>10718565</v>
      </c>
      <c r="E10361" t="s">
        <v>421</v>
      </c>
      <c r="F10361">
        <v>118</v>
      </c>
      <c r="G10361" t="s">
        <v>440</v>
      </c>
      <c r="H10361" s="1">
        <f>VLOOKUP(G10361,Sheet2!$E$5:$F$74,2,FALSE)</f>
        <v>43982</v>
      </c>
      <c r="I10361">
        <v>1.9405582743585601</v>
      </c>
      <c r="J10361">
        <v>2834</v>
      </c>
      <c r="K10361" t="s">
        <v>472</v>
      </c>
    </row>
    <row r="10362" spans="1:11" x14ac:dyDescent="0.25">
      <c r="A10362" t="s">
        <v>160</v>
      </c>
      <c r="B10362" t="s">
        <v>161</v>
      </c>
      <c r="C10362" t="s">
        <v>15</v>
      </c>
      <c r="D10362">
        <v>10718565</v>
      </c>
      <c r="E10362" t="s">
        <v>421</v>
      </c>
      <c r="F10362">
        <v>44</v>
      </c>
      <c r="G10362" t="s">
        <v>441</v>
      </c>
      <c r="H10362" s="1">
        <f>VLOOKUP(G10362,Sheet2!$E$5:$F$74,2,FALSE)</f>
        <v>43982</v>
      </c>
      <c r="I10362">
        <v>1.51139634829849</v>
      </c>
      <c r="J10362">
        <v>2878</v>
      </c>
      <c r="K10362" t="s">
        <v>472</v>
      </c>
    </row>
    <row r="10363" spans="1:11" x14ac:dyDescent="0.25">
      <c r="A10363" t="s">
        <v>160</v>
      </c>
      <c r="B10363" t="s">
        <v>161</v>
      </c>
      <c r="C10363" t="s">
        <v>15</v>
      </c>
      <c r="D10363">
        <v>10718565</v>
      </c>
      <c r="E10363" t="s">
        <v>421</v>
      </c>
      <c r="F10363">
        <v>39</v>
      </c>
      <c r="G10363" t="s">
        <v>442</v>
      </c>
      <c r="H10363" s="1">
        <f>VLOOKUP(G10363,Sheet2!$E$5:$F$74,2,FALSE)</f>
        <v>43982</v>
      </c>
      <c r="I10363">
        <v>0.77435738832576895</v>
      </c>
      <c r="J10363">
        <v>2917</v>
      </c>
      <c r="K10363" t="s">
        <v>472</v>
      </c>
    </row>
    <row r="10364" spans="1:11" x14ac:dyDescent="0.25">
      <c r="A10364" t="s">
        <v>160</v>
      </c>
      <c r="B10364" t="s">
        <v>161</v>
      </c>
      <c r="C10364" t="s">
        <v>15</v>
      </c>
      <c r="D10364">
        <v>10718565</v>
      </c>
      <c r="E10364" t="s">
        <v>421</v>
      </c>
      <c r="F10364">
        <v>80</v>
      </c>
      <c r="G10364" t="s">
        <v>443</v>
      </c>
      <c r="H10364" s="1">
        <f>VLOOKUP(G10364,Sheet2!$E$5:$F$74,2,FALSE)</f>
        <v>44012</v>
      </c>
      <c r="I10364">
        <v>1.11022324350321</v>
      </c>
      <c r="J10364">
        <v>2997</v>
      </c>
      <c r="K10364" t="s">
        <v>472</v>
      </c>
    </row>
    <row r="10365" spans="1:11" x14ac:dyDescent="0.25">
      <c r="A10365" t="s">
        <v>160</v>
      </c>
      <c r="B10365" t="s">
        <v>161</v>
      </c>
      <c r="C10365" t="s">
        <v>15</v>
      </c>
      <c r="D10365">
        <v>10718565</v>
      </c>
      <c r="E10365" t="s">
        <v>421</v>
      </c>
      <c r="F10365">
        <v>124</v>
      </c>
      <c r="G10365" t="s">
        <v>444</v>
      </c>
      <c r="H10365" s="1">
        <f>VLOOKUP(G10365,Sheet2!$E$5:$F$74,2,FALSE)</f>
        <v>44012</v>
      </c>
      <c r="I10365">
        <v>1.90323984600551</v>
      </c>
      <c r="J10365">
        <v>3121</v>
      </c>
      <c r="K10365" t="s">
        <v>472</v>
      </c>
    </row>
    <row r="10366" spans="1:11" x14ac:dyDescent="0.25">
      <c r="A10366" t="s">
        <v>160</v>
      </c>
      <c r="B10366" t="s">
        <v>161</v>
      </c>
      <c r="C10366" t="s">
        <v>15</v>
      </c>
      <c r="D10366">
        <v>10718565</v>
      </c>
      <c r="E10366" t="s">
        <v>421</v>
      </c>
      <c r="F10366">
        <v>145</v>
      </c>
      <c r="G10366" t="s">
        <v>445</v>
      </c>
      <c r="H10366" s="1">
        <f>VLOOKUP(G10366,Sheet2!$E$5:$F$74,2,FALSE)</f>
        <v>44012</v>
      </c>
      <c r="I10366">
        <v>2.5096643067425499</v>
      </c>
      <c r="J10366">
        <v>3266</v>
      </c>
      <c r="K10366" t="s">
        <v>472</v>
      </c>
    </row>
    <row r="10367" spans="1:11" x14ac:dyDescent="0.25">
      <c r="A10367" t="s">
        <v>160</v>
      </c>
      <c r="B10367" t="s">
        <v>161</v>
      </c>
      <c r="C10367" t="s">
        <v>15</v>
      </c>
      <c r="D10367">
        <v>10718565</v>
      </c>
      <c r="E10367" t="s">
        <v>421</v>
      </c>
      <c r="F10367">
        <v>110</v>
      </c>
      <c r="G10367" t="s">
        <v>446</v>
      </c>
      <c r="H10367" s="1">
        <f>VLOOKUP(G10367,Sheet2!$E$5:$F$74,2,FALSE)</f>
        <v>44012</v>
      </c>
      <c r="I10367">
        <v>2.3790498075068802</v>
      </c>
      <c r="J10367">
        <v>3376</v>
      </c>
      <c r="K10367" t="s">
        <v>472</v>
      </c>
    </row>
    <row r="10368" spans="1:11" x14ac:dyDescent="0.25">
      <c r="A10368" t="s">
        <v>160</v>
      </c>
      <c r="B10368" t="s">
        <v>161</v>
      </c>
      <c r="C10368" t="s">
        <v>15</v>
      </c>
      <c r="D10368">
        <v>10718565</v>
      </c>
      <c r="E10368" t="s">
        <v>421</v>
      </c>
      <c r="F10368">
        <v>143</v>
      </c>
      <c r="G10368" t="s">
        <v>447</v>
      </c>
      <c r="H10368" s="1">
        <f>VLOOKUP(G10368,Sheet2!$E$5:$F$74,2,FALSE)</f>
        <v>44043</v>
      </c>
      <c r="I10368">
        <v>2.3603905933303602</v>
      </c>
      <c r="J10368">
        <v>3519</v>
      </c>
      <c r="K10368" t="s">
        <v>472</v>
      </c>
    </row>
    <row r="10369" spans="1:11" x14ac:dyDescent="0.25">
      <c r="A10369" t="s">
        <v>160</v>
      </c>
      <c r="B10369" t="s">
        <v>161</v>
      </c>
      <c r="C10369" t="s">
        <v>15</v>
      </c>
      <c r="D10369">
        <v>10718565</v>
      </c>
      <c r="E10369" t="s">
        <v>421</v>
      </c>
      <c r="F10369">
        <v>284</v>
      </c>
      <c r="G10369" t="s">
        <v>448</v>
      </c>
      <c r="H10369" s="1">
        <f>VLOOKUP(G10369,Sheet2!$E$5:$F$74,2,FALSE)</f>
        <v>44043</v>
      </c>
      <c r="I10369">
        <v>3.9837422266879901</v>
      </c>
      <c r="J10369">
        <v>3803</v>
      </c>
      <c r="K10369" t="s">
        <v>472</v>
      </c>
    </row>
    <row r="10370" spans="1:11" x14ac:dyDescent="0.25">
      <c r="A10370" t="s">
        <v>160</v>
      </c>
      <c r="B10370" t="s">
        <v>161</v>
      </c>
      <c r="C10370" t="s">
        <v>15</v>
      </c>
      <c r="D10370">
        <v>10718565</v>
      </c>
      <c r="E10370" t="s">
        <v>421</v>
      </c>
      <c r="F10370">
        <v>204</v>
      </c>
      <c r="G10370" t="s">
        <v>449</v>
      </c>
      <c r="H10370" s="1">
        <f>VLOOKUP(G10370,Sheet2!$E$5:$F$74,2,FALSE)</f>
        <v>44043</v>
      </c>
      <c r="I10370">
        <v>4.5528482590719896</v>
      </c>
      <c r="J10370">
        <v>4007</v>
      </c>
      <c r="K10370" t="s">
        <v>472</v>
      </c>
    </row>
    <row r="10371" spans="1:11" x14ac:dyDescent="0.25">
      <c r="A10371" t="s">
        <v>160</v>
      </c>
      <c r="B10371" t="s">
        <v>161</v>
      </c>
      <c r="C10371" t="s">
        <v>15</v>
      </c>
      <c r="D10371">
        <v>10718565</v>
      </c>
      <c r="E10371" t="s">
        <v>421</v>
      </c>
      <c r="F10371">
        <v>186</v>
      </c>
      <c r="G10371" t="s">
        <v>450</v>
      </c>
      <c r="H10371" s="1">
        <f>VLOOKUP(G10371,Sheet2!$E$5:$F$74,2,FALSE)</f>
        <v>44043</v>
      </c>
      <c r="I10371">
        <v>3.6385467644222902</v>
      </c>
      <c r="J10371">
        <v>4193</v>
      </c>
      <c r="K10371" t="s">
        <v>472</v>
      </c>
    </row>
    <row r="10372" spans="1:11" x14ac:dyDescent="0.25">
      <c r="A10372" t="s">
        <v>160</v>
      </c>
      <c r="B10372" t="s">
        <v>161</v>
      </c>
      <c r="C10372" t="s">
        <v>15</v>
      </c>
      <c r="D10372">
        <v>10718565</v>
      </c>
      <c r="E10372" t="s">
        <v>421</v>
      </c>
      <c r="F10372">
        <v>469</v>
      </c>
      <c r="G10372" t="s">
        <v>451</v>
      </c>
      <c r="H10372" s="1">
        <f>VLOOKUP(G10372,Sheet2!$E$5:$F$74,2,FALSE)</f>
        <v>44043</v>
      </c>
      <c r="I10372">
        <v>6.1108926428118</v>
      </c>
      <c r="J10372">
        <v>4662</v>
      </c>
      <c r="K10372" t="s">
        <v>472</v>
      </c>
    </row>
    <row r="10373" spans="1:11" x14ac:dyDescent="0.25">
      <c r="A10373" t="s">
        <v>160</v>
      </c>
      <c r="B10373" t="s">
        <v>161</v>
      </c>
      <c r="C10373" t="s">
        <v>15</v>
      </c>
      <c r="D10373">
        <v>10718565</v>
      </c>
      <c r="E10373" t="s">
        <v>421</v>
      </c>
      <c r="F10373">
        <v>961</v>
      </c>
      <c r="G10373" t="s">
        <v>452</v>
      </c>
      <c r="H10373" s="1">
        <f>VLOOKUP(G10373,Sheet2!$E$5:$F$74,2,FALSE)</f>
        <v>44074</v>
      </c>
      <c r="I10373">
        <v>13.3413381362151</v>
      </c>
      <c r="J10373">
        <v>5623</v>
      </c>
      <c r="K10373" t="s">
        <v>472</v>
      </c>
    </row>
    <row r="10374" spans="1:11" x14ac:dyDescent="0.25">
      <c r="A10374" t="s">
        <v>160</v>
      </c>
      <c r="B10374" t="s">
        <v>161</v>
      </c>
      <c r="C10374" t="s">
        <v>15</v>
      </c>
      <c r="D10374">
        <v>10718565</v>
      </c>
      <c r="E10374" t="s">
        <v>421</v>
      </c>
      <c r="F10374">
        <v>1452</v>
      </c>
      <c r="G10374" t="s">
        <v>453</v>
      </c>
      <c r="H10374" s="1">
        <f>VLOOKUP(G10374,Sheet2!$E$5:$F$74,2,FALSE)</f>
        <v>44074</v>
      </c>
      <c r="I10374">
        <v>22.5123419039769</v>
      </c>
      <c r="J10374">
        <v>7075</v>
      </c>
      <c r="K10374" t="s">
        <v>472</v>
      </c>
    </row>
    <row r="10375" spans="1:11" x14ac:dyDescent="0.25">
      <c r="A10375" t="s">
        <v>160</v>
      </c>
      <c r="B10375" t="s">
        <v>161</v>
      </c>
      <c r="C10375" t="s">
        <v>15</v>
      </c>
      <c r="D10375">
        <v>10718565</v>
      </c>
      <c r="E10375" t="s">
        <v>421</v>
      </c>
      <c r="F10375">
        <v>1589</v>
      </c>
      <c r="G10375" t="s">
        <v>454</v>
      </c>
      <c r="H10375" s="1">
        <f>VLOOKUP(G10375,Sheet2!$E$5:$F$74,2,FALSE)</f>
        <v>44074</v>
      </c>
      <c r="I10375">
        <v>28.3713351554056</v>
      </c>
      <c r="J10375">
        <v>8664</v>
      </c>
      <c r="K10375" t="s">
        <v>472</v>
      </c>
    </row>
    <row r="10376" spans="1:11" x14ac:dyDescent="0.25">
      <c r="A10376" t="s">
        <v>160</v>
      </c>
      <c r="B10376" t="s">
        <v>161</v>
      </c>
      <c r="C10376" t="s">
        <v>15</v>
      </c>
      <c r="D10376">
        <v>10718565</v>
      </c>
      <c r="E10376" t="s">
        <v>421</v>
      </c>
      <c r="F10376">
        <v>1470</v>
      </c>
      <c r="G10376" t="s">
        <v>455</v>
      </c>
      <c r="H10376" s="1">
        <f>VLOOKUP(G10376,Sheet2!$E$5:$F$74,2,FALSE)</f>
        <v>44074</v>
      </c>
      <c r="I10376">
        <v>28.539268082994301</v>
      </c>
      <c r="J10376">
        <v>10134</v>
      </c>
      <c r="K10376" t="s">
        <v>472</v>
      </c>
    </row>
    <row r="10377" spans="1:11" x14ac:dyDescent="0.25">
      <c r="A10377" t="s">
        <v>160</v>
      </c>
      <c r="B10377" t="s">
        <v>161</v>
      </c>
      <c r="C10377" t="s">
        <v>15</v>
      </c>
      <c r="D10377">
        <v>10718565</v>
      </c>
      <c r="E10377" t="s">
        <v>421</v>
      </c>
      <c r="F10377">
        <v>1390</v>
      </c>
      <c r="G10377" t="s">
        <v>456</v>
      </c>
      <c r="H10377" s="1">
        <f>VLOOKUP(G10377,Sheet2!$E$5:$F$74,2,FALSE)</f>
        <v>44104</v>
      </c>
      <c r="I10377">
        <v>26.682676272430101</v>
      </c>
      <c r="J10377">
        <v>11524</v>
      </c>
      <c r="K10377" t="s">
        <v>472</v>
      </c>
    </row>
    <row r="10378" spans="1:11" x14ac:dyDescent="0.25">
      <c r="A10378" t="s">
        <v>160</v>
      </c>
      <c r="B10378" t="s">
        <v>161</v>
      </c>
      <c r="C10378" t="s">
        <v>15</v>
      </c>
      <c r="D10378">
        <v>10718565</v>
      </c>
      <c r="E10378" t="s">
        <v>421</v>
      </c>
      <c r="F10378">
        <v>1716</v>
      </c>
      <c r="G10378" t="s">
        <v>457</v>
      </c>
      <c r="H10378" s="1">
        <f>VLOOKUP(G10378,Sheet2!$E$5:$F$74,2,FALSE)</f>
        <v>44104</v>
      </c>
      <c r="I10378">
        <v>28.977759616142698</v>
      </c>
      <c r="J10378">
        <v>13240</v>
      </c>
      <c r="K10378" t="s">
        <v>472</v>
      </c>
    </row>
    <row r="10379" spans="1:11" x14ac:dyDescent="0.25">
      <c r="A10379" t="s">
        <v>160</v>
      </c>
      <c r="B10379" t="s">
        <v>161</v>
      </c>
      <c r="C10379" t="s">
        <v>15</v>
      </c>
      <c r="D10379">
        <v>10718565</v>
      </c>
      <c r="E10379" t="s">
        <v>421</v>
      </c>
      <c r="F10379">
        <v>1902</v>
      </c>
      <c r="G10379" t="s">
        <v>458</v>
      </c>
      <c r="H10379" s="1">
        <f>VLOOKUP(G10379,Sheet2!$E$5:$F$74,2,FALSE)</f>
        <v>44104</v>
      </c>
      <c r="I10379">
        <v>33.754518445332899</v>
      </c>
      <c r="J10379">
        <v>15142</v>
      </c>
      <c r="K10379" t="s">
        <v>472</v>
      </c>
    </row>
    <row r="10380" spans="1:11" x14ac:dyDescent="0.25">
      <c r="A10380" t="s">
        <v>160</v>
      </c>
      <c r="B10380" t="s">
        <v>161</v>
      </c>
      <c r="C10380" t="s">
        <v>15</v>
      </c>
      <c r="D10380">
        <v>10718565</v>
      </c>
      <c r="E10380" t="s">
        <v>421</v>
      </c>
      <c r="F10380">
        <v>2302</v>
      </c>
      <c r="G10380" t="s">
        <v>459</v>
      </c>
      <c r="H10380" s="1">
        <f>VLOOKUP(G10380,Sheet2!$E$5:$F$74,2,FALSE)</f>
        <v>44104</v>
      </c>
      <c r="I10380">
        <v>39.221668199054598</v>
      </c>
      <c r="J10380">
        <v>17444</v>
      </c>
      <c r="K10380" t="s">
        <v>472</v>
      </c>
    </row>
    <row r="10381" spans="1:11" x14ac:dyDescent="0.25">
      <c r="A10381" t="s">
        <v>160</v>
      </c>
      <c r="B10381" t="s">
        <v>161</v>
      </c>
      <c r="C10381" t="s">
        <v>15</v>
      </c>
      <c r="D10381">
        <v>10718565</v>
      </c>
      <c r="E10381" t="s">
        <v>421</v>
      </c>
      <c r="F10381">
        <v>2398</v>
      </c>
      <c r="G10381" t="s">
        <v>460</v>
      </c>
      <c r="H10381" s="1">
        <f>VLOOKUP(G10381,Sheet2!$E$5:$F$74,2,FALSE)</f>
        <v>44135</v>
      </c>
      <c r="I10381">
        <v>43.849153314832698</v>
      </c>
      <c r="J10381">
        <v>19842</v>
      </c>
      <c r="K10381" t="s">
        <v>472</v>
      </c>
    </row>
    <row r="10382" spans="1:11" x14ac:dyDescent="0.25">
      <c r="A10382" t="s">
        <v>160</v>
      </c>
      <c r="B10382" t="s">
        <v>161</v>
      </c>
      <c r="C10382" t="s">
        <v>15</v>
      </c>
      <c r="D10382">
        <v>10718565</v>
      </c>
      <c r="E10382" t="s">
        <v>421</v>
      </c>
      <c r="F10382">
        <v>2516</v>
      </c>
      <c r="G10382" t="s">
        <v>461</v>
      </c>
      <c r="H10382" s="1">
        <f>VLOOKUP(G10382,Sheet2!$E$5:$F$74,2,FALSE)</f>
        <v>44135</v>
      </c>
      <c r="I10382">
        <v>45.845689231720897</v>
      </c>
      <c r="J10382">
        <v>22358</v>
      </c>
      <c r="K10382" t="s">
        <v>472</v>
      </c>
    </row>
    <row r="10383" spans="1:11" x14ac:dyDescent="0.25">
      <c r="A10383" t="s">
        <v>160</v>
      </c>
      <c r="B10383" t="s">
        <v>161</v>
      </c>
      <c r="C10383" t="s">
        <v>15</v>
      </c>
      <c r="D10383">
        <v>10718565</v>
      </c>
      <c r="E10383" t="s">
        <v>421</v>
      </c>
      <c r="F10383">
        <v>3012</v>
      </c>
      <c r="G10383" t="s">
        <v>462</v>
      </c>
      <c r="H10383" s="1">
        <f>VLOOKUP(G10383,Sheet2!$E$5:$F$74,2,FALSE)</f>
        <v>44135</v>
      </c>
      <c r="I10383">
        <v>51.574067983913899</v>
      </c>
      <c r="J10383">
        <v>25370</v>
      </c>
      <c r="K10383" t="s">
        <v>472</v>
      </c>
    </row>
    <row r="10384" spans="1:11" x14ac:dyDescent="0.25">
      <c r="A10384" t="s">
        <v>160</v>
      </c>
      <c r="B10384" t="s">
        <v>161</v>
      </c>
      <c r="C10384" t="s">
        <v>15</v>
      </c>
      <c r="D10384">
        <v>10718565</v>
      </c>
      <c r="E10384" t="s">
        <v>421</v>
      </c>
      <c r="F10384">
        <v>5412</v>
      </c>
      <c r="G10384" t="s">
        <v>463</v>
      </c>
      <c r="H10384" s="1">
        <f>VLOOKUP(G10384,Sheet2!$E$5:$F$74,2,FALSE)</f>
        <v>44135</v>
      </c>
      <c r="I10384">
        <v>78.592610111521495</v>
      </c>
      <c r="J10384">
        <v>30782</v>
      </c>
      <c r="K10384" t="s">
        <v>472</v>
      </c>
    </row>
    <row r="10385" spans="1:11" x14ac:dyDescent="0.25">
      <c r="A10385" t="s">
        <v>160</v>
      </c>
      <c r="B10385" t="s">
        <v>161</v>
      </c>
      <c r="C10385" t="s">
        <v>15</v>
      </c>
      <c r="D10385">
        <v>10718565</v>
      </c>
      <c r="E10385" t="s">
        <v>421</v>
      </c>
      <c r="F10385">
        <v>10147</v>
      </c>
      <c r="G10385" t="s">
        <v>464</v>
      </c>
      <c r="H10385" s="1">
        <f>VLOOKUP(G10385,Sheet2!$E$5:$F$74,2,FALSE)</f>
        <v>44135</v>
      </c>
      <c r="I10385">
        <v>145.15935668627299</v>
      </c>
      <c r="J10385">
        <v>40929</v>
      </c>
      <c r="K10385" t="s">
        <v>472</v>
      </c>
    </row>
    <row r="10386" spans="1:11" x14ac:dyDescent="0.25">
      <c r="A10386" t="s">
        <v>160</v>
      </c>
      <c r="B10386" t="s">
        <v>161</v>
      </c>
      <c r="C10386" t="s">
        <v>15</v>
      </c>
      <c r="D10386">
        <v>10718565</v>
      </c>
      <c r="E10386" t="s">
        <v>421</v>
      </c>
      <c r="F10386">
        <v>15769</v>
      </c>
      <c r="G10386" t="s">
        <v>465</v>
      </c>
      <c r="H10386" s="1">
        <f>VLOOKUP(G10386,Sheet2!$E$5:$F$74,2,FALSE)</f>
        <v>44165</v>
      </c>
      <c r="I10386">
        <v>241.78609729940499</v>
      </c>
      <c r="J10386">
        <v>56698</v>
      </c>
      <c r="K10386" t="s">
        <v>472</v>
      </c>
    </row>
    <row r="10387" spans="1:11" x14ac:dyDescent="0.25">
      <c r="A10387" t="s">
        <v>160</v>
      </c>
      <c r="B10387" t="s">
        <v>161</v>
      </c>
      <c r="C10387" t="s">
        <v>15</v>
      </c>
      <c r="D10387">
        <v>10718565</v>
      </c>
      <c r="E10387" t="s">
        <v>421</v>
      </c>
      <c r="F10387">
        <v>17507</v>
      </c>
      <c r="G10387" t="s">
        <v>466</v>
      </c>
      <c r="H10387" s="1">
        <f>VLOOKUP(G10387,Sheet2!$E$5:$F$74,2,FALSE)</f>
        <v>44165</v>
      </c>
      <c r="I10387">
        <v>310.452005469016</v>
      </c>
      <c r="J10387">
        <v>74205</v>
      </c>
      <c r="K10387" t="s">
        <v>472</v>
      </c>
    </row>
    <row r="10388" spans="1:11" x14ac:dyDescent="0.25">
      <c r="A10388" t="s">
        <v>160</v>
      </c>
      <c r="B10388" t="s">
        <v>161</v>
      </c>
      <c r="C10388" t="s">
        <v>15</v>
      </c>
      <c r="D10388">
        <v>10718565</v>
      </c>
      <c r="E10388" t="s">
        <v>421</v>
      </c>
      <c r="F10388">
        <v>17414</v>
      </c>
      <c r="G10388" t="s">
        <v>467</v>
      </c>
      <c r="H10388" s="1">
        <f>VLOOKUP(G10388,Sheet2!$E$5:$F$74,2,FALSE)</f>
        <v>44165</v>
      </c>
      <c r="I10388">
        <v>325.79920912920699</v>
      </c>
      <c r="J10388">
        <v>91619</v>
      </c>
      <c r="K10388" t="s">
        <v>472</v>
      </c>
    </row>
    <row r="10389" spans="1:11" x14ac:dyDescent="0.25">
      <c r="A10389" t="s">
        <v>160</v>
      </c>
      <c r="B10389" t="s">
        <v>161</v>
      </c>
      <c r="C10389" t="s">
        <v>15</v>
      </c>
      <c r="D10389">
        <v>10718565</v>
      </c>
      <c r="E10389" t="s">
        <v>421</v>
      </c>
      <c r="F10389">
        <v>12608</v>
      </c>
      <c r="G10389" t="s">
        <v>468</v>
      </c>
      <c r="H10389" s="1">
        <f>VLOOKUP(G10389,Sheet2!$E$5:$F$74,2,FALSE)</f>
        <v>44165</v>
      </c>
      <c r="I10389">
        <v>280.09346400381003</v>
      </c>
      <c r="J10389">
        <v>104227</v>
      </c>
      <c r="K10389" t="s">
        <v>472</v>
      </c>
    </row>
    <row r="10390" spans="1:11" x14ac:dyDescent="0.25">
      <c r="A10390" t="s">
        <v>160</v>
      </c>
      <c r="B10390" t="s">
        <v>161</v>
      </c>
      <c r="C10390" t="s">
        <v>15</v>
      </c>
      <c r="D10390">
        <v>10718565</v>
      </c>
      <c r="E10390" t="s">
        <v>421</v>
      </c>
      <c r="F10390">
        <v>11244</v>
      </c>
      <c r="G10390" t="s">
        <v>469</v>
      </c>
      <c r="H10390" s="1">
        <f>VLOOKUP(G10390,Sheet2!$E$5:$F$74,2,FALSE)</f>
        <v>44196</v>
      </c>
      <c r="I10390">
        <v>222.529788269232</v>
      </c>
      <c r="J10390">
        <v>115471</v>
      </c>
      <c r="K10390" t="s">
        <v>472</v>
      </c>
    </row>
    <row r="10391" spans="1:11" x14ac:dyDescent="0.25">
      <c r="A10391" t="s">
        <v>160</v>
      </c>
      <c r="B10391" t="s">
        <v>161</v>
      </c>
      <c r="C10391" t="s">
        <v>15</v>
      </c>
      <c r="D10391">
        <v>10718565</v>
      </c>
      <c r="E10391" t="s">
        <v>421</v>
      </c>
      <c r="F10391">
        <v>9063</v>
      </c>
      <c r="G10391" t="s">
        <v>473</v>
      </c>
      <c r="H10391" s="1">
        <f>VLOOKUP(G10391,Sheet2!$E$5:$F$74,2,FALSE)</f>
        <v>44196</v>
      </c>
      <c r="I10391">
        <v>189.45633114134199</v>
      </c>
      <c r="J10391">
        <v>124534</v>
      </c>
      <c r="K10391" t="s">
        <v>472</v>
      </c>
    </row>
    <row r="10392" spans="1:11" x14ac:dyDescent="0.25">
      <c r="A10392" t="s">
        <v>160</v>
      </c>
      <c r="B10392" t="s">
        <v>161</v>
      </c>
      <c r="C10392" t="s">
        <v>15</v>
      </c>
      <c r="D10392">
        <v>10718565</v>
      </c>
      <c r="E10392" t="s">
        <v>421</v>
      </c>
      <c r="F10392">
        <v>6538</v>
      </c>
      <c r="G10392" t="s">
        <v>474</v>
      </c>
      <c r="H10392" s="1">
        <f>VLOOKUP(G10392,Sheet2!$E$5:$F$74,2,FALSE)</f>
        <v>44196</v>
      </c>
      <c r="I10392">
        <v>145.55120018398</v>
      </c>
      <c r="J10392">
        <v>131072</v>
      </c>
      <c r="K10392" t="s">
        <v>472</v>
      </c>
    </row>
    <row r="10393" spans="1:11" x14ac:dyDescent="0.25">
      <c r="A10393" t="s">
        <v>160</v>
      </c>
      <c r="B10393" t="s">
        <v>161</v>
      </c>
      <c r="C10393" t="s">
        <v>15</v>
      </c>
      <c r="D10393">
        <v>10718565</v>
      </c>
      <c r="E10393" t="s">
        <v>421</v>
      </c>
      <c r="F10393">
        <v>4859</v>
      </c>
      <c r="G10393" t="s">
        <v>475</v>
      </c>
      <c r="H10393" s="1">
        <f>VLOOKUP(G10393,Sheet2!$E$5:$F$74,2,FALSE)</f>
        <v>44196</v>
      </c>
      <c r="I10393">
        <v>106.329531984925</v>
      </c>
      <c r="J10393">
        <v>135931</v>
      </c>
      <c r="K10393" t="s">
        <v>472</v>
      </c>
    </row>
    <row r="10394" spans="1:11" x14ac:dyDescent="0.25">
      <c r="A10394" t="s">
        <v>160</v>
      </c>
      <c r="B10394" t="s">
        <v>161</v>
      </c>
      <c r="C10394" t="s">
        <v>15</v>
      </c>
      <c r="D10394">
        <v>10718565</v>
      </c>
      <c r="E10394" t="s">
        <v>421</v>
      </c>
      <c r="F10394">
        <v>4168</v>
      </c>
      <c r="G10394" t="s">
        <v>476</v>
      </c>
      <c r="H10394" s="1">
        <f>VLOOKUP(G10394,Sheet2!$E$5:$F$74,2,FALSE)</f>
        <v>44196</v>
      </c>
      <c r="I10394">
        <v>84.218363185743598</v>
      </c>
      <c r="J10394">
        <v>140099</v>
      </c>
      <c r="K10394" t="s">
        <v>472</v>
      </c>
    </row>
    <row r="10395" spans="1:11" x14ac:dyDescent="0.25">
      <c r="A10395" t="s">
        <v>160</v>
      </c>
      <c r="B10395" t="s">
        <v>161</v>
      </c>
      <c r="C10395" t="s">
        <v>15</v>
      </c>
      <c r="D10395">
        <v>10718565</v>
      </c>
      <c r="E10395" t="s">
        <v>421</v>
      </c>
      <c r="F10395">
        <v>4639</v>
      </c>
      <c r="G10395" t="s">
        <v>478</v>
      </c>
      <c r="H10395" s="1">
        <f>VLOOKUP(G10395,Sheet2!$E$5:$F$74,2,FALSE)</f>
        <v>44227</v>
      </c>
      <c r="I10395">
        <v>82.165849626325894</v>
      </c>
      <c r="J10395">
        <v>144738</v>
      </c>
      <c r="K10395" t="s">
        <v>472</v>
      </c>
    </row>
    <row r="10396" spans="1:11" x14ac:dyDescent="0.25">
      <c r="A10396" t="s">
        <v>160</v>
      </c>
      <c r="B10396" t="s">
        <v>161</v>
      </c>
      <c r="C10396" t="s">
        <v>15</v>
      </c>
      <c r="D10396">
        <v>10718565</v>
      </c>
      <c r="E10396" t="s">
        <v>421</v>
      </c>
      <c r="F10396">
        <v>3869</v>
      </c>
      <c r="G10396" t="s">
        <v>480</v>
      </c>
      <c r="H10396" s="1">
        <f>VLOOKUP(G10396,Sheet2!$E$5:$F$74,2,FALSE)</f>
        <v>44227</v>
      </c>
      <c r="I10396">
        <v>79.376297106935496</v>
      </c>
      <c r="J10396">
        <v>148607</v>
      </c>
      <c r="K10396" t="s">
        <v>472</v>
      </c>
    </row>
    <row r="10397" spans="1:11" x14ac:dyDescent="0.25">
      <c r="A10397" t="s">
        <v>160</v>
      </c>
      <c r="B10397" t="s">
        <v>161</v>
      </c>
      <c r="C10397" t="s">
        <v>15</v>
      </c>
      <c r="D10397">
        <v>10718565</v>
      </c>
      <c r="E10397" t="s">
        <v>421</v>
      </c>
      <c r="F10397">
        <v>3373</v>
      </c>
      <c r="G10397" t="s">
        <v>481</v>
      </c>
      <c r="H10397" s="1">
        <f>VLOOKUP(G10397,Sheet2!$E$5:$F$74,2,FALSE)</f>
        <v>44227</v>
      </c>
      <c r="I10397">
        <v>67.565014533195395</v>
      </c>
      <c r="J10397">
        <v>151980</v>
      </c>
      <c r="K10397" t="s">
        <v>472</v>
      </c>
    </row>
    <row r="10398" spans="1:11" x14ac:dyDescent="0.25">
      <c r="A10398" t="s">
        <v>160</v>
      </c>
      <c r="B10398" t="s">
        <v>161</v>
      </c>
      <c r="C10398" t="s">
        <v>15</v>
      </c>
      <c r="D10398">
        <v>10718565</v>
      </c>
      <c r="E10398" t="s">
        <v>421</v>
      </c>
      <c r="F10398">
        <v>4977</v>
      </c>
      <c r="G10398" t="s">
        <v>482</v>
      </c>
      <c r="H10398" s="1">
        <f>VLOOKUP(G10398,Sheet2!$E$5:$F$74,2,FALSE)</f>
        <v>44227</v>
      </c>
      <c r="I10398">
        <v>77.902219186990095</v>
      </c>
      <c r="J10398">
        <v>156957</v>
      </c>
      <c r="K10398" t="s">
        <v>472</v>
      </c>
    </row>
    <row r="10399" spans="1:11" x14ac:dyDescent="0.25">
      <c r="A10399" t="s">
        <v>160</v>
      </c>
      <c r="B10399" t="s">
        <v>161</v>
      </c>
      <c r="C10399" t="s">
        <v>15</v>
      </c>
      <c r="D10399">
        <v>10718565</v>
      </c>
      <c r="E10399" t="s">
        <v>421</v>
      </c>
      <c r="F10399">
        <v>6989</v>
      </c>
      <c r="G10399" t="s">
        <v>483</v>
      </c>
      <c r="H10399" s="1">
        <f>VLOOKUP(G10399,Sheet2!$E$5:$F$74,2,FALSE)</f>
        <v>44255</v>
      </c>
      <c r="I10399">
        <v>111.638078418147</v>
      </c>
      <c r="J10399">
        <v>163946</v>
      </c>
      <c r="K10399" t="s">
        <v>472</v>
      </c>
    </row>
    <row r="10400" spans="1:11" x14ac:dyDescent="0.25">
      <c r="A10400" t="s">
        <v>160</v>
      </c>
      <c r="B10400" t="s">
        <v>161</v>
      </c>
      <c r="C10400" t="s">
        <v>15</v>
      </c>
      <c r="D10400">
        <v>10718565</v>
      </c>
      <c r="E10400" t="s">
        <v>421</v>
      </c>
      <c r="F10400">
        <v>8182</v>
      </c>
      <c r="G10400" t="s">
        <v>484</v>
      </c>
      <c r="H10400" s="1">
        <f>VLOOKUP(G10400,Sheet2!$E$5:$F$74,2,FALSE)</f>
        <v>44255</v>
      </c>
      <c r="I10400">
        <v>141.53946913602701</v>
      </c>
      <c r="J10400">
        <v>172128</v>
      </c>
      <c r="K10400" t="s">
        <v>472</v>
      </c>
    </row>
    <row r="10401" spans="1:11" x14ac:dyDescent="0.25">
      <c r="A10401" t="s">
        <v>160</v>
      </c>
      <c r="B10401" t="s">
        <v>161</v>
      </c>
      <c r="C10401" t="s">
        <v>15</v>
      </c>
      <c r="D10401">
        <v>10718565</v>
      </c>
      <c r="E10401" t="s">
        <v>421</v>
      </c>
      <c r="F10401">
        <v>7674</v>
      </c>
      <c r="G10401" t="s">
        <v>486</v>
      </c>
      <c r="H10401" s="1">
        <f>VLOOKUP(G10401,Sheet2!$E$5:$F$74,2,FALSE)</f>
        <v>44255</v>
      </c>
      <c r="I10401">
        <v>147.93024999148699</v>
      </c>
      <c r="J10401">
        <v>179802</v>
      </c>
      <c r="K10401" t="s">
        <v>472</v>
      </c>
    </row>
    <row r="10402" spans="1:11" x14ac:dyDescent="0.25">
      <c r="A10402" t="s">
        <v>160</v>
      </c>
      <c r="B10402" t="s">
        <v>161</v>
      </c>
      <c r="C10402" t="s">
        <v>15</v>
      </c>
      <c r="D10402">
        <v>10718565</v>
      </c>
      <c r="E10402" t="s">
        <v>421</v>
      </c>
      <c r="F10402">
        <v>11298</v>
      </c>
      <c r="G10402" t="s">
        <v>487</v>
      </c>
      <c r="H10402" s="1">
        <f>VLOOKUP(G10402,Sheet2!$E$5:$F$74,2,FALSE)</f>
        <v>44255</v>
      </c>
      <c r="I10402">
        <v>177.00130567851201</v>
      </c>
      <c r="J10402">
        <v>191100</v>
      </c>
      <c r="K10402" t="s">
        <v>472</v>
      </c>
    </row>
    <row r="10403" spans="1:11" x14ac:dyDescent="0.25">
      <c r="A10403" t="s">
        <v>160</v>
      </c>
      <c r="B10403" t="s">
        <v>161</v>
      </c>
      <c r="C10403" t="s">
        <v>15</v>
      </c>
      <c r="D10403">
        <v>10718565</v>
      </c>
      <c r="E10403" t="s">
        <v>421</v>
      </c>
      <c r="F10403">
        <v>14020</v>
      </c>
      <c r="G10403" t="s">
        <v>488</v>
      </c>
      <c r="H10403" s="1">
        <f>VLOOKUP(G10403,Sheet2!$E$5:$F$74,2,FALSE)</f>
        <v>44286</v>
      </c>
      <c r="I10403">
        <v>236.20699226062399</v>
      </c>
      <c r="J10403">
        <v>205120</v>
      </c>
      <c r="K10403" t="s">
        <v>472</v>
      </c>
    </row>
    <row r="10404" spans="1:11" x14ac:dyDescent="0.25">
      <c r="A10404" t="s">
        <v>160</v>
      </c>
      <c r="B10404" t="s">
        <v>161</v>
      </c>
      <c r="C10404" t="s">
        <v>15</v>
      </c>
      <c r="D10404">
        <v>10718565</v>
      </c>
      <c r="E10404" t="s">
        <v>421</v>
      </c>
      <c r="F10404">
        <v>16027</v>
      </c>
      <c r="G10404" t="s">
        <v>489</v>
      </c>
      <c r="H10404" s="1">
        <f>VLOOKUP(G10404,Sheet2!$E$5:$F$74,2,FALSE)</f>
        <v>44286</v>
      </c>
      <c r="I10404">
        <v>280.32670418101702</v>
      </c>
      <c r="J10404">
        <v>221147</v>
      </c>
      <c r="K10404" t="s">
        <v>472</v>
      </c>
    </row>
    <row r="10405" spans="1:11" x14ac:dyDescent="0.25">
      <c r="A10405" t="s">
        <v>160</v>
      </c>
      <c r="B10405" t="s">
        <v>161</v>
      </c>
      <c r="C10405" t="s">
        <v>15</v>
      </c>
      <c r="D10405">
        <v>10718565</v>
      </c>
      <c r="E10405" t="s">
        <v>421</v>
      </c>
      <c r="F10405">
        <v>15978</v>
      </c>
      <c r="G10405" t="s">
        <v>490</v>
      </c>
      <c r="H10405" s="1">
        <f>VLOOKUP(G10405,Sheet2!$E$5:$F$74,2,FALSE)</f>
        <v>44286</v>
      </c>
      <c r="I10405">
        <v>298.594074859834</v>
      </c>
      <c r="J10405">
        <v>237125</v>
      </c>
      <c r="K10405" t="s">
        <v>472</v>
      </c>
    </row>
    <row r="10406" spans="1:11" x14ac:dyDescent="0.25">
      <c r="A10406" t="s">
        <v>160</v>
      </c>
      <c r="B10406" t="s">
        <v>161</v>
      </c>
      <c r="C10406" t="s">
        <v>15</v>
      </c>
      <c r="D10406">
        <v>10718565</v>
      </c>
      <c r="E10406" t="s">
        <v>421</v>
      </c>
      <c r="F10406">
        <v>16906</v>
      </c>
      <c r="G10406" t="s">
        <v>491</v>
      </c>
      <c r="H10406" s="1">
        <f>VLOOKUP(G10406,Sheet2!$E$5:$F$74,2,FALSE)</f>
        <v>44286</v>
      </c>
      <c r="I10406">
        <v>306.79479949041701</v>
      </c>
      <c r="J10406">
        <v>254031</v>
      </c>
      <c r="K10406" t="s">
        <v>472</v>
      </c>
    </row>
    <row r="10407" spans="1:11" x14ac:dyDescent="0.25">
      <c r="A10407" t="s">
        <v>160</v>
      </c>
      <c r="B10407" t="s">
        <v>161</v>
      </c>
      <c r="C10407" t="s">
        <v>15</v>
      </c>
      <c r="D10407">
        <v>10718565</v>
      </c>
      <c r="E10407" t="s">
        <v>421</v>
      </c>
      <c r="F10407">
        <v>21383</v>
      </c>
      <c r="G10407" t="s">
        <v>492</v>
      </c>
      <c r="H10407" s="1">
        <f>VLOOKUP(G10407,Sheet2!$E$5:$F$74,2,FALSE)</f>
        <v>44286</v>
      </c>
      <c r="I10407">
        <v>357.22132580247501</v>
      </c>
      <c r="J10407">
        <v>275414</v>
      </c>
      <c r="K10407" t="s">
        <v>472</v>
      </c>
    </row>
    <row r="10408" spans="1:11" x14ac:dyDescent="0.25">
      <c r="A10408" t="s">
        <v>160</v>
      </c>
      <c r="B10408" t="s">
        <v>161</v>
      </c>
      <c r="C10408" t="s">
        <v>15</v>
      </c>
      <c r="D10408">
        <v>10718565</v>
      </c>
      <c r="E10408" t="s">
        <v>421</v>
      </c>
      <c r="F10408">
        <v>20066</v>
      </c>
      <c r="G10408" t="s">
        <v>493</v>
      </c>
      <c r="H10408" s="1">
        <f>VLOOKUP(G10408,Sheet2!$E$5:$F$74,2,FALSE)</f>
        <v>44316</v>
      </c>
      <c r="I10408">
        <v>386.70288420138297</v>
      </c>
      <c r="J10408">
        <v>295480</v>
      </c>
      <c r="K10408" t="s">
        <v>472</v>
      </c>
    </row>
    <row r="10409" spans="1:11" x14ac:dyDescent="0.25">
      <c r="A10409" t="s">
        <v>160</v>
      </c>
      <c r="B10409" t="s">
        <v>161</v>
      </c>
      <c r="C10409" t="s">
        <v>15</v>
      </c>
      <c r="D10409">
        <v>10718565</v>
      </c>
      <c r="E10409" t="s">
        <v>421</v>
      </c>
      <c r="F10409">
        <v>19793</v>
      </c>
      <c r="G10409" t="s">
        <v>494</v>
      </c>
      <c r="H10409" s="1">
        <f>VLOOKUP(G10409,Sheet2!$E$5:$F$74,2,FALSE)</f>
        <v>44316</v>
      </c>
      <c r="I10409">
        <v>371.86880893104598</v>
      </c>
      <c r="J10409">
        <v>315273</v>
      </c>
      <c r="K10409" t="s">
        <v>472</v>
      </c>
    </row>
    <row r="10410" spans="1:11" x14ac:dyDescent="0.25">
      <c r="A10410" t="s">
        <v>160</v>
      </c>
      <c r="B10410" t="s">
        <v>161</v>
      </c>
      <c r="C10410" t="s">
        <v>15</v>
      </c>
      <c r="D10410">
        <v>10718565</v>
      </c>
      <c r="E10410" t="s">
        <v>421</v>
      </c>
      <c r="F10410">
        <v>17856</v>
      </c>
      <c r="G10410" t="s">
        <v>520</v>
      </c>
      <c r="H10410" s="1">
        <f>VLOOKUP(G10410,Sheet2!$E$5:$F$74,2,FALSE)</f>
        <v>44316</v>
      </c>
      <c r="I10410">
        <v>351.25037726598703</v>
      </c>
      <c r="J10410">
        <v>333129</v>
      </c>
      <c r="K10410" t="s">
        <v>472</v>
      </c>
    </row>
    <row r="10411" spans="1:11" x14ac:dyDescent="0.25">
      <c r="A10411" t="s">
        <v>160</v>
      </c>
      <c r="B10411" t="s">
        <v>161</v>
      </c>
      <c r="C10411" t="s">
        <v>15</v>
      </c>
      <c r="D10411">
        <v>10718565</v>
      </c>
      <c r="E10411" t="s">
        <v>421</v>
      </c>
      <c r="F10411">
        <v>13293</v>
      </c>
      <c r="G10411" t="s">
        <v>521</v>
      </c>
      <c r="H10411" s="1">
        <f>VLOOKUP(G10411,Sheet2!$E$5:$F$74,2,FALSE)</f>
        <v>44316</v>
      </c>
      <c r="I10411">
        <v>290.60793119228202</v>
      </c>
      <c r="J10411">
        <v>346422</v>
      </c>
      <c r="K10411" t="s">
        <v>472</v>
      </c>
    </row>
    <row r="10412" spans="1:11" x14ac:dyDescent="0.25">
      <c r="A10412" t="s">
        <v>160</v>
      </c>
      <c r="B10412" t="s">
        <v>161</v>
      </c>
      <c r="C10412" t="s">
        <v>15</v>
      </c>
      <c r="D10412">
        <v>10718565</v>
      </c>
      <c r="E10412" t="s">
        <v>10</v>
      </c>
      <c r="F10412">
        <v>0</v>
      </c>
      <c r="G10412" t="s">
        <v>422</v>
      </c>
      <c r="H10412" s="1">
        <f>VLOOKUP(G10412,Sheet2!$E$5:$F$74,2,FALSE)</f>
        <v>43861</v>
      </c>
      <c r="J10412">
        <v>0</v>
      </c>
      <c r="K10412" t="s">
        <v>472</v>
      </c>
    </row>
    <row r="10413" spans="1:11" x14ac:dyDescent="0.25">
      <c r="A10413" t="s">
        <v>160</v>
      </c>
      <c r="B10413" t="s">
        <v>161</v>
      </c>
      <c r="C10413" t="s">
        <v>15</v>
      </c>
      <c r="D10413">
        <v>10718565</v>
      </c>
      <c r="E10413" t="s">
        <v>10</v>
      </c>
      <c r="F10413">
        <v>0</v>
      </c>
      <c r="G10413" t="s">
        <v>423</v>
      </c>
      <c r="H10413" s="1">
        <f>VLOOKUP(G10413,Sheet2!$E$5:$F$74,2,FALSE)</f>
        <v>43861</v>
      </c>
      <c r="I10413">
        <v>0</v>
      </c>
      <c r="J10413">
        <v>0</v>
      </c>
      <c r="K10413" t="s">
        <v>472</v>
      </c>
    </row>
    <row r="10414" spans="1:11" x14ac:dyDescent="0.25">
      <c r="A10414" t="s">
        <v>160</v>
      </c>
      <c r="B10414" t="s">
        <v>161</v>
      </c>
      <c r="C10414" t="s">
        <v>15</v>
      </c>
      <c r="D10414">
        <v>10718565</v>
      </c>
      <c r="E10414" t="s">
        <v>10</v>
      </c>
      <c r="F10414">
        <v>0</v>
      </c>
      <c r="G10414" t="s">
        <v>424</v>
      </c>
      <c r="H10414" s="1">
        <f>VLOOKUP(G10414,Sheet2!$E$5:$F$74,2,FALSE)</f>
        <v>43861</v>
      </c>
      <c r="I10414">
        <v>0</v>
      </c>
      <c r="J10414">
        <v>0</v>
      </c>
      <c r="K10414" t="s">
        <v>472</v>
      </c>
    </row>
    <row r="10415" spans="1:11" x14ac:dyDescent="0.25">
      <c r="A10415" t="s">
        <v>160</v>
      </c>
      <c r="B10415" t="s">
        <v>161</v>
      </c>
      <c r="C10415" t="s">
        <v>15</v>
      </c>
      <c r="D10415">
        <v>10718565</v>
      </c>
      <c r="E10415" t="s">
        <v>10</v>
      </c>
      <c r="F10415">
        <v>0</v>
      </c>
      <c r="G10415" t="s">
        <v>425</v>
      </c>
      <c r="H10415" s="1">
        <f>VLOOKUP(G10415,Sheet2!$E$5:$F$74,2,FALSE)</f>
        <v>43861</v>
      </c>
      <c r="I10415">
        <v>0</v>
      </c>
      <c r="J10415">
        <v>0</v>
      </c>
      <c r="K10415" t="s">
        <v>472</v>
      </c>
    </row>
    <row r="10416" spans="1:11" x14ac:dyDescent="0.25">
      <c r="A10416" t="s">
        <v>160</v>
      </c>
      <c r="B10416" t="s">
        <v>161</v>
      </c>
      <c r="C10416" t="s">
        <v>15</v>
      </c>
      <c r="D10416">
        <v>10718565</v>
      </c>
      <c r="E10416" t="s">
        <v>10</v>
      </c>
      <c r="F10416">
        <v>0</v>
      </c>
      <c r="G10416" t="s">
        <v>426</v>
      </c>
      <c r="H10416" s="1">
        <f>VLOOKUP(G10416,Sheet2!$E$5:$F$74,2,FALSE)</f>
        <v>43861</v>
      </c>
      <c r="I10416">
        <v>0</v>
      </c>
      <c r="J10416">
        <v>0</v>
      </c>
      <c r="K10416" t="s">
        <v>472</v>
      </c>
    </row>
    <row r="10417" spans="1:11" x14ac:dyDescent="0.25">
      <c r="A10417" t="s">
        <v>160</v>
      </c>
      <c r="B10417" t="s">
        <v>161</v>
      </c>
      <c r="C10417" t="s">
        <v>15</v>
      </c>
      <c r="D10417">
        <v>10718565</v>
      </c>
      <c r="E10417" t="s">
        <v>10</v>
      </c>
      <c r="F10417">
        <v>0</v>
      </c>
      <c r="G10417" t="s">
        <v>427</v>
      </c>
      <c r="H10417" s="1">
        <f>VLOOKUP(G10417,Sheet2!$E$5:$F$74,2,FALSE)</f>
        <v>43889</v>
      </c>
      <c r="I10417">
        <v>0</v>
      </c>
      <c r="J10417">
        <v>0</v>
      </c>
      <c r="K10417" t="s">
        <v>472</v>
      </c>
    </row>
    <row r="10418" spans="1:11" x14ac:dyDescent="0.25">
      <c r="A10418" t="s">
        <v>160</v>
      </c>
      <c r="B10418" t="s">
        <v>161</v>
      </c>
      <c r="C10418" t="s">
        <v>15</v>
      </c>
      <c r="D10418">
        <v>10718565</v>
      </c>
      <c r="E10418" t="s">
        <v>10</v>
      </c>
      <c r="F10418">
        <v>0</v>
      </c>
      <c r="G10418" t="s">
        <v>428</v>
      </c>
      <c r="H10418" s="1">
        <f>VLOOKUP(G10418,Sheet2!$E$5:$F$74,2,FALSE)</f>
        <v>43889</v>
      </c>
      <c r="I10418">
        <v>0</v>
      </c>
      <c r="J10418">
        <v>0</v>
      </c>
      <c r="K10418" t="s">
        <v>472</v>
      </c>
    </row>
    <row r="10419" spans="1:11" x14ac:dyDescent="0.25">
      <c r="A10419" t="s">
        <v>160</v>
      </c>
      <c r="B10419" t="s">
        <v>161</v>
      </c>
      <c r="C10419" t="s">
        <v>15</v>
      </c>
      <c r="D10419">
        <v>10718565</v>
      </c>
      <c r="E10419" t="s">
        <v>10</v>
      </c>
      <c r="F10419">
        <v>0</v>
      </c>
      <c r="G10419" t="s">
        <v>429</v>
      </c>
      <c r="H10419" s="1">
        <f>VLOOKUP(G10419,Sheet2!$E$5:$F$74,2,FALSE)</f>
        <v>43889</v>
      </c>
      <c r="I10419">
        <v>0</v>
      </c>
      <c r="J10419">
        <v>0</v>
      </c>
      <c r="K10419" t="s">
        <v>472</v>
      </c>
    </row>
    <row r="10420" spans="1:11" x14ac:dyDescent="0.25">
      <c r="A10420" t="s">
        <v>160</v>
      </c>
      <c r="B10420" t="s">
        <v>161</v>
      </c>
      <c r="C10420" t="s">
        <v>15</v>
      </c>
      <c r="D10420">
        <v>10718565</v>
      </c>
      <c r="E10420" t="s">
        <v>10</v>
      </c>
      <c r="F10420">
        <v>0</v>
      </c>
      <c r="G10420" t="s">
        <v>430</v>
      </c>
      <c r="H10420" s="1">
        <f>VLOOKUP(G10420,Sheet2!$E$5:$F$74,2,FALSE)</f>
        <v>43889</v>
      </c>
      <c r="I10420">
        <v>0</v>
      </c>
      <c r="J10420">
        <v>0</v>
      </c>
      <c r="K10420" t="s">
        <v>472</v>
      </c>
    </row>
    <row r="10421" spans="1:11" x14ac:dyDescent="0.25">
      <c r="A10421" t="s">
        <v>160</v>
      </c>
      <c r="B10421" t="s">
        <v>161</v>
      </c>
      <c r="C10421" t="s">
        <v>15</v>
      </c>
      <c r="D10421">
        <v>10718565</v>
      </c>
      <c r="E10421" t="s">
        <v>10</v>
      </c>
      <c r="F10421">
        <v>0</v>
      </c>
      <c r="G10421" t="s">
        <v>470</v>
      </c>
      <c r="H10421" s="1">
        <f>VLOOKUP(G10421,Sheet2!$E$5:$F$74,2,FALSE)</f>
        <v>43921</v>
      </c>
      <c r="I10421">
        <v>0</v>
      </c>
      <c r="J10421">
        <v>0</v>
      </c>
      <c r="K10421" t="s">
        <v>472</v>
      </c>
    </row>
    <row r="10422" spans="1:11" x14ac:dyDescent="0.25">
      <c r="A10422" t="s">
        <v>160</v>
      </c>
      <c r="B10422" t="s">
        <v>161</v>
      </c>
      <c r="C10422" t="s">
        <v>15</v>
      </c>
      <c r="D10422">
        <v>10718565</v>
      </c>
      <c r="E10422" t="s">
        <v>10</v>
      </c>
      <c r="F10422">
        <v>4</v>
      </c>
      <c r="G10422" t="s">
        <v>431</v>
      </c>
      <c r="H10422" s="1">
        <f>VLOOKUP(G10422,Sheet2!$E$5:$F$74,2,FALSE)</f>
        <v>43921</v>
      </c>
      <c r="I10422">
        <v>0.37318428353049099</v>
      </c>
      <c r="J10422">
        <v>4</v>
      </c>
      <c r="K10422" t="s">
        <v>472</v>
      </c>
    </row>
    <row r="10423" spans="1:11" x14ac:dyDescent="0.25">
      <c r="A10423" t="s">
        <v>160</v>
      </c>
      <c r="B10423" t="s">
        <v>161</v>
      </c>
      <c r="C10423" t="s">
        <v>15</v>
      </c>
      <c r="D10423">
        <v>10718565</v>
      </c>
      <c r="E10423" t="s">
        <v>10</v>
      </c>
      <c r="F10423">
        <v>11</v>
      </c>
      <c r="G10423" t="s">
        <v>432</v>
      </c>
      <c r="H10423" s="1">
        <f>VLOOKUP(G10423,Sheet2!$E$5:$F$74,2,FALSE)</f>
        <v>43921</v>
      </c>
      <c r="I10423">
        <v>1.3994410632393399</v>
      </c>
      <c r="J10423">
        <v>15</v>
      </c>
      <c r="K10423" t="s">
        <v>472</v>
      </c>
    </row>
    <row r="10424" spans="1:11" x14ac:dyDescent="0.25">
      <c r="A10424" t="s">
        <v>160</v>
      </c>
      <c r="B10424" t="s">
        <v>161</v>
      </c>
      <c r="C10424" t="s">
        <v>15</v>
      </c>
      <c r="D10424">
        <v>10718565</v>
      </c>
      <c r="E10424" t="s">
        <v>10</v>
      </c>
      <c r="F10424">
        <v>23</v>
      </c>
      <c r="G10424" t="s">
        <v>433</v>
      </c>
      <c r="H10424" s="1">
        <f>VLOOKUP(G10424,Sheet2!$E$5:$F$74,2,FALSE)</f>
        <v>43921</v>
      </c>
      <c r="I10424">
        <v>3.17206641000918</v>
      </c>
      <c r="J10424">
        <v>38</v>
      </c>
      <c r="K10424" t="s">
        <v>472</v>
      </c>
    </row>
    <row r="10425" spans="1:11" x14ac:dyDescent="0.25">
      <c r="A10425" t="s">
        <v>160</v>
      </c>
      <c r="B10425" t="s">
        <v>161</v>
      </c>
      <c r="C10425" t="s">
        <v>15</v>
      </c>
      <c r="D10425">
        <v>10718565</v>
      </c>
      <c r="E10425" t="s">
        <v>10</v>
      </c>
      <c r="F10425">
        <v>35</v>
      </c>
      <c r="G10425" t="s">
        <v>434</v>
      </c>
      <c r="H10425" s="1">
        <f>VLOOKUP(G10425,Sheet2!$E$5:$F$74,2,FALSE)</f>
        <v>43951</v>
      </c>
      <c r="I10425">
        <v>5.41117211119212</v>
      </c>
      <c r="J10425">
        <v>73</v>
      </c>
      <c r="K10425" t="s">
        <v>472</v>
      </c>
    </row>
    <row r="10426" spans="1:11" x14ac:dyDescent="0.25">
      <c r="A10426" t="s">
        <v>160</v>
      </c>
      <c r="B10426" t="s">
        <v>161</v>
      </c>
      <c r="C10426" t="s">
        <v>15</v>
      </c>
      <c r="D10426">
        <v>10718565</v>
      </c>
      <c r="E10426" t="s">
        <v>10</v>
      </c>
      <c r="F10426">
        <v>25</v>
      </c>
      <c r="G10426" t="s">
        <v>435</v>
      </c>
      <c r="H10426" s="1">
        <f>VLOOKUP(G10426,Sheet2!$E$5:$F$74,2,FALSE)</f>
        <v>43951</v>
      </c>
      <c r="I10426">
        <v>5.5977642529573703</v>
      </c>
      <c r="J10426">
        <v>98</v>
      </c>
      <c r="K10426" t="s">
        <v>472</v>
      </c>
    </row>
    <row r="10427" spans="1:11" x14ac:dyDescent="0.25">
      <c r="A10427" t="s">
        <v>160</v>
      </c>
      <c r="B10427" t="s">
        <v>161</v>
      </c>
      <c r="C10427" t="s">
        <v>15</v>
      </c>
      <c r="D10427">
        <v>10718565</v>
      </c>
      <c r="E10427" t="s">
        <v>10</v>
      </c>
      <c r="F10427">
        <v>12</v>
      </c>
      <c r="G10427" t="s">
        <v>436</v>
      </c>
      <c r="H10427" s="1">
        <f>VLOOKUP(G10427,Sheet2!$E$5:$F$74,2,FALSE)</f>
        <v>43951</v>
      </c>
      <c r="I10427">
        <v>3.4519546226570399</v>
      </c>
      <c r="J10427">
        <v>110</v>
      </c>
      <c r="K10427" t="s">
        <v>472</v>
      </c>
    </row>
    <row r="10428" spans="1:11" x14ac:dyDescent="0.25">
      <c r="A10428" t="s">
        <v>160</v>
      </c>
      <c r="B10428" t="s">
        <v>161</v>
      </c>
      <c r="C10428" t="s">
        <v>15</v>
      </c>
      <c r="D10428">
        <v>10718565</v>
      </c>
      <c r="E10428" t="s">
        <v>10</v>
      </c>
      <c r="F10428">
        <v>20</v>
      </c>
      <c r="G10428" t="s">
        <v>437</v>
      </c>
      <c r="H10428" s="1">
        <f>VLOOKUP(G10428,Sheet2!$E$5:$F$74,2,FALSE)</f>
        <v>43951</v>
      </c>
      <c r="I10428">
        <v>2.9854742682439301</v>
      </c>
      <c r="J10428">
        <v>130</v>
      </c>
      <c r="K10428" t="s">
        <v>472</v>
      </c>
    </row>
    <row r="10429" spans="1:11" x14ac:dyDescent="0.25">
      <c r="A10429" t="s">
        <v>160</v>
      </c>
      <c r="B10429" t="s">
        <v>161</v>
      </c>
      <c r="C10429" t="s">
        <v>15</v>
      </c>
      <c r="D10429">
        <v>10718565</v>
      </c>
      <c r="E10429" t="s">
        <v>10</v>
      </c>
      <c r="F10429">
        <v>14</v>
      </c>
      <c r="G10429" t="s">
        <v>438</v>
      </c>
      <c r="H10429" s="1">
        <f>VLOOKUP(G10429,Sheet2!$E$5:$F$74,2,FALSE)</f>
        <v>43951</v>
      </c>
      <c r="I10429">
        <v>3.17206641000918</v>
      </c>
      <c r="J10429">
        <v>144</v>
      </c>
      <c r="K10429" t="s">
        <v>472</v>
      </c>
    </row>
    <row r="10430" spans="1:11" x14ac:dyDescent="0.25">
      <c r="A10430" t="s">
        <v>160</v>
      </c>
      <c r="B10430" t="s">
        <v>161</v>
      </c>
      <c r="C10430" t="s">
        <v>15</v>
      </c>
      <c r="D10430">
        <v>10718565</v>
      </c>
      <c r="E10430" t="s">
        <v>10</v>
      </c>
      <c r="F10430">
        <v>7</v>
      </c>
      <c r="G10430" t="s">
        <v>439</v>
      </c>
      <c r="H10430" s="1">
        <f>VLOOKUP(G10430,Sheet2!$E$5:$F$74,2,FALSE)</f>
        <v>43982</v>
      </c>
      <c r="I10430">
        <v>1.9592174885350799</v>
      </c>
      <c r="J10430">
        <v>151</v>
      </c>
      <c r="K10430" t="s">
        <v>472</v>
      </c>
    </row>
    <row r="10431" spans="1:11" x14ac:dyDescent="0.25">
      <c r="A10431" t="s">
        <v>160</v>
      </c>
      <c r="B10431" t="s">
        <v>161</v>
      </c>
      <c r="C10431" t="s">
        <v>15</v>
      </c>
      <c r="D10431">
        <v>10718565</v>
      </c>
      <c r="E10431" t="s">
        <v>10</v>
      </c>
      <c r="F10431">
        <v>12</v>
      </c>
      <c r="G10431" t="s">
        <v>440</v>
      </c>
      <c r="H10431" s="1">
        <f>VLOOKUP(G10431,Sheet2!$E$5:$F$74,2,FALSE)</f>
        <v>43982</v>
      </c>
      <c r="I10431">
        <v>1.7726253467698301</v>
      </c>
      <c r="J10431">
        <v>163</v>
      </c>
      <c r="K10431" t="s">
        <v>472</v>
      </c>
    </row>
    <row r="10432" spans="1:11" x14ac:dyDescent="0.25">
      <c r="A10432" t="s">
        <v>160</v>
      </c>
      <c r="B10432" t="s">
        <v>161</v>
      </c>
      <c r="C10432" t="s">
        <v>15</v>
      </c>
      <c r="D10432">
        <v>10718565</v>
      </c>
      <c r="E10432" t="s">
        <v>10</v>
      </c>
      <c r="F10432">
        <v>8</v>
      </c>
      <c r="G10432" t="s">
        <v>441</v>
      </c>
      <c r="H10432" s="1">
        <f>VLOOKUP(G10432,Sheet2!$E$5:$F$74,2,FALSE)</f>
        <v>43982</v>
      </c>
      <c r="I10432">
        <v>1.8659214176524599</v>
      </c>
      <c r="J10432">
        <v>171</v>
      </c>
      <c r="K10432" t="s">
        <v>472</v>
      </c>
    </row>
    <row r="10433" spans="1:11" x14ac:dyDescent="0.25">
      <c r="A10433" t="s">
        <v>160</v>
      </c>
      <c r="B10433" t="s">
        <v>161</v>
      </c>
      <c r="C10433" t="s">
        <v>15</v>
      </c>
      <c r="D10433">
        <v>10718565</v>
      </c>
      <c r="E10433" t="s">
        <v>10</v>
      </c>
      <c r="F10433">
        <v>4</v>
      </c>
      <c r="G10433" t="s">
        <v>442</v>
      </c>
      <c r="H10433" s="1">
        <f>VLOOKUP(G10433,Sheet2!$E$5:$F$74,2,FALSE)</f>
        <v>43982</v>
      </c>
      <c r="I10433">
        <v>1.11955285059147</v>
      </c>
      <c r="J10433">
        <v>175</v>
      </c>
      <c r="K10433" t="s">
        <v>472</v>
      </c>
    </row>
    <row r="10434" spans="1:11" x14ac:dyDescent="0.25">
      <c r="A10434" t="s">
        <v>160</v>
      </c>
      <c r="B10434" t="s">
        <v>161</v>
      </c>
      <c r="C10434" t="s">
        <v>15</v>
      </c>
      <c r="D10434">
        <v>10718565</v>
      </c>
      <c r="E10434" t="s">
        <v>10</v>
      </c>
      <c r="F10434">
        <v>5</v>
      </c>
      <c r="G10434" t="s">
        <v>443</v>
      </c>
      <c r="H10434" s="1">
        <f>VLOOKUP(G10434,Sheet2!$E$5:$F$74,2,FALSE)</f>
        <v>44012</v>
      </c>
      <c r="I10434">
        <v>0.83966463794360502</v>
      </c>
      <c r="J10434">
        <v>180</v>
      </c>
      <c r="K10434" t="s">
        <v>472</v>
      </c>
    </row>
    <row r="10435" spans="1:11" x14ac:dyDescent="0.25">
      <c r="A10435" t="s">
        <v>160</v>
      </c>
      <c r="B10435" t="s">
        <v>161</v>
      </c>
      <c r="C10435" t="s">
        <v>15</v>
      </c>
      <c r="D10435">
        <v>10718565</v>
      </c>
      <c r="E10435" t="s">
        <v>10</v>
      </c>
      <c r="F10435">
        <v>3</v>
      </c>
      <c r="G10435" t="s">
        <v>444</v>
      </c>
      <c r="H10435" s="1">
        <f>VLOOKUP(G10435,Sheet2!$E$5:$F$74,2,FALSE)</f>
        <v>44012</v>
      </c>
      <c r="I10435">
        <v>0.74636856706098298</v>
      </c>
      <c r="J10435">
        <v>183</v>
      </c>
      <c r="K10435" t="s">
        <v>472</v>
      </c>
    </row>
    <row r="10436" spans="1:11" x14ac:dyDescent="0.25">
      <c r="A10436" t="s">
        <v>160</v>
      </c>
      <c r="B10436" t="s">
        <v>161</v>
      </c>
      <c r="C10436" t="s">
        <v>15</v>
      </c>
      <c r="D10436">
        <v>10718565</v>
      </c>
      <c r="E10436" t="s">
        <v>10</v>
      </c>
      <c r="F10436">
        <v>7</v>
      </c>
      <c r="G10436" t="s">
        <v>445</v>
      </c>
      <c r="H10436" s="1">
        <f>VLOOKUP(G10436,Sheet2!$E$5:$F$74,2,FALSE)</f>
        <v>44012</v>
      </c>
      <c r="I10436">
        <v>0.93296070882622795</v>
      </c>
      <c r="J10436">
        <v>190</v>
      </c>
      <c r="K10436" t="s">
        <v>472</v>
      </c>
    </row>
    <row r="10437" spans="1:11" x14ac:dyDescent="0.25">
      <c r="A10437" t="s">
        <v>160</v>
      </c>
      <c r="B10437" t="s">
        <v>161</v>
      </c>
      <c r="C10437" t="s">
        <v>15</v>
      </c>
      <c r="D10437">
        <v>10718565</v>
      </c>
      <c r="E10437" t="s">
        <v>10</v>
      </c>
      <c r="F10437">
        <v>1</v>
      </c>
      <c r="G10437" t="s">
        <v>446</v>
      </c>
      <c r="H10437" s="1">
        <f>VLOOKUP(G10437,Sheet2!$E$5:$F$74,2,FALSE)</f>
        <v>44012</v>
      </c>
      <c r="I10437">
        <v>0.74636856706098298</v>
      </c>
      <c r="J10437">
        <v>191</v>
      </c>
      <c r="K10437" t="s">
        <v>472</v>
      </c>
    </row>
    <row r="10438" spans="1:11" x14ac:dyDescent="0.25">
      <c r="A10438" t="s">
        <v>160</v>
      </c>
      <c r="B10438" t="s">
        <v>161</v>
      </c>
      <c r="C10438" t="s">
        <v>15</v>
      </c>
      <c r="D10438">
        <v>10718565</v>
      </c>
      <c r="E10438" t="s">
        <v>10</v>
      </c>
      <c r="F10438">
        <v>1</v>
      </c>
      <c r="G10438" t="s">
        <v>447</v>
      </c>
      <c r="H10438" s="1">
        <f>VLOOKUP(G10438,Sheet2!$E$5:$F$74,2,FALSE)</f>
        <v>44043</v>
      </c>
      <c r="I10438">
        <v>0.18659214176524599</v>
      </c>
      <c r="J10438">
        <v>192</v>
      </c>
      <c r="K10438" t="s">
        <v>472</v>
      </c>
    </row>
    <row r="10439" spans="1:11" x14ac:dyDescent="0.25">
      <c r="A10439" t="s">
        <v>160</v>
      </c>
      <c r="B10439" t="s">
        <v>161</v>
      </c>
      <c r="C10439" t="s">
        <v>15</v>
      </c>
      <c r="D10439">
        <v>10718565</v>
      </c>
      <c r="E10439" t="s">
        <v>10</v>
      </c>
      <c r="F10439">
        <v>1</v>
      </c>
      <c r="G10439" t="s">
        <v>448</v>
      </c>
      <c r="H10439" s="1">
        <f>VLOOKUP(G10439,Sheet2!$E$5:$F$74,2,FALSE)</f>
        <v>44043</v>
      </c>
      <c r="I10439">
        <v>0.18659214176524599</v>
      </c>
      <c r="J10439">
        <v>193</v>
      </c>
      <c r="K10439" t="s">
        <v>472</v>
      </c>
    </row>
    <row r="10440" spans="1:11" x14ac:dyDescent="0.25">
      <c r="A10440" t="s">
        <v>160</v>
      </c>
      <c r="B10440" t="s">
        <v>161</v>
      </c>
      <c r="C10440" t="s">
        <v>15</v>
      </c>
      <c r="D10440">
        <v>10718565</v>
      </c>
      <c r="E10440" t="s">
        <v>10</v>
      </c>
      <c r="F10440">
        <v>1</v>
      </c>
      <c r="G10440" t="s">
        <v>449</v>
      </c>
      <c r="H10440" s="1">
        <f>VLOOKUP(G10440,Sheet2!$E$5:$F$74,2,FALSE)</f>
        <v>44043</v>
      </c>
      <c r="I10440">
        <v>0.18659214176524599</v>
      </c>
      <c r="J10440">
        <v>194</v>
      </c>
      <c r="K10440" t="s">
        <v>472</v>
      </c>
    </row>
    <row r="10441" spans="1:11" x14ac:dyDescent="0.25">
      <c r="A10441" t="s">
        <v>160</v>
      </c>
      <c r="B10441" t="s">
        <v>161</v>
      </c>
      <c r="C10441" t="s">
        <v>15</v>
      </c>
      <c r="D10441">
        <v>10718565</v>
      </c>
      <c r="E10441" t="s">
        <v>10</v>
      </c>
      <c r="F10441">
        <v>8</v>
      </c>
      <c r="G10441" t="s">
        <v>450</v>
      </c>
      <c r="H10441" s="1">
        <f>VLOOKUP(G10441,Sheet2!$E$5:$F$74,2,FALSE)</f>
        <v>44043</v>
      </c>
      <c r="I10441">
        <v>0.83966463794360502</v>
      </c>
      <c r="J10441">
        <v>202</v>
      </c>
      <c r="K10441" t="s">
        <v>472</v>
      </c>
    </row>
    <row r="10442" spans="1:11" x14ac:dyDescent="0.25">
      <c r="A10442" t="s">
        <v>160</v>
      </c>
      <c r="B10442" t="s">
        <v>161</v>
      </c>
      <c r="C10442" t="s">
        <v>15</v>
      </c>
      <c r="D10442">
        <v>10718565</v>
      </c>
      <c r="E10442" t="s">
        <v>10</v>
      </c>
      <c r="F10442">
        <v>6</v>
      </c>
      <c r="G10442" t="s">
        <v>451</v>
      </c>
      <c r="H10442" s="1">
        <f>VLOOKUP(G10442,Sheet2!$E$5:$F$74,2,FALSE)</f>
        <v>44043</v>
      </c>
      <c r="I10442">
        <v>1.3061449923567201</v>
      </c>
      <c r="J10442">
        <v>208</v>
      </c>
      <c r="K10442" t="s">
        <v>472</v>
      </c>
    </row>
    <row r="10443" spans="1:11" x14ac:dyDescent="0.25">
      <c r="A10443" t="s">
        <v>160</v>
      </c>
      <c r="B10443" t="s">
        <v>161</v>
      </c>
      <c r="C10443" t="s">
        <v>15</v>
      </c>
      <c r="D10443">
        <v>10718565</v>
      </c>
      <c r="E10443" t="s">
        <v>10</v>
      </c>
      <c r="F10443">
        <v>4</v>
      </c>
      <c r="G10443" t="s">
        <v>452</v>
      </c>
      <c r="H10443" s="1">
        <f>VLOOKUP(G10443,Sheet2!$E$5:$F$74,2,FALSE)</f>
        <v>44074</v>
      </c>
      <c r="I10443">
        <v>0.93296070882622795</v>
      </c>
      <c r="J10443">
        <v>212</v>
      </c>
      <c r="K10443" t="s">
        <v>472</v>
      </c>
    </row>
    <row r="10444" spans="1:11" x14ac:dyDescent="0.25">
      <c r="A10444" t="s">
        <v>160</v>
      </c>
      <c r="B10444" t="s">
        <v>161</v>
      </c>
      <c r="C10444" t="s">
        <v>15</v>
      </c>
      <c r="D10444">
        <v>10718565</v>
      </c>
      <c r="E10444" t="s">
        <v>10</v>
      </c>
      <c r="F10444">
        <v>16</v>
      </c>
      <c r="G10444" t="s">
        <v>453</v>
      </c>
      <c r="H10444" s="1">
        <f>VLOOKUP(G10444,Sheet2!$E$5:$F$74,2,FALSE)</f>
        <v>44074</v>
      </c>
      <c r="I10444">
        <v>1.8659214176524599</v>
      </c>
      <c r="J10444">
        <v>228</v>
      </c>
      <c r="K10444" t="s">
        <v>472</v>
      </c>
    </row>
    <row r="10445" spans="1:11" x14ac:dyDescent="0.25">
      <c r="A10445" t="s">
        <v>160</v>
      </c>
      <c r="B10445" t="s">
        <v>161</v>
      </c>
      <c r="C10445" t="s">
        <v>15</v>
      </c>
      <c r="D10445">
        <v>10718565</v>
      </c>
      <c r="E10445" t="s">
        <v>10</v>
      </c>
      <c r="F10445">
        <v>14</v>
      </c>
      <c r="G10445" t="s">
        <v>454</v>
      </c>
      <c r="H10445" s="1">
        <f>VLOOKUP(G10445,Sheet2!$E$5:$F$74,2,FALSE)</f>
        <v>44074</v>
      </c>
      <c r="I10445">
        <v>2.7988821264786798</v>
      </c>
      <c r="J10445">
        <v>242</v>
      </c>
      <c r="K10445" t="s">
        <v>472</v>
      </c>
    </row>
    <row r="10446" spans="1:11" x14ac:dyDescent="0.25">
      <c r="A10446" t="s">
        <v>160</v>
      </c>
      <c r="B10446" t="s">
        <v>161</v>
      </c>
      <c r="C10446" t="s">
        <v>15</v>
      </c>
      <c r="D10446">
        <v>10718565</v>
      </c>
      <c r="E10446" t="s">
        <v>10</v>
      </c>
      <c r="F10446">
        <v>20</v>
      </c>
      <c r="G10446" t="s">
        <v>455</v>
      </c>
      <c r="H10446" s="1">
        <f>VLOOKUP(G10446,Sheet2!$E$5:$F$74,2,FALSE)</f>
        <v>44074</v>
      </c>
      <c r="I10446">
        <v>3.17206641000918</v>
      </c>
      <c r="J10446">
        <v>262</v>
      </c>
      <c r="K10446" t="s">
        <v>472</v>
      </c>
    </row>
    <row r="10447" spans="1:11" x14ac:dyDescent="0.25">
      <c r="A10447" t="s">
        <v>160</v>
      </c>
      <c r="B10447" t="s">
        <v>161</v>
      </c>
      <c r="C10447" t="s">
        <v>15</v>
      </c>
      <c r="D10447">
        <v>10718565</v>
      </c>
      <c r="E10447" t="s">
        <v>10</v>
      </c>
      <c r="F10447">
        <v>22</v>
      </c>
      <c r="G10447" t="s">
        <v>456</v>
      </c>
      <c r="H10447" s="1">
        <f>VLOOKUP(G10447,Sheet2!$E$5:$F$74,2,FALSE)</f>
        <v>44104</v>
      </c>
      <c r="I10447">
        <v>3.9184349770701599</v>
      </c>
      <c r="J10447">
        <v>284</v>
      </c>
      <c r="K10447" t="s">
        <v>472</v>
      </c>
    </row>
    <row r="10448" spans="1:11" x14ac:dyDescent="0.25">
      <c r="A10448" t="s">
        <v>160</v>
      </c>
      <c r="B10448" t="s">
        <v>161</v>
      </c>
      <c r="C10448" t="s">
        <v>15</v>
      </c>
      <c r="D10448">
        <v>10718565</v>
      </c>
      <c r="E10448" t="s">
        <v>10</v>
      </c>
      <c r="F10448">
        <v>21</v>
      </c>
      <c r="G10448" t="s">
        <v>457</v>
      </c>
      <c r="H10448" s="1">
        <f>VLOOKUP(G10448,Sheet2!$E$5:$F$74,2,FALSE)</f>
        <v>44104</v>
      </c>
      <c r="I10448">
        <v>4.0117310479527797</v>
      </c>
      <c r="J10448">
        <v>305</v>
      </c>
      <c r="K10448" t="s">
        <v>472</v>
      </c>
    </row>
    <row r="10449" spans="1:11" x14ac:dyDescent="0.25">
      <c r="A10449" t="s">
        <v>160</v>
      </c>
      <c r="B10449" t="s">
        <v>161</v>
      </c>
      <c r="C10449" t="s">
        <v>15</v>
      </c>
      <c r="D10449">
        <v>10718565</v>
      </c>
      <c r="E10449" t="s">
        <v>10</v>
      </c>
      <c r="F10449">
        <v>33</v>
      </c>
      <c r="G10449" t="s">
        <v>458</v>
      </c>
      <c r="H10449" s="1">
        <f>VLOOKUP(G10449,Sheet2!$E$5:$F$74,2,FALSE)</f>
        <v>44104</v>
      </c>
      <c r="I10449">
        <v>5.0379878276616301</v>
      </c>
      <c r="J10449">
        <v>338</v>
      </c>
      <c r="K10449" t="s">
        <v>472</v>
      </c>
    </row>
    <row r="10450" spans="1:11" x14ac:dyDescent="0.25">
      <c r="A10450" t="s">
        <v>160</v>
      </c>
      <c r="B10450" t="s">
        <v>161</v>
      </c>
      <c r="C10450" t="s">
        <v>15</v>
      </c>
      <c r="D10450">
        <v>10718565</v>
      </c>
      <c r="E10450" t="s">
        <v>10</v>
      </c>
      <c r="F10450">
        <v>41</v>
      </c>
      <c r="G10450" t="s">
        <v>459</v>
      </c>
      <c r="H10450" s="1">
        <f>VLOOKUP(G10450,Sheet2!$E$5:$F$74,2,FALSE)</f>
        <v>44104</v>
      </c>
      <c r="I10450">
        <v>6.9039092453140896</v>
      </c>
      <c r="J10450">
        <v>379</v>
      </c>
      <c r="K10450" t="s">
        <v>472</v>
      </c>
    </row>
    <row r="10451" spans="1:11" x14ac:dyDescent="0.25">
      <c r="A10451" t="s">
        <v>160</v>
      </c>
      <c r="B10451" t="s">
        <v>161</v>
      </c>
      <c r="C10451" t="s">
        <v>15</v>
      </c>
      <c r="D10451">
        <v>10718565</v>
      </c>
      <c r="E10451" t="s">
        <v>10</v>
      </c>
      <c r="F10451">
        <v>30</v>
      </c>
      <c r="G10451" t="s">
        <v>460</v>
      </c>
      <c r="H10451" s="1">
        <f>VLOOKUP(G10451,Sheet2!$E$5:$F$74,2,FALSE)</f>
        <v>44135</v>
      </c>
      <c r="I10451">
        <v>6.6240210326662199</v>
      </c>
      <c r="J10451">
        <v>409</v>
      </c>
      <c r="K10451" t="s">
        <v>472</v>
      </c>
    </row>
    <row r="10452" spans="1:11" x14ac:dyDescent="0.25">
      <c r="A10452" t="s">
        <v>160</v>
      </c>
      <c r="B10452" t="s">
        <v>161</v>
      </c>
      <c r="C10452" t="s">
        <v>15</v>
      </c>
      <c r="D10452">
        <v>10718565</v>
      </c>
      <c r="E10452" t="s">
        <v>10</v>
      </c>
      <c r="F10452">
        <v>40</v>
      </c>
      <c r="G10452" t="s">
        <v>461</v>
      </c>
      <c r="H10452" s="1">
        <f>VLOOKUP(G10452,Sheet2!$E$5:$F$74,2,FALSE)</f>
        <v>44135</v>
      </c>
      <c r="I10452">
        <v>6.5307249617835996</v>
      </c>
      <c r="J10452">
        <v>449</v>
      </c>
      <c r="K10452" t="s">
        <v>472</v>
      </c>
    </row>
    <row r="10453" spans="1:11" x14ac:dyDescent="0.25">
      <c r="A10453" t="s">
        <v>160</v>
      </c>
      <c r="B10453" t="s">
        <v>161</v>
      </c>
      <c r="C10453" t="s">
        <v>15</v>
      </c>
      <c r="D10453">
        <v>10718565</v>
      </c>
      <c r="E10453" t="s">
        <v>10</v>
      </c>
      <c r="F10453">
        <v>60</v>
      </c>
      <c r="G10453" t="s">
        <v>462</v>
      </c>
      <c r="H10453" s="1">
        <f>VLOOKUP(G10453,Sheet2!$E$5:$F$74,2,FALSE)</f>
        <v>44135</v>
      </c>
      <c r="I10453">
        <v>9.3296070882622804</v>
      </c>
      <c r="J10453">
        <v>509</v>
      </c>
      <c r="K10453" t="s">
        <v>472</v>
      </c>
    </row>
    <row r="10454" spans="1:11" x14ac:dyDescent="0.25">
      <c r="A10454" t="s">
        <v>160</v>
      </c>
      <c r="B10454" t="s">
        <v>161</v>
      </c>
      <c r="C10454" t="s">
        <v>15</v>
      </c>
      <c r="D10454">
        <v>10718565</v>
      </c>
      <c r="E10454" t="s">
        <v>10</v>
      </c>
      <c r="F10454">
        <v>65</v>
      </c>
      <c r="G10454" t="s">
        <v>463</v>
      </c>
      <c r="H10454" s="1">
        <f>VLOOKUP(G10454,Sheet2!$E$5:$F$74,2,FALSE)</f>
        <v>44135</v>
      </c>
      <c r="I10454">
        <v>11.6620088603279</v>
      </c>
      <c r="J10454">
        <v>574</v>
      </c>
      <c r="K10454" t="s">
        <v>472</v>
      </c>
    </row>
    <row r="10455" spans="1:11" x14ac:dyDescent="0.25">
      <c r="A10455" t="s">
        <v>160</v>
      </c>
      <c r="B10455" t="s">
        <v>161</v>
      </c>
      <c r="C10455" t="s">
        <v>15</v>
      </c>
      <c r="D10455">
        <v>10718565</v>
      </c>
      <c r="E10455" t="s">
        <v>10</v>
      </c>
      <c r="F10455">
        <v>61</v>
      </c>
      <c r="G10455" t="s">
        <v>464</v>
      </c>
      <c r="H10455" s="1">
        <f>VLOOKUP(G10455,Sheet2!$E$5:$F$74,2,FALSE)</f>
        <v>44135</v>
      </c>
      <c r="I10455">
        <v>11.7553049312105</v>
      </c>
      <c r="J10455">
        <v>635</v>
      </c>
      <c r="K10455" t="s">
        <v>472</v>
      </c>
    </row>
    <row r="10456" spans="1:11" x14ac:dyDescent="0.25">
      <c r="A10456" t="s">
        <v>160</v>
      </c>
      <c r="B10456" t="s">
        <v>161</v>
      </c>
      <c r="C10456" t="s">
        <v>15</v>
      </c>
      <c r="D10456">
        <v>10718565</v>
      </c>
      <c r="E10456" t="s">
        <v>10</v>
      </c>
      <c r="F10456">
        <v>149</v>
      </c>
      <c r="G10456" t="s">
        <v>465</v>
      </c>
      <c r="H10456" s="1">
        <f>VLOOKUP(G10456,Sheet2!$E$5:$F$74,2,FALSE)</f>
        <v>44165</v>
      </c>
      <c r="I10456">
        <v>19.592174885350801</v>
      </c>
      <c r="J10456">
        <v>784</v>
      </c>
      <c r="K10456" t="s">
        <v>472</v>
      </c>
    </row>
    <row r="10457" spans="1:11" x14ac:dyDescent="0.25">
      <c r="A10457" t="s">
        <v>160</v>
      </c>
      <c r="B10457" t="s">
        <v>161</v>
      </c>
      <c r="C10457" t="s">
        <v>15</v>
      </c>
      <c r="D10457">
        <v>10718565</v>
      </c>
      <c r="E10457" t="s">
        <v>10</v>
      </c>
      <c r="F10457">
        <v>322</v>
      </c>
      <c r="G10457" t="s">
        <v>466</v>
      </c>
      <c r="H10457" s="1">
        <f>VLOOKUP(G10457,Sheet2!$E$5:$F$74,2,FALSE)</f>
        <v>44165</v>
      </c>
      <c r="I10457">
        <v>43.9424493857153</v>
      </c>
      <c r="J10457">
        <v>1106</v>
      </c>
      <c r="K10457" t="s">
        <v>472</v>
      </c>
    </row>
    <row r="10458" spans="1:11" x14ac:dyDescent="0.25">
      <c r="A10458" t="s">
        <v>160</v>
      </c>
      <c r="B10458" t="s">
        <v>161</v>
      </c>
      <c r="C10458" t="s">
        <v>15</v>
      </c>
      <c r="D10458">
        <v>10718565</v>
      </c>
      <c r="E10458" t="s">
        <v>10</v>
      </c>
      <c r="F10458">
        <v>524</v>
      </c>
      <c r="G10458" t="s">
        <v>467</v>
      </c>
      <c r="H10458" s="1">
        <f>VLOOKUP(G10458,Sheet2!$E$5:$F$74,2,FALSE)</f>
        <v>44165</v>
      </c>
      <c r="I10458">
        <v>78.928475966698898</v>
      </c>
      <c r="J10458">
        <v>1630</v>
      </c>
      <c r="K10458" t="s">
        <v>472</v>
      </c>
    </row>
    <row r="10459" spans="1:11" x14ac:dyDescent="0.25">
      <c r="A10459" t="s">
        <v>160</v>
      </c>
      <c r="B10459" t="s">
        <v>161</v>
      </c>
      <c r="C10459" t="s">
        <v>15</v>
      </c>
      <c r="D10459">
        <v>10718565</v>
      </c>
      <c r="E10459" t="s">
        <v>10</v>
      </c>
      <c r="F10459">
        <v>691</v>
      </c>
      <c r="G10459" t="s">
        <v>468</v>
      </c>
      <c r="H10459" s="1">
        <f>VLOOKUP(G10459,Sheet2!$E$5:$F$74,2,FALSE)</f>
        <v>44165</v>
      </c>
      <c r="I10459">
        <v>113.35472612238701</v>
      </c>
      <c r="J10459">
        <v>2321</v>
      </c>
      <c r="K10459" t="s">
        <v>472</v>
      </c>
    </row>
    <row r="10460" spans="1:11" x14ac:dyDescent="0.25">
      <c r="A10460" t="s">
        <v>160</v>
      </c>
      <c r="B10460" t="s">
        <v>161</v>
      </c>
      <c r="C10460" t="s">
        <v>15</v>
      </c>
      <c r="D10460">
        <v>10718565</v>
      </c>
      <c r="E10460" t="s">
        <v>10</v>
      </c>
      <c r="F10460">
        <v>682</v>
      </c>
      <c r="G10460" t="s">
        <v>469</v>
      </c>
      <c r="H10460" s="1">
        <f>VLOOKUP(G10460,Sheet2!$E$5:$F$74,2,FALSE)</f>
        <v>44196</v>
      </c>
      <c r="I10460">
        <v>128.09550532184099</v>
      </c>
      <c r="J10460">
        <v>3003</v>
      </c>
      <c r="K10460" t="s">
        <v>472</v>
      </c>
    </row>
    <row r="10461" spans="1:11" x14ac:dyDescent="0.25">
      <c r="A10461" t="s">
        <v>160</v>
      </c>
      <c r="B10461" t="s">
        <v>161</v>
      </c>
      <c r="C10461" t="s">
        <v>15</v>
      </c>
      <c r="D10461">
        <v>10718565</v>
      </c>
      <c r="E10461" t="s">
        <v>10</v>
      </c>
      <c r="F10461">
        <v>622</v>
      </c>
      <c r="G10461" t="s">
        <v>473</v>
      </c>
      <c r="H10461" s="1">
        <f>VLOOKUP(G10461,Sheet2!$E$5:$F$74,2,FALSE)</f>
        <v>44196</v>
      </c>
      <c r="I10461">
        <v>121.65807643094</v>
      </c>
      <c r="J10461">
        <v>3625</v>
      </c>
      <c r="K10461" t="s">
        <v>472</v>
      </c>
    </row>
    <row r="10462" spans="1:11" x14ac:dyDescent="0.25">
      <c r="A10462" t="s">
        <v>160</v>
      </c>
      <c r="B10462" t="s">
        <v>161</v>
      </c>
      <c r="C10462" t="s">
        <v>15</v>
      </c>
      <c r="D10462">
        <v>10718565</v>
      </c>
      <c r="E10462" t="s">
        <v>10</v>
      </c>
      <c r="F10462">
        <v>547</v>
      </c>
      <c r="G10462" t="s">
        <v>474</v>
      </c>
      <c r="H10462" s="1">
        <f>VLOOKUP(G10462,Sheet2!$E$5:$F$74,2,FALSE)</f>
        <v>44196</v>
      </c>
      <c r="I10462">
        <v>109.063106861786</v>
      </c>
      <c r="J10462">
        <v>4172</v>
      </c>
      <c r="K10462" t="s">
        <v>472</v>
      </c>
    </row>
    <row r="10463" spans="1:11" x14ac:dyDescent="0.25">
      <c r="A10463" t="s">
        <v>160</v>
      </c>
      <c r="B10463" t="s">
        <v>161</v>
      </c>
      <c r="C10463" t="s">
        <v>15</v>
      </c>
      <c r="D10463">
        <v>10718565</v>
      </c>
      <c r="E10463" t="s">
        <v>10</v>
      </c>
      <c r="F10463">
        <v>500</v>
      </c>
      <c r="G10463" t="s">
        <v>475</v>
      </c>
      <c r="H10463" s="1">
        <f>VLOOKUP(G10463,Sheet2!$E$5:$F$74,2,FALSE)</f>
        <v>44196</v>
      </c>
      <c r="I10463">
        <v>97.680986214106099</v>
      </c>
      <c r="J10463">
        <v>4672</v>
      </c>
      <c r="K10463" t="s">
        <v>472</v>
      </c>
    </row>
    <row r="10464" spans="1:11" x14ac:dyDescent="0.25">
      <c r="A10464" t="s">
        <v>160</v>
      </c>
      <c r="B10464" t="s">
        <v>161</v>
      </c>
      <c r="C10464" t="s">
        <v>15</v>
      </c>
      <c r="D10464">
        <v>10718565</v>
      </c>
      <c r="E10464" t="s">
        <v>10</v>
      </c>
      <c r="F10464">
        <v>285</v>
      </c>
      <c r="G10464" t="s">
        <v>476</v>
      </c>
      <c r="H10464" s="1">
        <f>VLOOKUP(G10464,Sheet2!$E$5:$F$74,2,FALSE)</f>
        <v>44196</v>
      </c>
      <c r="I10464">
        <v>73.237415642858906</v>
      </c>
      <c r="J10464">
        <v>4957</v>
      </c>
      <c r="K10464" t="s">
        <v>472</v>
      </c>
    </row>
    <row r="10465" spans="1:11" x14ac:dyDescent="0.25">
      <c r="A10465" t="s">
        <v>160</v>
      </c>
      <c r="B10465" t="s">
        <v>161</v>
      </c>
      <c r="C10465" t="s">
        <v>15</v>
      </c>
      <c r="D10465">
        <v>10718565</v>
      </c>
      <c r="E10465" t="s">
        <v>10</v>
      </c>
      <c r="F10465">
        <v>306</v>
      </c>
      <c r="G10465" t="s">
        <v>478</v>
      </c>
      <c r="H10465" s="1">
        <f>VLOOKUP(G10465,Sheet2!$E$5:$F$74,2,FALSE)</f>
        <v>44227</v>
      </c>
      <c r="I10465">
        <v>55.137977891630101</v>
      </c>
      <c r="J10465">
        <v>5263</v>
      </c>
      <c r="K10465" t="s">
        <v>472</v>
      </c>
    </row>
    <row r="10466" spans="1:11" x14ac:dyDescent="0.25">
      <c r="A10466" t="s">
        <v>160</v>
      </c>
      <c r="B10466" t="s">
        <v>161</v>
      </c>
      <c r="C10466" t="s">
        <v>15</v>
      </c>
      <c r="D10466">
        <v>10718565</v>
      </c>
      <c r="E10466" t="s">
        <v>10</v>
      </c>
      <c r="F10466">
        <v>206</v>
      </c>
      <c r="G10466" t="s">
        <v>480</v>
      </c>
      <c r="H10466" s="1">
        <f>VLOOKUP(G10466,Sheet2!$E$5:$F$74,2,FALSE)</f>
        <v>44227</v>
      </c>
      <c r="I10466">
        <v>47.767588291902896</v>
      </c>
      <c r="J10466">
        <v>5469</v>
      </c>
      <c r="K10466" t="s">
        <v>472</v>
      </c>
    </row>
    <row r="10467" spans="1:11" x14ac:dyDescent="0.25">
      <c r="A10467" t="s">
        <v>160</v>
      </c>
      <c r="B10467" t="s">
        <v>161</v>
      </c>
      <c r="C10467" t="s">
        <v>15</v>
      </c>
      <c r="D10467">
        <v>10718565</v>
      </c>
      <c r="E10467" t="s">
        <v>10</v>
      </c>
      <c r="F10467">
        <v>177</v>
      </c>
      <c r="G10467" t="s">
        <v>481</v>
      </c>
      <c r="H10467" s="1">
        <f>VLOOKUP(G10467,Sheet2!$E$5:$F$74,2,FALSE)</f>
        <v>44227</v>
      </c>
      <c r="I10467">
        <v>35.732395148044503</v>
      </c>
      <c r="J10467">
        <v>5646</v>
      </c>
      <c r="K10467" t="s">
        <v>472</v>
      </c>
    </row>
    <row r="10468" spans="1:11" x14ac:dyDescent="0.25">
      <c r="A10468" t="s">
        <v>160</v>
      </c>
      <c r="B10468" t="s">
        <v>161</v>
      </c>
      <c r="C10468" t="s">
        <v>15</v>
      </c>
      <c r="D10468">
        <v>10718565</v>
      </c>
      <c r="E10468" t="s">
        <v>10</v>
      </c>
      <c r="F10468">
        <v>150</v>
      </c>
      <c r="G10468" t="s">
        <v>482</v>
      </c>
      <c r="H10468" s="1">
        <f>VLOOKUP(G10468,Sheet2!$E$5:$F$74,2,FALSE)</f>
        <v>44227</v>
      </c>
      <c r="I10468">
        <v>30.507815178617701</v>
      </c>
      <c r="J10468">
        <v>5796</v>
      </c>
      <c r="K10468" t="s">
        <v>472</v>
      </c>
    </row>
    <row r="10469" spans="1:11" x14ac:dyDescent="0.25">
      <c r="A10469" t="s">
        <v>160</v>
      </c>
      <c r="B10469" t="s">
        <v>161</v>
      </c>
      <c r="C10469" t="s">
        <v>15</v>
      </c>
      <c r="D10469">
        <v>10718565</v>
      </c>
      <c r="E10469" t="s">
        <v>10</v>
      </c>
      <c r="F10469">
        <v>176</v>
      </c>
      <c r="G10469" t="s">
        <v>483</v>
      </c>
      <c r="H10469" s="1">
        <f>VLOOKUP(G10469,Sheet2!$E$5:$F$74,2,FALSE)</f>
        <v>44255</v>
      </c>
      <c r="I10469">
        <v>30.414519107735</v>
      </c>
      <c r="J10469">
        <v>5972</v>
      </c>
      <c r="K10469" t="s">
        <v>472</v>
      </c>
    </row>
    <row r="10470" spans="1:11" x14ac:dyDescent="0.25">
      <c r="A10470" t="s">
        <v>160</v>
      </c>
      <c r="B10470" t="s">
        <v>161</v>
      </c>
      <c r="C10470" t="s">
        <v>15</v>
      </c>
      <c r="D10470">
        <v>10718565</v>
      </c>
      <c r="E10470" t="s">
        <v>10</v>
      </c>
      <c r="F10470">
        <v>154</v>
      </c>
      <c r="G10470" t="s">
        <v>484</v>
      </c>
      <c r="H10470" s="1">
        <f>VLOOKUP(G10470,Sheet2!$E$5:$F$74,2,FALSE)</f>
        <v>44255</v>
      </c>
      <c r="I10470">
        <v>30.787703391265499</v>
      </c>
      <c r="J10470">
        <v>6126</v>
      </c>
      <c r="K10470" t="s">
        <v>472</v>
      </c>
    </row>
    <row r="10471" spans="1:11" x14ac:dyDescent="0.25">
      <c r="A10471" t="s">
        <v>160</v>
      </c>
      <c r="B10471" t="s">
        <v>161</v>
      </c>
      <c r="C10471" t="s">
        <v>15</v>
      </c>
      <c r="D10471">
        <v>10718565</v>
      </c>
      <c r="E10471" t="s">
        <v>10</v>
      </c>
      <c r="F10471">
        <v>171</v>
      </c>
      <c r="G10471" t="s">
        <v>486</v>
      </c>
      <c r="H10471" s="1">
        <f>VLOOKUP(G10471,Sheet2!$E$5:$F$74,2,FALSE)</f>
        <v>44255</v>
      </c>
      <c r="I10471">
        <v>30.321223036852398</v>
      </c>
      <c r="J10471">
        <v>6297</v>
      </c>
      <c r="K10471" t="s">
        <v>472</v>
      </c>
    </row>
    <row r="10472" spans="1:11" x14ac:dyDescent="0.25">
      <c r="A10472" t="s">
        <v>160</v>
      </c>
      <c r="B10472" t="s">
        <v>161</v>
      </c>
      <c r="C10472" t="s">
        <v>15</v>
      </c>
      <c r="D10472">
        <v>10718565</v>
      </c>
      <c r="E10472" t="s">
        <v>10</v>
      </c>
      <c r="F10472">
        <v>207</v>
      </c>
      <c r="G10472" t="s">
        <v>487</v>
      </c>
      <c r="H10472" s="1">
        <f>VLOOKUP(G10472,Sheet2!$E$5:$F$74,2,FALSE)</f>
        <v>44255</v>
      </c>
      <c r="I10472">
        <v>35.265914793631403</v>
      </c>
      <c r="J10472">
        <v>6504</v>
      </c>
      <c r="K10472" t="s">
        <v>472</v>
      </c>
    </row>
    <row r="10473" spans="1:11" x14ac:dyDescent="0.25">
      <c r="A10473" t="s">
        <v>160</v>
      </c>
      <c r="B10473" t="s">
        <v>161</v>
      </c>
      <c r="C10473" t="s">
        <v>15</v>
      </c>
      <c r="D10473">
        <v>10718565</v>
      </c>
      <c r="E10473" t="s">
        <v>10</v>
      </c>
      <c r="F10473">
        <v>254</v>
      </c>
      <c r="G10473" t="s">
        <v>488</v>
      </c>
      <c r="H10473" s="1">
        <f>VLOOKUP(G10473,Sheet2!$E$5:$F$74,2,FALSE)</f>
        <v>44286</v>
      </c>
      <c r="I10473">
        <v>43.009488676889099</v>
      </c>
      <c r="J10473">
        <v>6758</v>
      </c>
      <c r="K10473" t="s">
        <v>472</v>
      </c>
    </row>
    <row r="10474" spans="1:11" x14ac:dyDescent="0.25">
      <c r="A10474" t="s">
        <v>160</v>
      </c>
      <c r="B10474" t="s">
        <v>161</v>
      </c>
      <c r="C10474" t="s">
        <v>15</v>
      </c>
      <c r="D10474">
        <v>10718565</v>
      </c>
      <c r="E10474" t="s">
        <v>10</v>
      </c>
      <c r="F10474">
        <v>333</v>
      </c>
      <c r="G10474" t="s">
        <v>489</v>
      </c>
      <c r="H10474" s="1">
        <f>VLOOKUP(G10474,Sheet2!$E$5:$F$74,2,FALSE)</f>
        <v>44286</v>
      </c>
      <c r="I10474">
        <v>54.764793608099602</v>
      </c>
      <c r="J10474">
        <v>7091</v>
      </c>
      <c r="K10474" t="s">
        <v>472</v>
      </c>
    </row>
    <row r="10475" spans="1:11" x14ac:dyDescent="0.25">
      <c r="A10475" t="s">
        <v>160</v>
      </c>
      <c r="B10475" t="s">
        <v>161</v>
      </c>
      <c r="C10475" t="s">
        <v>15</v>
      </c>
      <c r="D10475">
        <v>10718565</v>
      </c>
      <c r="E10475" t="s">
        <v>10</v>
      </c>
      <c r="F10475">
        <v>371</v>
      </c>
      <c r="G10475" t="s">
        <v>490</v>
      </c>
      <c r="H10475" s="1">
        <f>VLOOKUP(G10475,Sheet2!$E$5:$F$74,2,FALSE)</f>
        <v>44286</v>
      </c>
      <c r="I10475">
        <v>65.680433901366499</v>
      </c>
      <c r="J10475">
        <v>7462</v>
      </c>
      <c r="K10475" t="s">
        <v>472</v>
      </c>
    </row>
    <row r="10476" spans="1:11" x14ac:dyDescent="0.25">
      <c r="A10476" t="s">
        <v>160</v>
      </c>
      <c r="B10476" t="s">
        <v>161</v>
      </c>
      <c r="C10476" t="s">
        <v>15</v>
      </c>
      <c r="D10476">
        <v>10718565</v>
      </c>
      <c r="E10476" t="s">
        <v>10</v>
      </c>
      <c r="F10476">
        <v>418</v>
      </c>
      <c r="G10476" t="s">
        <v>491</v>
      </c>
      <c r="H10476" s="1">
        <f>VLOOKUP(G10476,Sheet2!$E$5:$F$74,2,FALSE)</f>
        <v>44286</v>
      </c>
      <c r="I10476">
        <v>73.610599926389398</v>
      </c>
      <c r="J10476">
        <v>7880</v>
      </c>
      <c r="K10476" t="s">
        <v>472</v>
      </c>
    </row>
    <row r="10477" spans="1:11" x14ac:dyDescent="0.25">
      <c r="A10477" t="s">
        <v>160</v>
      </c>
      <c r="B10477" t="s">
        <v>161</v>
      </c>
      <c r="C10477" t="s">
        <v>15</v>
      </c>
      <c r="D10477">
        <v>10718565</v>
      </c>
      <c r="E10477" t="s">
        <v>10</v>
      </c>
      <c r="F10477">
        <v>500</v>
      </c>
      <c r="G10477" t="s">
        <v>492</v>
      </c>
      <c r="H10477" s="1">
        <f>VLOOKUP(G10477,Sheet2!$E$5:$F$74,2,FALSE)</f>
        <v>44286</v>
      </c>
      <c r="I10477">
        <v>85.645793070247805</v>
      </c>
      <c r="J10477">
        <v>8380</v>
      </c>
      <c r="K10477" t="s">
        <v>472</v>
      </c>
    </row>
    <row r="10478" spans="1:11" x14ac:dyDescent="0.25">
      <c r="A10478" t="s">
        <v>160</v>
      </c>
      <c r="B10478" t="s">
        <v>161</v>
      </c>
      <c r="C10478" t="s">
        <v>15</v>
      </c>
      <c r="D10478">
        <v>10718565</v>
      </c>
      <c r="E10478" t="s">
        <v>10</v>
      </c>
      <c r="F10478">
        <v>505</v>
      </c>
      <c r="G10478" t="s">
        <v>493</v>
      </c>
      <c r="H10478" s="1">
        <f>VLOOKUP(G10478,Sheet2!$E$5:$F$74,2,FALSE)</f>
        <v>44316</v>
      </c>
      <c r="I10478">
        <v>93.762551237035893</v>
      </c>
      <c r="J10478">
        <v>8885</v>
      </c>
      <c r="K10478" t="s">
        <v>472</v>
      </c>
    </row>
    <row r="10479" spans="1:11" x14ac:dyDescent="0.25">
      <c r="A10479" t="s">
        <v>160</v>
      </c>
      <c r="B10479" t="s">
        <v>161</v>
      </c>
      <c r="C10479" t="s">
        <v>15</v>
      </c>
      <c r="D10479">
        <v>10718565</v>
      </c>
      <c r="E10479" t="s">
        <v>10</v>
      </c>
      <c r="F10479">
        <v>577</v>
      </c>
      <c r="G10479" t="s">
        <v>494</v>
      </c>
      <c r="H10479" s="1">
        <f>VLOOKUP(G10479,Sheet2!$E$5:$F$74,2,FALSE)</f>
        <v>44316</v>
      </c>
      <c r="I10479">
        <v>100.94634869499799</v>
      </c>
      <c r="J10479">
        <v>9462</v>
      </c>
      <c r="K10479" t="s">
        <v>472</v>
      </c>
    </row>
    <row r="10480" spans="1:11" x14ac:dyDescent="0.25">
      <c r="A10480" t="s">
        <v>160</v>
      </c>
      <c r="B10480" t="s">
        <v>161</v>
      </c>
      <c r="C10480" t="s">
        <v>15</v>
      </c>
      <c r="D10480">
        <v>10718565</v>
      </c>
      <c r="E10480" t="s">
        <v>10</v>
      </c>
      <c r="F10480">
        <v>545</v>
      </c>
      <c r="G10480" t="s">
        <v>520</v>
      </c>
      <c r="H10480" s="1">
        <f>VLOOKUP(G10480,Sheet2!$E$5:$F$74,2,FALSE)</f>
        <v>44316</v>
      </c>
      <c r="I10480">
        <v>104.678191530303</v>
      </c>
      <c r="J10480">
        <v>10007</v>
      </c>
      <c r="K10480" t="s">
        <v>472</v>
      </c>
    </row>
    <row r="10481" spans="1:11" x14ac:dyDescent="0.25">
      <c r="A10481" t="s">
        <v>160</v>
      </c>
      <c r="B10481" t="s">
        <v>161</v>
      </c>
      <c r="C10481" t="s">
        <v>15</v>
      </c>
      <c r="D10481">
        <v>10718565</v>
      </c>
      <c r="E10481" t="s">
        <v>10</v>
      </c>
      <c r="F10481">
        <v>446</v>
      </c>
      <c r="G10481" t="s">
        <v>521</v>
      </c>
      <c r="H10481" s="1">
        <f>VLOOKUP(G10481,Sheet2!$E$5:$F$74,2,FALSE)</f>
        <v>44316</v>
      </c>
      <c r="I10481">
        <v>92.456406244679201</v>
      </c>
      <c r="J10481">
        <v>10453</v>
      </c>
      <c r="K10481" t="s">
        <v>472</v>
      </c>
    </row>
    <row r="10482" spans="1:11" x14ac:dyDescent="0.25">
      <c r="A10482" t="s">
        <v>162</v>
      </c>
      <c r="B10482" t="s">
        <v>163</v>
      </c>
      <c r="C10482" t="s">
        <v>19</v>
      </c>
      <c r="D10482">
        <v>56772</v>
      </c>
      <c r="E10482" t="s">
        <v>421</v>
      </c>
      <c r="F10482">
        <v>2</v>
      </c>
      <c r="G10482" t="s">
        <v>432</v>
      </c>
      <c r="H10482" s="1">
        <f>VLOOKUP(G10482,Sheet2!$E$5:$F$74,2,FALSE)</f>
        <v>43921</v>
      </c>
      <c r="J10482">
        <v>2</v>
      </c>
      <c r="K10482" t="s">
        <v>472</v>
      </c>
    </row>
    <row r="10483" spans="1:11" x14ac:dyDescent="0.25">
      <c r="A10483" t="s">
        <v>162</v>
      </c>
      <c r="B10483" t="s">
        <v>163</v>
      </c>
      <c r="C10483" t="s">
        <v>19</v>
      </c>
      <c r="D10483">
        <v>56772</v>
      </c>
      <c r="E10483" t="s">
        <v>421</v>
      </c>
      <c r="F10483">
        <v>8</v>
      </c>
      <c r="G10483" t="s">
        <v>433</v>
      </c>
      <c r="H10483" s="1">
        <f>VLOOKUP(G10483,Sheet2!$E$5:$F$74,2,FALSE)</f>
        <v>43921</v>
      </c>
      <c r="I10483">
        <v>17.614316916789999</v>
      </c>
      <c r="J10483">
        <v>10</v>
      </c>
      <c r="K10483" t="s">
        <v>472</v>
      </c>
    </row>
    <row r="10484" spans="1:11" x14ac:dyDescent="0.25">
      <c r="A10484" t="s">
        <v>162</v>
      </c>
      <c r="B10484" t="s">
        <v>163</v>
      </c>
      <c r="C10484" t="s">
        <v>19</v>
      </c>
      <c r="D10484">
        <v>56772</v>
      </c>
      <c r="E10484" t="s">
        <v>421</v>
      </c>
      <c r="F10484">
        <v>1</v>
      </c>
      <c r="G10484" t="s">
        <v>434</v>
      </c>
      <c r="H10484" s="1">
        <f>VLOOKUP(G10484,Sheet2!$E$5:$F$74,2,FALSE)</f>
        <v>43951</v>
      </c>
      <c r="I10484">
        <v>15.852885225111001</v>
      </c>
      <c r="J10484">
        <v>11</v>
      </c>
      <c r="K10484" t="s">
        <v>472</v>
      </c>
    </row>
    <row r="10485" spans="1:11" x14ac:dyDescent="0.25">
      <c r="A10485" t="s">
        <v>162</v>
      </c>
      <c r="B10485" t="s">
        <v>163</v>
      </c>
      <c r="C10485" t="s">
        <v>19</v>
      </c>
      <c r="D10485">
        <v>56772</v>
      </c>
      <c r="E10485" t="s">
        <v>421</v>
      </c>
      <c r="F10485">
        <v>0</v>
      </c>
      <c r="G10485" t="s">
        <v>435</v>
      </c>
      <c r="H10485" s="1">
        <f>VLOOKUP(G10485,Sheet2!$E$5:$F$74,2,FALSE)</f>
        <v>43951</v>
      </c>
      <c r="I10485">
        <v>1.761431691679</v>
      </c>
      <c r="J10485">
        <v>11</v>
      </c>
      <c r="K10485" t="s">
        <v>472</v>
      </c>
    </row>
    <row r="10486" spans="1:11" x14ac:dyDescent="0.25">
      <c r="A10486" t="s">
        <v>162</v>
      </c>
      <c r="B10486" t="s">
        <v>163</v>
      </c>
      <c r="C10486" t="s">
        <v>19</v>
      </c>
      <c r="D10486">
        <v>56772</v>
      </c>
      <c r="E10486" t="s">
        <v>421</v>
      </c>
      <c r="F10486">
        <v>0</v>
      </c>
      <c r="G10486" t="s">
        <v>436</v>
      </c>
      <c r="H10486" s="1">
        <f>VLOOKUP(G10486,Sheet2!$E$5:$F$74,2,FALSE)</f>
        <v>43951</v>
      </c>
      <c r="I10486">
        <v>0</v>
      </c>
      <c r="J10486">
        <v>11</v>
      </c>
      <c r="K10486" t="s">
        <v>472</v>
      </c>
    </row>
    <row r="10487" spans="1:11" x14ac:dyDescent="0.25">
      <c r="A10487" t="s">
        <v>162</v>
      </c>
      <c r="B10487" t="s">
        <v>163</v>
      </c>
      <c r="C10487" t="s">
        <v>19</v>
      </c>
      <c r="D10487">
        <v>56772</v>
      </c>
      <c r="E10487" t="s">
        <v>421</v>
      </c>
      <c r="F10487">
        <v>0</v>
      </c>
      <c r="G10487" t="s">
        <v>437</v>
      </c>
      <c r="H10487" s="1">
        <f>VLOOKUP(G10487,Sheet2!$E$5:$F$74,2,FALSE)</f>
        <v>43951</v>
      </c>
      <c r="I10487">
        <v>0</v>
      </c>
      <c r="J10487">
        <v>11</v>
      </c>
      <c r="K10487" t="s">
        <v>472</v>
      </c>
    </row>
    <row r="10488" spans="1:11" x14ac:dyDescent="0.25">
      <c r="A10488" t="s">
        <v>162</v>
      </c>
      <c r="B10488" t="s">
        <v>163</v>
      </c>
      <c r="C10488" t="s">
        <v>19</v>
      </c>
      <c r="D10488">
        <v>56772</v>
      </c>
      <c r="E10488" t="s">
        <v>421</v>
      </c>
      <c r="F10488">
        <v>0</v>
      </c>
      <c r="G10488" t="s">
        <v>438</v>
      </c>
      <c r="H10488" s="1">
        <f>VLOOKUP(G10488,Sheet2!$E$5:$F$74,2,FALSE)</f>
        <v>43951</v>
      </c>
      <c r="I10488">
        <v>0</v>
      </c>
      <c r="J10488">
        <v>11</v>
      </c>
      <c r="K10488" t="s">
        <v>472</v>
      </c>
    </row>
    <row r="10489" spans="1:11" x14ac:dyDescent="0.25">
      <c r="A10489" t="s">
        <v>162</v>
      </c>
      <c r="B10489" t="s">
        <v>163</v>
      </c>
      <c r="C10489" t="s">
        <v>19</v>
      </c>
      <c r="D10489">
        <v>56772</v>
      </c>
      <c r="E10489" t="s">
        <v>421</v>
      </c>
      <c r="F10489">
        <v>0</v>
      </c>
      <c r="G10489" t="s">
        <v>439</v>
      </c>
      <c r="H10489" s="1">
        <f>VLOOKUP(G10489,Sheet2!$E$5:$F$74,2,FALSE)</f>
        <v>43982</v>
      </c>
      <c r="I10489">
        <v>0</v>
      </c>
      <c r="J10489">
        <v>11</v>
      </c>
      <c r="K10489" t="s">
        <v>472</v>
      </c>
    </row>
    <row r="10490" spans="1:11" x14ac:dyDescent="0.25">
      <c r="A10490" t="s">
        <v>162</v>
      </c>
      <c r="B10490" t="s">
        <v>163</v>
      </c>
      <c r="C10490" t="s">
        <v>19</v>
      </c>
      <c r="D10490">
        <v>56772</v>
      </c>
      <c r="E10490" t="s">
        <v>421</v>
      </c>
      <c r="F10490">
        <v>0</v>
      </c>
      <c r="G10490" t="s">
        <v>440</v>
      </c>
      <c r="H10490" s="1">
        <f>VLOOKUP(G10490,Sheet2!$E$5:$F$74,2,FALSE)</f>
        <v>43982</v>
      </c>
      <c r="I10490">
        <v>0</v>
      </c>
      <c r="J10490">
        <v>11</v>
      </c>
      <c r="K10490" t="s">
        <v>472</v>
      </c>
    </row>
    <row r="10491" spans="1:11" x14ac:dyDescent="0.25">
      <c r="A10491" t="s">
        <v>162</v>
      </c>
      <c r="B10491" t="s">
        <v>163</v>
      </c>
      <c r="C10491" t="s">
        <v>19</v>
      </c>
      <c r="D10491">
        <v>56772</v>
      </c>
      <c r="E10491" t="s">
        <v>421</v>
      </c>
      <c r="F10491">
        <v>0</v>
      </c>
      <c r="G10491" t="s">
        <v>441</v>
      </c>
      <c r="H10491" s="1">
        <f>VLOOKUP(G10491,Sheet2!$E$5:$F$74,2,FALSE)</f>
        <v>43982</v>
      </c>
      <c r="I10491">
        <v>0</v>
      </c>
      <c r="J10491">
        <v>11</v>
      </c>
      <c r="K10491" t="s">
        <v>472</v>
      </c>
    </row>
    <row r="10492" spans="1:11" x14ac:dyDescent="0.25">
      <c r="A10492" t="s">
        <v>162</v>
      </c>
      <c r="B10492" t="s">
        <v>163</v>
      </c>
      <c r="C10492" t="s">
        <v>19</v>
      </c>
      <c r="D10492">
        <v>56772</v>
      </c>
      <c r="E10492" t="s">
        <v>421</v>
      </c>
      <c r="F10492">
        <v>2</v>
      </c>
      <c r="G10492" t="s">
        <v>442</v>
      </c>
      <c r="H10492" s="1">
        <f>VLOOKUP(G10492,Sheet2!$E$5:$F$74,2,FALSE)</f>
        <v>43982</v>
      </c>
      <c r="I10492">
        <v>3.5228633833579899</v>
      </c>
      <c r="J10492">
        <v>13</v>
      </c>
      <c r="K10492" t="s">
        <v>472</v>
      </c>
    </row>
    <row r="10493" spans="1:11" x14ac:dyDescent="0.25">
      <c r="A10493" t="s">
        <v>162</v>
      </c>
      <c r="B10493" t="s">
        <v>163</v>
      </c>
      <c r="C10493" t="s">
        <v>19</v>
      </c>
      <c r="D10493">
        <v>56772</v>
      </c>
      <c r="E10493" t="s">
        <v>421</v>
      </c>
      <c r="F10493">
        <v>0</v>
      </c>
      <c r="G10493" t="s">
        <v>443</v>
      </c>
      <c r="H10493" s="1">
        <f>VLOOKUP(G10493,Sheet2!$E$5:$F$74,2,FALSE)</f>
        <v>44012</v>
      </c>
      <c r="I10493">
        <v>3.5228633833579899</v>
      </c>
      <c r="J10493">
        <v>13</v>
      </c>
      <c r="K10493" t="s">
        <v>472</v>
      </c>
    </row>
    <row r="10494" spans="1:11" x14ac:dyDescent="0.25">
      <c r="A10494" t="s">
        <v>162</v>
      </c>
      <c r="B10494" t="s">
        <v>163</v>
      </c>
      <c r="C10494" t="s">
        <v>19</v>
      </c>
      <c r="D10494">
        <v>56772</v>
      </c>
      <c r="E10494" t="s">
        <v>421</v>
      </c>
      <c r="F10494">
        <v>0</v>
      </c>
      <c r="G10494" t="s">
        <v>444</v>
      </c>
      <c r="H10494" s="1">
        <f>VLOOKUP(G10494,Sheet2!$E$5:$F$74,2,FALSE)</f>
        <v>44012</v>
      </c>
      <c r="I10494">
        <v>0</v>
      </c>
      <c r="J10494">
        <v>13</v>
      </c>
      <c r="K10494" t="s">
        <v>472</v>
      </c>
    </row>
    <row r="10495" spans="1:11" x14ac:dyDescent="0.25">
      <c r="A10495" t="s">
        <v>162</v>
      </c>
      <c r="B10495" t="s">
        <v>163</v>
      </c>
      <c r="C10495" t="s">
        <v>19</v>
      </c>
      <c r="D10495">
        <v>56772</v>
      </c>
      <c r="E10495" t="s">
        <v>421</v>
      </c>
      <c r="F10495">
        <v>0</v>
      </c>
      <c r="G10495" t="s">
        <v>445</v>
      </c>
      <c r="H10495" s="1">
        <f>VLOOKUP(G10495,Sheet2!$E$5:$F$74,2,FALSE)</f>
        <v>44012</v>
      </c>
      <c r="I10495">
        <v>0</v>
      </c>
      <c r="J10495">
        <v>13</v>
      </c>
      <c r="K10495" t="s">
        <v>472</v>
      </c>
    </row>
    <row r="10496" spans="1:11" x14ac:dyDescent="0.25">
      <c r="A10496" t="s">
        <v>162</v>
      </c>
      <c r="B10496" t="s">
        <v>163</v>
      </c>
      <c r="C10496" t="s">
        <v>19</v>
      </c>
      <c r="D10496">
        <v>56772</v>
      </c>
      <c r="E10496" t="s">
        <v>421</v>
      </c>
      <c r="F10496">
        <v>0</v>
      </c>
      <c r="G10496" t="s">
        <v>446</v>
      </c>
      <c r="H10496" s="1">
        <f>VLOOKUP(G10496,Sheet2!$E$5:$F$74,2,FALSE)</f>
        <v>44012</v>
      </c>
      <c r="I10496">
        <v>0</v>
      </c>
      <c r="J10496">
        <v>13</v>
      </c>
      <c r="K10496" t="s">
        <v>472</v>
      </c>
    </row>
    <row r="10497" spans="1:11" x14ac:dyDescent="0.25">
      <c r="A10497" t="s">
        <v>162</v>
      </c>
      <c r="B10497" t="s">
        <v>163</v>
      </c>
      <c r="C10497" t="s">
        <v>19</v>
      </c>
      <c r="D10497">
        <v>56772</v>
      </c>
      <c r="E10497" t="s">
        <v>421</v>
      </c>
      <c r="F10497">
        <v>0</v>
      </c>
      <c r="G10497" t="s">
        <v>447</v>
      </c>
      <c r="H10497" s="1">
        <f>VLOOKUP(G10497,Sheet2!$E$5:$F$74,2,FALSE)</f>
        <v>44043</v>
      </c>
      <c r="I10497">
        <v>0</v>
      </c>
      <c r="J10497">
        <v>13</v>
      </c>
      <c r="K10497" t="s">
        <v>472</v>
      </c>
    </row>
    <row r="10498" spans="1:11" x14ac:dyDescent="0.25">
      <c r="A10498" t="s">
        <v>162</v>
      </c>
      <c r="B10498" t="s">
        <v>163</v>
      </c>
      <c r="C10498" t="s">
        <v>19</v>
      </c>
      <c r="D10498">
        <v>56772</v>
      </c>
      <c r="E10498" t="s">
        <v>421</v>
      </c>
      <c r="F10498">
        <v>0</v>
      </c>
      <c r="G10498" t="s">
        <v>448</v>
      </c>
      <c r="H10498" s="1">
        <f>VLOOKUP(G10498,Sheet2!$E$5:$F$74,2,FALSE)</f>
        <v>44043</v>
      </c>
      <c r="I10498">
        <v>0</v>
      </c>
      <c r="J10498">
        <v>13</v>
      </c>
      <c r="K10498" t="s">
        <v>472</v>
      </c>
    </row>
    <row r="10499" spans="1:11" x14ac:dyDescent="0.25">
      <c r="A10499" t="s">
        <v>162</v>
      </c>
      <c r="B10499" t="s">
        <v>163</v>
      </c>
      <c r="C10499" t="s">
        <v>19</v>
      </c>
      <c r="D10499">
        <v>56772</v>
      </c>
      <c r="E10499" t="s">
        <v>421</v>
      </c>
      <c r="F10499">
        <v>0</v>
      </c>
      <c r="G10499" t="s">
        <v>449</v>
      </c>
      <c r="H10499" s="1">
        <f>VLOOKUP(G10499,Sheet2!$E$5:$F$74,2,FALSE)</f>
        <v>44043</v>
      </c>
      <c r="I10499">
        <v>0</v>
      </c>
      <c r="J10499">
        <v>13</v>
      </c>
      <c r="K10499" t="s">
        <v>472</v>
      </c>
    </row>
    <row r="10500" spans="1:11" x14ac:dyDescent="0.25">
      <c r="A10500" t="s">
        <v>162</v>
      </c>
      <c r="B10500" t="s">
        <v>163</v>
      </c>
      <c r="C10500" t="s">
        <v>19</v>
      </c>
      <c r="D10500">
        <v>56772</v>
      </c>
      <c r="E10500" t="s">
        <v>421</v>
      </c>
      <c r="F10500">
        <v>0</v>
      </c>
      <c r="G10500" t="s">
        <v>450</v>
      </c>
      <c r="H10500" s="1">
        <f>VLOOKUP(G10500,Sheet2!$E$5:$F$74,2,FALSE)</f>
        <v>44043</v>
      </c>
      <c r="I10500">
        <v>0</v>
      </c>
      <c r="J10500">
        <v>13</v>
      </c>
      <c r="K10500" t="s">
        <v>472</v>
      </c>
    </row>
    <row r="10501" spans="1:11" x14ac:dyDescent="0.25">
      <c r="A10501" t="s">
        <v>162</v>
      </c>
      <c r="B10501" t="s">
        <v>163</v>
      </c>
      <c r="C10501" t="s">
        <v>19</v>
      </c>
      <c r="D10501">
        <v>56772</v>
      </c>
      <c r="E10501" t="s">
        <v>421</v>
      </c>
      <c r="F10501">
        <v>1</v>
      </c>
      <c r="G10501" t="s">
        <v>451</v>
      </c>
      <c r="H10501" s="1">
        <f>VLOOKUP(G10501,Sheet2!$E$5:$F$74,2,FALSE)</f>
        <v>44043</v>
      </c>
      <c r="I10501">
        <v>1.761431691679</v>
      </c>
      <c r="J10501">
        <v>14</v>
      </c>
      <c r="K10501" t="s">
        <v>472</v>
      </c>
    </row>
    <row r="10502" spans="1:11" x14ac:dyDescent="0.25">
      <c r="A10502" t="s">
        <v>162</v>
      </c>
      <c r="B10502" t="s">
        <v>163</v>
      </c>
      <c r="C10502" t="s">
        <v>19</v>
      </c>
      <c r="D10502">
        <v>56772</v>
      </c>
      <c r="E10502" t="s">
        <v>421</v>
      </c>
      <c r="F10502">
        <v>0</v>
      </c>
      <c r="G10502" t="s">
        <v>452</v>
      </c>
      <c r="H10502" s="1">
        <f>VLOOKUP(G10502,Sheet2!$E$5:$F$74,2,FALSE)</f>
        <v>44074</v>
      </c>
      <c r="I10502">
        <v>1.761431691679</v>
      </c>
      <c r="J10502">
        <v>14</v>
      </c>
      <c r="K10502" t="s">
        <v>472</v>
      </c>
    </row>
    <row r="10503" spans="1:11" x14ac:dyDescent="0.25">
      <c r="A10503" t="s">
        <v>162</v>
      </c>
      <c r="B10503" t="s">
        <v>163</v>
      </c>
      <c r="C10503" t="s">
        <v>19</v>
      </c>
      <c r="D10503">
        <v>56772</v>
      </c>
      <c r="E10503" t="s">
        <v>421</v>
      </c>
      <c r="F10503">
        <v>0</v>
      </c>
      <c r="G10503" t="s">
        <v>453</v>
      </c>
      <c r="H10503" s="1">
        <f>VLOOKUP(G10503,Sheet2!$E$5:$F$74,2,FALSE)</f>
        <v>44074</v>
      </c>
      <c r="I10503">
        <v>0</v>
      </c>
      <c r="J10503">
        <v>14</v>
      </c>
      <c r="K10503" t="s">
        <v>472</v>
      </c>
    </row>
    <row r="10504" spans="1:11" x14ac:dyDescent="0.25">
      <c r="A10504" t="s">
        <v>162</v>
      </c>
      <c r="B10504" t="s">
        <v>163</v>
      </c>
      <c r="C10504" t="s">
        <v>19</v>
      </c>
      <c r="D10504">
        <v>56772</v>
      </c>
      <c r="E10504" t="s">
        <v>421</v>
      </c>
      <c r="F10504">
        <v>0</v>
      </c>
      <c r="G10504" t="s">
        <v>454</v>
      </c>
      <c r="H10504" s="1">
        <f>VLOOKUP(G10504,Sheet2!$E$5:$F$74,2,FALSE)</f>
        <v>44074</v>
      </c>
      <c r="I10504">
        <v>0</v>
      </c>
      <c r="J10504">
        <v>14</v>
      </c>
      <c r="K10504" t="s">
        <v>472</v>
      </c>
    </row>
    <row r="10505" spans="1:11" x14ac:dyDescent="0.25">
      <c r="A10505" t="s">
        <v>162</v>
      </c>
      <c r="B10505" t="s">
        <v>163</v>
      </c>
      <c r="C10505" t="s">
        <v>19</v>
      </c>
      <c r="D10505">
        <v>56772</v>
      </c>
      <c r="E10505" t="s">
        <v>421</v>
      </c>
      <c r="F10505">
        <v>0</v>
      </c>
      <c r="G10505" t="s">
        <v>455</v>
      </c>
      <c r="H10505" s="1">
        <f>VLOOKUP(G10505,Sheet2!$E$5:$F$74,2,FALSE)</f>
        <v>44074</v>
      </c>
      <c r="I10505">
        <v>0</v>
      </c>
      <c r="J10505">
        <v>14</v>
      </c>
      <c r="K10505" t="s">
        <v>472</v>
      </c>
    </row>
    <row r="10506" spans="1:11" x14ac:dyDescent="0.25">
      <c r="A10506" t="s">
        <v>162</v>
      </c>
      <c r="B10506" t="s">
        <v>163</v>
      </c>
      <c r="C10506" t="s">
        <v>19</v>
      </c>
      <c r="D10506">
        <v>56772</v>
      </c>
      <c r="E10506" t="s">
        <v>421</v>
      </c>
      <c r="F10506">
        <v>0</v>
      </c>
      <c r="G10506" t="s">
        <v>456</v>
      </c>
      <c r="H10506" s="1">
        <f>VLOOKUP(G10506,Sheet2!$E$5:$F$74,2,FALSE)</f>
        <v>44104</v>
      </c>
      <c r="I10506">
        <v>0</v>
      </c>
      <c r="J10506">
        <v>14</v>
      </c>
      <c r="K10506" t="s">
        <v>472</v>
      </c>
    </row>
    <row r="10507" spans="1:11" x14ac:dyDescent="0.25">
      <c r="A10507" t="s">
        <v>162</v>
      </c>
      <c r="B10507" t="s">
        <v>163</v>
      </c>
      <c r="C10507" t="s">
        <v>19</v>
      </c>
      <c r="D10507">
        <v>56772</v>
      </c>
      <c r="E10507" t="s">
        <v>421</v>
      </c>
      <c r="F10507">
        <v>0</v>
      </c>
      <c r="G10507" t="s">
        <v>457</v>
      </c>
      <c r="H10507" s="1">
        <f>VLOOKUP(G10507,Sheet2!$E$5:$F$74,2,FALSE)</f>
        <v>44104</v>
      </c>
      <c r="I10507">
        <v>0</v>
      </c>
      <c r="J10507">
        <v>14</v>
      </c>
      <c r="K10507" t="s">
        <v>472</v>
      </c>
    </row>
    <row r="10508" spans="1:11" x14ac:dyDescent="0.25">
      <c r="A10508" t="s">
        <v>162</v>
      </c>
      <c r="B10508" t="s">
        <v>163</v>
      </c>
      <c r="C10508" t="s">
        <v>19</v>
      </c>
      <c r="D10508">
        <v>56772</v>
      </c>
      <c r="E10508" t="s">
        <v>421</v>
      </c>
      <c r="F10508">
        <v>0</v>
      </c>
      <c r="G10508" t="s">
        <v>458</v>
      </c>
      <c r="H10508" s="1">
        <f>VLOOKUP(G10508,Sheet2!$E$5:$F$74,2,FALSE)</f>
        <v>44104</v>
      </c>
      <c r="I10508">
        <v>0</v>
      </c>
      <c r="J10508">
        <v>14</v>
      </c>
      <c r="K10508" t="s">
        <v>472</v>
      </c>
    </row>
    <row r="10509" spans="1:11" x14ac:dyDescent="0.25">
      <c r="A10509" t="s">
        <v>162</v>
      </c>
      <c r="B10509" t="s">
        <v>163</v>
      </c>
      <c r="C10509" t="s">
        <v>19</v>
      </c>
      <c r="D10509">
        <v>56772</v>
      </c>
      <c r="E10509" t="s">
        <v>421</v>
      </c>
      <c r="F10509">
        <v>0</v>
      </c>
      <c r="G10509" t="s">
        <v>459</v>
      </c>
      <c r="H10509" s="1">
        <f>VLOOKUP(G10509,Sheet2!$E$5:$F$74,2,FALSE)</f>
        <v>44104</v>
      </c>
      <c r="I10509">
        <v>0</v>
      </c>
      <c r="J10509">
        <v>14</v>
      </c>
      <c r="K10509" t="s">
        <v>472</v>
      </c>
    </row>
    <row r="10510" spans="1:11" x14ac:dyDescent="0.25">
      <c r="A10510" t="s">
        <v>162</v>
      </c>
      <c r="B10510" t="s">
        <v>163</v>
      </c>
      <c r="C10510" t="s">
        <v>19</v>
      </c>
      <c r="D10510">
        <v>56772</v>
      </c>
      <c r="E10510" t="s">
        <v>421</v>
      </c>
      <c r="F10510">
        <v>0</v>
      </c>
      <c r="G10510" t="s">
        <v>460</v>
      </c>
      <c r="H10510" s="1">
        <f>VLOOKUP(G10510,Sheet2!$E$5:$F$74,2,FALSE)</f>
        <v>44135</v>
      </c>
      <c r="I10510">
        <v>0</v>
      </c>
      <c r="J10510">
        <v>14</v>
      </c>
      <c r="K10510" t="s">
        <v>472</v>
      </c>
    </row>
    <row r="10511" spans="1:11" x14ac:dyDescent="0.25">
      <c r="A10511" t="s">
        <v>162</v>
      </c>
      <c r="B10511" t="s">
        <v>163</v>
      </c>
      <c r="C10511" t="s">
        <v>19</v>
      </c>
      <c r="D10511">
        <v>56772</v>
      </c>
      <c r="E10511" t="s">
        <v>421</v>
      </c>
      <c r="F10511">
        <v>2</v>
      </c>
      <c r="G10511" t="s">
        <v>461</v>
      </c>
      <c r="H10511" s="1">
        <f>VLOOKUP(G10511,Sheet2!$E$5:$F$74,2,FALSE)</f>
        <v>44135</v>
      </c>
      <c r="I10511">
        <v>3.5228633833579899</v>
      </c>
      <c r="J10511">
        <v>16</v>
      </c>
      <c r="K10511" t="s">
        <v>472</v>
      </c>
    </row>
    <row r="10512" spans="1:11" x14ac:dyDescent="0.25">
      <c r="A10512" t="s">
        <v>162</v>
      </c>
      <c r="B10512" t="s">
        <v>163</v>
      </c>
      <c r="C10512" t="s">
        <v>19</v>
      </c>
      <c r="D10512">
        <v>56772</v>
      </c>
      <c r="E10512" t="s">
        <v>421</v>
      </c>
      <c r="F10512">
        <v>0</v>
      </c>
      <c r="G10512" t="s">
        <v>462</v>
      </c>
      <c r="H10512" s="1">
        <f>VLOOKUP(G10512,Sheet2!$E$5:$F$74,2,FALSE)</f>
        <v>44135</v>
      </c>
      <c r="I10512">
        <v>3.5228633833579899</v>
      </c>
      <c r="J10512">
        <v>16</v>
      </c>
      <c r="K10512" t="s">
        <v>472</v>
      </c>
    </row>
    <row r="10513" spans="1:11" x14ac:dyDescent="0.25">
      <c r="A10513" t="s">
        <v>162</v>
      </c>
      <c r="B10513" t="s">
        <v>163</v>
      </c>
      <c r="C10513" t="s">
        <v>19</v>
      </c>
      <c r="D10513">
        <v>56772</v>
      </c>
      <c r="E10513" t="s">
        <v>421</v>
      </c>
      <c r="F10513">
        <v>1</v>
      </c>
      <c r="G10513" t="s">
        <v>463</v>
      </c>
      <c r="H10513" s="1">
        <f>VLOOKUP(G10513,Sheet2!$E$5:$F$74,2,FALSE)</f>
        <v>44135</v>
      </c>
      <c r="I10513">
        <v>1.761431691679</v>
      </c>
      <c r="J10513">
        <v>17</v>
      </c>
      <c r="K10513" t="s">
        <v>472</v>
      </c>
    </row>
    <row r="10514" spans="1:11" x14ac:dyDescent="0.25">
      <c r="A10514" t="s">
        <v>162</v>
      </c>
      <c r="B10514" t="s">
        <v>163</v>
      </c>
      <c r="C10514" t="s">
        <v>19</v>
      </c>
      <c r="D10514">
        <v>56772</v>
      </c>
      <c r="E10514" t="s">
        <v>421</v>
      </c>
      <c r="F10514">
        <v>0</v>
      </c>
      <c r="G10514" t="s">
        <v>464</v>
      </c>
      <c r="H10514" s="1">
        <f>VLOOKUP(G10514,Sheet2!$E$5:$F$74,2,FALSE)</f>
        <v>44135</v>
      </c>
      <c r="I10514">
        <v>1.761431691679</v>
      </c>
      <c r="J10514">
        <v>17</v>
      </c>
      <c r="K10514" t="s">
        <v>472</v>
      </c>
    </row>
    <row r="10515" spans="1:11" x14ac:dyDescent="0.25">
      <c r="A10515" t="s">
        <v>162</v>
      </c>
      <c r="B10515" t="s">
        <v>163</v>
      </c>
      <c r="C10515" t="s">
        <v>19</v>
      </c>
      <c r="D10515">
        <v>56772</v>
      </c>
      <c r="E10515" t="s">
        <v>421</v>
      </c>
      <c r="F10515">
        <v>0</v>
      </c>
      <c r="G10515" t="s">
        <v>465</v>
      </c>
      <c r="H10515" s="1">
        <f>VLOOKUP(G10515,Sheet2!$E$5:$F$74,2,FALSE)</f>
        <v>44165</v>
      </c>
      <c r="I10515">
        <v>0</v>
      </c>
      <c r="J10515">
        <v>17</v>
      </c>
      <c r="K10515" t="s">
        <v>472</v>
      </c>
    </row>
    <row r="10516" spans="1:11" x14ac:dyDescent="0.25">
      <c r="A10516" t="s">
        <v>162</v>
      </c>
      <c r="B10516" t="s">
        <v>163</v>
      </c>
      <c r="C10516" t="s">
        <v>19</v>
      </c>
      <c r="D10516">
        <v>56772</v>
      </c>
      <c r="E10516" t="s">
        <v>421</v>
      </c>
      <c r="F10516">
        <v>0</v>
      </c>
      <c r="G10516" t="s">
        <v>466</v>
      </c>
      <c r="H10516" s="1">
        <f>VLOOKUP(G10516,Sheet2!$E$5:$F$74,2,FALSE)</f>
        <v>44165</v>
      </c>
      <c r="I10516">
        <v>0</v>
      </c>
      <c r="J10516">
        <v>17</v>
      </c>
      <c r="K10516" t="s">
        <v>472</v>
      </c>
    </row>
    <row r="10517" spans="1:11" x14ac:dyDescent="0.25">
      <c r="A10517" t="s">
        <v>162</v>
      </c>
      <c r="B10517" t="s">
        <v>163</v>
      </c>
      <c r="C10517" t="s">
        <v>19</v>
      </c>
      <c r="D10517">
        <v>56772</v>
      </c>
      <c r="E10517" t="s">
        <v>421</v>
      </c>
      <c r="F10517">
        <v>1</v>
      </c>
      <c r="G10517" t="s">
        <v>467</v>
      </c>
      <c r="H10517" s="1">
        <f>VLOOKUP(G10517,Sheet2!$E$5:$F$74,2,FALSE)</f>
        <v>44165</v>
      </c>
      <c r="I10517">
        <v>1.761431691679</v>
      </c>
      <c r="J10517">
        <v>18</v>
      </c>
      <c r="K10517" t="s">
        <v>472</v>
      </c>
    </row>
    <row r="10518" spans="1:11" x14ac:dyDescent="0.25">
      <c r="A10518" t="s">
        <v>162</v>
      </c>
      <c r="B10518" t="s">
        <v>163</v>
      </c>
      <c r="C10518" t="s">
        <v>19</v>
      </c>
      <c r="D10518">
        <v>56772</v>
      </c>
      <c r="E10518" t="s">
        <v>421</v>
      </c>
      <c r="F10518">
        <v>0</v>
      </c>
      <c r="G10518" t="s">
        <v>468</v>
      </c>
      <c r="H10518" s="1">
        <f>VLOOKUP(G10518,Sheet2!$E$5:$F$74,2,FALSE)</f>
        <v>44165</v>
      </c>
      <c r="I10518">
        <v>1.761431691679</v>
      </c>
      <c r="J10518">
        <v>18</v>
      </c>
      <c r="K10518" t="s">
        <v>472</v>
      </c>
    </row>
    <row r="10519" spans="1:11" x14ac:dyDescent="0.25">
      <c r="A10519" t="s">
        <v>162</v>
      </c>
      <c r="B10519" t="s">
        <v>163</v>
      </c>
      <c r="C10519" t="s">
        <v>19</v>
      </c>
      <c r="D10519">
        <v>56772</v>
      </c>
      <c r="E10519" t="s">
        <v>421</v>
      </c>
      <c r="F10519">
        <v>0</v>
      </c>
      <c r="G10519" t="s">
        <v>469</v>
      </c>
      <c r="H10519" s="1">
        <f>VLOOKUP(G10519,Sheet2!$E$5:$F$74,2,FALSE)</f>
        <v>44196</v>
      </c>
      <c r="I10519">
        <v>0</v>
      </c>
      <c r="J10519">
        <v>18</v>
      </c>
      <c r="K10519" t="s">
        <v>472</v>
      </c>
    </row>
    <row r="10520" spans="1:11" x14ac:dyDescent="0.25">
      <c r="A10520" t="s">
        <v>162</v>
      </c>
      <c r="B10520" t="s">
        <v>163</v>
      </c>
      <c r="C10520" t="s">
        <v>19</v>
      </c>
      <c r="D10520">
        <v>56772</v>
      </c>
      <c r="E10520" t="s">
        <v>421</v>
      </c>
      <c r="F10520">
        <v>1</v>
      </c>
      <c r="G10520" t="s">
        <v>473</v>
      </c>
      <c r="H10520" s="1">
        <f>VLOOKUP(G10520,Sheet2!$E$5:$F$74,2,FALSE)</f>
        <v>44196</v>
      </c>
      <c r="I10520">
        <v>1.761431691679</v>
      </c>
      <c r="J10520">
        <v>19</v>
      </c>
      <c r="K10520" t="s">
        <v>472</v>
      </c>
    </row>
    <row r="10521" spans="1:11" x14ac:dyDescent="0.25">
      <c r="A10521" t="s">
        <v>162</v>
      </c>
      <c r="B10521" t="s">
        <v>163</v>
      </c>
      <c r="C10521" t="s">
        <v>19</v>
      </c>
      <c r="D10521">
        <v>56772</v>
      </c>
      <c r="E10521" t="s">
        <v>421</v>
      </c>
      <c r="F10521">
        <v>0</v>
      </c>
      <c r="G10521" t="s">
        <v>474</v>
      </c>
      <c r="H10521" s="1">
        <f>VLOOKUP(G10521,Sheet2!$E$5:$F$74,2,FALSE)</f>
        <v>44196</v>
      </c>
      <c r="I10521">
        <v>1.761431691679</v>
      </c>
      <c r="J10521">
        <v>19</v>
      </c>
      <c r="K10521" t="s">
        <v>472</v>
      </c>
    </row>
    <row r="10522" spans="1:11" x14ac:dyDescent="0.25">
      <c r="A10522" t="s">
        <v>162</v>
      </c>
      <c r="B10522" t="s">
        <v>163</v>
      </c>
      <c r="C10522" t="s">
        <v>19</v>
      </c>
      <c r="D10522">
        <v>56772</v>
      </c>
      <c r="E10522" t="s">
        <v>421</v>
      </c>
      <c r="F10522">
        <v>7</v>
      </c>
      <c r="G10522" t="s">
        <v>475</v>
      </c>
      <c r="H10522" s="1">
        <f>VLOOKUP(G10522,Sheet2!$E$5:$F$74,2,FALSE)</f>
        <v>44196</v>
      </c>
      <c r="I10522">
        <v>12.330021841753</v>
      </c>
      <c r="J10522">
        <v>26</v>
      </c>
      <c r="K10522" t="s">
        <v>472</v>
      </c>
    </row>
    <row r="10523" spans="1:11" x14ac:dyDescent="0.25">
      <c r="A10523" t="s">
        <v>162</v>
      </c>
      <c r="B10523" t="s">
        <v>163</v>
      </c>
      <c r="C10523" t="s">
        <v>19</v>
      </c>
      <c r="D10523">
        <v>56772</v>
      </c>
      <c r="E10523" t="s">
        <v>421</v>
      </c>
      <c r="F10523">
        <v>1</v>
      </c>
      <c r="G10523" t="s">
        <v>476</v>
      </c>
      <c r="H10523" s="1">
        <f>VLOOKUP(G10523,Sheet2!$E$5:$F$74,2,FALSE)</f>
        <v>44196</v>
      </c>
      <c r="I10523">
        <v>14.091453533432</v>
      </c>
      <c r="J10523">
        <v>27</v>
      </c>
      <c r="K10523" t="s">
        <v>472</v>
      </c>
    </row>
    <row r="10524" spans="1:11" x14ac:dyDescent="0.25">
      <c r="A10524" t="s">
        <v>162</v>
      </c>
      <c r="B10524" t="s">
        <v>163</v>
      </c>
      <c r="C10524" t="s">
        <v>19</v>
      </c>
      <c r="D10524">
        <v>56772</v>
      </c>
      <c r="E10524" t="s">
        <v>421</v>
      </c>
      <c r="F10524">
        <v>0</v>
      </c>
      <c r="G10524" t="s">
        <v>478</v>
      </c>
      <c r="H10524" s="1">
        <f>VLOOKUP(G10524,Sheet2!$E$5:$F$74,2,FALSE)</f>
        <v>44227</v>
      </c>
      <c r="I10524">
        <v>1.761431691679</v>
      </c>
      <c r="J10524">
        <v>27</v>
      </c>
      <c r="K10524" t="s">
        <v>472</v>
      </c>
    </row>
    <row r="10525" spans="1:11" x14ac:dyDescent="0.25">
      <c r="A10525" t="s">
        <v>162</v>
      </c>
      <c r="B10525" t="s">
        <v>163</v>
      </c>
      <c r="C10525" t="s">
        <v>19</v>
      </c>
      <c r="D10525">
        <v>56772</v>
      </c>
      <c r="E10525" t="s">
        <v>421</v>
      </c>
      <c r="F10525">
        <v>3</v>
      </c>
      <c r="G10525" t="s">
        <v>480</v>
      </c>
      <c r="H10525" s="1">
        <f>VLOOKUP(G10525,Sheet2!$E$5:$F$74,2,FALSE)</f>
        <v>44227</v>
      </c>
      <c r="I10525">
        <v>5.2842950750369901</v>
      </c>
      <c r="J10525">
        <v>30</v>
      </c>
      <c r="K10525" t="s">
        <v>472</v>
      </c>
    </row>
    <row r="10526" spans="1:11" x14ac:dyDescent="0.25">
      <c r="A10526" t="s">
        <v>162</v>
      </c>
      <c r="B10526" t="s">
        <v>163</v>
      </c>
      <c r="C10526" t="s">
        <v>19</v>
      </c>
      <c r="D10526">
        <v>56772</v>
      </c>
      <c r="E10526" t="s">
        <v>421</v>
      </c>
      <c r="F10526">
        <v>0</v>
      </c>
      <c r="G10526" t="s">
        <v>481</v>
      </c>
      <c r="H10526" s="1">
        <f>VLOOKUP(G10526,Sheet2!$E$5:$F$74,2,FALSE)</f>
        <v>44227</v>
      </c>
      <c r="I10526">
        <v>5.2842950750369901</v>
      </c>
      <c r="J10526">
        <v>30</v>
      </c>
      <c r="K10526" t="s">
        <v>472</v>
      </c>
    </row>
    <row r="10527" spans="1:11" x14ac:dyDescent="0.25">
      <c r="A10527" t="s">
        <v>162</v>
      </c>
      <c r="B10527" t="s">
        <v>163</v>
      </c>
      <c r="C10527" t="s">
        <v>19</v>
      </c>
      <c r="D10527">
        <v>56772</v>
      </c>
      <c r="E10527" t="s">
        <v>421</v>
      </c>
      <c r="F10527">
        <v>0</v>
      </c>
      <c r="G10527" t="s">
        <v>482</v>
      </c>
      <c r="H10527" s="1">
        <f>VLOOKUP(G10527,Sheet2!$E$5:$F$74,2,FALSE)</f>
        <v>44227</v>
      </c>
      <c r="I10527">
        <v>0</v>
      </c>
      <c r="J10527">
        <v>30</v>
      </c>
      <c r="K10527" t="s">
        <v>472</v>
      </c>
    </row>
    <row r="10528" spans="1:11" x14ac:dyDescent="0.25">
      <c r="A10528" t="s">
        <v>162</v>
      </c>
      <c r="B10528" t="s">
        <v>163</v>
      </c>
      <c r="C10528" t="s">
        <v>19</v>
      </c>
      <c r="D10528">
        <v>56772</v>
      </c>
      <c r="E10528" t="s">
        <v>421</v>
      </c>
      <c r="F10528">
        <v>0</v>
      </c>
      <c r="G10528" t="s">
        <v>483</v>
      </c>
      <c r="H10528" s="1">
        <f>VLOOKUP(G10528,Sheet2!$E$5:$F$74,2,FALSE)</f>
        <v>44255</v>
      </c>
      <c r="I10528">
        <v>0</v>
      </c>
      <c r="J10528">
        <v>30</v>
      </c>
      <c r="K10528" t="s">
        <v>472</v>
      </c>
    </row>
    <row r="10529" spans="1:11" x14ac:dyDescent="0.25">
      <c r="A10529" t="s">
        <v>162</v>
      </c>
      <c r="B10529" t="s">
        <v>163</v>
      </c>
      <c r="C10529" t="s">
        <v>19</v>
      </c>
      <c r="D10529">
        <v>56772</v>
      </c>
      <c r="E10529" t="s">
        <v>421</v>
      </c>
      <c r="F10529">
        <v>0</v>
      </c>
      <c r="G10529" t="s">
        <v>484</v>
      </c>
      <c r="H10529" s="1">
        <f>VLOOKUP(G10529,Sheet2!$E$5:$F$74,2,FALSE)</f>
        <v>44255</v>
      </c>
      <c r="I10529">
        <v>0</v>
      </c>
      <c r="J10529">
        <v>30</v>
      </c>
      <c r="K10529" t="s">
        <v>472</v>
      </c>
    </row>
    <row r="10530" spans="1:11" x14ac:dyDescent="0.25">
      <c r="A10530" t="s">
        <v>162</v>
      </c>
      <c r="B10530" t="s">
        <v>163</v>
      </c>
      <c r="C10530" t="s">
        <v>19</v>
      </c>
      <c r="D10530">
        <v>56772</v>
      </c>
      <c r="E10530" t="s">
        <v>421</v>
      </c>
      <c r="F10530">
        <v>0</v>
      </c>
      <c r="G10530" t="s">
        <v>486</v>
      </c>
      <c r="H10530" s="1">
        <f>VLOOKUP(G10530,Sheet2!$E$5:$F$74,2,FALSE)</f>
        <v>44255</v>
      </c>
      <c r="I10530">
        <v>0</v>
      </c>
      <c r="J10530">
        <v>30</v>
      </c>
      <c r="K10530" t="s">
        <v>472</v>
      </c>
    </row>
    <row r="10531" spans="1:11" x14ac:dyDescent="0.25">
      <c r="A10531" t="s">
        <v>162</v>
      </c>
      <c r="B10531" t="s">
        <v>163</v>
      </c>
      <c r="C10531" t="s">
        <v>19</v>
      </c>
      <c r="D10531">
        <v>56772</v>
      </c>
      <c r="E10531" t="s">
        <v>421</v>
      </c>
      <c r="F10531">
        <v>0</v>
      </c>
      <c r="G10531" t="s">
        <v>487</v>
      </c>
      <c r="H10531" s="1">
        <f>VLOOKUP(G10531,Sheet2!$E$5:$F$74,2,FALSE)</f>
        <v>44255</v>
      </c>
      <c r="I10531">
        <v>0</v>
      </c>
      <c r="J10531">
        <v>30</v>
      </c>
      <c r="K10531" t="s">
        <v>472</v>
      </c>
    </row>
    <row r="10532" spans="1:11" x14ac:dyDescent="0.25">
      <c r="A10532" t="s">
        <v>162</v>
      </c>
      <c r="B10532" t="s">
        <v>163</v>
      </c>
      <c r="C10532" t="s">
        <v>19</v>
      </c>
      <c r="D10532">
        <v>56772</v>
      </c>
      <c r="E10532" t="s">
        <v>421</v>
      </c>
      <c r="F10532">
        <v>1</v>
      </c>
      <c r="G10532" t="s">
        <v>488</v>
      </c>
      <c r="H10532" s="1">
        <f>VLOOKUP(G10532,Sheet2!$E$5:$F$74,2,FALSE)</f>
        <v>44286</v>
      </c>
      <c r="I10532">
        <v>1.761431691679</v>
      </c>
      <c r="J10532">
        <v>31</v>
      </c>
      <c r="K10532" t="s">
        <v>472</v>
      </c>
    </row>
    <row r="10533" spans="1:11" x14ac:dyDescent="0.25">
      <c r="A10533" t="s">
        <v>162</v>
      </c>
      <c r="B10533" t="s">
        <v>163</v>
      </c>
      <c r="C10533" t="s">
        <v>19</v>
      </c>
      <c r="D10533">
        <v>56772</v>
      </c>
      <c r="E10533" t="s">
        <v>421</v>
      </c>
      <c r="F10533">
        <v>0</v>
      </c>
      <c r="G10533" t="s">
        <v>489</v>
      </c>
      <c r="H10533" s="1">
        <f>VLOOKUP(G10533,Sheet2!$E$5:$F$74,2,FALSE)</f>
        <v>44286</v>
      </c>
      <c r="I10533">
        <v>1.761431691679</v>
      </c>
      <c r="J10533">
        <v>31</v>
      </c>
      <c r="K10533" t="s">
        <v>472</v>
      </c>
    </row>
    <row r="10534" spans="1:11" x14ac:dyDescent="0.25">
      <c r="A10534" t="s">
        <v>162</v>
      </c>
      <c r="B10534" t="s">
        <v>163</v>
      </c>
      <c r="C10534" t="s">
        <v>19</v>
      </c>
      <c r="D10534">
        <v>56772</v>
      </c>
      <c r="E10534" t="s">
        <v>421</v>
      </c>
      <c r="F10534">
        <v>0</v>
      </c>
      <c r="G10534" t="s">
        <v>490</v>
      </c>
      <c r="H10534" s="1">
        <f>VLOOKUP(G10534,Sheet2!$E$5:$F$74,2,FALSE)</f>
        <v>44286</v>
      </c>
      <c r="I10534">
        <v>0</v>
      </c>
      <c r="J10534">
        <v>31</v>
      </c>
      <c r="K10534" t="s">
        <v>472</v>
      </c>
    </row>
    <row r="10535" spans="1:11" x14ac:dyDescent="0.25">
      <c r="A10535" t="s">
        <v>162</v>
      </c>
      <c r="B10535" t="s">
        <v>163</v>
      </c>
      <c r="C10535" t="s">
        <v>19</v>
      </c>
      <c r="D10535">
        <v>56772</v>
      </c>
      <c r="E10535" t="s">
        <v>421</v>
      </c>
      <c r="F10535">
        <v>0</v>
      </c>
      <c r="G10535" t="s">
        <v>491</v>
      </c>
      <c r="H10535" s="1">
        <f>VLOOKUP(G10535,Sheet2!$E$5:$F$74,2,FALSE)</f>
        <v>44286</v>
      </c>
      <c r="I10535">
        <v>0</v>
      </c>
      <c r="J10535">
        <v>31</v>
      </c>
      <c r="K10535" t="s">
        <v>472</v>
      </c>
    </row>
    <row r="10536" spans="1:11" x14ac:dyDescent="0.25">
      <c r="A10536" t="s">
        <v>162</v>
      </c>
      <c r="B10536" t="s">
        <v>163</v>
      </c>
      <c r="C10536" t="s">
        <v>19</v>
      </c>
      <c r="D10536">
        <v>56772</v>
      </c>
      <c r="E10536" t="s">
        <v>421</v>
      </c>
      <c r="F10536">
        <v>0</v>
      </c>
      <c r="G10536" t="s">
        <v>492</v>
      </c>
      <c r="H10536" s="1">
        <f>VLOOKUP(G10536,Sheet2!$E$5:$F$74,2,FALSE)</f>
        <v>44286</v>
      </c>
      <c r="I10536">
        <v>0</v>
      </c>
      <c r="J10536">
        <v>31</v>
      </c>
      <c r="K10536" t="s">
        <v>472</v>
      </c>
    </row>
    <row r="10537" spans="1:11" x14ac:dyDescent="0.25">
      <c r="A10537" t="s">
        <v>162</v>
      </c>
      <c r="B10537" t="s">
        <v>163</v>
      </c>
      <c r="C10537" t="s">
        <v>19</v>
      </c>
      <c r="D10537">
        <v>56772</v>
      </c>
      <c r="E10537" t="s">
        <v>421</v>
      </c>
      <c r="F10537">
        <v>0</v>
      </c>
      <c r="G10537" t="s">
        <v>493</v>
      </c>
      <c r="H10537" s="1">
        <f>VLOOKUP(G10537,Sheet2!$E$5:$F$74,2,FALSE)</f>
        <v>44316</v>
      </c>
      <c r="I10537">
        <v>0</v>
      </c>
      <c r="J10537">
        <v>31</v>
      </c>
      <c r="K10537" t="s">
        <v>472</v>
      </c>
    </row>
    <row r="10538" spans="1:11" x14ac:dyDescent="0.25">
      <c r="A10538" t="s">
        <v>162</v>
      </c>
      <c r="B10538" t="s">
        <v>163</v>
      </c>
      <c r="C10538" t="s">
        <v>19</v>
      </c>
      <c r="D10538">
        <v>56772</v>
      </c>
      <c r="E10538" t="s">
        <v>421</v>
      </c>
      <c r="F10538">
        <v>0</v>
      </c>
      <c r="G10538" t="s">
        <v>494</v>
      </c>
      <c r="H10538" s="1">
        <f>VLOOKUP(G10538,Sheet2!$E$5:$F$74,2,FALSE)</f>
        <v>44316</v>
      </c>
      <c r="I10538">
        <v>0</v>
      </c>
      <c r="J10538">
        <v>31</v>
      </c>
      <c r="K10538" t="s">
        <v>472</v>
      </c>
    </row>
    <row r="10539" spans="1:11" x14ac:dyDescent="0.25">
      <c r="A10539" t="s">
        <v>162</v>
      </c>
      <c r="B10539" t="s">
        <v>163</v>
      </c>
      <c r="C10539" t="s">
        <v>19</v>
      </c>
      <c r="D10539">
        <v>56772</v>
      </c>
      <c r="E10539" t="s">
        <v>421</v>
      </c>
      <c r="F10539">
        <v>0</v>
      </c>
      <c r="G10539" t="s">
        <v>520</v>
      </c>
      <c r="H10539" s="1">
        <f>VLOOKUP(G10539,Sheet2!$E$5:$F$74,2,FALSE)</f>
        <v>44316</v>
      </c>
      <c r="I10539">
        <v>0</v>
      </c>
      <c r="J10539">
        <v>31</v>
      </c>
      <c r="K10539" t="s">
        <v>472</v>
      </c>
    </row>
    <row r="10540" spans="1:11" x14ac:dyDescent="0.25">
      <c r="A10540" t="s">
        <v>162</v>
      </c>
      <c r="B10540" t="s">
        <v>163</v>
      </c>
      <c r="C10540" t="s">
        <v>19</v>
      </c>
      <c r="D10540">
        <v>56772</v>
      </c>
      <c r="E10540" t="s">
        <v>421</v>
      </c>
      <c r="F10540">
        <v>0</v>
      </c>
      <c r="G10540" t="s">
        <v>521</v>
      </c>
      <c r="H10540" s="1">
        <f>VLOOKUP(G10540,Sheet2!$E$5:$F$74,2,FALSE)</f>
        <v>44316</v>
      </c>
      <c r="I10540">
        <v>0</v>
      </c>
      <c r="J10540">
        <v>31</v>
      </c>
      <c r="K10540" t="s">
        <v>472</v>
      </c>
    </row>
    <row r="10541" spans="1:11" x14ac:dyDescent="0.25">
      <c r="A10541" t="s">
        <v>162</v>
      </c>
      <c r="B10541" t="s">
        <v>163</v>
      </c>
      <c r="C10541" t="s">
        <v>19</v>
      </c>
      <c r="D10541">
        <v>56772</v>
      </c>
      <c r="E10541" t="s">
        <v>10</v>
      </c>
      <c r="F10541">
        <v>0</v>
      </c>
      <c r="G10541" t="s">
        <v>432</v>
      </c>
      <c r="H10541" s="1">
        <f>VLOOKUP(G10541,Sheet2!$E$5:$F$74,2,FALSE)</f>
        <v>43921</v>
      </c>
      <c r="J10541">
        <v>0</v>
      </c>
      <c r="K10541" t="s">
        <v>472</v>
      </c>
    </row>
    <row r="10542" spans="1:11" x14ac:dyDescent="0.25">
      <c r="A10542" t="s">
        <v>162</v>
      </c>
      <c r="B10542" t="s">
        <v>163</v>
      </c>
      <c r="C10542" t="s">
        <v>19</v>
      </c>
      <c r="D10542">
        <v>56772</v>
      </c>
      <c r="E10542" t="s">
        <v>10</v>
      </c>
      <c r="F10542">
        <v>0</v>
      </c>
      <c r="G10542" t="s">
        <v>433</v>
      </c>
      <c r="H10542" s="1">
        <f>VLOOKUP(G10542,Sheet2!$E$5:$F$74,2,FALSE)</f>
        <v>43921</v>
      </c>
      <c r="I10542">
        <v>0</v>
      </c>
      <c r="J10542">
        <v>0</v>
      </c>
      <c r="K10542" t="s">
        <v>472</v>
      </c>
    </row>
    <row r="10543" spans="1:11" x14ac:dyDescent="0.25">
      <c r="A10543" t="s">
        <v>162</v>
      </c>
      <c r="B10543" t="s">
        <v>163</v>
      </c>
      <c r="C10543" t="s">
        <v>19</v>
      </c>
      <c r="D10543">
        <v>56772</v>
      </c>
      <c r="E10543" t="s">
        <v>10</v>
      </c>
      <c r="F10543">
        <v>0</v>
      </c>
      <c r="G10543" t="s">
        <v>434</v>
      </c>
      <c r="H10543" s="1">
        <f>VLOOKUP(G10543,Sheet2!$E$5:$F$74,2,FALSE)</f>
        <v>43951</v>
      </c>
      <c r="I10543">
        <v>0</v>
      </c>
      <c r="J10543">
        <v>0</v>
      </c>
      <c r="K10543" t="s">
        <v>472</v>
      </c>
    </row>
    <row r="10544" spans="1:11" x14ac:dyDescent="0.25">
      <c r="A10544" t="s">
        <v>162</v>
      </c>
      <c r="B10544" t="s">
        <v>163</v>
      </c>
      <c r="C10544" t="s">
        <v>19</v>
      </c>
      <c r="D10544">
        <v>56772</v>
      </c>
      <c r="E10544" t="s">
        <v>10</v>
      </c>
      <c r="F10544">
        <v>0</v>
      </c>
      <c r="G10544" t="s">
        <v>435</v>
      </c>
      <c r="H10544" s="1">
        <f>VLOOKUP(G10544,Sheet2!$E$5:$F$74,2,FALSE)</f>
        <v>43951</v>
      </c>
      <c r="I10544">
        <v>0</v>
      </c>
      <c r="J10544">
        <v>0</v>
      </c>
      <c r="K10544" t="s">
        <v>472</v>
      </c>
    </row>
    <row r="10545" spans="1:11" x14ac:dyDescent="0.25">
      <c r="A10545" t="s">
        <v>162</v>
      </c>
      <c r="B10545" t="s">
        <v>163</v>
      </c>
      <c r="C10545" t="s">
        <v>19</v>
      </c>
      <c r="D10545">
        <v>56772</v>
      </c>
      <c r="E10545" t="s">
        <v>10</v>
      </c>
      <c r="F10545">
        <v>0</v>
      </c>
      <c r="G10545" t="s">
        <v>436</v>
      </c>
      <c r="H10545" s="1">
        <f>VLOOKUP(G10545,Sheet2!$E$5:$F$74,2,FALSE)</f>
        <v>43951</v>
      </c>
      <c r="I10545">
        <v>0</v>
      </c>
      <c r="J10545">
        <v>0</v>
      </c>
      <c r="K10545" t="s">
        <v>472</v>
      </c>
    </row>
    <row r="10546" spans="1:11" x14ac:dyDescent="0.25">
      <c r="A10546" t="s">
        <v>162</v>
      </c>
      <c r="B10546" t="s">
        <v>163</v>
      </c>
      <c r="C10546" t="s">
        <v>19</v>
      </c>
      <c r="D10546">
        <v>56772</v>
      </c>
      <c r="E10546" t="s">
        <v>10</v>
      </c>
      <c r="F10546">
        <v>0</v>
      </c>
      <c r="G10546" t="s">
        <v>437</v>
      </c>
      <c r="H10546" s="1">
        <f>VLOOKUP(G10546,Sheet2!$E$5:$F$74,2,FALSE)</f>
        <v>43951</v>
      </c>
      <c r="I10546">
        <v>0</v>
      </c>
      <c r="J10546">
        <v>0</v>
      </c>
      <c r="K10546" t="s">
        <v>472</v>
      </c>
    </row>
    <row r="10547" spans="1:11" x14ac:dyDescent="0.25">
      <c r="A10547" t="s">
        <v>162</v>
      </c>
      <c r="B10547" t="s">
        <v>163</v>
      </c>
      <c r="C10547" t="s">
        <v>19</v>
      </c>
      <c r="D10547">
        <v>56772</v>
      </c>
      <c r="E10547" t="s">
        <v>10</v>
      </c>
      <c r="F10547">
        <v>0</v>
      </c>
      <c r="G10547" t="s">
        <v>438</v>
      </c>
      <c r="H10547" s="1">
        <f>VLOOKUP(G10547,Sheet2!$E$5:$F$74,2,FALSE)</f>
        <v>43951</v>
      </c>
      <c r="I10547">
        <v>0</v>
      </c>
      <c r="J10547">
        <v>0</v>
      </c>
      <c r="K10547" t="s">
        <v>472</v>
      </c>
    </row>
    <row r="10548" spans="1:11" x14ac:dyDescent="0.25">
      <c r="A10548" t="s">
        <v>162</v>
      </c>
      <c r="B10548" t="s">
        <v>163</v>
      </c>
      <c r="C10548" t="s">
        <v>19</v>
      </c>
      <c r="D10548">
        <v>56772</v>
      </c>
      <c r="E10548" t="s">
        <v>10</v>
      </c>
      <c r="F10548">
        <v>0</v>
      </c>
      <c r="G10548" t="s">
        <v>439</v>
      </c>
      <c r="H10548" s="1">
        <f>VLOOKUP(G10548,Sheet2!$E$5:$F$74,2,FALSE)</f>
        <v>43982</v>
      </c>
      <c r="I10548">
        <v>0</v>
      </c>
      <c r="J10548">
        <v>0</v>
      </c>
      <c r="K10548" t="s">
        <v>472</v>
      </c>
    </row>
    <row r="10549" spans="1:11" x14ac:dyDescent="0.25">
      <c r="A10549" t="s">
        <v>162</v>
      </c>
      <c r="B10549" t="s">
        <v>163</v>
      </c>
      <c r="C10549" t="s">
        <v>19</v>
      </c>
      <c r="D10549">
        <v>56772</v>
      </c>
      <c r="E10549" t="s">
        <v>10</v>
      </c>
      <c r="F10549">
        <v>0</v>
      </c>
      <c r="G10549" t="s">
        <v>440</v>
      </c>
      <c r="H10549" s="1">
        <f>VLOOKUP(G10549,Sheet2!$E$5:$F$74,2,FALSE)</f>
        <v>43982</v>
      </c>
      <c r="I10549">
        <v>0</v>
      </c>
      <c r="J10549">
        <v>0</v>
      </c>
      <c r="K10549" t="s">
        <v>472</v>
      </c>
    </row>
    <row r="10550" spans="1:11" x14ac:dyDescent="0.25">
      <c r="A10550" t="s">
        <v>162</v>
      </c>
      <c r="B10550" t="s">
        <v>163</v>
      </c>
      <c r="C10550" t="s">
        <v>19</v>
      </c>
      <c r="D10550">
        <v>56772</v>
      </c>
      <c r="E10550" t="s">
        <v>10</v>
      </c>
      <c r="F10550">
        <v>0</v>
      </c>
      <c r="G10550" t="s">
        <v>441</v>
      </c>
      <c r="H10550" s="1">
        <f>VLOOKUP(G10550,Sheet2!$E$5:$F$74,2,FALSE)</f>
        <v>43982</v>
      </c>
      <c r="I10550">
        <v>0</v>
      </c>
      <c r="J10550">
        <v>0</v>
      </c>
      <c r="K10550" t="s">
        <v>472</v>
      </c>
    </row>
    <row r="10551" spans="1:11" x14ac:dyDescent="0.25">
      <c r="A10551" t="s">
        <v>162</v>
      </c>
      <c r="B10551" t="s">
        <v>163</v>
      </c>
      <c r="C10551" t="s">
        <v>19</v>
      </c>
      <c r="D10551">
        <v>56772</v>
      </c>
      <c r="E10551" t="s">
        <v>10</v>
      </c>
      <c r="F10551">
        <v>0</v>
      </c>
      <c r="G10551" t="s">
        <v>442</v>
      </c>
      <c r="H10551" s="1">
        <f>VLOOKUP(G10551,Sheet2!$E$5:$F$74,2,FALSE)</f>
        <v>43982</v>
      </c>
      <c r="I10551">
        <v>0</v>
      </c>
      <c r="J10551">
        <v>0</v>
      </c>
      <c r="K10551" t="s">
        <v>472</v>
      </c>
    </row>
    <row r="10552" spans="1:11" x14ac:dyDescent="0.25">
      <c r="A10552" t="s">
        <v>162</v>
      </c>
      <c r="B10552" t="s">
        <v>163</v>
      </c>
      <c r="C10552" t="s">
        <v>19</v>
      </c>
      <c r="D10552">
        <v>56772</v>
      </c>
      <c r="E10552" t="s">
        <v>10</v>
      </c>
      <c r="F10552">
        <v>0</v>
      </c>
      <c r="G10552" t="s">
        <v>443</v>
      </c>
      <c r="H10552" s="1">
        <f>VLOOKUP(G10552,Sheet2!$E$5:$F$74,2,FALSE)</f>
        <v>44012</v>
      </c>
      <c r="I10552">
        <v>0</v>
      </c>
      <c r="J10552">
        <v>0</v>
      </c>
      <c r="K10552" t="s">
        <v>472</v>
      </c>
    </row>
    <row r="10553" spans="1:11" x14ac:dyDescent="0.25">
      <c r="A10553" t="s">
        <v>162</v>
      </c>
      <c r="B10553" t="s">
        <v>163</v>
      </c>
      <c r="C10553" t="s">
        <v>19</v>
      </c>
      <c r="D10553">
        <v>56772</v>
      </c>
      <c r="E10553" t="s">
        <v>10</v>
      </c>
      <c r="F10553">
        <v>0</v>
      </c>
      <c r="G10553" t="s">
        <v>444</v>
      </c>
      <c r="H10553" s="1">
        <f>VLOOKUP(G10553,Sheet2!$E$5:$F$74,2,FALSE)</f>
        <v>44012</v>
      </c>
      <c r="I10553">
        <v>0</v>
      </c>
      <c r="J10553">
        <v>0</v>
      </c>
      <c r="K10553" t="s">
        <v>472</v>
      </c>
    </row>
    <row r="10554" spans="1:11" x14ac:dyDescent="0.25">
      <c r="A10554" t="s">
        <v>162</v>
      </c>
      <c r="B10554" t="s">
        <v>163</v>
      </c>
      <c r="C10554" t="s">
        <v>19</v>
      </c>
      <c r="D10554">
        <v>56772</v>
      </c>
      <c r="E10554" t="s">
        <v>10</v>
      </c>
      <c r="F10554">
        <v>0</v>
      </c>
      <c r="G10554" t="s">
        <v>445</v>
      </c>
      <c r="H10554" s="1">
        <f>VLOOKUP(G10554,Sheet2!$E$5:$F$74,2,FALSE)</f>
        <v>44012</v>
      </c>
      <c r="I10554">
        <v>0</v>
      </c>
      <c r="J10554">
        <v>0</v>
      </c>
      <c r="K10554" t="s">
        <v>472</v>
      </c>
    </row>
    <row r="10555" spans="1:11" x14ac:dyDescent="0.25">
      <c r="A10555" t="s">
        <v>162</v>
      </c>
      <c r="B10555" t="s">
        <v>163</v>
      </c>
      <c r="C10555" t="s">
        <v>19</v>
      </c>
      <c r="D10555">
        <v>56772</v>
      </c>
      <c r="E10555" t="s">
        <v>10</v>
      </c>
      <c r="F10555">
        <v>0</v>
      </c>
      <c r="G10555" t="s">
        <v>446</v>
      </c>
      <c r="H10555" s="1">
        <f>VLOOKUP(G10555,Sheet2!$E$5:$F$74,2,FALSE)</f>
        <v>44012</v>
      </c>
      <c r="I10555">
        <v>0</v>
      </c>
      <c r="J10555">
        <v>0</v>
      </c>
      <c r="K10555" t="s">
        <v>472</v>
      </c>
    </row>
    <row r="10556" spans="1:11" x14ac:dyDescent="0.25">
      <c r="A10556" t="s">
        <v>162</v>
      </c>
      <c r="B10556" t="s">
        <v>163</v>
      </c>
      <c r="C10556" t="s">
        <v>19</v>
      </c>
      <c r="D10556">
        <v>56772</v>
      </c>
      <c r="E10556" t="s">
        <v>10</v>
      </c>
      <c r="F10556">
        <v>0</v>
      </c>
      <c r="G10556" t="s">
        <v>447</v>
      </c>
      <c r="H10556" s="1">
        <f>VLOOKUP(G10556,Sheet2!$E$5:$F$74,2,FALSE)</f>
        <v>44043</v>
      </c>
      <c r="I10556">
        <v>0</v>
      </c>
      <c r="J10556">
        <v>0</v>
      </c>
      <c r="K10556" t="s">
        <v>472</v>
      </c>
    </row>
    <row r="10557" spans="1:11" x14ac:dyDescent="0.25">
      <c r="A10557" t="s">
        <v>162</v>
      </c>
      <c r="B10557" t="s">
        <v>163</v>
      </c>
      <c r="C10557" t="s">
        <v>19</v>
      </c>
      <c r="D10557">
        <v>56772</v>
      </c>
      <c r="E10557" t="s">
        <v>10</v>
      </c>
      <c r="F10557">
        <v>0</v>
      </c>
      <c r="G10557" t="s">
        <v>448</v>
      </c>
      <c r="H10557" s="1">
        <f>VLOOKUP(G10557,Sheet2!$E$5:$F$74,2,FALSE)</f>
        <v>44043</v>
      </c>
      <c r="I10557">
        <v>0</v>
      </c>
      <c r="J10557">
        <v>0</v>
      </c>
      <c r="K10557" t="s">
        <v>472</v>
      </c>
    </row>
    <row r="10558" spans="1:11" x14ac:dyDescent="0.25">
      <c r="A10558" t="s">
        <v>162</v>
      </c>
      <c r="B10558" t="s">
        <v>163</v>
      </c>
      <c r="C10558" t="s">
        <v>19</v>
      </c>
      <c r="D10558">
        <v>56772</v>
      </c>
      <c r="E10558" t="s">
        <v>10</v>
      </c>
      <c r="F10558">
        <v>0</v>
      </c>
      <c r="G10558" t="s">
        <v>449</v>
      </c>
      <c r="H10558" s="1">
        <f>VLOOKUP(G10558,Sheet2!$E$5:$F$74,2,FALSE)</f>
        <v>44043</v>
      </c>
      <c r="I10558">
        <v>0</v>
      </c>
      <c r="J10558">
        <v>0</v>
      </c>
      <c r="K10558" t="s">
        <v>472</v>
      </c>
    </row>
    <row r="10559" spans="1:11" x14ac:dyDescent="0.25">
      <c r="A10559" t="s">
        <v>162</v>
      </c>
      <c r="B10559" t="s">
        <v>163</v>
      </c>
      <c r="C10559" t="s">
        <v>19</v>
      </c>
      <c r="D10559">
        <v>56772</v>
      </c>
      <c r="E10559" t="s">
        <v>10</v>
      </c>
      <c r="F10559">
        <v>0</v>
      </c>
      <c r="G10559" t="s">
        <v>450</v>
      </c>
      <c r="H10559" s="1">
        <f>VLOOKUP(G10559,Sheet2!$E$5:$F$74,2,FALSE)</f>
        <v>44043</v>
      </c>
      <c r="I10559">
        <v>0</v>
      </c>
      <c r="J10559">
        <v>0</v>
      </c>
      <c r="K10559" t="s">
        <v>472</v>
      </c>
    </row>
    <row r="10560" spans="1:11" x14ac:dyDescent="0.25">
      <c r="A10560" t="s">
        <v>162</v>
      </c>
      <c r="B10560" t="s">
        <v>163</v>
      </c>
      <c r="C10560" t="s">
        <v>19</v>
      </c>
      <c r="D10560">
        <v>56772</v>
      </c>
      <c r="E10560" t="s">
        <v>10</v>
      </c>
      <c r="F10560">
        <v>0</v>
      </c>
      <c r="G10560" t="s">
        <v>451</v>
      </c>
      <c r="H10560" s="1">
        <f>VLOOKUP(G10560,Sheet2!$E$5:$F$74,2,FALSE)</f>
        <v>44043</v>
      </c>
      <c r="I10560">
        <v>0</v>
      </c>
      <c r="J10560">
        <v>0</v>
      </c>
      <c r="K10560" t="s">
        <v>472</v>
      </c>
    </row>
    <row r="10561" spans="1:11" x14ac:dyDescent="0.25">
      <c r="A10561" t="s">
        <v>162</v>
      </c>
      <c r="B10561" t="s">
        <v>163</v>
      </c>
      <c r="C10561" t="s">
        <v>19</v>
      </c>
      <c r="D10561">
        <v>56772</v>
      </c>
      <c r="E10561" t="s">
        <v>10</v>
      </c>
      <c r="F10561">
        <v>0</v>
      </c>
      <c r="G10561" t="s">
        <v>452</v>
      </c>
      <c r="H10561" s="1">
        <f>VLOOKUP(G10561,Sheet2!$E$5:$F$74,2,FALSE)</f>
        <v>44074</v>
      </c>
      <c r="I10561">
        <v>0</v>
      </c>
      <c r="J10561">
        <v>0</v>
      </c>
      <c r="K10561" t="s">
        <v>472</v>
      </c>
    </row>
    <row r="10562" spans="1:11" x14ac:dyDescent="0.25">
      <c r="A10562" t="s">
        <v>162</v>
      </c>
      <c r="B10562" t="s">
        <v>163</v>
      </c>
      <c r="C10562" t="s">
        <v>19</v>
      </c>
      <c r="D10562">
        <v>56772</v>
      </c>
      <c r="E10562" t="s">
        <v>10</v>
      </c>
      <c r="F10562">
        <v>0</v>
      </c>
      <c r="G10562" t="s">
        <v>453</v>
      </c>
      <c r="H10562" s="1">
        <f>VLOOKUP(G10562,Sheet2!$E$5:$F$74,2,FALSE)</f>
        <v>44074</v>
      </c>
      <c r="I10562">
        <v>0</v>
      </c>
      <c r="J10562">
        <v>0</v>
      </c>
      <c r="K10562" t="s">
        <v>472</v>
      </c>
    </row>
    <row r="10563" spans="1:11" x14ac:dyDescent="0.25">
      <c r="A10563" t="s">
        <v>162</v>
      </c>
      <c r="B10563" t="s">
        <v>163</v>
      </c>
      <c r="C10563" t="s">
        <v>19</v>
      </c>
      <c r="D10563">
        <v>56772</v>
      </c>
      <c r="E10563" t="s">
        <v>10</v>
      </c>
      <c r="F10563">
        <v>0</v>
      </c>
      <c r="G10563" t="s">
        <v>454</v>
      </c>
      <c r="H10563" s="1">
        <f>VLOOKUP(G10563,Sheet2!$E$5:$F$74,2,FALSE)</f>
        <v>44074</v>
      </c>
      <c r="I10563">
        <v>0</v>
      </c>
      <c r="J10563">
        <v>0</v>
      </c>
      <c r="K10563" t="s">
        <v>472</v>
      </c>
    </row>
    <row r="10564" spans="1:11" x14ac:dyDescent="0.25">
      <c r="A10564" t="s">
        <v>162</v>
      </c>
      <c r="B10564" t="s">
        <v>163</v>
      </c>
      <c r="C10564" t="s">
        <v>19</v>
      </c>
      <c r="D10564">
        <v>56772</v>
      </c>
      <c r="E10564" t="s">
        <v>10</v>
      </c>
      <c r="F10564">
        <v>0</v>
      </c>
      <c r="G10564" t="s">
        <v>455</v>
      </c>
      <c r="H10564" s="1">
        <f>VLOOKUP(G10564,Sheet2!$E$5:$F$74,2,FALSE)</f>
        <v>44074</v>
      </c>
      <c r="I10564">
        <v>0</v>
      </c>
      <c r="J10564">
        <v>0</v>
      </c>
      <c r="K10564" t="s">
        <v>472</v>
      </c>
    </row>
    <row r="10565" spans="1:11" x14ac:dyDescent="0.25">
      <c r="A10565" t="s">
        <v>162</v>
      </c>
      <c r="B10565" t="s">
        <v>163</v>
      </c>
      <c r="C10565" t="s">
        <v>19</v>
      </c>
      <c r="D10565">
        <v>56772</v>
      </c>
      <c r="E10565" t="s">
        <v>10</v>
      </c>
      <c r="F10565">
        <v>0</v>
      </c>
      <c r="G10565" t="s">
        <v>456</v>
      </c>
      <c r="H10565" s="1">
        <f>VLOOKUP(G10565,Sheet2!$E$5:$F$74,2,FALSE)</f>
        <v>44104</v>
      </c>
      <c r="I10565">
        <v>0</v>
      </c>
      <c r="J10565">
        <v>0</v>
      </c>
      <c r="K10565" t="s">
        <v>472</v>
      </c>
    </row>
    <row r="10566" spans="1:11" x14ac:dyDescent="0.25">
      <c r="A10566" t="s">
        <v>162</v>
      </c>
      <c r="B10566" t="s">
        <v>163</v>
      </c>
      <c r="C10566" t="s">
        <v>19</v>
      </c>
      <c r="D10566">
        <v>56772</v>
      </c>
      <c r="E10566" t="s">
        <v>10</v>
      </c>
      <c r="F10566">
        <v>0</v>
      </c>
      <c r="G10566" t="s">
        <v>457</v>
      </c>
      <c r="H10566" s="1">
        <f>VLOOKUP(G10566,Sheet2!$E$5:$F$74,2,FALSE)</f>
        <v>44104</v>
      </c>
      <c r="I10566">
        <v>0</v>
      </c>
      <c r="J10566">
        <v>0</v>
      </c>
      <c r="K10566" t="s">
        <v>472</v>
      </c>
    </row>
    <row r="10567" spans="1:11" x14ac:dyDescent="0.25">
      <c r="A10567" t="s">
        <v>162</v>
      </c>
      <c r="B10567" t="s">
        <v>163</v>
      </c>
      <c r="C10567" t="s">
        <v>19</v>
      </c>
      <c r="D10567">
        <v>56772</v>
      </c>
      <c r="E10567" t="s">
        <v>10</v>
      </c>
      <c r="F10567">
        <v>0</v>
      </c>
      <c r="G10567" t="s">
        <v>458</v>
      </c>
      <c r="H10567" s="1">
        <f>VLOOKUP(G10567,Sheet2!$E$5:$F$74,2,FALSE)</f>
        <v>44104</v>
      </c>
      <c r="I10567">
        <v>0</v>
      </c>
      <c r="J10567">
        <v>0</v>
      </c>
      <c r="K10567" t="s">
        <v>472</v>
      </c>
    </row>
    <row r="10568" spans="1:11" x14ac:dyDescent="0.25">
      <c r="A10568" t="s">
        <v>162</v>
      </c>
      <c r="B10568" t="s">
        <v>163</v>
      </c>
      <c r="C10568" t="s">
        <v>19</v>
      </c>
      <c r="D10568">
        <v>56772</v>
      </c>
      <c r="E10568" t="s">
        <v>10</v>
      </c>
      <c r="F10568">
        <v>0</v>
      </c>
      <c r="G10568" t="s">
        <v>459</v>
      </c>
      <c r="H10568" s="1">
        <f>VLOOKUP(G10568,Sheet2!$E$5:$F$74,2,FALSE)</f>
        <v>44104</v>
      </c>
      <c r="I10568">
        <v>0</v>
      </c>
      <c r="J10568">
        <v>0</v>
      </c>
      <c r="K10568" t="s">
        <v>472</v>
      </c>
    </row>
    <row r="10569" spans="1:11" x14ac:dyDescent="0.25">
      <c r="A10569" t="s">
        <v>162</v>
      </c>
      <c r="B10569" t="s">
        <v>163</v>
      </c>
      <c r="C10569" t="s">
        <v>19</v>
      </c>
      <c r="D10569">
        <v>56772</v>
      </c>
      <c r="E10569" t="s">
        <v>10</v>
      </c>
      <c r="F10569">
        <v>0</v>
      </c>
      <c r="G10569" t="s">
        <v>460</v>
      </c>
      <c r="H10569" s="1">
        <f>VLOOKUP(G10569,Sheet2!$E$5:$F$74,2,FALSE)</f>
        <v>44135</v>
      </c>
      <c r="I10569">
        <v>0</v>
      </c>
      <c r="J10569">
        <v>0</v>
      </c>
      <c r="K10569" t="s">
        <v>472</v>
      </c>
    </row>
    <row r="10570" spans="1:11" x14ac:dyDescent="0.25">
      <c r="A10570" t="s">
        <v>162</v>
      </c>
      <c r="B10570" t="s">
        <v>163</v>
      </c>
      <c r="C10570" t="s">
        <v>19</v>
      </c>
      <c r="D10570">
        <v>56772</v>
      </c>
      <c r="E10570" t="s">
        <v>10</v>
      </c>
      <c r="F10570">
        <v>0</v>
      </c>
      <c r="G10570" t="s">
        <v>461</v>
      </c>
      <c r="H10570" s="1">
        <f>VLOOKUP(G10570,Sheet2!$E$5:$F$74,2,FALSE)</f>
        <v>44135</v>
      </c>
      <c r="I10570">
        <v>0</v>
      </c>
      <c r="J10570">
        <v>0</v>
      </c>
      <c r="K10570" t="s">
        <v>472</v>
      </c>
    </row>
    <row r="10571" spans="1:11" x14ac:dyDescent="0.25">
      <c r="A10571" t="s">
        <v>162</v>
      </c>
      <c r="B10571" t="s">
        <v>163</v>
      </c>
      <c r="C10571" t="s">
        <v>19</v>
      </c>
      <c r="D10571">
        <v>56772</v>
      </c>
      <c r="E10571" t="s">
        <v>10</v>
      </c>
      <c r="F10571">
        <v>0</v>
      </c>
      <c r="G10571" t="s">
        <v>462</v>
      </c>
      <c r="H10571" s="1">
        <f>VLOOKUP(G10571,Sheet2!$E$5:$F$74,2,FALSE)</f>
        <v>44135</v>
      </c>
      <c r="I10571">
        <v>0</v>
      </c>
      <c r="J10571">
        <v>0</v>
      </c>
      <c r="K10571" t="s">
        <v>472</v>
      </c>
    </row>
    <row r="10572" spans="1:11" x14ac:dyDescent="0.25">
      <c r="A10572" t="s">
        <v>162</v>
      </c>
      <c r="B10572" t="s">
        <v>163</v>
      </c>
      <c r="C10572" t="s">
        <v>19</v>
      </c>
      <c r="D10572">
        <v>56772</v>
      </c>
      <c r="E10572" t="s">
        <v>10</v>
      </c>
      <c r="F10572">
        <v>0</v>
      </c>
      <c r="G10572" t="s">
        <v>463</v>
      </c>
      <c r="H10572" s="1">
        <f>VLOOKUP(G10572,Sheet2!$E$5:$F$74,2,FALSE)</f>
        <v>44135</v>
      </c>
      <c r="I10572">
        <v>0</v>
      </c>
      <c r="J10572">
        <v>0</v>
      </c>
      <c r="K10572" t="s">
        <v>472</v>
      </c>
    </row>
    <row r="10573" spans="1:11" x14ac:dyDescent="0.25">
      <c r="A10573" t="s">
        <v>162</v>
      </c>
      <c r="B10573" t="s">
        <v>163</v>
      </c>
      <c r="C10573" t="s">
        <v>19</v>
      </c>
      <c r="D10573">
        <v>56772</v>
      </c>
      <c r="E10573" t="s">
        <v>10</v>
      </c>
      <c r="F10573">
        <v>0</v>
      </c>
      <c r="G10573" t="s">
        <v>464</v>
      </c>
      <c r="H10573" s="1">
        <f>VLOOKUP(G10573,Sheet2!$E$5:$F$74,2,FALSE)</f>
        <v>44135</v>
      </c>
      <c r="I10573">
        <v>0</v>
      </c>
      <c r="J10573">
        <v>0</v>
      </c>
      <c r="K10573" t="s">
        <v>472</v>
      </c>
    </row>
    <row r="10574" spans="1:11" x14ac:dyDescent="0.25">
      <c r="A10574" t="s">
        <v>162</v>
      </c>
      <c r="B10574" t="s">
        <v>163</v>
      </c>
      <c r="C10574" t="s">
        <v>19</v>
      </c>
      <c r="D10574">
        <v>56772</v>
      </c>
      <c r="E10574" t="s">
        <v>10</v>
      </c>
      <c r="F10574">
        <v>0</v>
      </c>
      <c r="G10574" t="s">
        <v>465</v>
      </c>
      <c r="H10574" s="1">
        <f>VLOOKUP(G10574,Sheet2!$E$5:$F$74,2,FALSE)</f>
        <v>44165</v>
      </c>
      <c r="I10574">
        <v>0</v>
      </c>
      <c r="J10574">
        <v>0</v>
      </c>
      <c r="K10574" t="s">
        <v>472</v>
      </c>
    </row>
    <row r="10575" spans="1:11" x14ac:dyDescent="0.25">
      <c r="A10575" t="s">
        <v>162</v>
      </c>
      <c r="B10575" t="s">
        <v>163</v>
      </c>
      <c r="C10575" t="s">
        <v>19</v>
      </c>
      <c r="D10575">
        <v>56772</v>
      </c>
      <c r="E10575" t="s">
        <v>10</v>
      </c>
      <c r="F10575">
        <v>0</v>
      </c>
      <c r="G10575" t="s">
        <v>466</v>
      </c>
      <c r="H10575" s="1">
        <f>VLOOKUP(G10575,Sheet2!$E$5:$F$74,2,FALSE)</f>
        <v>44165</v>
      </c>
      <c r="I10575">
        <v>0</v>
      </c>
      <c r="J10575">
        <v>0</v>
      </c>
      <c r="K10575" t="s">
        <v>472</v>
      </c>
    </row>
    <row r="10576" spans="1:11" x14ac:dyDescent="0.25">
      <c r="A10576" t="s">
        <v>162</v>
      </c>
      <c r="B10576" t="s">
        <v>163</v>
      </c>
      <c r="C10576" t="s">
        <v>19</v>
      </c>
      <c r="D10576">
        <v>56772</v>
      </c>
      <c r="E10576" t="s">
        <v>10</v>
      </c>
      <c r="F10576">
        <v>0</v>
      </c>
      <c r="G10576" t="s">
        <v>467</v>
      </c>
      <c r="H10576" s="1">
        <f>VLOOKUP(G10576,Sheet2!$E$5:$F$74,2,FALSE)</f>
        <v>44165</v>
      </c>
      <c r="I10576">
        <v>0</v>
      </c>
      <c r="J10576">
        <v>0</v>
      </c>
      <c r="K10576" t="s">
        <v>472</v>
      </c>
    </row>
    <row r="10577" spans="1:11" x14ac:dyDescent="0.25">
      <c r="A10577" t="s">
        <v>162</v>
      </c>
      <c r="B10577" t="s">
        <v>163</v>
      </c>
      <c r="C10577" t="s">
        <v>19</v>
      </c>
      <c r="D10577">
        <v>56772</v>
      </c>
      <c r="E10577" t="s">
        <v>10</v>
      </c>
      <c r="F10577">
        <v>0</v>
      </c>
      <c r="G10577" t="s">
        <v>468</v>
      </c>
      <c r="H10577" s="1">
        <f>VLOOKUP(G10577,Sheet2!$E$5:$F$74,2,FALSE)</f>
        <v>44165</v>
      </c>
      <c r="I10577">
        <v>0</v>
      </c>
      <c r="J10577">
        <v>0</v>
      </c>
      <c r="K10577" t="s">
        <v>472</v>
      </c>
    </row>
    <row r="10578" spans="1:11" x14ac:dyDescent="0.25">
      <c r="A10578" t="s">
        <v>162</v>
      </c>
      <c r="B10578" t="s">
        <v>163</v>
      </c>
      <c r="C10578" t="s">
        <v>19</v>
      </c>
      <c r="D10578">
        <v>56772</v>
      </c>
      <c r="E10578" t="s">
        <v>10</v>
      </c>
      <c r="F10578">
        <v>0</v>
      </c>
      <c r="G10578" t="s">
        <v>469</v>
      </c>
      <c r="H10578" s="1">
        <f>VLOOKUP(G10578,Sheet2!$E$5:$F$74,2,FALSE)</f>
        <v>44196</v>
      </c>
      <c r="I10578">
        <v>0</v>
      </c>
      <c r="J10578">
        <v>0</v>
      </c>
      <c r="K10578" t="s">
        <v>472</v>
      </c>
    </row>
    <row r="10579" spans="1:11" x14ac:dyDescent="0.25">
      <c r="A10579" t="s">
        <v>162</v>
      </c>
      <c r="B10579" t="s">
        <v>163</v>
      </c>
      <c r="C10579" t="s">
        <v>19</v>
      </c>
      <c r="D10579">
        <v>56772</v>
      </c>
      <c r="E10579" t="s">
        <v>10</v>
      </c>
      <c r="F10579">
        <v>0</v>
      </c>
      <c r="G10579" t="s">
        <v>473</v>
      </c>
      <c r="H10579" s="1">
        <f>VLOOKUP(G10579,Sheet2!$E$5:$F$74,2,FALSE)</f>
        <v>44196</v>
      </c>
      <c r="I10579">
        <v>0</v>
      </c>
      <c r="J10579">
        <v>0</v>
      </c>
      <c r="K10579" t="s">
        <v>472</v>
      </c>
    </row>
    <row r="10580" spans="1:11" x14ac:dyDescent="0.25">
      <c r="A10580" t="s">
        <v>162</v>
      </c>
      <c r="B10580" t="s">
        <v>163</v>
      </c>
      <c r="C10580" t="s">
        <v>19</v>
      </c>
      <c r="D10580">
        <v>56772</v>
      </c>
      <c r="E10580" t="s">
        <v>10</v>
      </c>
      <c r="F10580">
        <v>0</v>
      </c>
      <c r="G10580" t="s">
        <v>474</v>
      </c>
      <c r="H10580" s="1">
        <f>VLOOKUP(G10580,Sheet2!$E$5:$F$74,2,FALSE)</f>
        <v>44196</v>
      </c>
      <c r="I10580">
        <v>0</v>
      </c>
      <c r="J10580">
        <v>0</v>
      </c>
      <c r="K10580" t="s">
        <v>472</v>
      </c>
    </row>
    <row r="10581" spans="1:11" x14ac:dyDescent="0.25">
      <c r="A10581" t="s">
        <v>162</v>
      </c>
      <c r="B10581" t="s">
        <v>163</v>
      </c>
      <c r="C10581" t="s">
        <v>19</v>
      </c>
      <c r="D10581">
        <v>56772</v>
      </c>
      <c r="E10581" t="s">
        <v>10</v>
      </c>
      <c r="F10581">
        <v>0</v>
      </c>
      <c r="G10581" t="s">
        <v>475</v>
      </c>
      <c r="H10581" s="1">
        <f>VLOOKUP(G10581,Sheet2!$E$5:$F$74,2,FALSE)</f>
        <v>44196</v>
      </c>
      <c r="I10581">
        <v>0</v>
      </c>
      <c r="J10581">
        <v>0</v>
      </c>
      <c r="K10581" t="s">
        <v>472</v>
      </c>
    </row>
    <row r="10582" spans="1:11" x14ac:dyDescent="0.25">
      <c r="A10582" t="s">
        <v>162</v>
      </c>
      <c r="B10582" t="s">
        <v>163</v>
      </c>
      <c r="C10582" t="s">
        <v>19</v>
      </c>
      <c r="D10582">
        <v>56772</v>
      </c>
      <c r="E10582" t="s">
        <v>10</v>
      </c>
      <c r="F10582">
        <v>0</v>
      </c>
      <c r="G10582" t="s">
        <v>476</v>
      </c>
      <c r="H10582" s="1">
        <f>VLOOKUP(G10582,Sheet2!$E$5:$F$74,2,FALSE)</f>
        <v>44196</v>
      </c>
      <c r="I10582">
        <v>0</v>
      </c>
      <c r="J10582">
        <v>0</v>
      </c>
      <c r="K10582" t="s">
        <v>472</v>
      </c>
    </row>
    <row r="10583" spans="1:11" x14ac:dyDescent="0.25">
      <c r="A10583" t="s">
        <v>162</v>
      </c>
      <c r="B10583" t="s">
        <v>163</v>
      </c>
      <c r="C10583" t="s">
        <v>19</v>
      </c>
      <c r="D10583">
        <v>56772</v>
      </c>
      <c r="E10583" t="s">
        <v>10</v>
      </c>
      <c r="F10583">
        <v>0</v>
      </c>
      <c r="G10583" t="s">
        <v>478</v>
      </c>
      <c r="H10583" s="1">
        <f>VLOOKUP(G10583,Sheet2!$E$5:$F$74,2,FALSE)</f>
        <v>44227</v>
      </c>
      <c r="I10583">
        <v>0</v>
      </c>
      <c r="J10583">
        <v>0</v>
      </c>
      <c r="K10583" t="s">
        <v>472</v>
      </c>
    </row>
    <row r="10584" spans="1:11" x14ac:dyDescent="0.25">
      <c r="A10584" t="s">
        <v>162</v>
      </c>
      <c r="B10584" t="s">
        <v>163</v>
      </c>
      <c r="C10584" t="s">
        <v>19</v>
      </c>
      <c r="D10584">
        <v>56772</v>
      </c>
      <c r="E10584" t="s">
        <v>10</v>
      </c>
      <c r="F10584">
        <v>0</v>
      </c>
      <c r="G10584" t="s">
        <v>480</v>
      </c>
      <c r="H10584" s="1">
        <f>VLOOKUP(G10584,Sheet2!$E$5:$F$74,2,FALSE)</f>
        <v>44227</v>
      </c>
      <c r="I10584">
        <v>0</v>
      </c>
      <c r="J10584">
        <v>0</v>
      </c>
      <c r="K10584" t="s">
        <v>472</v>
      </c>
    </row>
    <row r="10585" spans="1:11" x14ac:dyDescent="0.25">
      <c r="A10585" t="s">
        <v>162</v>
      </c>
      <c r="B10585" t="s">
        <v>163</v>
      </c>
      <c r="C10585" t="s">
        <v>19</v>
      </c>
      <c r="D10585">
        <v>56772</v>
      </c>
      <c r="E10585" t="s">
        <v>10</v>
      </c>
      <c r="F10585">
        <v>0</v>
      </c>
      <c r="G10585" t="s">
        <v>481</v>
      </c>
      <c r="H10585" s="1">
        <f>VLOOKUP(G10585,Sheet2!$E$5:$F$74,2,FALSE)</f>
        <v>44227</v>
      </c>
      <c r="I10585">
        <v>0</v>
      </c>
      <c r="J10585">
        <v>0</v>
      </c>
      <c r="K10585" t="s">
        <v>472</v>
      </c>
    </row>
    <row r="10586" spans="1:11" x14ac:dyDescent="0.25">
      <c r="A10586" t="s">
        <v>162</v>
      </c>
      <c r="B10586" t="s">
        <v>163</v>
      </c>
      <c r="C10586" t="s">
        <v>19</v>
      </c>
      <c r="D10586">
        <v>56772</v>
      </c>
      <c r="E10586" t="s">
        <v>10</v>
      </c>
      <c r="F10586">
        <v>0</v>
      </c>
      <c r="G10586" t="s">
        <v>482</v>
      </c>
      <c r="H10586" s="1">
        <f>VLOOKUP(G10586,Sheet2!$E$5:$F$74,2,FALSE)</f>
        <v>44227</v>
      </c>
      <c r="I10586">
        <v>0</v>
      </c>
      <c r="J10586">
        <v>0</v>
      </c>
      <c r="K10586" t="s">
        <v>472</v>
      </c>
    </row>
    <row r="10587" spans="1:11" x14ac:dyDescent="0.25">
      <c r="A10587" t="s">
        <v>162</v>
      </c>
      <c r="B10587" t="s">
        <v>163</v>
      </c>
      <c r="C10587" t="s">
        <v>19</v>
      </c>
      <c r="D10587">
        <v>56772</v>
      </c>
      <c r="E10587" t="s">
        <v>10</v>
      </c>
      <c r="F10587">
        <v>0</v>
      </c>
      <c r="G10587" t="s">
        <v>483</v>
      </c>
      <c r="H10587" s="1">
        <f>VLOOKUP(G10587,Sheet2!$E$5:$F$74,2,FALSE)</f>
        <v>44255</v>
      </c>
      <c r="I10587">
        <v>0</v>
      </c>
      <c r="J10587">
        <v>0</v>
      </c>
      <c r="K10587" t="s">
        <v>472</v>
      </c>
    </row>
    <row r="10588" spans="1:11" x14ac:dyDescent="0.25">
      <c r="A10588" t="s">
        <v>162</v>
      </c>
      <c r="B10588" t="s">
        <v>163</v>
      </c>
      <c r="C10588" t="s">
        <v>19</v>
      </c>
      <c r="D10588">
        <v>56772</v>
      </c>
      <c r="E10588" t="s">
        <v>10</v>
      </c>
      <c r="F10588">
        <v>0</v>
      </c>
      <c r="G10588" t="s">
        <v>484</v>
      </c>
      <c r="H10588" s="1">
        <f>VLOOKUP(G10588,Sheet2!$E$5:$F$74,2,FALSE)</f>
        <v>44255</v>
      </c>
      <c r="I10588">
        <v>0</v>
      </c>
      <c r="J10588">
        <v>0</v>
      </c>
      <c r="K10588" t="s">
        <v>472</v>
      </c>
    </row>
    <row r="10589" spans="1:11" x14ac:dyDescent="0.25">
      <c r="A10589" t="s">
        <v>162</v>
      </c>
      <c r="B10589" t="s">
        <v>163</v>
      </c>
      <c r="C10589" t="s">
        <v>19</v>
      </c>
      <c r="D10589">
        <v>56772</v>
      </c>
      <c r="E10589" t="s">
        <v>10</v>
      </c>
      <c r="F10589">
        <v>0</v>
      </c>
      <c r="G10589" t="s">
        <v>486</v>
      </c>
      <c r="H10589" s="1">
        <f>VLOOKUP(G10589,Sheet2!$E$5:$F$74,2,FALSE)</f>
        <v>44255</v>
      </c>
      <c r="I10589">
        <v>0</v>
      </c>
      <c r="J10589">
        <v>0</v>
      </c>
      <c r="K10589" t="s">
        <v>472</v>
      </c>
    </row>
    <row r="10590" spans="1:11" x14ac:dyDescent="0.25">
      <c r="A10590" t="s">
        <v>162</v>
      </c>
      <c r="B10590" t="s">
        <v>163</v>
      </c>
      <c r="C10590" t="s">
        <v>19</v>
      </c>
      <c r="D10590">
        <v>56772</v>
      </c>
      <c r="E10590" t="s">
        <v>10</v>
      </c>
      <c r="F10590">
        <v>0</v>
      </c>
      <c r="G10590" t="s">
        <v>487</v>
      </c>
      <c r="H10590" s="1">
        <f>VLOOKUP(G10590,Sheet2!$E$5:$F$74,2,FALSE)</f>
        <v>44255</v>
      </c>
      <c r="I10590">
        <v>0</v>
      </c>
      <c r="J10590">
        <v>0</v>
      </c>
      <c r="K10590" t="s">
        <v>472</v>
      </c>
    </row>
    <row r="10591" spans="1:11" x14ac:dyDescent="0.25">
      <c r="A10591" t="s">
        <v>162</v>
      </c>
      <c r="B10591" t="s">
        <v>163</v>
      </c>
      <c r="C10591" t="s">
        <v>19</v>
      </c>
      <c r="D10591">
        <v>56772</v>
      </c>
      <c r="E10591" t="s">
        <v>10</v>
      </c>
      <c r="F10591">
        <v>0</v>
      </c>
      <c r="G10591" t="s">
        <v>488</v>
      </c>
      <c r="H10591" s="1">
        <f>VLOOKUP(G10591,Sheet2!$E$5:$F$74,2,FALSE)</f>
        <v>44286</v>
      </c>
      <c r="I10591">
        <v>0</v>
      </c>
      <c r="J10591">
        <v>0</v>
      </c>
      <c r="K10591" t="s">
        <v>472</v>
      </c>
    </row>
    <row r="10592" spans="1:11" x14ac:dyDescent="0.25">
      <c r="A10592" t="s">
        <v>162</v>
      </c>
      <c r="B10592" t="s">
        <v>163</v>
      </c>
      <c r="C10592" t="s">
        <v>19</v>
      </c>
      <c r="D10592">
        <v>56772</v>
      </c>
      <c r="E10592" t="s">
        <v>10</v>
      </c>
      <c r="F10592">
        <v>0</v>
      </c>
      <c r="G10592" t="s">
        <v>489</v>
      </c>
      <c r="H10592" s="1">
        <f>VLOOKUP(G10592,Sheet2!$E$5:$F$74,2,FALSE)</f>
        <v>44286</v>
      </c>
      <c r="I10592">
        <v>0</v>
      </c>
      <c r="J10592">
        <v>0</v>
      </c>
      <c r="K10592" t="s">
        <v>472</v>
      </c>
    </row>
    <row r="10593" spans="1:11" x14ac:dyDescent="0.25">
      <c r="A10593" t="s">
        <v>162</v>
      </c>
      <c r="B10593" t="s">
        <v>163</v>
      </c>
      <c r="C10593" t="s">
        <v>19</v>
      </c>
      <c r="D10593">
        <v>56772</v>
      </c>
      <c r="E10593" t="s">
        <v>10</v>
      </c>
      <c r="F10593">
        <v>0</v>
      </c>
      <c r="G10593" t="s">
        <v>490</v>
      </c>
      <c r="H10593" s="1">
        <f>VLOOKUP(G10593,Sheet2!$E$5:$F$74,2,FALSE)</f>
        <v>44286</v>
      </c>
      <c r="I10593">
        <v>0</v>
      </c>
      <c r="J10593">
        <v>0</v>
      </c>
      <c r="K10593" t="s">
        <v>472</v>
      </c>
    </row>
    <row r="10594" spans="1:11" x14ac:dyDescent="0.25">
      <c r="A10594" t="s">
        <v>162</v>
      </c>
      <c r="B10594" t="s">
        <v>163</v>
      </c>
      <c r="C10594" t="s">
        <v>19</v>
      </c>
      <c r="D10594">
        <v>56772</v>
      </c>
      <c r="E10594" t="s">
        <v>10</v>
      </c>
      <c r="F10594">
        <v>0</v>
      </c>
      <c r="G10594" t="s">
        <v>491</v>
      </c>
      <c r="H10594" s="1">
        <f>VLOOKUP(G10594,Sheet2!$E$5:$F$74,2,FALSE)</f>
        <v>44286</v>
      </c>
      <c r="I10594">
        <v>0</v>
      </c>
      <c r="J10594">
        <v>0</v>
      </c>
      <c r="K10594" t="s">
        <v>472</v>
      </c>
    </row>
    <row r="10595" spans="1:11" x14ac:dyDescent="0.25">
      <c r="A10595" t="s">
        <v>162</v>
      </c>
      <c r="B10595" t="s">
        <v>163</v>
      </c>
      <c r="C10595" t="s">
        <v>19</v>
      </c>
      <c r="D10595">
        <v>56772</v>
      </c>
      <c r="E10595" t="s">
        <v>10</v>
      </c>
      <c r="F10595">
        <v>0</v>
      </c>
      <c r="G10595" t="s">
        <v>492</v>
      </c>
      <c r="H10595" s="1">
        <f>VLOOKUP(G10595,Sheet2!$E$5:$F$74,2,FALSE)</f>
        <v>44286</v>
      </c>
      <c r="I10595">
        <v>0</v>
      </c>
      <c r="J10595">
        <v>0</v>
      </c>
      <c r="K10595" t="s">
        <v>472</v>
      </c>
    </row>
    <row r="10596" spans="1:11" x14ac:dyDescent="0.25">
      <c r="A10596" t="s">
        <v>162</v>
      </c>
      <c r="B10596" t="s">
        <v>163</v>
      </c>
      <c r="C10596" t="s">
        <v>19</v>
      </c>
      <c r="D10596">
        <v>56772</v>
      </c>
      <c r="E10596" t="s">
        <v>10</v>
      </c>
      <c r="F10596">
        <v>0</v>
      </c>
      <c r="G10596" t="s">
        <v>493</v>
      </c>
      <c r="H10596" s="1">
        <f>VLOOKUP(G10596,Sheet2!$E$5:$F$74,2,FALSE)</f>
        <v>44316</v>
      </c>
      <c r="I10596">
        <v>0</v>
      </c>
      <c r="J10596">
        <v>0</v>
      </c>
      <c r="K10596" t="s">
        <v>472</v>
      </c>
    </row>
    <row r="10597" spans="1:11" x14ac:dyDescent="0.25">
      <c r="A10597" t="s">
        <v>162</v>
      </c>
      <c r="B10597" t="s">
        <v>163</v>
      </c>
      <c r="C10597" t="s">
        <v>19</v>
      </c>
      <c r="D10597">
        <v>56772</v>
      </c>
      <c r="E10597" t="s">
        <v>10</v>
      </c>
      <c r="F10597">
        <v>0</v>
      </c>
      <c r="G10597" t="s">
        <v>494</v>
      </c>
      <c r="H10597" s="1">
        <f>VLOOKUP(G10597,Sheet2!$E$5:$F$74,2,FALSE)</f>
        <v>44316</v>
      </c>
      <c r="I10597">
        <v>0</v>
      </c>
      <c r="J10597">
        <v>0</v>
      </c>
      <c r="K10597" t="s">
        <v>472</v>
      </c>
    </row>
    <row r="10598" spans="1:11" x14ac:dyDescent="0.25">
      <c r="A10598" t="s">
        <v>162</v>
      </c>
      <c r="B10598" t="s">
        <v>163</v>
      </c>
      <c r="C10598" t="s">
        <v>19</v>
      </c>
      <c r="D10598">
        <v>56772</v>
      </c>
      <c r="E10598" t="s">
        <v>10</v>
      </c>
      <c r="F10598">
        <v>0</v>
      </c>
      <c r="G10598" t="s">
        <v>520</v>
      </c>
      <c r="H10598" s="1">
        <f>VLOOKUP(G10598,Sheet2!$E$5:$F$74,2,FALSE)</f>
        <v>44316</v>
      </c>
      <c r="I10598">
        <v>0</v>
      </c>
      <c r="J10598">
        <v>0</v>
      </c>
      <c r="K10598" t="s">
        <v>472</v>
      </c>
    </row>
    <row r="10599" spans="1:11" x14ac:dyDescent="0.25">
      <c r="A10599" t="s">
        <v>162</v>
      </c>
      <c r="B10599" t="s">
        <v>163</v>
      </c>
      <c r="C10599" t="s">
        <v>19</v>
      </c>
      <c r="D10599">
        <v>56772</v>
      </c>
      <c r="E10599" t="s">
        <v>10</v>
      </c>
      <c r="F10599">
        <v>0</v>
      </c>
      <c r="G10599" t="s">
        <v>521</v>
      </c>
      <c r="H10599" s="1">
        <f>VLOOKUP(G10599,Sheet2!$E$5:$F$74,2,FALSE)</f>
        <v>44316</v>
      </c>
      <c r="I10599">
        <v>0</v>
      </c>
      <c r="J10599">
        <v>0</v>
      </c>
      <c r="K10599" t="s">
        <v>472</v>
      </c>
    </row>
    <row r="10600" spans="1:11" x14ac:dyDescent="0.25">
      <c r="A10600" t="s">
        <v>164</v>
      </c>
      <c r="B10600" t="s">
        <v>165</v>
      </c>
      <c r="C10600" t="s">
        <v>19</v>
      </c>
      <c r="D10600">
        <v>112519</v>
      </c>
      <c r="E10600" t="s">
        <v>421</v>
      </c>
      <c r="F10600">
        <v>1</v>
      </c>
      <c r="G10600" t="s">
        <v>432</v>
      </c>
      <c r="H10600" s="1">
        <f>VLOOKUP(G10600,Sheet2!$E$5:$F$74,2,FALSE)</f>
        <v>43921</v>
      </c>
      <c r="J10600">
        <v>1</v>
      </c>
      <c r="K10600" t="s">
        <v>472</v>
      </c>
    </row>
    <row r="10601" spans="1:11" x14ac:dyDescent="0.25">
      <c r="A10601" t="s">
        <v>164</v>
      </c>
      <c r="B10601" t="s">
        <v>165</v>
      </c>
      <c r="C10601" t="s">
        <v>19</v>
      </c>
      <c r="D10601">
        <v>112519</v>
      </c>
      <c r="E10601" t="s">
        <v>421</v>
      </c>
      <c r="F10601">
        <v>8</v>
      </c>
      <c r="G10601" t="s">
        <v>433</v>
      </c>
      <c r="H10601" s="1">
        <f>VLOOKUP(G10601,Sheet2!$E$5:$F$74,2,FALSE)</f>
        <v>43921</v>
      </c>
      <c r="I10601">
        <v>7.9986491170380098</v>
      </c>
      <c r="J10601">
        <v>9</v>
      </c>
      <c r="K10601" t="s">
        <v>472</v>
      </c>
    </row>
    <row r="10602" spans="1:11" x14ac:dyDescent="0.25">
      <c r="A10602" t="s">
        <v>164</v>
      </c>
      <c r="B10602" t="s">
        <v>165</v>
      </c>
      <c r="C10602" t="s">
        <v>19</v>
      </c>
      <c r="D10602">
        <v>112519</v>
      </c>
      <c r="E10602" t="s">
        <v>421</v>
      </c>
      <c r="F10602">
        <v>3</v>
      </c>
      <c r="G10602" t="s">
        <v>434</v>
      </c>
      <c r="H10602" s="1">
        <f>VLOOKUP(G10602,Sheet2!$E$5:$F$74,2,FALSE)</f>
        <v>43951</v>
      </c>
      <c r="I10602">
        <v>9.7761266986020097</v>
      </c>
      <c r="J10602">
        <v>12</v>
      </c>
      <c r="K10602" t="s">
        <v>472</v>
      </c>
    </row>
    <row r="10603" spans="1:11" x14ac:dyDescent="0.25">
      <c r="A10603" t="s">
        <v>164</v>
      </c>
      <c r="B10603" t="s">
        <v>165</v>
      </c>
      <c r="C10603" t="s">
        <v>19</v>
      </c>
      <c r="D10603">
        <v>112519</v>
      </c>
      <c r="E10603" t="s">
        <v>421</v>
      </c>
      <c r="F10603">
        <v>2</v>
      </c>
      <c r="G10603" t="s">
        <v>435</v>
      </c>
      <c r="H10603" s="1">
        <f>VLOOKUP(G10603,Sheet2!$E$5:$F$74,2,FALSE)</f>
        <v>43951</v>
      </c>
      <c r="I10603">
        <v>4.4436939539100102</v>
      </c>
      <c r="J10603">
        <v>14</v>
      </c>
      <c r="K10603" t="s">
        <v>472</v>
      </c>
    </row>
    <row r="10604" spans="1:11" x14ac:dyDescent="0.25">
      <c r="A10604" t="s">
        <v>164</v>
      </c>
      <c r="B10604" t="s">
        <v>165</v>
      </c>
      <c r="C10604" t="s">
        <v>19</v>
      </c>
      <c r="D10604">
        <v>112519</v>
      </c>
      <c r="E10604" t="s">
        <v>421</v>
      </c>
      <c r="F10604">
        <v>0</v>
      </c>
      <c r="G10604" t="s">
        <v>436</v>
      </c>
      <c r="H10604" s="1">
        <f>VLOOKUP(G10604,Sheet2!$E$5:$F$74,2,FALSE)</f>
        <v>43951</v>
      </c>
      <c r="I10604">
        <v>1.777477581564</v>
      </c>
      <c r="J10604">
        <v>14</v>
      </c>
      <c r="K10604" t="s">
        <v>472</v>
      </c>
    </row>
    <row r="10605" spans="1:11" x14ac:dyDescent="0.25">
      <c r="A10605" t="s">
        <v>164</v>
      </c>
      <c r="B10605" t="s">
        <v>165</v>
      </c>
      <c r="C10605" t="s">
        <v>19</v>
      </c>
      <c r="D10605">
        <v>112519</v>
      </c>
      <c r="E10605" t="s">
        <v>421</v>
      </c>
      <c r="F10605">
        <v>4</v>
      </c>
      <c r="G10605" t="s">
        <v>437</v>
      </c>
      <c r="H10605" s="1">
        <f>VLOOKUP(G10605,Sheet2!$E$5:$F$74,2,FALSE)</f>
        <v>43951</v>
      </c>
      <c r="I10605">
        <v>3.5549551631280099</v>
      </c>
      <c r="J10605">
        <v>18</v>
      </c>
      <c r="K10605" t="s">
        <v>472</v>
      </c>
    </row>
    <row r="10606" spans="1:11" x14ac:dyDescent="0.25">
      <c r="A10606" t="s">
        <v>164</v>
      </c>
      <c r="B10606" t="s">
        <v>165</v>
      </c>
      <c r="C10606" t="s">
        <v>19</v>
      </c>
      <c r="D10606">
        <v>112519</v>
      </c>
      <c r="E10606" t="s">
        <v>421</v>
      </c>
      <c r="F10606">
        <v>3</v>
      </c>
      <c r="G10606" t="s">
        <v>438</v>
      </c>
      <c r="H10606" s="1">
        <f>VLOOKUP(G10606,Sheet2!$E$5:$F$74,2,FALSE)</f>
        <v>43951</v>
      </c>
      <c r="I10606">
        <v>6.22117153547401</v>
      </c>
      <c r="J10606">
        <v>21</v>
      </c>
      <c r="K10606" t="s">
        <v>472</v>
      </c>
    </row>
    <row r="10607" spans="1:11" x14ac:dyDescent="0.25">
      <c r="A10607" t="s">
        <v>164</v>
      </c>
      <c r="B10607" t="s">
        <v>165</v>
      </c>
      <c r="C10607" t="s">
        <v>19</v>
      </c>
      <c r="D10607">
        <v>112519</v>
      </c>
      <c r="E10607" t="s">
        <v>421</v>
      </c>
      <c r="F10607">
        <v>0</v>
      </c>
      <c r="G10607" t="s">
        <v>439</v>
      </c>
      <c r="H10607" s="1">
        <f>VLOOKUP(G10607,Sheet2!$E$5:$F$74,2,FALSE)</f>
        <v>43982</v>
      </c>
      <c r="I10607">
        <v>2.6662163723460002</v>
      </c>
      <c r="J10607">
        <v>21</v>
      </c>
      <c r="K10607" t="s">
        <v>472</v>
      </c>
    </row>
    <row r="10608" spans="1:11" x14ac:dyDescent="0.25">
      <c r="A10608" t="s">
        <v>164</v>
      </c>
      <c r="B10608" t="s">
        <v>165</v>
      </c>
      <c r="C10608" t="s">
        <v>19</v>
      </c>
      <c r="D10608">
        <v>112519</v>
      </c>
      <c r="E10608" t="s">
        <v>421</v>
      </c>
      <c r="F10608">
        <v>1</v>
      </c>
      <c r="G10608" t="s">
        <v>440</v>
      </c>
      <c r="H10608" s="1">
        <f>VLOOKUP(G10608,Sheet2!$E$5:$F$74,2,FALSE)</f>
        <v>43982</v>
      </c>
      <c r="I10608">
        <v>0.88873879078200102</v>
      </c>
      <c r="J10608">
        <v>22</v>
      </c>
      <c r="K10608" t="s">
        <v>472</v>
      </c>
    </row>
    <row r="10609" spans="1:11" x14ac:dyDescent="0.25">
      <c r="A10609" t="s">
        <v>164</v>
      </c>
      <c r="B10609" t="s">
        <v>165</v>
      </c>
      <c r="C10609" t="s">
        <v>19</v>
      </c>
      <c r="D10609">
        <v>112519</v>
      </c>
      <c r="E10609" t="s">
        <v>421</v>
      </c>
      <c r="F10609">
        <v>0</v>
      </c>
      <c r="G10609" t="s">
        <v>441</v>
      </c>
      <c r="H10609" s="1">
        <f>VLOOKUP(G10609,Sheet2!$E$5:$F$74,2,FALSE)</f>
        <v>43982</v>
      </c>
      <c r="I10609">
        <v>0.88873879078200102</v>
      </c>
      <c r="J10609">
        <v>22</v>
      </c>
      <c r="K10609" t="s">
        <v>472</v>
      </c>
    </row>
    <row r="10610" spans="1:11" x14ac:dyDescent="0.25">
      <c r="A10610" t="s">
        <v>164</v>
      </c>
      <c r="B10610" t="s">
        <v>165</v>
      </c>
      <c r="C10610" t="s">
        <v>19</v>
      </c>
      <c r="D10610">
        <v>112519</v>
      </c>
      <c r="E10610" t="s">
        <v>421</v>
      </c>
      <c r="F10610">
        <v>1</v>
      </c>
      <c r="G10610" t="s">
        <v>442</v>
      </c>
      <c r="H10610" s="1">
        <f>VLOOKUP(G10610,Sheet2!$E$5:$F$74,2,FALSE)</f>
        <v>43982</v>
      </c>
      <c r="I10610">
        <v>0.88873879078200102</v>
      </c>
      <c r="J10610">
        <v>23</v>
      </c>
      <c r="K10610" t="s">
        <v>472</v>
      </c>
    </row>
    <row r="10611" spans="1:11" x14ac:dyDescent="0.25">
      <c r="A10611" t="s">
        <v>164</v>
      </c>
      <c r="B10611" t="s">
        <v>165</v>
      </c>
      <c r="C10611" t="s">
        <v>19</v>
      </c>
      <c r="D10611">
        <v>112519</v>
      </c>
      <c r="E10611" t="s">
        <v>421</v>
      </c>
      <c r="F10611">
        <v>0</v>
      </c>
      <c r="G10611" t="s">
        <v>443</v>
      </c>
      <c r="H10611" s="1">
        <f>VLOOKUP(G10611,Sheet2!$E$5:$F$74,2,FALSE)</f>
        <v>44012</v>
      </c>
      <c r="I10611">
        <v>0.88873879078200102</v>
      </c>
      <c r="J10611">
        <v>23</v>
      </c>
      <c r="K10611" t="s">
        <v>472</v>
      </c>
    </row>
    <row r="10612" spans="1:11" x14ac:dyDescent="0.25">
      <c r="A10612" t="s">
        <v>164</v>
      </c>
      <c r="B10612" t="s">
        <v>165</v>
      </c>
      <c r="C10612" t="s">
        <v>19</v>
      </c>
      <c r="D10612">
        <v>112519</v>
      </c>
      <c r="E10612" t="s">
        <v>421</v>
      </c>
      <c r="F10612">
        <v>0</v>
      </c>
      <c r="G10612" t="s">
        <v>444</v>
      </c>
      <c r="H10612" s="1">
        <f>VLOOKUP(G10612,Sheet2!$E$5:$F$74,2,FALSE)</f>
        <v>44012</v>
      </c>
      <c r="I10612">
        <v>0</v>
      </c>
      <c r="J10612">
        <v>23</v>
      </c>
      <c r="K10612" t="s">
        <v>472</v>
      </c>
    </row>
    <row r="10613" spans="1:11" x14ac:dyDescent="0.25">
      <c r="A10613" t="s">
        <v>164</v>
      </c>
      <c r="B10613" t="s">
        <v>165</v>
      </c>
      <c r="C10613" t="s">
        <v>19</v>
      </c>
      <c r="D10613">
        <v>112519</v>
      </c>
      <c r="E10613" t="s">
        <v>421</v>
      </c>
      <c r="F10613">
        <v>0</v>
      </c>
      <c r="G10613" t="s">
        <v>445</v>
      </c>
      <c r="H10613" s="1">
        <f>VLOOKUP(G10613,Sheet2!$E$5:$F$74,2,FALSE)</f>
        <v>44012</v>
      </c>
      <c r="I10613">
        <v>0</v>
      </c>
      <c r="J10613">
        <v>23</v>
      </c>
      <c r="K10613" t="s">
        <v>472</v>
      </c>
    </row>
    <row r="10614" spans="1:11" x14ac:dyDescent="0.25">
      <c r="A10614" t="s">
        <v>164</v>
      </c>
      <c r="B10614" t="s">
        <v>165</v>
      </c>
      <c r="C10614" t="s">
        <v>19</v>
      </c>
      <c r="D10614">
        <v>112519</v>
      </c>
      <c r="E10614" t="s">
        <v>421</v>
      </c>
      <c r="F10614">
        <v>0</v>
      </c>
      <c r="G10614" t="s">
        <v>446</v>
      </c>
      <c r="H10614" s="1">
        <f>VLOOKUP(G10614,Sheet2!$E$5:$F$74,2,FALSE)</f>
        <v>44012</v>
      </c>
      <c r="I10614">
        <v>0</v>
      </c>
      <c r="J10614">
        <v>23</v>
      </c>
      <c r="K10614" t="s">
        <v>472</v>
      </c>
    </row>
    <row r="10615" spans="1:11" x14ac:dyDescent="0.25">
      <c r="A10615" t="s">
        <v>164</v>
      </c>
      <c r="B10615" t="s">
        <v>165</v>
      </c>
      <c r="C10615" t="s">
        <v>19</v>
      </c>
      <c r="D10615">
        <v>112519</v>
      </c>
      <c r="E10615" t="s">
        <v>421</v>
      </c>
      <c r="F10615">
        <v>0</v>
      </c>
      <c r="G10615" t="s">
        <v>447</v>
      </c>
      <c r="H10615" s="1">
        <f>VLOOKUP(G10615,Sheet2!$E$5:$F$74,2,FALSE)</f>
        <v>44043</v>
      </c>
      <c r="I10615">
        <v>0</v>
      </c>
      <c r="J10615">
        <v>23</v>
      </c>
      <c r="K10615" t="s">
        <v>472</v>
      </c>
    </row>
    <row r="10616" spans="1:11" x14ac:dyDescent="0.25">
      <c r="A10616" t="s">
        <v>164</v>
      </c>
      <c r="B10616" t="s">
        <v>165</v>
      </c>
      <c r="C10616" t="s">
        <v>19</v>
      </c>
      <c r="D10616">
        <v>112519</v>
      </c>
      <c r="E10616" t="s">
        <v>421</v>
      </c>
      <c r="F10616">
        <v>0</v>
      </c>
      <c r="G10616" t="s">
        <v>448</v>
      </c>
      <c r="H10616" s="1">
        <f>VLOOKUP(G10616,Sheet2!$E$5:$F$74,2,FALSE)</f>
        <v>44043</v>
      </c>
      <c r="I10616">
        <v>0</v>
      </c>
      <c r="J10616">
        <v>23</v>
      </c>
      <c r="K10616" t="s">
        <v>472</v>
      </c>
    </row>
    <row r="10617" spans="1:11" x14ac:dyDescent="0.25">
      <c r="A10617" t="s">
        <v>164</v>
      </c>
      <c r="B10617" t="s">
        <v>165</v>
      </c>
      <c r="C10617" t="s">
        <v>19</v>
      </c>
      <c r="D10617">
        <v>112519</v>
      </c>
      <c r="E10617" t="s">
        <v>421</v>
      </c>
      <c r="F10617">
        <v>0</v>
      </c>
      <c r="G10617" t="s">
        <v>449</v>
      </c>
      <c r="H10617" s="1">
        <f>VLOOKUP(G10617,Sheet2!$E$5:$F$74,2,FALSE)</f>
        <v>44043</v>
      </c>
      <c r="I10617">
        <v>0</v>
      </c>
      <c r="J10617">
        <v>23</v>
      </c>
      <c r="K10617" t="s">
        <v>472</v>
      </c>
    </row>
    <row r="10618" spans="1:11" x14ac:dyDescent="0.25">
      <c r="A10618" t="s">
        <v>164</v>
      </c>
      <c r="B10618" t="s">
        <v>165</v>
      </c>
      <c r="C10618" t="s">
        <v>19</v>
      </c>
      <c r="D10618">
        <v>112519</v>
      </c>
      <c r="E10618" t="s">
        <v>421</v>
      </c>
      <c r="F10618">
        <v>0</v>
      </c>
      <c r="G10618" t="s">
        <v>450</v>
      </c>
      <c r="H10618" s="1">
        <f>VLOOKUP(G10618,Sheet2!$E$5:$F$74,2,FALSE)</f>
        <v>44043</v>
      </c>
      <c r="I10618">
        <v>0</v>
      </c>
      <c r="J10618">
        <v>23</v>
      </c>
      <c r="K10618" t="s">
        <v>472</v>
      </c>
    </row>
    <row r="10619" spans="1:11" x14ac:dyDescent="0.25">
      <c r="A10619" t="s">
        <v>164</v>
      </c>
      <c r="B10619" t="s">
        <v>165</v>
      </c>
      <c r="C10619" t="s">
        <v>19</v>
      </c>
      <c r="D10619">
        <v>112519</v>
      </c>
      <c r="E10619" t="s">
        <v>421</v>
      </c>
      <c r="F10619">
        <v>1</v>
      </c>
      <c r="G10619" t="s">
        <v>451</v>
      </c>
      <c r="H10619" s="1">
        <f>VLOOKUP(G10619,Sheet2!$E$5:$F$74,2,FALSE)</f>
        <v>44043</v>
      </c>
      <c r="I10619">
        <v>0.88873879078200102</v>
      </c>
      <c r="J10619">
        <v>24</v>
      </c>
      <c r="K10619" t="s">
        <v>472</v>
      </c>
    </row>
    <row r="10620" spans="1:11" x14ac:dyDescent="0.25">
      <c r="A10620" t="s">
        <v>164</v>
      </c>
      <c r="B10620" t="s">
        <v>165</v>
      </c>
      <c r="C10620" t="s">
        <v>19</v>
      </c>
      <c r="D10620">
        <v>112519</v>
      </c>
      <c r="E10620" t="s">
        <v>421</v>
      </c>
      <c r="F10620">
        <v>0</v>
      </c>
      <c r="G10620" t="s">
        <v>452</v>
      </c>
      <c r="H10620" s="1">
        <f>VLOOKUP(G10620,Sheet2!$E$5:$F$74,2,FALSE)</f>
        <v>44074</v>
      </c>
      <c r="I10620">
        <v>0.88873879078200102</v>
      </c>
      <c r="J10620">
        <v>24</v>
      </c>
      <c r="K10620" t="s">
        <v>472</v>
      </c>
    </row>
    <row r="10621" spans="1:11" x14ac:dyDescent="0.25">
      <c r="A10621" t="s">
        <v>164</v>
      </c>
      <c r="B10621" t="s">
        <v>165</v>
      </c>
      <c r="C10621" t="s">
        <v>19</v>
      </c>
      <c r="D10621">
        <v>112519</v>
      </c>
      <c r="E10621" t="s">
        <v>421</v>
      </c>
      <c r="F10621">
        <v>0</v>
      </c>
      <c r="G10621" t="s">
        <v>453</v>
      </c>
      <c r="H10621" s="1">
        <f>VLOOKUP(G10621,Sheet2!$E$5:$F$74,2,FALSE)</f>
        <v>44074</v>
      </c>
      <c r="I10621">
        <v>0</v>
      </c>
      <c r="J10621">
        <v>24</v>
      </c>
      <c r="K10621" t="s">
        <v>472</v>
      </c>
    </row>
    <row r="10622" spans="1:11" x14ac:dyDescent="0.25">
      <c r="A10622" t="s">
        <v>164</v>
      </c>
      <c r="B10622" t="s">
        <v>165</v>
      </c>
      <c r="C10622" t="s">
        <v>19</v>
      </c>
      <c r="D10622">
        <v>112519</v>
      </c>
      <c r="E10622" t="s">
        <v>421</v>
      </c>
      <c r="F10622">
        <v>0</v>
      </c>
      <c r="G10622" t="s">
        <v>454</v>
      </c>
      <c r="H10622" s="1">
        <f>VLOOKUP(G10622,Sheet2!$E$5:$F$74,2,FALSE)</f>
        <v>44074</v>
      </c>
      <c r="I10622">
        <v>0</v>
      </c>
      <c r="J10622">
        <v>24</v>
      </c>
      <c r="K10622" t="s">
        <v>472</v>
      </c>
    </row>
    <row r="10623" spans="1:11" x14ac:dyDescent="0.25">
      <c r="A10623" t="s">
        <v>164</v>
      </c>
      <c r="B10623" t="s">
        <v>165</v>
      </c>
      <c r="C10623" t="s">
        <v>19</v>
      </c>
      <c r="D10623">
        <v>112519</v>
      </c>
      <c r="E10623" t="s">
        <v>421</v>
      </c>
      <c r="F10623">
        <v>0</v>
      </c>
      <c r="G10623" t="s">
        <v>455</v>
      </c>
      <c r="H10623" s="1">
        <f>VLOOKUP(G10623,Sheet2!$E$5:$F$74,2,FALSE)</f>
        <v>44074</v>
      </c>
      <c r="I10623">
        <v>0</v>
      </c>
      <c r="J10623">
        <v>24</v>
      </c>
      <c r="K10623" t="s">
        <v>472</v>
      </c>
    </row>
    <row r="10624" spans="1:11" x14ac:dyDescent="0.25">
      <c r="A10624" t="s">
        <v>164</v>
      </c>
      <c r="B10624" t="s">
        <v>165</v>
      </c>
      <c r="C10624" t="s">
        <v>19</v>
      </c>
      <c r="D10624">
        <v>112519</v>
      </c>
      <c r="E10624" t="s">
        <v>421</v>
      </c>
      <c r="F10624">
        <v>0</v>
      </c>
      <c r="G10624" t="s">
        <v>456</v>
      </c>
      <c r="H10624" s="1">
        <f>VLOOKUP(G10624,Sheet2!$E$5:$F$74,2,FALSE)</f>
        <v>44104</v>
      </c>
      <c r="I10624">
        <v>0</v>
      </c>
      <c r="J10624">
        <v>24</v>
      </c>
      <c r="K10624" t="s">
        <v>472</v>
      </c>
    </row>
    <row r="10625" spans="1:11" x14ac:dyDescent="0.25">
      <c r="A10625" t="s">
        <v>164</v>
      </c>
      <c r="B10625" t="s">
        <v>165</v>
      </c>
      <c r="C10625" t="s">
        <v>19</v>
      </c>
      <c r="D10625">
        <v>112519</v>
      </c>
      <c r="E10625" t="s">
        <v>421</v>
      </c>
      <c r="F10625">
        <v>0</v>
      </c>
      <c r="G10625" t="s">
        <v>457</v>
      </c>
      <c r="H10625" s="1">
        <f>VLOOKUP(G10625,Sheet2!$E$5:$F$74,2,FALSE)</f>
        <v>44104</v>
      </c>
      <c r="I10625">
        <v>0</v>
      </c>
      <c r="J10625">
        <v>24</v>
      </c>
      <c r="K10625" t="s">
        <v>472</v>
      </c>
    </row>
    <row r="10626" spans="1:11" x14ac:dyDescent="0.25">
      <c r="A10626" t="s">
        <v>164</v>
      </c>
      <c r="B10626" t="s">
        <v>165</v>
      </c>
      <c r="C10626" t="s">
        <v>19</v>
      </c>
      <c r="D10626">
        <v>112519</v>
      </c>
      <c r="E10626" t="s">
        <v>421</v>
      </c>
      <c r="F10626">
        <v>0</v>
      </c>
      <c r="G10626" t="s">
        <v>458</v>
      </c>
      <c r="H10626" s="1">
        <f>VLOOKUP(G10626,Sheet2!$E$5:$F$74,2,FALSE)</f>
        <v>44104</v>
      </c>
      <c r="I10626">
        <v>0</v>
      </c>
      <c r="J10626">
        <v>24</v>
      </c>
      <c r="K10626" t="s">
        <v>472</v>
      </c>
    </row>
    <row r="10627" spans="1:11" x14ac:dyDescent="0.25">
      <c r="A10627" t="s">
        <v>164</v>
      </c>
      <c r="B10627" t="s">
        <v>165</v>
      </c>
      <c r="C10627" t="s">
        <v>19</v>
      </c>
      <c r="D10627">
        <v>112519</v>
      </c>
      <c r="E10627" t="s">
        <v>421</v>
      </c>
      <c r="F10627">
        <v>0</v>
      </c>
      <c r="G10627" t="s">
        <v>459</v>
      </c>
      <c r="H10627" s="1">
        <f>VLOOKUP(G10627,Sheet2!$E$5:$F$74,2,FALSE)</f>
        <v>44104</v>
      </c>
      <c r="I10627">
        <v>0</v>
      </c>
      <c r="J10627">
        <v>24</v>
      </c>
      <c r="K10627" t="s">
        <v>472</v>
      </c>
    </row>
    <row r="10628" spans="1:11" x14ac:dyDescent="0.25">
      <c r="A10628" t="s">
        <v>164</v>
      </c>
      <c r="B10628" t="s">
        <v>165</v>
      </c>
      <c r="C10628" t="s">
        <v>19</v>
      </c>
      <c r="D10628">
        <v>112519</v>
      </c>
      <c r="E10628" t="s">
        <v>421</v>
      </c>
      <c r="F10628">
        <v>0</v>
      </c>
      <c r="G10628" t="s">
        <v>460</v>
      </c>
      <c r="H10628" s="1">
        <f>VLOOKUP(G10628,Sheet2!$E$5:$F$74,2,FALSE)</f>
        <v>44135</v>
      </c>
      <c r="I10628">
        <v>0</v>
      </c>
      <c r="J10628">
        <v>24</v>
      </c>
      <c r="K10628" t="s">
        <v>472</v>
      </c>
    </row>
    <row r="10629" spans="1:11" x14ac:dyDescent="0.25">
      <c r="A10629" t="s">
        <v>164</v>
      </c>
      <c r="B10629" t="s">
        <v>165</v>
      </c>
      <c r="C10629" t="s">
        <v>19</v>
      </c>
      <c r="D10629">
        <v>112519</v>
      </c>
      <c r="E10629" t="s">
        <v>421</v>
      </c>
      <c r="F10629">
        <v>0</v>
      </c>
      <c r="G10629" t="s">
        <v>461</v>
      </c>
      <c r="H10629" s="1">
        <f>VLOOKUP(G10629,Sheet2!$E$5:$F$74,2,FALSE)</f>
        <v>44135</v>
      </c>
      <c r="I10629">
        <v>0</v>
      </c>
      <c r="J10629">
        <v>24</v>
      </c>
      <c r="K10629" t="s">
        <v>472</v>
      </c>
    </row>
    <row r="10630" spans="1:11" x14ac:dyDescent="0.25">
      <c r="A10630" t="s">
        <v>164</v>
      </c>
      <c r="B10630" t="s">
        <v>165</v>
      </c>
      <c r="C10630" t="s">
        <v>19</v>
      </c>
      <c r="D10630">
        <v>112519</v>
      </c>
      <c r="E10630" t="s">
        <v>421</v>
      </c>
      <c r="F10630">
        <v>3</v>
      </c>
      <c r="G10630" t="s">
        <v>462</v>
      </c>
      <c r="H10630" s="1">
        <f>VLOOKUP(G10630,Sheet2!$E$5:$F$74,2,FALSE)</f>
        <v>44135</v>
      </c>
      <c r="I10630">
        <v>2.6662163723460002</v>
      </c>
      <c r="J10630">
        <v>27</v>
      </c>
      <c r="K10630" t="s">
        <v>472</v>
      </c>
    </row>
    <row r="10631" spans="1:11" x14ac:dyDescent="0.25">
      <c r="A10631" t="s">
        <v>164</v>
      </c>
      <c r="B10631" t="s">
        <v>165</v>
      </c>
      <c r="C10631" t="s">
        <v>19</v>
      </c>
      <c r="D10631">
        <v>112519</v>
      </c>
      <c r="E10631" t="s">
        <v>421</v>
      </c>
      <c r="F10631">
        <v>1</v>
      </c>
      <c r="G10631" t="s">
        <v>463</v>
      </c>
      <c r="H10631" s="1">
        <f>VLOOKUP(G10631,Sheet2!$E$5:$F$74,2,FALSE)</f>
        <v>44135</v>
      </c>
      <c r="I10631">
        <v>3.5549551631280099</v>
      </c>
      <c r="J10631">
        <v>28</v>
      </c>
      <c r="K10631" t="s">
        <v>472</v>
      </c>
    </row>
    <row r="10632" spans="1:11" x14ac:dyDescent="0.25">
      <c r="A10632" t="s">
        <v>164</v>
      </c>
      <c r="B10632" t="s">
        <v>165</v>
      </c>
      <c r="C10632" t="s">
        <v>19</v>
      </c>
      <c r="D10632">
        <v>112519</v>
      </c>
      <c r="E10632" t="s">
        <v>421</v>
      </c>
      <c r="F10632">
        <v>0</v>
      </c>
      <c r="G10632" t="s">
        <v>464</v>
      </c>
      <c r="H10632" s="1">
        <f>VLOOKUP(G10632,Sheet2!$E$5:$F$74,2,FALSE)</f>
        <v>44135</v>
      </c>
      <c r="I10632">
        <v>0.88873879078200102</v>
      </c>
      <c r="J10632">
        <v>28</v>
      </c>
      <c r="K10632" t="s">
        <v>472</v>
      </c>
    </row>
    <row r="10633" spans="1:11" x14ac:dyDescent="0.25">
      <c r="A10633" t="s">
        <v>164</v>
      </c>
      <c r="B10633" t="s">
        <v>165</v>
      </c>
      <c r="C10633" t="s">
        <v>19</v>
      </c>
      <c r="D10633">
        <v>112519</v>
      </c>
      <c r="E10633" t="s">
        <v>421</v>
      </c>
      <c r="F10633">
        <v>4</v>
      </c>
      <c r="G10633" t="s">
        <v>465</v>
      </c>
      <c r="H10633" s="1">
        <f>VLOOKUP(G10633,Sheet2!$E$5:$F$74,2,FALSE)</f>
        <v>44165</v>
      </c>
      <c r="I10633">
        <v>3.5549551631280099</v>
      </c>
      <c r="J10633">
        <v>32</v>
      </c>
      <c r="K10633" t="s">
        <v>472</v>
      </c>
    </row>
    <row r="10634" spans="1:11" x14ac:dyDescent="0.25">
      <c r="A10634" t="s">
        <v>164</v>
      </c>
      <c r="B10634" t="s">
        <v>165</v>
      </c>
      <c r="C10634" t="s">
        <v>19</v>
      </c>
      <c r="D10634">
        <v>112519</v>
      </c>
      <c r="E10634" t="s">
        <v>421</v>
      </c>
      <c r="F10634">
        <v>0</v>
      </c>
      <c r="G10634" t="s">
        <v>466</v>
      </c>
      <c r="H10634" s="1">
        <f>VLOOKUP(G10634,Sheet2!$E$5:$F$74,2,FALSE)</f>
        <v>44165</v>
      </c>
      <c r="I10634">
        <v>3.5549551631280099</v>
      </c>
      <c r="J10634">
        <v>32</v>
      </c>
      <c r="K10634" t="s">
        <v>472</v>
      </c>
    </row>
    <row r="10635" spans="1:11" x14ac:dyDescent="0.25">
      <c r="A10635" t="s">
        <v>164</v>
      </c>
      <c r="B10635" t="s">
        <v>165</v>
      </c>
      <c r="C10635" t="s">
        <v>19</v>
      </c>
      <c r="D10635">
        <v>112519</v>
      </c>
      <c r="E10635" t="s">
        <v>421</v>
      </c>
      <c r="F10635">
        <v>9</v>
      </c>
      <c r="G10635" t="s">
        <v>467</v>
      </c>
      <c r="H10635" s="1">
        <f>VLOOKUP(G10635,Sheet2!$E$5:$F$74,2,FALSE)</f>
        <v>44165</v>
      </c>
      <c r="I10635">
        <v>7.9986491170380098</v>
      </c>
      <c r="J10635">
        <v>41</v>
      </c>
      <c r="K10635" t="s">
        <v>472</v>
      </c>
    </row>
    <row r="10636" spans="1:11" x14ac:dyDescent="0.25">
      <c r="A10636" t="s">
        <v>164</v>
      </c>
      <c r="B10636" t="s">
        <v>165</v>
      </c>
      <c r="C10636" t="s">
        <v>19</v>
      </c>
      <c r="D10636">
        <v>112519</v>
      </c>
      <c r="E10636" t="s">
        <v>421</v>
      </c>
      <c r="F10636">
        <v>0</v>
      </c>
      <c r="G10636" t="s">
        <v>468</v>
      </c>
      <c r="H10636" s="1">
        <f>VLOOKUP(G10636,Sheet2!$E$5:$F$74,2,FALSE)</f>
        <v>44165</v>
      </c>
      <c r="I10636">
        <v>7.9986491170380098</v>
      </c>
      <c r="J10636">
        <v>41</v>
      </c>
      <c r="K10636" t="s">
        <v>472</v>
      </c>
    </row>
    <row r="10637" spans="1:11" x14ac:dyDescent="0.25">
      <c r="A10637" t="s">
        <v>164</v>
      </c>
      <c r="B10637" t="s">
        <v>165</v>
      </c>
      <c r="C10637" t="s">
        <v>19</v>
      </c>
      <c r="D10637">
        <v>112519</v>
      </c>
      <c r="E10637" t="s">
        <v>421</v>
      </c>
      <c r="F10637">
        <v>0</v>
      </c>
      <c r="G10637" t="s">
        <v>469</v>
      </c>
      <c r="H10637" s="1">
        <f>VLOOKUP(G10637,Sheet2!$E$5:$F$74,2,FALSE)</f>
        <v>44196</v>
      </c>
      <c r="I10637">
        <v>0</v>
      </c>
      <c r="J10637">
        <v>41</v>
      </c>
      <c r="K10637" t="s">
        <v>472</v>
      </c>
    </row>
    <row r="10638" spans="1:11" x14ac:dyDescent="0.25">
      <c r="A10638" t="s">
        <v>164</v>
      </c>
      <c r="B10638" t="s">
        <v>165</v>
      </c>
      <c r="C10638" t="s">
        <v>19</v>
      </c>
      <c r="D10638">
        <v>112519</v>
      </c>
      <c r="E10638" t="s">
        <v>421</v>
      </c>
      <c r="F10638">
        <v>28</v>
      </c>
      <c r="G10638" t="s">
        <v>473</v>
      </c>
      <c r="H10638" s="1">
        <f>VLOOKUP(G10638,Sheet2!$E$5:$F$74,2,FALSE)</f>
        <v>44196</v>
      </c>
      <c r="I10638">
        <v>24.884686141896001</v>
      </c>
      <c r="J10638">
        <v>69</v>
      </c>
      <c r="K10638" t="s">
        <v>472</v>
      </c>
    </row>
    <row r="10639" spans="1:11" x14ac:dyDescent="0.25">
      <c r="A10639" t="s">
        <v>164</v>
      </c>
      <c r="B10639" t="s">
        <v>165</v>
      </c>
      <c r="C10639" t="s">
        <v>19</v>
      </c>
      <c r="D10639">
        <v>112519</v>
      </c>
      <c r="E10639" t="s">
        <v>421</v>
      </c>
      <c r="F10639">
        <v>38</v>
      </c>
      <c r="G10639" t="s">
        <v>474</v>
      </c>
      <c r="H10639" s="1">
        <f>VLOOKUP(G10639,Sheet2!$E$5:$F$74,2,FALSE)</f>
        <v>44196</v>
      </c>
      <c r="I10639">
        <v>58.656760191612101</v>
      </c>
      <c r="J10639">
        <v>107</v>
      </c>
      <c r="K10639" t="s">
        <v>472</v>
      </c>
    </row>
    <row r="10640" spans="1:11" x14ac:dyDescent="0.25">
      <c r="A10640" t="s">
        <v>164</v>
      </c>
      <c r="B10640" t="s">
        <v>165</v>
      </c>
      <c r="C10640" t="s">
        <v>19</v>
      </c>
      <c r="D10640">
        <v>112519</v>
      </c>
      <c r="E10640" t="s">
        <v>421</v>
      </c>
      <c r="F10640">
        <v>9</v>
      </c>
      <c r="G10640" t="s">
        <v>475</v>
      </c>
      <c r="H10640" s="1">
        <f>VLOOKUP(G10640,Sheet2!$E$5:$F$74,2,FALSE)</f>
        <v>44196</v>
      </c>
      <c r="I10640">
        <v>41.770723166754102</v>
      </c>
      <c r="J10640">
        <v>116</v>
      </c>
      <c r="K10640" t="s">
        <v>472</v>
      </c>
    </row>
    <row r="10641" spans="1:11" x14ac:dyDescent="0.25">
      <c r="A10641" t="s">
        <v>164</v>
      </c>
      <c r="B10641" t="s">
        <v>165</v>
      </c>
      <c r="C10641" t="s">
        <v>19</v>
      </c>
      <c r="D10641">
        <v>112519</v>
      </c>
      <c r="E10641" t="s">
        <v>421</v>
      </c>
      <c r="F10641">
        <v>18</v>
      </c>
      <c r="G10641" t="s">
        <v>476</v>
      </c>
      <c r="H10641" s="1">
        <f>VLOOKUP(G10641,Sheet2!$E$5:$F$74,2,FALSE)</f>
        <v>44196</v>
      </c>
      <c r="I10641">
        <v>23.995947351114001</v>
      </c>
      <c r="J10641">
        <v>134</v>
      </c>
      <c r="K10641" t="s">
        <v>472</v>
      </c>
    </row>
    <row r="10642" spans="1:11" x14ac:dyDescent="0.25">
      <c r="A10642" t="s">
        <v>164</v>
      </c>
      <c r="B10642" t="s">
        <v>165</v>
      </c>
      <c r="C10642" t="s">
        <v>19</v>
      </c>
      <c r="D10642">
        <v>112519</v>
      </c>
      <c r="E10642" t="s">
        <v>421</v>
      </c>
      <c r="F10642">
        <v>1</v>
      </c>
      <c r="G10642" t="s">
        <v>478</v>
      </c>
      <c r="H10642" s="1">
        <f>VLOOKUP(G10642,Sheet2!$E$5:$F$74,2,FALSE)</f>
        <v>44227</v>
      </c>
      <c r="I10642">
        <v>16.886037024857998</v>
      </c>
      <c r="J10642">
        <v>135</v>
      </c>
      <c r="K10642" t="s">
        <v>472</v>
      </c>
    </row>
    <row r="10643" spans="1:11" x14ac:dyDescent="0.25">
      <c r="A10643" t="s">
        <v>164</v>
      </c>
      <c r="B10643" t="s">
        <v>165</v>
      </c>
      <c r="C10643" t="s">
        <v>19</v>
      </c>
      <c r="D10643">
        <v>112519</v>
      </c>
      <c r="E10643" t="s">
        <v>421</v>
      </c>
      <c r="F10643">
        <v>4</v>
      </c>
      <c r="G10643" t="s">
        <v>480</v>
      </c>
      <c r="H10643" s="1">
        <f>VLOOKUP(G10643,Sheet2!$E$5:$F$74,2,FALSE)</f>
        <v>44227</v>
      </c>
      <c r="I10643">
        <v>4.4436939539100102</v>
      </c>
      <c r="J10643">
        <v>139</v>
      </c>
      <c r="K10643" t="s">
        <v>472</v>
      </c>
    </row>
    <row r="10644" spans="1:11" x14ac:dyDescent="0.25">
      <c r="A10644" t="s">
        <v>164</v>
      </c>
      <c r="B10644" t="s">
        <v>165</v>
      </c>
      <c r="C10644" t="s">
        <v>19</v>
      </c>
      <c r="D10644">
        <v>112519</v>
      </c>
      <c r="E10644" t="s">
        <v>421</v>
      </c>
      <c r="F10644">
        <v>9</v>
      </c>
      <c r="G10644" t="s">
        <v>481</v>
      </c>
      <c r="H10644" s="1">
        <f>VLOOKUP(G10644,Sheet2!$E$5:$F$74,2,FALSE)</f>
        <v>44227</v>
      </c>
      <c r="I10644">
        <v>11.553604280166001</v>
      </c>
      <c r="J10644">
        <v>148</v>
      </c>
      <c r="K10644" t="s">
        <v>472</v>
      </c>
    </row>
    <row r="10645" spans="1:11" x14ac:dyDescent="0.25">
      <c r="A10645" t="s">
        <v>164</v>
      </c>
      <c r="B10645" t="s">
        <v>165</v>
      </c>
      <c r="C10645" t="s">
        <v>19</v>
      </c>
      <c r="D10645">
        <v>112519</v>
      </c>
      <c r="E10645" t="s">
        <v>421</v>
      </c>
      <c r="F10645">
        <v>0</v>
      </c>
      <c r="G10645" t="s">
        <v>482</v>
      </c>
      <c r="H10645" s="1">
        <f>VLOOKUP(G10645,Sheet2!$E$5:$F$74,2,FALSE)</f>
        <v>44227</v>
      </c>
      <c r="I10645">
        <v>7.9986491170380098</v>
      </c>
      <c r="J10645">
        <v>148</v>
      </c>
      <c r="K10645" t="s">
        <v>472</v>
      </c>
    </row>
    <row r="10646" spans="1:11" x14ac:dyDescent="0.25">
      <c r="A10646" t="s">
        <v>164</v>
      </c>
      <c r="B10646" t="s">
        <v>165</v>
      </c>
      <c r="C10646" t="s">
        <v>19</v>
      </c>
      <c r="D10646">
        <v>112519</v>
      </c>
      <c r="E10646" t="s">
        <v>421</v>
      </c>
      <c r="F10646">
        <v>0</v>
      </c>
      <c r="G10646" t="s">
        <v>483</v>
      </c>
      <c r="H10646" s="1">
        <f>VLOOKUP(G10646,Sheet2!$E$5:$F$74,2,FALSE)</f>
        <v>44255</v>
      </c>
      <c r="I10646">
        <v>0</v>
      </c>
      <c r="J10646">
        <v>148</v>
      </c>
      <c r="K10646" t="s">
        <v>472</v>
      </c>
    </row>
    <row r="10647" spans="1:11" x14ac:dyDescent="0.25">
      <c r="A10647" t="s">
        <v>164</v>
      </c>
      <c r="B10647" t="s">
        <v>165</v>
      </c>
      <c r="C10647" t="s">
        <v>19</v>
      </c>
      <c r="D10647">
        <v>112519</v>
      </c>
      <c r="E10647" t="s">
        <v>421</v>
      </c>
      <c r="F10647">
        <v>0</v>
      </c>
      <c r="G10647" t="s">
        <v>484</v>
      </c>
      <c r="H10647" s="1">
        <f>VLOOKUP(G10647,Sheet2!$E$5:$F$74,2,FALSE)</f>
        <v>44255</v>
      </c>
      <c r="I10647">
        <v>0</v>
      </c>
      <c r="J10647">
        <v>148</v>
      </c>
      <c r="K10647" t="s">
        <v>472</v>
      </c>
    </row>
    <row r="10648" spans="1:11" x14ac:dyDescent="0.25">
      <c r="A10648" t="s">
        <v>164</v>
      </c>
      <c r="B10648" t="s">
        <v>165</v>
      </c>
      <c r="C10648" t="s">
        <v>19</v>
      </c>
      <c r="D10648">
        <v>112519</v>
      </c>
      <c r="E10648" t="s">
        <v>421</v>
      </c>
      <c r="F10648">
        <v>0</v>
      </c>
      <c r="G10648" t="s">
        <v>486</v>
      </c>
      <c r="H10648" s="1">
        <f>VLOOKUP(G10648,Sheet2!$E$5:$F$74,2,FALSE)</f>
        <v>44255</v>
      </c>
      <c r="I10648">
        <v>0</v>
      </c>
      <c r="J10648">
        <v>148</v>
      </c>
      <c r="K10648" t="s">
        <v>472</v>
      </c>
    </row>
    <row r="10649" spans="1:11" x14ac:dyDescent="0.25">
      <c r="A10649" t="s">
        <v>164</v>
      </c>
      <c r="B10649" t="s">
        <v>165</v>
      </c>
      <c r="C10649" t="s">
        <v>19</v>
      </c>
      <c r="D10649">
        <v>112519</v>
      </c>
      <c r="E10649" t="s">
        <v>421</v>
      </c>
      <c r="F10649">
        <v>0</v>
      </c>
      <c r="G10649" t="s">
        <v>487</v>
      </c>
      <c r="H10649" s="1">
        <f>VLOOKUP(G10649,Sheet2!$E$5:$F$74,2,FALSE)</f>
        <v>44255</v>
      </c>
      <c r="I10649">
        <v>0</v>
      </c>
      <c r="J10649">
        <v>148</v>
      </c>
      <c r="K10649" t="s">
        <v>472</v>
      </c>
    </row>
    <row r="10650" spans="1:11" x14ac:dyDescent="0.25">
      <c r="A10650" t="s">
        <v>164</v>
      </c>
      <c r="B10650" t="s">
        <v>165</v>
      </c>
      <c r="C10650" t="s">
        <v>19</v>
      </c>
      <c r="D10650">
        <v>112519</v>
      </c>
      <c r="E10650" t="s">
        <v>421</v>
      </c>
      <c r="F10650">
        <v>0</v>
      </c>
      <c r="G10650" t="s">
        <v>488</v>
      </c>
      <c r="H10650" s="1">
        <f>VLOOKUP(G10650,Sheet2!$E$5:$F$74,2,FALSE)</f>
        <v>44286</v>
      </c>
      <c r="I10650">
        <v>0</v>
      </c>
      <c r="J10650">
        <v>148</v>
      </c>
      <c r="K10650" t="s">
        <v>472</v>
      </c>
    </row>
    <row r="10651" spans="1:11" x14ac:dyDescent="0.25">
      <c r="A10651" t="s">
        <v>164</v>
      </c>
      <c r="B10651" t="s">
        <v>165</v>
      </c>
      <c r="C10651" t="s">
        <v>19</v>
      </c>
      <c r="D10651">
        <v>112519</v>
      </c>
      <c r="E10651" t="s">
        <v>421</v>
      </c>
      <c r="F10651">
        <v>6</v>
      </c>
      <c r="G10651" t="s">
        <v>489</v>
      </c>
      <c r="H10651" s="1">
        <f>VLOOKUP(G10651,Sheet2!$E$5:$F$74,2,FALSE)</f>
        <v>44286</v>
      </c>
      <c r="I10651">
        <v>5.3324327446920101</v>
      </c>
      <c r="J10651">
        <v>154</v>
      </c>
      <c r="K10651" t="s">
        <v>472</v>
      </c>
    </row>
    <row r="10652" spans="1:11" x14ac:dyDescent="0.25">
      <c r="A10652" t="s">
        <v>164</v>
      </c>
      <c r="B10652" t="s">
        <v>165</v>
      </c>
      <c r="C10652" t="s">
        <v>19</v>
      </c>
      <c r="D10652">
        <v>112519</v>
      </c>
      <c r="E10652" t="s">
        <v>421</v>
      </c>
      <c r="F10652">
        <v>0</v>
      </c>
      <c r="G10652" t="s">
        <v>490</v>
      </c>
      <c r="H10652" s="1">
        <f>VLOOKUP(G10652,Sheet2!$E$5:$F$74,2,FALSE)</f>
        <v>44286</v>
      </c>
      <c r="I10652">
        <v>5.3324327446920101</v>
      </c>
      <c r="J10652">
        <v>154</v>
      </c>
      <c r="K10652" t="s">
        <v>472</v>
      </c>
    </row>
    <row r="10653" spans="1:11" x14ac:dyDescent="0.25">
      <c r="A10653" t="s">
        <v>164</v>
      </c>
      <c r="B10653" t="s">
        <v>165</v>
      </c>
      <c r="C10653" t="s">
        <v>19</v>
      </c>
      <c r="D10653">
        <v>112519</v>
      </c>
      <c r="E10653" t="s">
        <v>421</v>
      </c>
      <c r="F10653">
        <v>1</v>
      </c>
      <c r="G10653" t="s">
        <v>491</v>
      </c>
      <c r="H10653" s="1">
        <f>VLOOKUP(G10653,Sheet2!$E$5:$F$74,2,FALSE)</f>
        <v>44286</v>
      </c>
      <c r="I10653">
        <v>0.88873879078200102</v>
      </c>
      <c r="J10653">
        <v>155</v>
      </c>
      <c r="K10653" t="s">
        <v>472</v>
      </c>
    </row>
    <row r="10654" spans="1:11" x14ac:dyDescent="0.25">
      <c r="A10654" t="s">
        <v>164</v>
      </c>
      <c r="B10654" t="s">
        <v>165</v>
      </c>
      <c r="C10654" t="s">
        <v>19</v>
      </c>
      <c r="D10654">
        <v>112519</v>
      </c>
      <c r="E10654" t="s">
        <v>421</v>
      </c>
      <c r="F10654">
        <v>1</v>
      </c>
      <c r="G10654" t="s">
        <v>492</v>
      </c>
      <c r="H10654" s="1">
        <f>VLOOKUP(G10654,Sheet2!$E$5:$F$74,2,FALSE)</f>
        <v>44286</v>
      </c>
      <c r="I10654">
        <v>1.777477581564</v>
      </c>
      <c r="J10654">
        <v>156</v>
      </c>
      <c r="K10654" t="s">
        <v>472</v>
      </c>
    </row>
    <row r="10655" spans="1:11" x14ac:dyDescent="0.25">
      <c r="A10655" t="s">
        <v>164</v>
      </c>
      <c r="B10655" t="s">
        <v>165</v>
      </c>
      <c r="C10655" t="s">
        <v>19</v>
      </c>
      <c r="D10655">
        <v>112519</v>
      </c>
      <c r="E10655" t="s">
        <v>421</v>
      </c>
      <c r="F10655">
        <v>2</v>
      </c>
      <c r="G10655" t="s">
        <v>493</v>
      </c>
      <c r="H10655" s="1">
        <f>VLOOKUP(G10655,Sheet2!$E$5:$F$74,2,FALSE)</f>
        <v>44316</v>
      </c>
      <c r="I10655">
        <v>2.6662163723460002</v>
      </c>
      <c r="J10655">
        <v>158</v>
      </c>
      <c r="K10655" t="s">
        <v>472</v>
      </c>
    </row>
    <row r="10656" spans="1:11" x14ac:dyDescent="0.25">
      <c r="A10656" t="s">
        <v>164</v>
      </c>
      <c r="B10656" t="s">
        <v>165</v>
      </c>
      <c r="C10656" t="s">
        <v>19</v>
      </c>
      <c r="D10656">
        <v>112519</v>
      </c>
      <c r="E10656" t="s">
        <v>421</v>
      </c>
      <c r="F10656">
        <v>1</v>
      </c>
      <c r="G10656" t="s">
        <v>494</v>
      </c>
      <c r="H10656" s="1">
        <f>VLOOKUP(G10656,Sheet2!$E$5:$F$74,2,FALSE)</f>
        <v>44316</v>
      </c>
      <c r="I10656">
        <v>2.6662163723460002</v>
      </c>
      <c r="J10656">
        <v>159</v>
      </c>
      <c r="K10656" t="s">
        <v>472</v>
      </c>
    </row>
    <row r="10657" spans="1:11" x14ac:dyDescent="0.25">
      <c r="A10657" t="s">
        <v>164</v>
      </c>
      <c r="B10657" t="s">
        <v>165</v>
      </c>
      <c r="C10657" t="s">
        <v>19</v>
      </c>
      <c r="D10657">
        <v>112519</v>
      </c>
      <c r="E10657" t="s">
        <v>421</v>
      </c>
      <c r="F10657">
        <v>0</v>
      </c>
      <c r="G10657" t="s">
        <v>520</v>
      </c>
      <c r="H10657" s="1">
        <f>VLOOKUP(G10657,Sheet2!$E$5:$F$74,2,FALSE)</f>
        <v>44316</v>
      </c>
      <c r="I10657">
        <v>0.88873879078200102</v>
      </c>
      <c r="J10657">
        <v>159</v>
      </c>
      <c r="K10657" t="s">
        <v>472</v>
      </c>
    </row>
    <row r="10658" spans="1:11" x14ac:dyDescent="0.25">
      <c r="A10658" t="s">
        <v>164</v>
      </c>
      <c r="B10658" t="s">
        <v>165</v>
      </c>
      <c r="C10658" t="s">
        <v>19</v>
      </c>
      <c r="D10658">
        <v>112519</v>
      </c>
      <c r="E10658" t="s">
        <v>421</v>
      </c>
      <c r="F10658">
        <v>2</v>
      </c>
      <c r="G10658" t="s">
        <v>521</v>
      </c>
      <c r="H10658" s="1">
        <f>VLOOKUP(G10658,Sheet2!$E$5:$F$74,2,FALSE)</f>
        <v>44316</v>
      </c>
      <c r="I10658">
        <v>1.777477581564</v>
      </c>
      <c r="J10658">
        <v>161</v>
      </c>
      <c r="K10658" t="s">
        <v>472</v>
      </c>
    </row>
    <row r="10659" spans="1:11" x14ac:dyDescent="0.25">
      <c r="A10659" t="s">
        <v>164</v>
      </c>
      <c r="B10659" t="s">
        <v>165</v>
      </c>
      <c r="C10659" t="s">
        <v>19</v>
      </c>
      <c r="D10659">
        <v>112519</v>
      </c>
      <c r="E10659" t="s">
        <v>10</v>
      </c>
      <c r="F10659">
        <v>0</v>
      </c>
      <c r="G10659" t="s">
        <v>432</v>
      </c>
      <c r="H10659" s="1">
        <f>VLOOKUP(G10659,Sheet2!$E$5:$F$74,2,FALSE)</f>
        <v>43921</v>
      </c>
      <c r="J10659">
        <v>0</v>
      </c>
      <c r="K10659" t="s">
        <v>472</v>
      </c>
    </row>
    <row r="10660" spans="1:11" x14ac:dyDescent="0.25">
      <c r="A10660" t="s">
        <v>164</v>
      </c>
      <c r="B10660" t="s">
        <v>165</v>
      </c>
      <c r="C10660" t="s">
        <v>19</v>
      </c>
      <c r="D10660">
        <v>112519</v>
      </c>
      <c r="E10660" t="s">
        <v>10</v>
      </c>
      <c r="F10660">
        <v>0</v>
      </c>
      <c r="G10660" t="s">
        <v>433</v>
      </c>
      <c r="H10660" s="1">
        <f>VLOOKUP(G10660,Sheet2!$E$5:$F$74,2,FALSE)</f>
        <v>43921</v>
      </c>
      <c r="I10660">
        <v>0</v>
      </c>
      <c r="J10660">
        <v>0</v>
      </c>
      <c r="K10660" t="s">
        <v>472</v>
      </c>
    </row>
    <row r="10661" spans="1:11" x14ac:dyDescent="0.25">
      <c r="A10661" t="s">
        <v>164</v>
      </c>
      <c r="B10661" t="s">
        <v>165</v>
      </c>
      <c r="C10661" t="s">
        <v>19</v>
      </c>
      <c r="D10661">
        <v>112519</v>
      </c>
      <c r="E10661" t="s">
        <v>10</v>
      </c>
      <c r="F10661">
        <v>0</v>
      </c>
      <c r="G10661" t="s">
        <v>434</v>
      </c>
      <c r="H10661" s="1">
        <f>VLOOKUP(G10661,Sheet2!$E$5:$F$74,2,FALSE)</f>
        <v>43951</v>
      </c>
      <c r="I10661">
        <v>0</v>
      </c>
      <c r="J10661">
        <v>0</v>
      </c>
      <c r="K10661" t="s">
        <v>472</v>
      </c>
    </row>
    <row r="10662" spans="1:11" x14ac:dyDescent="0.25">
      <c r="A10662" t="s">
        <v>164</v>
      </c>
      <c r="B10662" t="s">
        <v>165</v>
      </c>
      <c r="C10662" t="s">
        <v>19</v>
      </c>
      <c r="D10662">
        <v>112519</v>
      </c>
      <c r="E10662" t="s">
        <v>10</v>
      </c>
      <c r="F10662">
        <v>0</v>
      </c>
      <c r="G10662" t="s">
        <v>435</v>
      </c>
      <c r="H10662" s="1">
        <f>VLOOKUP(G10662,Sheet2!$E$5:$F$74,2,FALSE)</f>
        <v>43951</v>
      </c>
      <c r="I10662">
        <v>0</v>
      </c>
      <c r="J10662">
        <v>0</v>
      </c>
      <c r="K10662" t="s">
        <v>472</v>
      </c>
    </row>
    <row r="10663" spans="1:11" x14ac:dyDescent="0.25">
      <c r="A10663" t="s">
        <v>164</v>
      </c>
      <c r="B10663" t="s">
        <v>165</v>
      </c>
      <c r="C10663" t="s">
        <v>19</v>
      </c>
      <c r="D10663">
        <v>112519</v>
      </c>
      <c r="E10663" t="s">
        <v>10</v>
      </c>
      <c r="F10663">
        <v>0</v>
      </c>
      <c r="G10663" t="s">
        <v>436</v>
      </c>
      <c r="H10663" s="1">
        <f>VLOOKUP(G10663,Sheet2!$E$5:$F$74,2,FALSE)</f>
        <v>43951</v>
      </c>
      <c r="I10663">
        <v>0</v>
      </c>
      <c r="J10663">
        <v>0</v>
      </c>
      <c r="K10663" t="s">
        <v>472</v>
      </c>
    </row>
    <row r="10664" spans="1:11" x14ac:dyDescent="0.25">
      <c r="A10664" t="s">
        <v>164</v>
      </c>
      <c r="B10664" t="s">
        <v>165</v>
      </c>
      <c r="C10664" t="s">
        <v>19</v>
      </c>
      <c r="D10664">
        <v>112519</v>
      </c>
      <c r="E10664" t="s">
        <v>10</v>
      </c>
      <c r="F10664">
        <v>0</v>
      </c>
      <c r="G10664" t="s">
        <v>437</v>
      </c>
      <c r="H10664" s="1">
        <f>VLOOKUP(G10664,Sheet2!$E$5:$F$74,2,FALSE)</f>
        <v>43951</v>
      </c>
      <c r="I10664">
        <v>0</v>
      </c>
      <c r="J10664">
        <v>0</v>
      </c>
      <c r="K10664" t="s">
        <v>472</v>
      </c>
    </row>
    <row r="10665" spans="1:11" x14ac:dyDescent="0.25">
      <c r="A10665" t="s">
        <v>164</v>
      </c>
      <c r="B10665" t="s">
        <v>165</v>
      </c>
      <c r="C10665" t="s">
        <v>19</v>
      </c>
      <c r="D10665">
        <v>112519</v>
      </c>
      <c r="E10665" t="s">
        <v>10</v>
      </c>
      <c r="F10665">
        <v>0</v>
      </c>
      <c r="G10665" t="s">
        <v>438</v>
      </c>
      <c r="H10665" s="1">
        <f>VLOOKUP(G10665,Sheet2!$E$5:$F$74,2,FALSE)</f>
        <v>43951</v>
      </c>
      <c r="I10665">
        <v>0</v>
      </c>
      <c r="J10665">
        <v>0</v>
      </c>
      <c r="K10665" t="s">
        <v>472</v>
      </c>
    </row>
    <row r="10666" spans="1:11" x14ac:dyDescent="0.25">
      <c r="A10666" t="s">
        <v>164</v>
      </c>
      <c r="B10666" t="s">
        <v>165</v>
      </c>
      <c r="C10666" t="s">
        <v>19</v>
      </c>
      <c r="D10666">
        <v>112519</v>
      </c>
      <c r="E10666" t="s">
        <v>10</v>
      </c>
      <c r="F10666">
        <v>0</v>
      </c>
      <c r="G10666" t="s">
        <v>439</v>
      </c>
      <c r="H10666" s="1">
        <f>VLOOKUP(G10666,Sheet2!$E$5:$F$74,2,FALSE)</f>
        <v>43982</v>
      </c>
      <c r="I10666">
        <v>0</v>
      </c>
      <c r="J10666">
        <v>0</v>
      </c>
      <c r="K10666" t="s">
        <v>472</v>
      </c>
    </row>
    <row r="10667" spans="1:11" x14ac:dyDescent="0.25">
      <c r="A10667" t="s">
        <v>164</v>
      </c>
      <c r="B10667" t="s">
        <v>165</v>
      </c>
      <c r="C10667" t="s">
        <v>19</v>
      </c>
      <c r="D10667">
        <v>112519</v>
      </c>
      <c r="E10667" t="s">
        <v>10</v>
      </c>
      <c r="F10667">
        <v>0</v>
      </c>
      <c r="G10667" t="s">
        <v>440</v>
      </c>
      <c r="H10667" s="1">
        <f>VLOOKUP(G10667,Sheet2!$E$5:$F$74,2,FALSE)</f>
        <v>43982</v>
      </c>
      <c r="I10667">
        <v>0</v>
      </c>
      <c r="J10667">
        <v>0</v>
      </c>
      <c r="K10667" t="s">
        <v>472</v>
      </c>
    </row>
    <row r="10668" spans="1:11" x14ac:dyDescent="0.25">
      <c r="A10668" t="s">
        <v>164</v>
      </c>
      <c r="B10668" t="s">
        <v>165</v>
      </c>
      <c r="C10668" t="s">
        <v>19</v>
      </c>
      <c r="D10668">
        <v>112519</v>
      </c>
      <c r="E10668" t="s">
        <v>10</v>
      </c>
      <c r="F10668">
        <v>0</v>
      </c>
      <c r="G10668" t="s">
        <v>441</v>
      </c>
      <c r="H10668" s="1">
        <f>VLOOKUP(G10668,Sheet2!$E$5:$F$74,2,FALSE)</f>
        <v>43982</v>
      </c>
      <c r="I10668">
        <v>0</v>
      </c>
      <c r="J10668">
        <v>0</v>
      </c>
      <c r="K10668" t="s">
        <v>472</v>
      </c>
    </row>
    <row r="10669" spans="1:11" x14ac:dyDescent="0.25">
      <c r="A10669" t="s">
        <v>164</v>
      </c>
      <c r="B10669" t="s">
        <v>165</v>
      </c>
      <c r="C10669" t="s">
        <v>19</v>
      </c>
      <c r="D10669">
        <v>112519</v>
      </c>
      <c r="E10669" t="s">
        <v>10</v>
      </c>
      <c r="F10669">
        <v>0</v>
      </c>
      <c r="G10669" t="s">
        <v>442</v>
      </c>
      <c r="H10669" s="1">
        <f>VLOOKUP(G10669,Sheet2!$E$5:$F$74,2,FALSE)</f>
        <v>43982</v>
      </c>
      <c r="I10669">
        <v>0</v>
      </c>
      <c r="J10669">
        <v>0</v>
      </c>
      <c r="K10669" t="s">
        <v>472</v>
      </c>
    </row>
    <row r="10670" spans="1:11" x14ac:dyDescent="0.25">
      <c r="A10670" t="s">
        <v>164</v>
      </c>
      <c r="B10670" t="s">
        <v>165</v>
      </c>
      <c r="C10670" t="s">
        <v>19</v>
      </c>
      <c r="D10670">
        <v>112519</v>
      </c>
      <c r="E10670" t="s">
        <v>10</v>
      </c>
      <c r="F10670">
        <v>0</v>
      </c>
      <c r="G10670" t="s">
        <v>443</v>
      </c>
      <c r="H10670" s="1">
        <f>VLOOKUP(G10670,Sheet2!$E$5:$F$74,2,FALSE)</f>
        <v>44012</v>
      </c>
      <c r="I10670">
        <v>0</v>
      </c>
      <c r="J10670">
        <v>0</v>
      </c>
      <c r="K10670" t="s">
        <v>472</v>
      </c>
    </row>
    <row r="10671" spans="1:11" x14ac:dyDescent="0.25">
      <c r="A10671" t="s">
        <v>164</v>
      </c>
      <c r="B10671" t="s">
        <v>165</v>
      </c>
      <c r="C10671" t="s">
        <v>19</v>
      </c>
      <c r="D10671">
        <v>112519</v>
      </c>
      <c r="E10671" t="s">
        <v>10</v>
      </c>
      <c r="F10671">
        <v>0</v>
      </c>
      <c r="G10671" t="s">
        <v>444</v>
      </c>
      <c r="H10671" s="1">
        <f>VLOOKUP(G10671,Sheet2!$E$5:$F$74,2,FALSE)</f>
        <v>44012</v>
      </c>
      <c r="I10671">
        <v>0</v>
      </c>
      <c r="J10671">
        <v>0</v>
      </c>
      <c r="K10671" t="s">
        <v>472</v>
      </c>
    </row>
    <row r="10672" spans="1:11" x14ac:dyDescent="0.25">
      <c r="A10672" t="s">
        <v>164</v>
      </c>
      <c r="B10672" t="s">
        <v>165</v>
      </c>
      <c r="C10672" t="s">
        <v>19</v>
      </c>
      <c r="D10672">
        <v>112519</v>
      </c>
      <c r="E10672" t="s">
        <v>10</v>
      </c>
      <c r="F10672">
        <v>0</v>
      </c>
      <c r="G10672" t="s">
        <v>445</v>
      </c>
      <c r="H10672" s="1">
        <f>VLOOKUP(G10672,Sheet2!$E$5:$F$74,2,FALSE)</f>
        <v>44012</v>
      </c>
      <c r="I10672">
        <v>0</v>
      </c>
      <c r="J10672">
        <v>0</v>
      </c>
      <c r="K10672" t="s">
        <v>472</v>
      </c>
    </row>
    <row r="10673" spans="1:11" x14ac:dyDescent="0.25">
      <c r="A10673" t="s">
        <v>164</v>
      </c>
      <c r="B10673" t="s">
        <v>165</v>
      </c>
      <c r="C10673" t="s">
        <v>19</v>
      </c>
      <c r="D10673">
        <v>112519</v>
      </c>
      <c r="E10673" t="s">
        <v>10</v>
      </c>
      <c r="F10673">
        <v>0</v>
      </c>
      <c r="G10673" t="s">
        <v>446</v>
      </c>
      <c r="H10673" s="1">
        <f>VLOOKUP(G10673,Sheet2!$E$5:$F$74,2,FALSE)</f>
        <v>44012</v>
      </c>
      <c r="I10673">
        <v>0</v>
      </c>
      <c r="J10673">
        <v>0</v>
      </c>
      <c r="K10673" t="s">
        <v>472</v>
      </c>
    </row>
    <row r="10674" spans="1:11" x14ac:dyDescent="0.25">
      <c r="A10674" t="s">
        <v>164</v>
      </c>
      <c r="B10674" t="s">
        <v>165</v>
      </c>
      <c r="C10674" t="s">
        <v>19</v>
      </c>
      <c r="D10674">
        <v>112519</v>
      </c>
      <c r="E10674" t="s">
        <v>10</v>
      </c>
      <c r="F10674">
        <v>0</v>
      </c>
      <c r="G10674" t="s">
        <v>447</v>
      </c>
      <c r="H10674" s="1">
        <f>VLOOKUP(G10674,Sheet2!$E$5:$F$74,2,FALSE)</f>
        <v>44043</v>
      </c>
      <c r="I10674">
        <v>0</v>
      </c>
      <c r="J10674">
        <v>0</v>
      </c>
      <c r="K10674" t="s">
        <v>472</v>
      </c>
    </row>
    <row r="10675" spans="1:11" x14ac:dyDescent="0.25">
      <c r="A10675" t="s">
        <v>164</v>
      </c>
      <c r="B10675" t="s">
        <v>165</v>
      </c>
      <c r="C10675" t="s">
        <v>19</v>
      </c>
      <c r="D10675">
        <v>112519</v>
      </c>
      <c r="E10675" t="s">
        <v>10</v>
      </c>
      <c r="F10675">
        <v>0</v>
      </c>
      <c r="G10675" t="s">
        <v>448</v>
      </c>
      <c r="H10675" s="1">
        <f>VLOOKUP(G10675,Sheet2!$E$5:$F$74,2,FALSE)</f>
        <v>44043</v>
      </c>
      <c r="I10675">
        <v>0</v>
      </c>
      <c r="J10675">
        <v>0</v>
      </c>
      <c r="K10675" t="s">
        <v>472</v>
      </c>
    </row>
    <row r="10676" spans="1:11" x14ac:dyDescent="0.25">
      <c r="A10676" t="s">
        <v>164</v>
      </c>
      <c r="B10676" t="s">
        <v>165</v>
      </c>
      <c r="C10676" t="s">
        <v>19</v>
      </c>
      <c r="D10676">
        <v>112519</v>
      </c>
      <c r="E10676" t="s">
        <v>10</v>
      </c>
      <c r="F10676">
        <v>0</v>
      </c>
      <c r="G10676" t="s">
        <v>449</v>
      </c>
      <c r="H10676" s="1">
        <f>VLOOKUP(G10676,Sheet2!$E$5:$F$74,2,FALSE)</f>
        <v>44043</v>
      </c>
      <c r="I10676">
        <v>0</v>
      </c>
      <c r="J10676">
        <v>0</v>
      </c>
      <c r="K10676" t="s">
        <v>472</v>
      </c>
    </row>
    <row r="10677" spans="1:11" x14ac:dyDescent="0.25">
      <c r="A10677" t="s">
        <v>164</v>
      </c>
      <c r="B10677" t="s">
        <v>165</v>
      </c>
      <c r="C10677" t="s">
        <v>19</v>
      </c>
      <c r="D10677">
        <v>112519</v>
      </c>
      <c r="E10677" t="s">
        <v>10</v>
      </c>
      <c r="F10677">
        <v>0</v>
      </c>
      <c r="G10677" t="s">
        <v>450</v>
      </c>
      <c r="H10677" s="1">
        <f>VLOOKUP(G10677,Sheet2!$E$5:$F$74,2,FALSE)</f>
        <v>44043</v>
      </c>
      <c r="I10677">
        <v>0</v>
      </c>
      <c r="J10677">
        <v>0</v>
      </c>
      <c r="K10677" t="s">
        <v>472</v>
      </c>
    </row>
    <row r="10678" spans="1:11" x14ac:dyDescent="0.25">
      <c r="A10678" t="s">
        <v>164</v>
      </c>
      <c r="B10678" t="s">
        <v>165</v>
      </c>
      <c r="C10678" t="s">
        <v>19</v>
      </c>
      <c r="D10678">
        <v>112519</v>
      </c>
      <c r="E10678" t="s">
        <v>10</v>
      </c>
      <c r="F10678">
        <v>0</v>
      </c>
      <c r="G10678" t="s">
        <v>451</v>
      </c>
      <c r="H10678" s="1">
        <f>VLOOKUP(G10678,Sheet2!$E$5:$F$74,2,FALSE)</f>
        <v>44043</v>
      </c>
      <c r="I10678">
        <v>0</v>
      </c>
      <c r="J10678">
        <v>0</v>
      </c>
      <c r="K10678" t="s">
        <v>472</v>
      </c>
    </row>
    <row r="10679" spans="1:11" x14ac:dyDescent="0.25">
      <c r="A10679" t="s">
        <v>164</v>
      </c>
      <c r="B10679" t="s">
        <v>165</v>
      </c>
      <c r="C10679" t="s">
        <v>19</v>
      </c>
      <c r="D10679">
        <v>112519</v>
      </c>
      <c r="E10679" t="s">
        <v>10</v>
      </c>
      <c r="F10679">
        <v>0</v>
      </c>
      <c r="G10679" t="s">
        <v>452</v>
      </c>
      <c r="H10679" s="1">
        <f>VLOOKUP(G10679,Sheet2!$E$5:$F$74,2,FALSE)</f>
        <v>44074</v>
      </c>
      <c r="I10679">
        <v>0</v>
      </c>
      <c r="J10679">
        <v>0</v>
      </c>
      <c r="K10679" t="s">
        <v>472</v>
      </c>
    </row>
    <row r="10680" spans="1:11" x14ac:dyDescent="0.25">
      <c r="A10680" t="s">
        <v>164</v>
      </c>
      <c r="B10680" t="s">
        <v>165</v>
      </c>
      <c r="C10680" t="s">
        <v>19</v>
      </c>
      <c r="D10680">
        <v>112519</v>
      </c>
      <c r="E10680" t="s">
        <v>10</v>
      </c>
      <c r="F10680">
        <v>0</v>
      </c>
      <c r="G10680" t="s">
        <v>453</v>
      </c>
      <c r="H10680" s="1">
        <f>VLOOKUP(G10680,Sheet2!$E$5:$F$74,2,FALSE)</f>
        <v>44074</v>
      </c>
      <c r="I10680">
        <v>0</v>
      </c>
      <c r="J10680">
        <v>0</v>
      </c>
      <c r="K10680" t="s">
        <v>472</v>
      </c>
    </row>
    <row r="10681" spans="1:11" x14ac:dyDescent="0.25">
      <c r="A10681" t="s">
        <v>164</v>
      </c>
      <c r="B10681" t="s">
        <v>165</v>
      </c>
      <c r="C10681" t="s">
        <v>19</v>
      </c>
      <c r="D10681">
        <v>112519</v>
      </c>
      <c r="E10681" t="s">
        <v>10</v>
      </c>
      <c r="F10681">
        <v>0</v>
      </c>
      <c r="G10681" t="s">
        <v>454</v>
      </c>
      <c r="H10681" s="1">
        <f>VLOOKUP(G10681,Sheet2!$E$5:$F$74,2,FALSE)</f>
        <v>44074</v>
      </c>
      <c r="I10681">
        <v>0</v>
      </c>
      <c r="J10681">
        <v>0</v>
      </c>
      <c r="K10681" t="s">
        <v>472</v>
      </c>
    </row>
    <row r="10682" spans="1:11" x14ac:dyDescent="0.25">
      <c r="A10682" t="s">
        <v>164</v>
      </c>
      <c r="B10682" t="s">
        <v>165</v>
      </c>
      <c r="C10682" t="s">
        <v>19</v>
      </c>
      <c r="D10682">
        <v>112519</v>
      </c>
      <c r="E10682" t="s">
        <v>10</v>
      </c>
      <c r="F10682">
        <v>0</v>
      </c>
      <c r="G10682" t="s">
        <v>455</v>
      </c>
      <c r="H10682" s="1">
        <f>VLOOKUP(G10682,Sheet2!$E$5:$F$74,2,FALSE)</f>
        <v>44074</v>
      </c>
      <c r="I10682">
        <v>0</v>
      </c>
      <c r="J10682">
        <v>0</v>
      </c>
      <c r="K10682" t="s">
        <v>472</v>
      </c>
    </row>
    <row r="10683" spans="1:11" x14ac:dyDescent="0.25">
      <c r="A10683" t="s">
        <v>164</v>
      </c>
      <c r="B10683" t="s">
        <v>165</v>
      </c>
      <c r="C10683" t="s">
        <v>19</v>
      </c>
      <c r="D10683">
        <v>112519</v>
      </c>
      <c r="E10683" t="s">
        <v>10</v>
      </c>
      <c r="F10683">
        <v>0</v>
      </c>
      <c r="G10683" t="s">
        <v>456</v>
      </c>
      <c r="H10683" s="1">
        <f>VLOOKUP(G10683,Sheet2!$E$5:$F$74,2,FALSE)</f>
        <v>44104</v>
      </c>
      <c r="I10683">
        <v>0</v>
      </c>
      <c r="J10683">
        <v>0</v>
      </c>
      <c r="K10683" t="s">
        <v>472</v>
      </c>
    </row>
    <row r="10684" spans="1:11" x14ac:dyDescent="0.25">
      <c r="A10684" t="s">
        <v>164</v>
      </c>
      <c r="B10684" t="s">
        <v>165</v>
      </c>
      <c r="C10684" t="s">
        <v>19</v>
      </c>
      <c r="D10684">
        <v>112519</v>
      </c>
      <c r="E10684" t="s">
        <v>10</v>
      </c>
      <c r="F10684">
        <v>0</v>
      </c>
      <c r="G10684" t="s">
        <v>457</v>
      </c>
      <c r="H10684" s="1">
        <f>VLOOKUP(G10684,Sheet2!$E$5:$F$74,2,FALSE)</f>
        <v>44104</v>
      </c>
      <c r="I10684">
        <v>0</v>
      </c>
      <c r="J10684">
        <v>0</v>
      </c>
      <c r="K10684" t="s">
        <v>472</v>
      </c>
    </row>
    <row r="10685" spans="1:11" x14ac:dyDescent="0.25">
      <c r="A10685" t="s">
        <v>164</v>
      </c>
      <c r="B10685" t="s">
        <v>165</v>
      </c>
      <c r="C10685" t="s">
        <v>19</v>
      </c>
      <c r="D10685">
        <v>112519</v>
      </c>
      <c r="E10685" t="s">
        <v>10</v>
      </c>
      <c r="F10685">
        <v>0</v>
      </c>
      <c r="G10685" t="s">
        <v>458</v>
      </c>
      <c r="H10685" s="1">
        <f>VLOOKUP(G10685,Sheet2!$E$5:$F$74,2,FALSE)</f>
        <v>44104</v>
      </c>
      <c r="I10685">
        <v>0</v>
      </c>
      <c r="J10685">
        <v>0</v>
      </c>
      <c r="K10685" t="s">
        <v>472</v>
      </c>
    </row>
    <row r="10686" spans="1:11" x14ac:dyDescent="0.25">
      <c r="A10686" t="s">
        <v>164</v>
      </c>
      <c r="B10686" t="s">
        <v>165</v>
      </c>
      <c r="C10686" t="s">
        <v>19</v>
      </c>
      <c r="D10686">
        <v>112519</v>
      </c>
      <c r="E10686" t="s">
        <v>10</v>
      </c>
      <c r="F10686">
        <v>0</v>
      </c>
      <c r="G10686" t="s">
        <v>459</v>
      </c>
      <c r="H10686" s="1">
        <f>VLOOKUP(G10686,Sheet2!$E$5:$F$74,2,FALSE)</f>
        <v>44104</v>
      </c>
      <c r="I10686">
        <v>0</v>
      </c>
      <c r="J10686">
        <v>0</v>
      </c>
      <c r="K10686" t="s">
        <v>472</v>
      </c>
    </row>
    <row r="10687" spans="1:11" x14ac:dyDescent="0.25">
      <c r="A10687" t="s">
        <v>164</v>
      </c>
      <c r="B10687" t="s">
        <v>165</v>
      </c>
      <c r="C10687" t="s">
        <v>19</v>
      </c>
      <c r="D10687">
        <v>112519</v>
      </c>
      <c r="E10687" t="s">
        <v>10</v>
      </c>
      <c r="F10687">
        <v>0</v>
      </c>
      <c r="G10687" t="s">
        <v>460</v>
      </c>
      <c r="H10687" s="1">
        <f>VLOOKUP(G10687,Sheet2!$E$5:$F$74,2,FALSE)</f>
        <v>44135</v>
      </c>
      <c r="I10687">
        <v>0</v>
      </c>
      <c r="J10687">
        <v>0</v>
      </c>
      <c r="K10687" t="s">
        <v>472</v>
      </c>
    </row>
    <row r="10688" spans="1:11" x14ac:dyDescent="0.25">
      <c r="A10688" t="s">
        <v>164</v>
      </c>
      <c r="B10688" t="s">
        <v>165</v>
      </c>
      <c r="C10688" t="s">
        <v>19</v>
      </c>
      <c r="D10688">
        <v>112519</v>
      </c>
      <c r="E10688" t="s">
        <v>10</v>
      </c>
      <c r="F10688">
        <v>0</v>
      </c>
      <c r="G10688" t="s">
        <v>461</v>
      </c>
      <c r="H10688" s="1">
        <f>VLOOKUP(G10688,Sheet2!$E$5:$F$74,2,FALSE)</f>
        <v>44135</v>
      </c>
      <c r="I10688">
        <v>0</v>
      </c>
      <c r="J10688">
        <v>0</v>
      </c>
      <c r="K10688" t="s">
        <v>472</v>
      </c>
    </row>
    <row r="10689" spans="1:11" x14ac:dyDescent="0.25">
      <c r="A10689" t="s">
        <v>164</v>
      </c>
      <c r="B10689" t="s">
        <v>165</v>
      </c>
      <c r="C10689" t="s">
        <v>19</v>
      </c>
      <c r="D10689">
        <v>112519</v>
      </c>
      <c r="E10689" t="s">
        <v>10</v>
      </c>
      <c r="F10689">
        <v>0</v>
      </c>
      <c r="G10689" t="s">
        <v>462</v>
      </c>
      <c r="H10689" s="1">
        <f>VLOOKUP(G10689,Sheet2!$E$5:$F$74,2,FALSE)</f>
        <v>44135</v>
      </c>
      <c r="I10689">
        <v>0</v>
      </c>
      <c r="J10689">
        <v>0</v>
      </c>
      <c r="K10689" t="s">
        <v>472</v>
      </c>
    </row>
    <row r="10690" spans="1:11" x14ac:dyDescent="0.25">
      <c r="A10690" t="s">
        <v>164</v>
      </c>
      <c r="B10690" t="s">
        <v>165</v>
      </c>
      <c r="C10690" t="s">
        <v>19</v>
      </c>
      <c r="D10690">
        <v>112519</v>
      </c>
      <c r="E10690" t="s">
        <v>10</v>
      </c>
      <c r="F10690">
        <v>0</v>
      </c>
      <c r="G10690" t="s">
        <v>463</v>
      </c>
      <c r="H10690" s="1">
        <f>VLOOKUP(G10690,Sheet2!$E$5:$F$74,2,FALSE)</f>
        <v>44135</v>
      </c>
      <c r="I10690">
        <v>0</v>
      </c>
      <c r="J10690">
        <v>0</v>
      </c>
      <c r="K10690" t="s">
        <v>472</v>
      </c>
    </row>
    <row r="10691" spans="1:11" x14ac:dyDescent="0.25">
      <c r="A10691" t="s">
        <v>164</v>
      </c>
      <c r="B10691" t="s">
        <v>165</v>
      </c>
      <c r="C10691" t="s">
        <v>19</v>
      </c>
      <c r="D10691">
        <v>112519</v>
      </c>
      <c r="E10691" t="s">
        <v>10</v>
      </c>
      <c r="F10691">
        <v>0</v>
      </c>
      <c r="G10691" t="s">
        <v>464</v>
      </c>
      <c r="H10691" s="1">
        <f>VLOOKUP(G10691,Sheet2!$E$5:$F$74,2,FALSE)</f>
        <v>44135</v>
      </c>
      <c r="I10691">
        <v>0</v>
      </c>
      <c r="J10691">
        <v>0</v>
      </c>
      <c r="K10691" t="s">
        <v>472</v>
      </c>
    </row>
    <row r="10692" spans="1:11" x14ac:dyDescent="0.25">
      <c r="A10692" t="s">
        <v>164</v>
      </c>
      <c r="B10692" t="s">
        <v>165</v>
      </c>
      <c r="C10692" t="s">
        <v>19</v>
      </c>
      <c r="D10692">
        <v>112519</v>
      </c>
      <c r="E10692" t="s">
        <v>10</v>
      </c>
      <c r="F10692">
        <v>0</v>
      </c>
      <c r="G10692" t="s">
        <v>465</v>
      </c>
      <c r="H10692" s="1">
        <f>VLOOKUP(G10692,Sheet2!$E$5:$F$74,2,FALSE)</f>
        <v>44165</v>
      </c>
      <c r="I10692">
        <v>0</v>
      </c>
      <c r="J10692">
        <v>0</v>
      </c>
      <c r="K10692" t="s">
        <v>472</v>
      </c>
    </row>
    <row r="10693" spans="1:11" x14ac:dyDescent="0.25">
      <c r="A10693" t="s">
        <v>164</v>
      </c>
      <c r="B10693" t="s">
        <v>165</v>
      </c>
      <c r="C10693" t="s">
        <v>19</v>
      </c>
      <c r="D10693">
        <v>112519</v>
      </c>
      <c r="E10693" t="s">
        <v>10</v>
      </c>
      <c r="F10693">
        <v>0</v>
      </c>
      <c r="G10693" t="s">
        <v>466</v>
      </c>
      <c r="H10693" s="1">
        <f>VLOOKUP(G10693,Sheet2!$E$5:$F$74,2,FALSE)</f>
        <v>44165</v>
      </c>
      <c r="I10693">
        <v>0</v>
      </c>
      <c r="J10693">
        <v>0</v>
      </c>
      <c r="K10693" t="s">
        <v>472</v>
      </c>
    </row>
    <row r="10694" spans="1:11" x14ac:dyDescent="0.25">
      <c r="A10694" t="s">
        <v>164</v>
      </c>
      <c r="B10694" t="s">
        <v>165</v>
      </c>
      <c r="C10694" t="s">
        <v>19</v>
      </c>
      <c r="D10694">
        <v>112519</v>
      </c>
      <c r="E10694" t="s">
        <v>10</v>
      </c>
      <c r="F10694">
        <v>0</v>
      </c>
      <c r="G10694" t="s">
        <v>467</v>
      </c>
      <c r="H10694" s="1">
        <f>VLOOKUP(G10694,Sheet2!$E$5:$F$74,2,FALSE)</f>
        <v>44165</v>
      </c>
      <c r="I10694">
        <v>0</v>
      </c>
      <c r="J10694">
        <v>0</v>
      </c>
      <c r="K10694" t="s">
        <v>472</v>
      </c>
    </row>
    <row r="10695" spans="1:11" x14ac:dyDescent="0.25">
      <c r="A10695" t="s">
        <v>164</v>
      </c>
      <c r="B10695" t="s">
        <v>165</v>
      </c>
      <c r="C10695" t="s">
        <v>19</v>
      </c>
      <c r="D10695">
        <v>112519</v>
      </c>
      <c r="E10695" t="s">
        <v>10</v>
      </c>
      <c r="F10695">
        <v>0</v>
      </c>
      <c r="G10695" t="s">
        <v>468</v>
      </c>
      <c r="H10695" s="1">
        <f>VLOOKUP(G10695,Sheet2!$E$5:$F$74,2,FALSE)</f>
        <v>44165</v>
      </c>
      <c r="I10695">
        <v>0</v>
      </c>
      <c r="J10695">
        <v>0</v>
      </c>
      <c r="K10695" t="s">
        <v>472</v>
      </c>
    </row>
    <row r="10696" spans="1:11" x14ac:dyDescent="0.25">
      <c r="A10696" t="s">
        <v>164</v>
      </c>
      <c r="B10696" t="s">
        <v>165</v>
      </c>
      <c r="C10696" t="s">
        <v>19</v>
      </c>
      <c r="D10696">
        <v>112519</v>
      </c>
      <c r="E10696" t="s">
        <v>10</v>
      </c>
      <c r="F10696">
        <v>0</v>
      </c>
      <c r="G10696" t="s">
        <v>469</v>
      </c>
      <c r="H10696" s="1">
        <f>VLOOKUP(G10696,Sheet2!$E$5:$F$74,2,FALSE)</f>
        <v>44196</v>
      </c>
      <c r="I10696">
        <v>0</v>
      </c>
      <c r="J10696">
        <v>0</v>
      </c>
      <c r="K10696" t="s">
        <v>472</v>
      </c>
    </row>
    <row r="10697" spans="1:11" x14ac:dyDescent="0.25">
      <c r="A10697" t="s">
        <v>164</v>
      </c>
      <c r="B10697" t="s">
        <v>165</v>
      </c>
      <c r="C10697" t="s">
        <v>19</v>
      </c>
      <c r="D10697">
        <v>112519</v>
      </c>
      <c r="E10697" t="s">
        <v>10</v>
      </c>
      <c r="F10697">
        <v>0</v>
      </c>
      <c r="G10697" t="s">
        <v>473</v>
      </c>
      <c r="H10697" s="1">
        <f>VLOOKUP(G10697,Sheet2!$E$5:$F$74,2,FALSE)</f>
        <v>44196</v>
      </c>
      <c r="I10697">
        <v>0</v>
      </c>
      <c r="J10697">
        <v>0</v>
      </c>
      <c r="K10697" t="s">
        <v>472</v>
      </c>
    </row>
    <row r="10698" spans="1:11" x14ac:dyDescent="0.25">
      <c r="A10698" t="s">
        <v>164</v>
      </c>
      <c r="B10698" t="s">
        <v>165</v>
      </c>
      <c r="C10698" t="s">
        <v>19</v>
      </c>
      <c r="D10698">
        <v>112519</v>
      </c>
      <c r="E10698" t="s">
        <v>10</v>
      </c>
      <c r="F10698">
        <v>0</v>
      </c>
      <c r="G10698" t="s">
        <v>474</v>
      </c>
      <c r="H10698" s="1">
        <f>VLOOKUP(G10698,Sheet2!$E$5:$F$74,2,FALSE)</f>
        <v>44196</v>
      </c>
      <c r="I10698">
        <v>0</v>
      </c>
      <c r="J10698">
        <v>0</v>
      </c>
      <c r="K10698" t="s">
        <v>472</v>
      </c>
    </row>
    <row r="10699" spans="1:11" x14ac:dyDescent="0.25">
      <c r="A10699" t="s">
        <v>164</v>
      </c>
      <c r="B10699" t="s">
        <v>165</v>
      </c>
      <c r="C10699" t="s">
        <v>19</v>
      </c>
      <c r="D10699">
        <v>112519</v>
      </c>
      <c r="E10699" t="s">
        <v>10</v>
      </c>
      <c r="F10699">
        <v>0</v>
      </c>
      <c r="G10699" t="s">
        <v>475</v>
      </c>
      <c r="H10699" s="1">
        <f>VLOOKUP(G10699,Sheet2!$E$5:$F$74,2,FALSE)</f>
        <v>44196</v>
      </c>
      <c r="I10699">
        <v>0</v>
      </c>
      <c r="J10699">
        <v>0</v>
      </c>
      <c r="K10699" t="s">
        <v>472</v>
      </c>
    </row>
    <row r="10700" spans="1:11" x14ac:dyDescent="0.25">
      <c r="A10700" t="s">
        <v>164</v>
      </c>
      <c r="B10700" t="s">
        <v>165</v>
      </c>
      <c r="C10700" t="s">
        <v>19</v>
      </c>
      <c r="D10700">
        <v>112519</v>
      </c>
      <c r="E10700" t="s">
        <v>10</v>
      </c>
      <c r="F10700">
        <v>0</v>
      </c>
      <c r="G10700" t="s">
        <v>476</v>
      </c>
      <c r="H10700" s="1">
        <f>VLOOKUP(G10700,Sheet2!$E$5:$F$74,2,FALSE)</f>
        <v>44196</v>
      </c>
      <c r="I10700">
        <v>0</v>
      </c>
      <c r="J10700">
        <v>0</v>
      </c>
      <c r="K10700" t="s">
        <v>472</v>
      </c>
    </row>
    <row r="10701" spans="1:11" x14ac:dyDescent="0.25">
      <c r="A10701" t="s">
        <v>164</v>
      </c>
      <c r="B10701" t="s">
        <v>165</v>
      </c>
      <c r="C10701" t="s">
        <v>19</v>
      </c>
      <c r="D10701">
        <v>112519</v>
      </c>
      <c r="E10701" t="s">
        <v>10</v>
      </c>
      <c r="F10701">
        <v>1</v>
      </c>
      <c r="G10701" t="s">
        <v>478</v>
      </c>
      <c r="H10701" s="1">
        <f>VLOOKUP(G10701,Sheet2!$E$5:$F$74,2,FALSE)</f>
        <v>44227</v>
      </c>
      <c r="I10701">
        <v>8.8873879078200098</v>
      </c>
      <c r="J10701">
        <v>1</v>
      </c>
      <c r="K10701" t="s">
        <v>472</v>
      </c>
    </row>
    <row r="10702" spans="1:11" x14ac:dyDescent="0.25">
      <c r="A10702" t="s">
        <v>164</v>
      </c>
      <c r="B10702" t="s">
        <v>165</v>
      </c>
      <c r="C10702" t="s">
        <v>19</v>
      </c>
      <c r="D10702">
        <v>112519</v>
      </c>
      <c r="E10702" t="s">
        <v>10</v>
      </c>
      <c r="F10702">
        <v>0</v>
      </c>
      <c r="G10702" t="s">
        <v>480</v>
      </c>
      <c r="H10702" s="1">
        <f>VLOOKUP(G10702,Sheet2!$E$5:$F$74,2,FALSE)</f>
        <v>44227</v>
      </c>
      <c r="I10702">
        <v>8.8873879078200098</v>
      </c>
      <c r="J10702">
        <v>1</v>
      </c>
      <c r="K10702" t="s">
        <v>472</v>
      </c>
    </row>
    <row r="10703" spans="1:11" x14ac:dyDescent="0.25">
      <c r="A10703" t="s">
        <v>164</v>
      </c>
      <c r="B10703" t="s">
        <v>165</v>
      </c>
      <c r="C10703" t="s">
        <v>19</v>
      </c>
      <c r="D10703">
        <v>112519</v>
      </c>
      <c r="E10703" t="s">
        <v>10</v>
      </c>
      <c r="F10703">
        <v>0</v>
      </c>
      <c r="G10703" t="s">
        <v>481</v>
      </c>
      <c r="H10703" s="1">
        <f>VLOOKUP(G10703,Sheet2!$E$5:$F$74,2,FALSE)</f>
        <v>44227</v>
      </c>
      <c r="I10703">
        <v>0</v>
      </c>
      <c r="J10703">
        <v>1</v>
      </c>
      <c r="K10703" t="s">
        <v>472</v>
      </c>
    </row>
    <row r="10704" spans="1:11" x14ac:dyDescent="0.25">
      <c r="A10704" t="s">
        <v>164</v>
      </c>
      <c r="B10704" t="s">
        <v>165</v>
      </c>
      <c r="C10704" t="s">
        <v>19</v>
      </c>
      <c r="D10704">
        <v>112519</v>
      </c>
      <c r="E10704" t="s">
        <v>10</v>
      </c>
      <c r="F10704">
        <v>0</v>
      </c>
      <c r="G10704" t="s">
        <v>482</v>
      </c>
      <c r="H10704" s="1">
        <f>VLOOKUP(G10704,Sheet2!$E$5:$F$74,2,FALSE)</f>
        <v>44227</v>
      </c>
      <c r="I10704">
        <v>0</v>
      </c>
      <c r="J10704">
        <v>1</v>
      </c>
      <c r="K10704" t="s">
        <v>472</v>
      </c>
    </row>
    <row r="10705" spans="1:11" x14ac:dyDescent="0.25">
      <c r="A10705" t="s">
        <v>164</v>
      </c>
      <c r="B10705" t="s">
        <v>165</v>
      </c>
      <c r="C10705" t="s">
        <v>19</v>
      </c>
      <c r="D10705">
        <v>112519</v>
      </c>
      <c r="E10705" t="s">
        <v>10</v>
      </c>
      <c r="F10705">
        <v>0</v>
      </c>
      <c r="G10705" t="s">
        <v>483</v>
      </c>
      <c r="H10705" s="1">
        <f>VLOOKUP(G10705,Sheet2!$E$5:$F$74,2,FALSE)</f>
        <v>44255</v>
      </c>
      <c r="I10705">
        <v>0</v>
      </c>
      <c r="J10705">
        <v>1</v>
      </c>
      <c r="K10705" t="s">
        <v>472</v>
      </c>
    </row>
    <row r="10706" spans="1:11" x14ac:dyDescent="0.25">
      <c r="A10706" t="s">
        <v>164</v>
      </c>
      <c r="B10706" t="s">
        <v>165</v>
      </c>
      <c r="C10706" t="s">
        <v>19</v>
      </c>
      <c r="D10706">
        <v>112519</v>
      </c>
      <c r="E10706" t="s">
        <v>10</v>
      </c>
      <c r="F10706">
        <v>0</v>
      </c>
      <c r="G10706" t="s">
        <v>484</v>
      </c>
      <c r="H10706" s="1">
        <f>VLOOKUP(G10706,Sheet2!$E$5:$F$74,2,FALSE)</f>
        <v>44255</v>
      </c>
      <c r="I10706">
        <v>0</v>
      </c>
      <c r="J10706">
        <v>1</v>
      </c>
      <c r="K10706" t="s">
        <v>472</v>
      </c>
    </row>
    <row r="10707" spans="1:11" x14ac:dyDescent="0.25">
      <c r="A10707" t="s">
        <v>164</v>
      </c>
      <c r="B10707" t="s">
        <v>165</v>
      </c>
      <c r="C10707" t="s">
        <v>19</v>
      </c>
      <c r="D10707">
        <v>112519</v>
      </c>
      <c r="E10707" t="s">
        <v>10</v>
      </c>
      <c r="F10707">
        <v>0</v>
      </c>
      <c r="G10707" t="s">
        <v>486</v>
      </c>
      <c r="H10707" s="1">
        <f>VLOOKUP(G10707,Sheet2!$E$5:$F$74,2,FALSE)</f>
        <v>44255</v>
      </c>
      <c r="I10707">
        <v>0</v>
      </c>
      <c r="J10707">
        <v>1</v>
      </c>
      <c r="K10707" t="s">
        <v>472</v>
      </c>
    </row>
    <row r="10708" spans="1:11" x14ac:dyDescent="0.25">
      <c r="A10708" t="s">
        <v>164</v>
      </c>
      <c r="B10708" t="s">
        <v>165</v>
      </c>
      <c r="C10708" t="s">
        <v>19</v>
      </c>
      <c r="D10708">
        <v>112519</v>
      </c>
      <c r="E10708" t="s">
        <v>10</v>
      </c>
      <c r="F10708">
        <v>0</v>
      </c>
      <c r="G10708" t="s">
        <v>487</v>
      </c>
      <c r="H10708" s="1">
        <f>VLOOKUP(G10708,Sheet2!$E$5:$F$74,2,FALSE)</f>
        <v>44255</v>
      </c>
      <c r="I10708">
        <v>0</v>
      </c>
      <c r="J10708">
        <v>1</v>
      </c>
      <c r="K10708" t="s">
        <v>472</v>
      </c>
    </row>
    <row r="10709" spans="1:11" x14ac:dyDescent="0.25">
      <c r="A10709" t="s">
        <v>164</v>
      </c>
      <c r="B10709" t="s">
        <v>165</v>
      </c>
      <c r="C10709" t="s">
        <v>19</v>
      </c>
      <c r="D10709">
        <v>112519</v>
      </c>
      <c r="E10709" t="s">
        <v>10</v>
      </c>
      <c r="F10709">
        <v>0</v>
      </c>
      <c r="G10709" t="s">
        <v>488</v>
      </c>
      <c r="H10709" s="1">
        <f>VLOOKUP(G10709,Sheet2!$E$5:$F$74,2,FALSE)</f>
        <v>44286</v>
      </c>
      <c r="I10709">
        <v>0</v>
      </c>
      <c r="J10709">
        <v>1</v>
      </c>
      <c r="K10709" t="s">
        <v>472</v>
      </c>
    </row>
    <row r="10710" spans="1:11" x14ac:dyDescent="0.25">
      <c r="A10710" t="s">
        <v>164</v>
      </c>
      <c r="B10710" t="s">
        <v>165</v>
      </c>
      <c r="C10710" t="s">
        <v>19</v>
      </c>
      <c r="D10710">
        <v>112519</v>
      </c>
      <c r="E10710" t="s">
        <v>10</v>
      </c>
      <c r="F10710">
        <v>0</v>
      </c>
      <c r="G10710" t="s">
        <v>489</v>
      </c>
      <c r="H10710" s="1">
        <f>VLOOKUP(G10710,Sheet2!$E$5:$F$74,2,FALSE)</f>
        <v>44286</v>
      </c>
      <c r="I10710">
        <v>0</v>
      </c>
      <c r="J10710">
        <v>1</v>
      </c>
      <c r="K10710" t="s">
        <v>472</v>
      </c>
    </row>
    <row r="10711" spans="1:11" x14ac:dyDescent="0.25">
      <c r="A10711" t="s">
        <v>164</v>
      </c>
      <c r="B10711" t="s">
        <v>165</v>
      </c>
      <c r="C10711" t="s">
        <v>19</v>
      </c>
      <c r="D10711">
        <v>112519</v>
      </c>
      <c r="E10711" t="s">
        <v>10</v>
      </c>
      <c r="F10711">
        <v>0</v>
      </c>
      <c r="G10711" t="s">
        <v>490</v>
      </c>
      <c r="H10711" s="1">
        <f>VLOOKUP(G10711,Sheet2!$E$5:$F$74,2,FALSE)</f>
        <v>44286</v>
      </c>
      <c r="I10711">
        <v>0</v>
      </c>
      <c r="J10711">
        <v>1</v>
      </c>
      <c r="K10711" t="s">
        <v>472</v>
      </c>
    </row>
    <row r="10712" spans="1:11" x14ac:dyDescent="0.25">
      <c r="A10712" t="s">
        <v>164</v>
      </c>
      <c r="B10712" t="s">
        <v>165</v>
      </c>
      <c r="C10712" t="s">
        <v>19</v>
      </c>
      <c r="D10712">
        <v>112519</v>
      </c>
      <c r="E10712" t="s">
        <v>10</v>
      </c>
      <c r="F10712">
        <v>0</v>
      </c>
      <c r="G10712" t="s">
        <v>491</v>
      </c>
      <c r="H10712" s="1">
        <f>VLOOKUP(G10712,Sheet2!$E$5:$F$74,2,FALSE)</f>
        <v>44286</v>
      </c>
      <c r="I10712">
        <v>0</v>
      </c>
      <c r="J10712">
        <v>1</v>
      </c>
      <c r="K10712" t="s">
        <v>472</v>
      </c>
    </row>
    <row r="10713" spans="1:11" x14ac:dyDescent="0.25">
      <c r="A10713" t="s">
        <v>164</v>
      </c>
      <c r="B10713" t="s">
        <v>165</v>
      </c>
      <c r="C10713" t="s">
        <v>19</v>
      </c>
      <c r="D10713">
        <v>112519</v>
      </c>
      <c r="E10713" t="s">
        <v>10</v>
      </c>
      <c r="F10713">
        <v>0</v>
      </c>
      <c r="G10713" t="s">
        <v>492</v>
      </c>
      <c r="H10713" s="1">
        <f>VLOOKUP(G10713,Sheet2!$E$5:$F$74,2,FALSE)</f>
        <v>44286</v>
      </c>
      <c r="I10713">
        <v>0</v>
      </c>
      <c r="J10713">
        <v>1</v>
      </c>
      <c r="K10713" t="s">
        <v>472</v>
      </c>
    </row>
    <row r="10714" spans="1:11" x14ac:dyDescent="0.25">
      <c r="A10714" t="s">
        <v>164</v>
      </c>
      <c r="B10714" t="s">
        <v>165</v>
      </c>
      <c r="C10714" t="s">
        <v>19</v>
      </c>
      <c r="D10714">
        <v>112519</v>
      </c>
      <c r="E10714" t="s">
        <v>10</v>
      </c>
      <c r="F10714">
        <v>0</v>
      </c>
      <c r="G10714" t="s">
        <v>493</v>
      </c>
      <c r="H10714" s="1">
        <f>VLOOKUP(G10714,Sheet2!$E$5:$F$74,2,FALSE)</f>
        <v>44316</v>
      </c>
      <c r="I10714">
        <v>0</v>
      </c>
      <c r="J10714">
        <v>1</v>
      </c>
      <c r="K10714" t="s">
        <v>472</v>
      </c>
    </row>
    <row r="10715" spans="1:11" x14ac:dyDescent="0.25">
      <c r="A10715" t="s">
        <v>164</v>
      </c>
      <c r="B10715" t="s">
        <v>165</v>
      </c>
      <c r="C10715" t="s">
        <v>19</v>
      </c>
      <c r="D10715">
        <v>112519</v>
      </c>
      <c r="E10715" t="s">
        <v>10</v>
      </c>
      <c r="F10715">
        <v>0</v>
      </c>
      <c r="G10715" t="s">
        <v>494</v>
      </c>
      <c r="H10715" s="1">
        <f>VLOOKUP(G10715,Sheet2!$E$5:$F$74,2,FALSE)</f>
        <v>44316</v>
      </c>
      <c r="I10715">
        <v>0</v>
      </c>
      <c r="J10715">
        <v>1</v>
      </c>
      <c r="K10715" t="s">
        <v>472</v>
      </c>
    </row>
    <row r="10716" spans="1:11" x14ac:dyDescent="0.25">
      <c r="A10716" t="s">
        <v>164</v>
      </c>
      <c r="B10716" t="s">
        <v>165</v>
      </c>
      <c r="C10716" t="s">
        <v>19</v>
      </c>
      <c r="D10716">
        <v>112519</v>
      </c>
      <c r="E10716" t="s">
        <v>10</v>
      </c>
      <c r="F10716">
        <v>0</v>
      </c>
      <c r="G10716" t="s">
        <v>520</v>
      </c>
      <c r="H10716" s="1">
        <f>VLOOKUP(G10716,Sheet2!$E$5:$F$74,2,FALSE)</f>
        <v>44316</v>
      </c>
      <c r="I10716">
        <v>0</v>
      </c>
      <c r="J10716">
        <v>1</v>
      </c>
      <c r="K10716" t="s">
        <v>472</v>
      </c>
    </row>
    <row r="10717" spans="1:11" x14ac:dyDescent="0.25">
      <c r="A10717" t="s">
        <v>164</v>
      </c>
      <c r="B10717" t="s">
        <v>165</v>
      </c>
      <c r="C10717" t="s">
        <v>19</v>
      </c>
      <c r="D10717">
        <v>112519</v>
      </c>
      <c r="E10717" t="s">
        <v>10</v>
      </c>
      <c r="F10717">
        <v>0</v>
      </c>
      <c r="G10717" t="s">
        <v>521</v>
      </c>
      <c r="H10717" s="1">
        <f>VLOOKUP(G10717,Sheet2!$E$5:$F$74,2,FALSE)</f>
        <v>44316</v>
      </c>
      <c r="I10717">
        <v>0</v>
      </c>
      <c r="J10717">
        <v>1</v>
      </c>
      <c r="K10717" t="s">
        <v>472</v>
      </c>
    </row>
    <row r="10718" spans="1:11" x14ac:dyDescent="0.25">
      <c r="A10718" t="s">
        <v>166</v>
      </c>
      <c r="B10718" t="s">
        <v>167</v>
      </c>
      <c r="C10718" t="s">
        <v>36</v>
      </c>
      <c r="D10718">
        <v>168783</v>
      </c>
      <c r="E10718" t="s">
        <v>421</v>
      </c>
      <c r="F10718">
        <v>27</v>
      </c>
      <c r="G10718" t="s">
        <v>432</v>
      </c>
      <c r="H10718" s="1">
        <f>VLOOKUP(G10718,Sheet2!$E$5:$F$74,2,FALSE)</f>
        <v>43921</v>
      </c>
      <c r="J10718">
        <v>27</v>
      </c>
      <c r="K10718" t="s">
        <v>472</v>
      </c>
    </row>
    <row r="10719" spans="1:11" x14ac:dyDescent="0.25">
      <c r="A10719" t="s">
        <v>166</v>
      </c>
      <c r="B10719" t="s">
        <v>167</v>
      </c>
      <c r="C10719" t="s">
        <v>36</v>
      </c>
      <c r="D10719">
        <v>168783</v>
      </c>
      <c r="E10719" t="s">
        <v>421</v>
      </c>
      <c r="F10719">
        <v>29</v>
      </c>
      <c r="G10719" t="s">
        <v>433</v>
      </c>
      <c r="H10719" s="1">
        <f>VLOOKUP(G10719,Sheet2!$E$5:$F$74,2,FALSE)</f>
        <v>43921</v>
      </c>
      <c r="I10719">
        <v>33.178696906679001</v>
      </c>
      <c r="J10719">
        <v>56</v>
      </c>
      <c r="K10719" t="s">
        <v>472</v>
      </c>
    </row>
    <row r="10720" spans="1:11" x14ac:dyDescent="0.25">
      <c r="A10720" t="s">
        <v>166</v>
      </c>
      <c r="B10720" t="s">
        <v>167</v>
      </c>
      <c r="C10720" t="s">
        <v>36</v>
      </c>
      <c r="D10720">
        <v>168783</v>
      </c>
      <c r="E10720" t="s">
        <v>421</v>
      </c>
      <c r="F10720">
        <v>54</v>
      </c>
      <c r="G10720" t="s">
        <v>434</v>
      </c>
      <c r="H10720" s="1">
        <f>VLOOKUP(G10720,Sheet2!$E$5:$F$74,2,FALSE)</f>
        <v>43951</v>
      </c>
      <c r="I10720">
        <v>49.175568629542099</v>
      </c>
      <c r="J10720">
        <v>110</v>
      </c>
      <c r="K10720" t="s">
        <v>472</v>
      </c>
    </row>
    <row r="10721" spans="1:11" x14ac:dyDescent="0.25">
      <c r="A10721" t="s">
        <v>166</v>
      </c>
      <c r="B10721" t="s">
        <v>167</v>
      </c>
      <c r="C10721" t="s">
        <v>36</v>
      </c>
      <c r="D10721">
        <v>168783</v>
      </c>
      <c r="E10721" t="s">
        <v>421</v>
      </c>
      <c r="F10721">
        <v>23</v>
      </c>
      <c r="G10721" t="s">
        <v>435</v>
      </c>
      <c r="H10721" s="1">
        <f>VLOOKUP(G10721,Sheet2!$E$5:$F$74,2,FALSE)</f>
        <v>43951</v>
      </c>
      <c r="I10721">
        <v>45.620708246683598</v>
      </c>
      <c r="J10721">
        <v>133</v>
      </c>
      <c r="K10721" t="s">
        <v>472</v>
      </c>
    </row>
    <row r="10722" spans="1:11" x14ac:dyDescent="0.25">
      <c r="A10722" t="s">
        <v>166</v>
      </c>
      <c r="B10722" t="s">
        <v>167</v>
      </c>
      <c r="C10722" t="s">
        <v>36</v>
      </c>
      <c r="D10722">
        <v>168783</v>
      </c>
      <c r="E10722" t="s">
        <v>421</v>
      </c>
      <c r="F10722">
        <v>3</v>
      </c>
      <c r="G10722" t="s">
        <v>436</v>
      </c>
      <c r="H10722" s="1">
        <f>VLOOKUP(G10722,Sheet2!$E$5:$F$74,2,FALSE)</f>
        <v>43951</v>
      </c>
      <c r="I10722">
        <v>15.404394992386701</v>
      </c>
      <c r="J10722">
        <v>136</v>
      </c>
      <c r="K10722" t="s">
        <v>472</v>
      </c>
    </row>
    <row r="10723" spans="1:11" x14ac:dyDescent="0.25">
      <c r="A10723" t="s">
        <v>166</v>
      </c>
      <c r="B10723" t="s">
        <v>167</v>
      </c>
      <c r="C10723" t="s">
        <v>36</v>
      </c>
      <c r="D10723">
        <v>168783</v>
      </c>
      <c r="E10723" t="s">
        <v>421</v>
      </c>
      <c r="F10723">
        <v>6</v>
      </c>
      <c r="G10723" t="s">
        <v>437</v>
      </c>
      <c r="H10723" s="1">
        <f>VLOOKUP(G10723,Sheet2!$E$5:$F$74,2,FALSE)</f>
        <v>43951</v>
      </c>
      <c r="I10723">
        <v>5.3322905742876996</v>
      </c>
      <c r="J10723">
        <v>142</v>
      </c>
      <c r="K10723" t="s">
        <v>472</v>
      </c>
    </row>
    <row r="10724" spans="1:11" x14ac:dyDescent="0.25">
      <c r="A10724" t="s">
        <v>166</v>
      </c>
      <c r="B10724" t="s">
        <v>167</v>
      </c>
      <c r="C10724" t="s">
        <v>36</v>
      </c>
      <c r="D10724">
        <v>168783</v>
      </c>
      <c r="E10724" t="s">
        <v>421</v>
      </c>
      <c r="F10724">
        <v>7</v>
      </c>
      <c r="G10724" t="s">
        <v>438</v>
      </c>
      <c r="H10724" s="1">
        <f>VLOOKUP(G10724,Sheet2!$E$5:$F$74,2,FALSE)</f>
        <v>43951</v>
      </c>
      <c r="I10724">
        <v>7.7021974961933397</v>
      </c>
      <c r="J10724">
        <v>149</v>
      </c>
      <c r="K10724" t="s">
        <v>472</v>
      </c>
    </row>
    <row r="10725" spans="1:11" x14ac:dyDescent="0.25">
      <c r="A10725" t="s">
        <v>166</v>
      </c>
      <c r="B10725" t="s">
        <v>167</v>
      </c>
      <c r="C10725" t="s">
        <v>36</v>
      </c>
      <c r="D10725">
        <v>168783</v>
      </c>
      <c r="E10725" t="s">
        <v>421</v>
      </c>
      <c r="F10725">
        <v>2</v>
      </c>
      <c r="G10725" t="s">
        <v>439</v>
      </c>
      <c r="H10725" s="1">
        <f>VLOOKUP(G10725,Sheet2!$E$5:$F$74,2,FALSE)</f>
        <v>43982</v>
      </c>
      <c r="I10725">
        <v>5.3322905742876996</v>
      </c>
      <c r="J10725">
        <v>151</v>
      </c>
      <c r="K10725" t="s">
        <v>472</v>
      </c>
    </row>
    <row r="10726" spans="1:11" x14ac:dyDescent="0.25">
      <c r="A10726" t="s">
        <v>166</v>
      </c>
      <c r="B10726" t="s">
        <v>167</v>
      </c>
      <c r="C10726" t="s">
        <v>36</v>
      </c>
      <c r="D10726">
        <v>168783</v>
      </c>
      <c r="E10726" t="s">
        <v>421</v>
      </c>
      <c r="F10726">
        <v>3</v>
      </c>
      <c r="G10726" t="s">
        <v>440</v>
      </c>
      <c r="H10726" s="1">
        <f>VLOOKUP(G10726,Sheet2!$E$5:$F$74,2,FALSE)</f>
        <v>43982</v>
      </c>
      <c r="I10726">
        <v>2.9623836523820501</v>
      </c>
      <c r="J10726">
        <v>154</v>
      </c>
      <c r="K10726" t="s">
        <v>472</v>
      </c>
    </row>
    <row r="10727" spans="1:11" x14ac:dyDescent="0.25">
      <c r="A10727" t="s">
        <v>166</v>
      </c>
      <c r="B10727" t="s">
        <v>167</v>
      </c>
      <c r="C10727" t="s">
        <v>36</v>
      </c>
      <c r="D10727">
        <v>168783</v>
      </c>
      <c r="E10727" t="s">
        <v>421</v>
      </c>
      <c r="F10727">
        <v>12</v>
      </c>
      <c r="G10727" t="s">
        <v>441</v>
      </c>
      <c r="H10727" s="1">
        <f>VLOOKUP(G10727,Sheet2!$E$5:$F$74,2,FALSE)</f>
        <v>43982</v>
      </c>
      <c r="I10727">
        <v>8.8871509571461598</v>
      </c>
      <c r="J10727">
        <v>166</v>
      </c>
      <c r="K10727" t="s">
        <v>472</v>
      </c>
    </row>
    <row r="10728" spans="1:11" x14ac:dyDescent="0.25">
      <c r="A10728" t="s">
        <v>166</v>
      </c>
      <c r="B10728" t="s">
        <v>167</v>
      </c>
      <c r="C10728" t="s">
        <v>36</v>
      </c>
      <c r="D10728">
        <v>168783</v>
      </c>
      <c r="E10728" t="s">
        <v>421</v>
      </c>
      <c r="F10728">
        <v>9</v>
      </c>
      <c r="G10728" t="s">
        <v>442</v>
      </c>
      <c r="H10728" s="1">
        <f>VLOOKUP(G10728,Sheet2!$E$5:$F$74,2,FALSE)</f>
        <v>43982</v>
      </c>
      <c r="I10728">
        <v>12.4420113400046</v>
      </c>
      <c r="J10728">
        <v>175</v>
      </c>
      <c r="K10728" t="s">
        <v>472</v>
      </c>
    </row>
    <row r="10729" spans="1:11" x14ac:dyDescent="0.25">
      <c r="A10729" t="s">
        <v>166</v>
      </c>
      <c r="B10729" t="s">
        <v>167</v>
      </c>
      <c r="C10729" t="s">
        <v>36</v>
      </c>
      <c r="D10729">
        <v>168783</v>
      </c>
      <c r="E10729" t="s">
        <v>421</v>
      </c>
      <c r="F10729">
        <v>4</v>
      </c>
      <c r="G10729" t="s">
        <v>443</v>
      </c>
      <c r="H10729" s="1">
        <f>VLOOKUP(G10729,Sheet2!$E$5:$F$74,2,FALSE)</f>
        <v>44012</v>
      </c>
      <c r="I10729">
        <v>7.7021974961933397</v>
      </c>
      <c r="J10729">
        <v>179</v>
      </c>
      <c r="K10729" t="s">
        <v>472</v>
      </c>
    </row>
    <row r="10730" spans="1:11" x14ac:dyDescent="0.25">
      <c r="A10730" t="s">
        <v>166</v>
      </c>
      <c r="B10730" t="s">
        <v>167</v>
      </c>
      <c r="C10730" t="s">
        <v>36</v>
      </c>
      <c r="D10730">
        <v>168783</v>
      </c>
      <c r="E10730" t="s">
        <v>421</v>
      </c>
      <c r="F10730">
        <v>6</v>
      </c>
      <c r="G10730" t="s">
        <v>444</v>
      </c>
      <c r="H10730" s="1">
        <f>VLOOKUP(G10730,Sheet2!$E$5:$F$74,2,FALSE)</f>
        <v>44012</v>
      </c>
      <c r="I10730">
        <v>5.9247673047641101</v>
      </c>
      <c r="J10730">
        <v>185</v>
      </c>
      <c r="K10730" t="s">
        <v>472</v>
      </c>
    </row>
    <row r="10731" spans="1:11" x14ac:dyDescent="0.25">
      <c r="A10731" t="s">
        <v>166</v>
      </c>
      <c r="B10731" t="s">
        <v>167</v>
      </c>
      <c r="C10731" t="s">
        <v>36</v>
      </c>
      <c r="D10731">
        <v>168783</v>
      </c>
      <c r="E10731" t="s">
        <v>421</v>
      </c>
      <c r="F10731">
        <v>37</v>
      </c>
      <c r="G10731" t="s">
        <v>445</v>
      </c>
      <c r="H10731" s="1">
        <f>VLOOKUP(G10731,Sheet2!$E$5:$F$74,2,FALSE)</f>
        <v>44012</v>
      </c>
      <c r="I10731">
        <v>25.476499410485701</v>
      </c>
      <c r="J10731">
        <v>222</v>
      </c>
      <c r="K10731" t="s">
        <v>472</v>
      </c>
    </row>
    <row r="10732" spans="1:11" x14ac:dyDescent="0.25">
      <c r="A10732" t="s">
        <v>166</v>
      </c>
      <c r="B10732" t="s">
        <v>167</v>
      </c>
      <c r="C10732" t="s">
        <v>36</v>
      </c>
      <c r="D10732">
        <v>168783</v>
      </c>
      <c r="E10732" t="s">
        <v>421</v>
      </c>
      <c r="F10732">
        <v>31</v>
      </c>
      <c r="G10732" t="s">
        <v>446</v>
      </c>
      <c r="H10732" s="1">
        <f>VLOOKUP(G10732,Sheet2!$E$5:$F$74,2,FALSE)</f>
        <v>44012</v>
      </c>
      <c r="I10732">
        <v>40.288417672395902</v>
      </c>
      <c r="J10732">
        <v>253</v>
      </c>
      <c r="K10732" t="s">
        <v>472</v>
      </c>
    </row>
    <row r="10733" spans="1:11" x14ac:dyDescent="0.25">
      <c r="A10733" t="s">
        <v>166</v>
      </c>
      <c r="B10733" t="s">
        <v>167</v>
      </c>
      <c r="C10733" t="s">
        <v>36</v>
      </c>
      <c r="D10733">
        <v>168783</v>
      </c>
      <c r="E10733" t="s">
        <v>421</v>
      </c>
      <c r="F10733">
        <v>48</v>
      </c>
      <c r="G10733" t="s">
        <v>447</v>
      </c>
      <c r="H10733" s="1">
        <f>VLOOKUP(G10733,Sheet2!$E$5:$F$74,2,FALSE)</f>
        <v>44043</v>
      </c>
      <c r="I10733">
        <v>46.805661707636403</v>
      </c>
      <c r="J10733">
        <v>301</v>
      </c>
      <c r="K10733" t="s">
        <v>472</v>
      </c>
    </row>
    <row r="10734" spans="1:11" x14ac:dyDescent="0.25">
      <c r="A10734" t="s">
        <v>166</v>
      </c>
      <c r="B10734" t="s">
        <v>167</v>
      </c>
      <c r="C10734" t="s">
        <v>36</v>
      </c>
      <c r="D10734">
        <v>168783</v>
      </c>
      <c r="E10734" t="s">
        <v>421</v>
      </c>
      <c r="F10734">
        <v>11</v>
      </c>
      <c r="G10734" t="s">
        <v>448</v>
      </c>
      <c r="H10734" s="1">
        <f>VLOOKUP(G10734,Sheet2!$E$5:$F$74,2,FALSE)</f>
        <v>44043</v>
      </c>
      <c r="I10734">
        <v>34.956127098108198</v>
      </c>
      <c r="J10734">
        <v>312</v>
      </c>
      <c r="K10734" t="s">
        <v>472</v>
      </c>
    </row>
    <row r="10735" spans="1:11" x14ac:dyDescent="0.25">
      <c r="A10735" t="s">
        <v>166</v>
      </c>
      <c r="B10735" t="s">
        <v>167</v>
      </c>
      <c r="C10735" t="s">
        <v>36</v>
      </c>
      <c r="D10735">
        <v>168783</v>
      </c>
      <c r="E10735" t="s">
        <v>421</v>
      </c>
      <c r="F10735">
        <v>7</v>
      </c>
      <c r="G10735" t="s">
        <v>449</v>
      </c>
      <c r="H10735" s="1">
        <f>VLOOKUP(G10735,Sheet2!$E$5:$F$74,2,FALSE)</f>
        <v>44043</v>
      </c>
      <c r="I10735">
        <v>10.664581148575399</v>
      </c>
      <c r="J10735">
        <v>319</v>
      </c>
      <c r="K10735" t="s">
        <v>472</v>
      </c>
    </row>
    <row r="10736" spans="1:11" x14ac:dyDescent="0.25">
      <c r="A10736" t="s">
        <v>166</v>
      </c>
      <c r="B10736" t="s">
        <v>167</v>
      </c>
      <c r="C10736" t="s">
        <v>36</v>
      </c>
      <c r="D10736">
        <v>168783</v>
      </c>
      <c r="E10736" t="s">
        <v>421</v>
      </c>
      <c r="F10736">
        <v>27</v>
      </c>
      <c r="G10736" t="s">
        <v>450</v>
      </c>
      <c r="H10736" s="1">
        <f>VLOOKUP(G10736,Sheet2!$E$5:$F$74,2,FALSE)</f>
        <v>44043</v>
      </c>
      <c r="I10736">
        <v>20.144208836198001</v>
      </c>
      <c r="J10736">
        <v>346</v>
      </c>
      <c r="K10736" t="s">
        <v>472</v>
      </c>
    </row>
    <row r="10737" spans="1:11" x14ac:dyDescent="0.25">
      <c r="A10737" t="s">
        <v>166</v>
      </c>
      <c r="B10737" t="s">
        <v>167</v>
      </c>
      <c r="C10737" t="s">
        <v>36</v>
      </c>
      <c r="D10737">
        <v>168783</v>
      </c>
      <c r="E10737" t="s">
        <v>421</v>
      </c>
      <c r="F10737">
        <v>22</v>
      </c>
      <c r="G10737" t="s">
        <v>451</v>
      </c>
      <c r="H10737" s="1">
        <f>VLOOKUP(G10737,Sheet2!$E$5:$F$74,2,FALSE)</f>
        <v>44043</v>
      </c>
      <c r="I10737">
        <v>29.031359793344102</v>
      </c>
      <c r="J10737">
        <v>368</v>
      </c>
      <c r="K10737" t="s">
        <v>472</v>
      </c>
    </row>
    <row r="10738" spans="1:11" x14ac:dyDescent="0.25">
      <c r="A10738" t="s">
        <v>166</v>
      </c>
      <c r="B10738" t="s">
        <v>167</v>
      </c>
      <c r="C10738" t="s">
        <v>36</v>
      </c>
      <c r="D10738">
        <v>168783</v>
      </c>
      <c r="E10738" t="s">
        <v>421</v>
      </c>
      <c r="F10738">
        <v>50</v>
      </c>
      <c r="G10738" t="s">
        <v>452</v>
      </c>
      <c r="H10738" s="1">
        <f>VLOOKUP(G10738,Sheet2!$E$5:$F$74,2,FALSE)</f>
        <v>44074</v>
      </c>
      <c r="I10738">
        <v>42.658324594301597</v>
      </c>
      <c r="J10738">
        <v>418</v>
      </c>
      <c r="K10738" t="s">
        <v>472</v>
      </c>
    </row>
    <row r="10739" spans="1:11" x14ac:dyDescent="0.25">
      <c r="A10739" t="s">
        <v>166</v>
      </c>
      <c r="B10739" t="s">
        <v>167</v>
      </c>
      <c r="C10739" t="s">
        <v>36</v>
      </c>
      <c r="D10739">
        <v>168783</v>
      </c>
      <c r="E10739" t="s">
        <v>421</v>
      </c>
      <c r="F10739">
        <v>140</v>
      </c>
      <c r="G10739" t="s">
        <v>453</v>
      </c>
      <c r="H10739" s="1">
        <f>VLOOKUP(G10739,Sheet2!$E$5:$F$74,2,FALSE)</f>
        <v>44074</v>
      </c>
      <c r="I10739">
        <v>112.570578790518</v>
      </c>
      <c r="J10739">
        <v>558</v>
      </c>
      <c r="K10739" t="s">
        <v>472</v>
      </c>
    </row>
    <row r="10740" spans="1:11" x14ac:dyDescent="0.25">
      <c r="A10740" t="s">
        <v>166</v>
      </c>
      <c r="B10740" t="s">
        <v>167</v>
      </c>
      <c r="C10740" t="s">
        <v>36</v>
      </c>
      <c r="D10740">
        <v>168783</v>
      </c>
      <c r="E10740" t="s">
        <v>421</v>
      </c>
      <c r="F10740">
        <v>262</v>
      </c>
      <c r="G10740" t="s">
        <v>454</v>
      </c>
      <c r="H10740" s="1">
        <f>VLOOKUP(G10740,Sheet2!$E$5:$F$74,2,FALSE)</f>
        <v>44074</v>
      </c>
      <c r="I10740">
        <v>238.17564565151699</v>
      </c>
      <c r="J10740">
        <v>820</v>
      </c>
      <c r="K10740" t="s">
        <v>472</v>
      </c>
    </row>
    <row r="10741" spans="1:11" x14ac:dyDescent="0.25">
      <c r="A10741" t="s">
        <v>166</v>
      </c>
      <c r="B10741" t="s">
        <v>167</v>
      </c>
      <c r="C10741" t="s">
        <v>36</v>
      </c>
      <c r="D10741">
        <v>168783</v>
      </c>
      <c r="E10741" t="s">
        <v>421</v>
      </c>
      <c r="F10741">
        <v>527</v>
      </c>
      <c r="G10741" t="s">
        <v>455</v>
      </c>
      <c r="H10741" s="1">
        <f>VLOOKUP(G10741,Sheet2!$E$5:$F$74,2,FALSE)</f>
        <v>44074</v>
      </c>
      <c r="I10741">
        <v>467.46414034588798</v>
      </c>
      <c r="J10741">
        <v>1347</v>
      </c>
      <c r="K10741" t="s">
        <v>472</v>
      </c>
    </row>
    <row r="10742" spans="1:11" x14ac:dyDescent="0.25">
      <c r="A10742" t="s">
        <v>166</v>
      </c>
      <c r="B10742" t="s">
        <v>167</v>
      </c>
      <c r="C10742" t="s">
        <v>36</v>
      </c>
      <c r="D10742">
        <v>168783</v>
      </c>
      <c r="E10742" t="s">
        <v>421</v>
      </c>
      <c r="F10742">
        <v>272</v>
      </c>
      <c r="G10742" t="s">
        <v>456</v>
      </c>
      <c r="H10742" s="1">
        <f>VLOOKUP(G10742,Sheet2!$E$5:$F$74,2,FALSE)</f>
        <v>44104</v>
      </c>
      <c r="I10742">
        <v>473.38890765065202</v>
      </c>
      <c r="J10742">
        <v>1619</v>
      </c>
      <c r="K10742" t="s">
        <v>472</v>
      </c>
    </row>
    <row r="10743" spans="1:11" x14ac:dyDescent="0.25">
      <c r="A10743" t="s">
        <v>166</v>
      </c>
      <c r="B10743" t="s">
        <v>167</v>
      </c>
      <c r="C10743" t="s">
        <v>36</v>
      </c>
      <c r="D10743">
        <v>168783</v>
      </c>
      <c r="E10743" t="s">
        <v>421</v>
      </c>
      <c r="F10743">
        <v>272</v>
      </c>
      <c r="G10743" t="s">
        <v>457</v>
      </c>
      <c r="H10743" s="1">
        <f>VLOOKUP(G10743,Sheet2!$E$5:$F$74,2,FALSE)</f>
        <v>44104</v>
      </c>
      <c r="I10743">
        <v>322.30734137916699</v>
      </c>
      <c r="J10743">
        <v>1891</v>
      </c>
      <c r="K10743" t="s">
        <v>472</v>
      </c>
    </row>
    <row r="10744" spans="1:11" x14ac:dyDescent="0.25">
      <c r="A10744" t="s">
        <v>166</v>
      </c>
      <c r="B10744" t="s">
        <v>167</v>
      </c>
      <c r="C10744" t="s">
        <v>36</v>
      </c>
      <c r="D10744">
        <v>168783</v>
      </c>
      <c r="E10744" t="s">
        <v>421</v>
      </c>
      <c r="F10744">
        <v>226</v>
      </c>
      <c r="G10744" t="s">
        <v>458</v>
      </c>
      <c r="H10744" s="1">
        <f>VLOOKUP(G10744,Sheet2!$E$5:$F$74,2,FALSE)</f>
        <v>44104</v>
      </c>
      <c r="I10744">
        <v>295.05341177725199</v>
      </c>
      <c r="J10744">
        <v>2117</v>
      </c>
      <c r="K10744" t="s">
        <v>472</v>
      </c>
    </row>
    <row r="10745" spans="1:11" x14ac:dyDescent="0.25">
      <c r="A10745" t="s">
        <v>166</v>
      </c>
      <c r="B10745" t="s">
        <v>167</v>
      </c>
      <c r="C10745" t="s">
        <v>36</v>
      </c>
      <c r="D10745">
        <v>168783</v>
      </c>
      <c r="E10745" t="s">
        <v>421</v>
      </c>
      <c r="F10745">
        <v>237</v>
      </c>
      <c r="G10745" t="s">
        <v>459</v>
      </c>
      <c r="H10745" s="1">
        <f>VLOOKUP(G10745,Sheet2!$E$5:$F$74,2,FALSE)</f>
        <v>44104</v>
      </c>
      <c r="I10745">
        <v>274.316726210578</v>
      </c>
      <c r="J10745">
        <v>2354</v>
      </c>
      <c r="K10745" t="s">
        <v>472</v>
      </c>
    </row>
    <row r="10746" spans="1:11" x14ac:dyDescent="0.25">
      <c r="A10746" t="s">
        <v>166</v>
      </c>
      <c r="B10746" t="s">
        <v>167</v>
      </c>
      <c r="C10746" t="s">
        <v>36</v>
      </c>
      <c r="D10746">
        <v>168783</v>
      </c>
      <c r="E10746" t="s">
        <v>421</v>
      </c>
      <c r="F10746">
        <v>345</v>
      </c>
      <c r="G10746" t="s">
        <v>460</v>
      </c>
      <c r="H10746" s="1">
        <f>VLOOKUP(G10746,Sheet2!$E$5:$F$74,2,FALSE)</f>
        <v>44135</v>
      </c>
      <c r="I10746">
        <v>344.82145713727101</v>
      </c>
      <c r="J10746">
        <v>2699</v>
      </c>
      <c r="K10746" t="s">
        <v>472</v>
      </c>
    </row>
    <row r="10747" spans="1:11" x14ac:dyDescent="0.25">
      <c r="A10747" t="s">
        <v>166</v>
      </c>
      <c r="B10747" t="s">
        <v>167</v>
      </c>
      <c r="C10747" t="s">
        <v>36</v>
      </c>
      <c r="D10747">
        <v>168783</v>
      </c>
      <c r="E10747" t="s">
        <v>421</v>
      </c>
      <c r="F10747">
        <v>379</v>
      </c>
      <c r="G10747" t="s">
        <v>461</v>
      </c>
      <c r="H10747" s="1">
        <f>VLOOKUP(G10747,Sheet2!$E$5:$F$74,2,FALSE)</f>
        <v>44135</v>
      </c>
      <c r="I10747">
        <v>428.95315286492098</v>
      </c>
      <c r="J10747">
        <v>3078</v>
      </c>
      <c r="K10747" t="s">
        <v>472</v>
      </c>
    </row>
    <row r="10748" spans="1:11" x14ac:dyDescent="0.25">
      <c r="A10748" t="s">
        <v>166</v>
      </c>
      <c r="B10748" t="s">
        <v>167</v>
      </c>
      <c r="C10748" t="s">
        <v>36</v>
      </c>
      <c r="D10748">
        <v>168783</v>
      </c>
      <c r="E10748" t="s">
        <v>421</v>
      </c>
      <c r="F10748">
        <v>597</v>
      </c>
      <c r="G10748" t="s">
        <v>462</v>
      </c>
      <c r="H10748" s="1">
        <f>VLOOKUP(G10748,Sheet2!$E$5:$F$74,2,FALSE)</f>
        <v>44135</v>
      </c>
      <c r="I10748">
        <v>578.25728894497695</v>
      </c>
      <c r="J10748">
        <v>3675</v>
      </c>
      <c r="K10748" t="s">
        <v>472</v>
      </c>
    </row>
    <row r="10749" spans="1:11" x14ac:dyDescent="0.25">
      <c r="A10749" t="s">
        <v>166</v>
      </c>
      <c r="B10749" t="s">
        <v>167</v>
      </c>
      <c r="C10749" t="s">
        <v>36</v>
      </c>
      <c r="D10749">
        <v>168783</v>
      </c>
      <c r="E10749" t="s">
        <v>421</v>
      </c>
      <c r="F10749">
        <v>541</v>
      </c>
      <c r="G10749" t="s">
        <v>463</v>
      </c>
      <c r="H10749" s="1">
        <f>VLOOKUP(G10749,Sheet2!$E$5:$F$74,2,FALSE)</f>
        <v>44135</v>
      </c>
      <c r="I10749">
        <v>674.23851928215504</v>
      </c>
      <c r="J10749">
        <v>4216</v>
      </c>
      <c r="K10749" t="s">
        <v>472</v>
      </c>
    </row>
    <row r="10750" spans="1:11" x14ac:dyDescent="0.25">
      <c r="A10750" t="s">
        <v>166</v>
      </c>
      <c r="B10750" t="s">
        <v>167</v>
      </c>
      <c r="C10750" t="s">
        <v>36</v>
      </c>
      <c r="D10750">
        <v>168783</v>
      </c>
      <c r="E10750" t="s">
        <v>421</v>
      </c>
      <c r="F10750">
        <v>477</v>
      </c>
      <c r="G10750" t="s">
        <v>464</v>
      </c>
      <c r="H10750" s="1">
        <f>VLOOKUP(G10750,Sheet2!$E$5:$F$74,2,FALSE)</f>
        <v>44135</v>
      </c>
      <c r="I10750">
        <v>603.14131162498597</v>
      </c>
      <c r="J10750">
        <v>4693</v>
      </c>
      <c r="K10750" t="s">
        <v>472</v>
      </c>
    </row>
    <row r="10751" spans="1:11" x14ac:dyDescent="0.25">
      <c r="A10751" t="s">
        <v>166</v>
      </c>
      <c r="B10751" t="s">
        <v>167</v>
      </c>
      <c r="C10751" t="s">
        <v>36</v>
      </c>
      <c r="D10751">
        <v>168783</v>
      </c>
      <c r="E10751" t="s">
        <v>421</v>
      </c>
      <c r="F10751">
        <v>540</v>
      </c>
      <c r="G10751" t="s">
        <v>465</v>
      </c>
      <c r="H10751" s="1">
        <f>VLOOKUP(G10751,Sheet2!$E$5:$F$74,2,FALSE)</f>
        <v>44165</v>
      </c>
      <c r="I10751">
        <v>602.54883489451004</v>
      </c>
      <c r="J10751">
        <v>5233</v>
      </c>
      <c r="K10751" t="s">
        <v>472</v>
      </c>
    </row>
    <row r="10752" spans="1:11" x14ac:dyDescent="0.25">
      <c r="A10752" t="s">
        <v>166</v>
      </c>
      <c r="B10752" t="s">
        <v>167</v>
      </c>
      <c r="C10752" t="s">
        <v>36</v>
      </c>
      <c r="D10752">
        <v>168783</v>
      </c>
      <c r="E10752" t="s">
        <v>421</v>
      </c>
      <c r="F10752">
        <v>888</v>
      </c>
      <c r="G10752" t="s">
        <v>466</v>
      </c>
      <c r="H10752" s="1">
        <f>VLOOKUP(G10752,Sheet2!$E$5:$F$74,2,FALSE)</f>
        <v>44165</v>
      </c>
      <c r="I10752">
        <v>846.05677112031401</v>
      </c>
      <c r="J10752">
        <v>6121</v>
      </c>
      <c r="K10752" t="s">
        <v>472</v>
      </c>
    </row>
    <row r="10753" spans="1:11" x14ac:dyDescent="0.25">
      <c r="A10753" t="s">
        <v>166</v>
      </c>
      <c r="B10753" t="s">
        <v>167</v>
      </c>
      <c r="C10753" t="s">
        <v>36</v>
      </c>
      <c r="D10753">
        <v>168783</v>
      </c>
      <c r="E10753" t="s">
        <v>421</v>
      </c>
      <c r="F10753">
        <v>428</v>
      </c>
      <c r="G10753" t="s">
        <v>467</v>
      </c>
      <c r="H10753" s="1">
        <f>VLOOKUP(G10753,Sheet2!$E$5:$F$74,2,FALSE)</f>
        <v>44165</v>
      </c>
      <c r="I10753">
        <v>779.69937730695597</v>
      </c>
      <c r="J10753">
        <v>6549</v>
      </c>
      <c r="K10753" t="s">
        <v>472</v>
      </c>
    </row>
    <row r="10754" spans="1:11" x14ac:dyDescent="0.25">
      <c r="A10754" t="s">
        <v>166</v>
      </c>
      <c r="B10754" t="s">
        <v>167</v>
      </c>
      <c r="C10754" t="s">
        <v>36</v>
      </c>
      <c r="D10754">
        <v>168783</v>
      </c>
      <c r="E10754" t="s">
        <v>421</v>
      </c>
      <c r="F10754">
        <v>269</v>
      </c>
      <c r="G10754" t="s">
        <v>468</v>
      </c>
      <c r="H10754" s="1">
        <f>VLOOKUP(G10754,Sheet2!$E$5:$F$74,2,FALSE)</f>
        <v>44165</v>
      </c>
      <c r="I10754">
        <v>412.956281142058</v>
      </c>
      <c r="J10754">
        <v>6818</v>
      </c>
      <c r="K10754" t="s">
        <v>472</v>
      </c>
    </row>
    <row r="10755" spans="1:11" x14ac:dyDescent="0.25">
      <c r="A10755" t="s">
        <v>166</v>
      </c>
      <c r="B10755" t="s">
        <v>167</v>
      </c>
      <c r="C10755" t="s">
        <v>36</v>
      </c>
      <c r="D10755">
        <v>168783</v>
      </c>
      <c r="E10755" t="s">
        <v>421</v>
      </c>
      <c r="F10755">
        <v>186</v>
      </c>
      <c r="G10755" t="s">
        <v>469</v>
      </c>
      <c r="H10755" s="1">
        <f>VLOOKUP(G10755,Sheet2!$E$5:$F$74,2,FALSE)</f>
        <v>44196</v>
      </c>
      <c r="I10755">
        <v>269.57691236676698</v>
      </c>
      <c r="J10755">
        <v>7004</v>
      </c>
      <c r="K10755" t="s">
        <v>472</v>
      </c>
    </row>
    <row r="10756" spans="1:11" x14ac:dyDescent="0.25">
      <c r="A10756" t="s">
        <v>166</v>
      </c>
      <c r="B10756" t="s">
        <v>167</v>
      </c>
      <c r="C10756" t="s">
        <v>36</v>
      </c>
      <c r="D10756">
        <v>168783</v>
      </c>
      <c r="E10756" t="s">
        <v>421</v>
      </c>
      <c r="F10756">
        <v>102</v>
      </c>
      <c r="G10756" t="s">
        <v>473</v>
      </c>
      <c r="H10756" s="1">
        <f>VLOOKUP(G10756,Sheet2!$E$5:$F$74,2,FALSE)</f>
        <v>44196</v>
      </c>
      <c r="I10756">
        <v>170.63329837720599</v>
      </c>
      <c r="J10756">
        <v>7106</v>
      </c>
      <c r="K10756" t="s">
        <v>472</v>
      </c>
    </row>
    <row r="10757" spans="1:11" x14ac:dyDescent="0.25">
      <c r="A10757" t="s">
        <v>166</v>
      </c>
      <c r="B10757" t="s">
        <v>167</v>
      </c>
      <c r="C10757" t="s">
        <v>36</v>
      </c>
      <c r="D10757">
        <v>168783</v>
      </c>
      <c r="E10757" t="s">
        <v>421</v>
      </c>
      <c r="F10757">
        <v>105</v>
      </c>
      <c r="G10757" t="s">
        <v>474</v>
      </c>
      <c r="H10757" s="1">
        <f>VLOOKUP(G10757,Sheet2!$E$5:$F$74,2,FALSE)</f>
        <v>44196</v>
      </c>
      <c r="I10757">
        <v>122.642683208617</v>
      </c>
      <c r="J10757">
        <v>7211</v>
      </c>
      <c r="K10757" t="s">
        <v>472</v>
      </c>
    </row>
    <row r="10758" spans="1:11" x14ac:dyDescent="0.25">
      <c r="A10758" t="s">
        <v>166</v>
      </c>
      <c r="B10758" t="s">
        <v>167</v>
      </c>
      <c r="C10758" t="s">
        <v>36</v>
      </c>
      <c r="D10758">
        <v>168783</v>
      </c>
      <c r="E10758" t="s">
        <v>421</v>
      </c>
      <c r="F10758">
        <v>59</v>
      </c>
      <c r="G10758" t="s">
        <v>475</v>
      </c>
      <c r="H10758" s="1">
        <f>VLOOKUP(G10758,Sheet2!$E$5:$F$74,2,FALSE)</f>
        <v>44196</v>
      </c>
      <c r="I10758">
        <v>97.1661837981313</v>
      </c>
      <c r="J10758">
        <v>7270</v>
      </c>
      <c r="K10758" t="s">
        <v>472</v>
      </c>
    </row>
    <row r="10759" spans="1:11" x14ac:dyDescent="0.25">
      <c r="A10759" t="s">
        <v>166</v>
      </c>
      <c r="B10759" t="s">
        <v>167</v>
      </c>
      <c r="C10759" t="s">
        <v>36</v>
      </c>
      <c r="D10759">
        <v>168783</v>
      </c>
      <c r="E10759" t="s">
        <v>421</v>
      </c>
      <c r="F10759">
        <v>57</v>
      </c>
      <c r="G10759" t="s">
        <v>476</v>
      </c>
      <c r="H10759" s="1">
        <f>VLOOKUP(G10759,Sheet2!$E$5:$F$74,2,FALSE)</f>
        <v>44196</v>
      </c>
      <c r="I10759">
        <v>68.727300735263597</v>
      </c>
      <c r="J10759">
        <v>7327</v>
      </c>
      <c r="K10759" t="s">
        <v>472</v>
      </c>
    </row>
    <row r="10760" spans="1:11" x14ac:dyDescent="0.25">
      <c r="A10760" t="s">
        <v>166</v>
      </c>
      <c r="B10760" t="s">
        <v>167</v>
      </c>
      <c r="C10760" t="s">
        <v>36</v>
      </c>
      <c r="D10760">
        <v>168783</v>
      </c>
      <c r="E10760" t="s">
        <v>421</v>
      </c>
      <c r="F10760">
        <v>96</v>
      </c>
      <c r="G10760" t="s">
        <v>478</v>
      </c>
      <c r="H10760" s="1">
        <f>VLOOKUP(G10760,Sheet2!$E$5:$F$74,2,FALSE)</f>
        <v>44227</v>
      </c>
      <c r="I10760">
        <v>90.648939762890805</v>
      </c>
      <c r="J10760">
        <v>7423</v>
      </c>
      <c r="K10760" t="s">
        <v>472</v>
      </c>
    </row>
    <row r="10761" spans="1:11" x14ac:dyDescent="0.25">
      <c r="A10761" t="s">
        <v>166</v>
      </c>
      <c r="B10761" t="s">
        <v>167</v>
      </c>
      <c r="C10761" t="s">
        <v>36</v>
      </c>
      <c r="D10761">
        <v>168783</v>
      </c>
      <c r="E10761" t="s">
        <v>421</v>
      </c>
      <c r="F10761">
        <v>62</v>
      </c>
      <c r="G10761" t="s">
        <v>480</v>
      </c>
      <c r="H10761" s="1">
        <f>VLOOKUP(G10761,Sheet2!$E$5:$F$74,2,FALSE)</f>
        <v>44227</v>
      </c>
      <c r="I10761">
        <v>93.611323415272906</v>
      </c>
      <c r="J10761">
        <v>7485</v>
      </c>
      <c r="K10761" t="s">
        <v>472</v>
      </c>
    </row>
    <row r="10762" spans="1:11" x14ac:dyDescent="0.25">
      <c r="A10762" t="s">
        <v>166</v>
      </c>
      <c r="B10762" t="s">
        <v>167</v>
      </c>
      <c r="C10762" t="s">
        <v>36</v>
      </c>
      <c r="D10762">
        <v>168783</v>
      </c>
      <c r="E10762" t="s">
        <v>421</v>
      </c>
      <c r="F10762">
        <v>69</v>
      </c>
      <c r="G10762" t="s">
        <v>481</v>
      </c>
      <c r="H10762" s="1">
        <f>VLOOKUP(G10762,Sheet2!$E$5:$F$74,2,FALSE)</f>
        <v>44227</v>
      </c>
      <c r="I10762">
        <v>77.614451692409801</v>
      </c>
      <c r="J10762">
        <v>7554</v>
      </c>
      <c r="K10762" t="s">
        <v>472</v>
      </c>
    </row>
    <row r="10763" spans="1:11" x14ac:dyDescent="0.25">
      <c r="A10763" t="s">
        <v>166</v>
      </c>
      <c r="B10763" t="s">
        <v>167</v>
      </c>
      <c r="C10763" t="s">
        <v>36</v>
      </c>
      <c r="D10763">
        <v>168783</v>
      </c>
      <c r="E10763" t="s">
        <v>421</v>
      </c>
      <c r="F10763">
        <v>54</v>
      </c>
      <c r="G10763" t="s">
        <v>482</v>
      </c>
      <c r="H10763" s="1">
        <f>VLOOKUP(G10763,Sheet2!$E$5:$F$74,2,FALSE)</f>
        <v>44227</v>
      </c>
      <c r="I10763">
        <v>72.874637848598496</v>
      </c>
      <c r="J10763">
        <v>7608</v>
      </c>
      <c r="K10763" t="s">
        <v>472</v>
      </c>
    </row>
    <row r="10764" spans="1:11" x14ac:dyDescent="0.25">
      <c r="A10764" t="s">
        <v>166</v>
      </c>
      <c r="B10764" t="s">
        <v>167</v>
      </c>
      <c r="C10764" t="s">
        <v>36</v>
      </c>
      <c r="D10764">
        <v>168783</v>
      </c>
      <c r="E10764" t="s">
        <v>421</v>
      </c>
      <c r="F10764">
        <v>41</v>
      </c>
      <c r="G10764" t="s">
        <v>483</v>
      </c>
      <c r="H10764" s="1">
        <f>VLOOKUP(G10764,Sheet2!$E$5:$F$74,2,FALSE)</f>
        <v>44255</v>
      </c>
      <c r="I10764">
        <v>56.285289395258999</v>
      </c>
      <c r="J10764">
        <v>7649</v>
      </c>
      <c r="K10764" t="s">
        <v>472</v>
      </c>
    </row>
    <row r="10765" spans="1:11" x14ac:dyDescent="0.25">
      <c r="A10765" t="s">
        <v>166</v>
      </c>
      <c r="B10765" t="s">
        <v>167</v>
      </c>
      <c r="C10765" t="s">
        <v>36</v>
      </c>
      <c r="D10765">
        <v>168783</v>
      </c>
      <c r="E10765" t="s">
        <v>421</v>
      </c>
      <c r="F10765">
        <v>50</v>
      </c>
      <c r="G10765" t="s">
        <v>484</v>
      </c>
      <c r="H10765" s="1">
        <f>VLOOKUP(G10765,Sheet2!$E$5:$F$74,2,FALSE)</f>
        <v>44255</v>
      </c>
      <c r="I10765">
        <v>53.915382473353397</v>
      </c>
      <c r="J10765">
        <v>7699</v>
      </c>
      <c r="K10765" t="s">
        <v>472</v>
      </c>
    </row>
    <row r="10766" spans="1:11" x14ac:dyDescent="0.25">
      <c r="A10766" t="s">
        <v>166</v>
      </c>
      <c r="B10766" t="s">
        <v>167</v>
      </c>
      <c r="C10766" t="s">
        <v>36</v>
      </c>
      <c r="D10766">
        <v>168783</v>
      </c>
      <c r="E10766" t="s">
        <v>421</v>
      </c>
      <c r="F10766">
        <v>28</v>
      </c>
      <c r="G10766" t="s">
        <v>486</v>
      </c>
      <c r="H10766" s="1">
        <f>VLOOKUP(G10766,Sheet2!$E$5:$F$74,2,FALSE)</f>
        <v>44255</v>
      </c>
      <c r="I10766">
        <v>46.213184977159997</v>
      </c>
      <c r="J10766">
        <v>7727</v>
      </c>
      <c r="K10766" t="s">
        <v>472</v>
      </c>
    </row>
    <row r="10767" spans="1:11" x14ac:dyDescent="0.25">
      <c r="A10767" t="s">
        <v>166</v>
      </c>
      <c r="B10767" t="s">
        <v>167</v>
      </c>
      <c r="C10767" t="s">
        <v>36</v>
      </c>
      <c r="D10767">
        <v>168783</v>
      </c>
      <c r="E10767" t="s">
        <v>421</v>
      </c>
      <c r="F10767">
        <v>10</v>
      </c>
      <c r="G10767" t="s">
        <v>487</v>
      </c>
      <c r="H10767" s="1">
        <f>VLOOKUP(G10767,Sheet2!$E$5:$F$74,2,FALSE)</f>
        <v>44255</v>
      </c>
      <c r="I10767">
        <v>22.5141157581036</v>
      </c>
      <c r="J10767">
        <v>7737</v>
      </c>
      <c r="K10767" t="s">
        <v>472</v>
      </c>
    </row>
    <row r="10768" spans="1:11" x14ac:dyDescent="0.25">
      <c r="A10768" t="s">
        <v>166</v>
      </c>
      <c r="B10768" t="s">
        <v>167</v>
      </c>
      <c r="C10768" t="s">
        <v>36</v>
      </c>
      <c r="D10768">
        <v>168783</v>
      </c>
      <c r="E10768" t="s">
        <v>421</v>
      </c>
      <c r="F10768">
        <v>14</v>
      </c>
      <c r="G10768" t="s">
        <v>488</v>
      </c>
      <c r="H10768" s="1">
        <f>VLOOKUP(G10768,Sheet2!$E$5:$F$74,2,FALSE)</f>
        <v>44286</v>
      </c>
      <c r="I10768">
        <v>14.219441531433899</v>
      </c>
      <c r="J10768">
        <v>7751</v>
      </c>
      <c r="K10768" t="s">
        <v>472</v>
      </c>
    </row>
    <row r="10769" spans="1:11" x14ac:dyDescent="0.25">
      <c r="A10769" t="s">
        <v>166</v>
      </c>
      <c r="B10769" t="s">
        <v>167</v>
      </c>
      <c r="C10769" t="s">
        <v>36</v>
      </c>
      <c r="D10769">
        <v>168783</v>
      </c>
      <c r="E10769" t="s">
        <v>421</v>
      </c>
      <c r="F10769">
        <v>17</v>
      </c>
      <c r="G10769" t="s">
        <v>489</v>
      </c>
      <c r="H10769" s="1">
        <f>VLOOKUP(G10769,Sheet2!$E$5:$F$74,2,FALSE)</f>
        <v>44286</v>
      </c>
      <c r="I10769">
        <v>18.366778644768701</v>
      </c>
      <c r="J10769">
        <v>7768</v>
      </c>
      <c r="K10769" t="s">
        <v>472</v>
      </c>
    </row>
    <row r="10770" spans="1:11" x14ac:dyDescent="0.25">
      <c r="A10770" t="s">
        <v>166</v>
      </c>
      <c r="B10770" t="s">
        <v>167</v>
      </c>
      <c r="C10770" t="s">
        <v>36</v>
      </c>
      <c r="D10770">
        <v>168783</v>
      </c>
      <c r="E10770" t="s">
        <v>421</v>
      </c>
      <c r="F10770">
        <v>16</v>
      </c>
      <c r="G10770" t="s">
        <v>490</v>
      </c>
      <c r="H10770" s="1">
        <f>VLOOKUP(G10770,Sheet2!$E$5:$F$74,2,FALSE)</f>
        <v>44286</v>
      </c>
      <c r="I10770">
        <v>19.551732105721499</v>
      </c>
      <c r="J10770">
        <v>7784</v>
      </c>
      <c r="K10770" t="s">
        <v>472</v>
      </c>
    </row>
    <row r="10771" spans="1:11" x14ac:dyDescent="0.25">
      <c r="A10771" t="s">
        <v>166</v>
      </c>
      <c r="B10771" t="s">
        <v>167</v>
      </c>
      <c r="C10771" t="s">
        <v>36</v>
      </c>
      <c r="D10771">
        <v>168783</v>
      </c>
      <c r="E10771" t="s">
        <v>421</v>
      </c>
      <c r="F10771">
        <v>16</v>
      </c>
      <c r="G10771" t="s">
        <v>491</v>
      </c>
      <c r="H10771" s="1">
        <f>VLOOKUP(G10771,Sheet2!$E$5:$F$74,2,FALSE)</f>
        <v>44286</v>
      </c>
      <c r="I10771">
        <v>18.9592553752451</v>
      </c>
      <c r="J10771">
        <v>7800</v>
      </c>
      <c r="K10771" t="s">
        <v>472</v>
      </c>
    </row>
    <row r="10772" spans="1:11" x14ac:dyDescent="0.25">
      <c r="A10772" t="s">
        <v>166</v>
      </c>
      <c r="B10772" t="s">
        <v>167</v>
      </c>
      <c r="C10772" t="s">
        <v>36</v>
      </c>
      <c r="D10772">
        <v>168783</v>
      </c>
      <c r="E10772" t="s">
        <v>421</v>
      </c>
      <c r="F10772">
        <v>16</v>
      </c>
      <c r="G10772" t="s">
        <v>492</v>
      </c>
      <c r="H10772" s="1">
        <f>VLOOKUP(G10772,Sheet2!$E$5:$F$74,2,FALSE)</f>
        <v>44286</v>
      </c>
      <c r="I10772">
        <v>18.9592553752451</v>
      </c>
      <c r="J10772">
        <v>7816</v>
      </c>
      <c r="K10772" t="s">
        <v>472</v>
      </c>
    </row>
    <row r="10773" spans="1:11" x14ac:dyDescent="0.25">
      <c r="A10773" t="s">
        <v>166</v>
      </c>
      <c r="B10773" t="s">
        <v>167</v>
      </c>
      <c r="C10773" t="s">
        <v>36</v>
      </c>
      <c r="D10773">
        <v>168783</v>
      </c>
      <c r="E10773" t="s">
        <v>421</v>
      </c>
      <c r="F10773">
        <v>26</v>
      </c>
      <c r="G10773" t="s">
        <v>493</v>
      </c>
      <c r="H10773" s="1">
        <f>VLOOKUP(G10773,Sheet2!$E$5:$F$74,2,FALSE)</f>
        <v>44316</v>
      </c>
      <c r="I10773">
        <v>24.884022680009199</v>
      </c>
      <c r="J10773">
        <v>7842</v>
      </c>
      <c r="K10773" t="s">
        <v>472</v>
      </c>
    </row>
    <row r="10774" spans="1:11" x14ac:dyDescent="0.25">
      <c r="A10774" t="s">
        <v>166</v>
      </c>
      <c r="B10774" t="s">
        <v>167</v>
      </c>
      <c r="C10774" t="s">
        <v>36</v>
      </c>
      <c r="D10774">
        <v>168783</v>
      </c>
      <c r="E10774" t="s">
        <v>421</v>
      </c>
      <c r="F10774">
        <v>37</v>
      </c>
      <c r="G10774" t="s">
        <v>494</v>
      </c>
      <c r="H10774" s="1">
        <f>VLOOKUP(G10774,Sheet2!$E$5:$F$74,2,FALSE)</f>
        <v>44316</v>
      </c>
      <c r="I10774">
        <v>37.3260340200139</v>
      </c>
      <c r="J10774">
        <v>7879</v>
      </c>
      <c r="K10774" t="s">
        <v>472</v>
      </c>
    </row>
    <row r="10775" spans="1:11" x14ac:dyDescent="0.25">
      <c r="A10775" t="s">
        <v>166</v>
      </c>
      <c r="B10775" t="s">
        <v>167</v>
      </c>
      <c r="C10775" t="s">
        <v>36</v>
      </c>
      <c r="D10775">
        <v>168783</v>
      </c>
      <c r="E10775" t="s">
        <v>421</v>
      </c>
      <c r="F10775">
        <v>36</v>
      </c>
      <c r="G10775" t="s">
        <v>520</v>
      </c>
      <c r="H10775" s="1">
        <f>VLOOKUP(G10775,Sheet2!$E$5:$F$74,2,FALSE)</f>
        <v>44316</v>
      </c>
      <c r="I10775">
        <v>43.250801324778003</v>
      </c>
      <c r="J10775">
        <v>7915</v>
      </c>
      <c r="K10775" t="s">
        <v>472</v>
      </c>
    </row>
    <row r="10776" spans="1:11" x14ac:dyDescent="0.25">
      <c r="A10776" t="s">
        <v>166</v>
      </c>
      <c r="B10776" t="s">
        <v>167</v>
      </c>
      <c r="C10776" t="s">
        <v>36</v>
      </c>
      <c r="D10776">
        <v>168783</v>
      </c>
      <c r="E10776" t="s">
        <v>421</v>
      </c>
      <c r="F10776">
        <v>89</v>
      </c>
      <c r="G10776" t="s">
        <v>521</v>
      </c>
      <c r="H10776" s="1">
        <f>VLOOKUP(G10776,Sheet2!$E$5:$F$74,2,FALSE)</f>
        <v>44316</v>
      </c>
      <c r="I10776">
        <v>74.059591309551294</v>
      </c>
      <c r="J10776">
        <v>8004</v>
      </c>
      <c r="K10776" t="s">
        <v>472</v>
      </c>
    </row>
    <row r="10777" spans="1:11" x14ac:dyDescent="0.25">
      <c r="A10777" t="s">
        <v>166</v>
      </c>
      <c r="B10777" t="s">
        <v>167</v>
      </c>
      <c r="C10777" t="s">
        <v>36</v>
      </c>
      <c r="D10777">
        <v>168783</v>
      </c>
      <c r="E10777" t="s">
        <v>10</v>
      </c>
      <c r="F10777">
        <v>1</v>
      </c>
      <c r="G10777" t="s">
        <v>432</v>
      </c>
      <c r="H10777" s="1">
        <f>VLOOKUP(G10777,Sheet2!$E$5:$F$74,2,FALSE)</f>
        <v>43921</v>
      </c>
      <c r="J10777">
        <v>1</v>
      </c>
      <c r="K10777" t="s">
        <v>472</v>
      </c>
    </row>
    <row r="10778" spans="1:11" x14ac:dyDescent="0.25">
      <c r="A10778" t="s">
        <v>166</v>
      </c>
      <c r="B10778" t="s">
        <v>167</v>
      </c>
      <c r="C10778" t="s">
        <v>36</v>
      </c>
      <c r="D10778">
        <v>168783</v>
      </c>
      <c r="E10778" t="s">
        <v>10</v>
      </c>
      <c r="F10778">
        <v>0</v>
      </c>
      <c r="G10778" t="s">
        <v>433</v>
      </c>
      <c r="H10778" s="1">
        <f>VLOOKUP(G10778,Sheet2!$E$5:$F$74,2,FALSE)</f>
        <v>43921</v>
      </c>
      <c r="I10778">
        <v>5.9247673047641101</v>
      </c>
      <c r="J10778">
        <v>1</v>
      </c>
      <c r="K10778" t="s">
        <v>472</v>
      </c>
    </row>
    <row r="10779" spans="1:11" x14ac:dyDescent="0.25">
      <c r="A10779" t="s">
        <v>166</v>
      </c>
      <c r="B10779" t="s">
        <v>167</v>
      </c>
      <c r="C10779" t="s">
        <v>36</v>
      </c>
      <c r="D10779">
        <v>168783</v>
      </c>
      <c r="E10779" t="s">
        <v>10</v>
      </c>
      <c r="F10779">
        <v>3</v>
      </c>
      <c r="G10779" t="s">
        <v>434</v>
      </c>
      <c r="H10779" s="1">
        <f>VLOOKUP(G10779,Sheet2!$E$5:$F$74,2,FALSE)</f>
        <v>43951</v>
      </c>
      <c r="I10779">
        <v>17.774301914292302</v>
      </c>
      <c r="J10779">
        <v>4</v>
      </c>
      <c r="K10779" t="s">
        <v>472</v>
      </c>
    </row>
    <row r="10780" spans="1:11" x14ac:dyDescent="0.25">
      <c r="A10780" t="s">
        <v>166</v>
      </c>
      <c r="B10780" t="s">
        <v>167</v>
      </c>
      <c r="C10780" t="s">
        <v>36</v>
      </c>
      <c r="D10780">
        <v>168783</v>
      </c>
      <c r="E10780" t="s">
        <v>10</v>
      </c>
      <c r="F10780">
        <v>1</v>
      </c>
      <c r="G10780" t="s">
        <v>435</v>
      </c>
      <c r="H10780" s="1">
        <f>VLOOKUP(G10780,Sheet2!$E$5:$F$74,2,FALSE)</f>
        <v>43951</v>
      </c>
      <c r="I10780">
        <v>23.699069219056401</v>
      </c>
      <c r="J10780">
        <v>5</v>
      </c>
      <c r="K10780" t="s">
        <v>472</v>
      </c>
    </row>
    <row r="10781" spans="1:11" x14ac:dyDescent="0.25">
      <c r="A10781" t="s">
        <v>166</v>
      </c>
      <c r="B10781" t="s">
        <v>167</v>
      </c>
      <c r="C10781" t="s">
        <v>36</v>
      </c>
      <c r="D10781">
        <v>168783</v>
      </c>
      <c r="E10781" t="s">
        <v>10</v>
      </c>
      <c r="F10781">
        <v>0</v>
      </c>
      <c r="G10781" t="s">
        <v>436</v>
      </c>
      <c r="H10781" s="1">
        <f>VLOOKUP(G10781,Sheet2!$E$5:$F$74,2,FALSE)</f>
        <v>43951</v>
      </c>
      <c r="I10781">
        <v>5.9247673047641101</v>
      </c>
      <c r="J10781">
        <v>5</v>
      </c>
      <c r="K10781" t="s">
        <v>472</v>
      </c>
    </row>
    <row r="10782" spans="1:11" x14ac:dyDescent="0.25">
      <c r="A10782" t="s">
        <v>166</v>
      </c>
      <c r="B10782" t="s">
        <v>167</v>
      </c>
      <c r="C10782" t="s">
        <v>36</v>
      </c>
      <c r="D10782">
        <v>168783</v>
      </c>
      <c r="E10782" t="s">
        <v>10</v>
      </c>
      <c r="F10782">
        <v>0</v>
      </c>
      <c r="G10782" t="s">
        <v>437</v>
      </c>
      <c r="H10782" s="1">
        <f>VLOOKUP(G10782,Sheet2!$E$5:$F$74,2,FALSE)</f>
        <v>43951</v>
      </c>
      <c r="I10782">
        <v>0</v>
      </c>
      <c r="J10782">
        <v>5</v>
      </c>
      <c r="K10782" t="s">
        <v>472</v>
      </c>
    </row>
    <row r="10783" spans="1:11" x14ac:dyDescent="0.25">
      <c r="A10783" t="s">
        <v>166</v>
      </c>
      <c r="B10783" t="s">
        <v>167</v>
      </c>
      <c r="C10783" t="s">
        <v>36</v>
      </c>
      <c r="D10783">
        <v>168783</v>
      </c>
      <c r="E10783" t="s">
        <v>10</v>
      </c>
      <c r="F10783">
        <v>0</v>
      </c>
      <c r="G10783" t="s">
        <v>438</v>
      </c>
      <c r="H10783" s="1">
        <f>VLOOKUP(G10783,Sheet2!$E$5:$F$74,2,FALSE)</f>
        <v>43951</v>
      </c>
      <c r="I10783">
        <v>0</v>
      </c>
      <c r="J10783">
        <v>5</v>
      </c>
      <c r="K10783" t="s">
        <v>472</v>
      </c>
    </row>
    <row r="10784" spans="1:11" x14ac:dyDescent="0.25">
      <c r="A10784" t="s">
        <v>166</v>
      </c>
      <c r="B10784" t="s">
        <v>167</v>
      </c>
      <c r="C10784" t="s">
        <v>36</v>
      </c>
      <c r="D10784">
        <v>168783</v>
      </c>
      <c r="E10784" t="s">
        <v>10</v>
      </c>
      <c r="F10784">
        <v>0</v>
      </c>
      <c r="G10784" t="s">
        <v>439</v>
      </c>
      <c r="H10784" s="1">
        <f>VLOOKUP(G10784,Sheet2!$E$5:$F$74,2,FALSE)</f>
        <v>43982</v>
      </c>
      <c r="I10784">
        <v>0</v>
      </c>
      <c r="J10784">
        <v>5</v>
      </c>
      <c r="K10784" t="s">
        <v>472</v>
      </c>
    </row>
    <row r="10785" spans="1:11" x14ac:dyDescent="0.25">
      <c r="A10785" t="s">
        <v>166</v>
      </c>
      <c r="B10785" t="s">
        <v>167</v>
      </c>
      <c r="C10785" t="s">
        <v>36</v>
      </c>
      <c r="D10785">
        <v>168783</v>
      </c>
      <c r="E10785" t="s">
        <v>10</v>
      </c>
      <c r="F10785">
        <v>0</v>
      </c>
      <c r="G10785" t="s">
        <v>440</v>
      </c>
      <c r="H10785" s="1">
        <f>VLOOKUP(G10785,Sheet2!$E$5:$F$74,2,FALSE)</f>
        <v>43982</v>
      </c>
      <c r="I10785">
        <v>0</v>
      </c>
      <c r="J10785">
        <v>5</v>
      </c>
      <c r="K10785" t="s">
        <v>472</v>
      </c>
    </row>
    <row r="10786" spans="1:11" x14ac:dyDescent="0.25">
      <c r="A10786" t="s">
        <v>166</v>
      </c>
      <c r="B10786" t="s">
        <v>167</v>
      </c>
      <c r="C10786" t="s">
        <v>36</v>
      </c>
      <c r="D10786">
        <v>168783</v>
      </c>
      <c r="E10786" t="s">
        <v>10</v>
      </c>
      <c r="F10786">
        <v>0</v>
      </c>
      <c r="G10786" t="s">
        <v>441</v>
      </c>
      <c r="H10786" s="1">
        <f>VLOOKUP(G10786,Sheet2!$E$5:$F$74,2,FALSE)</f>
        <v>43982</v>
      </c>
      <c r="I10786">
        <v>0</v>
      </c>
      <c r="J10786">
        <v>5</v>
      </c>
      <c r="K10786" t="s">
        <v>472</v>
      </c>
    </row>
    <row r="10787" spans="1:11" x14ac:dyDescent="0.25">
      <c r="A10787" t="s">
        <v>166</v>
      </c>
      <c r="B10787" t="s">
        <v>167</v>
      </c>
      <c r="C10787" t="s">
        <v>36</v>
      </c>
      <c r="D10787">
        <v>168783</v>
      </c>
      <c r="E10787" t="s">
        <v>10</v>
      </c>
      <c r="F10787">
        <v>0</v>
      </c>
      <c r="G10787" t="s">
        <v>442</v>
      </c>
      <c r="H10787" s="1">
        <f>VLOOKUP(G10787,Sheet2!$E$5:$F$74,2,FALSE)</f>
        <v>43982</v>
      </c>
      <c r="I10787">
        <v>0</v>
      </c>
      <c r="J10787">
        <v>5</v>
      </c>
      <c r="K10787" t="s">
        <v>472</v>
      </c>
    </row>
    <row r="10788" spans="1:11" x14ac:dyDescent="0.25">
      <c r="A10788" t="s">
        <v>166</v>
      </c>
      <c r="B10788" t="s">
        <v>167</v>
      </c>
      <c r="C10788" t="s">
        <v>36</v>
      </c>
      <c r="D10788">
        <v>168783</v>
      </c>
      <c r="E10788" t="s">
        <v>10</v>
      </c>
      <c r="F10788">
        <v>0</v>
      </c>
      <c r="G10788" t="s">
        <v>443</v>
      </c>
      <c r="H10788" s="1">
        <f>VLOOKUP(G10788,Sheet2!$E$5:$F$74,2,FALSE)</f>
        <v>44012</v>
      </c>
      <c r="I10788">
        <v>0</v>
      </c>
      <c r="J10788">
        <v>5</v>
      </c>
      <c r="K10788" t="s">
        <v>472</v>
      </c>
    </row>
    <row r="10789" spans="1:11" x14ac:dyDescent="0.25">
      <c r="A10789" t="s">
        <v>166</v>
      </c>
      <c r="B10789" t="s">
        <v>167</v>
      </c>
      <c r="C10789" t="s">
        <v>36</v>
      </c>
      <c r="D10789">
        <v>168783</v>
      </c>
      <c r="E10789" t="s">
        <v>10</v>
      </c>
      <c r="F10789">
        <v>0</v>
      </c>
      <c r="G10789" t="s">
        <v>444</v>
      </c>
      <c r="H10789" s="1">
        <f>VLOOKUP(G10789,Sheet2!$E$5:$F$74,2,FALSE)</f>
        <v>44012</v>
      </c>
      <c r="I10789">
        <v>0</v>
      </c>
      <c r="J10789">
        <v>5</v>
      </c>
      <c r="K10789" t="s">
        <v>472</v>
      </c>
    </row>
    <row r="10790" spans="1:11" x14ac:dyDescent="0.25">
      <c r="A10790" t="s">
        <v>166</v>
      </c>
      <c r="B10790" t="s">
        <v>167</v>
      </c>
      <c r="C10790" t="s">
        <v>36</v>
      </c>
      <c r="D10790">
        <v>168783</v>
      </c>
      <c r="E10790" t="s">
        <v>10</v>
      </c>
      <c r="F10790">
        <v>0</v>
      </c>
      <c r="G10790" t="s">
        <v>445</v>
      </c>
      <c r="H10790" s="1">
        <f>VLOOKUP(G10790,Sheet2!$E$5:$F$74,2,FALSE)</f>
        <v>44012</v>
      </c>
      <c r="I10790">
        <v>0</v>
      </c>
      <c r="J10790">
        <v>5</v>
      </c>
      <c r="K10790" t="s">
        <v>472</v>
      </c>
    </row>
    <row r="10791" spans="1:11" x14ac:dyDescent="0.25">
      <c r="A10791" t="s">
        <v>166</v>
      </c>
      <c r="B10791" t="s">
        <v>167</v>
      </c>
      <c r="C10791" t="s">
        <v>36</v>
      </c>
      <c r="D10791">
        <v>168783</v>
      </c>
      <c r="E10791" t="s">
        <v>10</v>
      </c>
      <c r="F10791">
        <v>0</v>
      </c>
      <c r="G10791" t="s">
        <v>446</v>
      </c>
      <c r="H10791" s="1">
        <f>VLOOKUP(G10791,Sheet2!$E$5:$F$74,2,FALSE)</f>
        <v>44012</v>
      </c>
      <c r="I10791">
        <v>0</v>
      </c>
      <c r="J10791">
        <v>5</v>
      </c>
      <c r="K10791" t="s">
        <v>472</v>
      </c>
    </row>
    <row r="10792" spans="1:11" x14ac:dyDescent="0.25">
      <c r="A10792" t="s">
        <v>166</v>
      </c>
      <c r="B10792" t="s">
        <v>167</v>
      </c>
      <c r="C10792" t="s">
        <v>36</v>
      </c>
      <c r="D10792">
        <v>168783</v>
      </c>
      <c r="E10792" t="s">
        <v>10</v>
      </c>
      <c r="F10792">
        <v>0</v>
      </c>
      <c r="G10792" t="s">
        <v>447</v>
      </c>
      <c r="H10792" s="1">
        <f>VLOOKUP(G10792,Sheet2!$E$5:$F$74,2,FALSE)</f>
        <v>44043</v>
      </c>
      <c r="I10792">
        <v>0</v>
      </c>
      <c r="J10792">
        <v>5</v>
      </c>
      <c r="K10792" t="s">
        <v>472</v>
      </c>
    </row>
    <row r="10793" spans="1:11" x14ac:dyDescent="0.25">
      <c r="A10793" t="s">
        <v>166</v>
      </c>
      <c r="B10793" t="s">
        <v>167</v>
      </c>
      <c r="C10793" t="s">
        <v>36</v>
      </c>
      <c r="D10793">
        <v>168783</v>
      </c>
      <c r="E10793" t="s">
        <v>10</v>
      </c>
      <c r="F10793">
        <v>0</v>
      </c>
      <c r="G10793" t="s">
        <v>448</v>
      </c>
      <c r="H10793" s="1">
        <f>VLOOKUP(G10793,Sheet2!$E$5:$F$74,2,FALSE)</f>
        <v>44043</v>
      </c>
      <c r="I10793">
        <v>0</v>
      </c>
      <c r="J10793">
        <v>5</v>
      </c>
      <c r="K10793" t="s">
        <v>472</v>
      </c>
    </row>
    <row r="10794" spans="1:11" x14ac:dyDescent="0.25">
      <c r="A10794" t="s">
        <v>166</v>
      </c>
      <c r="B10794" t="s">
        <v>167</v>
      </c>
      <c r="C10794" t="s">
        <v>36</v>
      </c>
      <c r="D10794">
        <v>168783</v>
      </c>
      <c r="E10794" t="s">
        <v>10</v>
      </c>
      <c r="F10794">
        <v>0</v>
      </c>
      <c r="G10794" t="s">
        <v>449</v>
      </c>
      <c r="H10794" s="1">
        <f>VLOOKUP(G10794,Sheet2!$E$5:$F$74,2,FALSE)</f>
        <v>44043</v>
      </c>
      <c r="I10794">
        <v>0</v>
      </c>
      <c r="J10794">
        <v>5</v>
      </c>
      <c r="K10794" t="s">
        <v>472</v>
      </c>
    </row>
    <row r="10795" spans="1:11" x14ac:dyDescent="0.25">
      <c r="A10795" t="s">
        <v>166</v>
      </c>
      <c r="B10795" t="s">
        <v>167</v>
      </c>
      <c r="C10795" t="s">
        <v>36</v>
      </c>
      <c r="D10795">
        <v>168783</v>
      </c>
      <c r="E10795" t="s">
        <v>10</v>
      </c>
      <c r="F10795">
        <v>0</v>
      </c>
      <c r="G10795" t="s">
        <v>450</v>
      </c>
      <c r="H10795" s="1">
        <f>VLOOKUP(G10795,Sheet2!$E$5:$F$74,2,FALSE)</f>
        <v>44043</v>
      </c>
      <c r="I10795">
        <v>0</v>
      </c>
      <c r="J10795">
        <v>5</v>
      </c>
      <c r="K10795" t="s">
        <v>472</v>
      </c>
    </row>
    <row r="10796" spans="1:11" x14ac:dyDescent="0.25">
      <c r="A10796" t="s">
        <v>166</v>
      </c>
      <c r="B10796" t="s">
        <v>167</v>
      </c>
      <c r="C10796" t="s">
        <v>36</v>
      </c>
      <c r="D10796">
        <v>168783</v>
      </c>
      <c r="E10796" t="s">
        <v>10</v>
      </c>
      <c r="F10796">
        <v>0</v>
      </c>
      <c r="G10796" t="s">
        <v>451</v>
      </c>
      <c r="H10796" s="1">
        <f>VLOOKUP(G10796,Sheet2!$E$5:$F$74,2,FALSE)</f>
        <v>44043</v>
      </c>
      <c r="I10796">
        <v>0</v>
      </c>
      <c r="J10796">
        <v>5</v>
      </c>
      <c r="K10796" t="s">
        <v>472</v>
      </c>
    </row>
    <row r="10797" spans="1:11" x14ac:dyDescent="0.25">
      <c r="A10797" t="s">
        <v>166</v>
      </c>
      <c r="B10797" t="s">
        <v>167</v>
      </c>
      <c r="C10797" t="s">
        <v>36</v>
      </c>
      <c r="D10797">
        <v>168783</v>
      </c>
      <c r="E10797" t="s">
        <v>10</v>
      </c>
      <c r="F10797">
        <v>0</v>
      </c>
      <c r="G10797" t="s">
        <v>452</v>
      </c>
      <c r="H10797" s="1">
        <f>VLOOKUP(G10797,Sheet2!$E$5:$F$74,2,FALSE)</f>
        <v>44074</v>
      </c>
      <c r="I10797">
        <v>0</v>
      </c>
      <c r="J10797">
        <v>5</v>
      </c>
      <c r="K10797" t="s">
        <v>472</v>
      </c>
    </row>
    <row r="10798" spans="1:11" x14ac:dyDescent="0.25">
      <c r="A10798" t="s">
        <v>166</v>
      </c>
      <c r="B10798" t="s">
        <v>167</v>
      </c>
      <c r="C10798" t="s">
        <v>36</v>
      </c>
      <c r="D10798">
        <v>168783</v>
      </c>
      <c r="E10798" t="s">
        <v>10</v>
      </c>
      <c r="F10798">
        <v>0</v>
      </c>
      <c r="G10798" t="s">
        <v>453</v>
      </c>
      <c r="H10798" s="1">
        <f>VLOOKUP(G10798,Sheet2!$E$5:$F$74,2,FALSE)</f>
        <v>44074</v>
      </c>
      <c r="I10798">
        <v>0</v>
      </c>
      <c r="J10798">
        <v>5</v>
      </c>
      <c r="K10798" t="s">
        <v>472</v>
      </c>
    </row>
    <row r="10799" spans="1:11" x14ac:dyDescent="0.25">
      <c r="A10799" t="s">
        <v>166</v>
      </c>
      <c r="B10799" t="s">
        <v>167</v>
      </c>
      <c r="C10799" t="s">
        <v>36</v>
      </c>
      <c r="D10799">
        <v>168783</v>
      </c>
      <c r="E10799" t="s">
        <v>10</v>
      </c>
      <c r="F10799">
        <v>2</v>
      </c>
      <c r="G10799" t="s">
        <v>454</v>
      </c>
      <c r="H10799" s="1">
        <f>VLOOKUP(G10799,Sheet2!$E$5:$F$74,2,FALSE)</f>
        <v>44074</v>
      </c>
      <c r="I10799">
        <v>11.849534609528201</v>
      </c>
      <c r="J10799">
        <v>7</v>
      </c>
      <c r="K10799" t="s">
        <v>472</v>
      </c>
    </row>
    <row r="10800" spans="1:11" x14ac:dyDescent="0.25">
      <c r="A10800" t="s">
        <v>166</v>
      </c>
      <c r="B10800" t="s">
        <v>167</v>
      </c>
      <c r="C10800" t="s">
        <v>36</v>
      </c>
      <c r="D10800">
        <v>168783</v>
      </c>
      <c r="E10800" t="s">
        <v>10</v>
      </c>
      <c r="F10800">
        <v>3</v>
      </c>
      <c r="G10800" t="s">
        <v>455</v>
      </c>
      <c r="H10800" s="1">
        <f>VLOOKUP(G10800,Sheet2!$E$5:$F$74,2,FALSE)</f>
        <v>44074</v>
      </c>
      <c r="I10800">
        <v>29.623836523820501</v>
      </c>
      <c r="J10800">
        <v>10</v>
      </c>
      <c r="K10800" t="s">
        <v>472</v>
      </c>
    </row>
    <row r="10801" spans="1:11" x14ac:dyDescent="0.25">
      <c r="A10801" t="s">
        <v>166</v>
      </c>
      <c r="B10801" t="s">
        <v>167</v>
      </c>
      <c r="C10801" t="s">
        <v>36</v>
      </c>
      <c r="D10801">
        <v>168783</v>
      </c>
      <c r="E10801" t="s">
        <v>10</v>
      </c>
      <c r="F10801">
        <v>4</v>
      </c>
      <c r="G10801" t="s">
        <v>456</v>
      </c>
      <c r="H10801" s="1">
        <f>VLOOKUP(G10801,Sheet2!$E$5:$F$74,2,FALSE)</f>
        <v>44104</v>
      </c>
      <c r="I10801">
        <v>41.473371133348699</v>
      </c>
      <c r="J10801">
        <v>14</v>
      </c>
      <c r="K10801" t="s">
        <v>472</v>
      </c>
    </row>
    <row r="10802" spans="1:11" x14ac:dyDescent="0.25">
      <c r="A10802" t="s">
        <v>166</v>
      </c>
      <c r="B10802" t="s">
        <v>167</v>
      </c>
      <c r="C10802" t="s">
        <v>36</v>
      </c>
      <c r="D10802">
        <v>168783</v>
      </c>
      <c r="E10802" t="s">
        <v>10</v>
      </c>
      <c r="F10802">
        <v>11</v>
      </c>
      <c r="G10802" t="s">
        <v>457</v>
      </c>
      <c r="H10802" s="1">
        <f>VLOOKUP(G10802,Sheet2!$E$5:$F$74,2,FALSE)</f>
        <v>44104</v>
      </c>
      <c r="I10802">
        <v>88.871509571461601</v>
      </c>
      <c r="J10802">
        <v>25</v>
      </c>
      <c r="K10802" t="s">
        <v>472</v>
      </c>
    </row>
    <row r="10803" spans="1:11" x14ac:dyDescent="0.25">
      <c r="A10803" t="s">
        <v>166</v>
      </c>
      <c r="B10803" t="s">
        <v>167</v>
      </c>
      <c r="C10803" t="s">
        <v>36</v>
      </c>
      <c r="D10803">
        <v>168783</v>
      </c>
      <c r="E10803" t="s">
        <v>10</v>
      </c>
      <c r="F10803">
        <v>9</v>
      </c>
      <c r="G10803" t="s">
        <v>458</v>
      </c>
      <c r="H10803" s="1">
        <f>VLOOKUP(G10803,Sheet2!$E$5:$F$74,2,FALSE)</f>
        <v>44104</v>
      </c>
      <c r="I10803">
        <v>118.495346095282</v>
      </c>
      <c r="J10803">
        <v>34</v>
      </c>
      <c r="K10803" t="s">
        <v>472</v>
      </c>
    </row>
    <row r="10804" spans="1:11" x14ac:dyDescent="0.25">
      <c r="A10804" t="s">
        <v>166</v>
      </c>
      <c r="B10804" t="s">
        <v>167</v>
      </c>
      <c r="C10804" t="s">
        <v>36</v>
      </c>
      <c r="D10804">
        <v>168783</v>
      </c>
      <c r="E10804" t="s">
        <v>10</v>
      </c>
      <c r="F10804">
        <v>8</v>
      </c>
      <c r="G10804" t="s">
        <v>459</v>
      </c>
      <c r="H10804" s="1">
        <f>VLOOKUP(G10804,Sheet2!$E$5:$F$74,2,FALSE)</f>
        <v>44104</v>
      </c>
      <c r="I10804">
        <v>100.72104418099001</v>
      </c>
      <c r="J10804">
        <v>42</v>
      </c>
      <c r="K10804" t="s">
        <v>472</v>
      </c>
    </row>
    <row r="10805" spans="1:11" x14ac:dyDescent="0.25">
      <c r="A10805" t="s">
        <v>166</v>
      </c>
      <c r="B10805" t="s">
        <v>167</v>
      </c>
      <c r="C10805" t="s">
        <v>36</v>
      </c>
      <c r="D10805">
        <v>168783</v>
      </c>
      <c r="E10805" t="s">
        <v>10</v>
      </c>
      <c r="F10805">
        <v>10</v>
      </c>
      <c r="G10805" t="s">
        <v>460</v>
      </c>
      <c r="H10805" s="1">
        <f>VLOOKUP(G10805,Sheet2!$E$5:$F$74,2,FALSE)</f>
        <v>44135</v>
      </c>
      <c r="I10805">
        <v>106.645811485754</v>
      </c>
      <c r="J10805">
        <v>52</v>
      </c>
      <c r="K10805" t="s">
        <v>472</v>
      </c>
    </row>
    <row r="10806" spans="1:11" x14ac:dyDescent="0.25">
      <c r="A10806" t="s">
        <v>166</v>
      </c>
      <c r="B10806" t="s">
        <v>167</v>
      </c>
      <c r="C10806" t="s">
        <v>36</v>
      </c>
      <c r="D10806">
        <v>168783</v>
      </c>
      <c r="E10806" t="s">
        <v>10</v>
      </c>
      <c r="F10806">
        <v>8</v>
      </c>
      <c r="G10806" t="s">
        <v>461</v>
      </c>
      <c r="H10806" s="1">
        <f>VLOOKUP(G10806,Sheet2!$E$5:$F$74,2,FALSE)</f>
        <v>44135</v>
      </c>
      <c r="I10806">
        <v>106.645811485754</v>
      </c>
      <c r="J10806">
        <v>60</v>
      </c>
      <c r="K10806" t="s">
        <v>472</v>
      </c>
    </row>
    <row r="10807" spans="1:11" x14ac:dyDescent="0.25">
      <c r="A10807" t="s">
        <v>166</v>
      </c>
      <c r="B10807" t="s">
        <v>167</v>
      </c>
      <c r="C10807" t="s">
        <v>36</v>
      </c>
      <c r="D10807">
        <v>168783</v>
      </c>
      <c r="E10807" t="s">
        <v>10</v>
      </c>
      <c r="F10807">
        <v>6</v>
      </c>
      <c r="G10807" t="s">
        <v>462</v>
      </c>
      <c r="H10807" s="1">
        <f>VLOOKUP(G10807,Sheet2!$E$5:$F$74,2,FALSE)</f>
        <v>44135</v>
      </c>
      <c r="I10807">
        <v>82.946742266697498</v>
      </c>
      <c r="J10807">
        <v>66</v>
      </c>
      <c r="K10807" t="s">
        <v>472</v>
      </c>
    </row>
    <row r="10808" spans="1:11" x14ac:dyDescent="0.25">
      <c r="A10808" t="s">
        <v>166</v>
      </c>
      <c r="B10808" t="s">
        <v>167</v>
      </c>
      <c r="C10808" t="s">
        <v>36</v>
      </c>
      <c r="D10808">
        <v>168783</v>
      </c>
      <c r="E10808" t="s">
        <v>10</v>
      </c>
      <c r="F10808">
        <v>6</v>
      </c>
      <c r="G10808" t="s">
        <v>463</v>
      </c>
      <c r="H10808" s="1">
        <f>VLOOKUP(G10808,Sheet2!$E$5:$F$74,2,FALSE)</f>
        <v>44135</v>
      </c>
      <c r="I10808">
        <v>71.097207657169307</v>
      </c>
      <c r="J10808">
        <v>72</v>
      </c>
      <c r="K10808" t="s">
        <v>472</v>
      </c>
    </row>
    <row r="10809" spans="1:11" x14ac:dyDescent="0.25">
      <c r="A10809" t="s">
        <v>166</v>
      </c>
      <c r="B10809" t="s">
        <v>167</v>
      </c>
      <c r="C10809" t="s">
        <v>36</v>
      </c>
      <c r="D10809">
        <v>168783</v>
      </c>
      <c r="E10809" t="s">
        <v>10</v>
      </c>
      <c r="F10809">
        <v>7</v>
      </c>
      <c r="G10809" t="s">
        <v>464</v>
      </c>
      <c r="H10809" s="1">
        <f>VLOOKUP(G10809,Sheet2!$E$5:$F$74,2,FALSE)</f>
        <v>44135</v>
      </c>
      <c r="I10809">
        <v>77.021974961933395</v>
      </c>
      <c r="J10809">
        <v>79</v>
      </c>
      <c r="K10809" t="s">
        <v>472</v>
      </c>
    </row>
    <row r="10810" spans="1:11" x14ac:dyDescent="0.25">
      <c r="A10810" t="s">
        <v>166</v>
      </c>
      <c r="B10810" t="s">
        <v>167</v>
      </c>
      <c r="C10810" t="s">
        <v>36</v>
      </c>
      <c r="D10810">
        <v>168783</v>
      </c>
      <c r="E10810" t="s">
        <v>10</v>
      </c>
      <c r="F10810">
        <v>10</v>
      </c>
      <c r="G10810" t="s">
        <v>465</v>
      </c>
      <c r="H10810" s="1">
        <f>VLOOKUP(G10810,Sheet2!$E$5:$F$74,2,FALSE)</f>
        <v>44165</v>
      </c>
      <c r="I10810">
        <v>100.72104418099001</v>
      </c>
      <c r="J10810">
        <v>89</v>
      </c>
      <c r="K10810" t="s">
        <v>472</v>
      </c>
    </row>
    <row r="10811" spans="1:11" x14ac:dyDescent="0.25">
      <c r="A10811" t="s">
        <v>166</v>
      </c>
      <c r="B10811" t="s">
        <v>167</v>
      </c>
      <c r="C10811" t="s">
        <v>36</v>
      </c>
      <c r="D10811">
        <v>168783</v>
      </c>
      <c r="E10811" t="s">
        <v>10</v>
      </c>
      <c r="F10811">
        <v>9</v>
      </c>
      <c r="G10811" t="s">
        <v>466</v>
      </c>
      <c r="H10811" s="1">
        <f>VLOOKUP(G10811,Sheet2!$E$5:$F$74,2,FALSE)</f>
        <v>44165</v>
      </c>
      <c r="I10811">
        <v>112.570578790518</v>
      </c>
      <c r="J10811">
        <v>98</v>
      </c>
      <c r="K10811" t="s">
        <v>472</v>
      </c>
    </row>
    <row r="10812" spans="1:11" x14ac:dyDescent="0.25">
      <c r="A10812" t="s">
        <v>166</v>
      </c>
      <c r="B10812" t="s">
        <v>167</v>
      </c>
      <c r="C10812" t="s">
        <v>36</v>
      </c>
      <c r="D10812">
        <v>168783</v>
      </c>
      <c r="E10812" t="s">
        <v>10</v>
      </c>
      <c r="F10812">
        <v>8</v>
      </c>
      <c r="G10812" t="s">
        <v>467</v>
      </c>
      <c r="H10812" s="1">
        <f>VLOOKUP(G10812,Sheet2!$E$5:$F$74,2,FALSE)</f>
        <v>44165</v>
      </c>
      <c r="I10812">
        <v>100.72104418099001</v>
      </c>
      <c r="J10812">
        <v>106</v>
      </c>
      <c r="K10812" t="s">
        <v>472</v>
      </c>
    </row>
    <row r="10813" spans="1:11" x14ac:dyDescent="0.25">
      <c r="A10813" t="s">
        <v>166</v>
      </c>
      <c r="B10813" t="s">
        <v>167</v>
      </c>
      <c r="C10813" t="s">
        <v>36</v>
      </c>
      <c r="D10813">
        <v>168783</v>
      </c>
      <c r="E10813" t="s">
        <v>10</v>
      </c>
      <c r="F10813">
        <v>6</v>
      </c>
      <c r="G10813" t="s">
        <v>468</v>
      </c>
      <c r="H10813" s="1">
        <f>VLOOKUP(G10813,Sheet2!$E$5:$F$74,2,FALSE)</f>
        <v>44165</v>
      </c>
      <c r="I10813">
        <v>82.946742266697498</v>
      </c>
      <c r="J10813">
        <v>112</v>
      </c>
      <c r="K10813" t="s">
        <v>472</v>
      </c>
    </row>
    <row r="10814" spans="1:11" x14ac:dyDescent="0.25">
      <c r="A10814" t="s">
        <v>166</v>
      </c>
      <c r="B10814" t="s">
        <v>167</v>
      </c>
      <c r="C10814" t="s">
        <v>36</v>
      </c>
      <c r="D10814">
        <v>168783</v>
      </c>
      <c r="E10814" t="s">
        <v>10</v>
      </c>
      <c r="F10814">
        <v>1</v>
      </c>
      <c r="G10814" t="s">
        <v>469</v>
      </c>
      <c r="H10814" s="1">
        <f>VLOOKUP(G10814,Sheet2!$E$5:$F$74,2,FALSE)</f>
        <v>44196</v>
      </c>
      <c r="I10814">
        <v>41.473371133348699</v>
      </c>
      <c r="J10814">
        <v>113</v>
      </c>
      <c r="K10814" t="s">
        <v>472</v>
      </c>
    </row>
    <row r="10815" spans="1:11" x14ac:dyDescent="0.25">
      <c r="A10815" t="s">
        <v>166</v>
      </c>
      <c r="B10815" t="s">
        <v>167</v>
      </c>
      <c r="C10815" t="s">
        <v>36</v>
      </c>
      <c r="D10815">
        <v>168783</v>
      </c>
      <c r="E10815" t="s">
        <v>10</v>
      </c>
      <c r="F10815">
        <v>5</v>
      </c>
      <c r="G10815" t="s">
        <v>473</v>
      </c>
      <c r="H10815" s="1">
        <f>VLOOKUP(G10815,Sheet2!$E$5:$F$74,2,FALSE)</f>
        <v>44196</v>
      </c>
      <c r="I10815">
        <v>35.548603828584604</v>
      </c>
      <c r="J10815">
        <v>118</v>
      </c>
      <c r="K10815" t="s">
        <v>472</v>
      </c>
    </row>
    <row r="10816" spans="1:11" x14ac:dyDescent="0.25">
      <c r="A10816" t="s">
        <v>166</v>
      </c>
      <c r="B10816" t="s">
        <v>167</v>
      </c>
      <c r="C10816" t="s">
        <v>36</v>
      </c>
      <c r="D10816">
        <v>168783</v>
      </c>
      <c r="E10816" t="s">
        <v>10</v>
      </c>
      <c r="F10816">
        <v>2</v>
      </c>
      <c r="G10816" t="s">
        <v>474</v>
      </c>
      <c r="H10816" s="1">
        <f>VLOOKUP(G10816,Sheet2!$E$5:$F$74,2,FALSE)</f>
        <v>44196</v>
      </c>
      <c r="I10816">
        <v>41.473371133348699</v>
      </c>
      <c r="J10816">
        <v>120</v>
      </c>
      <c r="K10816" t="s">
        <v>472</v>
      </c>
    </row>
    <row r="10817" spans="1:11" x14ac:dyDescent="0.25">
      <c r="A10817" t="s">
        <v>166</v>
      </c>
      <c r="B10817" t="s">
        <v>167</v>
      </c>
      <c r="C10817" t="s">
        <v>36</v>
      </c>
      <c r="D10817">
        <v>168783</v>
      </c>
      <c r="E10817" t="s">
        <v>10</v>
      </c>
      <c r="F10817">
        <v>1</v>
      </c>
      <c r="G10817" t="s">
        <v>475</v>
      </c>
      <c r="H10817" s="1">
        <f>VLOOKUP(G10817,Sheet2!$E$5:$F$74,2,FALSE)</f>
        <v>44196</v>
      </c>
      <c r="I10817">
        <v>17.774301914292302</v>
      </c>
      <c r="J10817">
        <v>121</v>
      </c>
      <c r="K10817" t="s">
        <v>472</v>
      </c>
    </row>
    <row r="10818" spans="1:11" x14ac:dyDescent="0.25">
      <c r="A10818" t="s">
        <v>166</v>
      </c>
      <c r="B10818" t="s">
        <v>167</v>
      </c>
      <c r="C10818" t="s">
        <v>36</v>
      </c>
      <c r="D10818">
        <v>168783</v>
      </c>
      <c r="E10818" t="s">
        <v>10</v>
      </c>
      <c r="F10818">
        <v>2</v>
      </c>
      <c r="G10818" t="s">
        <v>476</v>
      </c>
      <c r="H10818" s="1">
        <f>VLOOKUP(G10818,Sheet2!$E$5:$F$74,2,FALSE)</f>
        <v>44196</v>
      </c>
      <c r="I10818">
        <v>17.774301914292302</v>
      </c>
      <c r="J10818">
        <v>123</v>
      </c>
      <c r="K10818" t="s">
        <v>472</v>
      </c>
    </row>
    <row r="10819" spans="1:11" x14ac:dyDescent="0.25">
      <c r="A10819" t="s">
        <v>166</v>
      </c>
      <c r="B10819" t="s">
        <v>167</v>
      </c>
      <c r="C10819" t="s">
        <v>36</v>
      </c>
      <c r="D10819">
        <v>168783</v>
      </c>
      <c r="E10819" t="s">
        <v>10</v>
      </c>
      <c r="F10819">
        <v>1</v>
      </c>
      <c r="G10819" t="s">
        <v>478</v>
      </c>
      <c r="H10819" s="1">
        <f>VLOOKUP(G10819,Sheet2!$E$5:$F$74,2,FALSE)</f>
        <v>44227</v>
      </c>
      <c r="I10819">
        <v>17.774301914292302</v>
      </c>
      <c r="J10819">
        <v>124</v>
      </c>
      <c r="K10819" t="s">
        <v>472</v>
      </c>
    </row>
    <row r="10820" spans="1:11" x14ac:dyDescent="0.25">
      <c r="A10820" t="s">
        <v>166</v>
      </c>
      <c r="B10820" t="s">
        <v>167</v>
      </c>
      <c r="C10820" t="s">
        <v>36</v>
      </c>
      <c r="D10820">
        <v>168783</v>
      </c>
      <c r="E10820" t="s">
        <v>10</v>
      </c>
      <c r="F10820">
        <v>4</v>
      </c>
      <c r="G10820" t="s">
        <v>480</v>
      </c>
      <c r="H10820" s="1">
        <f>VLOOKUP(G10820,Sheet2!$E$5:$F$74,2,FALSE)</f>
        <v>44227</v>
      </c>
      <c r="I10820">
        <v>29.623836523820501</v>
      </c>
      <c r="J10820">
        <v>128</v>
      </c>
      <c r="K10820" t="s">
        <v>472</v>
      </c>
    </row>
    <row r="10821" spans="1:11" x14ac:dyDescent="0.25">
      <c r="A10821" t="s">
        <v>166</v>
      </c>
      <c r="B10821" t="s">
        <v>167</v>
      </c>
      <c r="C10821" t="s">
        <v>36</v>
      </c>
      <c r="D10821">
        <v>168783</v>
      </c>
      <c r="E10821" t="s">
        <v>10</v>
      </c>
      <c r="F10821">
        <v>1</v>
      </c>
      <c r="G10821" t="s">
        <v>481</v>
      </c>
      <c r="H10821" s="1">
        <f>VLOOKUP(G10821,Sheet2!$E$5:$F$74,2,FALSE)</f>
        <v>44227</v>
      </c>
      <c r="I10821">
        <v>29.623836523820501</v>
      </c>
      <c r="J10821">
        <v>129</v>
      </c>
      <c r="K10821" t="s">
        <v>472</v>
      </c>
    </row>
    <row r="10822" spans="1:11" x14ac:dyDescent="0.25">
      <c r="A10822" t="s">
        <v>166</v>
      </c>
      <c r="B10822" t="s">
        <v>167</v>
      </c>
      <c r="C10822" t="s">
        <v>36</v>
      </c>
      <c r="D10822">
        <v>168783</v>
      </c>
      <c r="E10822" t="s">
        <v>10</v>
      </c>
      <c r="F10822">
        <v>0</v>
      </c>
      <c r="G10822" t="s">
        <v>482</v>
      </c>
      <c r="H10822" s="1">
        <f>VLOOKUP(G10822,Sheet2!$E$5:$F$74,2,FALSE)</f>
        <v>44227</v>
      </c>
      <c r="I10822">
        <v>5.9247673047641101</v>
      </c>
      <c r="J10822">
        <v>129</v>
      </c>
      <c r="K10822" t="s">
        <v>472</v>
      </c>
    </row>
    <row r="10823" spans="1:11" x14ac:dyDescent="0.25">
      <c r="A10823" t="s">
        <v>166</v>
      </c>
      <c r="B10823" t="s">
        <v>167</v>
      </c>
      <c r="C10823" t="s">
        <v>36</v>
      </c>
      <c r="D10823">
        <v>168783</v>
      </c>
      <c r="E10823" t="s">
        <v>10</v>
      </c>
      <c r="F10823">
        <v>1</v>
      </c>
      <c r="G10823" t="s">
        <v>483</v>
      </c>
      <c r="H10823" s="1">
        <f>VLOOKUP(G10823,Sheet2!$E$5:$F$74,2,FALSE)</f>
        <v>44255</v>
      </c>
      <c r="I10823">
        <v>5.9247673047641101</v>
      </c>
      <c r="J10823">
        <v>130</v>
      </c>
      <c r="K10823" t="s">
        <v>472</v>
      </c>
    </row>
    <row r="10824" spans="1:11" x14ac:dyDescent="0.25">
      <c r="A10824" t="s">
        <v>166</v>
      </c>
      <c r="B10824" t="s">
        <v>167</v>
      </c>
      <c r="C10824" t="s">
        <v>36</v>
      </c>
      <c r="D10824">
        <v>168783</v>
      </c>
      <c r="E10824" t="s">
        <v>10</v>
      </c>
      <c r="F10824">
        <v>0</v>
      </c>
      <c r="G10824" t="s">
        <v>484</v>
      </c>
      <c r="H10824" s="1">
        <f>VLOOKUP(G10824,Sheet2!$E$5:$F$74,2,FALSE)</f>
        <v>44255</v>
      </c>
      <c r="I10824">
        <v>5.9247673047641101</v>
      </c>
      <c r="J10824">
        <v>130</v>
      </c>
      <c r="K10824" t="s">
        <v>472</v>
      </c>
    </row>
    <row r="10825" spans="1:11" x14ac:dyDescent="0.25">
      <c r="A10825" t="s">
        <v>166</v>
      </c>
      <c r="B10825" t="s">
        <v>167</v>
      </c>
      <c r="C10825" t="s">
        <v>36</v>
      </c>
      <c r="D10825">
        <v>168783</v>
      </c>
      <c r="E10825" t="s">
        <v>10</v>
      </c>
      <c r="F10825">
        <v>0</v>
      </c>
      <c r="G10825" t="s">
        <v>486</v>
      </c>
      <c r="H10825" s="1">
        <f>VLOOKUP(G10825,Sheet2!$E$5:$F$74,2,FALSE)</f>
        <v>44255</v>
      </c>
      <c r="I10825">
        <v>0</v>
      </c>
      <c r="J10825">
        <v>130</v>
      </c>
      <c r="K10825" t="s">
        <v>472</v>
      </c>
    </row>
    <row r="10826" spans="1:11" x14ac:dyDescent="0.25">
      <c r="A10826" t="s">
        <v>166</v>
      </c>
      <c r="B10826" t="s">
        <v>167</v>
      </c>
      <c r="C10826" t="s">
        <v>36</v>
      </c>
      <c r="D10826">
        <v>168783</v>
      </c>
      <c r="E10826" t="s">
        <v>10</v>
      </c>
      <c r="F10826">
        <v>1</v>
      </c>
      <c r="G10826" t="s">
        <v>487</v>
      </c>
      <c r="H10826" s="1">
        <f>VLOOKUP(G10826,Sheet2!$E$5:$F$74,2,FALSE)</f>
        <v>44255</v>
      </c>
      <c r="I10826">
        <v>5.9247673047641101</v>
      </c>
      <c r="J10826">
        <v>131</v>
      </c>
      <c r="K10826" t="s">
        <v>472</v>
      </c>
    </row>
    <row r="10827" spans="1:11" x14ac:dyDescent="0.25">
      <c r="A10827" t="s">
        <v>166</v>
      </c>
      <c r="B10827" t="s">
        <v>167</v>
      </c>
      <c r="C10827" t="s">
        <v>36</v>
      </c>
      <c r="D10827">
        <v>168783</v>
      </c>
      <c r="E10827" t="s">
        <v>10</v>
      </c>
      <c r="F10827">
        <v>2</v>
      </c>
      <c r="G10827" t="s">
        <v>488</v>
      </c>
      <c r="H10827" s="1">
        <f>VLOOKUP(G10827,Sheet2!$E$5:$F$74,2,FALSE)</f>
        <v>44286</v>
      </c>
      <c r="I10827">
        <v>17.774301914292302</v>
      </c>
      <c r="J10827">
        <v>133</v>
      </c>
      <c r="K10827" t="s">
        <v>472</v>
      </c>
    </row>
    <row r="10828" spans="1:11" x14ac:dyDescent="0.25">
      <c r="A10828" t="s">
        <v>166</v>
      </c>
      <c r="B10828" t="s">
        <v>167</v>
      </c>
      <c r="C10828" t="s">
        <v>36</v>
      </c>
      <c r="D10828">
        <v>168783</v>
      </c>
      <c r="E10828" t="s">
        <v>10</v>
      </c>
      <c r="F10828">
        <v>0</v>
      </c>
      <c r="G10828" t="s">
        <v>489</v>
      </c>
      <c r="H10828" s="1">
        <f>VLOOKUP(G10828,Sheet2!$E$5:$F$74,2,FALSE)</f>
        <v>44286</v>
      </c>
      <c r="I10828">
        <v>11.849534609528201</v>
      </c>
      <c r="J10828">
        <v>133</v>
      </c>
      <c r="K10828" t="s">
        <v>472</v>
      </c>
    </row>
    <row r="10829" spans="1:11" x14ac:dyDescent="0.25">
      <c r="A10829" t="s">
        <v>166</v>
      </c>
      <c r="B10829" t="s">
        <v>167</v>
      </c>
      <c r="C10829" t="s">
        <v>36</v>
      </c>
      <c r="D10829">
        <v>168783</v>
      </c>
      <c r="E10829" t="s">
        <v>10</v>
      </c>
      <c r="F10829">
        <v>1</v>
      </c>
      <c r="G10829" t="s">
        <v>490</v>
      </c>
      <c r="H10829" s="1">
        <f>VLOOKUP(G10829,Sheet2!$E$5:$F$74,2,FALSE)</f>
        <v>44286</v>
      </c>
      <c r="I10829">
        <v>5.9247673047641101</v>
      </c>
      <c r="J10829">
        <v>134</v>
      </c>
      <c r="K10829" t="s">
        <v>472</v>
      </c>
    </row>
    <row r="10830" spans="1:11" x14ac:dyDescent="0.25">
      <c r="A10830" t="s">
        <v>166</v>
      </c>
      <c r="B10830" t="s">
        <v>167</v>
      </c>
      <c r="C10830" t="s">
        <v>36</v>
      </c>
      <c r="D10830">
        <v>168783</v>
      </c>
      <c r="E10830" t="s">
        <v>10</v>
      </c>
      <c r="F10830">
        <v>0</v>
      </c>
      <c r="G10830" t="s">
        <v>491</v>
      </c>
      <c r="H10830" s="1">
        <f>VLOOKUP(G10830,Sheet2!$E$5:$F$74,2,FALSE)</f>
        <v>44286</v>
      </c>
      <c r="I10830">
        <v>5.9247673047641101</v>
      </c>
      <c r="J10830">
        <v>134</v>
      </c>
      <c r="K10830" t="s">
        <v>472</v>
      </c>
    </row>
    <row r="10831" spans="1:11" x14ac:dyDescent="0.25">
      <c r="A10831" t="s">
        <v>166</v>
      </c>
      <c r="B10831" t="s">
        <v>167</v>
      </c>
      <c r="C10831" t="s">
        <v>36</v>
      </c>
      <c r="D10831">
        <v>168783</v>
      </c>
      <c r="E10831" t="s">
        <v>10</v>
      </c>
      <c r="F10831">
        <v>2</v>
      </c>
      <c r="G10831" t="s">
        <v>492</v>
      </c>
      <c r="H10831" s="1">
        <f>VLOOKUP(G10831,Sheet2!$E$5:$F$74,2,FALSE)</f>
        <v>44286</v>
      </c>
      <c r="I10831">
        <v>11.849534609528201</v>
      </c>
      <c r="J10831">
        <v>136</v>
      </c>
      <c r="K10831" t="s">
        <v>472</v>
      </c>
    </row>
    <row r="10832" spans="1:11" x14ac:dyDescent="0.25">
      <c r="A10832" t="s">
        <v>166</v>
      </c>
      <c r="B10832" t="s">
        <v>167</v>
      </c>
      <c r="C10832" t="s">
        <v>36</v>
      </c>
      <c r="D10832">
        <v>168783</v>
      </c>
      <c r="E10832" t="s">
        <v>10</v>
      </c>
      <c r="F10832">
        <v>0</v>
      </c>
      <c r="G10832" t="s">
        <v>493</v>
      </c>
      <c r="H10832" s="1">
        <f>VLOOKUP(G10832,Sheet2!$E$5:$F$74,2,FALSE)</f>
        <v>44316</v>
      </c>
      <c r="I10832">
        <v>11.849534609528201</v>
      </c>
      <c r="J10832">
        <v>136</v>
      </c>
      <c r="K10832" t="s">
        <v>472</v>
      </c>
    </row>
    <row r="10833" spans="1:11" x14ac:dyDescent="0.25">
      <c r="A10833" t="s">
        <v>166</v>
      </c>
      <c r="B10833" t="s">
        <v>167</v>
      </c>
      <c r="C10833" t="s">
        <v>36</v>
      </c>
      <c r="D10833">
        <v>168783</v>
      </c>
      <c r="E10833" t="s">
        <v>10</v>
      </c>
      <c r="F10833">
        <v>0</v>
      </c>
      <c r="G10833" t="s">
        <v>494</v>
      </c>
      <c r="H10833" s="1">
        <f>VLOOKUP(G10833,Sheet2!$E$5:$F$74,2,FALSE)</f>
        <v>44316</v>
      </c>
      <c r="I10833">
        <v>0</v>
      </c>
      <c r="J10833">
        <v>136</v>
      </c>
      <c r="K10833" t="s">
        <v>472</v>
      </c>
    </row>
    <row r="10834" spans="1:11" x14ac:dyDescent="0.25">
      <c r="A10834" t="s">
        <v>166</v>
      </c>
      <c r="B10834" t="s">
        <v>167</v>
      </c>
      <c r="C10834" t="s">
        <v>36</v>
      </c>
      <c r="D10834">
        <v>168783</v>
      </c>
      <c r="E10834" t="s">
        <v>10</v>
      </c>
      <c r="F10834">
        <v>0</v>
      </c>
      <c r="G10834" t="s">
        <v>520</v>
      </c>
      <c r="H10834" s="1">
        <f>VLOOKUP(G10834,Sheet2!$E$5:$F$74,2,FALSE)</f>
        <v>44316</v>
      </c>
      <c r="I10834">
        <v>0</v>
      </c>
      <c r="J10834">
        <v>136</v>
      </c>
      <c r="K10834" t="s">
        <v>472</v>
      </c>
    </row>
    <row r="10835" spans="1:11" x14ac:dyDescent="0.25">
      <c r="A10835" t="s">
        <v>166</v>
      </c>
      <c r="B10835" t="s">
        <v>167</v>
      </c>
      <c r="C10835" t="s">
        <v>36</v>
      </c>
      <c r="D10835">
        <v>168783</v>
      </c>
      <c r="E10835" t="s">
        <v>10</v>
      </c>
      <c r="F10835">
        <v>1</v>
      </c>
      <c r="G10835" t="s">
        <v>521</v>
      </c>
      <c r="H10835" s="1">
        <f>VLOOKUP(G10835,Sheet2!$E$5:$F$74,2,FALSE)</f>
        <v>44316</v>
      </c>
      <c r="I10835">
        <v>5.9247673047641101</v>
      </c>
      <c r="J10835">
        <v>137</v>
      </c>
      <c r="K10835" t="s">
        <v>472</v>
      </c>
    </row>
    <row r="10836" spans="1:11" x14ac:dyDescent="0.25">
      <c r="A10836" t="s">
        <v>168</v>
      </c>
      <c r="B10836" t="s">
        <v>169</v>
      </c>
      <c r="C10836" t="s">
        <v>19</v>
      </c>
      <c r="D10836">
        <v>17915567</v>
      </c>
      <c r="E10836" t="s">
        <v>421</v>
      </c>
      <c r="F10836">
        <v>1</v>
      </c>
      <c r="G10836" t="s">
        <v>431</v>
      </c>
      <c r="H10836" s="1">
        <f>VLOOKUP(G10836,Sheet2!$E$5:$F$74,2,FALSE)</f>
        <v>43921</v>
      </c>
      <c r="J10836">
        <v>1</v>
      </c>
      <c r="K10836" t="s">
        <v>472</v>
      </c>
    </row>
    <row r="10837" spans="1:11" x14ac:dyDescent="0.25">
      <c r="A10837" t="s">
        <v>168</v>
      </c>
      <c r="B10837" t="s">
        <v>169</v>
      </c>
      <c r="C10837" t="s">
        <v>19</v>
      </c>
      <c r="D10837">
        <v>17915567</v>
      </c>
      <c r="E10837" t="s">
        <v>421</v>
      </c>
      <c r="F10837">
        <v>18</v>
      </c>
      <c r="G10837" t="s">
        <v>432</v>
      </c>
      <c r="H10837" s="1">
        <f>VLOOKUP(G10837,Sheet2!$E$5:$F$74,2,FALSE)</f>
        <v>43921</v>
      </c>
      <c r="I10837">
        <v>0.10605302081703601</v>
      </c>
      <c r="J10837">
        <v>19</v>
      </c>
      <c r="K10837" t="s">
        <v>472</v>
      </c>
    </row>
    <row r="10838" spans="1:11" x14ac:dyDescent="0.25">
      <c r="A10838" t="s">
        <v>168</v>
      </c>
      <c r="B10838" t="s">
        <v>169</v>
      </c>
      <c r="C10838" t="s">
        <v>19</v>
      </c>
      <c r="D10838">
        <v>17915567</v>
      </c>
      <c r="E10838" t="s">
        <v>421</v>
      </c>
      <c r="F10838">
        <v>17</v>
      </c>
      <c r="G10838" t="s">
        <v>433</v>
      </c>
      <c r="H10838" s="1">
        <f>VLOOKUP(G10838,Sheet2!$E$5:$F$74,2,FALSE)</f>
        <v>43921</v>
      </c>
      <c r="I10838">
        <v>0.19536082782085601</v>
      </c>
      <c r="J10838">
        <v>36</v>
      </c>
      <c r="K10838" t="s">
        <v>472</v>
      </c>
    </row>
    <row r="10839" spans="1:11" x14ac:dyDescent="0.25">
      <c r="A10839" t="s">
        <v>168</v>
      </c>
      <c r="B10839" t="s">
        <v>169</v>
      </c>
      <c r="C10839" t="s">
        <v>19</v>
      </c>
      <c r="D10839">
        <v>17915567</v>
      </c>
      <c r="E10839" t="s">
        <v>421</v>
      </c>
      <c r="F10839">
        <v>34</v>
      </c>
      <c r="G10839" t="s">
        <v>434</v>
      </c>
      <c r="H10839" s="1">
        <f>VLOOKUP(G10839,Sheet2!$E$5:$F$74,2,FALSE)</f>
        <v>43951</v>
      </c>
      <c r="I10839">
        <v>0.28466863482467503</v>
      </c>
      <c r="J10839">
        <v>70</v>
      </c>
      <c r="K10839" t="s">
        <v>472</v>
      </c>
    </row>
    <row r="10840" spans="1:11" x14ac:dyDescent="0.25">
      <c r="A10840" t="s">
        <v>168</v>
      </c>
      <c r="B10840" t="s">
        <v>169</v>
      </c>
      <c r="C10840" t="s">
        <v>19</v>
      </c>
      <c r="D10840">
        <v>17915567</v>
      </c>
      <c r="E10840" t="s">
        <v>421</v>
      </c>
      <c r="F10840">
        <v>86</v>
      </c>
      <c r="G10840" t="s">
        <v>435</v>
      </c>
      <c r="H10840" s="1">
        <f>VLOOKUP(G10840,Sheet2!$E$5:$F$74,2,FALSE)</f>
        <v>43951</v>
      </c>
      <c r="I10840">
        <v>0.66980855252864702</v>
      </c>
      <c r="J10840">
        <v>156</v>
      </c>
      <c r="K10840" t="s">
        <v>472</v>
      </c>
    </row>
    <row r="10841" spans="1:11" x14ac:dyDescent="0.25">
      <c r="A10841" t="s">
        <v>168</v>
      </c>
      <c r="B10841" t="s">
        <v>169</v>
      </c>
      <c r="C10841" t="s">
        <v>19</v>
      </c>
      <c r="D10841">
        <v>17915567</v>
      </c>
      <c r="E10841" t="s">
        <v>421</v>
      </c>
      <c r="F10841">
        <v>133</v>
      </c>
      <c r="G10841" t="s">
        <v>436</v>
      </c>
      <c r="H10841" s="1">
        <f>VLOOKUP(G10841,Sheet2!$E$5:$F$74,2,FALSE)</f>
        <v>43951</v>
      </c>
      <c r="I10841">
        <v>1.22240060836478</v>
      </c>
      <c r="J10841">
        <v>289</v>
      </c>
      <c r="K10841" t="s">
        <v>472</v>
      </c>
    </row>
    <row r="10842" spans="1:11" x14ac:dyDescent="0.25">
      <c r="A10842" t="s">
        <v>168</v>
      </c>
      <c r="B10842" t="s">
        <v>169</v>
      </c>
      <c r="C10842" t="s">
        <v>19</v>
      </c>
      <c r="D10842">
        <v>17915567</v>
      </c>
      <c r="E10842" t="s">
        <v>421</v>
      </c>
      <c r="F10842">
        <v>211</v>
      </c>
      <c r="G10842" t="s">
        <v>437</v>
      </c>
      <c r="H10842" s="1">
        <f>VLOOKUP(G10842,Sheet2!$E$5:$F$74,2,FALSE)</f>
        <v>43951</v>
      </c>
      <c r="I10842">
        <v>1.9201178505821199</v>
      </c>
      <c r="J10842">
        <v>500</v>
      </c>
      <c r="K10842" t="s">
        <v>472</v>
      </c>
    </row>
    <row r="10843" spans="1:11" x14ac:dyDescent="0.25">
      <c r="A10843" t="s">
        <v>168</v>
      </c>
      <c r="B10843" t="s">
        <v>169</v>
      </c>
      <c r="C10843" t="s">
        <v>19</v>
      </c>
      <c r="D10843">
        <v>17915567</v>
      </c>
      <c r="E10843" t="s">
        <v>421</v>
      </c>
      <c r="F10843">
        <v>203</v>
      </c>
      <c r="G10843" t="s">
        <v>438</v>
      </c>
      <c r="H10843" s="1">
        <f>VLOOKUP(G10843,Sheet2!$E$5:$F$74,2,FALSE)</f>
        <v>43951</v>
      </c>
      <c r="I10843">
        <v>2.3108395062238301</v>
      </c>
      <c r="J10843">
        <v>703</v>
      </c>
      <c r="K10843" t="s">
        <v>472</v>
      </c>
    </row>
    <row r="10844" spans="1:11" x14ac:dyDescent="0.25">
      <c r="A10844" t="s">
        <v>168</v>
      </c>
      <c r="B10844" t="s">
        <v>169</v>
      </c>
      <c r="C10844" t="s">
        <v>19</v>
      </c>
      <c r="D10844">
        <v>17915567</v>
      </c>
      <c r="E10844" t="s">
        <v>421</v>
      </c>
      <c r="F10844">
        <v>349</v>
      </c>
      <c r="G10844" t="s">
        <v>439</v>
      </c>
      <c r="H10844" s="1">
        <f>VLOOKUP(G10844,Sheet2!$E$5:$F$74,2,FALSE)</f>
        <v>43982</v>
      </c>
      <c r="I10844">
        <v>3.0811193416317799</v>
      </c>
      <c r="J10844">
        <v>1052</v>
      </c>
      <c r="K10844" t="s">
        <v>472</v>
      </c>
    </row>
    <row r="10845" spans="1:11" x14ac:dyDescent="0.25">
      <c r="A10845" t="s">
        <v>168</v>
      </c>
      <c r="B10845" t="s">
        <v>169</v>
      </c>
      <c r="C10845" t="s">
        <v>19</v>
      </c>
      <c r="D10845">
        <v>17915567</v>
      </c>
      <c r="E10845" t="s">
        <v>421</v>
      </c>
      <c r="F10845">
        <v>860</v>
      </c>
      <c r="G10845" t="s">
        <v>440</v>
      </c>
      <c r="H10845" s="1">
        <f>VLOOKUP(G10845,Sheet2!$E$5:$F$74,2,FALSE)</f>
        <v>43982</v>
      </c>
      <c r="I10845">
        <v>6.7483211667261198</v>
      </c>
      <c r="J10845">
        <v>1912</v>
      </c>
      <c r="K10845" t="s">
        <v>472</v>
      </c>
    </row>
    <row r="10846" spans="1:11" x14ac:dyDescent="0.25">
      <c r="A10846" t="s">
        <v>168</v>
      </c>
      <c r="B10846" t="s">
        <v>169</v>
      </c>
      <c r="C10846" t="s">
        <v>19</v>
      </c>
      <c r="D10846">
        <v>17915567</v>
      </c>
      <c r="E10846" t="s">
        <v>421</v>
      </c>
      <c r="F10846">
        <v>1512</v>
      </c>
      <c r="G10846" t="s">
        <v>441</v>
      </c>
      <c r="H10846" s="1">
        <f>VLOOKUP(G10846,Sheet2!$E$5:$F$74,2,FALSE)</f>
        <v>43982</v>
      </c>
      <c r="I10846">
        <v>13.2398823883163</v>
      </c>
      <c r="J10846">
        <v>3424</v>
      </c>
      <c r="K10846" t="s">
        <v>472</v>
      </c>
    </row>
    <row r="10847" spans="1:11" x14ac:dyDescent="0.25">
      <c r="A10847" t="s">
        <v>168</v>
      </c>
      <c r="B10847" t="s">
        <v>169</v>
      </c>
      <c r="C10847" t="s">
        <v>19</v>
      </c>
      <c r="D10847">
        <v>17915567</v>
      </c>
      <c r="E10847" t="s">
        <v>421</v>
      </c>
      <c r="F10847">
        <v>1663</v>
      </c>
      <c r="G10847" t="s">
        <v>442</v>
      </c>
      <c r="H10847" s="1">
        <f>VLOOKUP(G10847,Sheet2!$E$5:$F$74,2,FALSE)</f>
        <v>43982</v>
      </c>
      <c r="I10847">
        <v>17.722017952320499</v>
      </c>
      <c r="J10847">
        <v>5087</v>
      </c>
      <c r="K10847" t="s">
        <v>472</v>
      </c>
    </row>
    <row r="10848" spans="1:11" x14ac:dyDescent="0.25">
      <c r="A10848" t="s">
        <v>168</v>
      </c>
      <c r="B10848" t="s">
        <v>169</v>
      </c>
      <c r="C10848" t="s">
        <v>19</v>
      </c>
      <c r="D10848">
        <v>17915567</v>
      </c>
      <c r="E10848" t="s">
        <v>421</v>
      </c>
      <c r="F10848">
        <v>1968</v>
      </c>
      <c r="G10848" t="s">
        <v>443</v>
      </c>
      <c r="H10848" s="1">
        <f>VLOOKUP(G10848,Sheet2!$E$5:$F$74,2,FALSE)</f>
        <v>44012</v>
      </c>
      <c r="I10848">
        <v>20.267290451929298</v>
      </c>
      <c r="J10848">
        <v>7055</v>
      </c>
      <c r="K10848" t="s">
        <v>472</v>
      </c>
    </row>
    <row r="10849" spans="1:11" x14ac:dyDescent="0.25">
      <c r="A10849" t="s">
        <v>168</v>
      </c>
      <c r="B10849" t="s">
        <v>169</v>
      </c>
      <c r="C10849" t="s">
        <v>19</v>
      </c>
      <c r="D10849">
        <v>17915567</v>
      </c>
      <c r="E10849" t="s">
        <v>421</v>
      </c>
      <c r="F10849">
        <v>2790</v>
      </c>
      <c r="G10849" t="s">
        <v>444</v>
      </c>
      <c r="H10849" s="1">
        <f>VLOOKUP(G10849,Sheet2!$E$5:$F$74,2,FALSE)</f>
        <v>44012</v>
      </c>
      <c r="I10849">
        <v>26.557909107760899</v>
      </c>
      <c r="J10849">
        <v>9845</v>
      </c>
      <c r="K10849" t="s">
        <v>472</v>
      </c>
    </row>
    <row r="10850" spans="1:11" x14ac:dyDescent="0.25">
      <c r="A10850" t="s">
        <v>168</v>
      </c>
      <c r="B10850" t="s">
        <v>169</v>
      </c>
      <c r="C10850" t="s">
        <v>19</v>
      </c>
      <c r="D10850">
        <v>17915567</v>
      </c>
      <c r="E10850" t="s">
        <v>421</v>
      </c>
      <c r="F10850">
        <v>3300</v>
      </c>
      <c r="G10850" t="s">
        <v>445</v>
      </c>
      <c r="H10850" s="1">
        <f>VLOOKUP(G10850,Sheet2!$E$5:$F$74,2,FALSE)</f>
        <v>44012</v>
      </c>
      <c r="I10850">
        <v>33.992784040828901</v>
      </c>
      <c r="J10850">
        <v>13145</v>
      </c>
      <c r="K10850" t="s">
        <v>472</v>
      </c>
    </row>
    <row r="10851" spans="1:11" x14ac:dyDescent="0.25">
      <c r="A10851" t="s">
        <v>168</v>
      </c>
      <c r="B10851" t="s">
        <v>169</v>
      </c>
      <c r="C10851" t="s">
        <v>19</v>
      </c>
      <c r="D10851">
        <v>17915567</v>
      </c>
      <c r="E10851" t="s">
        <v>421</v>
      </c>
      <c r="F10851">
        <v>3785</v>
      </c>
      <c r="G10851" t="s">
        <v>446</v>
      </c>
      <c r="H10851" s="1">
        <f>VLOOKUP(G10851,Sheet2!$E$5:$F$74,2,FALSE)</f>
        <v>44012</v>
      </c>
      <c r="I10851">
        <v>39.546613288878902</v>
      </c>
      <c r="J10851">
        <v>16930</v>
      </c>
      <c r="K10851" t="s">
        <v>472</v>
      </c>
    </row>
    <row r="10852" spans="1:11" x14ac:dyDescent="0.25">
      <c r="A10852" t="s">
        <v>168</v>
      </c>
      <c r="B10852" t="s">
        <v>169</v>
      </c>
      <c r="C10852" t="s">
        <v>19</v>
      </c>
      <c r="D10852">
        <v>17915567</v>
      </c>
      <c r="E10852" t="s">
        <v>421</v>
      </c>
      <c r="F10852">
        <v>6318</v>
      </c>
      <c r="G10852" t="s">
        <v>447</v>
      </c>
      <c r="H10852" s="1">
        <f>VLOOKUP(G10852,Sheet2!$E$5:$F$74,2,FALSE)</f>
        <v>44043</v>
      </c>
      <c r="I10852">
        <v>56.392298384974403</v>
      </c>
      <c r="J10852">
        <v>23248</v>
      </c>
      <c r="K10852" t="s">
        <v>472</v>
      </c>
    </row>
    <row r="10853" spans="1:11" x14ac:dyDescent="0.25">
      <c r="A10853" t="s">
        <v>168</v>
      </c>
      <c r="B10853" t="s">
        <v>169</v>
      </c>
      <c r="C10853" t="s">
        <v>19</v>
      </c>
      <c r="D10853">
        <v>17915567</v>
      </c>
      <c r="E10853" t="s">
        <v>421</v>
      </c>
      <c r="F10853">
        <v>6107</v>
      </c>
      <c r="G10853" t="s">
        <v>448</v>
      </c>
      <c r="H10853" s="1">
        <f>VLOOKUP(G10853,Sheet2!$E$5:$F$74,2,FALSE)</f>
        <v>44043</v>
      </c>
      <c r="I10853">
        <v>69.353093876403705</v>
      </c>
      <c r="J10853">
        <v>29355</v>
      </c>
      <c r="K10853" t="s">
        <v>472</v>
      </c>
    </row>
    <row r="10854" spans="1:11" x14ac:dyDescent="0.25">
      <c r="A10854" t="s">
        <v>168</v>
      </c>
      <c r="B10854" t="s">
        <v>169</v>
      </c>
      <c r="C10854" t="s">
        <v>19</v>
      </c>
      <c r="D10854">
        <v>17915567</v>
      </c>
      <c r="E10854" t="s">
        <v>421</v>
      </c>
      <c r="F10854">
        <v>9322</v>
      </c>
      <c r="G10854" t="s">
        <v>449</v>
      </c>
      <c r="H10854" s="1">
        <f>VLOOKUP(G10854,Sheet2!$E$5:$F$74,2,FALSE)</f>
        <v>44043</v>
      </c>
      <c r="I10854">
        <v>86.120634641370799</v>
      </c>
      <c r="J10854">
        <v>38677</v>
      </c>
      <c r="K10854" t="s">
        <v>472</v>
      </c>
    </row>
    <row r="10855" spans="1:11" x14ac:dyDescent="0.25">
      <c r="A10855" t="s">
        <v>168</v>
      </c>
      <c r="B10855" t="s">
        <v>169</v>
      </c>
      <c r="C10855" t="s">
        <v>19</v>
      </c>
      <c r="D10855">
        <v>17915567</v>
      </c>
      <c r="E10855" t="s">
        <v>421</v>
      </c>
      <c r="F10855">
        <v>6376</v>
      </c>
      <c r="G10855" t="s">
        <v>450</v>
      </c>
      <c r="H10855" s="1">
        <f>VLOOKUP(G10855,Sheet2!$E$5:$F$74,2,FALSE)</f>
        <v>44043</v>
      </c>
      <c r="I10855">
        <v>87.622122146622601</v>
      </c>
      <c r="J10855">
        <v>45053</v>
      </c>
      <c r="K10855" t="s">
        <v>472</v>
      </c>
    </row>
    <row r="10856" spans="1:11" x14ac:dyDescent="0.25">
      <c r="A10856" t="s">
        <v>168</v>
      </c>
      <c r="B10856" t="s">
        <v>169</v>
      </c>
      <c r="C10856" t="s">
        <v>19</v>
      </c>
      <c r="D10856">
        <v>17915567</v>
      </c>
      <c r="E10856" t="s">
        <v>421</v>
      </c>
      <c r="F10856">
        <v>6253</v>
      </c>
      <c r="G10856" t="s">
        <v>451</v>
      </c>
      <c r="H10856" s="1">
        <f>VLOOKUP(G10856,Sheet2!$E$5:$F$74,2,FALSE)</f>
        <v>44043</v>
      </c>
      <c r="I10856">
        <v>70.491768415702396</v>
      </c>
      <c r="J10856">
        <v>51306</v>
      </c>
      <c r="K10856" t="s">
        <v>472</v>
      </c>
    </row>
    <row r="10857" spans="1:11" x14ac:dyDescent="0.25">
      <c r="A10857" t="s">
        <v>168</v>
      </c>
      <c r="B10857" t="s">
        <v>169</v>
      </c>
      <c r="C10857" t="s">
        <v>19</v>
      </c>
      <c r="D10857">
        <v>17915567</v>
      </c>
      <c r="E10857" t="s">
        <v>421</v>
      </c>
      <c r="F10857">
        <v>5299</v>
      </c>
      <c r="G10857" t="s">
        <v>452</v>
      </c>
      <c r="H10857" s="1">
        <f>VLOOKUP(G10857,Sheet2!$E$5:$F$74,2,FALSE)</f>
        <v>44074</v>
      </c>
      <c r="I10857">
        <v>64.480236656757796</v>
      </c>
      <c r="J10857">
        <v>56605</v>
      </c>
      <c r="K10857" t="s">
        <v>472</v>
      </c>
    </row>
    <row r="10858" spans="1:11" x14ac:dyDescent="0.25">
      <c r="A10858" t="s">
        <v>168</v>
      </c>
      <c r="B10858" t="s">
        <v>169</v>
      </c>
      <c r="C10858" t="s">
        <v>19</v>
      </c>
      <c r="D10858">
        <v>17915567</v>
      </c>
      <c r="E10858" t="s">
        <v>421</v>
      </c>
      <c r="F10858">
        <v>5957</v>
      </c>
      <c r="G10858" t="s">
        <v>453</v>
      </c>
      <c r="H10858" s="1">
        <f>VLOOKUP(G10858,Sheet2!$E$5:$F$74,2,FALSE)</f>
        <v>44074</v>
      </c>
      <c r="I10858">
        <v>62.828042227187098</v>
      </c>
      <c r="J10858">
        <v>62562</v>
      </c>
      <c r="K10858" t="s">
        <v>472</v>
      </c>
    </row>
    <row r="10859" spans="1:11" x14ac:dyDescent="0.25">
      <c r="A10859" t="s">
        <v>168</v>
      </c>
      <c r="B10859" t="s">
        <v>169</v>
      </c>
      <c r="C10859" t="s">
        <v>19</v>
      </c>
      <c r="D10859">
        <v>17915567</v>
      </c>
      <c r="E10859" t="s">
        <v>421</v>
      </c>
      <c r="F10859">
        <v>5626</v>
      </c>
      <c r="G10859" t="s">
        <v>454</v>
      </c>
      <c r="H10859" s="1">
        <f>VLOOKUP(G10859,Sheet2!$E$5:$F$74,2,FALSE)</f>
        <v>44074</v>
      </c>
      <c r="I10859">
        <v>64.653270532827705</v>
      </c>
      <c r="J10859">
        <v>68188</v>
      </c>
      <c r="K10859" t="s">
        <v>472</v>
      </c>
    </row>
    <row r="10860" spans="1:11" x14ac:dyDescent="0.25">
      <c r="A10860" t="s">
        <v>168</v>
      </c>
      <c r="B10860" t="s">
        <v>169</v>
      </c>
      <c r="C10860" t="s">
        <v>19</v>
      </c>
      <c r="D10860">
        <v>17915567</v>
      </c>
      <c r="E10860" t="s">
        <v>421</v>
      </c>
      <c r="F10860">
        <v>5724</v>
      </c>
      <c r="G10860" t="s">
        <v>455</v>
      </c>
      <c r="H10860" s="1">
        <f>VLOOKUP(G10860,Sheet2!$E$5:$F$74,2,FALSE)</f>
        <v>44074</v>
      </c>
      <c r="I10860">
        <v>63.352725593334597</v>
      </c>
      <c r="J10860">
        <v>73912</v>
      </c>
      <c r="K10860" t="s">
        <v>472</v>
      </c>
    </row>
    <row r="10861" spans="1:11" x14ac:dyDescent="0.25">
      <c r="A10861" t="s">
        <v>168</v>
      </c>
      <c r="B10861" t="s">
        <v>169</v>
      </c>
      <c r="C10861" t="s">
        <v>19</v>
      </c>
      <c r="D10861">
        <v>17915567</v>
      </c>
      <c r="E10861" t="s">
        <v>421</v>
      </c>
      <c r="F10861">
        <v>3771</v>
      </c>
      <c r="G10861" t="s">
        <v>456</v>
      </c>
      <c r="H10861" s="1">
        <f>VLOOKUP(G10861,Sheet2!$E$5:$F$74,2,FALSE)</f>
        <v>44104</v>
      </c>
      <c r="I10861">
        <v>52.9986017188292</v>
      </c>
      <c r="J10861">
        <v>77683</v>
      </c>
      <c r="K10861" t="s">
        <v>472</v>
      </c>
    </row>
    <row r="10862" spans="1:11" x14ac:dyDescent="0.25">
      <c r="A10862" t="s">
        <v>168</v>
      </c>
      <c r="B10862" t="s">
        <v>169</v>
      </c>
      <c r="C10862" t="s">
        <v>19</v>
      </c>
      <c r="D10862">
        <v>17915567</v>
      </c>
      <c r="E10862" t="s">
        <v>421</v>
      </c>
      <c r="F10862">
        <v>4226</v>
      </c>
      <c r="G10862" t="s">
        <v>457</v>
      </c>
      <c r="H10862" s="1">
        <f>VLOOKUP(G10862,Sheet2!$E$5:$F$74,2,FALSE)</f>
        <v>44104</v>
      </c>
      <c r="I10862">
        <v>44.6371582880966</v>
      </c>
      <c r="J10862">
        <v>81909</v>
      </c>
      <c r="K10862" t="s">
        <v>472</v>
      </c>
    </row>
    <row r="10863" spans="1:11" x14ac:dyDescent="0.25">
      <c r="A10863" t="s">
        <v>168</v>
      </c>
      <c r="B10863" t="s">
        <v>169</v>
      </c>
      <c r="C10863" t="s">
        <v>19</v>
      </c>
      <c r="D10863">
        <v>17915567</v>
      </c>
      <c r="E10863" t="s">
        <v>421</v>
      </c>
      <c r="F10863">
        <v>3535</v>
      </c>
      <c r="G10863" t="s">
        <v>458</v>
      </c>
      <c r="H10863" s="1">
        <f>VLOOKUP(G10863,Sheet2!$E$5:$F$74,2,FALSE)</f>
        <v>44104</v>
      </c>
      <c r="I10863">
        <v>43.319868134790298</v>
      </c>
      <c r="J10863">
        <v>85444</v>
      </c>
      <c r="K10863" t="s">
        <v>472</v>
      </c>
    </row>
    <row r="10864" spans="1:11" x14ac:dyDescent="0.25">
      <c r="A10864" t="s">
        <v>168</v>
      </c>
      <c r="B10864" t="s">
        <v>169</v>
      </c>
      <c r="C10864" t="s">
        <v>19</v>
      </c>
      <c r="D10864">
        <v>17915567</v>
      </c>
      <c r="E10864" t="s">
        <v>421</v>
      </c>
      <c r="F10864">
        <v>4648</v>
      </c>
      <c r="G10864" t="s">
        <v>459</v>
      </c>
      <c r="H10864" s="1">
        <f>VLOOKUP(G10864,Sheet2!$E$5:$F$74,2,FALSE)</f>
        <v>44104</v>
      </c>
      <c r="I10864">
        <v>45.675361544516001</v>
      </c>
      <c r="J10864">
        <v>90092</v>
      </c>
      <c r="K10864" t="s">
        <v>472</v>
      </c>
    </row>
    <row r="10865" spans="1:11" x14ac:dyDescent="0.25">
      <c r="A10865" t="s">
        <v>168</v>
      </c>
      <c r="B10865" t="s">
        <v>169</v>
      </c>
      <c r="C10865" t="s">
        <v>19</v>
      </c>
      <c r="D10865">
        <v>17915567</v>
      </c>
      <c r="E10865" t="s">
        <v>421</v>
      </c>
      <c r="F10865">
        <v>3871</v>
      </c>
      <c r="G10865" t="s">
        <v>460</v>
      </c>
      <c r="H10865" s="1">
        <f>VLOOKUP(G10865,Sheet2!$E$5:$F$74,2,FALSE)</f>
        <v>44135</v>
      </c>
      <c r="I10865">
        <v>47.5508254915962</v>
      </c>
      <c r="J10865">
        <v>93963</v>
      </c>
      <c r="K10865" t="s">
        <v>472</v>
      </c>
    </row>
    <row r="10866" spans="1:11" x14ac:dyDescent="0.25">
      <c r="A10866" t="s">
        <v>168</v>
      </c>
      <c r="B10866" t="s">
        <v>169</v>
      </c>
      <c r="C10866" t="s">
        <v>19</v>
      </c>
      <c r="D10866">
        <v>17915567</v>
      </c>
      <c r="E10866" t="s">
        <v>421</v>
      </c>
      <c r="F10866">
        <v>3752</v>
      </c>
      <c r="G10866" t="s">
        <v>461</v>
      </c>
      <c r="H10866" s="1">
        <f>VLOOKUP(G10866,Sheet2!$E$5:$F$74,2,FALSE)</f>
        <v>44135</v>
      </c>
      <c r="I10866">
        <v>42.5495882993823</v>
      </c>
      <c r="J10866">
        <v>97715</v>
      </c>
      <c r="K10866" t="s">
        <v>472</v>
      </c>
    </row>
    <row r="10867" spans="1:11" x14ac:dyDescent="0.25">
      <c r="A10867" t="s">
        <v>168</v>
      </c>
      <c r="B10867" t="s">
        <v>169</v>
      </c>
      <c r="C10867" t="s">
        <v>19</v>
      </c>
      <c r="D10867">
        <v>17915567</v>
      </c>
      <c r="E10867" t="s">
        <v>421</v>
      </c>
      <c r="F10867">
        <v>3645</v>
      </c>
      <c r="G10867" t="s">
        <v>462</v>
      </c>
      <c r="H10867" s="1">
        <f>VLOOKUP(G10867,Sheet2!$E$5:$F$74,2,FALSE)</f>
        <v>44135</v>
      </c>
      <c r="I10867">
        <v>41.288115525453399</v>
      </c>
      <c r="J10867">
        <v>101360</v>
      </c>
      <c r="K10867" t="s">
        <v>472</v>
      </c>
    </row>
    <row r="10868" spans="1:11" x14ac:dyDescent="0.25">
      <c r="A10868" t="s">
        <v>168</v>
      </c>
      <c r="B10868" t="s">
        <v>169</v>
      </c>
      <c r="C10868" t="s">
        <v>19</v>
      </c>
      <c r="D10868">
        <v>17915567</v>
      </c>
      <c r="E10868" t="s">
        <v>421</v>
      </c>
      <c r="F10868">
        <v>3427</v>
      </c>
      <c r="G10868" t="s">
        <v>463</v>
      </c>
      <c r="H10868" s="1">
        <f>VLOOKUP(G10868,Sheet2!$E$5:$F$74,2,FALSE)</f>
        <v>44135</v>
      </c>
      <c r="I10868">
        <v>39.474050695688298</v>
      </c>
      <c r="J10868">
        <v>104787</v>
      </c>
      <c r="K10868" t="s">
        <v>472</v>
      </c>
    </row>
    <row r="10869" spans="1:11" x14ac:dyDescent="0.25">
      <c r="A10869" t="s">
        <v>168</v>
      </c>
      <c r="B10869" t="s">
        <v>169</v>
      </c>
      <c r="C10869" t="s">
        <v>19</v>
      </c>
      <c r="D10869">
        <v>17915567</v>
      </c>
      <c r="E10869" t="s">
        <v>421</v>
      </c>
      <c r="F10869">
        <v>3317</v>
      </c>
      <c r="G10869" t="s">
        <v>464</v>
      </c>
      <c r="H10869" s="1">
        <f>VLOOKUP(G10869,Sheet2!$E$5:$F$74,2,FALSE)</f>
        <v>44135</v>
      </c>
      <c r="I10869">
        <v>37.643240652110002</v>
      </c>
      <c r="J10869">
        <v>108104</v>
      </c>
      <c r="K10869" t="s">
        <v>472</v>
      </c>
    </row>
    <row r="10870" spans="1:11" x14ac:dyDescent="0.25">
      <c r="A10870" t="s">
        <v>168</v>
      </c>
      <c r="B10870" t="s">
        <v>169</v>
      </c>
      <c r="C10870" t="s">
        <v>19</v>
      </c>
      <c r="D10870">
        <v>17915567</v>
      </c>
      <c r="E10870" t="s">
        <v>421</v>
      </c>
      <c r="F10870">
        <v>3158</v>
      </c>
      <c r="G10870" t="s">
        <v>465</v>
      </c>
      <c r="H10870" s="1">
        <f>VLOOKUP(G10870,Sheet2!$E$5:$F$74,2,FALSE)</f>
        <v>44165</v>
      </c>
      <c r="I10870">
        <v>36.141753146858299</v>
      </c>
      <c r="J10870">
        <v>111262</v>
      </c>
      <c r="K10870" t="s">
        <v>472</v>
      </c>
    </row>
    <row r="10871" spans="1:11" x14ac:dyDescent="0.25">
      <c r="A10871" t="s">
        <v>168</v>
      </c>
      <c r="B10871" t="s">
        <v>169</v>
      </c>
      <c r="C10871" t="s">
        <v>19</v>
      </c>
      <c r="D10871">
        <v>17915567</v>
      </c>
      <c r="E10871" t="s">
        <v>421</v>
      </c>
      <c r="F10871">
        <v>3623</v>
      </c>
      <c r="G10871" t="s">
        <v>466</v>
      </c>
      <c r="H10871" s="1">
        <f>VLOOKUP(G10871,Sheet2!$E$5:$F$74,2,FALSE)</f>
        <v>44165</v>
      </c>
      <c r="I10871">
        <v>37.8497649558063</v>
      </c>
      <c r="J10871">
        <v>114885</v>
      </c>
      <c r="K10871" t="s">
        <v>472</v>
      </c>
    </row>
    <row r="10872" spans="1:11" x14ac:dyDescent="0.25">
      <c r="A10872" t="s">
        <v>168</v>
      </c>
      <c r="B10872" t="s">
        <v>169</v>
      </c>
      <c r="C10872" t="s">
        <v>19</v>
      </c>
      <c r="D10872">
        <v>17915567</v>
      </c>
      <c r="E10872" t="s">
        <v>421</v>
      </c>
      <c r="F10872">
        <v>3744</v>
      </c>
      <c r="G10872" t="s">
        <v>467</v>
      </c>
      <c r="H10872" s="1">
        <f>VLOOKUP(G10872,Sheet2!$E$5:$F$74,2,FALSE)</f>
        <v>44165</v>
      </c>
      <c r="I10872">
        <v>41.120663387321201</v>
      </c>
      <c r="J10872">
        <v>118629</v>
      </c>
      <c r="K10872" t="s">
        <v>472</v>
      </c>
    </row>
    <row r="10873" spans="1:11" x14ac:dyDescent="0.25">
      <c r="A10873" t="s">
        <v>168</v>
      </c>
      <c r="B10873" t="s">
        <v>169</v>
      </c>
      <c r="C10873" t="s">
        <v>19</v>
      </c>
      <c r="D10873">
        <v>17915567</v>
      </c>
      <c r="E10873" t="s">
        <v>421</v>
      </c>
      <c r="F10873">
        <v>3342</v>
      </c>
      <c r="G10873" t="s">
        <v>468</v>
      </c>
      <c r="H10873" s="1">
        <f>VLOOKUP(G10873,Sheet2!$E$5:$F$74,2,FALSE)</f>
        <v>44165</v>
      </c>
      <c r="I10873">
        <v>39.552195026816598</v>
      </c>
      <c r="J10873">
        <v>121971</v>
      </c>
      <c r="K10873" t="s">
        <v>472</v>
      </c>
    </row>
    <row r="10874" spans="1:11" x14ac:dyDescent="0.25">
      <c r="A10874" t="s">
        <v>168</v>
      </c>
      <c r="B10874" t="s">
        <v>169</v>
      </c>
      <c r="C10874" t="s">
        <v>19</v>
      </c>
      <c r="D10874">
        <v>17915567</v>
      </c>
      <c r="E10874" t="s">
        <v>421</v>
      </c>
      <c r="F10874">
        <v>3579</v>
      </c>
      <c r="G10874" t="s">
        <v>469</v>
      </c>
      <c r="H10874" s="1">
        <f>VLOOKUP(G10874,Sheet2!$E$5:$F$74,2,FALSE)</f>
        <v>44196</v>
      </c>
      <c r="I10874">
        <v>38.631208267089697</v>
      </c>
      <c r="J10874">
        <v>125550</v>
      </c>
      <c r="K10874" t="s">
        <v>472</v>
      </c>
    </row>
    <row r="10875" spans="1:11" x14ac:dyDescent="0.25">
      <c r="A10875" t="s">
        <v>168</v>
      </c>
      <c r="B10875" t="s">
        <v>169</v>
      </c>
      <c r="C10875" t="s">
        <v>19</v>
      </c>
      <c r="D10875">
        <v>17915567</v>
      </c>
      <c r="E10875" t="s">
        <v>421</v>
      </c>
      <c r="F10875">
        <v>3732</v>
      </c>
      <c r="G10875" t="s">
        <v>473</v>
      </c>
      <c r="H10875" s="1">
        <f>VLOOKUP(G10875,Sheet2!$E$5:$F$74,2,FALSE)</f>
        <v>44196</v>
      </c>
      <c r="I10875">
        <v>40.808086062807803</v>
      </c>
      <c r="J10875">
        <v>129282</v>
      </c>
      <c r="K10875" t="s">
        <v>472</v>
      </c>
    </row>
    <row r="10876" spans="1:11" x14ac:dyDescent="0.25">
      <c r="A10876" t="s">
        <v>168</v>
      </c>
      <c r="B10876" t="s">
        <v>169</v>
      </c>
      <c r="C10876" t="s">
        <v>19</v>
      </c>
      <c r="D10876">
        <v>17915567</v>
      </c>
      <c r="E10876" t="s">
        <v>421</v>
      </c>
      <c r="F10876">
        <v>4319</v>
      </c>
      <c r="G10876" t="s">
        <v>474</v>
      </c>
      <c r="H10876" s="1">
        <f>VLOOKUP(G10876,Sheet2!$E$5:$F$74,2,FALSE)</f>
        <v>44196</v>
      </c>
      <c r="I10876">
        <v>44.9385721367345</v>
      </c>
      <c r="J10876">
        <v>133601</v>
      </c>
      <c r="K10876" t="s">
        <v>472</v>
      </c>
    </row>
    <row r="10877" spans="1:11" x14ac:dyDescent="0.25">
      <c r="A10877" t="s">
        <v>168</v>
      </c>
      <c r="B10877" t="s">
        <v>169</v>
      </c>
      <c r="C10877" t="s">
        <v>19</v>
      </c>
      <c r="D10877">
        <v>17915567</v>
      </c>
      <c r="E10877" t="s">
        <v>421</v>
      </c>
      <c r="F10877">
        <v>1840</v>
      </c>
      <c r="G10877" t="s">
        <v>475</v>
      </c>
      <c r="H10877" s="1">
        <f>VLOOKUP(G10877,Sheet2!$E$5:$F$74,2,FALSE)</f>
        <v>44196</v>
      </c>
      <c r="I10877">
        <v>34.377923958532797</v>
      </c>
      <c r="J10877">
        <v>135441</v>
      </c>
      <c r="K10877" t="s">
        <v>472</v>
      </c>
    </row>
    <row r="10878" spans="1:11" x14ac:dyDescent="0.25">
      <c r="A10878" t="s">
        <v>168</v>
      </c>
      <c r="B10878" t="s">
        <v>169</v>
      </c>
      <c r="C10878" t="s">
        <v>19</v>
      </c>
      <c r="D10878">
        <v>17915567</v>
      </c>
      <c r="E10878" t="s">
        <v>421</v>
      </c>
      <c r="F10878">
        <v>3215</v>
      </c>
      <c r="G10878" t="s">
        <v>476</v>
      </c>
      <c r="H10878" s="1">
        <f>VLOOKUP(G10878,Sheet2!$E$5:$F$74,2,FALSE)</f>
        <v>44196</v>
      </c>
      <c r="I10878">
        <v>28.215685275269301</v>
      </c>
      <c r="J10878">
        <v>138656</v>
      </c>
      <c r="K10878" t="s">
        <v>472</v>
      </c>
    </row>
    <row r="10879" spans="1:11" x14ac:dyDescent="0.25">
      <c r="A10879" t="s">
        <v>168</v>
      </c>
      <c r="B10879" t="s">
        <v>169</v>
      </c>
      <c r="C10879" t="s">
        <v>19</v>
      </c>
      <c r="D10879">
        <v>17915567</v>
      </c>
      <c r="E10879" t="s">
        <v>421</v>
      </c>
      <c r="F10879">
        <v>4517</v>
      </c>
      <c r="G10879" t="s">
        <v>478</v>
      </c>
      <c r="H10879" s="1">
        <f>VLOOKUP(G10879,Sheet2!$E$5:$F$74,2,FALSE)</f>
        <v>44227</v>
      </c>
      <c r="I10879">
        <v>43.157997734595803</v>
      </c>
      <c r="J10879">
        <v>143173</v>
      </c>
      <c r="K10879" t="s">
        <v>472</v>
      </c>
    </row>
    <row r="10880" spans="1:11" x14ac:dyDescent="0.25">
      <c r="A10880" t="s">
        <v>168</v>
      </c>
      <c r="B10880" t="s">
        <v>169</v>
      </c>
      <c r="C10880" t="s">
        <v>19</v>
      </c>
      <c r="D10880">
        <v>17915567</v>
      </c>
      <c r="E10880" t="s">
        <v>421</v>
      </c>
      <c r="F10880">
        <v>5973</v>
      </c>
      <c r="G10880" t="s">
        <v>480</v>
      </c>
      <c r="H10880" s="1">
        <f>VLOOKUP(G10880,Sheet2!$E$5:$F$74,2,FALSE)</f>
        <v>44227</v>
      </c>
      <c r="I10880">
        <v>58.552430966879299</v>
      </c>
      <c r="J10880">
        <v>149146</v>
      </c>
      <c r="K10880" t="s">
        <v>472</v>
      </c>
    </row>
    <row r="10881" spans="1:11" x14ac:dyDescent="0.25">
      <c r="A10881" t="s">
        <v>168</v>
      </c>
      <c r="B10881" t="s">
        <v>169</v>
      </c>
      <c r="C10881" t="s">
        <v>19</v>
      </c>
      <c r="D10881">
        <v>17915567</v>
      </c>
      <c r="E10881" t="s">
        <v>421</v>
      </c>
      <c r="F10881">
        <v>5284</v>
      </c>
      <c r="G10881" t="s">
        <v>481</v>
      </c>
      <c r="H10881" s="1">
        <f>VLOOKUP(G10881,Sheet2!$E$5:$F$74,2,FALSE)</f>
        <v>44227</v>
      </c>
      <c r="I10881">
        <v>62.8336239651249</v>
      </c>
      <c r="J10881">
        <v>154430</v>
      </c>
      <c r="K10881" t="s">
        <v>472</v>
      </c>
    </row>
    <row r="10882" spans="1:11" x14ac:dyDescent="0.25">
      <c r="A10882" t="s">
        <v>168</v>
      </c>
      <c r="B10882" t="s">
        <v>169</v>
      </c>
      <c r="C10882" t="s">
        <v>19</v>
      </c>
      <c r="D10882">
        <v>17915567</v>
      </c>
      <c r="E10882" t="s">
        <v>421</v>
      </c>
      <c r="F10882">
        <v>5202</v>
      </c>
      <c r="G10882" t="s">
        <v>482</v>
      </c>
      <c r="H10882" s="1">
        <f>VLOOKUP(G10882,Sheet2!$E$5:$F$74,2,FALSE)</f>
        <v>44227</v>
      </c>
      <c r="I10882">
        <v>58.530104015128302</v>
      </c>
      <c r="J10882">
        <v>159632</v>
      </c>
      <c r="K10882" t="s">
        <v>472</v>
      </c>
    </row>
    <row r="10883" spans="1:11" x14ac:dyDescent="0.25">
      <c r="A10883" t="s">
        <v>168</v>
      </c>
      <c r="B10883" t="s">
        <v>169</v>
      </c>
      <c r="C10883" t="s">
        <v>19</v>
      </c>
      <c r="D10883">
        <v>17915567</v>
      </c>
      <c r="E10883" t="s">
        <v>421</v>
      </c>
      <c r="F10883">
        <v>3615</v>
      </c>
      <c r="G10883" t="s">
        <v>483</v>
      </c>
      <c r="H10883" s="1">
        <f>VLOOKUP(G10883,Sheet2!$E$5:$F$74,2,FALSE)</f>
        <v>44255</v>
      </c>
      <c r="I10883">
        <v>49.214183397042397</v>
      </c>
      <c r="J10883">
        <v>163247</v>
      </c>
      <c r="K10883" t="s">
        <v>472</v>
      </c>
    </row>
    <row r="10884" spans="1:11" x14ac:dyDescent="0.25">
      <c r="A10884" t="s">
        <v>168</v>
      </c>
      <c r="B10884" t="s">
        <v>169</v>
      </c>
      <c r="C10884" t="s">
        <v>19</v>
      </c>
      <c r="D10884">
        <v>17915567</v>
      </c>
      <c r="E10884" t="s">
        <v>421</v>
      </c>
      <c r="F10884">
        <v>4136</v>
      </c>
      <c r="G10884" t="s">
        <v>484</v>
      </c>
      <c r="H10884" s="1">
        <f>VLOOKUP(G10884,Sheet2!$E$5:$F$74,2,FALSE)</f>
        <v>44255</v>
      </c>
      <c r="I10884">
        <v>43.264050755412903</v>
      </c>
      <c r="J10884">
        <v>167383</v>
      </c>
      <c r="K10884" t="s">
        <v>472</v>
      </c>
    </row>
    <row r="10885" spans="1:11" x14ac:dyDescent="0.25">
      <c r="A10885" t="s">
        <v>168</v>
      </c>
      <c r="B10885" t="s">
        <v>169</v>
      </c>
      <c r="C10885" t="s">
        <v>19</v>
      </c>
      <c r="D10885">
        <v>17915567</v>
      </c>
      <c r="E10885" t="s">
        <v>421</v>
      </c>
      <c r="F10885">
        <v>3906</v>
      </c>
      <c r="G10885" t="s">
        <v>486</v>
      </c>
      <c r="H10885" s="1">
        <f>VLOOKUP(G10885,Sheet2!$E$5:$F$74,2,FALSE)</f>
        <v>44255</v>
      </c>
      <c r="I10885">
        <v>44.888336495294801</v>
      </c>
      <c r="J10885">
        <v>171289</v>
      </c>
      <c r="K10885" t="s">
        <v>472</v>
      </c>
    </row>
    <row r="10886" spans="1:11" x14ac:dyDescent="0.25">
      <c r="A10886" t="s">
        <v>168</v>
      </c>
      <c r="B10886" t="s">
        <v>169</v>
      </c>
      <c r="C10886" t="s">
        <v>19</v>
      </c>
      <c r="D10886">
        <v>17915567</v>
      </c>
      <c r="E10886" t="s">
        <v>421</v>
      </c>
      <c r="F10886">
        <v>3364</v>
      </c>
      <c r="G10886" t="s">
        <v>487</v>
      </c>
      <c r="H10886" s="1">
        <f>VLOOKUP(G10886,Sheet2!$E$5:$F$74,2,FALSE)</f>
        <v>44255</v>
      </c>
      <c r="I10886">
        <v>40.579234807360599</v>
      </c>
      <c r="J10886">
        <v>174653</v>
      </c>
      <c r="K10886" t="s">
        <v>472</v>
      </c>
    </row>
    <row r="10887" spans="1:11" x14ac:dyDescent="0.25">
      <c r="A10887" t="s">
        <v>168</v>
      </c>
      <c r="B10887" t="s">
        <v>169</v>
      </c>
      <c r="C10887" t="s">
        <v>19</v>
      </c>
      <c r="D10887">
        <v>17915567</v>
      </c>
      <c r="E10887" t="s">
        <v>421</v>
      </c>
      <c r="F10887">
        <v>4117</v>
      </c>
      <c r="G10887" t="s">
        <v>488</v>
      </c>
      <c r="H10887" s="1">
        <f>VLOOKUP(G10887,Sheet2!$E$5:$F$74,2,FALSE)</f>
        <v>44286</v>
      </c>
      <c r="I10887">
        <v>41.756981512223398</v>
      </c>
      <c r="J10887">
        <v>178770</v>
      </c>
      <c r="K10887" t="s">
        <v>472</v>
      </c>
    </row>
    <row r="10888" spans="1:11" x14ac:dyDescent="0.25">
      <c r="A10888" t="s">
        <v>168</v>
      </c>
      <c r="B10888" t="s">
        <v>169</v>
      </c>
      <c r="C10888" t="s">
        <v>19</v>
      </c>
      <c r="D10888">
        <v>17915567</v>
      </c>
      <c r="E10888" t="s">
        <v>421</v>
      </c>
      <c r="F10888">
        <v>4244</v>
      </c>
      <c r="G10888" t="s">
        <v>489</v>
      </c>
      <c r="H10888" s="1">
        <f>VLOOKUP(G10888,Sheet2!$E$5:$F$74,2,FALSE)</f>
        <v>44286</v>
      </c>
      <c r="I10888">
        <v>46.668910897433499</v>
      </c>
      <c r="J10888">
        <v>183014</v>
      </c>
      <c r="K10888" t="s">
        <v>472</v>
      </c>
    </row>
    <row r="10889" spans="1:11" x14ac:dyDescent="0.25">
      <c r="A10889" t="s">
        <v>168</v>
      </c>
      <c r="B10889" t="s">
        <v>169</v>
      </c>
      <c r="C10889" t="s">
        <v>19</v>
      </c>
      <c r="D10889">
        <v>17915567</v>
      </c>
      <c r="E10889" t="s">
        <v>421</v>
      </c>
      <c r="F10889">
        <v>5105</v>
      </c>
      <c r="G10889" t="s">
        <v>490</v>
      </c>
      <c r="H10889" s="1">
        <f>VLOOKUP(G10889,Sheet2!$E$5:$F$74,2,FALSE)</f>
        <v>44286</v>
      </c>
      <c r="I10889">
        <v>52.183667979919399</v>
      </c>
      <c r="J10889">
        <v>188119</v>
      </c>
      <c r="K10889" t="s">
        <v>472</v>
      </c>
    </row>
    <row r="10890" spans="1:11" x14ac:dyDescent="0.25">
      <c r="A10890" t="s">
        <v>168</v>
      </c>
      <c r="B10890" t="s">
        <v>169</v>
      </c>
      <c r="C10890" t="s">
        <v>19</v>
      </c>
      <c r="D10890">
        <v>17915567</v>
      </c>
      <c r="E10890" t="s">
        <v>421</v>
      </c>
      <c r="F10890">
        <v>5437</v>
      </c>
      <c r="G10890" t="s">
        <v>491</v>
      </c>
      <c r="H10890" s="1">
        <f>VLOOKUP(G10890,Sheet2!$E$5:$F$74,2,FALSE)</f>
        <v>44286</v>
      </c>
      <c r="I10890">
        <v>58.8426813396417</v>
      </c>
      <c r="J10890">
        <v>193556</v>
      </c>
      <c r="K10890" t="s">
        <v>472</v>
      </c>
    </row>
    <row r="10891" spans="1:11" x14ac:dyDescent="0.25">
      <c r="A10891" t="s">
        <v>168</v>
      </c>
      <c r="B10891" t="s">
        <v>169</v>
      </c>
      <c r="C10891" t="s">
        <v>19</v>
      </c>
      <c r="D10891">
        <v>17915567</v>
      </c>
      <c r="E10891" t="s">
        <v>421</v>
      </c>
      <c r="F10891">
        <v>2124</v>
      </c>
      <c r="G10891" t="s">
        <v>492</v>
      </c>
      <c r="H10891" s="1">
        <f>VLOOKUP(G10891,Sheet2!$E$5:$F$74,2,FALSE)</f>
        <v>44286</v>
      </c>
      <c r="I10891">
        <v>42.203520547242498</v>
      </c>
      <c r="J10891">
        <v>195680</v>
      </c>
      <c r="K10891" t="s">
        <v>472</v>
      </c>
    </row>
    <row r="10892" spans="1:11" x14ac:dyDescent="0.25">
      <c r="A10892" t="s">
        <v>168</v>
      </c>
      <c r="B10892" t="s">
        <v>169</v>
      </c>
      <c r="C10892" t="s">
        <v>19</v>
      </c>
      <c r="D10892">
        <v>17915567</v>
      </c>
      <c r="E10892" t="s">
        <v>421</v>
      </c>
      <c r="F10892">
        <v>7629</v>
      </c>
      <c r="G10892" t="s">
        <v>493</v>
      </c>
      <c r="H10892" s="1">
        <f>VLOOKUP(G10892,Sheet2!$E$5:$F$74,2,FALSE)</f>
        <v>44316</v>
      </c>
      <c r="I10892">
        <v>54.438690106765797</v>
      </c>
      <c r="J10892">
        <v>203309</v>
      </c>
      <c r="K10892" t="s">
        <v>472</v>
      </c>
    </row>
    <row r="10893" spans="1:11" x14ac:dyDescent="0.25">
      <c r="A10893" t="s">
        <v>168</v>
      </c>
      <c r="B10893" t="s">
        <v>169</v>
      </c>
      <c r="C10893" t="s">
        <v>19</v>
      </c>
      <c r="D10893">
        <v>17915567</v>
      </c>
      <c r="E10893" t="s">
        <v>421</v>
      </c>
      <c r="F10893">
        <v>9740</v>
      </c>
      <c r="G10893" t="s">
        <v>494</v>
      </c>
      <c r="H10893" s="1">
        <f>VLOOKUP(G10893,Sheet2!$E$5:$F$74,2,FALSE)</f>
        <v>44316</v>
      </c>
      <c r="I10893">
        <v>96.949206240584004</v>
      </c>
      <c r="J10893">
        <v>213049</v>
      </c>
      <c r="K10893" t="s">
        <v>472</v>
      </c>
    </row>
    <row r="10894" spans="1:11" x14ac:dyDescent="0.25">
      <c r="A10894" t="s">
        <v>168</v>
      </c>
      <c r="B10894" t="s">
        <v>169</v>
      </c>
      <c r="C10894" t="s">
        <v>19</v>
      </c>
      <c r="D10894">
        <v>17915567</v>
      </c>
      <c r="E10894" t="s">
        <v>421</v>
      </c>
      <c r="F10894">
        <v>8890</v>
      </c>
      <c r="G10894" t="s">
        <v>520</v>
      </c>
      <c r="H10894" s="1">
        <f>VLOOKUP(G10894,Sheet2!$E$5:$F$74,2,FALSE)</f>
        <v>44316</v>
      </c>
      <c r="I10894">
        <v>103.987777780073</v>
      </c>
      <c r="J10894">
        <v>221939</v>
      </c>
      <c r="K10894" t="s">
        <v>472</v>
      </c>
    </row>
    <row r="10895" spans="1:11" x14ac:dyDescent="0.25">
      <c r="A10895" t="s">
        <v>168</v>
      </c>
      <c r="B10895" t="s">
        <v>169</v>
      </c>
      <c r="C10895" t="s">
        <v>19</v>
      </c>
      <c r="D10895">
        <v>17915567</v>
      </c>
      <c r="E10895" t="s">
        <v>421</v>
      </c>
      <c r="F10895">
        <v>6932</v>
      </c>
      <c r="G10895" t="s">
        <v>521</v>
      </c>
      <c r="H10895" s="1">
        <f>VLOOKUP(G10895,Sheet2!$E$5:$F$74,2,FALSE)</f>
        <v>44316</v>
      </c>
      <c r="I10895">
        <v>88.314257650902206</v>
      </c>
      <c r="J10895">
        <v>228871</v>
      </c>
      <c r="K10895" t="s">
        <v>472</v>
      </c>
    </row>
    <row r="10896" spans="1:11" x14ac:dyDescent="0.25">
      <c r="A10896" t="s">
        <v>168</v>
      </c>
      <c r="B10896" t="s">
        <v>169</v>
      </c>
      <c r="C10896" t="s">
        <v>19</v>
      </c>
      <c r="D10896">
        <v>17915567</v>
      </c>
      <c r="E10896" t="s">
        <v>10</v>
      </c>
      <c r="F10896">
        <v>1</v>
      </c>
      <c r="G10896" t="s">
        <v>431</v>
      </c>
      <c r="H10896" s="1">
        <f>VLOOKUP(G10896,Sheet2!$E$5:$F$74,2,FALSE)</f>
        <v>43921</v>
      </c>
      <c r="J10896">
        <v>1</v>
      </c>
      <c r="K10896" t="s">
        <v>472</v>
      </c>
    </row>
    <row r="10897" spans="1:11" x14ac:dyDescent="0.25">
      <c r="A10897" t="s">
        <v>168</v>
      </c>
      <c r="B10897" t="s">
        <v>169</v>
      </c>
      <c r="C10897" t="s">
        <v>19</v>
      </c>
      <c r="D10897">
        <v>17915567</v>
      </c>
      <c r="E10897" t="s">
        <v>10</v>
      </c>
      <c r="F10897">
        <v>0</v>
      </c>
      <c r="G10897" t="s">
        <v>432</v>
      </c>
      <c r="H10897" s="1">
        <f>VLOOKUP(G10897,Sheet2!$E$5:$F$74,2,FALSE)</f>
        <v>43921</v>
      </c>
      <c r="I10897">
        <v>5.5817379377387302E-2</v>
      </c>
      <c r="J10897">
        <v>1</v>
      </c>
      <c r="K10897" t="s">
        <v>472</v>
      </c>
    </row>
    <row r="10898" spans="1:11" x14ac:dyDescent="0.25">
      <c r="A10898" t="s">
        <v>168</v>
      </c>
      <c r="B10898" t="s">
        <v>169</v>
      </c>
      <c r="C10898" t="s">
        <v>19</v>
      </c>
      <c r="D10898">
        <v>17915567</v>
      </c>
      <c r="E10898" t="s">
        <v>10</v>
      </c>
      <c r="F10898">
        <v>0</v>
      </c>
      <c r="G10898" t="s">
        <v>433</v>
      </c>
      <c r="H10898" s="1">
        <f>VLOOKUP(G10898,Sheet2!$E$5:$F$74,2,FALSE)</f>
        <v>43921</v>
      </c>
      <c r="I10898">
        <v>0</v>
      </c>
      <c r="J10898">
        <v>1</v>
      </c>
      <c r="K10898" t="s">
        <v>472</v>
      </c>
    </row>
    <row r="10899" spans="1:11" x14ac:dyDescent="0.25">
      <c r="A10899" t="s">
        <v>168</v>
      </c>
      <c r="B10899" t="s">
        <v>169</v>
      </c>
      <c r="C10899" t="s">
        <v>19</v>
      </c>
      <c r="D10899">
        <v>17915567</v>
      </c>
      <c r="E10899" t="s">
        <v>10</v>
      </c>
      <c r="F10899">
        <v>2</v>
      </c>
      <c r="G10899" t="s">
        <v>434</v>
      </c>
      <c r="H10899" s="1">
        <f>VLOOKUP(G10899,Sheet2!$E$5:$F$74,2,FALSE)</f>
        <v>43951</v>
      </c>
      <c r="I10899">
        <v>0.11163475875477499</v>
      </c>
      <c r="J10899">
        <v>3</v>
      </c>
      <c r="K10899" t="s">
        <v>472</v>
      </c>
    </row>
    <row r="10900" spans="1:11" x14ac:dyDescent="0.25">
      <c r="A10900" t="s">
        <v>168</v>
      </c>
      <c r="B10900" t="s">
        <v>169</v>
      </c>
      <c r="C10900" t="s">
        <v>19</v>
      </c>
      <c r="D10900">
        <v>17915567</v>
      </c>
      <c r="E10900" t="s">
        <v>10</v>
      </c>
      <c r="F10900">
        <v>2</v>
      </c>
      <c r="G10900" t="s">
        <v>435</v>
      </c>
      <c r="H10900" s="1">
        <f>VLOOKUP(G10900,Sheet2!$E$5:$F$74,2,FALSE)</f>
        <v>43951</v>
      </c>
      <c r="I10900">
        <v>0.22326951750954899</v>
      </c>
      <c r="J10900">
        <v>5</v>
      </c>
      <c r="K10900" t="s">
        <v>472</v>
      </c>
    </row>
    <row r="10901" spans="1:11" x14ac:dyDescent="0.25">
      <c r="A10901" t="s">
        <v>168</v>
      </c>
      <c r="B10901" t="s">
        <v>169</v>
      </c>
      <c r="C10901" t="s">
        <v>19</v>
      </c>
      <c r="D10901">
        <v>17915567</v>
      </c>
      <c r="E10901" t="s">
        <v>10</v>
      </c>
      <c r="F10901">
        <v>2</v>
      </c>
      <c r="G10901" t="s">
        <v>436</v>
      </c>
      <c r="H10901" s="1">
        <f>VLOOKUP(G10901,Sheet2!$E$5:$F$74,2,FALSE)</f>
        <v>43951</v>
      </c>
      <c r="I10901">
        <v>0.22326951750954899</v>
      </c>
      <c r="J10901">
        <v>7</v>
      </c>
      <c r="K10901" t="s">
        <v>472</v>
      </c>
    </row>
    <row r="10902" spans="1:11" x14ac:dyDescent="0.25">
      <c r="A10902" t="s">
        <v>168</v>
      </c>
      <c r="B10902" t="s">
        <v>169</v>
      </c>
      <c r="C10902" t="s">
        <v>19</v>
      </c>
      <c r="D10902">
        <v>17915567</v>
      </c>
      <c r="E10902" t="s">
        <v>10</v>
      </c>
      <c r="F10902">
        <v>8</v>
      </c>
      <c r="G10902" t="s">
        <v>437</v>
      </c>
      <c r="H10902" s="1">
        <f>VLOOKUP(G10902,Sheet2!$E$5:$F$74,2,FALSE)</f>
        <v>43951</v>
      </c>
      <c r="I10902">
        <v>0.55817379377387299</v>
      </c>
      <c r="J10902">
        <v>15</v>
      </c>
      <c r="K10902" t="s">
        <v>472</v>
      </c>
    </row>
    <row r="10903" spans="1:11" x14ac:dyDescent="0.25">
      <c r="A10903" t="s">
        <v>168</v>
      </c>
      <c r="B10903" t="s">
        <v>169</v>
      </c>
      <c r="C10903" t="s">
        <v>19</v>
      </c>
      <c r="D10903">
        <v>17915567</v>
      </c>
      <c r="E10903" t="s">
        <v>10</v>
      </c>
      <c r="F10903">
        <v>2</v>
      </c>
      <c r="G10903" t="s">
        <v>438</v>
      </c>
      <c r="H10903" s="1">
        <f>VLOOKUP(G10903,Sheet2!$E$5:$F$74,2,FALSE)</f>
        <v>43951</v>
      </c>
      <c r="I10903">
        <v>0.55817379377387299</v>
      </c>
      <c r="J10903">
        <v>17</v>
      </c>
      <c r="K10903" t="s">
        <v>472</v>
      </c>
    </row>
    <row r="10904" spans="1:11" x14ac:dyDescent="0.25">
      <c r="A10904" t="s">
        <v>168</v>
      </c>
      <c r="B10904" t="s">
        <v>169</v>
      </c>
      <c r="C10904" t="s">
        <v>19</v>
      </c>
      <c r="D10904">
        <v>17915567</v>
      </c>
      <c r="E10904" t="s">
        <v>10</v>
      </c>
      <c r="F10904">
        <v>9</v>
      </c>
      <c r="G10904" t="s">
        <v>439</v>
      </c>
      <c r="H10904" s="1">
        <f>VLOOKUP(G10904,Sheet2!$E$5:$F$74,2,FALSE)</f>
        <v>43982</v>
      </c>
      <c r="I10904">
        <v>0.61399117315125995</v>
      </c>
      <c r="J10904">
        <v>26</v>
      </c>
      <c r="K10904" t="s">
        <v>472</v>
      </c>
    </row>
    <row r="10905" spans="1:11" x14ac:dyDescent="0.25">
      <c r="A10905" t="s">
        <v>168</v>
      </c>
      <c r="B10905" t="s">
        <v>169</v>
      </c>
      <c r="C10905" t="s">
        <v>19</v>
      </c>
      <c r="D10905">
        <v>17915567</v>
      </c>
      <c r="E10905" t="s">
        <v>10</v>
      </c>
      <c r="F10905">
        <v>9</v>
      </c>
      <c r="G10905" t="s">
        <v>440</v>
      </c>
      <c r="H10905" s="1">
        <f>VLOOKUP(G10905,Sheet2!$E$5:$F$74,2,FALSE)</f>
        <v>43982</v>
      </c>
      <c r="I10905">
        <v>1.0047128287929701</v>
      </c>
      <c r="J10905">
        <v>35</v>
      </c>
      <c r="K10905" t="s">
        <v>472</v>
      </c>
    </row>
    <row r="10906" spans="1:11" x14ac:dyDescent="0.25">
      <c r="A10906" t="s">
        <v>168</v>
      </c>
      <c r="B10906" t="s">
        <v>169</v>
      </c>
      <c r="C10906" t="s">
        <v>19</v>
      </c>
      <c r="D10906">
        <v>17915567</v>
      </c>
      <c r="E10906" t="s">
        <v>10</v>
      </c>
      <c r="F10906">
        <v>23</v>
      </c>
      <c r="G10906" t="s">
        <v>441</v>
      </c>
      <c r="H10906" s="1">
        <f>VLOOKUP(G10906,Sheet2!$E$5:$F$74,2,FALSE)</f>
        <v>43982</v>
      </c>
      <c r="I10906">
        <v>1.7861561400763899</v>
      </c>
      <c r="J10906">
        <v>58</v>
      </c>
      <c r="K10906" t="s">
        <v>472</v>
      </c>
    </row>
    <row r="10907" spans="1:11" x14ac:dyDescent="0.25">
      <c r="A10907" t="s">
        <v>168</v>
      </c>
      <c r="B10907" t="s">
        <v>169</v>
      </c>
      <c r="C10907" t="s">
        <v>19</v>
      </c>
      <c r="D10907">
        <v>17915567</v>
      </c>
      <c r="E10907" t="s">
        <v>10</v>
      </c>
      <c r="F10907">
        <v>50</v>
      </c>
      <c r="G10907" t="s">
        <v>442</v>
      </c>
      <c r="H10907" s="1">
        <f>VLOOKUP(G10907,Sheet2!$E$5:$F$74,2,FALSE)</f>
        <v>43982</v>
      </c>
      <c r="I10907">
        <v>4.0746686945492696</v>
      </c>
      <c r="J10907">
        <v>108</v>
      </c>
      <c r="K10907" t="s">
        <v>472</v>
      </c>
    </row>
    <row r="10908" spans="1:11" x14ac:dyDescent="0.25">
      <c r="A10908" t="s">
        <v>168</v>
      </c>
      <c r="B10908" t="s">
        <v>169</v>
      </c>
      <c r="C10908" t="s">
        <v>19</v>
      </c>
      <c r="D10908">
        <v>17915567</v>
      </c>
      <c r="E10908" t="s">
        <v>10</v>
      </c>
      <c r="F10908">
        <v>144</v>
      </c>
      <c r="G10908" t="s">
        <v>443</v>
      </c>
      <c r="H10908" s="1">
        <f>VLOOKUP(G10908,Sheet2!$E$5:$F$74,2,FALSE)</f>
        <v>44012</v>
      </c>
      <c r="I10908">
        <v>10.828571599213101</v>
      </c>
      <c r="J10908">
        <v>252</v>
      </c>
      <c r="K10908" t="s">
        <v>472</v>
      </c>
    </row>
    <row r="10909" spans="1:11" x14ac:dyDescent="0.25">
      <c r="A10909" t="s">
        <v>168</v>
      </c>
      <c r="B10909" t="s">
        <v>169</v>
      </c>
      <c r="C10909" t="s">
        <v>19</v>
      </c>
      <c r="D10909">
        <v>17915567</v>
      </c>
      <c r="E10909" t="s">
        <v>10</v>
      </c>
      <c r="F10909">
        <v>132</v>
      </c>
      <c r="G10909" t="s">
        <v>444</v>
      </c>
      <c r="H10909" s="1">
        <f>VLOOKUP(G10909,Sheet2!$E$5:$F$74,2,FALSE)</f>
        <v>44012</v>
      </c>
      <c r="I10909">
        <v>15.4055967081589</v>
      </c>
      <c r="J10909">
        <v>384</v>
      </c>
      <c r="K10909" t="s">
        <v>472</v>
      </c>
    </row>
    <row r="10910" spans="1:11" x14ac:dyDescent="0.25">
      <c r="A10910" t="s">
        <v>168</v>
      </c>
      <c r="B10910" t="s">
        <v>169</v>
      </c>
      <c r="C10910" t="s">
        <v>19</v>
      </c>
      <c r="D10910">
        <v>17915567</v>
      </c>
      <c r="E10910" t="s">
        <v>10</v>
      </c>
      <c r="F10910">
        <v>147</v>
      </c>
      <c r="G10910" t="s">
        <v>445</v>
      </c>
      <c r="H10910" s="1">
        <f>VLOOKUP(G10910,Sheet2!$E$5:$F$74,2,FALSE)</f>
        <v>44012</v>
      </c>
      <c r="I10910">
        <v>15.573048846291099</v>
      </c>
      <c r="J10910">
        <v>531</v>
      </c>
      <c r="K10910" t="s">
        <v>472</v>
      </c>
    </row>
    <row r="10911" spans="1:11" x14ac:dyDescent="0.25">
      <c r="A10911" t="s">
        <v>168</v>
      </c>
      <c r="B10911" t="s">
        <v>169</v>
      </c>
      <c r="C10911" t="s">
        <v>19</v>
      </c>
      <c r="D10911">
        <v>17915567</v>
      </c>
      <c r="E10911" t="s">
        <v>10</v>
      </c>
      <c r="F10911">
        <v>196</v>
      </c>
      <c r="G10911" t="s">
        <v>446</v>
      </c>
      <c r="H10911" s="1">
        <f>VLOOKUP(G10911,Sheet2!$E$5:$F$74,2,FALSE)</f>
        <v>44012</v>
      </c>
      <c r="I10911">
        <v>19.145361126443799</v>
      </c>
      <c r="J10911">
        <v>727</v>
      </c>
      <c r="K10911" t="s">
        <v>472</v>
      </c>
    </row>
    <row r="10912" spans="1:11" x14ac:dyDescent="0.25">
      <c r="A10912" t="s">
        <v>168</v>
      </c>
      <c r="B10912" t="s">
        <v>169</v>
      </c>
      <c r="C10912" t="s">
        <v>19</v>
      </c>
      <c r="D10912">
        <v>17915567</v>
      </c>
      <c r="E10912" t="s">
        <v>10</v>
      </c>
      <c r="F10912">
        <v>220</v>
      </c>
      <c r="G10912" t="s">
        <v>447</v>
      </c>
      <c r="H10912" s="1">
        <f>VLOOKUP(G10912,Sheet2!$E$5:$F$74,2,FALSE)</f>
        <v>44043</v>
      </c>
      <c r="I10912">
        <v>23.220029820993101</v>
      </c>
      <c r="J10912">
        <v>947</v>
      </c>
      <c r="K10912" t="s">
        <v>472</v>
      </c>
    </row>
    <row r="10913" spans="1:11" x14ac:dyDescent="0.25">
      <c r="A10913" t="s">
        <v>168</v>
      </c>
      <c r="B10913" t="s">
        <v>169</v>
      </c>
      <c r="C10913" t="s">
        <v>19</v>
      </c>
      <c r="D10913">
        <v>17915567</v>
      </c>
      <c r="E10913" t="s">
        <v>10</v>
      </c>
      <c r="F10913">
        <v>272</v>
      </c>
      <c r="G10913" t="s">
        <v>448</v>
      </c>
      <c r="H10913" s="1">
        <f>VLOOKUP(G10913,Sheet2!$E$5:$F$74,2,FALSE)</f>
        <v>44043</v>
      </c>
      <c r="I10913">
        <v>27.462150653674499</v>
      </c>
      <c r="J10913">
        <v>1219</v>
      </c>
      <c r="K10913" t="s">
        <v>472</v>
      </c>
    </row>
    <row r="10914" spans="1:11" x14ac:dyDescent="0.25">
      <c r="A10914" t="s">
        <v>168</v>
      </c>
      <c r="B10914" t="s">
        <v>169</v>
      </c>
      <c r="C10914" t="s">
        <v>19</v>
      </c>
      <c r="D10914">
        <v>17915567</v>
      </c>
      <c r="E10914" t="s">
        <v>10</v>
      </c>
      <c r="F10914">
        <v>266</v>
      </c>
      <c r="G10914" t="s">
        <v>449</v>
      </c>
      <c r="H10914" s="1">
        <f>VLOOKUP(G10914,Sheet2!$E$5:$F$74,2,FALSE)</f>
        <v>44043</v>
      </c>
      <c r="I10914">
        <v>30.029750105034399</v>
      </c>
      <c r="J10914">
        <v>1485</v>
      </c>
      <c r="K10914" t="s">
        <v>472</v>
      </c>
    </row>
    <row r="10915" spans="1:11" x14ac:dyDescent="0.25">
      <c r="A10915" t="s">
        <v>168</v>
      </c>
      <c r="B10915" t="s">
        <v>169</v>
      </c>
      <c r="C10915" t="s">
        <v>19</v>
      </c>
      <c r="D10915">
        <v>17915567</v>
      </c>
      <c r="E10915" t="s">
        <v>10</v>
      </c>
      <c r="F10915">
        <v>249</v>
      </c>
      <c r="G10915" t="s">
        <v>450</v>
      </c>
      <c r="H10915" s="1">
        <f>VLOOKUP(G10915,Sheet2!$E$5:$F$74,2,FALSE)</f>
        <v>44043</v>
      </c>
      <c r="I10915">
        <v>28.7459503793545</v>
      </c>
      <c r="J10915">
        <v>1734</v>
      </c>
      <c r="K10915" t="s">
        <v>472</v>
      </c>
    </row>
    <row r="10916" spans="1:11" x14ac:dyDescent="0.25">
      <c r="A10916" t="s">
        <v>168</v>
      </c>
      <c r="B10916" t="s">
        <v>169</v>
      </c>
      <c r="C10916" t="s">
        <v>19</v>
      </c>
      <c r="D10916">
        <v>17915567</v>
      </c>
      <c r="E10916" t="s">
        <v>10</v>
      </c>
      <c r="F10916">
        <v>261</v>
      </c>
      <c r="G10916" t="s">
        <v>451</v>
      </c>
      <c r="H10916" s="1">
        <f>VLOOKUP(G10916,Sheet2!$E$5:$F$74,2,FALSE)</f>
        <v>44043</v>
      </c>
      <c r="I10916">
        <v>28.466863482467499</v>
      </c>
      <c r="J10916">
        <v>1995</v>
      </c>
      <c r="K10916" t="s">
        <v>472</v>
      </c>
    </row>
    <row r="10917" spans="1:11" x14ac:dyDescent="0.25">
      <c r="A10917" t="s">
        <v>168</v>
      </c>
      <c r="B10917" t="s">
        <v>169</v>
      </c>
      <c r="C10917" t="s">
        <v>19</v>
      </c>
      <c r="D10917">
        <v>17915567</v>
      </c>
      <c r="E10917" t="s">
        <v>10</v>
      </c>
      <c r="F10917">
        <v>216</v>
      </c>
      <c r="G10917" t="s">
        <v>452</v>
      </c>
      <c r="H10917" s="1">
        <f>VLOOKUP(G10917,Sheet2!$E$5:$F$74,2,FALSE)</f>
        <v>44074</v>
      </c>
      <c r="I10917">
        <v>26.6248899630137</v>
      </c>
      <c r="J10917">
        <v>2211</v>
      </c>
      <c r="K10917" t="s">
        <v>472</v>
      </c>
    </row>
    <row r="10918" spans="1:11" x14ac:dyDescent="0.25">
      <c r="A10918" t="s">
        <v>168</v>
      </c>
      <c r="B10918" t="s">
        <v>169</v>
      </c>
      <c r="C10918" t="s">
        <v>19</v>
      </c>
      <c r="D10918">
        <v>17915567</v>
      </c>
      <c r="E10918" t="s">
        <v>10</v>
      </c>
      <c r="F10918">
        <v>168</v>
      </c>
      <c r="G10918" t="s">
        <v>453</v>
      </c>
      <c r="H10918" s="1">
        <f>VLOOKUP(G10918,Sheet2!$E$5:$F$74,2,FALSE)</f>
        <v>44074</v>
      </c>
      <c r="I10918">
        <v>21.433873680916701</v>
      </c>
      <c r="J10918">
        <v>2379</v>
      </c>
      <c r="K10918" t="s">
        <v>472</v>
      </c>
    </row>
    <row r="10919" spans="1:11" x14ac:dyDescent="0.25">
      <c r="A10919" t="s">
        <v>168</v>
      </c>
      <c r="B10919" t="s">
        <v>169</v>
      </c>
      <c r="C10919" t="s">
        <v>19</v>
      </c>
      <c r="D10919">
        <v>17915567</v>
      </c>
      <c r="E10919" t="s">
        <v>10</v>
      </c>
      <c r="F10919">
        <v>215</v>
      </c>
      <c r="G10919" t="s">
        <v>454</v>
      </c>
      <c r="H10919" s="1">
        <f>VLOOKUP(G10919,Sheet2!$E$5:$F$74,2,FALSE)</f>
        <v>44074</v>
      </c>
      <c r="I10919">
        <v>21.378056301539299</v>
      </c>
      <c r="J10919">
        <v>2594</v>
      </c>
      <c r="K10919" t="s">
        <v>472</v>
      </c>
    </row>
    <row r="10920" spans="1:11" x14ac:dyDescent="0.25">
      <c r="A10920" t="s">
        <v>168</v>
      </c>
      <c r="B10920" t="s">
        <v>169</v>
      </c>
      <c r="C10920" t="s">
        <v>19</v>
      </c>
      <c r="D10920">
        <v>17915567</v>
      </c>
      <c r="E10920" t="s">
        <v>10</v>
      </c>
      <c r="F10920">
        <v>146</v>
      </c>
      <c r="G10920" t="s">
        <v>455</v>
      </c>
      <c r="H10920" s="1">
        <f>VLOOKUP(G10920,Sheet2!$E$5:$F$74,2,FALSE)</f>
        <v>44074</v>
      </c>
      <c r="I10920">
        <v>20.150073955236799</v>
      </c>
      <c r="J10920">
        <v>2740</v>
      </c>
      <c r="K10920" t="s">
        <v>472</v>
      </c>
    </row>
    <row r="10921" spans="1:11" x14ac:dyDescent="0.25">
      <c r="A10921" t="s">
        <v>168</v>
      </c>
      <c r="B10921" t="s">
        <v>169</v>
      </c>
      <c r="C10921" t="s">
        <v>19</v>
      </c>
      <c r="D10921">
        <v>17915567</v>
      </c>
      <c r="E10921" t="s">
        <v>10</v>
      </c>
      <c r="F10921">
        <v>112</v>
      </c>
      <c r="G10921" t="s">
        <v>456</v>
      </c>
      <c r="H10921" s="1">
        <f>VLOOKUP(G10921,Sheet2!$E$5:$F$74,2,FALSE)</f>
        <v>44104</v>
      </c>
      <c r="I10921">
        <v>14.4008838793659</v>
      </c>
      <c r="J10921">
        <v>2852</v>
      </c>
      <c r="K10921" t="s">
        <v>472</v>
      </c>
    </row>
    <row r="10922" spans="1:11" x14ac:dyDescent="0.25">
      <c r="A10922" t="s">
        <v>168</v>
      </c>
      <c r="B10922" t="s">
        <v>169</v>
      </c>
      <c r="C10922" t="s">
        <v>19</v>
      </c>
      <c r="D10922">
        <v>17915567</v>
      </c>
      <c r="E10922" t="s">
        <v>10</v>
      </c>
      <c r="F10922">
        <v>105</v>
      </c>
      <c r="G10922" t="s">
        <v>457</v>
      </c>
      <c r="H10922" s="1">
        <f>VLOOKUP(G10922,Sheet2!$E$5:$F$74,2,FALSE)</f>
        <v>44104</v>
      </c>
      <c r="I10922">
        <v>12.112371324892999</v>
      </c>
      <c r="J10922">
        <v>2957</v>
      </c>
      <c r="K10922" t="s">
        <v>472</v>
      </c>
    </row>
    <row r="10923" spans="1:11" x14ac:dyDescent="0.25">
      <c r="A10923" t="s">
        <v>168</v>
      </c>
      <c r="B10923" t="s">
        <v>169</v>
      </c>
      <c r="C10923" t="s">
        <v>19</v>
      </c>
      <c r="D10923">
        <v>17915567</v>
      </c>
      <c r="E10923" t="s">
        <v>10</v>
      </c>
      <c r="F10923">
        <v>162</v>
      </c>
      <c r="G10923" t="s">
        <v>458</v>
      </c>
      <c r="H10923" s="1">
        <f>VLOOKUP(G10923,Sheet2!$E$5:$F$74,2,FALSE)</f>
        <v>44104</v>
      </c>
      <c r="I10923">
        <v>14.9032402937624</v>
      </c>
      <c r="J10923">
        <v>3119</v>
      </c>
      <c r="K10923" t="s">
        <v>472</v>
      </c>
    </row>
    <row r="10924" spans="1:11" x14ac:dyDescent="0.25">
      <c r="A10924" t="s">
        <v>168</v>
      </c>
      <c r="B10924" t="s">
        <v>169</v>
      </c>
      <c r="C10924" t="s">
        <v>19</v>
      </c>
      <c r="D10924">
        <v>17915567</v>
      </c>
      <c r="E10924" t="s">
        <v>10</v>
      </c>
      <c r="F10924">
        <v>110</v>
      </c>
      <c r="G10924" t="s">
        <v>459</v>
      </c>
      <c r="H10924" s="1">
        <f>VLOOKUP(G10924,Sheet2!$E$5:$F$74,2,FALSE)</f>
        <v>44104</v>
      </c>
      <c r="I10924">
        <v>15.1823271906493</v>
      </c>
      <c r="J10924">
        <v>3229</v>
      </c>
      <c r="K10924" t="s">
        <v>472</v>
      </c>
    </row>
    <row r="10925" spans="1:11" x14ac:dyDescent="0.25">
      <c r="A10925" t="s">
        <v>168</v>
      </c>
      <c r="B10925" t="s">
        <v>169</v>
      </c>
      <c r="C10925" t="s">
        <v>19</v>
      </c>
      <c r="D10925">
        <v>17915567</v>
      </c>
      <c r="E10925" t="s">
        <v>10</v>
      </c>
      <c r="F10925">
        <v>64</v>
      </c>
      <c r="G10925" t="s">
        <v>460</v>
      </c>
      <c r="H10925" s="1">
        <f>VLOOKUP(G10925,Sheet2!$E$5:$F$74,2,FALSE)</f>
        <v>44135</v>
      </c>
      <c r="I10925">
        <v>9.7122240116653895</v>
      </c>
      <c r="J10925">
        <v>3293</v>
      </c>
      <c r="K10925" t="s">
        <v>472</v>
      </c>
    </row>
    <row r="10926" spans="1:11" x14ac:dyDescent="0.25">
      <c r="A10926" t="s">
        <v>168</v>
      </c>
      <c r="B10926" t="s">
        <v>169</v>
      </c>
      <c r="C10926" t="s">
        <v>19</v>
      </c>
      <c r="D10926">
        <v>17915567</v>
      </c>
      <c r="E10926" t="s">
        <v>10</v>
      </c>
      <c r="F10926">
        <v>91</v>
      </c>
      <c r="G10926" t="s">
        <v>461</v>
      </c>
      <c r="H10926" s="1">
        <f>VLOOKUP(G10926,Sheet2!$E$5:$F$74,2,FALSE)</f>
        <v>44135</v>
      </c>
      <c r="I10926">
        <v>8.6516938034950304</v>
      </c>
      <c r="J10926">
        <v>3384</v>
      </c>
      <c r="K10926" t="s">
        <v>472</v>
      </c>
    </row>
    <row r="10927" spans="1:11" x14ac:dyDescent="0.25">
      <c r="A10927" t="s">
        <v>168</v>
      </c>
      <c r="B10927" t="s">
        <v>169</v>
      </c>
      <c r="C10927" t="s">
        <v>19</v>
      </c>
      <c r="D10927">
        <v>17915567</v>
      </c>
      <c r="E10927" t="s">
        <v>10</v>
      </c>
      <c r="F10927">
        <v>146</v>
      </c>
      <c r="G10927" t="s">
        <v>462</v>
      </c>
      <c r="H10927" s="1">
        <f>VLOOKUP(G10927,Sheet2!$E$5:$F$74,2,FALSE)</f>
        <v>44135</v>
      </c>
      <c r="I10927">
        <v>13.228718912440799</v>
      </c>
      <c r="J10927">
        <v>3530</v>
      </c>
      <c r="K10927" t="s">
        <v>472</v>
      </c>
    </row>
    <row r="10928" spans="1:11" x14ac:dyDescent="0.25">
      <c r="A10928" t="s">
        <v>168</v>
      </c>
      <c r="B10928" t="s">
        <v>169</v>
      </c>
      <c r="C10928" t="s">
        <v>19</v>
      </c>
      <c r="D10928">
        <v>17915567</v>
      </c>
      <c r="E10928" t="s">
        <v>10</v>
      </c>
      <c r="F10928">
        <v>114</v>
      </c>
      <c r="G10928" t="s">
        <v>463</v>
      </c>
      <c r="H10928" s="1">
        <f>VLOOKUP(G10928,Sheet2!$E$5:$F$74,2,FALSE)</f>
        <v>44135</v>
      </c>
      <c r="I10928">
        <v>14.512518638120699</v>
      </c>
      <c r="J10928">
        <v>3644</v>
      </c>
      <c r="K10928" t="s">
        <v>472</v>
      </c>
    </row>
    <row r="10929" spans="1:11" x14ac:dyDescent="0.25">
      <c r="A10929" t="s">
        <v>168</v>
      </c>
      <c r="B10929" t="s">
        <v>169</v>
      </c>
      <c r="C10929" t="s">
        <v>19</v>
      </c>
      <c r="D10929">
        <v>17915567</v>
      </c>
      <c r="E10929" t="s">
        <v>10</v>
      </c>
      <c r="F10929">
        <v>94</v>
      </c>
      <c r="G10929" t="s">
        <v>464</v>
      </c>
      <c r="H10929" s="1">
        <f>VLOOKUP(G10929,Sheet2!$E$5:$F$74,2,FALSE)</f>
        <v>44135</v>
      </c>
      <c r="I10929">
        <v>11.6100149104966</v>
      </c>
      <c r="J10929">
        <v>3738</v>
      </c>
      <c r="K10929" t="s">
        <v>472</v>
      </c>
    </row>
    <row r="10930" spans="1:11" x14ac:dyDescent="0.25">
      <c r="A10930" t="s">
        <v>168</v>
      </c>
      <c r="B10930" t="s">
        <v>169</v>
      </c>
      <c r="C10930" t="s">
        <v>19</v>
      </c>
      <c r="D10930">
        <v>17915567</v>
      </c>
      <c r="E10930" t="s">
        <v>10</v>
      </c>
      <c r="F10930">
        <v>83</v>
      </c>
      <c r="G10930" t="s">
        <v>465</v>
      </c>
      <c r="H10930" s="1">
        <f>VLOOKUP(G10930,Sheet2!$E$5:$F$74,2,FALSE)</f>
        <v>44165</v>
      </c>
      <c r="I10930">
        <v>9.8796761497975503</v>
      </c>
      <c r="J10930">
        <v>3821</v>
      </c>
      <c r="K10930" t="s">
        <v>472</v>
      </c>
    </row>
    <row r="10931" spans="1:11" x14ac:dyDescent="0.25">
      <c r="A10931" t="s">
        <v>168</v>
      </c>
      <c r="B10931" t="s">
        <v>169</v>
      </c>
      <c r="C10931" t="s">
        <v>19</v>
      </c>
      <c r="D10931">
        <v>17915567</v>
      </c>
      <c r="E10931" t="s">
        <v>10</v>
      </c>
      <c r="F10931">
        <v>111</v>
      </c>
      <c r="G10931" t="s">
        <v>466</v>
      </c>
      <c r="H10931" s="1">
        <f>VLOOKUP(G10931,Sheet2!$E$5:$F$74,2,FALSE)</f>
        <v>44165</v>
      </c>
      <c r="I10931">
        <v>10.828571599213101</v>
      </c>
      <c r="J10931">
        <v>3932</v>
      </c>
      <c r="K10931" t="s">
        <v>472</v>
      </c>
    </row>
    <row r="10932" spans="1:11" x14ac:dyDescent="0.25">
      <c r="A10932" t="s">
        <v>168</v>
      </c>
      <c r="B10932" t="s">
        <v>169</v>
      </c>
      <c r="C10932" t="s">
        <v>19</v>
      </c>
      <c r="D10932">
        <v>17915567</v>
      </c>
      <c r="E10932" t="s">
        <v>10</v>
      </c>
      <c r="F10932">
        <v>144</v>
      </c>
      <c r="G10932" t="s">
        <v>467</v>
      </c>
      <c r="H10932" s="1">
        <f>VLOOKUP(G10932,Sheet2!$E$5:$F$74,2,FALSE)</f>
        <v>44165</v>
      </c>
      <c r="I10932">
        <v>14.233431741233799</v>
      </c>
      <c r="J10932">
        <v>4076</v>
      </c>
      <c r="K10932" t="s">
        <v>472</v>
      </c>
    </row>
    <row r="10933" spans="1:11" x14ac:dyDescent="0.25">
      <c r="A10933" t="s">
        <v>168</v>
      </c>
      <c r="B10933" t="s">
        <v>169</v>
      </c>
      <c r="C10933" t="s">
        <v>19</v>
      </c>
      <c r="D10933">
        <v>17915567</v>
      </c>
      <c r="E10933" t="s">
        <v>10</v>
      </c>
      <c r="F10933">
        <v>90</v>
      </c>
      <c r="G10933" t="s">
        <v>468</v>
      </c>
      <c r="H10933" s="1">
        <f>VLOOKUP(G10933,Sheet2!$E$5:$F$74,2,FALSE)</f>
        <v>44165</v>
      </c>
      <c r="I10933">
        <v>13.061266774308599</v>
      </c>
      <c r="J10933">
        <v>4166</v>
      </c>
      <c r="K10933" t="s">
        <v>472</v>
      </c>
    </row>
    <row r="10934" spans="1:11" x14ac:dyDescent="0.25">
      <c r="A10934" t="s">
        <v>168</v>
      </c>
      <c r="B10934" t="s">
        <v>169</v>
      </c>
      <c r="C10934" t="s">
        <v>19</v>
      </c>
      <c r="D10934">
        <v>17915567</v>
      </c>
      <c r="E10934" t="s">
        <v>10</v>
      </c>
      <c r="F10934">
        <v>84</v>
      </c>
      <c r="G10934" t="s">
        <v>469</v>
      </c>
      <c r="H10934" s="1">
        <f>VLOOKUP(G10934,Sheet2!$E$5:$F$74,2,FALSE)</f>
        <v>44196</v>
      </c>
      <c r="I10934">
        <v>9.7122240116653895</v>
      </c>
      <c r="J10934">
        <v>4250</v>
      </c>
      <c r="K10934" t="s">
        <v>472</v>
      </c>
    </row>
    <row r="10935" spans="1:11" x14ac:dyDescent="0.25">
      <c r="A10935" t="s">
        <v>168</v>
      </c>
      <c r="B10935" t="s">
        <v>169</v>
      </c>
      <c r="C10935" t="s">
        <v>19</v>
      </c>
      <c r="D10935">
        <v>17915567</v>
      </c>
      <c r="E10935" t="s">
        <v>10</v>
      </c>
      <c r="F10935">
        <v>173</v>
      </c>
      <c r="G10935" t="s">
        <v>473</v>
      </c>
      <c r="H10935" s="1">
        <f>VLOOKUP(G10935,Sheet2!$E$5:$F$74,2,FALSE)</f>
        <v>44196</v>
      </c>
      <c r="I10935">
        <v>14.3450664999885</v>
      </c>
      <c r="J10935">
        <v>4423</v>
      </c>
      <c r="K10935" t="s">
        <v>472</v>
      </c>
    </row>
    <row r="10936" spans="1:11" x14ac:dyDescent="0.25">
      <c r="A10936" t="s">
        <v>168</v>
      </c>
      <c r="B10936" t="s">
        <v>169</v>
      </c>
      <c r="C10936" t="s">
        <v>19</v>
      </c>
      <c r="D10936">
        <v>17915567</v>
      </c>
      <c r="E10936" t="s">
        <v>10</v>
      </c>
      <c r="F10936">
        <v>295</v>
      </c>
      <c r="G10936" t="s">
        <v>474</v>
      </c>
      <c r="H10936" s="1">
        <f>VLOOKUP(G10936,Sheet2!$E$5:$F$74,2,FALSE)</f>
        <v>44196</v>
      </c>
      <c r="I10936">
        <v>26.122533548617199</v>
      </c>
      <c r="J10936">
        <v>4718</v>
      </c>
      <c r="K10936" t="s">
        <v>472</v>
      </c>
    </row>
    <row r="10937" spans="1:11" x14ac:dyDescent="0.25">
      <c r="A10937" t="s">
        <v>168</v>
      </c>
      <c r="B10937" t="s">
        <v>169</v>
      </c>
      <c r="C10937" t="s">
        <v>19</v>
      </c>
      <c r="D10937">
        <v>17915567</v>
      </c>
      <c r="E10937" t="s">
        <v>10</v>
      </c>
      <c r="F10937">
        <v>55</v>
      </c>
      <c r="G10937" t="s">
        <v>475</v>
      </c>
      <c r="H10937" s="1">
        <f>VLOOKUP(G10937,Sheet2!$E$5:$F$74,2,FALSE)</f>
        <v>44196</v>
      </c>
      <c r="I10937">
        <v>19.5360827820856</v>
      </c>
      <c r="J10937">
        <v>4773</v>
      </c>
      <c r="K10937" t="s">
        <v>472</v>
      </c>
    </row>
    <row r="10938" spans="1:11" x14ac:dyDescent="0.25">
      <c r="A10938" t="s">
        <v>168</v>
      </c>
      <c r="B10938" t="s">
        <v>169</v>
      </c>
      <c r="C10938" t="s">
        <v>19</v>
      </c>
      <c r="D10938">
        <v>17915567</v>
      </c>
      <c r="E10938" t="s">
        <v>10</v>
      </c>
      <c r="F10938">
        <v>62</v>
      </c>
      <c r="G10938" t="s">
        <v>476</v>
      </c>
      <c r="H10938" s="1">
        <f>VLOOKUP(G10938,Sheet2!$E$5:$F$74,2,FALSE)</f>
        <v>44196</v>
      </c>
      <c r="I10938">
        <v>6.5306333871543103</v>
      </c>
      <c r="J10938">
        <v>4835</v>
      </c>
      <c r="K10938" t="s">
        <v>472</v>
      </c>
    </row>
    <row r="10939" spans="1:11" x14ac:dyDescent="0.25">
      <c r="A10939" t="s">
        <v>168</v>
      </c>
      <c r="B10939" t="s">
        <v>169</v>
      </c>
      <c r="C10939" t="s">
        <v>19</v>
      </c>
      <c r="D10939">
        <v>17915567</v>
      </c>
      <c r="E10939" t="s">
        <v>10</v>
      </c>
      <c r="F10939">
        <v>215</v>
      </c>
      <c r="G10939" t="s">
        <v>478</v>
      </c>
      <c r="H10939" s="1">
        <f>VLOOKUP(G10939,Sheet2!$E$5:$F$74,2,FALSE)</f>
        <v>44227</v>
      </c>
      <c r="I10939">
        <v>15.4614140875363</v>
      </c>
      <c r="J10939">
        <v>5050</v>
      </c>
      <c r="K10939" t="s">
        <v>472</v>
      </c>
    </row>
    <row r="10940" spans="1:11" x14ac:dyDescent="0.25">
      <c r="A10940" t="s">
        <v>168</v>
      </c>
      <c r="B10940" t="s">
        <v>169</v>
      </c>
      <c r="C10940" t="s">
        <v>19</v>
      </c>
      <c r="D10940">
        <v>17915567</v>
      </c>
      <c r="E10940" t="s">
        <v>10</v>
      </c>
      <c r="F10940">
        <v>228</v>
      </c>
      <c r="G10940" t="s">
        <v>480</v>
      </c>
      <c r="H10940" s="1">
        <f>VLOOKUP(G10940,Sheet2!$E$5:$F$74,2,FALSE)</f>
        <v>44227</v>
      </c>
      <c r="I10940">
        <v>24.7270990641826</v>
      </c>
      <c r="J10940">
        <v>5278</v>
      </c>
      <c r="K10940" t="s">
        <v>472</v>
      </c>
    </row>
    <row r="10941" spans="1:11" x14ac:dyDescent="0.25">
      <c r="A10941" t="s">
        <v>168</v>
      </c>
      <c r="B10941" t="s">
        <v>169</v>
      </c>
      <c r="C10941" t="s">
        <v>19</v>
      </c>
      <c r="D10941">
        <v>17915567</v>
      </c>
      <c r="E10941" t="s">
        <v>10</v>
      </c>
      <c r="F10941">
        <v>191</v>
      </c>
      <c r="G10941" t="s">
        <v>481</v>
      </c>
      <c r="H10941" s="1">
        <f>VLOOKUP(G10941,Sheet2!$E$5:$F$74,2,FALSE)</f>
        <v>44227</v>
      </c>
      <c r="I10941">
        <v>23.387481959125299</v>
      </c>
      <c r="J10941">
        <v>5469</v>
      </c>
      <c r="K10941" t="s">
        <v>472</v>
      </c>
    </row>
    <row r="10942" spans="1:11" x14ac:dyDescent="0.25">
      <c r="A10942" t="s">
        <v>168</v>
      </c>
      <c r="B10942" t="s">
        <v>169</v>
      </c>
      <c r="C10942" t="s">
        <v>19</v>
      </c>
      <c r="D10942">
        <v>17915567</v>
      </c>
      <c r="E10942" t="s">
        <v>10</v>
      </c>
      <c r="F10942">
        <v>204</v>
      </c>
      <c r="G10942" t="s">
        <v>482</v>
      </c>
      <c r="H10942" s="1">
        <f>VLOOKUP(G10942,Sheet2!$E$5:$F$74,2,FALSE)</f>
        <v>44227</v>
      </c>
      <c r="I10942">
        <v>22.047864854067999</v>
      </c>
      <c r="J10942">
        <v>5673</v>
      </c>
      <c r="K10942" t="s">
        <v>472</v>
      </c>
    </row>
    <row r="10943" spans="1:11" x14ac:dyDescent="0.25">
      <c r="A10943" t="s">
        <v>168</v>
      </c>
      <c r="B10943" t="s">
        <v>169</v>
      </c>
      <c r="C10943" t="s">
        <v>19</v>
      </c>
      <c r="D10943">
        <v>17915567</v>
      </c>
      <c r="E10943" t="s">
        <v>10</v>
      </c>
      <c r="F10943">
        <v>249</v>
      </c>
      <c r="G10943" t="s">
        <v>483</v>
      </c>
      <c r="H10943" s="1">
        <f>VLOOKUP(G10943,Sheet2!$E$5:$F$74,2,FALSE)</f>
        <v>44255</v>
      </c>
      <c r="I10943">
        <v>25.2852728579564</v>
      </c>
      <c r="J10943">
        <v>5922</v>
      </c>
      <c r="K10943" t="s">
        <v>472</v>
      </c>
    </row>
    <row r="10944" spans="1:11" x14ac:dyDescent="0.25">
      <c r="A10944" t="s">
        <v>168</v>
      </c>
      <c r="B10944" t="s">
        <v>169</v>
      </c>
      <c r="C10944" t="s">
        <v>19</v>
      </c>
      <c r="D10944">
        <v>17915567</v>
      </c>
      <c r="E10944" t="s">
        <v>10</v>
      </c>
      <c r="F10944">
        <v>228</v>
      </c>
      <c r="G10944" t="s">
        <v>484</v>
      </c>
      <c r="H10944" s="1">
        <f>VLOOKUP(G10944,Sheet2!$E$5:$F$74,2,FALSE)</f>
        <v>44255</v>
      </c>
      <c r="I10944">
        <v>26.6248899630137</v>
      </c>
      <c r="J10944">
        <v>6150</v>
      </c>
      <c r="K10944" t="s">
        <v>472</v>
      </c>
    </row>
    <row r="10945" spans="1:11" x14ac:dyDescent="0.25">
      <c r="A10945" t="s">
        <v>168</v>
      </c>
      <c r="B10945" t="s">
        <v>169</v>
      </c>
      <c r="C10945" t="s">
        <v>19</v>
      </c>
      <c r="D10945">
        <v>17915567</v>
      </c>
      <c r="E10945" t="s">
        <v>10</v>
      </c>
      <c r="F10945">
        <v>156</v>
      </c>
      <c r="G10945" t="s">
        <v>486</v>
      </c>
      <c r="H10945" s="1">
        <f>VLOOKUP(G10945,Sheet2!$E$5:$F$74,2,FALSE)</f>
        <v>44255</v>
      </c>
      <c r="I10945">
        <v>21.433873680916701</v>
      </c>
      <c r="J10945">
        <v>6306</v>
      </c>
      <c r="K10945" t="s">
        <v>472</v>
      </c>
    </row>
    <row r="10946" spans="1:11" x14ac:dyDescent="0.25">
      <c r="A10946" t="s">
        <v>168</v>
      </c>
      <c r="B10946" t="s">
        <v>169</v>
      </c>
      <c r="C10946" t="s">
        <v>19</v>
      </c>
      <c r="D10946">
        <v>17915567</v>
      </c>
      <c r="E10946" t="s">
        <v>10</v>
      </c>
      <c r="F10946">
        <v>96</v>
      </c>
      <c r="G10946" t="s">
        <v>487</v>
      </c>
      <c r="H10946" s="1">
        <f>VLOOKUP(G10946,Sheet2!$E$5:$F$74,2,FALSE)</f>
        <v>44255</v>
      </c>
      <c r="I10946">
        <v>14.065979603101599</v>
      </c>
      <c r="J10946">
        <v>6402</v>
      </c>
      <c r="K10946" t="s">
        <v>472</v>
      </c>
    </row>
    <row r="10947" spans="1:11" x14ac:dyDescent="0.25">
      <c r="A10947" t="s">
        <v>168</v>
      </c>
      <c r="B10947" t="s">
        <v>169</v>
      </c>
      <c r="C10947" t="s">
        <v>19</v>
      </c>
      <c r="D10947">
        <v>17915567</v>
      </c>
      <c r="E10947" t="s">
        <v>10</v>
      </c>
      <c r="F10947">
        <v>77</v>
      </c>
      <c r="G10947" t="s">
        <v>488</v>
      </c>
      <c r="H10947" s="1">
        <f>VLOOKUP(G10947,Sheet2!$E$5:$F$74,2,FALSE)</f>
        <v>44286</v>
      </c>
      <c r="I10947">
        <v>9.6564066322880002</v>
      </c>
      <c r="J10947">
        <v>6479</v>
      </c>
      <c r="K10947" t="s">
        <v>472</v>
      </c>
    </row>
    <row r="10948" spans="1:11" x14ac:dyDescent="0.25">
      <c r="A10948" t="s">
        <v>168</v>
      </c>
      <c r="B10948" t="s">
        <v>169</v>
      </c>
      <c r="C10948" t="s">
        <v>19</v>
      </c>
      <c r="D10948">
        <v>17915567</v>
      </c>
      <c r="E10948" t="s">
        <v>10</v>
      </c>
      <c r="F10948">
        <v>99</v>
      </c>
      <c r="G10948" t="s">
        <v>489</v>
      </c>
      <c r="H10948" s="1">
        <f>VLOOKUP(G10948,Sheet2!$E$5:$F$74,2,FALSE)</f>
        <v>44286</v>
      </c>
      <c r="I10948">
        <v>9.8238587704201592</v>
      </c>
      <c r="J10948">
        <v>6578</v>
      </c>
      <c r="K10948" t="s">
        <v>472</v>
      </c>
    </row>
    <row r="10949" spans="1:11" x14ac:dyDescent="0.25">
      <c r="A10949" t="s">
        <v>168</v>
      </c>
      <c r="B10949" t="s">
        <v>169</v>
      </c>
      <c r="C10949" t="s">
        <v>19</v>
      </c>
      <c r="D10949">
        <v>17915567</v>
      </c>
      <c r="E10949" t="s">
        <v>10</v>
      </c>
      <c r="F10949">
        <v>132</v>
      </c>
      <c r="G10949" t="s">
        <v>490</v>
      </c>
      <c r="H10949" s="1">
        <f>VLOOKUP(G10949,Sheet2!$E$5:$F$74,2,FALSE)</f>
        <v>44286</v>
      </c>
      <c r="I10949">
        <v>12.893814636176501</v>
      </c>
      <c r="J10949">
        <v>6710</v>
      </c>
      <c r="K10949" t="s">
        <v>472</v>
      </c>
    </row>
    <row r="10950" spans="1:11" x14ac:dyDescent="0.25">
      <c r="A10950" t="s">
        <v>168</v>
      </c>
      <c r="B10950" t="s">
        <v>169</v>
      </c>
      <c r="C10950" t="s">
        <v>19</v>
      </c>
      <c r="D10950">
        <v>17915567</v>
      </c>
      <c r="E10950" t="s">
        <v>10</v>
      </c>
      <c r="F10950">
        <v>99</v>
      </c>
      <c r="G10950" t="s">
        <v>491</v>
      </c>
      <c r="H10950" s="1">
        <f>VLOOKUP(G10950,Sheet2!$E$5:$F$74,2,FALSE)</f>
        <v>44286</v>
      </c>
      <c r="I10950">
        <v>12.893814636176501</v>
      </c>
      <c r="J10950">
        <v>6809</v>
      </c>
      <c r="K10950" t="s">
        <v>472</v>
      </c>
    </row>
    <row r="10951" spans="1:11" x14ac:dyDescent="0.25">
      <c r="A10951" t="s">
        <v>168</v>
      </c>
      <c r="B10951" t="s">
        <v>169</v>
      </c>
      <c r="C10951" t="s">
        <v>19</v>
      </c>
      <c r="D10951">
        <v>17915567</v>
      </c>
      <c r="E10951" t="s">
        <v>10</v>
      </c>
      <c r="F10951">
        <v>85</v>
      </c>
      <c r="G10951" t="s">
        <v>492</v>
      </c>
      <c r="H10951" s="1">
        <f>VLOOKUP(G10951,Sheet2!$E$5:$F$74,2,FALSE)</f>
        <v>44286</v>
      </c>
      <c r="I10951">
        <v>10.2703978054393</v>
      </c>
      <c r="J10951">
        <v>6894</v>
      </c>
      <c r="K10951" t="s">
        <v>472</v>
      </c>
    </row>
    <row r="10952" spans="1:11" x14ac:dyDescent="0.25">
      <c r="A10952" t="s">
        <v>168</v>
      </c>
      <c r="B10952" t="s">
        <v>169</v>
      </c>
      <c r="C10952" t="s">
        <v>19</v>
      </c>
      <c r="D10952">
        <v>17915567</v>
      </c>
      <c r="E10952" t="s">
        <v>10</v>
      </c>
      <c r="F10952">
        <v>126</v>
      </c>
      <c r="G10952" t="s">
        <v>493</v>
      </c>
      <c r="H10952" s="1">
        <f>VLOOKUP(G10952,Sheet2!$E$5:$F$74,2,FALSE)</f>
        <v>44316</v>
      </c>
      <c r="I10952">
        <v>11.777467048628701</v>
      </c>
      <c r="J10952">
        <v>7020</v>
      </c>
      <c r="K10952" t="s">
        <v>472</v>
      </c>
    </row>
    <row r="10953" spans="1:11" x14ac:dyDescent="0.25">
      <c r="A10953" t="s">
        <v>168</v>
      </c>
      <c r="B10953" t="s">
        <v>169</v>
      </c>
      <c r="C10953" t="s">
        <v>19</v>
      </c>
      <c r="D10953">
        <v>17915567</v>
      </c>
      <c r="E10953" t="s">
        <v>10</v>
      </c>
      <c r="F10953">
        <v>221</v>
      </c>
      <c r="G10953" t="s">
        <v>494</v>
      </c>
      <c r="H10953" s="1">
        <f>VLOOKUP(G10953,Sheet2!$E$5:$F$74,2,FALSE)</f>
        <v>44316</v>
      </c>
      <c r="I10953">
        <v>19.368630643953399</v>
      </c>
      <c r="J10953">
        <v>7241</v>
      </c>
      <c r="K10953" t="s">
        <v>472</v>
      </c>
    </row>
    <row r="10954" spans="1:11" x14ac:dyDescent="0.25">
      <c r="A10954" t="s">
        <v>168</v>
      </c>
      <c r="B10954" t="s">
        <v>169</v>
      </c>
      <c r="C10954" t="s">
        <v>19</v>
      </c>
      <c r="D10954">
        <v>17915567</v>
      </c>
      <c r="E10954" t="s">
        <v>10</v>
      </c>
      <c r="F10954">
        <v>187</v>
      </c>
      <c r="G10954" t="s">
        <v>520</v>
      </c>
      <c r="H10954" s="1">
        <f>VLOOKUP(G10954,Sheet2!$E$5:$F$74,2,FALSE)</f>
        <v>44316</v>
      </c>
      <c r="I10954">
        <v>22.773490785974001</v>
      </c>
      <c r="J10954">
        <v>7428</v>
      </c>
      <c r="K10954" t="s">
        <v>472</v>
      </c>
    </row>
    <row r="10955" spans="1:11" x14ac:dyDescent="0.25">
      <c r="A10955" t="s">
        <v>168</v>
      </c>
      <c r="B10955" t="s">
        <v>169</v>
      </c>
      <c r="C10955" t="s">
        <v>19</v>
      </c>
      <c r="D10955">
        <v>17915567</v>
      </c>
      <c r="E10955" t="s">
        <v>10</v>
      </c>
      <c r="F10955">
        <v>150</v>
      </c>
      <c r="G10955" t="s">
        <v>521</v>
      </c>
      <c r="H10955" s="1">
        <f>VLOOKUP(G10955,Sheet2!$E$5:$F$74,2,FALSE)</f>
        <v>44316</v>
      </c>
      <c r="I10955">
        <v>18.810456850179499</v>
      </c>
      <c r="J10955">
        <v>7578</v>
      </c>
      <c r="K10955" t="s">
        <v>472</v>
      </c>
    </row>
    <row r="10956" spans="1:11" x14ac:dyDescent="0.25">
      <c r="A10956" t="s">
        <v>170</v>
      </c>
      <c r="B10956" t="s">
        <v>171</v>
      </c>
      <c r="C10956" t="s">
        <v>15</v>
      </c>
      <c r="D10956">
        <v>64468</v>
      </c>
      <c r="E10956" t="s">
        <v>421</v>
      </c>
      <c r="F10956">
        <v>17</v>
      </c>
      <c r="G10956" t="s">
        <v>432</v>
      </c>
      <c r="H10956" s="1">
        <f>VLOOKUP(G10956,Sheet2!$E$5:$F$74,2,FALSE)</f>
        <v>43921</v>
      </c>
      <c r="J10956">
        <v>17</v>
      </c>
      <c r="K10956" t="s">
        <v>472</v>
      </c>
    </row>
    <row r="10957" spans="1:11" x14ac:dyDescent="0.25">
      <c r="A10957" t="s">
        <v>170</v>
      </c>
      <c r="B10957" t="s">
        <v>171</v>
      </c>
      <c r="C10957" t="s">
        <v>15</v>
      </c>
      <c r="D10957">
        <v>64468</v>
      </c>
      <c r="E10957" t="s">
        <v>421</v>
      </c>
      <c r="F10957">
        <v>28</v>
      </c>
      <c r="G10957" t="s">
        <v>433</v>
      </c>
      <c r="H10957" s="1">
        <f>VLOOKUP(G10957,Sheet2!$E$5:$F$74,2,FALSE)</f>
        <v>43921</v>
      </c>
      <c r="I10957">
        <v>69.802072345970103</v>
      </c>
      <c r="J10957">
        <v>45</v>
      </c>
      <c r="K10957" t="s">
        <v>472</v>
      </c>
    </row>
    <row r="10958" spans="1:11" x14ac:dyDescent="0.25">
      <c r="A10958" t="s">
        <v>170</v>
      </c>
      <c r="B10958" t="s">
        <v>171</v>
      </c>
      <c r="C10958" t="s">
        <v>15</v>
      </c>
      <c r="D10958">
        <v>64468</v>
      </c>
      <c r="E10958" t="s">
        <v>421</v>
      </c>
      <c r="F10958">
        <v>109</v>
      </c>
      <c r="G10958" t="s">
        <v>434</v>
      </c>
      <c r="H10958" s="1">
        <f>VLOOKUP(G10958,Sheet2!$E$5:$F$74,2,FALSE)</f>
        <v>43951</v>
      </c>
      <c r="I10958">
        <v>212.50853136439801</v>
      </c>
      <c r="J10958">
        <v>154</v>
      </c>
      <c r="K10958" t="s">
        <v>472</v>
      </c>
    </row>
    <row r="10959" spans="1:11" x14ac:dyDescent="0.25">
      <c r="A10959" t="s">
        <v>170</v>
      </c>
      <c r="B10959" t="s">
        <v>171</v>
      </c>
      <c r="C10959" t="s">
        <v>15</v>
      </c>
      <c r="D10959">
        <v>64468</v>
      </c>
      <c r="E10959" t="s">
        <v>421</v>
      </c>
      <c r="F10959">
        <v>64</v>
      </c>
      <c r="G10959" t="s">
        <v>435</v>
      </c>
      <c r="H10959" s="1">
        <f>VLOOKUP(G10959,Sheet2!$E$5:$F$74,2,FALSE)</f>
        <v>43951</v>
      </c>
      <c r="I10959">
        <v>268.35018924117401</v>
      </c>
      <c r="J10959">
        <v>218</v>
      </c>
      <c r="K10959" t="s">
        <v>472</v>
      </c>
    </row>
    <row r="10960" spans="1:11" x14ac:dyDescent="0.25">
      <c r="A10960" t="s">
        <v>170</v>
      </c>
      <c r="B10960" t="s">
        <v>171</v>
      </c>
      <c r="C10960" t="s">
        <v>15</v>
      </c>
      <c r="D10960">
        <v>64468</v>
      </c>
      <c r="E10960" t="s">
        <v>421</v>
      </c>
      <c r="F10960">
        <v>21</v>
      </c>
      <c r="G10960" t="s">
        <v>436</v>
      </c>
      <c r="H10960" s="1">
        <f>VLOOKUP(G10960,Sheet2!$E$5:$F$74,2,FALSE)</f>
        <v>43951</v>
      </c>
      <c r="I10960">
        <v>131.848358875721</v>
      </c>
      <c r="J10960">
        <v>239</v>
      </c>
      <c r="K10960" t="s">
        <v>472</v>
      </c>
    </row>
    <row r="10961" spans="1:11" x14ac:dyDescent="0.25">
      <c r="A10961" t="s">
        <v>170</v>
      </c>
      <c r="B10961" t="s">
        <v>171</v>
      </c>
      <c r="C10961" t="s">
        <v>15</v>
      </c>
      <c r="D10961">
        <v>64468</v>
      </c>
      <c r="E10961" t="s">
        <v>421</v>
      </c>
      <c r="F10961">
        <v>8</v>
      </c>
      <c r="G10961" t="s">
        <v>437</v>
      </c>
      <c r="H10961" s="1">
        <f>VLOOKUP(G10961,Sheet2!$E$5:$F$74,2,FALSE)</f>
        <v>43951</v>
      </c>
      <c r="I10961">
        <v>44.983557734069599</v>
      </c>
      <c r="J10961">
        <v>247</v>
      </c>
      <c r="K10961" t="s">
        <v>472</v>
      </c>
    </row>
    <row r="10962" spans="1:11" x14ac:dyDescent="0.25">
      <c r="A10962" t="s">
        <v>170</v>
      </c>
      <c r="B10962" t="s">
        <v>171</v>
      </c>
      <c r="C10962" t="s">
        <v>15</v>
      </c>
      <c r="D10962">
        <v>64468</v>
      </c>
      <c r="E10962" t="s">
        <v>421</v>
      </c>
      <c r="F10962">
        <v>5</v>
      </c>
      <c r="G10962" t="s">
        <v>438</v>
      </c>
      <c r="H10962" s="1">
        <f>VLOOKUP(G10962,Sheet2!$E$5:$F$74,2,FALSE)</f>
        <v>43951</v>
      </c>
      <c r="I10962">
        <v>20.165043122169099</v>
      </c>
      <c r="J10962">
        <v>252</v>
      </c>
      <c r="K10962" t="s">
        <v>472</v>
      </c>
    </row>
    <row r="10963" spans="1:11" x14ac:dyDescent="0.25">
      <c r="A10963" t="s">
        <v>170</v>
      </c>
      <c r="B10963" t="s">
        <v>171</v>
      </c>
      <c r="C10963" t="s">
        <v>15</v>
      </c>
      <c r="D10963">
        <v>64468</v>
      </c>
      <c r="E10963" t="s">
        <v>421</v>
      </c>
      <c r="F10963">
        <v>0</v>
      </c>
      <c r="G10963" t="s">
        <v>439</v>
      </c>
      <c r="H10963" s="1">
        <f>VLOOKUP(G10963,Sheet2!$E$5:$F$74,2,FALSE)</f>
        <v>43982</v>
      </c>
      <c r="I10963">
        <v>7.7557858162189</v>
      </c>
      <c r="J10963">
        <v>252</v>
      </c>
      <c r="K10963" t="s">
        <v>472</v>
      </c>
    </row>
    <row r="10964" spans="1:11" x14ac:dyDescent="0.25">
      <c r="A10964" t="s">
        <v>170</v>
      </c>
      <c r="B10964" t="s">
        <v>171</v>
      </c>
      <c r="C10964" t="s">
        <v>15</v>
      </c>
      <c r="D10964">
        <v>64468</v>
      </c>
      <c r="E10964" t="s">
        <v>421</v>
      </c>
      <c r="F10964">
        <v>0</v>
      </c>
      <c r="G10964" t="s">
        <v>440</v>
      </c>
      <c r="H10964" s="1">
        <f>VLOOKUP(G10964,Sheet2!$E$5:$F$74,2,FALSE)</f>
        <v>43982</v>
      </c>
      <c r="I10964">
        <v>0</v>
      </c>
      <c r="J10964">
        <v>252</v>
      </c>
      <c r="K10964" t="s">
        <v>472</v>
      </c>
    </row>
    <row r="10965" spans="1:11" x14ac:dyDescent="0.25">
      <c r="A10965" t="s">
        <v>170</v>
      </c>
      <c r="B10965" t="s">
        <v>171</v>
      </c>
      <c r="C10965" t="s">
        <v>15</v>
      </c>
      <c r="D10965">
        <v>64468</v>
      </c>
      <c r="E10965" t="s">
        <v>421</v>
      </c>
      <c r="F10965">
        <v>0</v>
      </c>
      <c r="G10965" t="s">
        <v>441</v>
      </c>
      <c r="H10965" s="1">
        <f>VLOOKUP(G10965,Sheet2!$E$5:$F$74,2,FALSE)</f>
        <v>43982</v>
      </c>
      <c r="I10965">
        <v>0</v>
      </c>
      <c r="J10965">
        <v>252</v>
      </c>
      <c r="K10965" t="s">
        <v>472</v>
      </c>
    </row>
    <row r="10966" spans="1:11" x14ac:dyDescent="0.25">
      <c r="A10966" t="s">
        <v>170</v>
      </c>
      <c r="B10966" t="s">
        <v>171</v>
      </c>
      <c r="C10966" t="s">
        <v>15</v>
      </c>
      <c r="D10966">
        <v>64468</v>
      </c>
      <c r="E10966" t="s">
        <v>421</v>
      </c>
      <c r="F10966">
        <v>0</v>
      </c>
      <c r="G10966" t="s">
        <v>442</v>
      </c>
      <c r="H10966" s="1">
        <f>VLOOKUP(G10966,Sheet2!$E$5:$F$74,2,FALSE)</f>
        <v>43982</v>
      </c>
      <c r="I10966">
        <v>0</v>
      </c>
      <c r="J10966">
        <v>252</v>
      </c>
      <c r="K10966" t="s">
        <v>472</v>
      </c>
    </row>
    <row r="10967" spans="1:11" x14ac:dyDescent="0.25">
      <c r="A10967" t="s">
        <v>170</v>
      </c>
      <c r="B10967" t="s">
        <v>171</v>
      </c>
      <c r="C10967" t="s">
        <v>15</v>
      </c>
      <c r="D10967">
        <v>64468</v>
      </c>
      <c r="E10967" t="s">
        <v>421</v>
      </c>
      <c r="F10967">
        <v>0</v>
      </c>
      <c r="G10967" t="s">
        <v>443</v>
      </c>
      <c r="H10967" s="1">
        <f>VLOOKUP(G10967,Sheet2!$E$5:$F$74,2,FALSE)</f>
        <v>44012</v>
      </c>
      <c r="I10967">
        <v>0</v>
      </c>
      <c r="J10967">
        <v>252</v>
      </c>
      <c r="K10967" t="s">
        <v>472</v>
      </c>
    </row>
    <row r="10968" spans="1:11" x14ac:dyDescent="0.25">
      <c r="A10968" t="s">
        <v>170</v>
      </c>
      <c r="B10968" t="s">
        <v>171</v>
      </c>
      <c r="C10968" t="s">
        <v>15</v>
      </c>
      <c r="D10968">
        <v>64468</v>
      </c>
      <c r="E10968" t="s">
        <v>421</v>
      </c>
      <c r="F10968">
        <v>0</v>
      </c>
      <c r="G10968" t="s">
        <v>444</v>
      </c>
      <c r="H10968" s="1">
        <f>VLOOKUP(G10968,Sheet2!$E$5:$F$74,2,FALSE)</f>
        <v>44012</v>
      </c>
      <c r="I10968">
        <v>0</v>
      </c>
      <c r="J10968">
        <v>252</v>
      </c>
      <c r="K10968" t="s">
        <v>472</v>
      </c>
    </row>
    <row r="10969" spans="1:11" x14ac:dyDescent="0.25">
      <c r="A10969" t="s">
        <v>170</v>
      </c>
      <c r="B10969" t="s">
        <v>171</v>
      </c>
      <c r="C10969" t="s">
        <v>15</v>
      </c>
      <c r="D10969">
        <v>64468</v>
      </c>
      <c r="E10969" t="s">
        <v>421</v>
      </c>
      <c r="F10969">
        <v>0</v>
      </c>
      <c r="G10969" t="s">
        <v>445</v>
      </c>
      <c r="H10969" s="1">
        <f>VLOOKUP(G10969,Sheet2!$E$5:$F$74,2,FALSE)</f>
        <v>44012</v>
      </c>
      <c r="I10969">
        <v>0</v>
      </c>
      <c r="J10969">
        <v>252</v>
      </c>
      <c r="K10969" t="s">
        <v>472</v>
      </c>
    </row>
    <row r="10970" spans="1:11" x14ac:dyDescent="0.25">
      <c r="A10970" t="s">
        <v>170</v>
      </c>
      <c r="B10970" t="s">
        <v>171</v>
      </c>
      <c r="C10970" t="s">
        <v>15</v>
      </c>
      <c r="D10970">
        <v>64468</v>
      </c>
      <c r="E10970" t="s">
        <v>421</v>
      </c>
      <c r="F10970">
        <v>0</v>
      </c>
      <c r="G10970" t="s">
        <v>446</v>
      </c>
      <c r="H10970" s="1">
        <f>VLOOKUP(G10970,Sheet2!$E$5:$F$74,2,FALSE)</f>
        <v>44012</v>
      </c>
      <c r="I10970">
        <v>0</v>
      </c>
      <c r="J10970">
        <v>252</v>
      </c>
      <c r="K10970" t="s">
        <v>472</v>
      </c>
    </row>
    <row r="10971" spans="1:11" x14ac:dyDescent="0.25">
      <c r="A10971" t="s">
        <v>170</v>
      </c>
      <c r="B10971" t="s">
        <v>171</v>
      </c>
      <c r="C10971" t="s">
        <v>15</v>
      </c>
      <c r="D10971">
        <v>64468</v>
      </c>
      <c r="E10971" t="s">
        <v>421</v>
      </c>
      <c r="F10971">
        <v>0</v>
      </c>
      <c r="G10971" t="s">
        <v>447</v>
      </c>
      <c r="H10971" s="1">
        <f>VLOOKUP(G10971,Sheet2!$E$5:$F$74,2,FALSE)</f>
        <v>44043</v>
      </c>
      <c r="I10971">
        <v>0</v>
      </c>
      <c r="J10971">
        <v>252</v>
      </c>
      <c r="K10971" t="s">
        <v>472</v>
      </c>
    </row>
    <row r="10972" spans="1:11" x14ac:dyDescent="0.25">
      <c r="A10972" t="s">
        <v>170</v>
      </c>
      <c r="B10972" t="s">
        <v>171</v>
      </c>
      <c r="C10972" t="s">
        <v>15</v>
      </c>
      <c r="D10972">
        <v>64468</v>
      </c>
      <c r="E10972" t="s">
        <v>421</v>
      </c>
      <c r="F10972">
        <v>0</v>
      </c>
      <c r="G10972" t="s">
        <v>448</v>
      </c>
      <c r="H10972" s="1">
        <f>VLOOKUP(G10972,Sheet2!$E$5:$F$74,2,FALSE)</f>
        <v>44043</v>
      </c>
      <c r="I10972">
        <v>0</v>
      </c>
      <c r="J10972">
        <v>252</v>
      </c>
      <c r="K10972" t="s">
        <v>472</v>
      </c>
    </row>
    <row r="10973" spans="1:11" x14ac:dyDescent="0.25">
      <c r="A10973" t="s">
        <v>170</v>
      </c>
      <c r="B10973" t="s">
        <v>171</v>
      </c>
      <c r="C10973" t="s">
        <v>15</v>
      </c>
      <c r="D10973">
        <v>64468</v>
      </c>
      <c r="E10973" t="s">
        <v>421</v>
      </c>
      <c r="F10973">
        <v>0</v>
      </c>
      <c r="G10973" t="s">
        <v>449</v>
      </c>
      <c r="H10973" s="1">
        <f>VLOOKUP(G10973,Sheet2!$E$5:$F$74,2,FALSE)</f>
        <v>44043</v>
      </c>
      <c r="I10973">
        <v>0</v>
      </c>
      <c r="J10973">
        <v>252</v>
      </c>
      <c r="K10973" t="s">
        <v>472</v>
      </c>
    </row>
    <row r="10974" spans="1:11" x14ac:dyDescent="0.25">
      <c r="A10974" t="s">
        <v>170</v>
      </c>
      <c r="B10974" t="s">
        <v>171</v>
      </c>
      <c r="C10974" t="s">
        <v>15</v>
      </c>
      <c r="D10974">
        <v>64468</v>
      </c>
      <c r="E10974" t="s">
        <v>421</v>
      </c>
      <c r="F10974">
        <v>0</v>
      </c>
      <c r="G10974" t="s">
        <v>450</v>
      </c>
      <c r="H10974" s="1">
        <f>VLOOKUP(G10974,Sheet2!$E$5:$F$74,2,FALSE)</f>
        <v>44043</v>
      </c>
      <c r="I10974">
        <v>0</v>
      </c>
      <c r="J10974">
        <v>252</v>
      </c>
      <c r="K10974" t="s">
        <v>472</v>
      </c>
    </row>
    <row r="10975" spans="1:11" x14ac:dyDescent="0.25">
      <c r="A10975" t="s">
        <v>170</v>
      </c>
      <c r="B10975" t="s">
        <v>171</v>
      </c>
      <c r="C10975" t="s">
        <v>15</v>
      </c>
      <c r="D10975">
        <v>64468</v>
      </c>
      <c r="E10975" t="s">
        <v>421</v>
      </c>
      <c r="F10975">
        <v>0</v>
      </c>
      <c r="G10975" t="s">
        <v>451</v>
      </c>
      <c r="H10975" s="1">
        <f>VLOOKUP(G10975,Sheet2!$E$5:$F$74,2,FALSE)</f>
        <v>44043</v>
      </c>
      <c r="I10975">
        <v>0</v>
      </c>
      <c r="J10975">
        <v>252</v>
      </c>
      <c r="K10975" t="s">
        <v>472</v>
      </c>
    </row>
    <row r="10976" spans="1:11" x14ac:dyDescent="0.25">
      <c r="A10976" t="s">
        <v>170</v>
      </c>
      <c r="B10976" t="s">
        <v>171</v>
      </c>
      <c r="C10976" t="s">
        <v>15</v>
      </c>
      <c r="D10976">
        <v>64468</v>
      </c>
      <c r="E10976" t="s">
        <v>421</v>
      </c>
      <c r="F10976">
        <v>0</v>
      </c>
      <c r="G10976" t="s">
        <v>452</v>
      </c>
      <c r="H10976" s="1">
        <f>VLOOKUP(G10976,Sheet2!$E$5:$F$74,2,FALSE)</f>
        <v>44074</v>
      </c>
      <c r="I10976">
        <v>0</v>
      </c>
      <c r="J10976">
        <v>252</v>
      </c>
      <c r="K10976" t="s">
        <v>472</v>
      </c>
    </row>
    <row r="10977" spans="1:11" x14ac:dyDescent="0.25">
      <c r="A10977" t="s">
        <v>170</v>
      </c>
      <c r="B10977" t="s">
        <v>171</v>
      </c>
      <c r="C10977" t="s">
        <v>15</v>
      </c>
      <c r="D10977">
        <v>64468</v>
      </c>
      <c r="E10977" t="s">
        <v>421</v>
      </c>
      <c r="F10977">
        <v>0</v>
      </c>
      <c r="G10977" t="s">
        <v>453</v>
      </c>
      <c r="H10977" s="1">
        <f>VLOOKUP(G10977,Sheet2!$E$5:$F$74,2,FALSE)</f>
        <v>44074</v>
      </c>
      <c r="I10977">
        <v>0</v>
      </c>
      <c r="J10977">
        <v>252</v>
      </c>
      <c r="K10977" t="s">
        <v>472</v>
      </c>
    </row>
    <row r="10978" spans="1:11" x14ac:dyDescent="0.25">
      <c r="A10978" t="s">
        <v>170</v>
      </c>
      <c r="B10978" t="s">
        <v>171</v>
      </c>
      <c r="C10978" t="s">
        <v>15</v>
      </c>
      <c r="D10978">
        <v>64468</v>
      </c>
      <c r="E10978" t="s">
        <v>421</v>
      </c>
      <c r="F10978">
        <v>0</v>
      </c>
      <c r="G10978" t="s">
        <v>454</v>
      </c>
      <c r="H10978" s="1">
        <f>VLOOKUP(G10978,Sheet2!$E$5:$F$74,2,FALSE)</f>
        <v>44074</v>
      </c>
      <c r="I10978">
        <v>0</v>
      </c>
      <c r="J10978">
        <v>252</v>
      </c>
      <c r="K10978" t="s">
        <v>472</v>
      </c>
    </row>
    <row r="10979" spans="1:11" x14ac:dyDescent="0.25">
      <c r="A10979" t="s">
        <v>170</v>
      </c>
      <c r="B10979" t="s">
        <v>171</v>
      </c>
      <c r="C10979" t="s">
        <v>15</v>
      </c>
      <c r="D10979">
        <v>64468</v>
      </c>
      <c r="E10979" t="s">
        <v>421</v>
      </c>
      <c r="F10979">
        <v>0</v>
      </c>
      <c r="G10979" t="s">
        <v>455</v>
      </c>
      <c r="H10979" s="1">
        <f>VLOOKUP(G10979,Sheet2!$E$5:$F$74,2,FALSE)</f>
        <v>44074</v>
      </c>
      <c r="I10979">
        <v>0</v>
      </c>
      <c r="J10979">
        <v>252</v>
      </c>
      <c r="K10979" t="s">
        <v>472</v>
      </c>
    </row>
    <row r="10980" spans="1:11" x14ac:dyDescent="0.25">
      <c r="A10980" t="s">
        <v>170</v>
      </c>
      <c r="B10980" t="s">
        <v>171</v>
      </c>
      <c r="C10980" t="s">
        <v>15</v>
      </c>
      <c r="D10980">
        <v>64468</v>
      </c>
      <c r="E10980" t="s">
        <v>421</v>
      </c>
      <c r="F10980">
        <v>0</v>
      </c>
      <c r="G10980" t="s">
        <v>456</v>
      </c>
      <c r="H10980" s="1">
        <f>VLOOKUP(G10980,Sheet2!$E$5:$F$74,2,FALSE)</f>
        <v>44104</v>
      </c>
      <c r="I10980">
        <v>0</v>
      </c>
      <c r="J10980">
        <v>252</v>
      </c>
      <c r="K10980" t="s">
        <v>472</v>
      </c>
    </row>
    <row r="10981" spans="1:11" x14ac:dyDescent="0.25">
      <c r="A10981" t="s">
        <v>170</v>
      </c>
      <c r="B10981" t="s">
        <v>171</v>
      </c>
      <c r="C10981" t="s">
        <v>15</v>
      </c>
      <c r="D10981">
        <v>64468</v>
      </c>
      <c r="E10981" t="s">
        <v>421</v>
      </c>
      <c r="F10981">
        <v>1</v>
      </c>
      <c r="G10981" t="s">
        <v>457</v>
      </c>
      <c r="H10981" s="1">
        <f>VLOOKUP(G10981,Sheet2!$E$5:$F$74,2,FALSE)</f>
        <v>44104</v>
      </c>
      <c r="I10981">
        <v>1.5511571632437799</v>
      </c>
      <c r="J10981">
        <v>253</v>
      </c>
      <c r="K10981" t="s">
        <v>472</v>
      </c>
    </row>
    <row r="10982" spans="1:11" x14ac:dyDescent="0.25">
      <c r="A10982" t="s">
        <v>170</v>
      </c>
      <c r="B10982" t="s">
        <v>171</v>
      </c>
      <c r="C10982" t="s">
        <v>15</v>
      </c>
      <c r="D10982">
        <v>64468</v>
      </c>
      <c r="E10982" t="s">
        <v>421</v>
      </c>
      <c r="F10982">
        <v>2</v>
      </c>
      <c r="G10982" t="s">
        <v>458</v>
      </c>
      <c r="H10982" s="1">
        <f>VLOOKUP(G10982,Sheet2!$E$5:$F$74,2,FALSE)</f>
        <v>44104</v>
      </c>
      <c r="I10982">
        <v>4.6534714897313396</v>
      </c>
      <c r="J10982">
        <v>255</v>
      </c>
      <c r="K10982" t="s">
        <v>472</v>
      </c>
    </row>
    <row r="10983" spans="1:11" x14ac:dyDescent="0.25">
      <c r="A10983" t="s">
        <v>170</v>
      </c>
      <c r="B10983" t="s">
        <v>171</v>
      </c>
      <c r="C10983" t="s">
        <v>15</v>
      </c>
      <c r="D10983">
        <v>64468</v>
      </c>
      <c r="E10983" t="s">
        <v>421</v>
      </c>
      <c r="F10983">
        <v>1</v>
      </c>
      <c r="G10983" t="s">
        <v>459</v>
      </c>
      <c r="H10983" s="1">
        <f>VLOOKUP(G10983,Sheet2!$E$5:$F$74,2,FALSE)</f>
        <v>44104</v>
      </c>
      <c r="I10983">
        <v>4.6534714897313396</v>
      </c>
      <c r="J10983">
        <v>256</v>
      </c>
      <c r="K10983" t="s">
        <v>472</v>
      </c>
    </row>
    <row r="10984" spans="1:11" x14ac:dyDescent="0.25">
      <c r="A10984" t="s">
        <v>170</v>
      </c>
      <c r="B10984" t="s">
        <v>171</v>
      </c>
      <c r="C10984" t="s">
        <v>15</v>
      </c>
      <c r="D10984">
        <v>64468</v>
      </c>
      <c r="E10984" t="s">
        <v>421</v>
      </c>
      <c r="F10984">
        <v>1</v>
      </c>
      <c r="G10984" t="s">
        <v>460</v>
      </c>
      <c r="H10984" s="1">
        <f>VLOOKUP(G10984,Sheet2!$E$5:$F$74,2,FALSE)</f>
        <v>44135</v>
      </c>
      <c r="I10984">
        <v>3.1023143264875599</v>
      </c>
      <c r="J10984">
        <v>257</v>
      </c>
      <c r="K10984" t="s">
        <v>472</v>
      </c>
    </row>
    <row r="10985" spans="1:11" x14ac:dyDescent="0.25">
      <c r="A10985" t="s">
        <v>170</v>
      </c>
      <c r="B10985" t="s">
        <v>171</v>
      </c>
      <c r="C10985" t="s">
        <v>15</v>
      </c>
      <c r="D10985">
        <v>64468</v>
      </c>
      <c r="E10985" t="s">
        <v>421</v>
      </c>
      <c r="F10985">
        <v>1</v>
      </c>
      <c r="G10985" t="s">
        <v>461</v>
      </c>
      <c r="H10985" s="1">
        <f>VLOOKUP(G10985,Sheet2!$E$5:$F$74,2,FALSE)</f>
        <v>44135</v>
      </c>
      <c r="I10985">
        <v>3.1023143264875599</v>
      </c>
      <c r="J10985">
        <v>258</v>
      </c>
      <c r="K10985" t="s">
        <v>472</v>
      </c>
    </row>
    <row r="10986" spans="1:11" x14ac:dyDescent="0.25">
      <c r="A10986" t="s">
        <v>170</v>
      </c>
      <c r="B10986" t="s">
        <v>171</v>
      </c>
      <c r="C10986" t="s">
        <v>15</v>
      </c>
      <c r="D10986">
        <v>64468</v>
      </c>
      <c r="E10986" t="s">
        <v>421</v>
      </c>
      <c r="F10986">
        <v>0</v>
      </c>
      <c r="G10986" t="s">
        <v>462</v>
      </c>
      <c r="H10986" s="1">
        <f>VLOOKUP(G10986,Sheet2!$E$5:$F$74,2,FALSE)</f>
        <v>44135</v>
      </c>
      <c r="I10986">
        <v>1.5511571632437799</v>
      </c>
      <c r="J10986">
        <v>258</v>
      </c>
      <c r="K10986" t="s">
        <v>472</v>
      </c>
    </row>
    <row r="10987" spans="1:11" x14ac:dyDescent="0.25">
      <c r="A10987" t="s">
        <v>170</v>
      </c>
      <c r="B10987" t="s">
        <v>171</v>
      </c>
      <c r="C10987" t="s">
        <v>15</v>
      </c>
      <c r="D10987">
        <v>64468</v>
      </c>
      <c r="E10987" t="s">
        <v>421</v>
      </c>
      <c r="F10987">
        <v>7</v>
      </c>
      <c r="G10987" t="s">
        <v>463</v>
      </c>
      <c r="H10987" s="1">
        <f>VLOOKUP(G10987,Sheet2!$E$5:$F$74,2,FALSE)</f>
        <v>44135</v>
      </c>
      <c r="I10987">
        <v>10.858100142706499</v>
      </c>
      <c r="J10987">
        <v>265</v>
      </c>
      <c r="K10987" t="s">
        <v>472</v>
      </c>
    </row>
    <row r="10988" spans="1:11" x14ac:dyDescent="0.25">
      <c r="A10988" t="s">
        <v>170</v>
      </c>
      <c r="B10988" t="s">
        <v>171</v>
      </c>
      <c r="C10988" t="s">
        <v>15</v>
      </c>
      <c r="D10988">
        <v>64468</v>
      </c>
      <c r="E10988" t="s">
        <v>421</v>
      </c>
      <c r="F10988">
        <v>5</v>
      </c>
      <c r="G10988" t="s">
        <v>464</v>
      </c>
      <c r="H10988" s="1">
        <f>VLOOKUP(G10988,Sheet2!$E$5:$F$74,2,FALSE)</f>
        <v>44135</v>
      </c>
      <c r="I10988">
        <v>18.613885958925401</v>
      </c>
      <c r="J10988">
        <v>270</v>
      </c>
      <c r="K10988" t="s">
        <v>472</v>
      </c>
    </row>
    <row r="10989" spans="1:11" x14ac:dyDescent="0.25">
      <c r="A10989" t="s">
        <v>170</v>
      </c>
      <c r="B10989" t="s">
        <v>171</v>
      </c>
      <c r="C10989" t="s">
        <v>15</v>
      </c>
      <c r="D10989">
        <v>64468</v>
      </c>
      <c r="E10989" t="s">
        <v>421</v>
      </c>
      <c r="F10989">
        <v>9</v>
      </c>
      <c r="G10989" t="s">
        <v>465</v>
      </c>
      <c r="H10989" s="1">
        <f>VLOOKUP(G10989,Sheet2!$E$5:$F$74,2,FALSE)</f>
        <v>44165</v>
      </c>
      <c r="I10989">
        <v>21.716200285412899</v>
      </c>
      <c r="J10989">
        <v>279</v>
      </c>
      <c r="K10989" t="s">
        <v>472</v>
      </c>
    </row>
    <row r="10990" spans="1:11" x14ac:dyDescent="0.25">
      <c r="A10990" t="s">
        <v>170</v>
      </c>
      <c r="B10990" t="s">
        <v>171</v>
      </c>
      <c r="C10990" t="s">
        <v>15</v>
      </c>
      <c r="D10990">
        <v>64468</v>
      </c>
      <c r="E10990" t="s">
        <v>421</v>
      </c>
      <c r="F10990">
        <v>3</v>
      </c>
      <c r="G10990" t="s">
        <v>466</v>
      </c>
      <c r="H10990" s="1">
        <f>VLOOKUP(G10990,Sheet2!$E$5:$F$74,2,FALSE)</f>
        <v>44165</v>
      </c>
      <c r="I10990">
        <v>18.613885958925401</v>
      </c>
      <c r="J10990">
        <v>282</v>
      </c>
      <c r="K10990" t="s">
        <v>472</v>
      </c>
    </row>
    <row r="10991" spans="1:11" x14ac:dyDescent="0.25">
      <c r="A10991" t="s">
        <v>170</v>
      </c>
      <c r="B10991" t="s">
        <v>171</v>
      </c>
      <c r="C10991" t="s">
        <v>15</v>
      </c>
      <c r="D10991">
        <v>64468</v>
      </c>
      <c r="E10991" t="s">
        <v>421</v>
      </c>
      <c r="F10991">
        <v>1</v>
      </c>
      <c r="G10991" t="s">
        <v>467</v>
      </c>
      <c r="H10991" s="1">
        <f>VLOOKUP(G10991,Sheet2!$E$5:$F$74,2,FALSE)</f>
        <v>44165</v>
      </c>
      <c r="I10991">
        <v>6.2046286529751198</v>
      </c>
      <c r="J10991">
        <v>283</v>
      </c>
      <c r="K10991" t="s">
        <v>472</v>
      </c>
    </row>
    <row r="10992" spans="1:11" x14ac:dyDescent="0.25">
      <c r="A10992" t="s">
        <v>170</v>
      </c>
      <c r="B10992" t="s">
        <v>171</v>
      </c>
      <c r="C10992" t="s">
        <v>15</v>
      </c>
      <c r="D10992">
        <v>64468</v>
      </c>
      <c r="E10992" t="s">
        <v>421</v>
      </c>
      <c r="F10992">
        <v>3</v>
      </c>
      <c r="G10992" t="s">
        <v>468</v>
      </c>
      <c r="H10992" s="1">
        <f>VLOOKUP(G10992,Sheet2!$E$5:$F$74,2,FALSE)</f>
        <v>44165</v>
      </c>
      <c r="I10992">
        <v>6.2046286529751198</v>
      </c>
      <c r="J10992">
        <v>286</v>
      </c>
      <c r="K10992" t="s">
        <v>472</v>
      </c>
    </row>
    <row r="10993" spans="1:11" x14ac:dyDescent="0.25">
      <c r="A10993" t="s">
        <v>170</v>
      </c>
      <c r="B10993" t="s">
        <v>171</v>
      </c>
      <c r="C10993" t="s">
        <v>15</v>
      </c>
      <c r="D10993">
        <v>64468</v>
      </c>
      <c r="E10993" t="s">
        <v>421</v>
      </c>
      <c r="F10993">
        <v>2</v>
      </c>
      <c r="G10993" t="s">
        <v>469</v>
      </c>
      <c r="H10993" s="1">
        <f>VLOOKUP(G10993,Sheet2!$E$5:$F$74,2,FALSE)</f>
        <v>44196</v>
      </c>
      <c r="I10993">
        <v>7.7557858162189</v>
      </c>
      <c r="J10993">
        <v>288</v>
      </c>
      <c r="K10993" t="s">
        <v>472</v>
      </c>
    </row>
    <row r="10994" spans="1:11" x14ac:dyDescent="0.25">
      <c r="A10994" t="s">
        <v>170</v>
      </c>
      <c r="B10994" t="s">
        <v>171</v>
      </c>
      <c r="C10994" t="s">
        <v>15</v>
      </c>
      <c r="D10994">
        <v>64468</v>
      </c>
      <c r="E10994" t="s">
        <v>421</v>
      </c>
      <c r="F10994">
        <v>1</v>
      </c>
      <c r="G10994" t="s">
        <v>473</v>
      </c>
      <c r="H10994" s="1">
        <f>VLOOKUP(G10994,Sheet2!$E$5:$F$74,2,FALSE)</f>
        <v>44196</v>
      </c>
      <c r="I10994">
        <v>4.6534714897313396</v>
      </c>
      <c r="J10994">
        <v>289</v>
      </c>
      <c r="K10994" t="s">
        <v>472</v>
      </c>
    </row>
    <row r="10995" spans="1:11" x14ac:dyDescent="0.25">
      <c r="A10995" t="s">
        <v>170</v>
      </c>
      <c r="B10995" t="s">
        <v>171</v>
      </c>
      <c r="C10995" t="s">
        <v>15</v>
      </c>
      <c r="D10995">
        <v>64468</v>
      </c>
      <c r="E10995" t="s">
        <v>421</v>
      </c>
      <c r="F10995">
        <v>4</v>
      </c>
      <c r="G10995" t="s">
        <v>474</v>
      </c>
      <c r="H10995" s="1">
        <f>VLOOKUP(G10995,Sheet2!$E$5:$F$74,2,FALSE)</f>
        <v>44196</v>
      </c>
      <c r="I10995">
        <v>7.7557858162189</v>
      </c>
      <c r="J10995">
        <v>293</v>
      </c>
      <c r="K10995" t="s">
        <v>472</v>
      </c>
    </row>
    <row r="10996" spans="1:11" x14ac:dyDescent="0.25">
      <c r="A10996" t="s">
        <v>170</v>
      </c>
      <c r="B10996" t="s">
        <v>171</v>
      </c>
      <c r="C10996" t="s">
        <v>15</v>
      </c>
      <c r="D10996">
        <v>64468</v>
      </c>
      <c r="E10996" t="s">
        <v>421</v>
      </c>
      <c r="F10996">
        <v>4</v>
      </c>
      <c r="G10996" t="s">
        <v>475</v>
      </c>
      <c r="H10996" s="1">
        <f>VLOOKUP(G10996,Sheet2!$E$5:$F$74,2,FALSE)</f>
        <v>44196</v>
      </c>
      <c r="I10996">
        <v>12.4092573059502</v>
      </c>
      <c r="J10996">
        <v>297</v>
      </c>
      <c r="K10996" t="s">
        <v>472</v>
      </c>
    </row>
    <row r="10997" spans="1:11" x14ac:dyDescent="0.25">
      <c r="A10997" t="s">
        <v>170</v>
      </c>
      <c r="B10997" t="s">
        <v>171</v>
      </c>
      <c r="C10997" t="s">
        <v>15</v>
      </c>
      <c r="D10997">
        <v>64468</v>
      </c>
      <c r="E10997" t="s">
        <v>421</v>
      </c>
      <c r="F10997">
        <v>3</v>
      </c>
      <c r="G10997" t="s">
        <v>476</v>
      </c>
      <c r="H10997" s="1">
        <f>VLOOKUP(G10997,Sheet2!$E$5:$F$74,2,FALSE)</f>
        <v>44196</v>
      </c>
      <c r="I10997">
        <v>10.858100142706499</v>
      </c>
      <c r="J10997">
        <v>300</v>
      </c>
      <c r="K10997" t="s">
        <v>472</v>
      </c>
    </row>
    <row r="10998" spans="1:11" x14ac:dyDescent="0.25">
      <c r="A10998" t="s">
        <v>170</v>
      </c>
      <c r="B10998" t="s">
        <v>171</v>
      </c>
      <c r="C10998" t="s">
        <v>15</v>
      </c>
      <c r="D10998">
        <v>64468</v>
      </c>
      <c r="E10998" t="s">
        <v>421</v>
      </c>
      <c r="F10998">
        <v>5</v>
      </c>
      <c r="G10998" t="s">
        <v>478</v>
      </c>
      <c r="H10998" s="1">
        <f>VLOOKUP(G10998,Sheet2!$E$5:$F$74,2,FALSE)</f>
        <v>44227</v>
      </c>
      <c r="I10998">
        <v>12.4092573059502</v>
      </c>
      <c r="J10998">
        <v>305</v>
      </c>
      <c r="K10998" t="s">
        <v>472</v>
      </c>
    </row>
    <row r="10999" spans="1:11" x14ac:dyDescent="0.25">
      <c r="A10999" t="s">
        <v>170</v>
      </c>
      <c r="B10999" t="s">
        <v>171</v>
      </c>
      <c r="C10999" t="s">
        <v>15</v>
      </c>
      <c r="D10999">
        <v>64468</v>
      </c>
      <c r="E10999" t="s">
        <v>421</v>
      </c>
      <c r="F10999">
        <v>4</v>
      </c>
      <c r="G10999" t="s">
        <v>480</v>
      </c>
      <c r="H10999" s="1">
        <f>VLOOKUP(G10999,Sheet2!$E$5:$F$74,2,FALSE)</f>
        <v>44227</v>
      </c>
      <c r="I10999">
        <v>13.960414469193999</v>
      </c>
      <c r="J10999">
        <v>309</v>
      </c>
      <c r="K10999" t="s">
        <v>472</v>
      </c>
    </row>
    <row r="11000" spans="1:11" x14ac:dyDescent="0.25">
      <c r="A11000" t="s">
        <v>170</v>
      </c>
      <c r="B11000" t="s">
        <v>171</v>
      </c>
      <c r="C11000" t="s">
        <v>15</v>
      </c>
      <c r="D11000">
        <v>64468</v>
      </c>
      <c r="E11000" t="s">
        <v>421</v>
      </c>
      <c r="F11000">
        <v>12</v>
      </c>
      <c r="G11000" t="s">
        <v>481</v>
      </c>
      <c r="H11000" s="1">
        <f>VLOOKUP(G11000,Sheet2!$E$5:$F$74,2,FALSE)</f>
        <v>44227</v>
      </c>
      <c r="I11000">
        <v>24.8185146119005</v>
      </c>
      <c r="J11000">
        <v>321</v>
      </c>
      <c r="K11000" t="s">
        <v>472</v>
      </c>
    </row>
    <row r="11001" spans="1:11" x14ac:dyDescent="0.25">
      <c r="A11001" t="s">
        <v>170</v>
      </c>
      <c r="B11001" t="s">
        <v>171</v>
      </c>
      <c r="C11001" t="s">
        <v>15</v>
      </c>
      <c r="D11001">
        <v>64468</v>
      </c>
      <c r="E11001" t="s">
        <v>421</v>
      </c>
      <c r="F11001">
        <v>218</v>
      </c>
      <c r="G11001" t="s">
        <v>482</v>
      </c>
      <c r="H11001" s="1">
        <f>VLOOKUP(G11001,Sheet2!$E$5:$F$74,2,FALSE)</f>
        <v>44227</v>
      </c>
      <c r="I11001">
        <v>356.76614754606902</v>
      </c>
      <c r="J11001">
        <v>539</v>
      </c>
      <c r="K11001" t="s">
        <v>472</v>
      </c>
    </row>
    <row r="11002" spans="1:11" x14ac:dyDescent="0.25">
      <c r="A11002" t="s">
        <v>170</v>
      </c>
      <c r="B11002" t="s">
        <v>171</v>
      </c>
      <c r="C11002" t="s">
        <v>15</v>
      </c>
      <c r="D11002">
        <v>64468</v>
      </c>
      <c r="E11002" t="s">
        <v>421</v>
      </c>
      <c r="F11002">
        <v>202</v>
      </c>
      <c r="G11002" t="s">
        <v>483</v>
      </c>
      <c r="H11002" s="1">
        <f>VLOOKUP(G11002,Sheet2!$E$5:$F$74,2,FALSE)</f>
        <v>44255</v>
      </c>
      <c r="I11002">
        <v>651.48600856238795</v>
      </c>
      <c r="J11002">
        <v>741</v>
      </c>
      <c r="K11002" t="s">
        <v>472</v>
      </c>
    </row>
    <row r="11003" spans="1:11" x14ac:dyDescent="0.25">
      <c r="A11003" t="s">
        <v>170</v>
      </c>
      <c r="B11003" t="s">
        <v>171</v>
      </c>
      <c r="C11003" t="s">
        <v>15</v>
      </c>
      <c r="D11003">
        <v>64468</v>
      </c>
      <c r="E11003" t="s">
        <v>421</v>
      </c>
      <c r="F11003">
        <v>56</v>
      </c>
      <c r="G11003" t="s">
        <v>484</v>
      </c>
      <c r="H11003" s="1">
        <f>VLOOKUP(G11003,Sheet2!$E$5:$F$74,2,FALSE)</f>
        <v>44255</v>
      </c>
      <c r="I11003">
        <v>400.19854811689498</v>
      </c>
      <c r="J11003">
        <v>797</v>
      </c>
      <c r="K11003" t="s">
        <v>472</v>
      </c>
    </row>
    <row r="11004" spans="1:11" x14ac:dyDescent="0.25">
      <c r="A11004" t="s">
        <v>170</v>
      </c>
      <c r="B11004" t="s">
        <v>171</v>
      </c>
      <c r="C11004" t="s">
        <v>15</v>
      </c>
      <c r="D11004">
        <v>64468</v>
      </c>
      <c r="E11004" t="s">
        <v>421</v>
      </c>
      <c r="F11004">
        <v>16</v>
      </c>
      <c r="G11004" t="s">
        <v>486</v>
      </c>
      <c r="H11004" s="1">
        <f>VLOOKUP(G11004,Sheet2!$E$5:$F$74,2,FALSE)</f>
        <v>44255</v>
      </c>
      <c r="I11004">
        <v>111.68331575355199</v>
      </c>
      <c r="J11004">
        <v>813</v>
      </c>
      <c r="K11004" t="s">
        <v>472</v>
      </c>
    </row>
    <row r="11005" spans="1:11" x14ac:dyDescent="0.25">
      <c r="A11005" t="s">
        <v>170</v>
      </c>
      <c r="B11005" t="s">
        <v>171</v>
      </c>
      <c r="C11005" t="s">
        <v>15</v>
      </c>
      <c r="D11005">
        <v>64468</v>
      </c>
      <c r="E11005" t="s">
        <v>421</v>
      </c>
      <c r="F11005">
        <v>8</v>
      </c>
      <c r="G11005" t="s">
        <v>487</v>
      </c>
      <c r="H11005" s="1">
        <f>VLOOKUP(G11005,Sheet2!$E$5:$F$74,2,FALSE)</f>
        <v>44255</v>
      </c>
      <c r="I11005">
        <v>37.227771917850703</v>
      </c>
      <c r="J11005">
        <v>821</v>
      </c>
      <c r="K11005" t="s">
        <v>472</v>
      </c>
    </row>
    <row r="11006" spans="1:11" x14ac:dyDescent="0.25">
      <c r="A11006" t="s">
        <v>170</v>
      </c>
      <c r="B11006" t="s">
        <v>171</v>
      </c>
      <c r="C11006" t="s">
        <v>15</v>
      </c>
      <c r="D11006">
        <v>64468</v>
      </c>
      <c r="E11006" t="s">
        <v>421</v>
      </c>
      <c r="F11006">
        <v>0</v>
      </c>
      <c r="G11006" t="s">
        <v>488</v>
      </c>
      <c r="H11006" s="1">
        <f>VLOOKUP(G11006,Sheet2!$E$5:$F$74,2,FALSE)</f>
        <v>44286</v>
      </c>
      <c r="I11006">
        <v>12.4092573059502</v>
      </c>
      <c r="J11006">
        <v>821</v>
      </c>
      <c r="K11006" t="s">
        <v>472</v>
      </c>
    </row>
    <row r="11007" spans="1:11" x14ac:dyDescent="0.25">
      <c r="A11007" t="s">
        <v>170</v>
      </c>
      <c r="B11007" t="s">
        <v>171</v>
      </c>
      <c r="C11007" t="s">
        <v>15</v>
      </c>
      <c r="D11007">
        <v>64468</v>
      </c>
      <c r="E11007" t="s">
        <v>421</v>
      </c>
      <c r="F11007">
        <v>0</v>
      </c>
      <c r="G11007" t="s">
        <v>489</v>
      </c>
      <c r="H11007" s="1">
        <f>VLOOKUP(G11007,Sheet2!$E$5:$F$74,2,FALSE)</f>
        <v>44286</v>
      </c>
      <c r="I11007">
        <v>0</v>
      </c>
      <c r="J11007">
        <v>821</v>
      </c>
      <c r="K11007" t="s">
        <v>472</v>
      </c>
    </row>
    <row r="11008" spans="1:11" x14ac:dyDescent="0.25">
      <c r="A11008" t="s">
        <v>170</v>
      </c>
      <c r="B11008" t="s">
        <v>171</v>
      </c>
      <c r="C11008" t="s">
        <v>15</v>
      </c>
      <c r="D11008">
        <v>64468</v>
      </c>
      <c r="E11008" t="s">
        <v>421</v>
      </c>
      <c r="F11008">
        <v>0</v>
      </c>
      <c r="G11008" t="s">
        <v>490</v>
      </c>
      <c r="H11008" s="1">
        <f>VLOOKUP(G11008,Sheet2!$E$5:$F$74,2,FALSE)</f>
        <v>44286</v>
      </c>
      <c r="I11008">
        <v>0</v>
      </c>
      <c r="J11008">
        <v>821</v>
      </c>
      <c r="K11008" t="s">
        <v>472</v>
      </c>
    </row>
    <row r="11009" spans="1:11" x14ac:dyDescent="0.25">
      <c r="A11009" t="s">
        <v>170</v>
      </c>
      <c r="B11009" t="s">
        <v>171</v>
      </c>
      <c r="C11009" t="s">
        <v>15</v>
      </c>
      <c r="D11009">
        <v>64468</v>
      </c>
      <c r="E11009" t="s">
        <v>421</v>
      </c>
      <c r="F11009">
        <v>0</v>
      </c>
      <c r="G11009" t="s">
        <v>491</v>
      </c>
      <c r="H11009" s="1">
        <f>VLOOKUP(G11009,Sheet2!$E$5:$F$74,2,FALSE)</f>
        <v>44286</v>
      </c>
      <c r="I11009">
        <v>0</v>
      </c>
      <c r="J11009">
        <v>821</v>
      </c>
      <c r="K11009" t="s">
        <v>472</v>
      </c>
    </row>
    <row r="11010" spans="1:11" x14ac:dyDescent="0.25">
      <c r="A11010" t="s">
        <v>170</v>
      </c>
      <c r="B11010" t="s">
        <v>171</v>
      </c>
      <c r="C11010" t="s">
        <v>15</v>
      </c>
      <c r="D11010">
        <v>64468</v>
      </c>
      <c r="E11010" t="s">
        <v>421</v>
      </c>
      <c r="F11010">
        <v>0</v>
      </c>
      <c r="G11010" t="s">
        <v>492</v>
      </c>
      <c r="H11010" s="1">
        <f>VLOOKUP(G11010,Sheet2!$E$5:$F$74,2,FALSE)</f>
        <v>44286</v>
      </c>
      <c r="I11010">
        <v>0</v>
      </c>
      <c r="J11010">
        <v>821</v>
      </c>
      <c r="K11010" t="s">
        <v>472</v>
      </c>
    </row>
    <row r="11011" spans="1:11" x14ac:dyDescent="0.25">
      <c r="A11011" t="s">
        <v>170</v>
      </c>
      <c r="B11011" t="s">
        <v>171</v>
      </c>
      <c r="C11011" t="s">
        <v>15</v>
      </c>
      <c r="D11011">
        <v>64468</v>
      </c>
      <c r="E11011" t="s">
        <v>421</v>
      </c>
      <c r="F11011">
        <v>0</v>
      </c>
      <c r="G11011" t="s">
        <v>493</v>
      </c>
      <c r="H11011" s="1">
        <f>VLOOKUP(G11011,Sheet2!$E$5:$F$74,2,FALSE)</f>
        <v>44316</v>
      </c>
      <c r="I11011">
        <v>0</v>
      </c>
      <c r="J11011">
        <v>821</v>
      </c>
      <c r="K11011" t="s">
        <v>472</v>
      </c>
    </row>
    <row r="11012" spans="1:11" x14ac:dyDescent="0.25">
      <c r="A11012" t="s">
        <v>170</v>
      </c>
      <c r="B11012" t="s">
        <v>171</v>
      </c>
      <c r="C11012" t="s">
        <v>15</v>
      </c>
      <c r="D11012">
        <v>64468</v>
      </c>
      <c r="E11012" t="s">
        <v>421</v>
      </c>
      <c r="F11012">
        <v>1</v>
      </c>
      <c r="G11012" t="s">
        <v>494</v>
      </c>
      <c r="H11012" s="1">
        <f>VLOOKUP(G11012,Sheet2!$E$5:$F$74,2,FALSE)</f>
        <v>44316</v>
      </c>
      <c r="I11012">
        <v>1.5511571632437799</v>
      </c>
      <c r="J11012">
        <v>822</v>
      </c>
      <c r="K11012" t="s">
        <v>472</v>
      </c>
    </row>
    <row r="11013" spans="1:11" x14ac:dyDescent="0.25">
      <c r="A11013" t="s">
        <v>170</v>
      </c>
      <c r="B11013" t="s">
        <v>171</v>
      </c>
      <c r="C11013" t="s">
        <v>15</v>
      </c>
      <c r="D11013">
        <v>64468</v>
      </c>
      <c r="E11013" t="s">
        <v>421</v>
      </c>
      <c r="F11013">
        <v>0</v>
      </c>
      <c r="G11013" t="s">
        <v>520</v>
      </c>
      <c r="H11013" s="1">
        <f>VLOOKUP(G11013,Sheet2!$E$5:$F$74,2,FALSE)</f>
        <v>44316</v>
      </c>
      <c r="I11013">
        <v>1.5511571632437799</v>
      </c>
      <c r="J11013">
        <v>822</v>
      </c>
      <c r="K11013" t="s">
        <v>472</v>
      </c>
    </row>
    <row r="11014" spans="1:11" x14ac:dyDescent="0.25">
      <c r="A11014" t="s">
        <v>170</v>
      </c>
      <c r="B11014" t="s">
        <v>171</v>
      </c>
      <c r="C11014" t="s">
        <v>15</v>
      </c>
      <c r="D11014">
        <v>64468</v>
      </c>
      <c r="E11014" t="s">
        <v>421</v>
      </c>
      <c r="F11014">
        <v>0</v>
      </c>
      <c r="G11014" t="s">
        <v>521</v>
      </c>
      <c r="H11014" s="1">
        <f>VLOOKUP(G11014,Sheet2!$E$5:$F$74,2,FALSE)</f>
        <v>44316</v>
      </c>
      <c r="I11014">
        <v>0</v>
      </c>
      <c r="J11014">
        <v>822</v>
      </c>
      <c r="K11014" t="s">
        <v>472</v>
      </c>
    </row>
    <row r="11015" spans="1:11" x14ac:dyDescent="0.25">
      <c r="A11015" t="s">
        <v>170</v>
      </c>
      <c r="B11015" t="s">
        <v>171</v>
      </c>
      <c r="C11015" t="s">
        <v>15</v>
      </c>
      <c r="D11015">
        <v>64468</v>
      </c>
      <c r="E11015" t="s">
        <v>10</v>
      </c>
      <c r="F11015">
        <v>0</v>
      </c>
      <c r="G11015" t="s">
        <v>432</v>
      </c>
      <c r="H11015" s="1">
        <f>VLOOKUP(G11015,Sheet2!$E$5:$F$74,2,FALSE)</f>
        <v>43921</v>
      </c>
      <c r="J11015">
        <v>0</v>
      </c>
      <c r="K11015" t="s">
        <v>472</v>
      </c>
    </row>
    <row r="11016" spans="1:11" x14ac:dyDescent="0.25">
      <c r="A11016" t="s">
        <v>170</v>
      </c>
      <c r="B11016" t="s">
        <v>171</v>
      </c>
      <c r="C11016" t="s">
        <v>15</v>
      </c>
      <c r="D11016">
        <v>64468</v>
      </c>
      <c r="E11016" t="s">
        <v>10</v>
      </c>
      <c r="F11016">
        <v>0</v>
      </c>
      <c r="G11016" t="s">
        <v>433</v>
      </c>
      <c r="H11016" s="1">
        <f>VLOOKUP(G11016,Sheet2!$E$5:$F$74,2,FALSE)</f>
        <v>43921</v>
      </c>
      <c r="I11016">
        <v>0</v>
      </c>
      <c r="J11016">
        <v>0</v>
      </c>
      <c r="K11016" t="s">
        <v>472</v>
      </c>
    </row>
    <row r="11017" spans="1:11" x14ac:dyDescent="0.25">
      <c r="A11017" t="s">
        <v>170</v>
      </c>
      <c r="B11017" t="s">
        <v>171</v>
      </c>
      <c r="C11017" t="s">
        <v>15</v>
      </c>
      <c r="D11017">
        <v>64468</v>
      </c>
      <c r="E11017" t="s">
        <v>10</v>
      </c>
      <c r="F11017">
        <v>3</v>
      </c>
      <c r="G11017" t="s">
        <v>434</v>
      </c>
      <c r="H11017" s="1">
        <f>VLOOKUP(G11017,Sheet2!$E$5:$F$74,2,FALSE)</f>
        <v>43951</v>
      </c>
      <c r="I11017">
        <v>46.5347148973134</v>
      </c>
      <c r="J11017">
        <v>3</v>
      </c>
      <c r="K11017" t="s">
        <v>472</v>
      </c>
    </row>
    <row r="11018" spans="1:11" x14ac:dyDescent="0.25">
      <c r="A11018" t="s">
        <v>170</v>
      </c>
      <c r="B11018" t="s">
        <v>171</v>
      </c>
      <c r="C11018" t="s">
        <v>15</v>
      </c>
      <c r="D11018">
        <v>64468</v>
      </c>
      <c r="E11018" t="s">
        <v>10</v>
      </c>
      <c r="F11018">
        <v>3</v>
      </c>
      <c r="G11018" t="s">
        <v>435</v>
      </c>
      <c r="H11018" s="1">
        <f>VLOOKUP(G11018,Sheet2!$E$5:$F$74,2,FALSE)</f>
        <v>43951</v>
      </c>
      <c r="I11018">
        <v>93.069429794626799</v>
      </c>
      <c r="J11018">
        <v>6</v>
      </c>
      <c r="K11018" t="s">
        <v>472</v>
      </c>
    </row>
    <row r="11019" spans="1:11" x14ac:dyDescent="0.25">
      <c r="A11019" t="s">
        <v>170</v>
      </c>
      <c r="B11019" t="s">
        <v>171</v>
      </c>
      <c r="C11019" t="s">
        <v>15</v>
      </c>
      <c r="D11019">
        <v>64468</v>
      </c>
      <c r="E11019" t="s">
        <v>10</v>
      </c>
      <c r="F11019">
        <v>3</v>
      </c>
      <c r="G11019" t="s">
        <v>436</v>
      </c>
      <c r="H11019" s="1">
        <f>VLOOKUP(G11019,Sheet2!$E$5:$F$74,2,FALSE)</f>
        <v>43951</v>
      </c>
      <c r="I11019">
        <v>93.069429794626799</v>
      </c>
      <c r="J11019">
        <v>9</v>
      </c>
      <c r="K11019" t="s">
        <v>472</v>
      </c>
    </row>
    <row r="11020" spans="1:11" x14ac:dyDescent="0.25">
      <c r="A11020" t="s">
        <v>170</v>
      </c>
      <c r="B11020" t="s">
        <v>171</v>
      </c>
      <c r="C11020" t="s">
        <v>15</v>
      </c>
      <c r="D11020">
        <v>64468</v>
      </c>
      <c r="E11020" t="s">
        <v>10</v>
      </c>
      <c r="F11020">
        <v>4</v>
      </c>
      <c r="G11020" t="s">
        <v>437</v>
      </c>
      <c r="H11020" s="1">
        <f>VLOOKUP(G11020,Sheet2!$E$5:$F$74,2,FALSE)</f>
        <v>43951</v>
      </c>
      <c r="I11020">
        <v>108.581001427065</v>
      </c>
      <c r="J11020">
        <v>13</v>
      </c>
      <c r="K11020" t="s">
        <v>472</v>
      </c>
    </row>
    <row r="11021" spans="1:11" x14ac:dyDescent="0.25">
      <c r="A11021" t="s">
        <v>170</v>
      </c>
      <c r="B11021" t="s">
        <v>171</v>
      </c>
      <c r="C11021" t="s">
        <v>15</v>
      </c>
      <c r="D11021">
        <v>64468</v>
      </c>
      <c r="E11021" t="s">
        <v>10</v>
      </c>
      <c r="F11021">
        <v>0</v>
      </c>
      <c r="G11021" t="s">
        <v>438</v>
      </c>
      <c r="H11021" s="1">
        <f>VLOOKUP(G11021,Sheet2!$E$5:$F$74,2,FALSE)</f>
        <v>43951</v>
      </c>
      <c r="I11021">
        <v>62.0462865297512</v>
      </c>
      <c r="J11021">
        <v>13</v>
      </c>
      <c r="K11021" t="s">
        <v>472</v>
      </c>
    </row>
    <row r="11022" spans="1:11" x14ac:dyDescent="0.25">
      <c r="A11022" t="s">
        <v>170</v>
      </c>
      <c r="B11022" t="s">
        <v>171</v>
      </c>
      <c r="C11022" t="s">
        <v>15</v>
      </c>
      <c r="D11022">
        <v>64468</v>
      </c>
      <c r="E11022" t="s">
        <v>10</v>
      </c>
      <c r="F11022">
        <v>0</v>
      </c>
      <c r="G11022" t="s">
        <v>439</v>
      </c>
      <c r="H11022" s="1">
        <f>VLOOKUP(G11022,Sheet2!$E$5:$F$74,2,FALSE)</f>
        <v>43982</v>
      </c>
      <c r="I11022">
        <v>0</v>
      </c>
      <c r="J11022">
        <v>13</v>
      </c>
      <c r="K11022" t="s">
        <v>472</v>
      </c>
    </row>
    <row r="11023" spans="1:11" x14ac:dyDescent="0.25">
      <c r="A11023" t="s">
        <v>170</v>
      </c>
      <c r="B11023" t="s">
        <v>171</v>
      </c>
      <c r="C11023" t="s">
        <v>15</v>
      </c>
      <c r="D11023">
        <v>64468</v>
      </c>
      <c r="E11023" t="s">
        <v>10</v>
      </c>
      <c r="F11023">
        <v>0</v>
      </c>
      <c r="G11023" t="s">
        <v>440</v>
      </c>
      <c r="H11023" s="1">
        <f>VLOOKUP(G11023,Sheet2!$E$5:$F$74,2,FALSE)</f>
        <v>43982</v>
      </c>
      <c r="I11023">
        <v>0</v>
      </c>
      <c r="J11023">
        <v>13</v>
      </c>
      <c r="K11023" t="s">
        <v>472</v>
      </c>
    </row>
    <row r="11024" spans="1:11" x14ac:dyDescent="0.25">
      <c r="A11024" t="s">
        <v>170</v>
      </c>
      <c r="B11024" t="s">
        <v>171</v>
      </c>
      <c r="C11024" t="s">
        <v>15</v>
      </c>
      <c r="D11024">
        <v>64468</v>
      </c>
      <c r="E11024" t="s">
        <v>10</v>
      </c>
      <c r="F11024">
        <v>0</v>
      </c>
      <c r="G11024" t="s">
        <v>441</v>
      </c>
      <c r="H11024" s="1">
        <f>VLOOKUP(G11024,Sheet2!$E$5:$F$74,2,FALSE)</f>
        <v>43982</v>
      </c>
      <c r="I11024">
        <v>0</v>
      </c>
      <c r="J11024">
        <v>13</v>
      </c>
      <c r="K11024" t="s">
        <v>472</v>
      </c>
    </row>
    <row r="11025" spans="1:11" x14ac:dyDescent="0.25">
      <c r="A11025" t="s">
        <v>170</v>
      </c>
      <c r="B11025" t="s">
        <v>171</v>
      </c>
      <c r="C11025" t="s">
        <v>15</v>
      </c>
      <c r="D11025">
        <v>64468</v>
      </c>
      <c r="E11025" t="s">
        <v>10</v>
      </c>
      <c r="F11025">
        <v>0</v>
      </c>
      <c r="G11025" t="s">
        <v>442</v>
      </c>
      <c r="H11025" s="1">
        <f>VLOOKUP(G11025,Sheet2!$E$5:$F$74,2,FALSE)</f>
        <v>43982</v>
      </c>
      <c r="I11025">
        <v>0</v>
      </c>
      <c r="J11025">
        <v>13</v>
      </c>
      <c r="K11025" t="s">
        <v>472</v>
      </c>
    </row>
    <row r="11026" spans="1:11" x14ac:dyDescent="0.25">
      <c r="A11026" t="s">
        <v>170</v>
      </c>
      <c r="B11026" t="s">
        <v>171</v>
      </c>
      <c r="C11026" t="s">
        <v>15</v>
      </c>
      <c r="D11026">
        <v>64468</v>
      </c>
      <c r="E11026" t="s">
        <v>10</v>
      </c>
      <c r="F11026">
        <v>0</v>
      </c>
      <c r="G11026" t="s">
        <v>443</v>
      </c>
      <c r="H11026" s="1">
        <f>VLOOKUP(G11026,Sheet2!$E$5:$F$74,2,FALSE)</f>
        <v>44012</v>
      </c>
      <c r="I11026">
        <v>0</v>
      </c>
      <c r="J11026">
        <v>13</v>
      </c>
      <c r="K11026" t="s">
        <v>472</v>
      </c>
    </row>
    <row r="11027" spans="1:11" x14ac:dyDescent="0.25">
      <c r="A11027" t="s">
        <v>170</v>
      </c>
      <c r="B11027" t="s">
        <v>171</v>
      </c>
      <c r="C11027" t="s">
        <v>15</v>
      </c>
      <c r="D11027">
        <v>64468</v>
      </c>
      <c r="E11027" t="s">
        <v>10</v>
      </c>
      <c r="F11027">
        <v>0</v>
      </c>
      <c r="G11027" t="s">
        <v>444</v>
      </c>
      <c r="H11027" s="1">
        <f>VLOOKUP(G11027,Sheet2!$E$5:$F$74,2,FALSE)</f>
        <v>44012</v>
      </c>
      <c r="I11027">
        <v>0</v>
      </c>
      <c r="J11027">
        <v>13</v>
      </c>
      <c r="K11027" t="s">
        <v>472</v>
      </c>
    </row>
    <row r="11028" spans="1:11" x14ac:dyDescent="0.25">
      <c r="A11028" t="s">
        <v>170</v>
      </c>
      <c r="B11028" t="s">
        <v>171</v>
      </c>
      <c r="C11028" t="s">
        <v>15</v>
      </c>
      <c r="D11028">
        <v>64468</v>
      </c>
      <c r="E11028" t="s">
        <v>10</v>
      </c>
      <c r="F11028">
        <v>0</v>
      </c>
      <c r="G11028" t="s">
        <v>445</v>
      </c>
      <c r="H11028" s="1">
        <f>VLOOKUP(G11028,Sheet2!$E$5:$F$74,2,FALSE)</f>
        <v>44012</v>
      </c>
      <c r="I11028">
        <v>0</v>
      </c>
      <c r="J11028">
        <v>13</v>
      </c>
      <c r="K11028" t="s">
        <v>472</v>
      </c>
    </row>
    <row r="11029" spans="1:11" x14ac:dyDescent="0.25">
      <c r="A11029" t="s">
        <v>170</v>
      </c>
      <c r="B11029" t="s">
        <v>171</v>
      </c>
      <c r="C11029" t="s">
        <v>15</v>
      </c>
      <c r="D11029">
        <v>64468</v>
      </c>
      <c r="E11029" t="s">
        <v>10</v>
      </c>
      <c r="F11029">
        <v>0</v>
      </c>
      <c r="G11029" t="s">
        <v>446</v>
      </c>
      <c r="H11029" s="1">
        <f>VLOOKUP(G11029,Sheet2!$E$5:$F$74,2,FALSE)</f>
        <v>44012</v>
      </c>
      <c r="I11029">
        <v>0</v>
      </c>
      <c r="J11029">
        <v>13</v>
      </c>
      <c r="K11029" t="s">
        <v>472</v>
      </c>
    </row>
    <row r="11030" spans="1:11" x14ac:dyDescent="0.25">
      <c r="A11030" t="s">
        <v>170</v>
      </c>
      <c r="B11030" t="s">
        <v>171</v>
      </c>
      <c r="C11030" t="s">
        <v>15</v>
      </c>
      <c r="D11030">
        <v>64468</v>
      </c>
      <c r="E11030" t="s">
        <v>10</v>
      </c>
      <c r="F11030">
        <v>0</v>
      </c>
      <c r="G11030" t="s">
        <v>447</v>
      </c>
      <c r="H11030" s="1">
        <f>VLOOKUP(G11030,Sheet2!$E$5:$F$74,2,FALSE)</f>
        <v>44043</v>
      </c>
      <c r="I11030">
        <v>0</v>
      </c>
      <c r="J11030">
        <v>13</v>
      </c>
      <c r="K11030" t="s">
        <v>472</v>
      </c>
    </row>
    <row r="11031" spans="1:11" x14ac:dyDescent="0.25">
      <c r="A11031" t="s">
        <v>170</v>
      </c>
      <c r="B11031" t="s">
        <v>171</v>
      </c>
      <c r="C11031" t="s">
        <v>15</v>
      </c>
      <c r="D11031">
        <v>64468</v>
      </c>
      <c r="E11031" t="s">
        <v>10</v>
      </c>
      <c r="F11031">
        <v>0</v>
      </c>
      <c r="G11031" t="s">
        <v>448</v>
      </c>
      <c r="H11031" s="1">
        <f>VLOOKUP(G11031,Sheet2!$E$5:$F$74,2,FALSE)</f>
        <v>44043</v>
      </c>
      <c r="I11031">
        <v>0</v>
      </c>
      <c r="J11031">
        <v>13</v>
      </c>
      <c r="K11031" t="s">
        <v>472</v>
      </c>
    </row>
    <row r="11032" spans="1:11" x14ac:dyDescent="0.25">
      <c r="A11032" t="s">
        <v>170</v>
      </c>
      <c r="B11032" t="s">
        <v>171</v>
      </c>
      <c r="C11032" t="s">
        <v>15</v>
      </c>
      <c r="D11032">
        <v>64468</v>
      </c>
      <c r="E11032" t="s">
        <v>10</v>
      </c>
      <c r="F11032">
        <v>0</v>
      </c>
      <c r="G11032" t="s">
        <v>449</v>
      </c>
      <c r="H11032" s="1">
        <f>VLOOKUP(G11032,Sheet2!$E$5:$F$74,2,FALSE)</f>
        <v>44043</v>
      </c>
      <c r="I11032">
        <v>0</v>
      </c>
      <c r="J11032">
        <v>13</v>
      </c>
      <c r="K11032" t="s">
        <v>472</v>
      </c>
    </row>
    <row r="11033" spans="1:11" x14ac:dyDescent="0.25">
      <c r="A11033" t="s">
        <v>170</v>
      </c>
      <c r="B11033" t="s">
        <v>171</v>
      </c>
      <c r="C11033" t="s">
        <v>15</v>
      </c>
      <c r="D11033">
        <v>64468</v>
      </c>
      <c r="E11033" t="s">
        <v>10</v>
      </c>
      <c r="F11033">
        <v>0</v>
      </c>
      <c r="G11033" t="s">
        <v>450</v>
      </c>
      <c r="H11033" s="1">
        <f>VLOOKUP(G11033,Sheet2!$E$5:$F$74,2,FALSE)</f>
        <v>44043</v>
      </c>
      <c r="I11033">
        <v>0</v>
      </c>
      <c r="J11033">
        <v>13</v>
      </c>
      <c r="K11033" t="s">
        <v>472</v>
      </c>
    </row>
    <row r="11034" spans="1:11" x14ac:dyDescent="0.25">
      <c r="A11034" t="s">
        <v>170</v>
      </c>
      <c r="B11034" t="s">
        <v>171</v>
      </c>
      <c r="C11034" t="s">
        <v>15</v>
      </c>
      <c r="D11034">
        <v>64468</v>
      </c>
      <c r="E11034" t="s">
        <v>10</v>
      </c>
      <c r="F11034">
        <v>0</v>
      </c>
      <c r="G11034" t="s">
        <v>451</v>
      </c>
      <c r="H11034" s="1">
        <f>VLOOKUP(G11034,Sheet2!$E$5:$F$74,2,FALSE)</f>
        <v>44043</v>
      </c>
      <c r="I11034">
        <v>0</v>
      </c>
      <c r="J11034">
        <v>13</v>
      </c>
      <c r="K11034" t="s">
        <v>472</v>
      </c>
    </row>
    <row r="11035" spans="1:11" x14ac:dyDescent="0.25">
      <c r="A11035" t="s">
        <v>170</v>
      </c>
      <c r="B11035" t="s">
        <v>171</v>
      </c>
      <c r="C11035" t="s">
        <v>15</v>
      </c>
      <c r="D11035">
        <v>64468</v>
      </c>
      <c r="E11035" t="s">
        <v>10</v>
      </c>
      <c r="F11035">
        <v>0</v>
      </c>
      <c r="G11035" t="s">
        <v>452</v>
      </c>
      <c r="H11035" s="1">
        <f>VLOOKUP(G11035,Sheet2!$E$5:$F$74,2,FALSE)</f>
        <v>44074</v>
      </c>
      <c r="I11035">
        <v>0</v>
      </c>
      <c r="J11035">
        <v>13</v>
      </c>
      <c r="K11035" t="s">
        <v>472</v>
      </c>
    </row>
    <row r="11036" spans="1:11" x14ac:dyDescent="0.25">
      <c r="A11036" t="s">
        <v>170</v>
      </c>
      <c r="B11036" t="s">
        <v>171</v>
      </c>
      <c r="C11036" t="s">
        <v>15</v>
      </c>
      <c r="D11036">
        <v>64468</v>
      </c>
      <c r="E11036" t="s">
        <v>10</v>
      </c>
      <c r="F11036">
        <v>0</v>
      </c>
      <c r="G11036" t="s">
        <v>453</v>
      </c>
      <c r="H11036" s="1">
        <f>VLOOKUP(G11036,Sheet2!$E$5:$F$74,2,FALSE)</f>
        <v>44074</v>
      </c>
      <c r="I11036">
        <v>0</v>
      </c>
      <c r="J11036">
        <v>13</v>
      </c>
      <c r="K11036" t="s">
        <v>472</v>
      </c>
    </row>
    <row r="11037" spans="1:11" x14ac:dyDescent="0.25">
      <c r="A11037" t="s">
        <v>170</v>
      </c>
      <c r="B11037" t="s">
        <v>171</v>
      </c>
      <c r="C11037" t="s">
        <v>15</v>
      </c>
      <c r="D11037">
        <v>64468</v>
      </c>
      <c r="E11037" t="s">
        <v>10</v>
      </c>
      <c r="F11037">
        <v>0</v>
      </c>
      <c r="G11037" t="s">
        <v>454</v>
      </c>
      <c r="H11037" s="1">
        <f>VLOOKUP(G11037,Sheet2!$E$5:$F$74,2,FALSE)</f>
        <v>44074</v>
      </c>
      <c r="I11037">
        <v>0</v>
      </c>
      <c r="J11037">
        <v>13</v>
      </c>
      <c r="K11037" t="s">
        <v>472</v>
      </c>
    </row>
    <row r="11038" spans="1:11" x14ac:dyDescent="0.25">
      <c r="A11038" t="s">
        <v>170</v>
      </c>
      <c r="B11038" t="s">
        <v>171</v>
      </c>
      <c r="C11038" t="s">
        <v>15</v>
      </c>
      <c r="D11038">
        <v>64468</v>
      </c>
      <c r="E11038" t="s">
        <v>10</v>
      </c>
      <c r="F11038">
        <v>0</v>
      </c>
      <c r="G11038" t="s">
        <v>455</v>
      </c>
      <c r="H11038" s="1">
        <f>VLOOKUP(G11038,Sheet2!$E$5:$F$74,2,FALSE)</f>
        <v>44074</v>
      </c>
      <c r="I11038">
        <v>0</v>
      </c>
      <c r="J11038">
        <v>13</v>
      </c>
      <c r="K11038" t="s">
        <v>472</v>
      </c>
    </row>
    <row r="11039" spans="1:11" x14ac:dyDescent="0.25">
      <c r="A11039" t="s">
        <v>170</v>
      </c>
      <c r="B11039" t="s">
        <v>171</v>
      </c>
      <c r="C11039" t="s">
        <v>15</v>
      </c>
      <c r="D11039">
        <v>64468</v>
      </c>
      <c r="E11039" t="s">
        <v>10</v>
      </c>
      <c r="F11039">
        <v>0</v>
      </c>
      <c r="G11039" t="s">
        <v>456</v>
      </c>
      <c r="H11039" s="1">
        <f>VLOOKUP(G11039,Sheet2!$E$5:$F$74,2,FALSE)</f>
        <v>44104</v>
      </c>
      <c r="I11039">
        <v>0</v>
      </c>
      <c r="J11039">
        <v>13</v>
      </c>
      <c r="K11039" t="s">
        <v>472</v>
      </c>
    </row>
    <row r="11040" spans="1:11" x14ac:dyDescent="0.25">
      <c r="A11040" t="s">
        <v>170</v>
      </c>
      <c r="B11040" t="s">
        <v>171</v>
      </c>
      <c r="C11040" t="s">
        <v>15</v>
      </c>
      <c r="D11040">
        <v>64468</v>
      </c>
      <c r="E11040" t="s">
        <v>10</v>
      </c>
      <c r="F11040">
        <v>0</v>
      </c>
      <c r="G11040" t="s">
        <v>457</v>
      </c>
      <c r="H11040" s="1">
        <f>VLOOKUP(G11040,Sheet2!$E$5:$F$74,2,FALSE)</f>
        <v>44104</v>
      </c>
      <c r="I11040">
        <v>0</v>
      </c>
      <c r="J11040">
        <v>13</v>
      </c>
      <c r="K11040" t="s">
        <v>472</v>
      </c>
    </row>
    <row r="11041" spans="1:11" x14ac:dyDescent="0.25">
      <c r="A11041" t="s">
        <v>170</v>
      </c>
      <c r="B11041" t="s">
        <v>171</v>
      </c>
      <c r="C11041" t="s">
        <v>15</v>
      </c>
      <c r="D11041">
        <v>64468</v>
      </c>
      <c r="E11041" t="s">
        <v>10</v>
      </c>
      <c r="F11041">
        <v>0</v>
      </c>
      <c r="G11041" t="s">
        <v>458</v>
      </c>
      <c r="H11041" s="1">
        <f>VLOOKUP(G11041,Sheet2!$E$5:$F$74,2,FALSE)</f>
        <v>44104</v>
      </c>
      <c r="I11041">
        <v>0</v>
      </c>
      <c r="J11041">
        <v>13</v>
      </c>
      <c r="K11041" t="s">
        <v>472</v>
      </c>
    </row>
    <row r="11042" spans="1:11" x14ac:dyDescent="0.25">
      <c r="A11042" t="s">
        <v>170</v>
      </c>
      <c r="B11042" t="s">
        <v>171</v>
      </c>
      <c r="C11042" t="s">
        <v>15</v>
      </c>
      <c r="D11042">
        <v>64468</v>
      </c>
      <c r="E11042" t="s">
        <v>10</v>
      </c>
      <c r="F11042">
        <v>0</v>
      </c>
      <c r="G11042" t="s">
        <v>459</v>
      </c>
      <c r="H11042" s="1">
        <f>VLOOKUP(G11042,Sheet2!$E$5:$F$74,2,FALSE)</f>
        <v>44104</v>
      </c>
      <c r="I11042">
        <v>0</v>
      </c>
      <c r="J11042">
        <v>13</v>
      </c>
      <c r="K11042" t="s">
        <v>472</v>
      </c>
    </row>
    <row r="11043" spans="1:11" x14ac:dyDescent="0.25">
      <c r="A11043" t="s">
        <v>170</v>
      </c>
      <c r="B11043" t="s">
        <v>171</v>
      </c>
      <c r="C11043" t="s">
        <v>15</v>
      </c>
      <c r="D11043">
        <v>64468</v>
      </c>
      <c r="E11043" t="s">
        <v>10</v>
      </c>
      <c r="F11043">
        <v>0</v>
      </c>
      <c r="G11043" t="s">
        <v>460</v>
      </c>
      <c r="H11043" s="1">
        <f>VLOOKUP(G11043,Sheet2!$E$5:$F$74,2,FALSE)</f>
        <v>44135</v>
      </c>
      <c r="I11043">
        <v>0</v>
      </c>
      <c r="J11043">
        <v>13</v>
      </c>
      <c r="K11043" t="s">
        <v>472</v>
      </c>
    </row>
    <row r="11044" spans="1:11" x14ac:dyDescent="0.25">
      <c r="A11044" t="s">
        <v>170</v>
      </c>
      <c r="B11044" t="s">
        <v>171</v>
      </c>
      <c r="C11044" t="s">
        <v>15</v>
      </c>
      <c r="D11044">
        <v>64468</v>
      </c>
      <c r="E11044" t="s">
        <v>10</v>
      </c>
      <c r="F11044">
        <v>0</v>
      </c>
      <c r="G11044" t="s">
        <v>461</v>
      </c>
      <c r="H11044" s="1">
        <f>VLOOKUP(G11044,Sheet2!$E$5:$F$74,2,FALSE)</f>
        <v>44135</v>
      </c>
      <c r="I11044">
        <v>0</v>
      </c>
      <c r="J11044">
        <v>13</v>
      </c>
      <c r="K11044" t="s">
        <v>472</v>
      </c>
    </row>
    <row r="11045" spans="1:11" x14ac:dyDescent="0.25">
      <c r="A11045" t="s">
        <v>170</v>
      </c>
      <c r="B11045" t="s">
        <v>171</v>
      </c>
      <c r="C11045" t="s">
        <v>15</v>
      </c>
      <c r="D11045">
        <v>64468</v>
      </c>
      <c r="E11045" t="s">
        <v>10</v>
      </c>
      <c r="F11045">
        <v>0</v>
      </c>
      <c r="G11045" t="s">
        <v>462</v>
      </c>
      <c r="H11045" s="1">
        <f>VLOOKUP(G11045,Sheet2!$E$5:$F$74,2,FALSE)</f>
        <v>44135</v>
      </c>
      <c r="I11045">
        <v>0</v>
      </c>
      <c r="J11045">
        <v>13</v>
      </c>
      <c r="K11045" t="s">
        <v>472</v>
      </c>
    </row>
    <row r="11046" spans="1:11" x14ac:dyDescent="0.25">
      <c r="A11046" t="s">
        <v>170</v>
      </c>
      <c r="B11046" t="s">
        <v>171</v>
      </c>
      <c r="C11046" t="s">
        <v>15</v>
      </c>
      <c r="D11046">
        <v>64468</v>
      </c>
      <c r="E11046" t="s">
        <v>10</v>
      </c>
      <c r="F11046">
        <v>0</v>
      </c>
      <c r="G11046" t="s">
        <v>463</v>
      </c>
      <c r="H11046" s="1">
        <f>VLOOKUP(G11046,Sheet2!$E$5:$F$74,2,FALSE)</f>
        <v>44135</v>
      </c>
      <c r="I11046">
        <v>0</v>
      </c>
      <c r="J11046">
        <v>13</v>
      </c>
      <c r="K11046" t="s">
        <v>472</v>
      </c>
    </row>
    <row r="11047" spans="1:11" x14ac:dyDescent="0.25">
      <c r="A11047" t="s">
        <v>170</v>
      </c>
      <c r="B11047" t="s">
        <v>171</v>
      </c>
      <c r="C11047" t="s">
        <v>15</v>
      </c>
      <c r="D11047">
        <v>64468</v>
      </c>
      <c r="E11047" t="s">
        <v>10</v>
      </c>
      <c r="F11047">
        <v>0</v>
      </c>
      <c r="G11047" t="s">
        <v>464</v>
      </c>
      <c r="H11047" s="1">
        <f>VLOOKUP(G11047,Sheet2!$E$5:$F$74,2,FALSE)</f>
        <v>44135</v>
      </c>
      <c r="I11047">
        <v>0</v>
      </c>
      <c r="J11047">
        <v>13</v>
      </c>
      <c r="K11047" t="s">
        <v>472</v>
      </c>
    </row>
    <row r="11048" spans="1:11" x14ac:dyDescent="0.25">
      <c r="A11048" t="s">
        <v>170</v>
      </c>
      <c r="B11048" t="s">
        <v>171</v>
      </c>
      <c r="C11048" t="s">
        <v>15</v>
      </c>
      <c r="D11048">
        <v>64468</v>
      </c>
      <c r="E11048" t="s">
        <v>10</v>
      </c>
      <c r="F11048">
        <v>0</v>
      </c>
      <c r="G11048" t="s">
        <v>465</v>
      </c>
      <c r="H11048" s="1">
        <f>VLOOKUP(G11048,Sheet2!$E$5:$F$74,2,FALSE)</f>
        <v>44165</v>
      </c>
      <c r="I11048">
        <v>0</v>
      </c>
      <c r="J11048">
        <v>13</v>
      </c>
      <c r="K11048" t="s">
        <v>472</v>
      </c>
    </row>
    <row r="11049" spans="1:11" x14ac:dyDescent="0.25">
      <c r="A11049" t="s">
        <v>170</v>
      </c>
      <c r="B11049" t="s">
        <v>171</v>
      </c>
      <c r="C11049" t="s">
        <v>15</v>
      </c>
      <c r="D11049">
        <v>64468</v>
      </c>
      <c r="E11049" t="s">
        <v>10</v>
      </c>
      <c r="F11049">
        <v>0</v>
      </c>
      <c r="G11049" t="s">
        <v>466</v>
      </c>
      <c r="H11049" s="1">
        <f>VLOOKUP(G11049,Sheet2!$E$5:$F$74,2,FALSE)</f>
        <v>44165</v>
      </c>
      <c r="I11049">
        <v>0</v>
      </c>
      <c r="J11049">
        <v>13</v>
      </c>
      <c r="K11049" t="s">
        <v>472</v>
      </c>
    </row>
    <row r="11050" spans="1:11" x14ac:dyDescent="0.25">
      <c r="A11050" t="s">
        <v>170</v>
      </c>
      <c r="B11050" t="s">
        <v>171</v>
      </c>
      <c r="C11050" t="s">
        <v>15</v>
      </c>
      <c r="D11050">
        <v>64468</v>
      </c>
      <c r="E11050" t="s">
        <v>10</v>
      </c>
      <c r="F11050">
        <v>0</v>
      </c>
      <c r="G11050" t="s">
        <v>467</v>
      </c>
      <c r="H11050" s="1">
        <f>VLOOKUP(G11050,Sheet2!$E$5:$F$74,2,FALSE)</f>
        <v>44165</v>
      </c>
      <c r="I11050">
        <v>0</v>
      </c>
      <c r="J11050">
        <v>13</v>
      </c>
      <c r="K11050" t="s">
        <v>472</v>
      </c>
    </row>
    <row r="11051" spans="1:11" x14ac:dyDescent="0.25">
      <c r="A11051" t="s">
        <v>170</v>
      </c>
      <c r="B11051" t="s">
        <v>171</v>
      </c>
      <c r="C11051" t="s">
        <v>15</v>
      </c>
      <c r="D11051">
        <v>64468</v>
      </c>
      <c r="E11051" t="s">
        <v>10</v>
      </c>
      <c r="F11051">
        <v>0</v>
      </c>
      <c r="G11051" t="s">
        <v>468</v>
      </c>
      <c r="H11051" s="1">
        <f>VLOOKUP(G11051,Sheet2!$E$5:$F$74,2,FALSE)</f>
        <v>44165</v>
      </c>
      <c r="I11051">
        <v>0</v>
      </c>
      <c r="J11051">
        <v>13</v>
      </c>
      <c r="K11051" t="s">
        <v>472</v>
      </c>
    </row>
    <row r="11052" spans="1:11" x14ac:dyDescent="0.25">
      <c r="A11052" t="s">
        <v>170</v>
      </c>
      <c r="B11052" t="s">
        <v>171</v>
      </c>
      <c r="C11052" t="s">
        <v>15</v>
      </c>
      <c r="D11052">
        <v>64468</v>
      </c>
      <c r="E11052" t="s">
        <v>10</v>
      </c>
      <c r="F11052">
        <v>0</v>
      </c>
      <c r="G11052" t="s">
        <v>469</v>
      </c>
      <c r="H11052" s="1">
        <f>VLOOKUP(G11052,Sheet2!$E$5:$F$74,2,FALSE)</f>
        <v>44196</v>
      </c>
      <c r="I11052">
        <v>0</v>
      </c>
      <c r="J11052">
        <v>13</v>
      </c>
      <c r="K11052" t="s">
        <v>472</v>
      </c>
    </row>
    <row r="11053" spans="1:11" x14ac:dyDescent="0.25">
      <c r="A11053" t="s">
        <v>170</v>
      </c>
      <c r="B11053" t="s">
        <v>171</v>
      </c>
      <c r="C11053" t="s">
        <v>15</v>
      </c>
      <c r="D11053">
        <v>64468</v>
      </c>
      <c r="E11053" t="s">
        <v>10</v>
      </c>
      <c r="F11053">
        <v>0</v>
      </c>
      <c r="G11053" t="s">
        <v>473</v>
      </c>
      <c r="H11053" s="1">
        <f>VLOOKUP(G11053,Sheet2!$E$5:$F$74,2,FALSE)</f>
        <v>44196</v>
      </c>
      <c r="I11053">
        <v>0</v>
      </c>
      <c r="J11053">
        <v>13</v>
      </c>
      <c r="K11053" t="s">
        <v>472</v>
      </c>
    </row>
    <row r="11054" spans="1:11" x14ac:dyDescent="0.25">
      <c r="A11054" t="s">
        <v>170</v>
      </c>
      <c r="B11054" t="s">
        <v>171</v>
      </c>
      <c r="C11054" t="s">
        <v>15</v>
      </c>
      <c r="D11054">
        <v>64468</v>
      </c>
      <c r="E11054" t="s">
        <v>10</v>
      </c>
      <c r="F11054">
        <v>0</v>
      </c>
      <c r="G11054" t="s">
        <v>474</v>
      </c>
      <c r="H11054" s="1">
        <f>VLOOKUP(G11054,Sheet2!$E$5:$F$74,2,FALSE)</f>
        <v>44196</v>
      </c>
      <c r="I11054">
        <v>0</v>
      </c>
      <c r="J11054">
        <v>13</v>
      </c>
      <c r="K11054" t="s">
        <v>472</v>
      </c>
    </row>
    <row r="11055" spans="1:11" x14ac:dyDescent="0.25">
      <c r="A11055" t="s">
        <v>170</v>
      </c>
      <c r="B11055" t="s">
        <v>171</v>
      </c>
      <c r="C11055" t="s">
        <v>15</v>
      </c>
      <c r="D11055">
        <v>64468</v>
      </c>
      <c r="E11055" t="s">
        <v>10</v>
      </c>
      <c r="F11055">
        <v>0</v>
      </c>
      <c r="G11055" t="s">
        <v>475</v>
      </c>
      <c r="H11055" s="1">
        <f>VLOOKUP(G11055,Sheet2!$E$5:$F$74,2,FALSE)</f>
        <v>44196</v>
      </c>
      <c r="I11055">
        <v>0</v>
      </c>
      <c r="J11055">
        <v>13</v>
      </c>
      <c r="K11055" t="s">
        <v>472</v>
      </c>
    </row>
    <row r="11056" spans="1:11" x14ac:dyDescent="0.25">
      <c r="A11056" t="s">
        <v>170</v>
      </c>
      <c r="B11056" t="s">
        <v>171</v>
      </c>
      <c r="C11056" t="s">
        <v>15</v>
      </c>
      <c r="D11056">
        <v>64468</v>
      </c>
      <c r="E11056" t="s">
        <v>10</v>
      </c>
      <c r="F11056">
        <v>0</v>
      </c>
      <c r="G11056" t="s">
        <v>476</v>
      </c>
      <c r="H11056" s="1">
        <f>VLOOKUP(G11056,Sheet2!$E$5:$F$74,2,FALSE)</f>
        <v>44196</v>
      </c>
      <c r="I11056">
        <v>0</v>
      </c>
      <c r="J11056">
        <v>13</v>
      </c>
      <c r="K11056" t="s">
        <v>472</v>
      </c>
    </row>
    <row r="11057" spans="1:11" x14ac:dyDescent="0.25">
      <c r="A11057" t="s">
        <v>170</v>
      </c>
      <c r="B11057" t="s">
        <v>171</v>
      </c>
      <c r="C11057" t="s">
        <v>15</v>
      </c>
      <c r="D11057">
        <v>64468</v>
      </c>
      <c r="E11057" t="s">
        <v>10</v>
      </c>
      <c r="F11057">
        <v>0</v>
      </c>
      <c r="G11057" t="s">
        <v>478</v>
      </c>
      <c r="H11057" s="1">
        <f>VLOOKUP(G11057,Sheet2!$E$5:$F$74,2,FALSE)</f>
        <v>44227</v>
      </c>
      <c r="I11057">
        <v>0</v>
      </c>
      <c r="J11057">
        <v>13</v>
      </c>
      <c r="K11057" t="s">
        <v>472</v>
      </c>
    </row>
    <row r="11058" spans="1:11" x14ac:dyDescent="0.25">
      <c r="A11058" t="s">
        <v>170</v>
      </c>
      <c r="B11058" t="s">
        <v>171</v>
      </c>
      <c r="C11058" t="s">
        <v>15</v>
      </c>
      <c r="D11058">
        <v>64468</v>
      </c>
      <c r="E11058" t="s">
        <v>10</v>
      </c>
      <c r="F11058">
        <v>0</v>
      </c>
      <c r="G11058" t="s">
        <v>480</v>
      </c>
      <c r="H11058" s="1">
        <f>VLOOKUP(G11058,Sheet2!$E$5:$F$74,2,FALSE)</f>
        <v>44227</v>
      </c>
      <c r="I11058">
        <v>0</v>
      </c>
      <c r="J11058">
        <v>13</v>
      </c>
      <c r="K11058" t="s">
        <v>472</v>
      </c>
    </row>
    <row r="11059" spans="1:11" x14ac:dyDescent="0.25">
      <c r="A11059" t="s">
        <v>170</v>
      </c>
      <c r="B11059" t="s">
        <v>171</v>
      </c>
      <c r="C11059" t="s">
        <v>15</v>
      </c>
      <c r="D11059">
        <v>64468</v>
      </c>
      <c r="E11059" t="s">
        <v>10</v>
      </c>
      <c r="F11059">
        <v>0</v>
      </c>
      <c r="G11059" t="s">
        <v>481</v>
      </c>
      <c r="H11059" s="1">
        <f>VLOOKUP(G11059,Sheet2!$E$5:$F$74,2,FALSE)</f>
        <v>44227</v>
      </c>
      <c r="I11059">
        <v>0</v>
      </c>
      <c r="J11059">
        <v>13</v>
      </c>
      <c r="K11059" t="s">
        <v>472</v>
      </c>
    </row>
    <row r="11060" spans="1:11" x14ac:dyDescent="0.25">
      <c r="A11060" t="s">
        <v>170</v>
      </c>
      <c r="B11060" t="s">
        <v>171</v>
      </c>
      <c r="C11060" t="s">
        <v>15</v>
      </c>
      <c r="D11060">
        <v>64468</v>
      </c>
      <c r="E11060" t="s">
        <v>10</v>
      </c>
      <c r="F11060">
        <v>0</v>
      </c>
      <c r="G11060" t="s">
        <v>482</v>
      </c>
      <c r="H11060" s="1">
        <f>VLOOKUP(G11060,Sheet2!$E$5:$F$74,2,FALSE)</f>
        <v>44227</v>
      </c>
      <c r="I11060">
        <v>0</v>
      </c>
      <c r="J11060">
        <v>13</v>
      </c>
      <c r="K11060" t="s">
        <v>472</v>
      </c>
    </row>
    <row r="11061" spans="1:11" x14ac:dyDescent="0.25">
      <c r="A11061" t="s">
        <v>170</v>
      </c>
      <c r="B11061" t="s">
        <v>171</v>
      </c>
      <c r="C11061" t="s">
        <v>15</v>
      </c>
      <c r="D11061">
        <v>64468</v>
      </c>
      <c r="E11061" t="s">
        <v>10</v>
      </c>
      <c r="F11061">
        <v>0</v>
      </c>
      <c r="G11061" t="s">
        <v>483</v>
      </c>
      <c r="H11061" s="1">
        <f>VLOOKUP(G11061,Sheet2!$E$5:$F$74,2,FALSE)</f>
        <v>44255</v>
      </c>
      <c r="I11061">
        <v>0</v>
      </c>
      <c r="J11061">
        <v>13</v>
      </c>
      <c r="K11061" t="s">
        <v>472</v>
      </c>
    </row>
    <row r="11062" spans="1:11" x14ac:dyDescent="0.25">
      <c r="A11062" t="s">
        <v>170</v>
      </c>
      <c r="B11062" t="s">
        <v>171</v>
      </c>
      <c r="C11062" t="s">
        <v>15</v>
      </c>
      <c r="D11062">
        <v>64468</v>
      </c>
      <c r="E11062" t="s">
        <v>10</v>
      </c>
      <c r="F11062">
        <v>0</v>
      </c>
      <c r="G11062" t="s">
        <v>484</v>
      </c>
      <c r="H11062" s="1">
        <f>VLOOKUP(G11062,Sheet2!$E$5:$F$74,2,FALSE)</f>
        <v>44255</v>
      </c>
      <c r="I11062">
        <v>0</v>
      </c>
      <c r="J11062">
        <v>13</v>
      </c>
      <c r="K11062" t="s">
        <v>472</v>
      </c>
    </row>
    <row r="11063" spans="1:11" x14ac:dyDescent="0.25">
      <c r="A11063" t="s">
        <v>170</v>
      </c>
      <c r="B11063" t="s">
        <v>171</v>
      </c>
      <c r="C11063" t="s">
        <v>15</v>
      </c>
      <c r="D11063">
        <v>64468</v>
      </c>
      <c r="E11063" t="s">
        <v>10</v>
      </c>
      <c r="F11063">
        <v>1</v>
      </c>
      <c r="G11063" t="s">
        <v>486</v>
      </c>
      <c r="H11063" s="1">
        <f>VLOOKUP(G11063,Sheet2!$E$5:$F$74,2,FALSE)</f>
        <v>44255</v>
      </c>
      <c r="I11063">
        <v>15.5115716324378</v>
      </c>
      <c r="J11063">
        <v>14</v>
      </c>
      <c r="K11063" t="s">
        <v>472</v>
      </c>
    </row>
    <row r="11064" spans="1:11" x14ac:dyDescent="0.25">
      <c r="A11064" t="s">
        <v>170</v>
      </c>
      <c r="B11064" t="s">
        <v>171</v>
      </c>
      <c r="C11064" t="s">
        <v>15</v>
      </c>
      <c r="D11064">
        <v>64468</v>
      </c>
      <c r="E11064" t="s">
        <v>10</v>
      </c>
      <c r="F11064">
        <v>0</v>
      </c>
      <c r="G11064" t="s">
        <v>487</v>
      </c>
      <c r="H11064" s="1">
        <f>VLOOKUP(G11064,Sheet2!$E$5:$F$74,2,FALSE)</f>
        <v>44255</v>
      </c>
      <c r="I11064">
        <v>15.5115716324378</v>
      </c>
      <c r="J11064">
        <v>14</v>
      </c>
      <c r="K11064" t="s">
        <v>472</v>
      </c>
    </row>
    <row r="11065" spans="1:11" x14ac:dyDescent="0.25">
      <c r="A11065" t="s">
        <v>170</v>
      </c>
      <c r="B11065" t="s">
        <v>171</v>
      </c>
      <c r="C11065" t="s">
        <v>15</v>
      </c>
      <c r="D11065">
        <v>64468</v>
      </c>
      <c r="E11065" t="s">
        <v>10</v>
      </c>
      <c r="F11065">
        <v>0</v>
      </c>
      <c r="G11065" t="s">
        <v>488</v>
      </c>
      <c r="H11065" s="1">
        <f>VLOOKUP(G11065,Sheet2!$E$5:$F$74,2,FALSE)</f>
        <v>44286</v>
      </c>
      <c r="I11065">
        <v>0</v>
      </c>
      <c r="J11065">
        <v>14</v>
      </c>
      <c r="K11065" t="s">
        <v>472</v>
      </c>
    </row>
    <row r="11066" spans="1:11" x14ac:dyDescent="0.25">
      <c r="A11066" t="s">
        <v>170</v>
      </c>
      <c r="B11066" t="s">
        <v>171</v>
      </c>
      <c r="C11066" t="s">
        <v>15</v>
      </c>
      <c r="D11066">
        <v>64468</v>
      </c>
      <c r="E11066" t="s">
        <v>10</v>
      </c>
      <c r="F11066">
        <v>0</v>
      </c>
      <c r="G11066" t="s">
        <v>489</v>
      </c>
      <c r="H11066" s="1">
        <f>VLOOKUP(G11066,Sheet2!$E$5:$F$74,2,FALSE)</f>
        <v>44286</v>
      </c>
      <c r="I11066">
        <v>0</v>
      </c>
      <c r="J11066">
        <v>14</v>
      </c>
      <c r="K11066" t="s">
        <v>472</v>
      </c>
    </row>
    <row r="11067" spans="1:11" x14ac:dyDescent="0.25">
      <c r="A11067" t="s">
        <v>170</v>
      </c>
      <c r="B11067" t="s">
        <v>171</v>
      </c>
      <c r="C11067" t="s">
        <v>15</v>
      </c>
      <c r="D11067">
        <v>64468</v>
      </c>
      <c r="E11067" t="s">
        <v>10</v>
      </c>
      <c r="F11067">
        <v>0</v>
      </c>
      <c r="G11067" t="s">
        <v>490</v>
      </c>
      <c r="H11067" s="1">
        <f>VLOOKUP(G11067,Sheet2!$E$5:$F$74,2,FALSE)</f>
        <v>44286</v>
      </c>
      <c r="I11067">
        <v>0</v>
      </c>
      <c r="J11067">
        <v>14</v>
      </c>
      <c r="K11067" t="s">
        <v>472</v>
      </c>
    </row>
    <row r="11068" spans="1:11" x14ac:dyDescent="0.25">
      <c r="A11068" t="s">
        <v>170</v>
      </c>
      <c r="B11068" t="s">
        <v>171</v>
      </c>
      <c r="C11068" t="s">
        <v>15</v>
      </c>
      <c r="D11068">
        <v>64468</v>
      </c>
      <c r="E11068" t="s">
        <v>10</v>
      </c>
      <c r="F11068">
        <v>0</v>
      </c>
      <c r="G11068" t="s">
        <v>491</v>
      </c>
      <c r="H11068" s="1">
        <f>VLOOKUP(G11068,Sheet2!$E$5:$F$74,2,FALSE)</f>
        <v>44286</v>
      </c>
      <c r="I11068">
        <v>0</v>
      </c>
      <c r="J11068">
        <v>14</v>
      </c>
      <c r="K11068" t="s">
        <v>472</v>
      </c>
    </row>
    <row r="11069" spans="1:11" x14ac:dyDescent="0.25">
      <c r="A11069" t="s">
        <v>170</v>
      </c>
      <c r="B11069" t="s">
        <v>171</v>
      </c>
      <c r="C11069" t="s">
        <v>15</v>
      </c>
      <c r="D11069">
        <v>64468</v>
      </c>
      <c r="E11069" t="s">
        <v>10</v>
      </c>
      <c r="F11069">
        <v>0</v>
      </c>
      <c r="G11069" t="s">
        <v>492</v>
      </c>
      <c r="H11069" s="1">
        <f>VLOOKUP(G11069,Sheet2!$E$5:$F$74,2,FALSE)</f>
        <v>44286</v>
      </c>
      <c r="I11069">
        <v>0</v>
      </c>
      <c r="J11069">
        <v>14</v>
      </c>
      <c r="K11069" t="s">
        <v>472</v>
      </c>
    </row>
    <row r="11070" spans="1:11" x14ac:dyDescent="0.25">
      <c r="A11070" t="s">
        <v>170</v>
      </c>
      <c r="B11070" t="s">
        <v>171</v>
      </c>
      <c r="C11070" t="s">
        <v>15</v>
      </c>
      <c r="D11070">
        <v>64468</v>
      </c>
      <c r="E11070" t="s">
        <v>10</v>
      </c>
      <c r="F11070">
        <v>0</v>
      </c>
      <c r="G11070" t="s">
        <v>493</v>
      </c>
      <c r="H11070" s="1">
        <f>VLOOKUP(G11070,Sheet2!$E$5:$F$74,2,FALSE)</f>
        <v>44316</v>
      </c>
      <c r="I11070">
        <v>0</v>
      </c>
      <c r="J11070">
        <v>14</v>
      </c>
      <c r="K11070" t="s">
        <v>472</v>
      </c>
    </row>
    <row r="11071" spans="1:11" x14ac:dyDescent="0.25">
      <c r="A11071" t="s">
        <v>170</v>
      </c>
      <c r="B11071" t="s">
        <v>171</v>
      </c>
      <c r="C11071" t="s">
        <v>15</v>
      </c>
      <c r="D11071">
        <v>64468</v>
      </c>
      <c r="E11071" t="s">
        <v>10</v>
      </c>
      <c r="F11071">
        <v>0</v>
      </c>
      <c r="G11071" t="s">
        <v>494</v>
      </c>
      <c r="H11071" s="1">
        <f>VLOOKUP(G11071,Sheet2!$E$5:$F$74,2,FALSE)</f>
        <v>44316</v>
      </c>
      <c r="I11071">
        <v>0</v>
      </c>
      <c r="J11071">
        <v>14</v>
      </c>
      <c r="K11071" t="s">
        <v>472</v>
      </c>
    </row>
    <row r="11072" spans="1:11" x14ac:dyDescent="0.25">
      <c r="A11072" t="s">
        <v>170</v>
      </c>
      <c r="B11072" t="s">
        <v>171</v>
      </c>
      <c r="C11072" t="s">
        <v>15</v>
      </c>
      <c r="D11072">
        <v>64468</v>
      </c>
      <c r="E11072" t="s">
        <v>10</v>
      </c>
      <c r="F11072">
        <v>0</v>
      </c>
      <c r="G11072" t="s">
        <v>520</v>
      </c>
      <c r="H11072" s="1">
        <f>VLOOKUP(G11072,Sheet2!$E$5:$F$74,2,FALSE)</f>
        <v>44316</v>
      </c>
      <c r="I11072">
        <v>0</v>
      </c>
      <c r="J11072">
        <v>14</v>
      </c>
      <c r="K11072" t="s">
        <v>472</v>
      </c>
    </row>
    <row r="11073" spans="1:11" x14ac:dyDescent="0.25">
      <c r="A11073" t="s">
        <v>170</v>
      </c>
      <c r="B11073" t="s">
        <v>171</v>
      </c>
      <c r="C11073" t="s">
        <v>15</v>
      </c>
      <c r="D11073">
        <v>64468</v>
      </c>
      <c r="E11073" t="s">
        <v>10</v>
      </c>
      <c r="F11073">
        <v>0</v>
      </c>
      <c r="G11073" t="s">
        <v>521</v>
      </c>
      <c r="H11073" s="1">
        <f>VLOOKUP(G11073,Sheet2!$E$5:$F$74,2,FALSE)</f>
        <v>44316</v>
      </c>
      <c r="I11073">
        <v>0</v>
      </c>
      <c r="J11073">
        <v>14</v>
      </c>
      <c r="K11073" t="s">
        <v>472</v>
      </c>
    </row>
    <row r="11074" spans="1:11" x14ac:dyDescent="0.25">
      <c r="A11074" t="s">
        <v>172</v>
      </c>
      <c r="B11074" t="s">
        <v>173</v>
      </c>
      <c r="C11074" t="s">
        <v>12</v>
      </c>
      <c r="D11074">
        <v>13132792</v>
      </c>
      <c r="E11074" t="s">
        <v>421</v>
      </c>
      <c r="F11074">
        <v>2</v>
      </c>
      <c r="G11074" t="s">
        <v>432</v>
      </c>
      <c r="H11074" s="1">
        <f>VLOOKUP(G11074,Sheet2!$E$5:$F$74,2,FALSE)</f>
        <v>43921</v>
      </c>
      <c r="J11074">
        <v>2</v>
      </c>
      <c r="K11074" t="s">
        <v>472</v>
      </c>
    </row>
    <row r="11075" spans="1:11" x14ac:dyDescent="0.25">
      <c r="A11075" t="s">
        <v>172</v>
      </c>
      <c r="B11075" t="s">
        <v>173</v>
      </c>
      <c r="C11075" t="s">
        <v>12</v>
      </c>
      <c r="D11075">
        <v>13132792</v>
      </c>
      <c r="E11075" t="s">
        <v>421</v>
      </c>
      <c r="F11075">
        <v>6</v>
      </c>
      <c r="G11075" t="s">
        <v>433</v>
      </c>
      <c r="H11075" s="1">
        <f>VLOOKUP(G11075,Sheet2!$E$5:$F$74,2,FALSE)</f>
        <v>43921</v>
      </c>
      <c r="I11075">
        <v>6.0916216445063599E-2</v>
      </c>
      <c r="J11075">
        <v>8</v>
      </c>
      <c r="K11075" t="s">
        <v>472</v>
      </c>
    </row>
    <row r="11076" spans="1:11" x14ac:dyDescent="0.25">
      <c r="A11076" t="s">
        <v>172</v>
      </c>
      <c r="B11076" t="s">
        <v>173</v>
      </c>
      <c r="C11076" t="s">
        <v>12</v>
      </c>
      <c r="D11076">
        <v>13132792</v>
      </c>
      <c r="E11076" t="s">
        <v>421</v>
      </c>
      <c r="F11076">
        <v>113</v>
      </c>
      <c r="G11076" t="s">
        <v>434</v>
      </c>
      <c r="H11076" s="1">
        <f>VLOOKUP(G11076,Sheet2!$E$5:$F$74,2,FALSE)</f>
        <v>43951</v>
      </c>
      <c r="I11076">
        <v>0.90612871962032104</v>
      </c>
      <c r="J11076">
        <v>121</v>
      </c>
      <c r="K11076" t="s">
        <v>472</v>
      </c>
    </row>
    <row r="11077" spans="1:11" x14ac:dyDescent="0.25">
      <c r="A11077" t="s">
        <v>172</v>
      </c>
      <c r="B11077" t="s">
        <v>173</v>
      </c>
      <c r="C11077" t="s">
        <v>12</v>
      </c>
      <c r="D11077">
        <v>13132792</v>
      </c>
      <c r="E11077" t="s">
        <v>421</v>
      </c>
      <c r="F11077">
        <v>129</v>
      </c>
      <c r="G11077" t="s">
        <v>435</v>
      </c>
      <c r="H11077" s="1">
        <f>VLOOKUP(G11077,Sheet2!$E$5:$F$74,2,FALSE)</f>
        <v>43951</v>
      </c>
      <c r="I11077">
        <v>1.84271554746318</v>
      </c>
      <c r="J11077">
        <v>250</v>
      </c>
      <c r="K11077" t="s">
        <v>472</v>
      </c>
    </row>
    <row r="11078" spans="1:11" x14ac:dyDescent="0.25">
      <c r="A11078" t="s">
        <v>172</v>
      </c>
      <c r="B11078" t="s">
        <v>173</v>
      </c>
      <c r="C11078" t="s">
        <v>12</v>
      </c>
      <c r="D11078">
        <v>13132792</v>
      </c>
      <c r="E11078" t="s">
        <v>421</v>
      </c>
      <c r="F11078">
        <v>329</v>
      </c>
      <c r="G11078" t="s">
        <v>436</v>
      </c>
      <c r="H11078" s="1">
        <f>VLOOKUP(G11078,Sheet2!$E$5:$F$74,2,FALSE)</f>
        <v>43951</v>
      </c>
      <c r="I11078">
        <v>3.4874533914798902</v>
      </c>
      <c r="J11078">
        <v>579</v>
      </c>
      <c r="K11078" t="s">
        <v>472</v>
      </c>
    </row>
    <row r="11079" spans="1:11" x14ac:dyDescent="0.25">
      <c r="A11079" t="s">
        <v>172</v>
      </c>
      <c r="B11079" t="s">
        <v>173</v>
      </c>
      <c r="C11079" t="s">
        <v>12</v>
      </c>
      <c r="D11079">
        <v>13132792</v>
      </c>
      <c r="E11079" t="s">
        <v>421</v>
      </c>
      <c r="F11079">
        <v>515</v>
      </c>
      <c r="G11079" t="s">
        <v>437</v>
      </c>
      <c r="H11079" s="1">
        <f>VLOOKUP(G11079,Sheet2!$E$5:$F$74,2,FALSE)</f>
        <v>43951</v>
      </c>
      <c r="I11079">
        <v>6.4266608349542098</v>
      </c>
      <c r="J11079">
        <v>1094</v>
      </c>
      <c r="K11079" t="s">
        <v>472</v>
      </c>
    </row>
    <row r="11080" spans="1:11" x14ac:dyDescent="0.25">
      <c r="A11080" t="s">
        <v>172</v>
      </c>
      <c r="B11080" t="s">
        <v>173</v>
      </c>
      <c r="C11080" t="s">
        <v>12</v>
      </c>
      <c r="D11080">
        <v>13132792</v>
      </c>
      <c r="E11080" t="s">
        <v>421</v>
      </c>
      <c r="F11080">
        <v>492</v>
      </c>
      <c r="G11080" t="s">
        <v>438</v>
      </c>
      <c r="H11080" s="1">
        <f>VLOOKUP(G11080,Sheet2!$E$5:$F$74,2,FALSE)</f>
        <v>43951</v>
      </c>
      <c r="I11080">
        <v>7.6678287450223799</v>
      </c>
      <c r="J11080">
        <v>1586</v>
      </c>
      <c r="K11080" t="s">
        <v>472</v>
      </c>
    </row>
    <row r="11081" spans="1:11" x14ac:dyDescent="0.25">
      <c r="A11081" t="s">
        <v>172</v>
      </c>
      <c r="B11081" t="s">
        <v>173</v>
      </c>
      <c r="C11081" t="s">
        <v>12</v>
      </c>
      <c r="D11081">
        <v>13132792</v>
      </c>
      <c r="E11081" t="s">
        <v>421</v>
      </c>
      <c r="F11081">
        <v>560</v>
      </c>
      <c r="G11081" t="s">
        <v>439</v>
      </c>
      <c r="H11081" s="1">
        <f>VLOOKUP(G11081,Sheet2!$E$5:$F$74,2,FALSE)</f>
        <v>43982</v>
      </c>
      <c r="I11081">
        <v>8.0104824625258697</v>
      </c>
      <c r="J11081">
        <v>2146</v>
      </c>
      <c r="K11081" t="s">
        <v>472</v>
      </c>
    </row>
    <row r="11082" spans="1:11" x14ac:dyDescent="0.25">
      <c r="A11082" t="s">
        <v>172</v>
      </c>
      <c r="B11082" t="s">
        <v>173</v>
      </c>
      <c r="C11082" t="s">
        <v>12</v>
      </c>
      <c r="D11082">
        <v>13132792</v>
      </c>
      <c r="E11082" t="s">
        <v>421</v>
      </c>
      <c r="F11082">
        <v>512</v>
      </c>
      <c r="G11082" t="s">
        <v>440</v>
      </c>
      <c r="H11082" s="1">
        <f>VLOOKUP(G11082,Sheet2!$E$5:$F$74,2,FALSE)</f>
        <v>43982</v>
      </c>
      <c r="I11082">
        <v>8.1627730036385309</v>
      </c>
      <c r="J11082">
        <v>2658</v>
      </c>
      <c r="K11082" t="s">
        <v>472</v>
      </c>
    </row>
    <row r="11083" spans="1:11" x14ac:dyDescent="0.25">
      <c r="A11083" t="s">
        <v>172</v>
      </c>
      <c r="B11083" t="s">
        <v>173</v>
      </c>
      <c r="C11083" t="s">
        <v>12</v>
      </c>
      <c r="D11083">
        <v>13132792</v>
      </c>
      <c r="E11083" t="s">
        <v>421</v>
      </c>
      <c r="F11083">
        <v>617</v>
      </c>
      <c r="G11083" t="s">
        <v>441</v>
      </c>
      <c r="H11083" s="1">
        <f>VLOOKUP(G11083,Sheet2!$E$5:$F$74,2,FALSE)</f>
        <v>43982</v>
      </c>
      <c r="I11083">
        <v>8.5968010458096007</v>
      </c>
      <c r="J11083">
        <v>3275</v>
      </c>
      <c r="K11083" t="s">
        <v>472</v>
      </c>
    </row>
    <row r="11084" spans="1:11" x14ac:dyDescent="0.25">
      <c r="A11084" t="s">
        <v>172</v>
      </c>
      <c r="B11084" t="s">
        <v>173</v>
      </c>
      <c r="C11084" t="s">
        <v>12</v>
      </c>
      <c r="D11084">
        <v>13132792</v>
      </c>
      <c r="E11084" t="s">
        <v>421</v>
      </c>
      <c r="F11084">
        <v>496</v>
      </c>
      <c r="G11084" t="s">
        <v>442</v>
      </c>
      <c r="H11084" s="1">
        <f>VLOOKUP(G11084,Sheet2!$E$5:$F$74,2,FALSE)</f>
        <v>43982</v>
      </c>
      <c r="I11084">
        <v>8.4749686129194792</v>
      </c>
      <c r="J11084">
        <v>3771</v>
      </c>
      <c r="K11084" t="s">
        <v>472</v>
      </c>
    </row>
    <row r="11085" spans="1:11" x14ac:dyDescent="0.25">
      <c r="A11085" t="s">
        <v>172</v>
      </c>
      <c r="B11085" t="s">
        <v>173</v>
      </c>
      <c r="C11085" t="s">
        <v>12</v>
      </c>
      <c r="D11085">
        <v>13132792</v>
      </c>
      <c r="E11085" t="s">
        <v>421</v>
      </c>
      <c r="F11085">
        <v>394</v>
      </c>
      <c r="G11085" t="s">
        <v>443</v>
      </c>
      <c r="H11085" s="1">
        <f>VLOOKUP(G11085,Sheet2!$E$5:$F$74,2,FALSE)</f>
        <v>44012</v>
      </c>
      <c r="I11085">
        <v>6.7769290795133301</v>
      </c>
      <c r="J11085">
        <v>4165</v>
      </c>
      <c r="K11085" t="s">
        <v>472</v>
      </c>
    </row>
    <row r="11086" spans="1:11" x14ac:dyDescent="0.25">
      <c r="A11086" t="s">
        <v>172</v>
      </c>
      <c r="B11086" t="s">
        <v>173</v>
      </c>
      <c r="C11086" t="s">
        <v>12</v>
      </c>
      <c r="D11086">
        <v>13132792</v>
      </c>
      <c r="E11086" t="s">
        <v>421</v>
      </c>
      <c r="F11086">
        <v>367</v>
      </c>
      <c r="G11086" t="s">
        <v>444</v>
      </c>
      <c r="H11086" s="1">
        <f>VLOOKUP(G11086,Sheet2!$E$5:$F$74,2,FALSE)</f>
        <v>44012</v>
      </c>
      <c r="I11086">
        <v>5.7946550893366799</v>
      </c>
      <c r="J11086">
        <v>4532</v>
      </c>
      <c r="K11086" t="s">
        <v>472</v>
      </c>
    </row>
    <row r="11087" spans="1:11" x14ac:dyDescent="0.25">
      <c r="A11087" t="s">
        <v>172</v>
      </c>
      <c r="B11087" t="s">
        <v>173</v>
      </c>
      <c r="C11087" t="s">
        <v>12</v>
      </c>
      <c r="D11087">
        <v>13132792</v>
      </c>
      <c r="E11087" t="s">
        <v>421</v>
      </c>
      <c r="F11087">
        <v>456</v>
      </c>
      <c r="G11087" t="s">
        <v>445</v>
      </c>
      <c r="H11087" s="1">
        <f>VLOOKUP(G11087,Sheet2!$E$5:$F$74,2,FALSE)</f>
        <v>44012</v>
      </c>
      <c r="I11087">
        <v>6.2667557667859199</v>
      </c>
      <c r="J11087">
        <v>4988</v>
      </c>
      <c r="K11087" t="s">
        <v>472</v>
      </c>
    </row>
    <row r="11088" spans="1:11" x14ac:dyDescent="0.25">
      <c r="A11088" t="s">
        <v>172</v>
      </c>
      <c r="B11088" t="s">
        <v>173</v>
      </c>
      <c r="C11088" t="s">
        <v>12</v>
      </c>
      <c r="D11088">
        <v>13132792</v>
      </c>
      <c r="E11088" t="s">
        <v>421</v>
      </c>
      <c r="F11088">
        <v>354</v>
      </c>
      <c r="G11088" t="s">
        <v>446</v>
      </c>
      <c r="H11088" s="1">
        <f>VLOOKUP(G11088,Sheet2!$E$5:$F$74,2,FALSE)</f>
        <v>44012</v>
      </c>
      <c r="I11088">
        <v>6.1677669150626899</v>
      </c>
      <c r="J11088">
        <v>5342</v>
      </c>
      <c r="K11088" t="s">
        <v>472</v>
      </c>
    </row>
    <row r="11089" spans="1:11" x14ac:dyDescent="0.25">
      <c r="A11089" t="s">
        <v>172</v>
      </c>
      <c r="B11089" t="s">
        <v>173</v>
      </c>
      <c r="C11089" t="s">
        <v>12</v>
      </c>
      <c r="D11089">
        <v>13132792</v>
      </c>
      <c r="E11089" t="s">
        <v>421</v>
      </c>
      <c r="F11089">
        <v>268</v>
      </c>
      <c r="G11089" t="s">
        <v>447</v>
      </c>
      <c r="H11089" s="1">
        <f>VLOOKUP(G11089,Sheet2!$E$5:$F$74,2,FALSE)</f>
        <v>44043</v>
      </c>
      <c r="I11089">
        <v>4.7362358286037001</v>
      </c>
      <c r="J11089">
        <v>5610</v>
      </c>
      <c r="K11089" t="s">
        <v>472</v>
      </c>
    </row>
    <row r="11090" spans="1:11" x14ac:dyDescent="0.25">
      <c r="A11090" t="s">
        <v>172</v>
      </c>
      <c r="B11090" t="s">
        <v>173</v>
      </c>
      <c r="C11090" t="s">
        <v>12</v>
      </c>
      <c r="D11090">
        <v>13132792</v>
      </c>
      <c r="E11090" t="s">
        <v>421</v>
      </c>
      <c r="F11090">
        <v>531</v>
      </c>
      <c r="G11090" t="s">
        <v>448</v>
      </c>
      <c r="H11090" s="1">
        <f>VLOOKUP(G11090,Sheet2!$E$5:$F$74,2,FALSE)</f>
        <v>44043</v>
      </c>
      <c r="I11090">
        <v>6.0840071174507298</v>
      </c>
      <c r="J11090">
        <v>6141</v>
      </c>
      <c r="K11090" t="s">
        <v>472</v>
      </c>
    </row>
    <row r="11091" spans="1:11" x14ac:dyDescent="0.25">
      <c r="A11091" t="s">
        <v>172</v>
      </c>
      <c r="B11091" t="s">
        <v>173</v>
      </c>
      <c r="C11091" t="s">
        <v>12</v>
      </c>
      <c r="D11091">
        <v>13132792</v>
      </c>
      <c r="E11091" t="s">
        <v>421</v>
      </c>
      <c r="F11091">
        <v>403</v>
      </c>
      <c r="G11091" t="s">
        <v>449</v>
      </c>
      <c r="H11091" s="1">
        <f>VLOOKUP(G11091,Sheet2!$E$5:$F$74,2,FALSE)</f>
        <v>44043</v>
      </c>
      <c r="I11091">
        <v>7.1119682699611797</v>
      </c>
      <c r="J11091">
        <v>6544</v>
      </c>
      <c r="K11091" t="s">
        <v>472</v>
      </c>
    </row>
    <row r="11092" spans="1:11" x14ac:dyDescent="0.25">
      <c r="A11092" t="s">
        <v>172</v>
      </c>
      <c r="B11092" t="s">
        <v>173</v>
      </c>
      <c r="C11092" t="s">
        <v>12</v>
      </c>
      <c r="D11092">
        <v>13132792</v>
      </c>
      <c r="E11092" t="s">
        <v>421</v>
      </c>
      <c r="F11092">
        <v>464</v>
      </c>
      <c r="G11092" t="s">
        <v>450</v>
      </c>
      <c r="H11092" s="1">
        <f>VLOOKUP(G11092,Sheet2!$E$5:$F$74,2,FALSE)</f>
        <v>44043</v>
      </c>
      <c r="I11092">
        <v>6.6017949572337704</v>
      </c>
      <c r="J11092">
        <v>7008</v>
      </c>
      <c r="K11092" t="s">
        <v>472</v>
      </c>
    </row>
    <row r="11093" spans="1:11" x14ac:dyDescent="0.25">
      <c r="A11093" t="s">
        <v>172</v>
      </c>
      <c r="B11093" t="s">
        <v>173</v>
      </c>
      <c r="C11093" t="s">
        <v>12</v>
      </c>
      <c r="D11093">
        <v>13132792</v>
      </c>
      <c r="E11093" t="s">
        <v>421</v>
      </c>
      <c r="F11093">
        <v>356</v>
      </c>
      <c r="G11093" t="s">
        <v>451</v>
      </c>
      <c r="H11093" s="1">
        <f>VLOOKUP(G11093,Sheet2!$E$5:$F$74,2,FALSE)</f>
        <v>44043</v>
      </c>
      <c r="I11093">
        <v>6.2439121856190196</v>
      </c>
      <c r="J11093">
        <v>7364</v>
      </c>
      <c r="K11093" t="s">
        <v>472</v>
      </c>
    </row>
    <row r="11094" spans="1:11" x14ac:dyDescent="0.25">
      <c r="A11094" t="s">
        <v>172</v>
      </c>
      <c r="B11094" t="s">
        <v>173</v>
      </c>
      <c r="C11094" t="s">
        <v>12</v>
      </c>
      <c r="D11094">
        <v>13132792</v>
      </c>
      <c r="E11094" t="s">
        <v>421</v>
      </c>
      <c r="F11094">
        <v>566</v>
      </c>
      <c r="G11094" t="s">
        <v>452</v>
      </c>
      <c r="H11094" s="1">
        <f>VLOOKUP(G11094,Sheet2!$E$5:$F$74,2,FALSE)</f>
        <v>44074</v>
      </c>
      <c r="I11094">
        <v>7.0205939452935802</v>
      </c>
      <c r="J11094">
        <v>7930</v>
      </c>
      <c r="K11094" t="s">
        <v>472</v>
      </c>
    </row>
    <row r="11095" spans="1:11" x14ac:dyDescent="0.25">
      <c r="A11095" t="s">
        <v>172</v>
      </c>
      <c r="B11095" t="s">
        <v>173</v>
      </c>
      <c r="C11095" t="s">
        <v>12</v>
      </c>
      <c r="D11095">
        <v>13132792</v>
      </c>
      <c r="E11095" t="s">
        <v>421</v>
      </c>
      <c r="F11095">
        <v>552</v>
      </c>
      <c r="G11095" t="s">
        <v>453</v>
      </c>
      <c r="H11095" s="1">
        <f>VLOOKUP(G11095,Sheet2!$E$5:$F$74,2,FALSE)</f>
        <v>44074</v>
      </c>
      <c r="I11095">
        <v>8.5130412481976396</v>
      </c>
      <c r="J11095">
        <v>8482</v>
      </c>
      <c r="K11095" t="s">
        <v>472</v>
      </c>
    </row>
    <row r="11096" spans="1:11" x14ac:dyDescent="0.25">
      <c r="A11096" t="s">
        <v>172</v>
      </c>
      <c r="B11096" t="s">
        <v>173</v>
      </c>
      <c r="C11096" t="s">
        <v>12</v>
      </c>
      <c r="D11096">
        <v>13132792</v>
      </c>
      <c r="E11096" t="s">
        <v>421</v>
      </c>
      <c r="F11096">
        <v>485</v>
      </c>
      <c r="G11096" t="s">
        <v>454</v>
      </c>
      <c r="H11096" s="1">
        <f>VLOOKUP(G11096,Sheet2!$E$5:$F$74,2,FALSE)</f>
        <v>44074</v>
      </c>
      <c r="I11096">
        <v>7.8962645566913698</v>
      </c>
      <c r="J11096">
        <v>8967</v>
      </c>
      <c r="K11096" t="s">
        <v>472</v>
      </c>
    </row>
    <row r="11097" spans="1:11" x14ac:dyDescent="0.25">
      <c r="A11097" t="s">
        <v>172</v>
      </c>
      <c r="B11097" t="s">
        <v>173</v>
      </c>
      <c r="C11097" t="s">
        <v>12</v>
      </c>
      <c r="D11097">
        <v>13132792</v>
      </c>
      <c r="E11097" t="s">
        <v>421</v>
      </c>
      <c r="F11097">
        <v>404</v>
      </c>
      <c r="G11097" t="s">
        <v>455</v>
      </c>
      <c r="H11097" s="1">
        <f>VLOOKUP(G11097,Sheet2!$E$5:$F$74,2,FALSE)</f>
        <v>44074</v>
      </c>
      <c r="I11097">
        <v>6.7693145524576996</v>
      </c>
      <c r="J11097">
        <v>9371</v>
      </c>
      <c r="K11097" t="s">
        <v>472</v>
      </c>
    </row>
    <row r="11098" spans="1:11" x14ac:dyDescent="0.25">
      <c r="A11098" t="s">
        <v>172</v>
      </c>
      <c r="B11098" t="s">
        <v>173</v>
      </c>
      <c r="C11098" t="s">
        <v>12</v>
      </c>
      <c r="D11098">
        <v>13132792</v>
      </c>
      <c r="E11098" t="s">
        <v>421</v>
      </c>
      <c r="F11098">
        <v>351</v>
      </c>
      <c r="G11098" t="s">
        <v>456</v>
      </c>
      <c r="H11098" s="1">
        <f>VLOOKUP(G11098,Sheet2!$E$5:$F$74,2,FALSE)</f>
        <v>44104</v>
      </c>
      <c r="I11098">
        <v>5.7489679270028802</v>
      </c>
      <c r="J11098">
        <v>9722</v>
      </c>
      <c r="K11098" t="s">
        <v>472</v>
      </c>
    </row>
    <row r="11099" spans="1:11" x14ac:dyDescent="0.25">
      <c r="A11099" t="s">
        <v>172</v>
      </c>
      <c r="B11099" t="s">
        <v>173</v>
      </c>
      <c r="C11099" t="s">
        <v>12</v>
      </c>
      <c r="D11099">
        <v>13132792</v>
      </c>
      <c r="E11099" t="s">
        <v>421</v>
      </c>
      <c r="F11099">
        <v>298</v>
      </c>
      <c r="G11099" t="s">
        <v>457</v>
      </c>
      <c r="H11099" s="1">
        <f>VLOOKUP(G11099,Sheet2!$E$5:$F$74,2,FALSE)</f>
        <v>44104</v>
      </c>
      <c r="I11099">
        <v>4.9418280591057897</v>
      </c>
      <c r="J11099">
        <v>10020</v>
      </c>
      <c r="K11099" t="s">
        <v>472</v>
      </c>
    </row>
    <row r="11100" spans="1:11" x14ac:dyDescent="0.25">
      <c r="A11100" t="s">
        <v>172</v>
      </c>
      <c r="B11100" t="s">
        <v>173</v>
      </c>
      <c r="C11100" t="s">
        <v>12</v>
      </c>
      <c r="D11100">
        <v>13132792</v>
      </c>
      <c r="E11100" t="s">
        <v>421</v>
      </c>
      <c r="F11100">
        <v>305</v>
      </c>
      <c r="G11100" t="s">
        <v>458</v>
      </c>
      <c r="H11100" s="1">
        <f>VLOOKUP(G11100,Sheet2!$E$5:$F$74,2,FALSE)</f>
        <v>44104</v>
      </c>
      <c r="I11100">
        <v>4.5915598145466703</v>
      </c>
      <c r="J11100">
        <v>10325</v>
      </c>
      <c r="K11100" t="s">
        <v>472</v>
      </c>
    </row>
    <row r="11101" spans="1:11" x14ac:dyDescent="0.25">
      <c r="A11101" t="s">
        <v>172</v>
      </c>
      <c r="B11101" t="s">
        <v>173</v>
      </c>
      <c r="C11101" t="s">
        <v>12</v>
      </c>
      <c r="D11101">
        <v>13132792</v>
      </c>
      <c r="E11101" t="s">
        <v>421</v>
      </c>
      <c r="F11101">
        <v>255</v>
      </c>
      <c r="G11101" t="s">
        <v>459</v>
      </c>
      <c r="H11101" s="1">
        <f>VLOOKUP(G11101,Sheet2!$E$5:$F$74,2,FALSE)</f>
        <v>44104</v>
      </c>
      <c r="I11101">
        <v>4.2641351511544503</v>
      </c>
      <c r="J11101">
        <v>10580</v>
      </c>
      <c r="K11101" t="s">
        <v>472</v>
      </c>
    </row>
    <row r="11102" spans="1:11" x14ac:dyDescent="0.25">
      <c r="A11102" t="s">
        <v>172</v>
      </c>
      <c r="B11102" t="s">
        <v>173</v>
      </c>
      <c r="C11102" t="s">
        <v>12</v>
      </c>
      <c r="D11102">
        <v>13132792</v>
      </c>
      <c r="E11102" t="s">
        <v>421</v>
      </c>
      <c r="F11102">
        <v>174</v>
      </c>
      <c r="G11102" t="s">
        <v>460</v>
      </c>
      <c r="H11102" s="1">
        <f>VLOOKUP(G11102,Sheet2!$E$5:$F$74,2,FALSE)</f>
        <v>44135</v>
      </c>
      <c r="I11102">
        <v>3.26663210686654</v>
      </c>
      <c r="J11102">
        <v>10754</v>
      </c>
      <c r="K11102" t="s">
        <v>472</v>
      </c>
    </row>
    <row r="11103" spans="1:11" x14ac:dyDescent="0.25">
      <c r="A11103" t="s">
        <v>172</v>
      </c>
      <c r="B11103" t="s">
        <v>173</v>
      </c>
      <c r="C11103" t="s">
        <v>12</v>
      </c>
      <c r="D11103">
        <v>13132792</v>
      </c>
      <c r="E11103" t="s">
        <v>421</v>
      </c>
      <c r="F11103">
        <v>268</v>
      </c>
      <c r="G11103" t="s">
        <v>461</v>
      </c>
      <c r="H11103" s="1">
        <f>VLOOKUP(G11103,Sheet2!$E$5:$F$74,2,FALSE)</f>
        <v>44135</v>
      </c>
      <c r="I11103">
        <v>3.3656209585897701</v>
      </c>
      <c r="J11103">
        <v>11022</v>
      </c>
      <c r="K11103" t="s">
        <v>472</v>
      </c>
    </row>
    <row r="11104" spans="1:11" x14ac:dyDescent="0.25">
      <c r="A11104" t="s">
        <v>172</v>
      </c>
      <c r="B11104" t="s">
        <v>173</v>
      </c>
      <c r="C11104" t="s">
        <v>12</v>
      </c>
      <c r="D11104">
        <v>13132792</v>
      </c>
      <c r="E11104" t="s">
        <v>421</v>
      </c>
      <c r="F11104">
        <v>496</v>
      </c>
      <c r="G11104" t="s">
        <v>462</v>
      </c>
      <c r="H11104" s="1">
        <f>VLOOKUP(G11104,Sheet2!$E$5:$F$74,2,FALSE)</f>
        <v>44135</v>
      </c>
      <c r="I11104">
        <v>5.8174986705035803</v>
      </c>
      <c r="J11104">
        <v>11518</v>
      </c>
      <c r="K11104" t="s">
        <v>472</v>
      </c>
    </row>
    <row r="11105" spans="1:11" x14ac:dyDescent="0.25">
      <c r="A11105" t="s">
        <v>172</v>
      </c>
      <c r="B11105" t="s">
        <v>173</v>
      </c>
      <c r="C11105" t="s">
        <v>12</v>
      </c>
      <c r="D11105">
        <v>13132792</v>
      </c>
      <c r="E11105" t="s">
        <v>421</v>
      </c>
      <c r="F11105">
        <v>151</v>
      </c>
      <c r="G11105" t="s">
        <v>463</v>
      </c>
      <c r="H11105" s="1">
        <f>VLOOKUP(G11105,Sheet2!$E$5:$F$74,2,FALSE)</f>
        <v>44135</v>
      </c>
      <c r="I11105">
        <v>4.9265990049945199</v>
      </c>
      <c r="J11105">
        <v>11669</v>
      </c>
      <c r="K11105" t="s">
        <v>472</v>
      </c>
    </row>
    <row r="11106" spans="1:11" x14ac:dyDescent="0.25">
      <c r="A11106" t="s">
        <v>172</v>
      </c>
      <c r="B11106" t="s">
        <v>173</v>
      </c>
      <c r="C11106" t="s">
        <v>12</v>
      </c>
      <c r="D11106">
        <v>13132792</v>
      </c>
      <c r="E11106" t="s">
        <v>421</v>
      </c>
      <c r="F11106">
        <v>526</v>
      </c>
      <c r="G11106" t="s">
        <v>464</v>
      </c>
      <c r="H11106" s="1">
        <f>VLOOKUP(G11106,Sheet2!$E$5:$F$74,2,FALSE)</f>
        <v>44135</v>
      </c>
      <c r="I11106">
        <v>5.1550348166635098</v>
      </c>
      <c r="J11106">
        <v>12195</v>
      </c>
      <c r="K11106" t="s">
        <v>472</v>
      </c>
    </row>
    <row r="11107" spans="1:11" x14ac:dyDescent="0.25">
      <c r="A11107" t="s">
        <v>172</v>
      </c>
      <c r="B11107" t="s">
        <v>173</v>
      </c>
      <c r="C11107" t="s">
        <v>12</v>
      </c>
      <c r="D11107">
        <v>13132792</v>
      </c>
      <c r="E11107" t="s">
        <v>421</v>
      </c>
      <c r="F11107">
        <v>231</v>
      </c>
      <c r="G11107" t="s">
        <v>465</v>
      </c>
      <c r="H11107" s="1">
        <f>VLOOKUP(G11107,Sheet2!$E$5:$F$74,2,FALSE)</f>
        <v>44165</v>
      </c>
      <c r="I11107">
        <v>5.76419698111415</v>
      </c>
      <c r="J11107">
        <v>12426</v>
      </c>
      <c r="K11107" t="s">
        <v>472</v>
      </c>
    </row>
    <row r="11108" spans="1:11" x14ac:dyDescent="0.25">
      <c r="A11108" t="s">
        <v>172</v>
      </c>
      <c r="B11108" t="s">
        <v>173</v>
      </c>
      <c r="C11108" t="s">
        <v>12</v>
      </c>
      <c r="D11108">
        <v>13132792</v>
      </c>
      <c r="E11108" t="s">
        <v>421</v>
      </c>
      <c r="F11108">
        <v>185</v>
      </c>
      <c r="G11108" t="s">
        <v>466</v>
      </c>
      <c r="H11108" s="1">
        <f>VLOOKUP(G11108,Sheet2!$E$5:$F$74,2,FALSE)</f>
        <v>44165</v>
      </c>
      <c r="I11108">
        <v>3.16764325514331</v>
      </c>
      <c r="J11108">
        <v>12611</v>
      </c>
      <c r="K11108" t="s">
        <v>472</v>
      </c>
    </row>
    <row r="11109" spans="1:11" x14ac:dyDescent="0.25">
      <c r="A11109" t="s">
        <v>172</v>
      </c>
      <c r="B11109" t="s">
        <v>173</v>
      </c>
      <c r="C11109" t="s">
        <v>12</v>
      </c>
      <c r="D11109">
        <v>13132792</v>
      </c>
      <c r="E11109" t="s">
        <v>421</v>
      </c>
      <c r="F11109">
        <v>215</v>
      </c>
      <c r="G11109" t="s">
        <v>467</v>
      </c>
      <c r="H11109" s="1">
        <f>VLOOKUP(G11109,Sheet2!$E$5:$F$74,2,FALSE)</f>
        <v>44165</v>
      </c>
      <c r="I11109">
        <v>3.0458108222531801</v>
      </c>
      <c r="J11109">
        <v>12826</v>
      </c>
      <c r="K11109" t="s">
        <v>472</v>
      </c>
    </row>
    <row r="11110" spans="1:11" x14ac:dyDescent="0.25">
      <c r="A11110" t="s">
        <v>172</v>
      </c>
      <c r="B11110" t="s">
        <v>173</v>
      </c>
      <c r="C11110" t="s">
        <v>12</v>
      </c>
      <c r="D11110">
        <v>13132792</v>
      </c>
      <c r="E11110" t="s">
        <v>421</v>
      </c>
      <c r="F11110">
        <v>213</v>
      </c>
      <c r="G11110" t="s">
        <v>468</v>
      </c>
      <c r="H11110" s="1">
        <f>VLOOKUP(G11110,Sheet2!$E$5:$F$74,2,FALSE)</f>
        <v>44165</v>
      </c>
      <c r="I11110">
        <v>3.2590175798108998</v>
      </c>
      <c r="J11110">
        <v>13039</v>
      </c>
      <c r="K11110" t="s">
        <v>472</v>
      </c>
    </row>
    <row r="11111" spans="1:11" x14ac:dyDescent="0.25">
      <c r="A11111" t="s">
        <v>172</v>
      </c>
      <c r="B11111" t="s">
        <v>173</v>
      </c>
      <c r="C11111" t="s">
        <v>12</v>
      </c>
      <c r="D11111">
        <v>13132792</v>
      </c>
      <c r="E11111" t="s">
        <v>421</v>
      </c>
      <c r="F11111">
        <v>194</v>
      </c>
      <c r="G11111" t="s">
        <v>469</v>
      </c>
      <c r="H11111" s="1">
        <f>VLOOKUP(G11111,Sheet2!$E$5:$F$74,2,FALSE)</f>
        <v>44196</v>
      </c>
      <c r="I11111">
        <v>3.0991125116426099</v>
      </c>
      <c r="J11111">
        <v>13233</v>
      </c>
      <c r="K11111" t="s">
        <v>472</v>
      </c>
    </row>
    <row r="11112" spans="1:11" x14ac:dyDescent="0.25">
      <c r="A11112" t="s">
        <v>172</v>
      </c>
      <c r="B11112" t="s">
        <v>173</v>
      </c>
      <c r="C11112" t="s">
        <v>12</v>
      </c>
      <c r="D11112">
        <v>13132792</v>
      </c>
      <c r="E11112" t="s">
        <v>421</v>
      </c>
      <c r="F11112">
        <v>224</v>
      </c>
      <c r="G11112" t="s">
        <v>473</v>
      </c>
      <c r="H11112" s="1">
        <f>VLOOKUP(G11112,Sheet2!$E$5:$F$74,2,FALSE)</f>
        <v>44196</v>
      </c>
      <c r="I11112">
        <v>3.1828723092545799</v>
      </c>
      <c r="J11112">
        <v>13457</v>
      </c>
      <c r="K11112" t="s">
        <v>472</v>
      </c>
    </row>
    <row r="11113" spans="1:11" x14ac:dyDescent="0.25">
      <c r="A11113" t="s">
        <v>172</v>
      </c>
      <c r="B11113" t="s">
        <v>173</v>
      </c>
      <c r="C11113" t="s">
        <v>12</v>
      </c>
      <c r="D11113">
        <v>13132792</v>
      </c>
      <c r="E11113" t="s">
        <v>421</v>
      </c>
      <c r="F11113">
        <v>93</v>
      </c>
      <c r="G11113" t="s">
        <v>474</v>
      </c>
      <c r="H11113" s="1">
        <f>VLOOKUP(G11113,Sheet2!$E$5:$F$74,2,FALSE)</f>
        <v>44196</v>
      </c>
      <c r="I11113">
        <v>2.4138050766356498</v>
      </c>
      <c r="J11113">
        <v>13550</v>
      </c>
      <c r="K11113" t="s">
        <v>472</v>
      </c>
    </row>
    <row r="11114" spans="1:11" x14ac:dyDescent="0.25">
      <c r="A11114" t="s">
        <v>172</v>
      </c>
      <c r="B11114" t="s">
        <v>173</v>
      </c>
      <c r="C11114" t="s">
        <v>12</v>
      </c>
      <c r="D11114">
        <v>13132792</v>
      </c>
      <c r="E11114" t="s">
        <v>421</v>
      </c>
      <c r="F11114">
        <v>138</v>
      </c>
      <c r="G11114" t="s">
        <v>475</v>
      </c>
      <c r="H11114" s="1">
        <f>VLOOKUP(G11114,Sheet2!$E$5:$F$74,2,FALSE)</f>
        <v>44196</v>
      </c>
      <c r="I11114">
        <v>1.7589557498512101</v>
      </c>
      <c r="J11114">
        <v>13688</v>
      </c>
      <c r="K11114" t="s">
        <v>472</v>
      </c>
    </row>
    <row r="11115" spans="1:11" x14ac:dyDescent="0.25">
      <c r="A11115" t="s">
        <v>172</v>
      </c>
      <c r="B11115" t="s">
        <v>173</v>
      </c>
      <c r="C11115" t="s">
        <v>12</v>
      </c>
      <c r="D11115">
        <v>13132792</v>
      </c>
      <c r="E11115" t="s">
        <v>421</v>
      </c>
      <c r="F11115">
        <v>111</v>
      </c>
      <c r="G11115" t="s">
        <v>476</v>
      </c>
      <c r="H11115" s="1">
        <f>VLOOKUP(G11115,Sheet2!$E$5:$F$74,2,FALSE)</f>
        <v>44196</v>
      </c>
      <c r="I11115">
        <v>1.89601723685261</v>
      </c>
      <c r="J11115">
        <v>13799</v>
      </c>
      <c r="K11115" t="s">
        <v>472</v>
      </c>
    </row>
    <row r="11116" spans="1:11" x14ac:dyDescent="0.25">
      <c r="A11116" t="s">
        <v>172</v>
      </c>
      <c r="B11116" t="s">
        <v>173</v>
      </c>
      <c r="C11116" t="s">
        <v>12</v>
      </c>
      <c r="D11116">
        <v>13132792</v>
      </c>
      <c r="E11116" t="s">
        <v>421</v>
      </c>
      <c r="F11116">
        <v>190</v>
      </c>
      <c r="G11116" t="s">
        <v>478</v>
      </c>
      <c r="H11116" s="1">
        <f>VLOOKUP(G11116,Sheet2!$E$5:$F$74,2,FALSE)</f>
        <v>44227</v>
      </c>
      <c r="I11116">
        <v>2.2919726437455199</v>
      </c>
      <c r="J11116">
        <v>13989</v>
      </c>
      <c r="K11116" t="s">
        <v>472</v>
      </c>
    </row>
    <row r="11117" spans="1:11" x14ac:dyDescent="0.25">
      <c r="A11117" t="s">
        <v>172</v>
      </c>
      <c r="B11117" t="s">
        <v>173</v>
      </c>
      <c r="C11117" t="s">
        <v>12</v>
      </c>
      <c r="D11117">
        <v>13132792</v>
      </c>
      <c r="E11117" t="s">
        <v>421</v>
      </c>
      <c r="F11117">
        <v>183</v>
      </c>
      <c r="G11117" t="s">
        <v>480</v>
      </c>
      <c r="H11117" s="1">
        <f>VLOOKUP(G11117,Sheet2!$E$5:$F$74,2,FALSE)</f>
        <v>44227</v>
      </c>
      <c r="I11117">
        <v>2.84021859175109</v>
      </c>
      <c r="J11117">
        <v>14172</v>
      </c>
      <c r="K11117" t="s">
        <v>472</v>
      </c>
    </row>
    <row r="11118" spans="1:11" x14ac:dyDescent="0.25">
      <c r="A11118" t="s">
        <v>172</v>
      </c>
      <c r="B11118" t="s">
        <v>173</v>
      </c>
      <c r="C11118" t="s">
        <v>12</v>
      </c>
      <c r="D11118">
        <v>13132792</v>
      </c>
      <c r="E11118" t="s">
        <v>421</v>
      </c>
      <c r="F11118">
        <v>207</v>
      </c>
      <c r="G11118" t="s">
        <v>481</v>
      </c>
      <c r="H11118" s="1">
        <f>VLOOKUP(G11118,Sheet2!$E$5:$F$74,2,FALSE)</f>
        <v>44227</v>
      </c>
      <c r="I11118">
        <v>2.96966555169685</v>
      </c>
      <c r="J11118">
        <v>14379</v>
      </c>
      <c r="K11118" t="s">
        <v>472</v>
      </c>
    </row>
    <row r="11119" spans="1:11" x14ac:dyDescent="0.25">
      <c r="A11119" t="s">
        <v>172</v>
      </c>
      <c r="B11119" t="s">
        <v>173</v>
      </c>
      <c r="C11119" t="s">
        <v>12</v>
      </c>
      <c r="D11119">
        <v>13132792</v>
      </c>
      <c r="E11119" t="s">
        <v>421</v>
      </c>
      <c r="F11119">
        <v>176</v>
      </c>
      <c r="G11119" t="s">
        <v>482</v>
      </c>
      <c r="H11119" s="1">
        <f>VLOOKUP(G11119,Sheet2!$E$5:$F$74,2,FALSE)</f>
        <v>44227</v>
      </c>
      <c r="I11119">
        <v>2.9163638623074202</v>
      </c>
      <c r="J11119">
        <v>14555</v>
      </c>
      <c r="K11119" t="s">
        <v>472</v>
      </c>
    </row>
    <row r="11120" spans="1:11" x14ac:dyDescent="0.25">
      <c r="A11120" t="s">
        <v>172</v>
      </c>
      <c r="B11120" t="s">
        <v>173</v>
      </c>
      <c r="C11120" t="s">
        <v>12</v>
      </c>
      <c r="D11120">
        <v>13132792</v>
      </c>
      <c r="E11120" t="s">
        <v>421</v>
      </c>
      <c r="F11120">
        <v>209</v>
      </c>
      <c r="G11120" t="s">
        <v>483</v>
      </c>
      <c r="H11120" s="1">
        <f>VLOOKUP(G11120,Sheet2!$E$5:$F$74,2,FALSE)</f>
        <v>44255</v>
      </c>
      <c r="I11120">
        <v>2.93159291641869</v>
      </c>
      <c r="J11120">
        <v>14764</v>
      </c>
      <c r="K11120" t="s">
        <v>472</v>
      </c>
    </row>
    <row r="11121" spans="1:11" x14ac:dyDescent="0.25">
      <c r="A11121" t="s">
        <v>172</v>
      </c>
      <c r="B11121" t="s">
        <v>173</v>
      </c>
      <c r="C11121" t="s">
        <v>12</v>
      </c>
      <c r="D11121">
        <v>13132792</v>
      </c>
      <c r="E11121" t="s">
        <v>421</v>
      </c>
      <c r="F11121">
        <v>203</v>
      </c>
      <c r="G11121" t="s">
        <v>484</v>
      </c>
      <c r="H11121" s="1">
        <f>VLOOKUP(G11121,Sheet2!$E$5:$F$74,2,FALSE)</f>
        <v>44255</v>
      </c>
      <c r="I11121">
        <v>3.1371851469207801</v>
      </c>
      <c r="J11121">
        <v>14967</v>
      </c>
      <c r="K11121" t="s">
        <v>472</v>
      </c>
    </row>
    <row r="11122" spans="1:11" x14ac:dyDescent="0.25">
      <c r="A11122" t="s">
        <v>172</v>
      </c>
      <c r="B11122" t="s">
        <v>173</v>
      </c>
      <c r="C11122" t="s">
        <v>12</v>
      </c>
      <c r="D11122">
        <v>13132792</v>
      </c>
      <c r="E11122" t="s">
        <v>421</v>
      </c>
      <c r="F11122">
        <v>460</v>
      </c>
      <c r="G11122" t="s">
        <v>486</v>
      </c>
      <c r="H11122" s="1">
        <f>VLOOKUP(G11122,Sheet2!$E$5:$F$74,2,FALSE)</f>
        <v>44255</v>
      </c>
      <c r="I11122">
        <v>5.0484314378846502</v>
      </c>
      <c r="J11122">
        <v>15427</v>
      </c>
      <c r="K11122" t="s">
        <v>472</v>
      </c>
    </row>
    <row r="11123" spans="1:11" x14ac:dyDescent="0.25">
      <c r="A11123" t="s">
        <v>172</v>
      </c>
      <c r="B11123" t="s">
        <v>173</v>
      </c>
      <c r="C11123" t="s">
        <v>12</v>
      </c>
      <c r="D11123">
        <v>13132792</v>
      </c>
      <c r="E11123" t="s">
        <v>421</v>
      </c>
      <c r="F11123">
        <v>565</v>
      </c>
      <c r="G11123" t="s">
        <v>487</v>
      </c>
      <c r="H11123" s="1">
        <f>VLOOKUP(G11123,Sheet2!$E$5:$F$74,2,FALSE)</f>
        <v>44255</v>
      </c>
      <c r="I11123">
        <v>7.8048902320237801</v>
      </c>
      <c r="J11123">
        <v>15992</v>
      </c>
      <c r="K11123" t="s">
        <v>472</v>
      </c>
    </row>
    <row r="11124" spans="1:11" x14ac:dyDescent="0.25">
      <c r="A11124" t="s">
        <v>172</v>
      </c>
      <c r="B11124" t="s">
        <v>173</v>
      </c>
      <c r="C11124" t="s">
        <v>12</v>
      </c>
      <c r="D11124">
        <v>13132792</v>
      </c>
      <c r="E11124" t="s">
        <v>421</v>
      </c>
      <c r="F11124">
        <v>833</v>
      </c>
      <c r="G11124" t="s">
        <v>488</v>
      </c>
      <c r="H11124" s="1">
        <f>VLOOKUP(G11124,Sheet2!$E$5:$F$74,2,FALSE)</f>
        <v>44286</v>
      </c>
      <c r="I11124">
        <v>10.645108823774899</v>
      </c>
      <c r="J11124">
        <v>16825</v>
      </c>
      <c r="K11124" t="s">
        <v>472</v>
      </c>
    </row>
    <row r="11125" spans="1:11" x14ac:dyDescent="0.25">
      <c r="A11125" t="s">
        <v>172</v>
      </c>
      <c r="B11125" t="s">
        <v>173</v>
      </c>
      <c r="C11125" t="s">
        <v>12</v>
      </c>
      <c r="D11125">
        <v>13132792</v>
      </c>
      <c r="E11125" t="s">
        <v>421</v>
      </c>
      <c r="F11125">
        <v>1026</v>
      </c>
      <c r="G11125" t="s">
        <v>489</v>
      </c>
      <c r="H11125" s="1">
        <f>VLOOKUP(G11125,Sheet2!$E$5:$F$74,2,FALSE)</f>
        <v>44286</v>
      </c>
      <c r="I11125">
        <v>14.1554057964217</v>
      </c>
      <c r="J11125">
        <v>17851</v>
      </c>
      <c r="K11125" t="s">
        <v>472</v>
      </c>
    </row>
    <row r="11126" spans="1:11" x14ac:dyDescent="0.25">
      <c r="A11126" t="s">
        <v>172</v>
      </c>
      <c r="B11126" t="s">
        <v>173</v>
      </c>
      <c r="C11126" t="s">
        <v>12</v>
      </c>
      <c r="D11126">
        <v>13132792</v>
      </c>
      <c r="E11126" t="s">
        <v>421</v>
      </c>
      <c r="F11126">
        <v>1026</v>
      </c>
      <c r="G11126" t="s">
        <v>490</v>
      </c>
      <c r="H11126" s="1">
        <f>VLOOKUP(G11126,Sheet2!$E$5:$F$74,2,FALSE)</f>
        <v>44286</v>
      </c>
      <c r="I11126">
        <v>15.6250095181588</v>
      </c>
      <c r="J11126">
        <v>18877</v>
      </c>
      <c r="K11126" t="s">
        <v>472</v>
      </c>
    </row>
    <row r="11127" spans="1:11" x14ac:dyDescent="0.25">
      <c r="A11127" t="s">
        <v>172</v>
      </c>
      <c r="B11127" t="s">
        <v>173</v>
      </c>
      <c r="C11127" t="s">
        <v>12</v>
      </c>
      <c r="D11127">
        <v>13132792</v>
      </c>
      <c r="E11127" t="s">
        <v>421</v>
      </c>
      <c r="F11127">
        <v>793</v>
      </c>
      <c r="G11127" t="s">
        <v>491</v>
      </c>
      <c r="H11127" s="1">
        <f>VLOOKUP(G11127,Sheet2!$E$5:$F$74,2,FALSE)</f>
        <v>44286</v>
      </c>
      <c r="I11127">
        <v>13.8508247141963</v>
      </c>
      <c r="J11127">
        <v>19670</v>
      </c>
      <c r="K11127" t="s">
        <v>472</v>
      </c>
    </row>
    <row r="11128" spans="1:11" x14ac:dyDescent="0.25">
      <c r="A11128" t="s">
        <v>172</v>
      </c>
      <c r="B11128" t="s">
        <v>173</v>
      </c>
      <c r="C11128" t="s">
        <v>12</v>
      </c>
      <c r="D11128">
        <v>13132792</v>
      </c>
      <c r="E11128" t="s">
        <v>421</v>
      </c>
      <c r="F11128">
        <v>836</v>
      </c>
      <c r="G11128" t="s">
        <v>492</v>
      </c>
      <c r="H11128" s="1">
        <f>VLOOKUP(G11128,Sheet2!$E$5:$F$74,2,FALSE)</f>
        <v>44286</v>
      </c>
      <c r="I11128">
        <v>12.404064573626099</v>
      </c>
      <c r="J11128">
        <v>20506</v>
      </c>
      <c r="K11128" t="s">
        <v>472</v>
      </c>
    </row>
    <row r="11129" spans="1:11" x14ac:dyDescent="0.25">
      <c r="A11129" t="s">
        <v>172</v>
      </c>
      <c r="B11129" t="s">
        <v>173</v>
      </c>
      <c r="C11129" t="s">
        <v>12</v>
      </c>
      <c r="D11129">
        <v>13132792</v>
      </c>
      <c r="E11129" t="s">
        <v>421</v>
      </c>
      <c r="F11129">
        <v>526</v>
      </c>
      <c r="G11129" t="s">
        <v>493</v>
      </c>
      <c r="H11129" s="1">
        <f>VLOOKUP(G11129,Sheet2!$E$5:$F$74,2,FALSE)</f>
        <v>44316</v>
      </c>
      <c r="I11129">
        <v>10.370985849772101</v>
      </c>
      <c r="J11129">
        <v>21032</v>
      </c>
      <c r="K11129" t="s">
        <v>472</v>
      </c>
    </row>
    <row r="11130" spans="1:11" x14ac:dyDescent="0.25">
      <c r="A11130" t="s">
        <v>172</v>
      </c>
      <c r="B11130" t="s">
        <v>173</v>
      </c>
      <c r="C11130" t="s">
        <v>12</v>
      </c>
      <c r="D11130">
        <v>13132792</v>
      </c>
      <c r="E11130" t="s">
        <v>421</v>
      </c>
      <c r="F11130">
        <v>580</v>
      </c>
      <c r="G11130" t="s">
        <v>494</v>
      </c>
      <c r="H11130" s="1">
        <f>VLOOKUP(G11130,Sheet2!$E$5:$F$74,2,FALSE)</f>
        <v>44316</v>
      </c>
      <c r="I11130">
        <v>8.4216669235300508</v>
      </c>
      <c r="J11130">
        <v>21612</v>
      </c>
      <c r="K11130" t="s">
        <v>472</v>
      </c>
    </row>
    <row r="11131" spans="1:11" x14ac:dyDescent="0.25">
      <c r="A11131" t="s">
        <v>172</v>
      </c>
      <c r="B11131" t="s">
        <v>173</v>
      </c>
      <c r="C11131" t="s">
        <v>12</v>
      </c>
      <c r="D11131">
        <v>13132792</v>
      </c>
      <c r="E11131" t="s">
        <v>421</v>
      </c>
      <c r="F11131">
        <v>373</v>
      </c>
      <c r="G11131" t="s">
        <v>520</v>
      </c>
      <c r="H11131" s="1">
        <f>VLOOKUP(G11131,Sheet2!$E$5:$F$74,2,FALSE)</f>
        <v>44316</v>
      </c>
      <c r="I11131">
        <v>7.2566442840181997</v>
      </c>
      <c r="J11131">
        <v>21985</v>
      </c>
      <c r="K11131" t="s">
        <v>472</v>
      </c>
    </row>
    <row r="11132" spans="1:11" x14ac:dyDescent="0.25">
      <c r="A11132" t="s">
        <v>172</v>
      </c>
      <c r="B11132" t="s">
        <v>173</v>
      </c>
      <c r="C11132" t="s">
        <v>12</v>
      </c>
      <c r="D11132">
        <v>13132792</v>
      </c>
      <c r="E11132" t="s">
        <v>421</v>
      </c>
      <c r="F11132">
        <v>319</v>
      </c>
      <c r="G11132" t="s">
        <v>521</v>
      </c>
      <c r="H11132" s="1">
        <f>VLOOKUP(G11132,Sheet2!$E$5:$F$74,2,FALSE)</f>
        <v>44316</v>
      </c>
      <c r="I11132">
        <v>5.2692527224979999</v>
      </c>
      <c r="J11132">
        <v>22304</v>
      </c>
      <c r="K11132" t="s">
        <v>472</v>
      </c>
    </row>
    <row r="11133" spans="1:11" x14ac:dyDescent="0.25">
      <c r="A11133" t="s">
        <v>172</v>
      </c>
      <c r="B11133" t="s">
        <v>173</v>
      </c>
      <c r="C11133" t="s">
        <v>12</v>
      </c>
      <c r="D11133">
        <v>13132792</v>
      </c>
      <c r="E11133" t="s">
        <v>10</v>
      </c>
      <c r="F11133">
        <v>0</v>
      </c>
      <c r="G11133" t="s">
        <v>432</v>
      </c>
      <c r="H11133" s="1">
        <f>VLOOKUP(G11133,Sheet2!$E$5:$F$74,2,FALSE)</f>
        <v>43921</v>
      </c>
      <c r="J11133">
        <v>0</v>
      </c>
      <c r="K11133" t="s">
        <v>472</v>
      </c>
    </row>
    <row r="11134" spans="1:11" x14ac:dyDescent="0.25">
      <c r="A11134" t="s">
        <v>172</v>
      </c>
      <c r="B11134" t="s">
        <v>173</v>
      </c>
      <c r="C11134" t="s">
        <v>12</v>
      </c>
      <c r="D11134">
        <v>13132792</v>
      </c>
      <c r="E11134" t="s">
        <v>10</v>
      </c>
      <c r="F11134">
        <v>0</v>
      </c>
      <c r="G11134" t="s">
        <v>433</v>
      </c>
      <c r="H11134" s="1">
        <f>VLOOKUP(G11134,Sheet2!$E$5:$F$74,2,FALSE)</f>
        <v>43921</v>
      </c>
      <c r="I11134">
        <v>0</v>
      </c>
      <c r="J11134">
        <v>0</v>
      </c>
      <c r="K11134" t="s">
        <v>472</v>
      </c>
    </row>
    <row r="11135" spans="1:11" x14ac:dyDescent="0.25">
      <c r="A11135" t="s">
        <v>172</v>
      </c>
      <c r="B11135" t="s">
        <v>173</v>
      </c>
      <c r="C11135" t="s">
        <v>12</v>
      </c>
      <c r="D11135">
        <v>13132792</v>
      </c>
      <c r="E11135" t="s">
        <v>10</v>
      </c>
      <c r="F11135">
        <v>0</v>
      </c>
      <c r="G11135" t="s">
        <v>434</v>
      </c>
      <c r="H11135" s="1">
        <f>VLOOKUP(G11135,Sheet2!$E$5:$F$74,2,FALSE)</f>
        <v>43951</v>
      </c>
      <c r="I11135">
        <v>0</v>
      </c>
      <c r="J11135">
        <v>0</v>
      </c>
      <c r="K11135" t="s">
        <v>472</v>
      </c>
    </row>
    <row r="11136" spans="1:11" x14ac:dyDescent="0.25">
      <c r="A11136" t="s">
        <v>172</v>
      </c>
      <c r="B11136" t="s">
        <v>173</v>
      </c>
      <c r="C11136" t="s">
        <v>12</v>
      </c>
      <c r="D11136">
        <v>13132792</v>
      </c>
      <c r="E11136" t="s">
        <v>10</v>
      </c>
      <c r="F11136">
        <v>0</v>
      </c>
      <c r="G11136" t="s">
        <v>435</v>
      </c>
      <c r="H11136" s="1">
        <f>VLOOKUP(G11136,Sheet2!$E$5:$F$74,2,FALSE)</f>
        <v>43951</v>
      </c>
      <c r="I11136">
        <v>0</v>
      </c>
      <c r="J11136">
        <v>0</v>
      </c>
      <c r="K11136" t="s">
        <v>472</v>
      </c>
    </row>
    <row r="11137" spans="1:11" x14ac:dyDescent="0.25">
      <c r="A11137" t="s">
        <v>172</v>
      </c>
      <c r="B11137" t="s">
        <v>173</v>
      </c>
      <c r="C11137" t="s">
        <v>12</v>
      </c>
      <c r="D11137">
        <v>13132792</v>
      </c>
      <c r="E11137" t="s">
        <v>10</v>
      </c>
      <c r="F11137">
        <v>5</v>
      </c>
      <c r="G11137" t="s">
        <v>436</v>
      </c>
      <c r="H11137" s="1">
        <f>VLOOKUP(G11137,Sheet2!$E$5:$F$74,2,FALSE)</f>
        <v>43951</v>
      </c>
      <c r="I11137">
        <v>0.38072635278164801</v>
      </c>
      <c r="J11137">
        <v>5</v>
      </c>
      <c r="K11137" t="s">
        <v>472</v>
      </c>
    </row>
    <row r="11138" spans="1:11" x14ac:dyDescent="0.25">
      <c r="A11138" t="s">
        <v>172</v>
      </c>
      <c r="B11138" t="s">
        <v>173</v>
      </c>
      <c r="C11138" t="s">
        <v>12</v>
      </c>
      <c r="D11138">
        <v>13132792</v>
      </c>
      <c r="E11138" t="s">
        <v>10</v>
      </c>
      <c r="F11138">
        <v>2</v>
      </c>
      <c r="G11138" t="s">
        <v>437</v>
      </c>
      <c r="H11138" s="1">
        <f>VLOOKUP(G11138,Sheet2!$E$5:$F$74,2,FALSE)</f>
        <v>43951</v>
      </c>
      <c r="I11138">
        <v>0.53301689389430695</v>
      </c>
      <c r="J11138">
        <v>7</v>
      </c>
      <c r="K11138" t="s">
        <v>472</v>
      </c>
    </row>
    <row r="11139" spans="1:11" x14ac:dyDescent="0.25">
      <c r="A11139" t="s">
        <v>172</v>
      </c>
      <c r="B11139" t="s">
        <v>173</v>
      </c>
      <c r="C11139" t="s">
        <v>12</v>
      </c>
      <c r="D11139">
        <v>13132792</v>
      </c>
      <c r="E11139" t="s">
        <v>10</v>
      </c>
      <c r="F11139">
        <v>0</v>
      </c>
      <c r="G11139" t="s">
        <v>438</v>
      </c>
      <c r="H11139" s="1">
        <f>VLOOKUP(G11139,Sheet2!$E$5:$F$74,2,FALSE)</f>
        <v>43951</v>
      </c>
      <c r="I11139">
        <v>0.15229054111265899</v>
      </c>
      <c r="J11139">
        <v>7</v>
      </c>
      <c r="K11139" t="s">
        <v>472</v>
      </c>
    </row>
    <row r="11140" spans="1:11" x14ac:dyDescent="0.25">
      <c r="A11140" t="s">
        <v>172</v>
      </c>
      <c r="B11140" t="s">
        <v>173</v>
      </c>
      <c r="C11140" t="s">
        <v>12</v>
      </c>
      <c r="D11140">
        <v>13132792</v>
      </c>
      <c r="E11140" t="s">
        <v>10</v>
      </c>
      <c r="F11140">
        <v>4</v>
      </c>
      <c r="G11140" t="s">
        <v>439</v>
      </c>
      <c r="H11140" s="1">
        <f>VLOOKUP(G11140,Sheet2!$E$5:$F$74,2,FALSE)</f>
        <v>43982</v>
      </c>
      <c r="I11140">
        <v>0.30458108222531799</v>
      </c>
      <c r="J11140">
        <v>11</v>
      </c>
      <c r="K11140" t="s">
        <v>472</v>
      </c>
    </row>
    <row r="11141" spans="1:11" x14ac:dyDescent="0.25">
      <c r="A11141" t="s">
        <v>172</v>
      </c>
      <c r="B11141" t="s">
        <v>173</v>
      </c>
      <c r="C11141" t="s">
        <v>12</v>
      </c>
      <c r="D11141">
        <v>13132792</v>
      </c>
      <c r="E11141" t="s">
        <v>10</v>
      </c>
      <c r="F11141">
        <v>5</v>
      </c>
      <c r="G11141" t="s">
        <v>440</v>
      </c>
      <c r="H11141" s="1">
        <f>VLOOKUP(G11141,Sheet2!$E$5:$F$74,2,FALSE)</f>
        <v>43982</v>
      </c>
      <c r="I11141">
        <v>0.685307435006966</v>
      </c>
      <c r="J11141">
        <v>16</v>
      </c>
      <c r="K11141" t="s">
        <v>472</v>
      </c>
    </row>
    <row r="11142" spans="1:11" x14ac:dyDescent="0.25">
      <c r="A11142" t="s">
        <v>172</v>
      </c>
      <c r="B11142" t="s">
        <v>173</v>
      </c>
      <c r="C11142" t="s">
        <v>12</v>
      </c>
      <c r="D11142">
        <v>13132792</v>
      </c>
      <c r="E11142" t="s">
        <v>10</v>
      </c>
      <c r="F11142">
        <v>4</v>
      </c>
      <c r="G11142" t="s">
        <v>441</v>
      </c>
      <c r="H11142" s="1">
        <f>VLOOKUP(G11142,Sheet2!$E$5:$F$74,2,FALSE)</f>
        <v>43982</v>
      </c>
      <c r="I11142">
        <v>0.685307435006966</v>
      </c>
      <c r="J11142">
        <v>20</v>
      </c>
      <c r="K11142" t="s">
        <v>472</v>
      </c>
    </row>
    <row r="11143" spans="1:11" x14ac:dyDescent="0.25">
      <c r="A11143" t="s">
        <v>172</v>
      </c>
      <c r="B11143" t="s">
        <v>173</v>
      </c>
      <c r="C11143" t="s">
        <v>12</v>
      </c>
      <c r="D11143">
        <v>13132792</v>
      </c>
      <c r="E11143" t="s">
        <v>10</v>
      </c>
      <c r="F11143">
        <v>3</v>
      </c>
      <c r="G11143" t="s">
        <v>442</v>
      </c>
      <c r="H11143" s="1">
        <f>VLOOKUP(G11143,Sheet2!$E$5:$F$74,2,FALSE)</f>
        <v>43982</v>
      </c>
      <c r="I11143">
        <v>0.53301689389430695</v>
      </c>
      <c r="J11143">
        <v>23</v>
      </c>
      <c r="K11143" t="s">
        <v>472</v>
      </c>
    </row>
    <row r="11144" spans="1:11" x14ac:dyDescent="0.25">
      <c r="A11144" t="s">
        <v>172</v>
      </c>
      <c r="B11144" t="s">
        <v>173</v>
      </c>
      <c r="C11144" t="s">
        <v>12</v>
      </c>
      <c r="D11144">
        <v>13132792</v>
      </c>
      <c r="E11144" t="s">
        <v>10</v>
      </c>
      <c r="F11144">
        <v>0</v>
      </c>
      <c r="G11144" t="s">
        <v>443</v>
      </c>
      <c r="H11144" s="1">
        <f>VLOOKUP(G11144,Sheet2!$E$5:$F$74,2,FALSE)</f>
        <v>44012</v>
      </c>
      <c r="I11144">
        <v>0.22843581166898899</v>
      </c>
      <c r="J11144">
        <v>23</v>
      </c>
      <c r="K11144" t="s">
        <v>472</v>
      </c>
    </row>
    <row r="11145" spans="1:11" x14ac:dyDescent="0.25">
      <c r="A11145" t="s">
        <v>172</v>
      </c>
      <c r="B11145" t="s">
        <v>173</v>
      </c>
      <c r="C11145" t="s">
        <v>12</v>
      </c>
      <c r="D11145">
        <v>13132792</v>
      </c>
      <c r="E11145" t="s">
        <v>10</v>
      </c>
      <c r="F11145">
        <v>2</v>
      </c>
      <c r="G11145" t="s">
        <v>444</v>
      </c>
      <c r="H11145" s="1">
        <f>VLOOKUP(G11145,Sheet2!$E$5:$F$74,2,FALSE)</f>
        <v>44012</v>
      </c>
      <c r="I11145">
        <v>0.15229054111265899</v>
      </c>
      <c r="J11145">
        <v>25</v>
      </c>
      <c r="K11145" t="s">
        <v>472</v>
      </c>
    </row>
    <row r="11146" spans="1:11" x14ac:dyDescent="0.25">
      <c r="A11146" t="s">
        <v>172</v>
      </c>
      <c r="B11146" t="s">
        <v>173</v>
      </c>
      <c r="C11146" t="s">
        <v>12</v>
      </c>
      <c r="D11146">
        <v>13132792</v>
      </c>
      <c r="E11146" t="s">
        <v>10</v>
      </c>
      <c r="F11146">
        <v>2</v>
      </c>
      <c r="G11146" t="s">
        <v>445</v>
      </c>
      <c r="H11146" s="1">
        <f>VLOOKUP(G11146,Sheet2!$E$5:$F$74,2,FALSE)</f>
        <v>44012</v>
      </c>
      <c r="I11146">
        <v>0.30458108222531799</v>
      </c>
      <c r="J11146">
        <v>27</v>
      </c>
      <c r="K11146" t="s">
        <v>472</v>
      </c>
    </row>
    <row r="11147" spans="1:11" x14ac:dyDescent="0.25">
      <c r="A11147" t="s">
        <v>172</v>
      </c>
      <c r="B11147" t="s">
        <v>173</v>
      </c>
      <c r="C11147" t="s">
        <v>12</v>
      </c>
      <c r="D11147">
        <v>13132792</v>
      </c>
      <c r="E11147" t="s">
        <v>10</v>
      </c>
      <c r="F11147">
        <v>4</v>
      </c>
      <c r="G11147" t="s">
        <v>446</v>
      </c>
      <c r="H11147" s="1">
        <f>VLOOKUP(G11147,Sheet2!$E$5:$F$74,2,FALSE)</f>
        <v>44012</v>
      </c>
      <c r="I11147">
        <v>0.45687162333797698</v>
      </c>
      <c r="J11147">
        <v>31</v>
      </c>
      <c r="K11147" t="s">
        <v>472</v>
      </c>
    </row>
    <row r="11148" spans="1:11" x14ac:dyDescent="0.25">
      <c r="A11148" t="s">
        <v>172</v>
      </c>
      <c r="B11148" t="s">
        <v>173</v>
      </c>
      <c r="C11148" t="s">
        <v>12</v>
      </c>
      <c r="D11148">
        <v>13132792</v>
      </c>
      <c r="E11148" t="s">
        <v>10</v>
      </c>
      <c r="F11148">
        <v>3</v>
      </c>
      <c r="G11148" t="s">
        <v>447</v>
      </c>
      <c r="H11148" s="1">
        <f>VLOOKUP(G11148,Sheet2!$E$5:$F$74,2,FALSE)</f>
        <v>44043</v>
      </c>
      <c r="I11148">
        <v>0.53301689389430695</v>
      </c>
      <c r="J11148">
        <v>34</v>
      </c>
      <c r="K11148" t="s">
        <v>472</v>
      </c>
    </row>
    <row r="11149" spans="1:11" x14ac:dyDescent="0.25">
      <c r="A11149" t="s">
        <v>172</v>
      </c>
      <c r="B11149" t="s">
        <v>173</v>
      </c>
      <c r="C11149" t="s">
        <v>12</v>
      </c>
      <c r="D11149">
        <v>13132792</v>
      </c>
      <c r="E11149" t="s">
        <v>10</v>
      </c>
      <c r="F11149">
        <v>3</v>
      </c>
      <c r="G11149" t="s">
        <v>448</v>
      </c>
      <c r="H11149" s="1">
        <f>VLOOKUP(G11149,Sheet2!$E$5:$F$74,2,FALSE)</f>
        <v>44043</v>
      </c>
      <c r="I11149">
        <v>0.45687162333797698</v>
      </c>
      <c r="J11149">
        <v>37</v>
      </c>
      <c r="K11149" t="s">
        <v>472</v>
      </c>
    </row>
    <row r="11150" spans="1:11" x14ac:dyDescent="0.25">
      <c r="A11150" t="s">
        <v>172</v>
      </c>
      <c r="B11150" t="s">
        <v>173</v>
      </c>
      <c r="C11150" t="s">
        <v>12</v>
      </c>
      <c r="D11150">
        <v>13132792</v>
      </c>
      <c r="E11150" t="s">
        <v>10</v>
      </c>
      <c r="F11150">
        <v>2</v>
      </c>
      <c r="G11150" t="s">
        <v>449</v>
      </c>
      <c r="H11150" s="1">
        <f>VLOOKUP(G11150,Sheet2!$E$5:$F$74,2,FALSE)</f>
        <v>44043</v>
      </c>
      <c r="I11150">
        <v>0.38072635278164801</v>
      </c>
      <c r="J11150">
        <v>39</v>
      </c>
      <c r="K11150" t="s">
        <v>472</v>
      </c>
    </row>
    <row r="11151" spans="1:11" x14ac:dyDescent="0.25">
      <c r="A11151" t="s">
        <v>172</v>
      </c>
      <c r="B11151" t="s">
        <v>173</v>
      </c>
      <c r="C11151" t="s">
        <v>12</v>
      </c>
      <c r="D11151">
        <v>13132792</v>
      </c>
      <c r="E11151" t="s">
        <v>10</v>
      </c>
      <c r="F11151">
        <v>4</v>
      </c>
      <c r="G11151" t="s">
        <v>450</v>
      </c>
      <c r="H11151" s="1">
        <f>VLOOKUP(G11151,Sheet2!$E$5:$F$74,2,FALSE)</f>
        <v>44043</v>
      </c>
      <c r="I11151">
        <v>0.45687162333797698</v>
      </c>
      <c r="J11151">
        <v>43</v>
      </c>
      <c r="K11151" t="s">
        <v>472</v>
      </c>
    </row>
    <row r="11152" spans="1:11" x14ac:dyDescent="0.25">
      <c r="A11152" t="s">
        <v>172</v>
      </c>
      <c r="B11152" t="s">
        <v>173</v>
      </c>
      <c r="C11152" t="s">
        <v>12</v>
      </c>
      <c r="D11152">
        <v>13132792</v>
      </c>
      <c r="E11152" t="s">
        <v>10</v>
      </c>
      <c r="F11152">
        <v>3</v>
      </c>
      <c r="G11152" t="s">
        <v>451</v>
      </c>
      <c r="H11152" s="1">
        <f>VLOOKUP(G11152,Sheet2!$E$5:$F$74,2,FALSE)</f>
        <v>44043</v>
      </c>
      <c r="I11152">
        <v>0.53301689389430695</v>
      </c>
      <c r="J11152">
        <v>46</v>
      </c>
      <c r="K11152" t="s">
        <v>472</v>
      </c>
    </row>
    <row r="11153" spans="1:11" x14ac:dyDescent="0.25">
      <c r="A11153" t="s">
        <v>172</v>
      </c>
      <c r="B11153" t="s">
        <v>173</v>
      </c>
      <c r="C11153" t="s">
        <v>12</v>
      </c>
      <c r="D11153">
        <v>13132792</v>
      </c>
      <c r="E11153" t="s">
        <v>10</v>
      </c>
      <c r="F11153">
        <v>4</v>
      </c>
      <c r="G11153" t="s">
        <v>452</v>
      </c>
      <c r="H11153" s="1">
        <f>VLOOKUP(G11153,Sheet2!$E$5:$F$74,2,FALSE)</f>
        <v>44074</v>
      </c>
      <c r="I11153">
        <v>0.53301689389430695</v>
      </c>
      <c r="J11153">
        <v>50</v>
      </c>
      <c r="K11153" t="s">
        <v>472</v>
      </c>
    </row>
    <row r="11154" spans="1:11" x14ac:dyDescent="0.25">
      <c r="A11154" t="s">
        <v>172</v>
      </c>
      <c r="B11154" t="s">
        <v>173</v>
      </c>
      <c r="C11154" t="s">
        <v>12</v>
      </c>
      <c r="D11154">
        <v>13132792</v>
      </c>
      <c r="E11154" t="s">
        <v>10</v>
      </c>
      <c r="F11154">
        <v>1</v>
      </c>
      <c r="G11154" t="s">
        <v>453</v>
      </c>
      <c r="H11154" s="1">
        <f>VLOOKUP(G11154,Sheet2!$E$5:$F$74,2,FALSE)</f>
        <v>44074</v>
      </c>
      <c r="I11154">
        <v>0.38072635278164801</v>
      </c>
      <c r="J11154">
        <v>51</v>
      </c>
      <c r="K11154" t="s">
        <v>472</v>
      </c>
    </row>
    <row r="11155" spans="1:11" x14ac:dyDescent="0.25">
      <c r="A11155" t="s">
        <v>172</v>
      </c>
      <c r="B11155" t="s">
        <v>173</v>
      </c>
      <c r="C11155" t="s">
        <v>12</v>
      </c>
      <c r="D11155">
        <v>13132792</v>
      </c>
      <c r="E11155" t="s">
        <v>10</v>
      </c>
      <c r="F11155">
        <v>2</v>
      </c>
      <c r="G11155" t="s">
        <v>454</v>
      </c>
      <c r="H11155" s="1">
        <f>VLOOKUP(G11155,Sheet2!$E$5:$F$74,2,FALSE)</f>
        <v>44074</v>
      </c>
      <c r="I11155">
        <v>0.22843581166898899</v>
      </c>
      <c r="J11155">
        <v>53</v>
      </c>
      <c r="K11155" t="s">
        <v>472</v>
      </c>
    </row>
    <row r="11156" spans="1:11" x14ac:dyDescent="0.25">
      <c r="A11156" t="s">
        <v>172</v>
      </c>
      <c r="B11156" t="s">
        <v>173</v>
      </c>
      <c r="C11156" t="s">
        <v>12</v>
      </c>
      <c r="D11156">
        <v>13132792</v>
      </c>
      <c r="E11156" t="s">
        <v>10</v>
      </c>
      <c r="F11156">
        <v>6</v>
      </c>
      <c r="G11156" t="s">
        <v>455</v>
      </c>
      <c r="H11156" s="1">
        <f>VLOOKUP(G11156,Sheet2!$E$5:$F$74,2,FALSE)</f>
        <v>44074</v>
      </c>
      <c r="I11156">
        <v>0.60916216445063598</v>
      </c>
      <c r="J11156">
        <v>59</v>
      </c>
      <c r="K11156" t="s">
        <v>472</v>
      </c>
    </row>
    <row r="11157" spans="1:11" x14ac:dyDescent="0.25">
      <c r="A11157" t="s">
        <v>172</v>
      </c>
      <c r="B11157" t="s">
        <v>173</v>
      </c>
      <c r="C11157" t="s">
        <v>12</v>
      </c>
      <c r="D11157">
        <v>13132792</v>
      </c>
      <c r="E11157" t="s">
        <v>10</v>
      </c>
      <c r="F11157">
        <v>2</v>
      </c>
      <c r="G11157" t="s">
        <v>456</v>
      </c>
      <c r="H11157" s="1">
        <f>VLOOKUP(G11157,Sheet2!$E$5:$F$74,2,FALSE)</f>
        <v>44104</v>
      </c>
      <c r="I11157">
        <v>0.60916216445063598</v>
      </c>
      <c r="J11157">
        <v>61</v>
      </c>
      <c r="K11157" t="s">
        <v>472</v>
      </c>
    </row>
    <row r="11158" spans="1:11" x14ac:dyDescent="0.25">
      <c r="A11158" t="s">
        <v>172</v>
      </c>
      <c r="B11158" t="s">
        <v>173</v>
      </c>
      <c r="C11158" t="s">
        <v>12</v>
      </c>
      <c r="D11158">
        <v>13132792</v>
      </c>
      <c r="E11158" t="s">
        <v>10</v>
      </c>
      <c r="F11158">
        <v>2</v>
      </c>
      <c r="G11158" t="s">
        <v>457</v>
      </c>
      <c r="H11158" s="1">
        <f>VLOOKUP(G11158,Sheet2!$E$5:$F$74,2,FALSE)</f>
        <v>44104</v>
      </c>
      <c r="I11158">
        <v>0.30458108222531799</v>
      </c>
      <c r="J11158">
        <v>63</v>
      </c>
      <c r="K11158" t="s">
        <v>472</v>
      </c>
    </row>
    <row r="11159" spans="1:11" x14ac:dyDescent="0.25">
      <c r="A11159" t="s">
        <v>172</v>
      </c>
      <c r="B11159" t="s">
        <v>173</v>
      </c>
      <c r="C11159" t="s">
        <v>12</v>
      </c>
      <c r="D11159">
        <v>13132792</v>
      </c>
      <c r="E11159" t="s">
        <v>10</v>
      </c>
      <c r="F11159">
        <v>1</v>
      </c>
      <c r="G11159" t="s">
        <v>458</v>
      </c>
      <c r="H11159" s="1">
        <f>VLOOKUP(G11159,Sheet2!$E$5:$F$74,2,FALSE)</f>
        <v>44104</v>
      </c>
      <c r="I11159">
        <v>0.22843581166898899</v>
      </c>
      <c r="J11159">
        <v>64</v>
      </c>
      <c r="K11159" t="s">
        <v>472</v>
      </c>
    </row>
    <row r="11160" spans="1:11" x14ac:dyDescent="0.25">
      <c r="A11160" t="s">
        <v>172</v>
      </c>
      <c r="B11160" t="s">
        <v>173</v>
      </c>
      <c r="C11160" t="s">
        <v>12</v>
      </c>
      <c r="D11160">
        <v>13132792</v>
      </c>
      <c r="E11160" t="s">
        <v>10</v>
      </c>
      <c r="F11160">
        <v>2</v>
      </c>
      <c r="G11160" t="s">
        <v>459</v>
      </c>
      <c r="H11160" s="1">
        <f>VLOOKUP(G11160,Sheet2!$E$5:$F$74,2,FALSE)</f>
        <v>44104</v>
      </c>
      <c r="I11160">
        <v>0.22843581166898899</v>
      </c>
      <c r="J11160">
        <v>66</v>
      </c>
      <c r="K11160" t="s">
        <v>472</v>
      </c>
    </row>
    <row r="11161" spans="1:11" x14ac:dyDescent="0.25">
      <c r="A11161" t="s">
        <v>172</v>
      </c>
      <c r="B11161" t="s">
        <v>173</v>
      </c>
      <c r="C11161" t="s">
        <v>12</v>
      </c>
      <c r="D11161">
        <v>13132792</v>
      </c>
      <c r="E11161" t="s">
        <v>10</v>
      </c>
      <c r="F11161">
        <v>0</v>
      </c>
      <c r="G11161" t="s">
        <v>460</v>
      </c>
      <c r="H11161" s="1">
        <f>VLOOKUP(G11161,Sheet2!$E$5:$F$74,2,FALSE)</f>
        <v>44135</v>
      </c>
      <c r="I11161">
        <v>0.15229054111265899</v>
      </c>
      <c r="J11161">
        <v>66</v>
      </c>
      <c r="K11161" t="s">
        <v>472</v>
      </c>
    </row>
    <row r="11162" spans="1:11" x14ac:dyDescent="0.25">
      <c r="A11162" t="s">
        <v>172</v>
      </c>
      <c r="B11162" t="s">
        <v>173</v>
      </c>
      <c r="C11162" t="s">
        <v>12</v>
      </c>
      <c r="D11162">
        <v>13132792</v>
      </c>
      <c r="E11162" t="s">
        <v>10</v>
      </c>
      <c r="F11162">
        <v>3</v>
      </c>
      <c r="G11162" t="s">
        <v>461</v>
      </c>
      <c r="H11162" s="1">
        <f>VLOOKUP(G11162,Sheet2!$E$5:$F$74,2,FALSE)</f>
        <v>44135</v>
      </c>
      <c r="I11162">
        <v>0.22843581166898899</v>
      </c>
      <c r="J11162">
        <v>69</v>
      </c>
      <c r="K11162" t="s">
        <v>472</v>
      </c>
    </row>
    <row r="11163" spans="1:11" x14ac:dyDescent="0.25">
      <c r="A11163" t="s">
        <v>172</v>
      </c>
      <c r="B11163" t="s">
        <v>173</v>
      </c>
      <c r="C11163" t="s">
        <v>12</v>
      </c>
      <c r="D11163">
        <v>13132792</v>
      </c>
      <c r="E11163" t="s">
        <v>10</v>
      </c>
      <c r="F11163">
        <v>1</v>
      </c>
      <c r="G11163" t="s">
        <v>462</v>
      </c>
      <c r="H11163" s="1">
        <f>VLOOKUP(G11163,Sheet2!$E$5:$F$74,2,FALSE)</f>
        <v>44135</v>
      </c>
      <c r="I11163">
        <v>0.30458108222531799</v>
      </c>
      <c r="J11163">
        <v>70</v>
      </c>
      <c r="K11163" t="s">
        <v>472</v>
      </c>
    </row>
    <row r="11164" spans="1:11" x14ac:dyDescent="0.25">
      <c r="A11164" t="s">
        <v>172</v>
      </c>
      <c r="B11164" t="s">
        <v>173</v>
      </c>
      <c r="C11164" t="s">
        <v>12</v>
      </c>
      <c r="D11164">
        <v>13132792</v>
      </c>
      <c r="E11164" t="s">
        <v>10</v>
      </c>
      <c r="F11164">
        <v>1</v>
      </c>
      <c r="G11164" t="s">
        <v>463</v>
      </c>
      <c r="H11164" s="1">
        <f>VLOOKUP(G11164,Sheet2!$E$5:$F$74,2,FALSE)</f>
        <v>44135</v>
      </c>
      <c r="I11164">
        <v>0.15229054111265899</v>
      </c>
      <c r="J11164">
        <v>71</v>
      </c>
      <c r="K11164" t="s">
        <v>472</v>
      </c>
    </row>
    <row r="11165" spans="1:11" x14ac:dyDescent="0.25">
      <c r="A11165" t="s">
        <v>172</v>
      </c>
      <c r="B11165" t="s">
        <v>173</v>
      </c>
      <c r="C11165" t="s">
        <v>12</v>
      </c>
      <c r="D11165">
        <v>13132792</v>
      </c>
      <c r="E11165" t="s">
        <v>10</v>
      </c>
      <c r="F11165">
        <v>2</v>
      </c>
      <c r="G11165" t="s">
        <v>464</v>
      </c>
      <c r="H11165" s="1">
        <f>VLOOKUP(G11165,Sheet2!$E$5:$F$74,2,FALSE)</f>
        <v>44135</v>
      </c>
      <c r="I11165">
        <v>0.22843581166898899</v>
      </c>
      <c r="J11165">
        <v>73</v>
      </c>
      <c r="K11165" t="s">
        <v>472</v>
      </c>
    </row>
    <row r="11166" spans="1:11" x14ac:dyDescent="0.25">
      <c r="A11166" t="s">
        <v>172</v>
      </c>
      <c r="B11166" t="s">
        <v>173</v>
      </c>
      <c r="C11166" t="s">
        <v>12</v>
      </c>
      <c r="D11166">
        <v>13132792</v>
      </c>
      <c r="E11166" t="s">
        <v>10</v>
      </c>
      <c r="F11166">
        <v>1</v>
      </c>
      <c r="G11166" t="s">
        <v>465</v>
      </c>
      <c r="H11166" s="1">
        <f>VLOOKUP(G11166,Sheet2!$E$5:$F$74,2,FALSE)</f>
        <v>44165</v>
      </c>
      <c r="I11166">
        <v>0.22843581166898899</v>
      </c>
      <c r="J11166">
        <v>74</v>
      </c>
      <c r="K11166" t="s">
        <v>472</v>
      </c>
    </row>
    <row r="11167" spans="1:11" x14ac:dyDescent="0.25">
      <c r="A11167" t="s">
        <v>172</v>
      </c>
      <c r="B11167" t="s">
        <v>173</v>
      </c>
      <c r="C11167" t="s">
        <v>12</v>
      </c>
      <c r="D11167">
        <v>13132792</v>
      </c>
      <c r="E11167" t="s">
        <v>10</v>
      </c>
      <c r="F11167">
        <v>1</v>
      </c>
      <c r="G11167" t="s">
        <v>466</v>
      </c>
      <c r="H11167" s="1">
        <f>VLOOKUP(G11167,Sheet2!$E$5:$F$74,2,FALSE)</f>
        <v>44165</v>
      </c>
      <c r="I11167">
        <v>0.15229054111265899</v>
      </c>
      <c r="J11167">
        <v>75</v>
      </c>
      <c r="K11167" t="s">
        <v>472</v>
      </c>
    </row>
    <row r="11168" spans="1:11" x14ac:dyDescent="0.25">
      <c r="A11168" t="s">
        <v>172</v>
      </c>
      <c r="B11168" t="s">
        <v>173</v>
      </c>
      <c r="C11168" t="s">
        <v>12</v>
      </c>
      <c r="D11168">
        <v>13132792</v>
      </c>
      <c r="E11168" t="s">
        <v>10</v>
      </c>
      <c r="F11168">
        <v>0</v>
      </c>
      <c r="G11168" t="s">
        <v>467</v>
      </c>
      <c r="H11168" s="1">
        <f>VLOOKUP(G11168,Sheet2!$E$5:$F$74,2,FALSE)</f>
        <v>44165</v>
      </c>
      <c r="I11168">
        <v>7.6145270556329497E-2</v>
      </c>
      <c r="J11168">
        <v>75</v>
      </c>
      <c r="K11168" t="s">
        <v>472</v>
      </c>
    </row>
    <row r="11169" spans="1:11" x14ac:dyDescent="0.25">
      <c r="A11169" t="s">
        <v>172</v>
      </c>
      <c r="B11169" t="s">
        <v>173</v>
      </c>
      <c r="C11169" t="s">
        <v>12</v>
      </c>
      <c r="D11169">
        <v>13132792</v>
      </c>
      <c r="E11169" t="s">
        <v>10</v>
      </c>
      <c r="F11169">
        <v>1</v>
      </c>
      <c r="G11169" t="s">
        <v>468</v>
      </c>
      <c r="H11169" s="1">
        <f>VLOOKUP(G11169,Sheet2!$E$5:$F$74,2,FALSE)</f>
        <v>44165</v>
      </c>
      <c r="I11169">
        <v>7.6145270556329497E-2</v>
      </c>
      <c r="J11169">
        <v>76</v>
      </c>
      <c r="K11169" t="s">
        <v>472</v>
      </c>
    </row>
    <row r="11170" spans="1:11" x14ac:dyDescent="0.25">
      <c r="A11170" t="s">
        <v>172</v>
      </c>
      <c r="B11170" t="s">
        <v>173</v>
      </c>
      <c r="C11170" t="s">
        <v>12</v>
      </c>
      <c r="D11170">
        <v>13132792</v>
      </c>
      <c r="E11170" t="s">
        <v>10</v>
      </c>
      <c r="F11170">
        <v>0</v>
      </c>
      <c r="G11170" t="s">
        <v>469</v>
      </c>
      <c r="H11170" s="1">
        <f>VLOOKUP(G11170,Sheet2!$E$5:$F$74,2,FALSE)</f>
        <v>44196</v>
      </c>
      <c r="I11170">
        <v>7.6145270556329497E-2</v>
      </c>
      <c r="J11170">
        <v>76</v>
      </c>
      <c r="K11170" t="s">
        <v>472</v>
      </c>
    </row>
    <row r="11171" spans="1:11" x14ac:dyDescent="0.25">
      <c r="A11171" t="s">
        <v>172</v>
      </c>
      <c r="B11171" t="s">
        <v>173</v>
      </c>
      <c r="C11171" t="s">
        <v>12</v>
      </c>
      <c r="D11171">
        <v>13132792</v>
      </c>
      <c r="E11171" t="s">
        <v>10</v>
      </c>
      <c r="F11171">
        <v>4</v>
      </c>
      <c r="G11171" t="s">
        <v>473</v>
      </c>
      <c r="H11171" s="1">
        <f>VLOOKUP(G11171,Sheet2!$E$5:$F$74,2,FALSE)</f>
        <v>44196</v>
      </c>
      <c r="I11171">
        <v>0.30458108222531799</v>
      </c>
      <c r="J11171">
        <v>80</v>
      </c>
      <c r="K11171" t="s">
        <v>472</v>
      </c>
    </row>
    <row r="11172" spans="1:11" x14ac:dyDescent="0.25">
      <c r="A11172" t="s">
        <v>172</v>
      </c>
      <c r="B11172" t="s">
        <v>173</v>
      </c>
      <c r="C11172" t="s">
        <v>12</v>
      </c>
      <c r="D11172">
        <v>13132792</v>
      </c>
      <c r="E11172" t="s">
        <v>10</v>
      </c>
      <c r="F11172">
        <v>0</v>
      </c>
      <c r="G11172" t="s">
        <v>474</v>
      </c>
      <c r="H11172" s="1">
        <f>VLOOKUP(G11172,Sheet2!$E$5:$F$74,2,FALSE)</f>
        <v>44196</v>
      </c>
      <c r="I11172">
        <v>0.30458108222531799</v>
      </c>
      <c r="J11172">
        <v>80</v>
      </c>
      <c r="K11172" t="s">
        <v>472</v>
      </c>
    </row>
    <row r="11173" spans="1:11" x14ac:dyDescent="0.25">
      <c r="A11173" t="s">
        <v>172</v>
      </c>
      <c r="B11173" t="s">
        <v>173</v>
      </c>
      <c r="C11173" t="s">
        <v>12</v>
      </c>
      <c r="D11173">
        <v>13132792</v>
      </c>
      <c r="E11173" t="s">
        <v>10</v>
      </c>
      <c r="F11173">
        <v>0</v>
      </c>
      <c r="G11173" t="s">
        <v>475</v>
      </c>
      <c r="H11173" s="1">
        <f>VLOOKUP(G11173,Sheet2!$E$5:$F$74,2,FALSE)</f>
        <v>44196</v>
      </c>
      <c r="I11173">
        <v>0</v>
      </c>
      <c r="J11173">
        <v>80</v>
      </c>
      <c r="K11173" t="s">
        <v>472</v>
      </c>
    </row>
    <row r="11174" spans="1:11" x14ac:dyDescent="0.25">
      <c r="A11174" t="s">
        <v>172</v>
      </c>
      <c r="B11174" t="s">
        <v>173</v>
      </c>
      <c r="C11174" t="s">
        <v>12</v>
      </c>
      <c r="D11174">
        <v>13132792</v>
      </c>
      <c r="E11174" t="s">
        <v>10</v>
      </c>
      <c r="F11174">
        <v>1</v>
      </c>
      <c r="G11174" t="s">
        <v>476</v>
      </c>
      <c r="H11174" s="1">
        <f>VLOOKUP(G11174,Sheet2!$E$5:$F$74,2,FALSE)</f>
        <v>44196</v>
      </c>
      <c r="I11174">
        <v>7.6145270556329497E-2</v>
      </c>
      <c r="J11174">
        <v>81</v>
      </c>
      <c r="K11174" t="s">
        <v>472</v>
      </c>
    </row>
    <row r="11175" spans="1:11" x14ac:dyDescent="0.25">
      <c r="A11175" t="s">
        <v>172</v>
      </c>
      <c r="B11175" t="s">
        <v>173</v>
      </c>
      <c r="C11175" t="s">
        <v>12</v>
      </c>
      <c r="D11175">
        <v>13132792</v>
      </c>
      <c r="E11175" t="s">
        <v>10</v>
      </c>
      <c r="F11175">
        <v>0</v>
      </c>
      <c r="G11175" t="s">
        <v>478</v>
      </c>
      <c r="H11175" s="1">
        <f>VLOOKUP(G11175,Sheet2!$E$5:$F$74,2,FALSE)</f>
        <v>44227</v>
      </c>
      <c r="I11175">
        <v>7.6145270556329497E-2</v>
      </c>
      <c r="J11175">
        <v>81</v>
      </c>
      <c r="K11175" t="s">
        <v>472</v>
      </c>
    </row>
    <row r="11176" spans="1:11" x14ac:dyDescent="0.25">
      <c r="A11176" t="s">
        <v>172</v>
      </c>
      <c r="B11176" t="s">
        <v>173</v>
      </c>
      <c r="C11176" t="s">
        <v>12</v>
      </c>
      <c r="D11176">
        <v>13132792</v>
      </c>
      <c r="E11176" t="s">
        <v>10</v>
      </c>
      <c r="F11176">
        <v>0</v>
      </c>
      <c r="G11176" t="s">
        <v>480</v>
      </c>
      <c r="H11176" s="1">
        <f>VLOOKUP(G11176,Sheet2!$E$5:$F$74,2,FALSE)</f>
        <v>44227</v>
      </c>
      <c r="I11176">
        <v>0</v>
      </c>
      <c r="J11176">
        <v>81</v>
      </c>
      <c r="K11176" t="s">
        <v>472</v>
      </c>
    </row>
    <row r="11177" spans="1:11" x14ac:dyDescent="0.25">
      <c r="A11177" t="s">
        <v>172</v>
      </c>
      <c r="B11177" t="s">
        <v>173</v>
      </c>
      <c r="C11177" t="s">
        <v>12</v>
      </c>
      <c r="D11177">
        <v>13132792</v>
      </c>
      <c r="E11177" t="s">
        <v>10</v>
      </c>
      <c r="F11177">
        <v>1</v>
      </c>
      <c r="G11177" t="s">
        <v>481</v>
      </c>
      <c r="H11177" s="1">
        <f>VLOOKUP(G11177,Sheet2!$E$5:$F$74,2,FALSE)</f>
        <v>44227</v>
      </c>
      <c r="I11177">
        <v>7.6145270556329497E-2</v>
      </c>
      <c r="J11177">
        <v>82</v>
      </c>
      <c r="K11177" t="s">
        <v>472</v>
      </c>
    </row>
    <row r="11178" spans="1:11" x14ac:dyDescent="0.25">
      <c r="A11178" t="s">
        <v>172</v>
      </c>
      <c r="B11178" t="s">
        <v>173</v>
      </c>
      <c r="C11178" t="s">
        <v>12</v>
      </c>
      <c r="D11178">
        <v>13132792</v>
      </c>
      <c r="E11178" t="s">
        <v>10</v>
      </c>
      <c r="F11178">
        <v>1</v>
      </c>
      <c r="G11178" t="s">
        <v>482</v>
      </c>
      <c r="H11178" s="1">
        <f>VLOOKUP(G11178,Sheet2!$E$5:$F$74,2,FALSE)</f>
        <v>44227</v>
      </c>
      <c r="I11178">
        <v>0.15229054111265899</v>
      </c>
      <c r="J11178">
        <v>83</v>
      </c>
      <c r="K11178" t="s">
        <v>472</v>
      </c>
    </row>
    <row r="11179" spans="1:11" x14ac:dyDescent="0.25">
      <c r="A11179" t="s">
        <v>172</v>
      </c>
      <c r="B11179" t="s">
        <v>173</v>
      </c>
      <c r="C11179" t="s">
        <v>12</v>
      </c>
      <c r="D11179">
        <v>13132792</v>
      </c>
      <c r="E11179" t="s">
        <v>10</v>
      </c>
      <c r="F11179">
        <v>1</v>
      </c>
      <c r="G11179" t="s">
        <v>483</v>
      </c>
      <c r="H11179" s="1">
        <f>VLOOKUP(G11179,Sheet2!$E$5:$F$74,2,FALSE)</f>
        <v>44255</v>
      </c>
      <c r="I11179">
        <v>0.15229054111265899</v>
      </c>
      <c r="J11179">
        <v>84</v>
      </c>
      <c r="K11179" t="s">
        <v>472</v>
      </c>
    </row>
    <row r="11180" spans="1:11" x14ac:dyDescent="0.25">
      <c r="A11180" t="s">
        <v>172</v>
      </c>
      <c r="B11180" t="s">
        <v>173</v>
      </c>
      <c r="C11180" t="s">
        <v>12</v>
      </c>
      <c r="D11180">
        <v>13132792</v>
      </c>
      <c r="E11180" t="s">
        <v>10</v>
      </c>
      <c r="F11180">
        <v>1</v>
      </c>
      <c r="G11180" t="s">
        <v>484</v>
      </c>
      <c r="H11180" s="1">
        <f>VLOOKUP(G11180,Sheet2!$E$5:$F$74,2,FALSE)</f>
        <v>44255</v>
      </c>
      <c r="I11180">
        <v>0.15229054111265899</v>
      </c>
      <c r="J11180">
        <v>85</v>
      </c>
      <c r="K11180" t="s">
        <v>472</v>
      </c>
    </row>
    <row r="11181" spans="1:11" x14ac:dyDescent="0.25">
      <c r="A11181" t="s">
        <v>172</v>
      </c>
      <c r="B11181" t="s">
        <v>173</v>
      </c>
      <c r="C11181" t="s">
        <v>12</v>
      </c>
      <c r="D11181">
        <v>13132792</v>
      </c>
      <c r="E11181" t="s">
        <v>10</v>
      </c>
      <c r="F11181">
        <v>1</v>
      </c>
      <c r="G11181" t="s">
        <v>486</v>
      </c>
      <c r="H11181" s="1">
        <f>VLOOKUP(G11181,Sheet2!$E$5:$F$74,2,FALSE)</f>
        <v>44255</v>
      </c>
      <c r="I11181">
        <v>0.15229054111265899</v>
      </c>
      <c r="J11181">
        <v>86</v>
      </c>
      <c r="K11181" t="s">
        <v>472</v>
      </c>
    </row>
    <row r="11182" spans="1:11" x14ac:dyDescent="0.25">
      <c r="A11182" t="s">
        <v>172</v>
      </c>
      <c r="B11182" t="s">
        <v>173</v>
      </c>
      <c r="C11182" t="s">
        <v>12</v>
      </c>
      <c r="D11182">
        <v>13132792</v>
      </c>
      <c r="E11182" t="s">
        <v>10</v>
      </c>
      <c r="F11182">
        <v>3</v>
      </c>
      <c r="G11182" t="s">
        <v>487</v>
      </c>
      <c r="H11182" s="1">
        <f>VLOOKUP(G11182,Sheet2!$E$5:$F$74,2,FALSE)</f>
        <v>44255</v>
      </c>
      <c r="I11182">
        <v>0.30458108222531799</v>
      </c>
      <c r="J11182">
        <v>89</v>
      </c>
      <c r="K11182" t="s">
        <v>472</v>
      </c>
    </row>
    <row r="11183" spans="1:11" x14ac:dyDescent="0.25">
      <c r="A11183" t="s">
        <v>172</v>
      </c>
      <c r="B11183" t="s">
        <v>173</v>
      </c>
      <c r="C11183" t="s">
        <v>12</v>
      </c>
      <c r="D11183">
        <v>13132792</v>
      </c>
      <c r="E11183" t="s">
        <v>10</v>
      </c>
      <c r="F11183">
        <v>6</v>
      </c>
      <c r="G11183" t="s">
        <v>488</v>
      </c>
      <c r="H11183" s="1">
        <f>VLOOKUP(G11183,Sheet2!$E$5:$F$74,2,FALSE)</f>
        <v>44286</v>
      </c>
      <c r="I11183">
        <v>0.685307435006966</v>
      </c>
      <c r="J11183">
        <v>95</v>
      </c>
      <c r="K11183" t="s">
        <v>472</v>
      </c>
    </row>
    <row r="11184" spans="1:11" x14ac:dyDescent="0.25">
      <c r="A11184" t="s">
        <v>172</v>
      </c>
      <c r="B11184" t="s">
        <v>173</v>
      </c>
      <c r="C11184" t="s">
        <v>12</v>
      </c>
      <c r="D11184">
        <v>13132792</v>
      </c>
      <c r="E11184" t="s">
        <v>10</v>
      </c>
      <c r="F11184">
        <v>8</v>
      </c>
      <c r="G11184" t="s">
        <v>489</v>
      </c>
      <c r="H11184" s="1">
        <f>VLOOKUP(G11184,Sheet2!$E$5:$F$74,2,FALSE)</f>
        <v>44286</v>
      </c>
      <c r="I11184">
        <v>1.0660337877886099</v>
      </c>
      <c r="J11184">
        <v>103</v>
      </c>
      <c r="K11184" t="s">
        <v>472</v>
      </c>
    </row>
    <row r="11185" spans="1:11" x14ac:dyDescent="0.25">
      <c r="A11185" t="s">
        <v>172</v>
      </c>
      <c r="B11185" t="s">
        <v>173</v>
      </c>
      <c r="C11185" t="s">
        <v>12</v>
      </c>
      <c r="D11185">
        <v>13132792</v>
      </c>
      <c r="E11185" t="s">
        <v>10</v>
      </c>
      <c r="F11185">
        <v>8</v>
      </c>
      <c r="G11185" t="s">
        <v>490</v>
      </c>
      <c r="H11185" s="1">
        <f>VLOOKUP(G11185,Sheet2!$E$5:$F$74,2,FALSE)</f>
        <v>44286</v>
      </c>
      <c r="I11185">
        <v>1.21832432890127</v>
      </c>
      <c r="J11185">
        <v>111</v>
      </c>
      <c r="K11185" t="s">
        <v>472</v>
      </c>
    </row>
    <row r="11186" spans="1:11" x14ac:dyDescent="0.25">
      <c r="A11186" t="s">
        <v>172</v>
      </c>
      <c r="B11186" t="s">
        <v>173</v>
      </c>
      <c r="C11186" t="s">
        <v>12</v>
      </c>
      <c r="D11186">
        <v>13132792</v>
      </c>
      <c r="E11186" t="s">
        <v>10</v>
      </c>
      <c r="F11186">
        <v>9</v>
      </c>
      <c r="G11186" t="s">
        <v>491</v>
      </c>
      <c r="H11186" s="1">
        <f>VLOOKUP(G11186,Sheet2!$E$5:$F$74,2,FALSE)</f>
        <v>44286</v>
      </c>
      <c r="I11186">
        <v>1.2944695994576001</v>
      </c>
      <c r="J11186">
        <v>120</v>
      </c>
      <c r="K11186" t="s">
        <v>472</v>
      </c>
    </row>
    <row r="11187" spans="1:11" x14ac:dyDescent="0.25">
      <c r="A11187" t="s">
        <v>172</v>
      </c>
      <c r="B11187" t="s">
        <v>173</v>
      </c>
      <c r="C11187" t="s">
        <v>12</v>
      </c>
      <c r="D11187">
        <v>13132792</v>
      </c>
      <c r="E11187" t="s">
        <v>10</v>
      </c>
      <c r="F11187">
        <v>10</v>
      </c>
      <c r="G11187" t="s">
        <v>492</v>
      </c>
      <c r="H11187" s="1">
        <f>VLOOKUP(G11187,Sheet2!$E$5:$F$74,2,FALSE)</f>
        <v>44286</v>
      </c>
      <c r="I11187">
        <v>1.4467601405702599</v>
      </c>
      <c r="J11187">
        <v>130</v>
      </c>
      <c r="K11187" t="s">
        <v>472</v>
      </c>
    </row>
    <row r="11188" spans="1:11" x14ac:dyDescent="0.25">
      <c r="A11188" t="s">
        <v>172</v>
      </c>
      <c r="B11188" t="s">
        <v>173</v>
      </c>
      <c r="C11188" t="s">
        <v>12</v>
      </c>
      <c r="D11188">
        <v>13132792</v>
      </c>
      <c r="E11188" t="s">
        <v>10</v>
      </c>
      <c r="F11188">
        <v>6</v>
      </c>
      <c r="G11188" t="s">
        <v>493</v>
      </c>
      <c r="H11188" s="1">
        <f>VLOOKUP(G11188,Sheet2!$E$5:$F$74,2,FALSE)</f>
        <v>44316</v>
      </c>
      <c r="I11188">
        <v>1.21832432890127</v>
      </c>
      <c r="J11188">
        <v>136</v>
      </c>
      <c r="K11188" t="s">
        <v>472</v>
      </c>
    </row>
    <row r="11189" spans="1:11" x14ac:dyDescent="0.25">
      <c r="A11189" t="s">
        <v>172</v>
      </c>
      <c r="B11189" t="s">
        <v>173</v>
      </c>
      <c r="C11189" t="s">
        <v>12</v>
      </c>
      <c r="D11189">
        <v>13132792</v>
      </c>
      <c r="E11189" t="s">
        <v>10</v>
      </c>
      <c r="F11189">
        <v>2</v>
      </c>
      <c r="G11189" t="s">
        <v>494</v>
      </c>
      <c r="H11189" s="1">
        <f>VLOOKUP(G11189,Sheet2!$E$5:$F$74,2,FALSE)</f>
        <v>44316</v>
      </c>
      <c r="I11189">
        <v>0.60916216445063598</v>
      </c>
      <c r="J11189">
        <v>138</v>
      </c>
      <c r="K11189" t="s">
        <v>472</v>
      </c>
    </row>
    <row r="11190" spans="1:11" x14ac:dyDescent="0.25">
      <c r="A11190" t="s">
        <v>172</v>
      </c>
      <c r="B11190" t="s">
        <v>173</v>
      </c>
      <c r="C11190" t="s">
        <v>12</v>
      </c>
      <c r="D11190">
        <v>13132792</v>
      </c>
      <c r="E11190" t="s">
        <v>10</v>
      </c>
      <c r="F11190">
        <v>3</v>
      </c>
      <c r="G11190" t="s">
        <v>520</v>
      </c>
      <c r="H11190" s="1">
        <f>VLOOKUP(G11190,Sheet2!$E$5:$F$74,2,FALSE)</f>
        <v>44316</v>
      </c>
      <c r="I11190">
        <v>0.38072635278164801</v>
      </c>
      <c r="J11190">
        <v>141</v>
      </c>
      <c r="K11190" t="s">
        <v>472</v>
      </c>
    </row>
    <row r="11191" spans="1:11" x14ac:dyDescent="0.25">
      <c r="A11191" t="s">
        <v>172</v>
      </c>
      <c r="B11191" t="s">
        <v>173</v>
      </c>
      <c r="C11191" t="s">
        <v>12</v>
      </c>
      <c r="D11191">
        <v>13132792</v>
      </c>
      <c r="E11191" t="s">
        <v>10</v>
      </c>
      <c r="F11191">
        <v>4</v>
      </c>
      <c r="G11191" t="s">
        <v>521</v>
      </c>
      <c r="H11191" s="1">
        <f>VLOOKUP(G11191,Sheet2!$E$5:$F$74,2,FALSE)</f>
        <v>44316</v>
      </c>
      <c r="I11191">
        <v>0.53301689389430695</v>
      </c>
      <c r="J11191">
        <v>145</v>
      </c>
      <c r="K11191" t="s">
        <v>472</v>
      </c>
    </row>
    <row r="11192" spans="1:11" x14ac:dyDescent="0.25">
      <c r="A11192" t="s">
        <v>505</v>
      </c>
      <c r="B11192" t="s">
        <v>174</v>
      </c>
      <c r="C11192" t="s">
        <v>12</v>
      </c>
      <c r="D11192">
        <v>1967998</v>
      </c>
      <c r="E11192" t="s">
        <v>421</v>
      </c>
      <c r="F11192">
        <v>2</v>
      </c>
      <c r="G11192" t="s">
        <v>433</v>
      </c>
      <c r="H11192" s="1">
        <f>VLOOKUP(G11192,Sheet2!$E$5:$F$74,2,FALSE)</f>
        <v>43921</v>
      </c>
      <c r="J11192">
        <v>2</v>
      </c>
      <c r="K11192" t="s">
        <v>472</v>
      </c>
    </row>
    <row r="11193" spans="1:11" x14ac:dyDescent="0.25">
      <c r="A11193" t="s">
        <v>505</v>
      </c>
      <c r="B11193" t="s">
        <v>174</v>
      </c>
      <c r="C11193" t="s">
        <v>12</v>
      </c>
      <c r="D11193">
        <v>1967998</v>
      </c>
      <c r="E11193" t="s">
        <v>421</v>
      </c>
      <c r="F11193">
        <v>16</v>
      </c>
      <c r="G11193" t="s">
        <v>434</v>
      </c>
      <c r="H11193" s="1">
        <f>VLOOKUP(G11193,Sheet2!$E$5:$F$74,2,FALSE)</f>
        <v>43951</v>
      </c>
      <c r="I11193">
        <v>0.914635075848654</v>
      </c>
      <c r="J11193">
        <v>18</v>
      </c>
      <c r="K11193" t="s">
        <v>472</v>
      </c>
    </row>
    <row r="11194" spans="1:11" x14ac:dyDescent="0.25">
      <c r="A11194" t="s">
        <v>505</v>
      </c>
      <c r="B11194" t="s">
        <v>174</v>
      </c>
      <c r="C11194" t="s">
        <v>12</v>
      </c>
      <c r="D11194">
        <v>1967998</v>
      </c>
      <c r="E11194" t="s">
        <v>421</v>
      </c>
      <c r="F11194">
        <v>21</v>
      </c>
      <c r="G11194" t="s">
        <v>435</v>
      </c>
      <c r="H11194" s="1">
        <f>VLOOKUP(G11194,Sheet2!$E$5:$F$74,2,FALSE)</f>
        <v>43951</v>
      </c>
      <c r="I11194">
        <v>1.8800832114666799</v>
      </c>
      <c r="J11194">
        <v>39</v>
      </c>
      <c r="K11194" t="s">
        <v>472</v>
      </c>
    </row>
    <row r="11195" spans="1:11" x14ac:dyDescent="0.25">
      <c r="A11195" t="s">
        <v>505</v>
      </c>
      <c r="B11195" t="s">
        <v>174</v>
      </c>
      <c r="C11195" t="s">
        <v>12</v>
      </c>
      <c r="D11195">
        <v>1967998</v>
      </c>
      <c r="E11195" t="s">
        <v>421</v>
      </c>
      <c r="F11195">
        <v>11</v>
      </c>
      <c r="G11195" t="s">
        <v>436</v>
      </c>
      <c r="H11195" s="1">
        <f>VLOOKUP(G11195,Sheet2!$E$5:$F$74,2,FALSE)</f>
        <v>43951</v>
      </c>
      <c r="I11195">
        <v>1.62601791261983</v>
      </c>
      <c r="J11195">
        <v>50</v>
      </c>
      <c r="K11195" t="s">
        <v>472</v>
      </c>
    </row>
    <row r="11196" spans="1:11" x14ac:dyDescent="0.25">
      <c r="A11196" t="s">
        <v>505</v>
      </c>
      <c r="B11196" t="s">
        <v>174</v>
      </c>
      <c r="C11196" t="s">
        <v>12</v>
      </c>
      <c r="D11196">
        <v>1967998</v>
      </c>
      <c r="E11196" t="s">
        <v>421</v>
      </c>
      <c r="F11196">
        <v>3</v>
      </c>
      <c r="G11196" t="s">
        <v>437</v>
      </c>
      <c r="H11196" s="1">
        <f>VLOOKUP(G11196,Sheet2!$E$5:$F$74,2,FALSE)</f>
        <v>43951</v>
      </c>
      <c r="I11196">
        <v>0.71138283677117597</v>
      </c>
      <c r="J11196">
        <v>53</v>
      </c>
      <c r="K11196" t="s">
        <v>472</v>
      </c>
    </row>
    <row r="11197" spans="1:11" x14ac:dyDescent="0.25">
      <c r="A11197" t="s">
        <v>505</v>
      </c>
      <c r="B11197" t="s">
        <v>174</v>
      </c>
      <c r="C11197" t="s">
        <v>12</v>
      </c>
      <c r="D11197">
        <v>1967998</v>
      </c>
      <c r="E11197" t="s">
        <v>421</v>
      </c>
      <c r="F11197">
        <v>239</v>
      </c>
      <c r="G11197" t="s">
        <v>438</v>
      </c>
      <c r="H11197" s="1">
        <f>VLOOKUP(G11197,Sheet2!$E$5:$F$74,2,FALSE)</f>
        <v>43951</v>
      </c>
      <c r="I11197">
        <v>12.2967604641875</v>
      </c>
      <c r="J11197">
        <v>292</v>
      </c>
      <c r="K11197" t="s">
        <v>472</v>
      </c>
    </row>
    <row r="11198" spans="1:11" x14ac:dyDescent="0.25">
      <c r="A11198" t="s">
        <v>505</v>
      </c>
      <c r="B11198" t="s">
        <v>174</v>
      </c>
      <c r="C11198" t="s">
        <v>12</v>
      </c>
      <c r="D11198">
        <v>1967998</v>
      </c>
      <c r="E11198" t="s">
        <v>421</v>
      </c>
      <c r="F11198">
        <v>434</v>
      </c>
      <c r="G11198" t="s">
        <v>439</v>
      </c>
      <c r="H11198" s="1">
        <f>VLOOKUP(G11198,Sheet2!$E$5:$F$74,2,FALSE)</f>
        <v>43982</v>
      </c>
      <c r="I11198">
        <v>34.197189224785802</v>
      </c>
      <c r="J11198">
        <v>726</v>
      </c>
      <c r="K11198" t="s">
        <v>472</v>
      </c>
    </row>
    <row r="11199" spans="1:11" x14ac:dyDescent="0.25">
      <c r="A11199" t="s">
        <v>505</v>
      </c>
      <c r="B11199" t="s">
        <v>174</v>
      </c>
      <c r="C11199" t="s">
        <v>12</v>
      </c>
      <c r="D11199">
        <v>1967998</v>
      </c>
      <c r="E11199" t="s">
        <v>421</v>
      </c>
      <c r="F11199">
        <v>264</v>
      </c>
      <c r="G11199" t="s">
        <v>440</v>
      </c>
      <c r="H11199" s="1">
        <f>VLOOKUP(G11199,Sheet2!$E$5:$F$74,2,FALSE)</f>
        <v>43982</v>
      </c>
      <c r="I11199">
        <v>35.46751571902</v>
      </c>
      <c r="J11199">
        <v>990</v>
      </c>
      <c r="K11199" t="s">
        <v>472</v>
      </c>
    </row>
    <row r="11200" spans="1:11" x14ac:dyDescent="0.25">
      <c r="A11200" t="s">
        <v>505</v>
      </c>
      <c r="B11200" t="s">
        <v>174</v>
      </c>
      <c r="C11200" t="s">
        <v>12</v>
      </c>
      <c r="D11200">
        <v>1967998</v>
      </c>
      <c r="E11200" t="s">
        <v>421</v>
      </c>
      <c r="F11200">
        <v>183</v>
      </c>
      <c r="G11200" t="s">
        <v>441</v>
      </c>
      <c r="H11200" s="1">
        <f>VLOOKUP(G11200,Sheet2!$E$5:$F$74,2,FALSE)</f>
        <v>43982</v>
      </c>
      <c r="I11200">
        <v>22.713437716908299</v>
      </c>
      <c r="J11200">
        <v>1173</v>
      </c>
      <c r="K11200" t="s">
        <v>472</v>
      </c>
    </row>
    <row r="11201" spans="1:11" x14ac:dyDescent="0.25">
      <c r="A11201" t="s">
        <v>505</v>
      </c>
      <c r="B11201" t="s">
        <v>174</v>
      </c>
      <c r="C11201" t="s">
        <v>12</v>
      </c>
      <c r="D11201">
        <v>1967998</v>
      </c>
      <c r="E11201" t="s">
        <v>421</v>
      </c>
      <c r="F11201">
        <v>149</v>
      </c>
      <c r="G11201" t="s">
        <v>442</v>
      </c>
      <c r="H11201" s="1">
        <f>VLOOKUP(G11201,Sheet2!$E$5:$F$74,2,FALSE)</f>
        <v>43982</v>
      </c>
      <c r="I11201">
        <v>16.869935843430699</v>
      </c>
      <c r="J11201">
        <v>1322</v>
      </c>
      <c r="K11201" t="s">
        <v>472</v>
      </c>
    </row>
    <row r="11202" spans="1:11" x14ac:dyDescent="0.25">
      <c r="A11202" t="s">
        <v>505</v>
      </c>
      <c r="B11202" t="s">
        <v>174</v>
      </c>
      <c r="C11202" t="s">
        <v>12</v>
      </c>
      <c r="D11202">
        <v>1967998</v>
      </c>
      <c r="E11202" t="s">
        <v>421</v>
      </c>
      <c r="F11202">
        <v>46</v>
      </c>
      <c r="G11202" t="s">
        <v>443</v>
      </c>
      <c r="H11202" s="1">
        <f>VLOOKUP(G11202,Sheet2!$E$5:$F$74,2,FALSE)</f>
        <v>44012</v>
      </c>
      <c r="I11202">
        <v>9.9085466550270898</v>
      </c>
      <c r="J11202">
        <v>1368</v>
      </c>
      <c r="K11202" t="s">
        <v>472</v>
      </c>
    </row>
    <row r="11203" spans="1:11" x14ac:dyDescent="0.25">
      <c r="A11203" t="s">
        <v>505</v>
      </c>
      <c r="B11203" t="s">
        <v>174</v>
      </c>
      <c r="C11203" t="s">
        <v>12</v>
      </c>
      <c r="D11203">
        <v>1967998</v>
      </c>
      <c r="E11203" t="s">
        <v>421</v>
      </c>
      <c r="F11203">
        <v>92</v>
      </c>
      <c r="G11203" t="s">
        <v>444</v>
      </c>
      <c r="H11203" s="1">
        <f>VLOOKUP(G11203,Sheet2!$E$5:$F$74,2,FALSE)</f>
        <v>44012</v>
      </c>
      <c r="I11203">
        <v>7.0122022481730202</v>
      </c>
      <c r="J11203">
        <v>1460</v>
      </c>
      <c r="K11203" t="s">
        <v>472</v>
      </c>
    </row>
    <row r="11204" spans="1:11" x14ac:dyDescent="0.25">
      <c r="A11204" t="s">
        <v>505</v>
      </c>
      <c r="B11204" t="s">
        <v>174</v>
      </c>
      <c r="C11204" t="s">
        <v>12</v>
      </c>
      <c r="D11204">
        <v>1967998</v>
      </c>
      <c r="E11204" t="s">
        <v>421</v>
      </c>
      <c r="F11204">
        <v>81</v>
      </c>
      <c r="G11204" t="s">
        <v>445</v>
      </c>
      <c r="H11204" s="1">
        <f>VLOOKUP(G11204,Sheet2!$E$5:$F$74,2,FALSE)</f>
        <v>44012</v>
      </c>
      <c r="I11204">
        <v>8.7906593401009605</v>
      </c>
      <c r="J11204">
        <v>1541</v>
      </c>
      <c r="K11204" t="s">
        <v>472</v>
      </c>
    </row>
    <row r="11205" spans="1:11" x14ac:dyDescent="0.25">
      <c r="A11205" t="s">
        <v>505</v>
      </c>
      <c r="B11205" t="s">
        <v>174</v>
      </c>
      <c r="C11205" t="s">
        <v>12</v>
      </c>
      <c r="D11205">
        <v>1967998</v>
      </c>
      <c r="E11205" t="s">
        <v>421</v>
      </c>
      <c r="F11205">
        <v>73</v>
      </c>
      <c r="G11205" t="s">
        <v>446</v>
      </c>
      <c r="H11205" s="1">
        <f>VLOOKUP(G11205,Sheet2!$E$5:$F$74,2,FALSE)</f>
        <v>44012</v>
      </c>
      <c r="I11205">
        <v>7.8252112044829296</v>
      </c>
      <c r="J11205">
        <v>1614</v>
      </c>
      <c r="K11205" t="s">
        <v>472</v>
      </c>
    </row>
    <row r="11206" spans="1:11" x14ac:dyDescent="0.25">
      <c r="A11206" t="s">
        <v>505</v>
      </c>
      <c r="B11206" t="s">
        <v>174</v>
      </c>
      <c r="C11206" t="s">
        <v>12</v>
      </c>
      <c r="D11206">
        <v>1967998</v>
      </c>
      <c r="E11206" t="s">
        <v>421</v>
      </c>
      <c r="F11206">
        <v>151</v>
      </c>
      <c r="G11206" t="s">
        <v>447</v>
      </c>
      <c r="H11206" s="1">
        <f>VLOOKUP(G11206,Sheet2!$E$5:$F$74,2,FALSE)</f>
        <v>44043</v>
      </c>
      <c r="I11206">
        <v>11.3821253883388</v>
      </c>
      <c r="J11206">
        <v>1765</v>
      </c>
      <c r="K11206" t="s">
        <v>472</v>
      </c>
    </row>
    <row r="11207" spans="1:11" x14ac:dyDescent="0.25">
      <c r="A11207" t="s">
        <v>505</v>
      </c>
      <c r="B11207" t="s">
        <v>174</v>
      </c>
      <c r="C11207" t="s">
        <v>12</v>
      </c>
      <c r="D11207">
        <v>1967998</v>
      </c>
      <c r="E11207" t="s">
        <v>421</v>
      </c>
      <c r="F11207">
        <v>77</v>
      </c>
      <c r="G11207" t="s">
        <v>448</v>
      </c>
      <c r="H11207" s="1">
        <f>VLOOKUP(G11207,Sheet2!$E$5:$F$74,2,FALSE)</f>
        <v>44043</v>
      </c>
      <c r="I11207">
        <v>11.5853776274163</v>
      </c>
      <c r="J11207">
        <v>1842</v>
      </c>
      <c r="K11207" t="s">
        <v>472</v>
      </c>
    </row>
    <row r="11208" spans="1:11" x14ac:dyDescent="0.25">
      <c r="A11208" t="s">
        <v>505</v>
      </c>
      <c r="B11208" t="s">
        <v>174</v>
      </c>
      <c r="C11208" t="s">
        <v>12</v>
      </c>
      <c r="D11208">
        <v>1967998</v>
      </c>
      <c r="E11208" t="s">
        <v>421</v>
      </c>
      <c r="F11208">
        <v>85</v>
      </c>
      <c r="G11208" t="s">
        <v>449</v>
      </c>
      <c r="H11208" s="1">
        <f>VLOOKUP(G11208,Sheet2!$E$5:$F$74,2,FALSE)</f>
        <v>44043</v>
      </c>
      <c r="I11208">
        <v>8.2317156826378906</v>
      </c>
      <c r="J11208">
        <v>1927</v>
      </c>
      <c r="K11208" t="s">
        <v>472</v>
      </c>
    </row>
    <row r="11209" spans="1:11" x14ac:dyDescent="0.25">
      <c r="A11209" t="s">
        <v>505</v>
      </c>
      <c r="B11209" t="s">
        <v>174</v>
      </c>
      <c r="C11209" t="s">
        <v>12</v>
      </c>
      <c r="D11209">
        <v>1967998</v>
      </c>
      <c r="E11209" t="s">
        <v>421</v>
      </c>
      <c r="F11209">
        <v>27</v>
      </c>
      <c r="G11209" t="s">
        <v>450</v>
      </c>
      <c r="H11209" s="1">
        <f>VLOOKUP(G11209,Sheet2!$E$5:$F$74,2,FALSE)</f>
        <v>44043</v>
      </c>
      <c r="I11209">
        <v>5.6910626941693998</v>
      </c>
      <c r="J11209">
        <v>1954</v>
      </c>
      <c r="K11209" t="s">
        <v>472</v>
      </c>
    </row>
    <row r="11210" spans="1:11" x14ac:dyDescent="0.25">
      <c r="A11210" t="s">
        <v>505</v>
      </c>
      <c r="B11210" t="s">
        <v>174</v>
      </c>
      <c r="C11210" t="s">
        <v>12</v>
      </c>
      <c r="D11210">
        <v>1967998</v>
      </c>
      <c r="E11210" t="s">
        <v>421</v>
      </c>
      <c r="F11210">
        <v>27</v>
      </c>
      <c r="G11210" t="s">
        <v>451</v>
      </c>
      <c r="H11210" s="1">
        <f>VLOOKUP(G11210,Sheet2!$E$5:$F$74,2,FALSE)</f>
        <v>44043</v>
      </c>
      <c r="I11210">
        <v>2.7439052275459601</v>
      </c>
      <c r="J11210">
        <v>1981</v>
      </c>
      <c r="K11210" t="s">
        <v>472</v>
      </c>
    </row>
    <row r="11211" spans="1:11" x14ac:dyDescent="0.25">
      <c r="A11211" t="s">
        <v>505</v>
      </c>
      <c r="B11211" t="s">
        <v>174</v>
      </c>
      <c r="C11211" t="s">
        <v>12</v>
      </c>
      <c r="D11211">
        <v>1967998</v>
      </c>
      <c r="E11211" t="s">
        <v>421</v>
      </c>
      <c r="F11211">
        <v>71</v>
      </c>
      <c r="G11211" t="s">
        <v>452</v>
      </c>
      <c r="H11211" s="1">
        <f>VLOOKUP(G11211,Sheet2!$E$5:$F$74,2,FALSE)</f>
        <v>44074</v>
      </c>
      <c r="I11211">
        <v>4.9796798573982297</v>
      </c>
      <c r="J11211">
        <v>2052</v>
      </c>
      <c r="K11211" t="s">
        <v>472</v>
      </c>
    </row>
    <row r="11212" spans="1:11" x14ac:dyDescent="0.25">
      <c r="A11212" t="s">
        <v>505</v>
      </c>
      <c r="B11212" t="s">
        <v>174</v>
      </c>
      <c r="C11212" t="s">
        <v>12</v>
      </c>
      <c r="D11212">
        <v>1967998</v>
      </c>
      <c r="E11212" t="s">
        <v>421</v>
      </c>
      <c r="F11212">
        <v>65</v>
      </c>
      <c r="G11212" t="s">
        <v>453</v>
      </c>
      <c r="H11212" s="1">
        <f>VLOOKUP(G11212,Sheet2!$E$5:$F$74,2,FALSE)</f>
        <v>44074</v>
      </c>
      <c r="I11212">
        <v>6.9105761286342799</v>
      </c>
      <c r="J11212">
        <v>2117</v>
      </c>
      <c r="K11212" t="s">
        <v>472</v>
      </c>
    </row>
    <row r="11213" spans="1:11" x14ac:dyDescent="0.25">
      <c r="A11213" t="s">
        <v>505</v>
      </c>
      <c r="B11213" t="s">
        <v>174</v>
      </c>
      <c r="C11213" t="s">
        <v>12</v>
      </c>
      <c r="D11213">
        <v>1967998</v>
      </c>
      <c r="E11213" t="s">
        <v>421</v>
      </c>
      <c r="F11213">
        <v>32</v>
      </c>
      <c r="G11213" t="s">
        <v>454</v>
      </c>
      <c r="H11213" s="1">
        <f>VLOOKUP(G11213,Sheet2!$E$5:$F$74,2,FALSE)</f>
        <v>44074</v>
      </c>
      <c r="I11213">
        <v>4.92886679762886</v>
      </c>
      <c r="J11213">
        <v>2149</v>
      </c>
      <c r="K11213" t="s">
        <v>472</v>
      </c>
    </row>
    <row r="11214" spans="1:11" x14ac:dyDescent="0.25">
      <c r="A11214" t="s">
        <v>505</v>
      </c>
      <c r="B11214" t="s">
        <v>174</v>
      </c>
      <c r="C11214" t="s">
        <v>12</v>
      </c>
      <c r="D11214">
        <v>1967998</v>
      </c>
      <c r="E11214" t="s">
        <v>421</v>
      </c>
      <c r="F11214">
        <v>56</v>
      </c>
      <c r="G11214" t="s">
        <v>455</v>
      </c>
      <c r="H11214" s="1">
        <f>VLOOKUP(G11214,Sheet2!$E$5:$F$74,2,FALSE)</f>
        <v>44074</v>
      </c>
      <c r="I11214">
        <v>4.4715492597045303</v>
      </c>
      <c r="J11214">
        <v>2205</v>
      </c>
      <c r="K11214" t="s">
        <v>472</v>
      </c>
    </row>
    <row r="11215" spans="1:11" x14ac:dyDescent="0.25">
      <c r="A11215" t="s">
        <v>505</v>
      </c>
      <c r="B11215" t="s">
        <v>174</v>
      </c>
      <c r="C11215" t="s">
        <v>12</v>
      </c>
      <c r="D11215">
        <v>1967998</v>
      </c>
      <c r="E11215" t="s">
        <v>421</v>
      </c>
      <c r="F11215">
        <v>40</v>
      </c>
      <c r="G11215" t="s">
        <v>456</v>
      </c>
      <c r="H11215" s="1">
        <f>VLOOKUP(G11215,Sheet2!$E$5:$F$74,2,FALSE)</f>
        <v>44104</v>
      </c>
      <c r="I11215">
        <v>4.8780537378594904</v>
      </c>
      <c r="J11215">
        <v>2245</v>
      </c>
      <c r="K11215" t="s">
        <v>472</v>
      </c>
    </row>
    <row r="11216" spans="1:11" x14ac:dyDescent="0.25">
      <c r="A11216" t="s">
        <v>505</v>
      </c>
      <c r="B11216" t="s">
        <v>174</v>
      </c>
      <c r="C11216" t="s">
        <v>12</v>
      </c>
      <c r="D11216">
        <v>1967998</v>
      </c>
      <c r="E11216" t="s">
        <v>421</v>
      </c>
      <c r="F11216">
        <v>30</v>
      </c>
      <c r="G11216" t="s">
        <v>457</v>
      </c>
      <c r="H11216" s="1">
        <f>VLOOKUP(G11216,Sheet2!$E$5:$F$74,2,FALSE)</f>
        <v>44104</v>
      </c>
      <c r="I11216">
        <v>3.5569141838558802</v>
      </c>
      <c r="J11216">
        <v>2275</v>
      </c>
      <c r="K11216" t="s">
        <v>472</v>
      </c>
    </row>
    <row r="11217" spans="1:11" x14ac:dyDescent="0.25">
      <c r="A11217" t="s">
        <v>505</v>
      </c>
      <c r="B11217" t="s">
        <v>174</v>
      </c>
      <c r="C11217" t="s">
        <v>12</v>
      </c>
      <c r="D11217">
        <v>1967998</v>
      </c>
      <c r="E11217" t="s">
        <v>421</v>
      </c>
      <c r="F11217">
        <v>28</v>
      </c>
      <c r="G11217" t="s">
        <v>458</v>
      </c>
      <c r="H11217" s="1">
        <f>VLOOKUP(G11217,Sheet2!$E$5:$F$74,2,FALSE)</f>
        <v>44104</v>
      </c>
      <c r="I11217">
        <v>2.9471574666234401</v>
      </c>
      <c r="J11217">
        <v>2303</v>
      </c>
      <c r="K11217" t="s">
        <v>472</v>
      </c>
    </row>
    <row r="11218" spans="1:11" x14ac:dyDescent="0.25">
      <c r="A11218" t="s">
        <v>505</v>
      </c>
      <c r="B11218" t="s">
        <v>174</v>
      </c>
      <c r="C11218" t="s">
        <v>12</v>
      </c>
      <c r="D11218">
        <v>1967998</v>
      </c>
      <c r="E11218" t="s">
        <v>421</v>
      </c>
      <c r="F11218">
        <v>21</v>
      </c>
      <c r="G11218" t="s">
        <v>459</v>
      </c>
      <c r="H11218" s="1">
        <f>VLOOKUP(G11218,Sheet2!$E$5:$F$74,2,FALSE)</f>
        <v>44104</v>
      </c>
      <c r="I11218">
        <v>2.48983992869911</v>
      </c>
      <c r="J11218">
        <v>2324</v>
      </c>
      <c r="K11218" t="s">
        <v>472</v>
      </c>
    </row>
    <row r="11219" spans="1:11" x14ac:dyDescent="0.25">
      <c r="A11219" t="s">
        <v>505</v>
      </c>
      <c r="B11219" t="s">
        <v>174</v>
      </c>
      <c r="C11219" t="s">
        <v>12</v>
      </c>
      <c r="D11219">
        <v>1967998</v>
      </c>
      <c r="E11219" t="s">
        <v>421</v>
      </c>
      <c r="F11219">
        <v>38</v>
      </c>
      <c r="G11219" t="s">
        <v>460</v>
      </c>
      <c r="H11219" s="1">
        <f>VLOOKUP(G11219,Sheet2!$E$5:$F$74,2,FALSE)</f>
        <v>44135</v>
      </c>
      <c r="I11219">
        <v>2.9979705263928098</v>
      </c>
      <c r="J11219">
        <v>2362</v>
      </c>
      <c r="K11219" t="s">
        <v>472</v>
      </c>
    </row>
    <row r="11220" spans="1:11" x14ac:dyDescent="0.25">
      <c r="A11220" t="s">
        <v>505</v>
      </c>
      <c r="B11220" t="s">
        <v>174</v>
      </c>
      <c r="C11220" t="s">
        <v>12</v>
      </c>
      <c r="D11220">
        <v>1967998</v>
      </c>
      <c r="E11220" t="s">
        <v>421</v>
      </c>
      <c r="F11220">
        <v>23</v>
      </c>
      <c r="G11220" t="s">
        <v>461</v>
      </c>
      <c r="H11220" s="1">
        <f>VLOOKUP(G11220,Sheet2!$E$5:$F$74,2,FALSE)</f>
        <v>44135</v>
      </c>
      <c r="I11220">
        <v>3.09959664593155</v>
      </c>
      <c r="J11220">
        <v>2385</v>
      </c>
      <c r="K11220" t="s">
        <v>472</v>
      </c>
    </row>
    <row r="11221" spans="1:11" x14ac:dyDescent="0.25">
      <c r="A11221" t="s">
        <v>505</v>
      </c>
      <c r="B11221" t="s">
        <v>174</v>
      </c>
      <c r="C11221" t="s">
        <v>12</v>
      </c>
      <c r="D11221">
        <v>1967998</v>
      </c>
      <c r="E11221" t="s">
        <v>421</v>
      </c>
      <c r="F11221">
        <v>4</v>
      </c>
      <c r="G11221" t="s">
        <v>462</v>
      </c>
      <c r="H11221" s="1">
        <f>VLOOKUP(G11221,Sheet2!$E$5:$F$74,2,FALSE)</f>
        <v>44135</v>
      </c>
      <c r="I11221">
        <v>1.3719526137729801</v>
      </c>
      <c r="J11221">
        <v>2389</v>
      </c>
      <c r="K11221" t="s">
        <v>472</v>
      </c>
    </row>
    <row r="11222" spans="1:11" x14ac:dyDescent="0.25">
      <c r="A11222" t="s">
        <v>505</v>
      </c>
      <c r="B11222" t="s">
        <v>174</v>
      </c>
      <c r="C11222" t="s">
        <v>12</v>
      </c>
      <c r="D11222">
        <v>1967998</v>
      </c>
      <c r="E11222" t="s">
        <v>421</v>
      </c>
      <c r="F11222">
        <v>14</v>
      </c>
      <c r="G11222" t="s">
        <v>463</v>
      </c>
      <c r="H11222" s="1">
        <f>VLOOKUP(G11222,Sheet2!$E$5:$F$74,2,FALSE)</f>
        <v>44135</v>
      </c>
      <c r="I11222">
        <v>0.914635075848654</v>
      </c>
      <c r="J11222">
        <v>2403</v>
      </c>
      <c r="K11222" t="s">
        <v>472</v>
      </c>
    </row>
    <row r="11223" spans="1:11" x14ac:dyDescent="0.25">
      <c r="A11223" t="s">
        <v>505</v>
      </c>
      <c r="B11223" t="s">
        <v>174</v>
      </c>
      <c r="C11223" t="s">
        <v>12</v>
      </c>
      <c r="D11223">
        <v>1967998</v>
      </c>
      <c r="E11223" t="s">
        <v>421</v>
      </c>
      <c r="F11223">
        <v>10</v>
      </c>
      <c r="G11223" t="s">
        <v>464</v>
      </c>
      <c r="H11223" s="1">
        <f>VLOOKUP(G11223,Sheet2!$E$5:$F$74,2,FALSE)</f>
        <v>44135</v>
      </c>
      <c r="I11223">
        <v>1.2195134344648699</v>
      </c>
      <c r="J11223">
        <v>2413</v>
      </c>
      <c r="K11223" t="s">
        <v>472</v>
      </c>
    </row>
    <row r="11224" spans="1:11" x14ac:dyDescent="0.25">
      <c r="A11224" t="s">
        <v>505</v>
      </c>
      <c r="B11224" t="s">
        <v>174</v>
      </c>
      <c r="C11224" t="s">
        <v>12</v>
      </c>
      <c r="D11224">
        <v>1967998</v>
      </c>
      <c r="E11224" t="s">
        <v>421</v>
      </c>
      <c r="F11224">
        <v>0</v>
      </c>
      <c r="G11224" t="s">
        <v>465</v>
      </c>
      <c r="H11224" s="1">
        <f>VLOOKUP(G11224,Sheet2!$E$5:$F$74,2,FALSE)</f>
        <v>44165</v>
      </c>
      <c r="I11224">
        <v>0.50813059769369695</v>
      </c>
      <c r="J11224">
        <v>2413</v>
      </c>
      <c r="K11224" t="s">
        <v>472</v>
      </c>
    </row>
    <row r="11225" spans="1:11" x14ac:dyDescent="0.25">
      <c r="A11225" t="s">
        <v>505</v>
      </c>
      <c r="B11225" t="s">
        <v>174</v>
      </c>
      <c r="C11225" t="s">
        <v>12</v>
      </c>
      <c r="D11225">
        <v>1967998</v>
      </c>
      <c r="E11225" t="s">
        <v>421</v>
      </c>
      <c r="F11225">
        <v>6</v>
      </c>
      <c r="G11225" t="s">
        <v>466</v>
      </c>
      <c r="H11225" s="1">
        <f>VLOOKUP(G11225,Sheet2!$E$5:$F$74,2,FALSE)</f>
        <v>44165</v>
      </c>
      <c r="I11225">
        <v>0.30487835861621798</v>
      </c>
      <c r="J11225">
        <v>2419</v>
      </c>
      <c r="K11225" t="s">
        <v>472</v>
      </c>
    </row>
    <row r="11226" spans="1:11" x14ac:dyDescent="0.25">
      <c r="A11226" t="s">
        <v>505</v>
      </c>
      <c r="B11226" t="s">
        <v>174</v>
      </c>
      <c r="C11226" t="s">
        <v>12</v>
      </c>
      <c r="D11226">
        <v>1967998</v>
      </c>
      <c r="E11226" t="s">
        <v>421</v>
      </c>
      <c r="F11226">
        <v>2</v>
      </c>
      <c r="G11226" t="s">
        <v>467</v>
      </c>
      <c r="H11226" s="1">
        <f>VLOOKUP(G11226,Sheet2!$E$5:$F$74,2,FALSE)</f>
        <v>44165</v>
      </c>
      <c r="I11226">
        <v>0.40650447815495799</v>
      </c>
      <c r="J11226">
        <v>2421</v>
      </c>
      <c r="K11226" t="s">
        <v>472</v>
      </c>
    </row>
    <row r="11227" spans="1:11" x14ac:dyDescent="0.25">
      <c r="A11227" t="s">
        <v>505</v>
      </c>
      <c r="B11227" t="s">
        <v>174</v>
      </c>
      <c r="C11227" t="s">
        <v>12</v>
      </c>
      <c r="D11227">
        <v>1967998</v>
      </c>
      <c r="E11227" t="s">
        <v>421</v>
      </c>
      <c r="F11227">
        <v>1</v>
      </c>
      <c r="G11227" t="s">
        <v>468</v>
      </c>
      <c r="H11227" s="1">
        <f>VLOOKUP(G11227,Sheet2!$E$5:$F$74,2,FALSE)</f>
        <v>44165</v>
      </c>
      <c r="I11227">
        <v>0.15243917930810899</v>
      </c>
      <c r="J11227">
        <v>2422</v>
      </c>
      <c r="K11227" t="s">
        <v>472</v>
      </c>
    </row>
    <row r="11228" spans="1:11" x14ac:dyDescent="0.25">
      <c r="A11228" t="s">
        <v>505</v>
      </c>
      <c r="B11228" t="s">
        <v>174</v>
      </c>
      <c r="C11228" t="s">
        <v>12</v>
      </c>
      <c r="D11228">
        <v>1967998</v>
      </c>
      <c r="E11228" t="s">
        <v>421</v>
      </c>
      <c r="F11228">
        <v>20</v>
      </c>
      <c r="G11228" t="s">
        <v>469</v>
      </c>
      <c r="H11228" s="1">
        <f>VLOOKUP(G11228,Sheet2!$E$5:$F$74,2,FALSE)</f>
        <v>44196</v>
      </c>
      <c r="I11228">
        <v>1.06707425515676</v>
      </c>
      <c r="J11228">
        <v>2442</v>
      </c>
      <c r="K11228" t="s">
        <v>472</v>
      </c>
    </row>
    <row r="11229" spans="1:11" x14ac:dyDescent="0.25">
      <c r="A11229" t="s">
        <v>505</v>
      </c>
      <c r="B11229" t="s">
        <v>174</v>
      </c>
      <c r="C11229" t="s">
        <v>12</v>
      </c>
      <c r="D11229">
        <v>1967998</v>
      </c>
      <c r="E11229" t="s">
        <v>421</v>
      </c>
      <c r="F11229">
        <v>5</v>
      </c>
      <c r="G11229" t="s">
        <v>473</v>
      </c>
      <c r="H11229" s="1">
        <f>VLOOKUP(G11229,Sheet2!$E$5:$F$74,2,FALSE)</f>
        <v>44196</v>
      </c>
      <c r="I11229">
        <v>1.27032649423424</v>
      </c>
      <c r="J11229">
        <v>2447</v>
      </c>
      <c r="K11229" t="s">
        <v>472</v>
      </c>
    </row>
    <row r="11230" spans="1:11" x14ac:dyDescent="0.25">
      <c r="A11230" t="s">
        <v>505</v>
      </c>
      <c r="B11230" t="s">
        <v>174</v>
      </c>
      <c r="C11230" t="s">
        <v>12</v>
      </c>
      <c r="D11230">
        <v>1967998</v>
      </c>
      <c r="E11230" t="s">
        <v>421</v>
      </c>
      <c r="F11230">
        <v>0</v>
      </c>
      <c r="G11230" t="s">
        <v>474</v>
      </c>
      <c r="H11230" s="1">
        <f>VLOOKUP(G11230,Sheet2!$E$5:$F$74,2,FALSE)</f>
        <v>44196</v>
      </c>
      <c r="I11230">
        <v>0.25406529884684798</v>
      </c>
      <c r="J11230">
        <v>2447</v>
      </c>
      <c r="K11230" t="s">
        <v>472</v>
      </c>
    </row>
    <row r="11231" spans="1:11" x14ac:dyDescent="0.25">
      <c r="A11231" t="s">
        <v>505</v>
      </c>
      <c r="B11231" t="s">
        <v>174</v>
      </c>
      <c r="C11231" t="s">
        <v>12</v>
      </c>
      <c r="D11231">
        <v>1967998</v>
      </c>
      <c r="E11231" t="s">
        <v>421</v>
      </c>
      <c r="F11231">
        <v>0</v>
      </c>
      <c r="G11231" t="s">
        <v>475</v>
      </c>
      <c r="H11231" s="1">
        <f>VLOOKUP(G11231,Sheet2!$E$5:$F$74,2,FALSE)</f>
        <v>44196</v>
      </c>
      <c r="I11231">
        <v>0</v>
      </c>
      <c r="J11231">
        <v>2447</v>
      </c>
      <c r="K11231" t="s">
        <v>472</v>
      </c>
    </row>
    <row r="11232" spans="1:11" x14ac:dyDescent="0.25">
      <c r="A11232" t="s">
        <v>505</v>
      </c>
      <c r="B11232" t="s">
        <v>174</v>
      </c>
      <c r="C11232" t="s">
        <v>12</v>
      </c>
      <c r="D11232">
        <v>1967998</v>
      </c>
      <c r="E11232" t="s">
        <v>421</v>
      </c>
      <c r="F11232">
        <v>0</v>
      </c>
      <c r="G11232" t="s">
        <v>476</v>
      </c>
      <c r="H11232" s="1">
        <f>VLOOKUP(G11232,Sheet2!$E$5:$F$74,2,FALSE)</f>
        <v>44196</v>
      </c>
      <c r="I11232">
        <v>0</v>
      </c>
      <c r="J11232">
        <v>2447</v>
      </c>
      <c r="K11232" t="s">
        <v>472</v>
      </c>
    </row>
    <row r="11233" spans="1:11" x14ac:dyDescent="0.25">
      <c r="A11233" t="s">
        <v>505</v>
      </c>
      <c r="B11233" t="s">
        <v>174</v>
      </c>
      <c r="C11233" t="s">
        <v>12</v>
      </c>
      <c r="D11233">
        <v>1967998</v>
      </c>
      <c r="E11233" t="s">
        <v>421</v>
      </c>
      <c r="F11233">
        <v>31</v>
      </c>
      <c r="G11233" t="s">
        <v>478</v>
      </c>
      <c r="H11233" s="1">
        <f>VLOOKUP(G11233,Sheet2!$E$5:$F$74,2,FALSE)</f>
        <v>44227</v>
      </c>
      <c r="I11233">
        <v>1.5752048528504601</v>
      </c>
      <c r="J11233">
        <v>2478</v>
      </c>
      <c r="K11233" t="s">
        <v>472</v>
      </c>
    </row>
    <row r="11234" spans="1:11" x14ac:dyDescent="0.25">
      <c r="A11234" t="s">
        <v>505</v>
      </c>
      <c r="B11234" t="s">
        <v>174</v>
      </c>
      <c r="C11234" t="s">
        <v>12</v>
      </c>
      <c r="D11234">
        <v>1967998</v>
      </c>
      <c r="E11234" t="s">
        <v>421</v>
      </c>
      <c r="F11234">
        <v>31</v>
      </c>
      <c r="G11234" t="s">
        <v>480</v>
      </c>
      <c r="H11234" s="1">
        <f>VLOOKUP(G11234,Sheet2!$E$5:$F$74,2,FALSE)</f>
        <v>44227</v>
      </c>
      <c r="I11234">
        <v>3.1504097057009202</v>
      </c>
      <c r="J11234">
        <v>2509</v>
      </c>
      <c r="K11234" t="s">
        <v>472</v>
      </c>
    </row>
    <row r="11235" spans="1:11" x14ac:dyDescent="0.25">
      <c r="A11235" t="s">
        <v>505</v>
      </c>
      <c r="B11235" t="s">
        <v>174</v>
      </c>
      <c r="C11235" t="s">
        <v>12</v>
      </c>
      <c r="D11235">
        <v>1967998</v>
      </c>
      <c r="E11235" t="s">
        <v>421</v>
      </c>
      <c r="F11235">
        <v>23</v>
      </c>
      <c r="G11235" t="s">
        <v>481</v>
      </c>
      <c r="H11235" s="1">
        <f>VLOOKUP(G11235,Sheet2!$E$5:$F$74,2,FALSE)</f>
        <v>44227</v>
      </c>
      <c r="I11235">
        <v>2.7439052275459601</v>
      </c>
      <c r="J11235">
        <v>2532</v>
      </c>
      <c r="K11235" t="s">
        <v>472</v>
      </c>
    </row>
    <row r="11236" spans="1:11" x14ac:dyDescent="0.25">
      <c r="A11236" t="s">
        <v>505</v>
      </c>
      <c r="B11236" t="s">
        <v>174</v>
      </c>
      <c r="C11236" t="s">
        <v>12</v>
      </c>
      <c r="D11236">
        <v>1967998</v>
      </c>
      <c r="E11236" t="s">
        <v>421</v>
      </c>
      <c r="F11236">
        <v>103</v>
      </c>
      <c r="G11236" t="s">
        <v>482</v>
      </c>
      <c r="H11236" s="1">
        <f>VLOOKUP(G11236,Sheet2!$E$5:$F$74,2,FALSE)</f>
        <v>44227</v>
      </c>
      <c r="I11236">
        <v>6.4024455309405797</v>
      </c>
      <c r="J11236">
        <v>2635</v>
      </c>
      <c r="K11236" t="s">
        <v>472</v>
      </c>
    </row>
    <row r="11237" spans="1:11" x14ac:dyDescent="0.25">
      <c r="A11237" t="s">
        <v>505</v>
      </c>
      <c r="B11237" t="s">
        <v>174</v>
      </c>
      <c r="C11237" t="s">
        <v>12</v>
      </c>
      <c r="D11237">
        <v>1967998</v>
      </c>
      <c r="E11237" t="s">
        <v>421</v>
      </c>
      <c r="F11237">
        <v>137</v>
      </c>
      <c r="G11237" t="s">
        <v>483</v>
      </c>
      <c r="H11237" s="1">
        <f>VLOOKUP(G11237,Sheet2!$E$5:$F$74,2,FALSE)</f>
        <v>44255</v>
      </c>
      <c r="I11237">
        <v>12.1951343446487</v>
      </c>
      <c r="J11237">
        <v>2772</v>
      </c>
      <c r="K11237" t="s">
        <v>472</v>
      </c>
    </row>
    <row r="11238" spans="1:11" x14ac:dyDescent="0.25">
      <c r="A11238" t="s">
        <v>505</v>
      </c>
      <c r="B11238" t="s">
        <v>174</v>
      </c>
      <c r="C11238" t="s">
        <v>12</v>
      </c>
      <c r="D11238">
        <v>1967998</v>
      </c>
      <c r="E11238" t="s">
        <v>421</v>
      </c>
      <c r="F11238">
        <v>152</v>
      </c>
      <c r="G11238" t="s">
        <v>484</v>
      </c>
      <c r="H11238" s="1">
        <f>VLOOKUP(G11238,Sheet2!$E$5:$F$74,2,FALSE)</f>
        <v>44255</v>
      </c>
      <c r="I11238">
        <v>14.6849742733478</v>
      </c>
      <c r="J11238">
        <v>2924</v>
      </c>
      <c r="K11238" t="s">
        <v>472</v>
      </c>
    </row>
    <row r="11239" spans="1:11" x14ac:dyDescent="0.25">
      <c r="A11239" t="s">
        <v>505</v>
      </c>
      <c r="B11239" t="s">
        <v>174</v>
      </c>
      <c r="C11239" t="s">
        <v>12</v>
      </c>
      <c r="D11239">
        <v>1967998</v>
      </c>
      <c r="E11239" t="s">
        <v>421</v>
      </c>
      <c r="F11239">
        <v>191</v>
      </c>
      <c r="G11239" t="s">
        <v>486</v>
      </c>
      <c r="H11239" s="1">
        <f>VLOOKUP(G11239,Sheet2!$E$5:$F$74,2,FALSE)</f>
        <v>44255</v>
      </c>
      <c r="I11239">
        <v>17.4288795008938</v>
      </c>
      <c r="J11239">
        <v>3115</v>
      </c>
      <c r="K11239" t="s">
        <v>472</v>
      </c>
    </row>
    <row r="11240" spans="1:11" x14ac:dyDescent="0.25">
      <c r="A11240" t="s">
        <v>505</v>
      </c>
      <c r="B11240" t="s">
        <v>174</v>
      </c>
      <c r="C11240" t="s">
        <v>12</v>
      </c>
      <c r="D11240">
        <v>1967998</v>
      </c>
      <c r="E11240" t="s">
        <v>421</v>
      </c>
      <c r="F11240">
        <v>132</v>
      </c>
      <c r="G11240" t="s">
        <v>487</v>
      </c>
      <c r="H11240" s="1">
        <f>VLOOKUP(G11240,Sheet2!$E$5:$F$74,2,FALSE)</f>
        <v>44255</v>
      </c>
      <c r="I11240">
        <v>16.412618305506399</v>
      </c>
      <c r="J11240">
        <v>3247</v>
      </c>
      <c r="K11240" t="s">
        <v>472</v>
      </c>
    </row>
    <row r="11241" spans="1:11" x14ac:dyDescent="0.25">
      <c r="A11241" t="s">
        <v>505</v>
      </c>
      <c r="B11241" t="s">
        <v>174</v>
      </c>
      <c r="C11241" t="s">
        <v>12</v>
      </c>
      <c r="D11241">
        <v>1967998</v>
      </c>
      <c r="E11241" t="s">
        <v>421</v>
      </c>
      <c r="F11241">
        <v>65</v>
      </c>
      <c r="G11241" t="s">
        <v>488</v>
      </c>
      <c r="H11241" s="1">
        <f>VLOOKUP(G11241,Sheet2!$E$5:$F$74,2,FALSE)</f>
        <v>44286</v>
      </c>
      <c r="I11241">
        <v>10.010172774565801</v>
      </c>
      <c r="J11241">
        <v>3312</v>
      </c>
      <c r="K11241" t="s">
        <v>472</v>
      </c>
    </row>
    <row r="11242" spans="1:11" x14ac:dyDescent="0.25">
      <c r="A11242" t="s">
        <v>505</v>
      </c>
      <c r="B11242" t="s">
        <v>174</v>
      </c>
      <c r="C11242" t="s">
        <v>12</v>
      </c>
      <c r="D11242">
        <v>1967998</v>
      </c>
      <c r="E11242" t="s">
        <v>421</v>
      </c>
      <c r="F11242">
        <v>68</v>
      </c>
      <c r="G11242" t="s">
        <v>489</v>
      </c>
      <c r="H11242" s="1">
        <f>VLOOKUP(G11242,Sheet2!$E$5:$F$74,2,FALSE)</f>
        <v>44286</v>
      </c>
      <c r="I11242">
        <v>6.75813694932617</v>
      </c>
      <c r="J11242">
        <v>3380</v>
      </c>
      <c r="K11242" t="s">
        <v>472</v>
      </c>
    </row>
    <row r="11243" spans="1:11" x14ac:dyDescent="0.25">
      <c r="A11243" t="s">
        <v>505</v>
      </c>
      <c r="B11243" t="s">
        <v>174</v>
      </c>
      <c r="C11243" t="s">
        <v>12</v>
      </c>
      <c r="D11243">
        <v>1967998</v>
      </c>
      <c r="E11243" t="s">
        <v>421</v>
      </c>
      <c r="F11243">
        <v>156</v>
      </c>
      <c r="G11243" t="s">
        <v>490</v>
      </c>
      <c r="H11243" s="1">
        <f>VLOOKUP(G11243,Sheet2!$E$5:$F$74,2,FALSE)</f>
        <v>44286</v>
      </c>
      <c r="I11243">
        <v>11.3821253883388</v>
      </c>
      <c r="J11243">
        <v>3536</v>
      </c>
      <c r="K11243" t="s">
        <v>472</v>
      </c>
    </row>
    <row r="11244" spans="1:11" x14ac:dyDescent="0.25">
      <c r="A11244" t="s">
        <v>505</v>
      </c>
      <c r="B11244" t="s">
        <v>174</v>
      </c>
      <c r="C11244" t="s">
        <v>12</v>
      </c>
      <c r="D11244">
        <v>1967998</v>
      </c>
      <c r="E11244" t="s">
        <v>421</v>
      </c>
      <c r="F11244">
        <v>98</v>
      </c>
      <c r="G11244" t="s">
        <v>491</v>
      </c>
      <c r="H11244" s="1">
        <f>VLOOKUP(G11244,Sheet2!$E$5:$F$74,2,FALSE)</f>
        <v>44286</v>
      </c>
      <c r="I11244">
        <v>12.9065171814199</v>
      </c>
      <c r="J11244">
        <v>3634</v>
      </c>
      <c r="K11244" t="s">
        <v>472</v>
      </c>
    </row>
    <row r="11245" spans="1:11" x14ac:dyDescent="0.25">
      <c r="A11245" t="s">
        <v>505</v>
      </c>
      <c r="B11245" t="s">
        <v>174</v>
      </c>
      <c r="C11245" t="s">
        <v>12</v>
      </c>
      <c r="D11245">
        <v>1967998</v>
      </c>
      <c r="E11245" t="s">
        <v>421</v>
      </c>
      <c r="F11245">
        <v>28</v>
      </c>
      <c r="G11245" t="s">
        <v>492</v>
      </c>
      <c r="H11245" s="1">
        <f>VLOOKUP(G11245,Sheet2!$E$5:$F$74,2,FALSE)</f>
        <v>44286</v>
      </c>
      <c r="I11245">
        <v>6.4024455309405797</v>
      </c>
      <c r="J11245">
        <v>3662</v>
      </c>
      <c r="K11245" t="s">
        <v>472</v>
      </c>
    </row>
    <row r="11246" spans="1:11" x14ac:dyDescent="0.25">
      <c r="A11246" t="s">
        <v>505</v>
      </c>
      <c r="B11246" t="s">
        <v>174</v>
      </c>
      <c r="C11246" t="s">
        <v>12</v>
      </c>
      <c r="D11246">
        <v>1967998</v>
      </c>
      <c r="E11246" t="s">
        <v>421</v>
      </c>
      <c r="F11246">
        <v>18</v>
      </c>
      <c r="G11246" t="s">
        <v>493</v>
      </c>
      <c r="H11246" s="1">
        <f>VLOOKUP(G11246,Sheet2!$E$5:$F$74,2,FALSE)</f>
        <v>44316</v>
      </c>
      <c r="I11246">
        <v>2.3374007493910098</v>
      </c>
      <c r="J11246">
        <v>3680</v>
      </c>
      <c r="K11246" t="s">
        <v>472</v>
      </c>
    </row>
    <row r="11247" spans="1:11" x14ac:dyDescent="0.25">
      <c r="A11247" t="s">
        <v>505</v>
      </c>
      <c r="B11247" t="s">
        <v>174</v>
      </c>
      <c r="C11247" t="s">
        <v>12</v>
      </c>
      <c r="D11247">
        <v>1967998</v>
      </c>
      <c r="E11247" t="s">
        <v>421</v>
      </c>
      <c r="F11247">
        <v>32</v>
      </c>
      <c r="G11247" t="s">
        <v>494</v>
      </c>
      <c r="H11247" s="1">
        <f>VLOOKUP(G11247,Sheet2!$E$5:$F$74,2,FALSE)</f>
        <v>44316</v>
      </c>
      <c r="I11247">
        <v>2.5406529884684801</v>
      </c>
      <c r="J11247">
        <v>3712</v>
      </c>
      <c r="K11247" t="s">
        <v>472</v>
      </c>
    </row>
    <row r="11248" spans="1:11" x14ac:dyDescent="0.25">
      <c r="A11248" t="s">
        <v>505</v>
      </c>
      <c r="B11248" t="s">
        <v>174</v>
      </c>
      <c r="C11248" t="s">
        <v>12</v>
      </c>
      <c r="D11248">
        <v>1967998</v>
      </c>
      <c r="E11248" t="s">
        <v>421</v>
      </c>
      <c r="F11248">
        <v>14</v>
      </c>
      <c r="G11248" t="s">
        <v>520</v>
      </c>
      <c r="H11248" s="1">
        <f>VLOOKUP(G11248,Sheet2!$E$5:$F$74,2,FALSE)</f>
        <v>44316</v>
      </c>
      <c r="I11248">
        <v>2.3374007493910098</v>
      </c>
      <c r="J11248">
        <v>3726</v>
      </c>
      <c r="K11248" t="s">
        <v>472</v>
      </c>
    </row>
    <row r="11249" spans="1:11" x14ac:dyDescent="0.25">
      <c r="A11249" t="s">
        <v>505</v>
      </c>
      <c r="B11249" t="s">
        <v>174</v>
      </c>
      <c r="C11249" t="s">
        <v>12</v>
      </c>
      <c r="D11249">
        <v>1967998</v>
      </c>
      <c r="E11249" t="s">
        <v>421</v>
      </c>
      <c r="F11249">
        <v>10</v>
      </c>
      <c r="G11249" t="s">
        <v>521</v>
      </c>
      <c r="H11249" s="1">
        <f>VLOOKUP(G11249,Sheet2!$E$5:$F$74,2,FALSE)</f>
        <v>44316</v>
      </c>
      <c r="I11249">
        <v>1.2195134344648699</v>
      </c>
      <c r="J11249">
        <v>3736</v>
      </c>
      <c r="K11249" t="s">
        <v>472</v>
      </c>
    </row>
    <row r="11250" spans="1:11" x14ac:dyDescent="0.25">
      <c r="A11250" t="s">
        <v>505</v>
      </c>
      <c r="B11250" t="s">
        <v>174</v>
      </c>
      <c r="C11250" t="s">
        <v>12</v>
      </c>
      <c r="D11250">
        <v>1967998</v>
      </c>
      <c r="E11250" t="s">
        <v>10</v>
      </c>
      <c r="F11250">
        <v>0</v>
      </c>
      <c r="G11250" t="s">
        <v>433</v>
      </c>
      <c r="H11250" s="1">
        <f>VLOOKUP(G11250,Sheet2!$E$5:$F$74,2,FALSE)</f>
        <v>43921</v>
      </c>
      <c r="J11250">
        <v>0</v>
      </c>
      <c r="K11250" t="s">
        <v>472</v>
      </c>
    </row>
    <row r="11251" spans="1:11" x14ac:dyDescent="0.25">
      <c r="A11251" t="s">
        <v>505</v>
      </c>
      <c r="B11251" t="s">
        <v>174</v>
      </c>
      <c r="C11251" t="s">
        <v>12</v>
      </c>
      <c r="D11251">
        <v>1967998</v>
      </c>
      <c r="E11251" t="s">
        <v>10</v>
      </c>
      <c r="F11251">
        <v>0</v>
      </c>
      <c r="G11251" t="s">
        <v>434</v>
      </c>
      <c r="H11251" s="1">
        <f>VLOOKUP(G11251,Sheet2!$E$5:$F$74,2,FALSE)</f>
        <v>43951</v>
      </c>
      <c r="I11251">
        <v>0</v>
      </c>
      <c r="J11251">
        <v>0</v>
      </c>
      <c r="K11251" t="s">
        <v>472</v>
      </c>
    </row>
    <row r="11252" spans="1:11" x14ac:dyDescent="0.25">
      <c r="A11252" t="s">
        <v>505</v>
      </c>
      <c r="B11252" t="s">
        <v>174</v>
      </c>
      <c r="C11252" t="s">
        <v>12</v>
      </c>
      <c r="D11252">
        <v>1967998</v>
      </c>
      <c r="E11252" t="s">
        <v>10</v>
      </c>
      <c r="F11252">
        <v>0</v>
      </c>
      <c r="G11252" t="s">
        <v>435</v>
      </c>
      <c r="H11252" s="1">
        <f>VLOOKUP(G11252,Sheet2!$E$5:$F$74,2,FALSE)</f>
        <v>43951</v>
      </c>
      <c r="I11252">
        <v>0</v>
      </c>
      <c r="J11252">
        <v>0</v>
      </c>
      <c r="K11252" t="s">
        <v>472</v>
      </c>
    </row>
    <row r="11253" spans="1:11" x14ac:dyDescent="0.25">
      <c r="A11253" t="s">
        <v>505</v>
      </c>
      <c r="B11253" t="s">
        <v>174</v>
      </c>
      <c r="C11253" t="s">
        <v>12</v>
      </c>
      <c r="D11253">
        <v>1967998</v>
      </c>
      <c r="E11253" t="s">
        <v>10</v>
      </c>
      <c r="F11253">
        <v>0</v>
      </c>
      <c r="G11253" t="s">
        <v>436</v>
      </c>
      <c r="H11253" s="1">
        <f>VLOOKUP(G11253,Sheet2!$E$5:$F$74,2,FALSE)</f>
        <v>43951</v>
      </c>
      <c r="I11253">
        <v>0</v>
      </c>
      <c r="J11253">
        <v>0</v>
      </c>
      <c r="K11253" t="s">
        <v>472</v>
      </c>
    </row>
    <row r="11254" spans="1:11" x14ac:dyDescent="0.25">
      <c r="A11254" t="s">
        <v>505</v>
      </c>
      <c r="B11254" t="s">
        <v>174</v>
      </c>
      <c r="C11254" t="s">
        <v>12</v>
      </c>
      <c r="D11254">
        <v>1967998</v>
      </c>
      <c r="E11254" t="s">
        <v>10</v>
      </c>
      <c r="F11254">
        <v>1</v>
      </c>
      <c r="G11254" t="s">
        <v>437</v>
      </c>
      <c r="H11254" s="1">
        <f>VLOOKUP(G11254,Sheet2!$E$5:$F$74,2,FALSE)</f>
        <v>43951</v>
      </c>
      <c r="I11254">
        <v>0.50813059769369695</v>
      </c>
      <c r="J11254">
        <v>1</v>
      </c>
      <c r="K11254" t="s">
        <v>472</v>
      </c>
    </row>
    <row r="11255" spans="1:11" x14ac:dyDescent="0.25">
      <c r="A11255" t="s">
        <v>505</v>
      </c>
      <c r="B11255" t="s">
        <v>174</v>
      </c>
      <c r="C11255" t="s">
        <v>12</v>
      </c>
      <c r="D11255">
        <v>1967998</v>
      </c>
      <c r="E11255" t="s">
        <v>10</v>
      </c>
      <c r="F11255">
        <v>1</v>
      </c>
      <c r="G11255" t="s">
        <v>438</v>
      </c>
      <c r="H11255" s="1">
        <f>VLOOKUP(G11255,Sheet2!$E$5:$F$74,2,FALSE)</f>
        <v>43951</v>
      </c>
      <c r="I11255">
        <v>1.0162611953873899</v>
      </c>
      <c r="J11255">
        <v>2</v>
      </c>
      <c r="K11255" t="s">
        <v>472</v>
      </c>
    </row>
    <row r="11256" spans="1:11" x14ac:dyDescent="0.25">
      <c r="A11256" t="s">
        <v>505</v>
      </c>
      <c r="B11256" t="s">
        <v>174</v>
      </c>
      <c r="C11256" t="s">
        <v>12</v>
      </c>
      <c r="D11256">
        <v>1967998</v>
      </c>
      <c r="E11256" t="s">
        <v>10</v>
      </c>
      <c r="F11256">
        <v>1</v>
      </c>
      <c r="G11256" t="s">
        <v>439</v>
      </c>
      <c r="H11256" s="1">
        <f>VLOOKUP(G11256,Sheet2!$E$5:$F$74,2,FALSE)</f>
        <v>43982</v>
      </c>
      <c r="I11256">
        <v>1.0162611953873899</v>
      </c>
      <c r="J11256">
        <v>3</v>
      </c>
      <c r="K11256" t="s">
        <v>472</v>
      </c>
    </row>
    <row r="11257" spans="1:11" x14ac:dyDescent="0.25">
      <c r="A11257" t="s">
        <v>505</v>
      </c>
      <c r="B11257" t="s">
        <v>174</v>
      </c>
      <c r="C11257" t="s">
        <v>12</v>
      </c>
      <c r="D11257">
        <v>1967998</v>
      </c>
      <c r="E11257" t="s">
        <v>10</v>
      </c>
      <c r="F11257">
        <v>1</v>
      </c>
      <c r="G11257" t="s">
        <v>440</v>
      </c>
      <c r="H11257" s="1">
        <f>VLOOKUP(G11257,Sheet2!$E$5:$F$74,2,FALSE)</f>
        <v>43982</v>
      </c>
      <c r="I11257">
        <v>1.0162611953873899</v>
      </c>
      <c r="J11257">
        <v>4</v>
      </c>
      <c r="K11257" t="s">
        <v>472</v>
      </c>
    </row>
    <row r="11258" spans="1:11" x14ac:dyDescent="0.25">
      <c r="A11258" t="s">
        <v>505</v>
      </c>
      <c r="B11258" t="s">
        <v>174</v>
      </c>
      <c r="C11258" t="s">
        <v>12</v>
      </c>
      <c r="D11258">
        <v>1967998</v>
      </c>
      <c r="E11258" t="s">
        <v>10</v>
      </c>
      <c r="F11258">
        <v>2</v>
      </c>
      <c r="G11258" t="s">
        <v>441</v>
      </c>
      <c r="H11258" s="1">
        <f>VLOOKUP(G11258,Sheet2!$E$5:$F$74,2,FALSE)</f>
        <v>43982</v>
      </c>
      <c r="I11258">
        <v>1.52439179308109</v>
      </c>
      <c r="J11258">
        <v>6</v>
      </c>
      <c r="K11258" t="s">
        <v>472</v>
      </c>
    </row>
    <row r="11259" spans="1:11" x14ac:dyDescent="0.25">
      <c r="A11259" t="s">
        <v>505</v>
      </c>
      <c r="B11259" t="s">
        <v>174</v>
      </c>
      <c r="C11259" t="s">
        <v>12</v>
      </c>
      <c r="D11259">
        <v>1967998</v>
      </c>
      <c r="E11259" t="s">
        <v>10</v>
      </c>
      <c r="F11259">
        <v>2</v>
      </c>
      <c r="G11259" t="s">
        <v>442</v>
      </c>
      <c r="H11259" s="1">
        <f>VLOOKUP(G11259,Sheet2!$E$5:$F$74,2,FALSE)</f>
        <v>43982</v>
      </c>
      <c r="I11259">
        <v>2.03252239077479</v>
      </c>
      <c r="J11259">
        <v>8</v>
      </c>
      <c r="K11259" t="s">
        <v>472</v>
      </c>
    </row>
    <row r="11260" spans="1:11" x14ac:dyDescent="0.25">
      <c r="A11260" t="s">
        <v>505</v>
      </c>
      <c r="B11260" t="s">
        <v>174</v>
      </c>
      <c r="C11260" t="s">
        <v>12</v>
      </c>
      <c r="D11260">
        <v>1967998</v>
      </c>
      <c r="E11260" t="s">
        <v>10</v>
      </c>
      <c r="F11260">
        <v>4</v>
      </c>
      <c r="G11260" t="s">
        <v>443</v>
      </c>
      <c r="H11260" s="1">
        <f>VLOOKUP(G11260,Sheet2!$E$5:$F$74,2,FALSE)</f>
        <v>44012</v>
      </c>
      <c r="I11260">
        <v>3.0487835861621799</v>
      </c>
      <c r="J11260">
        <v>12</v>
      </c>
      <c r="K11260" t="s">
        <v>472</v>
      </c>
    </row>
    <row r="11261" spans="1:11" x14ac:dyDescent="0.25">
      <c r="A11261" t="s">
        <v>505</v>
      </c>
      <c r="B11261" t="s">
        <v>174</v>
      </c>
      <c r="C11261" t="s">
        <v>12</v>
      </c>
      <c r="D11261">
        <v>1967998</v>
      </c>
      <c r="E11261" t="s">
        <v>10</v>
      </c>
      <c r="F11261">
        <v>3</v>
      </c>
      <c r="G11261" t="s">
        <v>444</v>
      </c>
      <c r="H11261" s="1">
        <f>VLOOKUP(G11261,Sheet2!$E$5:$F$74,2,FALSE)</f>
        <v>44012</v>
      </c>
      <c r="I11261">
        <v>3.5569141838558802</v>
      </c>
      <c r="J11261">
        <v>15</v>
      </c>
      <c r="K11261" t="s">
        <v>472</v>
      </c>
    </row>
    <row r="11262" spans="1:11" x14ac:dyDescent="0.25">
      <c r="A11262" t="s">
        <v>505</v>
      </c>
      <c r="B11262" t="s">
        <v>174</v>
      </c>
      <c r="C11262" t="s">
        <v>12</v>
      </c>
      <c r="D11262">
        <v>1967998</v>
      </c>
      <c r="E11262" t="s">
        <v>10</v>
      </c>
      <c r="F11262">
        <v>2</v>
      </c>
      <c r="G11262" t="s">
        <v>445</v>
      </c>
      <c r="H11262" s="1">
        <f>VLOOKUP(G11262,Sheet2!$E$5:$F$74,2,FALSE)</f>
        <v>44012</v>
      </c>
      <c r="I11262">
        <v>2.5406529884684801</v>
      </c>
      <c r="J11262">
        <v>17</v>
      </c>
      <c r="K11262" t="s">
        <v>472</v>
      </c>
    </row>
    <row r="11263" spans="1:11" x14ac:dyDescent="0.25">
      <c r="A11263" t="s">
        <v>505</v>
      </c>
      <c r="B11263" t="s">
        <v>174</v>
      </c>
      <c r="C11263" t="s">
        <v>12</v>
      </c>
      <c r="D11263">
        <v>1967998</v>
      </c>
      <c r="E11263" t="s">
        <v>10</v>
      </c>
      <c r="F11263">
        <v>4</v>
      </c>
      <c r="G11263" t="s">
        <v>446</v>
      </c>
      <c r="H11263" s="1">
        <f>VLOOKUP(G11263,Sheet2!$E$5:$F$74,2,FALSE)</f>
        <v>44012</v>
      </c>
      <c r="I11263">
        <v>3.0487835861621799</v>
      </c>
      <c r="J11263">
        <v>21</v>
      </c>
      <c r="K11263" t="s">
        <v>472</v>
      </c>
    </row>
    <row r="11264" spans="1:11" x14ac:dyDescent="0.25">
      <c r="A11264" t="s">
        <v>505</v>
      </c>
      <c r="B11264" t="s">
        <v>174</v>
      </c>
      <c r="C11264" t="s">
        <v>12</v>
      </c>
      <c r="D11264">
        <v>1967998</v>
      </c>
      <c r="E11264" t="s">
        <v>10</v>
      </c>
      <c r="F11264">
        <v>4</v>
      </c>
      <c r="G11264" t="s">
        <v>447</v>
      </c>
      <c r="H11264" s="1">
        <f>VLOOKUP(G11264,Sheet2!$E$5:$F$74,2,FALSE)</f>
        <v>44043</v>
      </c>
      <c r="I11264">
        <v>4.06504478154958</v>
      </c>
      <c r="J11264">
        <v>25</v>
      </c>
      <c r="K11264" t="s">
        <v>472</v>
      </c>
    </row>
    <row r="11265" spans="1:11" x14ac:dyDescent="0.25">
      <c r="A11265" t="s">
        <v>505</v>
      </c>
      <c r="B11265" t="s">
        <v>174</v>
      </c>
      <c r="C11265" t="s">
        <v>12</v>
      </c>
      <c r="D11265">
        <v>1967998</v>
      </c>
      <c r="E11265" t="s">
        <v>10</v>
      </c>
      <c r="F11265">
        <v>0</v>
      </c>
      <c r="G11265" t="s">
        <v>448</v>
      </c>
      <c r="H11265" s="1">
        <f>VLOOKUP(G11265,Sheet2!$E$5:$F$74,2,FALSE)</f>
        <v>44043</v>
      </c>
      <c r="I11265">
        <v>2.03252239077479</v>
      </c>
      <c r="J11265">
        <v>25</v>
      </c>
      <c r="K11265" t="s">
        <v>472</v>
      </c>
    </row>
    <row r="11266" spans="1:11" x14ac:dyDescent="0.25">
      <c r="A11266" t="s">
        <v>505</v>
      </c>
      <c r="B11266" t="s">
        <v>174</v>
      </c>
      <c r="C11266" t="s">
        <v>12</v>
      </c>
      <c r="D11266">
        <v>1967998</v>
      </c>
      <c r="E11266" t="s">
        <v>10</v>
      </c>
      <c r="F11266">
        <v>1</v>
      </c>
      <c r="G11266" t="s">
        <v>449</v>
      </c>
      <c r="H11266" s="1">
        <f>VLOOKUP(G11266,Sheet2!$E$5:$F$74,2,FALSE)</f>
        <v>44043</v>
      </c>
      <c r="I11266">
        <v>0.50813059769369695</v>
      </c>
      <c r="J11266">
        <v>26</v>
      </c>
      <c r="K11266" t="s">
        <v>472</v>
      </c>
    </row>
    <row r="11267" spans="1:11" x14ac:dyDescent="0.25">
      <c r="A11267" t="s">
        <v>505</v>
      </c>
      <c r="B11267" t="s">
        <v>174</v>
      </c>
      <c r="C11267" t="s">
        <v>12</v>
      </c>
      <c r="D11267">
        <v>1967998</v>
      </c>
      <c r="E11267" t="s">
        <v>10</v>
      </c>
      <c r="F11267">
        <v>0</v>
      </c>
      <c r="G11267" t="s">
        <v>450</v>
      </c>
      <c r="H11267" s="1">
        <f>VLOOKUP(G11267,Sheet2!$E$5:$F$74,2,FALSE)</f>
        <v>44043</v>
      </c>
      <c r="I11267">
        <v>0.50813059769369695</v>
      </c>
      <c r="J11267">
        <v>26</v>
      </c>
      <c r="K11267" t="s">
        <v>472</v>
      </c>
    </row>
    <row r="11268" spans="1:11" x14ac:dyDescent="0.25">
      <c r="A11268" t="s">
        <v>505</v>
      </c>
      <c r="B11268" t="s">
        <v>174</v>
      </c>
      <c r="C11268" t="s">
        <v>12</v>
      </c>
      <c r="D11268">
        <v>1967998</v>
      </c>
      <c r="E11268" t="s">
        <v>10</v>
      </c>
      <c r="F11268">
        <v>0</v>
      </c>
      <c r="G11268" t="s">
        <v>451</v>
      </c>
      <c r="H11268" s="1">
        <f>VLOOKUP(G11268,Sheet2!$E$5:$F$74,2,FALSE)</f>
        <v>44043</v>
      </c>
      <c r="I11268">
        <v>0</v>
      </c>
      <c r="J11268">
        <v>26</v>
      </c>
      <c r="K11268" t="s">
        <v>472</v>
      </c>
    </row>
    <row r="11269" spans="1:11" x14ac:dyDescent="0.25">
      <c r="A11269" t="s">
        <v>505</v>
      </c>
      <c r="B11269" t="s">
        <v>174</v>
      </c>
      <c r="C11269" t="s">
        <v>12</v>
      </c>
      <c r="D11269">
        <v>1967998</v>
      </c>
      <c r="E11269" t="s">
        <v>10</v>
      </c>
      <c r="F11269">
        <v>3</v>
      </c>
      <c r="G11269" t="s">
        <v>452</v>
      </c>
      <c r="H11269" s="1">
        <f>VLOOKUP(G11269,Sheet2!$E$5:$F$74,2,FALSE)</f>
        <v>44074</v>
      </c>
      <c r="I11269">
        <v>1.52439179308109</v>
      </c>
      <c r="J11269">
        <v>29</v>
      </c>
      <c r="K11269" t="s">
        <v>472</v>
      </c>
    </row>
    <row r="11270" spans="1:11" x14ac:dyDescent="0.25">
      <c r="A11270" t="s">
        <v>505</v>
      </c>
      <c r="B11270" t="s">
        <v>174</v>
      </c>
      <c r="C11270" t="s">
        <v>12</v>
      </c>
      <c r="D11270">
        <v>1967998</v>
      </c>
      <c r="E11270" t="s">
        <v>10</v>
      </c>
      <c r="F11270">
        <v>4</v>
      </c>
      <c r="G11270" t="s">
        <v>453</v>
      </c>
      <c r="H11270" s="1">
        <f>VLOOKUP(G11270,Sheet2!$E$5:$F$74,2,FALSE)</f>
        <v>44074</v>
      </c>
      <c r="I11270">
        <v>3.5569141838558802</v>
      </c>
      <c r="J11270">
        <v>33</v>
      </c>
      <c r="K11270" t="s">
        <v>472</v>
      </c>
    </row>
    <row r="11271" spans="1:11" x14ac:dyDescent="0.25">
      <c r="A11271" t="s">
        <v>505</v>
      </c>
      <c r="B11271" t="s">
        <v>174</v>
      </c>
      <c r="C11271" t="s">
        <v>12</v>
      </c>
      <c r="D11271">
        <v>1967998</v>
      </c>
      <c r="E11271" t="s">
        <v>10</v>
      </c>
      <c r="F11271">
        <v>0</v>
      </c>
      <c r="G11271" t="s">
        <v>454</v>
      </c>
      <c r="H11271" s="1">
        <f>VLOOKUP(G11271,Sheet2!$E$5:$F$74,2,FALSE)</f>
        <v>44074</v>
      </c>
      <c r="I11271">
        <v>2.03252239077479</v>
      </c>
      <c r="J11271">
        <v>33</v>
      </c>
      <c r="K11271" t="s">
        <v>472</v>
      </c>
    </row>
    <row r="11272" spans="1:11" x14ac:dyDescent="0.25">
      <c r="A11272" t="s">
        <v>505</v>
      </c>
      <c r="B11272" t="s">
        <v>174</v>
      </c>
      <c r="C11272" t="s">
        <v>12</v>
      </c>
      <c r="D11272">
        <v>1967998</v>
      </c>
      <c r="E11272" t="s">
        <v>10</v>
      </c>
      <c r="F11272">
        <v>1</v>
      </c>
      <c r="G11272" t="s">
        <v>455</v>
      </c>
      <c r="H11272" s="1">
        <f>VLOOKUP(G11272,Sheet2!$E$5:$F$74,2,FALSE)</f>
        <v>44074</v>
      </c>
      <c r="I11272">
        <v>0.50813059769369695</v>
      </c>
      <c r="J11272">
        <v>34</v>
      </c>
      <c r="K11272" t="s">
        <v>472</v>
      </c>
    </row>
    <row r="11273" spans="1:11" x14ac:dyDescent="0.25">
      <c r="A11273" t="s">
        <v>505</v>
      </c>
      <c r="B11273" t="s">
        <v>174</v>
      </c>
      <c r="C11273" t="s">
        <v>12</v>
      </c>
      <c r="D11273">
        <v>1967998</v>
      </c>
      <c r="E11273" t="s">
        <v>10</v>
      </c>
      <c r="F11273">
        <v>4</v>
      </c>
      <c r="G11273" t="s">
        <v>456</v>
      </c>
      <c r="H11273" s="1">
        <f>VLOOKUP(G11273,Sheet2!$E$5:$F$74,2,FALSE)</f>
        <v>44104</v>
      </c>
      <c r="I11273">
        <v>2.5406529884684801</v>
      </c>
      <c r="J11273">
        <v>38</v>
      </c>
      <c r="K11273" t="s">
        <v>472</v>
      </c>
    </row>
    <row r="11274" spans="1:11" x14ac:dyDescent="0.25">
      <c r="A11274" t="s">
        <v>505</v>
      </c>
      <c r="B11274" t="s">
        <v>174</v>
      </c>
      <c r="C11274" t="s">
        <v>12</v>
      </c>
      <c r="D11274">
        <v>1967998</v>
      </c>
      <c r="E11274" t="s">
        <v>10</v>
      </c>
      <c r="F11274">
        <v>1</v>
      </c>
      <c r="G11274" t="s">
        <v>457</v>
      </c>
      <c r="H11274" s="1">
        <f>VLOOKUP(G11274,Sheet2!$E$5:$F$74,2,FALSE)</f>
        <v>44104</v>
      </c>
      <c r="I11274">
        <v>2.5406529884684801</v>
      </c>
      <c r="J11274">
        <v>39</v>
      </c>
      <c r="K11274" t="s">
        <v>472</v>
      </c>
    </row>
    <row r="11275" spans="1:11" x14ac:dyDescent="0.25">
      <c r="A11275" t="s">
        <v>505</v>
      </c>
      <c r="B11275" t="s">
        <v>174</v>
      </c>
      <c r="C11275" t="s">
        <v>12</v>
      </c>
      <c r="D11275">
        <v>1967998</v>
      </c>
      <c r="E11275" t="s">
        <v>10</v>
      </c>
      <c r="F11275">
        <v>0</v>
      </c>
      <c r="G11275" t="s">
        <v>458</v>
      </c>
      <c r="H11275" s="1">
        <f>VLOOKUP(G11275,Sheet2!$E$5:$F$74,2,FALSE)</f>
        <v>44104</v>
      </c>
      <c r="I11275">
        <v>0.50813059769369695</v>
      </c>
      <c r="J11275">
        <v>39</v>
      </c>
      <c r="K11275" t="s">
        <v>472</v>
      </c>
    </row>
    <row r="11276" spans="1:11" x14ac:dyDescent="0.25">
      <c r="A11276" t="s">
        <v>505</v>
      </c>
      <c r="B11276" t="s">
        <v>174</v>
      </c>
      <c r="C11276" t="s">
        <v>12</v>
      </c>
      <c r="D11276">
        <v>1967998</v>
      </c>
      <c r="E11276" t="s">
        <v>10</v>
      </c>
      <c r="F11276">
        <v>0</v>
      </c>
      <c r="G11276" t="s">
        <v>459</v>
      </c>
      <c r="H11276" s="1">
        <f>VLOOKUP(G11276,Sheet2!$E$5:$F$74,2,FALSE)</f>
        <v>44104</v>
      </c>
      <c r="I11276">
        <v>0</v>
      </c>
      <c r="J11276">
        <v>39</v>
      </c>
      <c r="K11276" t="s">
        <v>472</v>
      </c>
    </row>
    <row r="11277" spans="1:11" x14ac:dyDescent="0.25">
      <c r="A11277" t="s">
        <v>505</v>
      </c>
      <c r="B11277" t="s">
        <v>174</v>
      </c>
      <c r="C11277" t="s">
        <v>12</v>
      </c>
      <c r="D11277">
        <v>1967998</v>
      </c>
      <c r="E11277" t="s">
        <v>10</v>
      </c>
      <c r="F11277">
        <v>0</v>
      </c>
      <c r="G11277" t="s">
        <v>460</v>
      </c>
      <c r="H11277" s="1">
        <f>VLOOKUP(G11277,Sheet2!$E$5:$F$74,2,FALSE)</f>
        <v>44135</v>
      </c>
      <c r="I11277">
        <v>0</v>
      </c>
      <c r="J11277">
        <v>39</v>
      </c>
      <c r="K11277" t="s">
        <v>472</v>
      </c>
    </row>
    <row r="11278" spans="1:11" x14ac:dyDescent="0.25">
      <c r="A11278" t="s">
        <v>505</v>
      </c>
      <c r="B11278" t="s">
        <v>174</v>
      </c>
      <c r="C11278" t="s">
        <v>12</v>
      </c>
      <c r="D11278">
        <v>1967998</v>
      </c>
      <c r="E11278" t="s">
        <v>10</v>
      </c>
      <c r="F11278">
        <v>1</v>
      </c>
      <c r="G11278" t="s">
        <v>461</v>
      </c>
      <c r="H11278" s="1">
        <f>VLOOKUP(G11278,Sheet2!$E$5:$F$74,2,FALSE)</f>
        <v>44135</v>
      </c>
      <c r="I11278">
        <v>0.50813059769369695</v>
      </c>
      <c r="J11278">
        <v>40</v>
      </c>
      <c r="K11278" t="s">
        <v>472</v>
      </c>
    </row>
    <row r="11279" spans="1:11" x14ac:dyDescent="0.25">
      <c r="A11279" t="s">
        <v>505</v>
      </c>
      <c r="B11279" t="s">
        <v>174</v>
      </c>
      <c r="C11279" t="s">
        <v>12</v>
      </c>
      <c r="D11279">
        <v>1967998</v>
      </c>
      <c r="E11279" t="s">
        <v>10</v>
      </c>
      <c r="F11279">
        <v>1</v>
      </c>
      <c r="G11279" t="s">
        <v>462</v>
      </c>
      <c r="H11279" s="1">
        <f>VLOOKUP(G11279,Sheet2!$E$5:$F$74,2,FALSE)</f>
        <v>44135</v>
      </c>
      <c r="I11279">
        <v>1.0162611953873899</v>
      </c>
      <c r="J11279">
        <v>41</v>
      </c>
      <c r="K11279" t="s">
        <v>472</v>
      </c>
    </row>
    <row r="11280" spans="1:11" x14ac:dyDescent="0.25">
      <c r="A11280" t="s">
        <v>505</v>
      </c>
      <c r="B11280" t="s">
        <v>174</v>
      </c>
      <c r="C11280" t="s">
        <v>12</v>
      </c>
      <c r="D11280">
        <v>1967998</v>
      </c>
      <c r="E11280" t="s">
        <v>10</v>
      </c>
      <c r="F11280">
        <v>0</v>
      </c>
      <c r="G11280" t="s">
        <v>463</v>
      </c>
      <c r="H11280" s="1">
        <f>VLOOKUP(G11280,Sheet2!$E$5:$F$74,2,FALSE)</f>
        <v>44135</v>
      </c>
      <c r="I11280">
        <v>0.50813059769369695</v>
      </c>
      <c r="J11280">
        <v>41</v>
      </c>
      <c r="K11280" t="s">
        <v>472</v>
      </c>
    </row>
    <row r="11281" spans="1:11" x14ac:dyDescent="0.25">
      <c r="A11281" t="s">
        <v>505</v>
      </c>
      <c r="B11281" t="s">
        <v>174</v>
      </c>
      <c r="C11281" t="s">
        <v>12</v>
      </c>
      <c r="D11281">
        <v>1967998</v>
      </c>
      <c r="E11281" t="s">
        <v>10</v>
      </c>
      <c r="F11281">
        <v>0</v>
      </c>
      <c r="G11281" t="s">
        <v>464</v>
      </c>
      <c r="H11281" s="1">
        <f>VLOOKUP(G11281,Sheet2!$E$5:$F$74,2,FALSE)</f>
        <v>44135</v>
      </c>
      <c r="I11281">
        <v>0</v>
      </c>
      <c r="J11281">
        <v>41</v>
      </c>
      <c r="K11281" t="s">
        <v>472</v>
      </c>
    </row>
    <row r="11282" spans="1:11" x14ac:dyDescent="0.25">
      <c r="A11282" t="s">
        <v>505</v>
      </c>
      <c r="B11282" t="s">
        <v>174</v>
      </c>
      <c r="C11282" t="s">
        <v>12</v>
      </c>
      <c r="D11282">
        <v>1967998</v>
      </c>
      <c r="E11282" t="s">
        <v>10</v>
      </c>
      <c r="F11282">
        <v>0</v>
      </c>
      <c r="G11282" t="s">
        <v>465</v>
      </c>
      <c r="H11282" s="1">
        <f>VLOOKUP(G11282,Sheet2!$E$5:$F$74,2,FALSE)</f>
        <v>44165</v>
      </c>
      <c r="I11282">
        <v>0</v>
      </c>
      <c r="J11282">
        <v>41</v>
      </c>
      <c r="K11282" t="s">
        <v>472</v>
      </c>
    </row>
    <row r="11283" spans="1:11" x14ac:dyDescent="0.25">
      <c r="A11283" t="s">
        <v>505</v>
      </c>
      <c r="B11283" t="s">
        <v>174</v>
      </c>
      <c r="C11283" t="s">
        <v>12</v>
      </c>
      <c r="D11283">
        <v>1967998</v>
      </c>
      <c r="E11283" t="s">
        <v>10</v>
      </c>
      <c r="F11283">
        <v>2</v>
      </c>
      <c r="G11283" t="s">
        <v>466</v>
      </c>
      <c r="H11283" s="1">
        <f>VLOOKUP(G11283,Sheet2!$E$5:$F$74,2,FALSE)</f>
        <v>44165</v>
      </c>
      <c r="I11283">
        <v>1.0162611953873899</v>
      </c>
      <c r="J11283">
        <v>43</v>
      </c>
      <c r="K11283" t="s">
        <v>472</v>
      </c>
    </row>
    <row r="11284" spans="1:11" x14ac:dyDescent="0.25">
      <c r="A11284" t="s">
        <v>505</v>
      </c>
      <c r="B11284" t="s">
        <v>174</v>
      </c>
      <c r="C11284" t="s">
        <v>12</v>
      </c>
      <c r="D11284">
        <v>1967998</v>
      </c>
      <c r="E11284" t="s">
        <v>10</v>
      </c>
      <c r="F11284">
        <v>0</v>
      </c>
      <c r="G11284" t="s">
        <v>467</v>
      </c>
      <c r="H11284" s="1">
        <f>VLOOKUP(G11284,Sheet2!$E$5:$F$74,2,FALSE)</f>
        <v>44165</v>
      </c>
      <c r="I11284">
        <v>1.0162611953873899</v>
      </c>
      <c r="J11284">
        <v>43</v>
      </c>
      <c r="K11284" t="s">
        <v>472</v>
      </c>
    </row>
    <row r="11285" spans="1:11" x14ac:dyDescent="0.25">
      <c r="A11285" t="s">
        <v>505</v>
      </c>
      <c r="B11285" t="s">
        <v>174</v>
      </c>
      <c r="C11285" t="s">
        <v>12</v>
      </c>
      <c r="D11285">
        <v>1967998</v>
      </c>
      <c r="E11285" t="s">
        <v>10</v>
      </c>
      <c r="F11285">
        <v>0</v>
      </c>
      <c r="G11285" t="s">
        <v>468</v>
      </c>
      <c r="H11285" s="1">
        <f>VLOOKUP(G11285,Sheet2!$E$5:$F$74,2,FALSE)</f>
        <v>44165</v>
      </c>
      <c r="I11285">
        <v>0</v>
      </c>
      <c r="J11285">
        <v>43</v>
      </c>
      <c r="K11285" t="s">
        <v>472</v>
      </c>
    </row>
    <row r="11286" spans="1:11" x14ac:dyDescent="0.25">
      <c r="A11286" t="s">
        <v>505</v>
      </c>
      <c r="B11286" t="s">
        <v>174</v>
      </c>
      <c r="C11286" t="s">
        <v>12</v>
      </c>
      <c r="D11286">
        <v>1967998</v>
      </c>
      <c r="E11286" t="s">
        <v>10</v>
      </c>
      <c r="F11286">
        <v>1</v>
      </c>
      <c r="G11286" t="s">
        <v>469</v>
      </c>
      <c r="H11286" s="1">
        <f>VLOOKUP(G11286,Sheet2!$E$5:$F$74,2,FALSE)</f>
        <v>44196</v>
      </c>
      <c r="I11286">
        <v>0.50813059769369695</v>
      </c>
      <c r="J11286">
        <v>44</v>
      </c>
      <c r="K11286" t="s">
        <v>472</v>
      </c>
    </row>
    <row r="11287" spans="1:11" x14ac:dyDescent="0.25">
      <c r="A11287" t="s">
        <v>505</v>
      </c>
      <c r="B11287" t="s">
        <v>174</v>
      </c>
      <c r="C11287" t="s">
        <v>12</v>
      </c>
      <c r="D11287">
        <v>1967998</v>
      </c>
      <c r="E11287" t="s">
        <v>10</v>
      </c>
      <c r="F11287">
        <v>0</v>
      </c>
      <c r="G11287" t="s">
        <v>473</v>
      </c>
      <c r="H11287" s="1">
        <f>VLOOKUP(G11287,Sheet2!$E$5:$F$74,2,FALSE)</f>
        <v>44196</v>
      </c>
      <c r="I11287">
        <v>0.50813059769369695</v>
      </c>
      <c r="J11287">
        <v>44</v>
      </c>
      <c r="K11287" t="s">
        <v>472</v>
      </c>
    </row>
    <row r="11288" spans="1:11" x14ac:dyDescent="0.25">
      <c r="A11288" t="s">
        <v>505</v>
      </c>
      <c r="B11288" t="s">
        <v>174</v>
      </c>
      <c r="C11288" t="s">
        <v>12</v>
      </c>
      <c r="D11288">
        <v>1967998</v>
      </c>
      <c r="E11288" t="s">
        <v>10</v>
      </c>
      <c r="F11288">
        <v>0</v>
      </c>
      <c r="G11288" t="s">
        <v>474</v>
      </c>
      <c r="H11288" s="1">
        <f>VLOOKUP(G11288,Sheet2!$E$5:$F$74,2,FALSE)</f>
        <v>44196</v>
      </c>
      <c r="I11288">
        <v>0</v>
      </c>
      <c r="J11288">
        <v>44</v>
      </c>
      <c r="K11288" t="s">
        <v>472</v>
      </c>
    </row>
    <row r="11289" spans="1:11" x14ac:dyDescent="0.25">
      <c r="A11289" t="s">
        <v>505</v>
      </c>
      <c r="B11289" t="s">
        <v>174</v>
      </c>
      <c r="C11289" t="s">
        <v>12</v>
      </c>
      <c r="D11289">
        <v>1967998</v>
      </c>
      <c r="E11289" t="s">
        <v>10</v>
      </c>
      <c r="F11289">
        <v>0</v>
      </c>
      <c r="G11289" t="s">
        <v>475</v>
      </c>
      <c r="H11289" s="1">
        <f>VLOOKUP(G11289,Sheet2!$E$5:$F$74,2,FALSE)</f>
        <v>44196</v>
      </c>
      <c r="I11289">
        <v>0</v>
      </c>
      <c r="J11289">
        <v>44</v>
      </c>
      <c r="K11289" t="s">
        <v>472</v>
      </c>
    </row>
    <row r="11290" spans="1:11" x14ac:dyDescent="0.25">
      <c r="A11290" t="s">
        <v>505</v>
      </c>
      <c r="B11290" t="s">
        <v>174</v>
      </c>
      <c r="C11290" t="s">
        <v>12</v>
      </c>
      <c r="D11290">
        <v>1967998</v>
      </c>
      <c r="E11290" t="s">
        <v>10</v>
      </c>
      <c r="F11290">
        <v>0</v>
      </c>
      <c r="G11290" t="s">
        <v>476</v>
      </c>
      <c r="H11290" s="1">
        <f>VLOOKUP(G11290,Sheet2!$E$5:$F$74,2,FALSE)</f>
        <v>44196</v>
      </c>
      <c r="I11290">
        <v>0</v>
      </c>
      <c r="J11290">
        <v>44</v>
      </c>
      <c r="K11290" t="s">
        <v>472</v>
      </c>
    </row>
    <row r="11291" spans="1:11" x14ac:dyDescent="0.25">
      <c r="A11291" t="s">
        <v>505</v>
      </c>
      <c r="B11291" t="s">
        <v>174</v>
      </c>
      <c r="C11291" t="s">
        <v>12</v>
      </c>
      <c r="D11291">
        <v>1967998</v>
      </c>
      <c r="E11291" t="s">
        <v>10</v>
      </c>
      <c r="F11291">
        <v>1</v>
      </c>
      <c r="G11291" t="s">
        <v>478</v>
      </c>
      <c r="H11291" s="1">
        <f>VLOOKUP(G11291,Sheet2!$E$5:$F$74,2,FALSE)</f>
        <v>44227</v>
      </c>
      <c r="I11291">
        <v>0.50813059769369695</v>
      </c>
      <c r="J11291">
        <v>45</v>
      </c>
      <c r="K11291" t="s">
        <v>472</v>
      </c>
    </row>
    <row r="11292" spans="1:11" x14ac:dyDescent="0.25">
      <c r="A11292" t="s">
        <v>505</v>
      </c>
      <c r="B11292" t="s">
        <v>174</v>
      </c>
      <c r="C11292" t="s">
        <v>12</v>
      </c>
      <c r="D11292">
        <v>1967998</v>
      </c>
      <c r="E11292" t="s">
        <v>10</v>
      </c>
      <c r="F11292">
        <v>0</v>
      </c>
      <c r="G11292" t="s">
        <v>480</v>
      </c>
      <c r="H11292" s="1">
        <f>VLOOKUP(G11292,Sheet2!$E$5:$F$74,2,FALSE)</f>
        <v>44227</v>
      </c>
      <c r="I11292">
        <v>0.50813059769369695</v>
      </c>
      <c r="J11292">
        <v>45</v>
      </c>
      <c r="K11292" t="s">
        <v>472</v>
      </c>
    </row>
    <row r="11293" spans="1:11" x14ac:dyDescent="0.25">
      <c r="A11293" t="s">
        <v>505</v>
      </c>
      <c r="B11293" t="s">
        <v>174</v>
      </c>
      <c r="C11293" t="s">
        <v>12</v>
      </c>
      <c r="D11293">
        <v>1967998</v>
      </c>
      <c r="E11293" t="s">
        <v>10</v>
      </c>
      <c r="F11293">
        <v>0</v>
      </c>
      <c r="G11293" t="s">
        <v>481</v>
      </c>
      <c r="H11293" s="1">
        <f>VLOOKUP(G11293,Sheet2!$E$5:$F$74,2,FALSE)</f>
        <v>44227</v>
      </c>
      <c r="I11293">
        <v>0</v>
      </c>
      <c r="J11293">
        <v>45</v>
      </c>
      <c r="K11293" t="s">
        <v>472</v>
      </c>
    </row>
    <row r="11294" spans="1:11" x14ac:dyDescent="0.25">
      <c r="A11294" t="s">
        <v>505</v>
      </c>
      <c r="B11294" t="s">
        <v>174</v>
      </c>
      <c r="C11294" t="s">
        <v>12</v>
      </c>
      <c r="D11294">
        <v>1967998</v>
      </c>
      <c r="E11294" t="s">
        <v>10</v>
      </c>
      <c r="F11294">
        <v>0</v>
      </c>
      <c r="G11294" t="s">
        <v>482</v>
      </c>
      <c r="H11294" s="1">
        <f>VLOOKUP(G11294,Sheet2!$E$5:$F$74,2,FALSE)</f>
        <v>44227</v>
      </c>
      <c r="I11294">
        <v>0</v>
      </c>
      <c r="J11294">
        <v>45</v>
      </c>
      <c r="K11294" t="s">
        <v>472</v>
      </c>
    </row>
    <row r="11295" spans="1:11" x14ac:dyDescent="0.25">
      <c r="A11295" t="s">
        <v>505</v>
      </c>
      <c r="B11295" t="s">
        <v>174</v>
      </c>
      <c r="C11295" t="s">
        <v>12</v>
      </c>
      <c r="D11295">
        <v>1967998</v>
      </c>
      <c r="E11295" t="s">
        <v>10</v>
      </c>
      <c r="F11295">
        <v>1</v>
      </c>
      <c r="G11295" t="s">
        <v>483</v>
      </c>
      <c r="H11295" s="1">
        <f>VLOOKUP(G11295,Sheet2!$E$5:$F$74,2,FALSE)</f>
        <v>44255</v>
      </c>
      <c r="I11295">
        <v>0.50813059769369695</v>
      </c>
      <c r="J11295">
        <v>46</v>
      </c>
      <c r="K11295" t="s">
        <v>472</v>
      </c>
    </row>
    <row r="11296" spans="1:11" x14ac:dyDescent="0.25">
      <c r="A11296" t="s">
        <v>505</v>
      </c>
      <c r="B11296" t="s">
        <v>174</v>
      </c>
      <c r="C11296" t="s">
        <v>12</v>
      </c>
      <c r="D11296">
        <v>1967998</v>
      </c>
      <c r="E11296" t="s">
        <v>10</v>
      </c>
      <c r="F11296">
        <v>0</v>
      </c>
      <c r="G11296" t="s">
        <v>484</v>
      </c>
      <c r="H11296" s="1">
        <f>VLOOKUP(G11296,Sheet2!$E$5:$F$74,2,FALSE)</f>
        <v>44255</v>
      </c>
      <c r="I11296">
        <v>0.50813059769369695</v>
      </c>
      <c r="J11296">
        <v>46</v>
      </c>
      <c r="K11296" t="s">
        <v>472</v>
      </c>
    </row>
    <row r="11297" spans="1:11" x14ac:dyDescent="0.25">
      <c r="A11297" t="s">
        <v>505</v>
      </c>
      <c r="B11297" t="s">
        <v>174</v>
      </c>
      <c r="C11297" t="s">
        <v>12</v>
      </c>
      <c r="D11297">
        <v>1967998</v>
      </c>
      <c r="E11297" t="s">
        <v>10</v>
      </c>
      <c r="F11297">
        <v>1</v>
      </c>
      <c r="G11297" t="s">
        <v>486</v>
      </c>
      <c r="H11297" s="1">
        <f>VLOOKUP(G11297,Sheet2!$E$5:$F$74,2,FALSE)</f>
        <v>44255</v>
      </c>
      <c r="I11297">
        <v>0.50813059769369695</v>
      </c>
      <c r="J11297">
        <v>47</v>
      </c>
      <c r="K11297" t="s">
        <v>472</v>
      </c>
    </row>
    <row r="11298" spans="1:11" x14ac:dyDescent="0.25">
      <c r="A11298" t="s">
        <v>505</v>
      </c>
      <c r="B11298" t="s">
        <v>174</v>
      </c>
      <c r="C11298" t="s">
        <v>12</v>
      </c>
      <c r="D11298">
        <v>1967998</v>
      </c>
      <c r="E11298" t="s">
        <v>10</v>
      </c>
      <c r="F11298">
        <v>1</v>
      </c>
      <c r="G11298" t="s">
        <v>487</v>
      </c>
      <c r="H11298" s="1">
        <f>VLOOKUP(G11298,Sheet2!$E$5:$F$74,2,FALSE)</f>
        <v>44255</v>
      </c>
      <c r="I11298">
        <v>1.0162611953873899</v>
      </c>
      <c r="J11298">
        <v>48</v>
      </c>
      <c r="K11298" t="s">
        <v>472</v>
      </c>
    </row>
    <row r="11299" spans="1:11" x14ac:dyDescent="0.25">
      <c r="A11299" t="s">
        <v>505</v>
      </c>
      <c r="B11299" t="s">
        <v>174</v>
      </c>
      <c r="C11299" t="s">
        <v>12</v>
      </c>
      <c r="D11299">
        <v>1967998</v>
      </c>
      <c r="E11299" t="s">
        <v>10</v>
      </c>
      <c r="F11299">
        <v>1</v>
      </c>
      <c r="G11299" t="s">
        <v>488</v>
      </c>
      <c r="H11299" s="1">
        <f>VLOOKUP(G11299,Sheet2!$E$5:$F$74,2,FALSE)</f>
        <v>44286</v>
      </c>
      <c r="I11299">
        <v>1.0162611953873899</v>
      </c>
      <c r="J11299">
        <v>49</v>
      </c>
      <c r="K11299" t="s">
        <v>472</v>
      </c>
    </row>
    <row r="11300" spans="1:11" x14ac:dyDescent="0.25">
      <c r="A11300" t="s">
        <v>505</v>
      </c>
      <c r="B11300" t="s">
        <v>174</v>
      </c>
      <c r="C11300" t="s">
        <v>12</v>
      </c>
      <c r="D11300">
        <v>1967998</v>
      </c>
      <c r="E11300" t="s">
        <v>10</v>
      </c>
      <c r="F11300">
        <v>2</v>
      </c>
      <c r="G11300" t="s">
        <v>489</v>
      </c>
      <c r="H11300" s="1">
        <f>VLOOKUP(G11300,Sheet2!$E$5:$F$74,2,FALSE)</f>
        <v>44286</v>
      </c>
      <c r="I11300">
        <v>1.52439179308109</v>
      </c>
      <c r="J11300">
        <v>51</v>
      </c>
      <c r="K11300" t="s">
        <v>472</v>
      </c>
    </row>
    <row r="11301" spans="1:11" x14ac:dyDescent="0.25">
      <c r="A11301" t="s">
        <v>505</v>
      </c>
      <c r="B11301" t="s">
        <v>174</v>
      </c>
      <c r="C11301" t="s">
        <v>12</v>
      </c>
      <c r="D11301">
        <v>1967998</v>
      </c>
      <c r="E11301" t="s">
        <v>10</v>
      </c>
      <c r="F11301">
        <v>4</v>
      </c>
      <c r="G11301" t="s">
        <v>490</v>
      </c>
      <c r="H11301" s="1">
        <f>VLOOKUP(G11301,Sheet2!$E$5:$F$74,2,FALSE)</f>
        <v>44286</v>
      </c>
      <c r="I11301">
        <v>3.0487835861621799</v>
      </c>
      <c r="J11301">
        <v>55</v>
      </c>
      <c r="K11301" t="s">
        <v>472</v>
      </c>
    </row>
    <row r="11302" spans="1:11" x14ac:dyDescent="0.25">
      <c r="A11302" t="s">
        <v>505</v>
      </c>
      <c r="B11302" t="s">
        <v>174</v>
      </c>
      <c r="C11302" t="s">
        <v>12</v>
      </c>
      <c r="D11302">
        <v>1967998</v>
      </c>
      <c r="E11302" t="s">
        <v>10</v>
      </c>
      <c r="F11302">
        <v>6</v>
      </c>
      <c r="G11302" t="s">
        <v>491</v>
      </c>
      <c r="H11302" s="1">
        <f>VLOOKUP(G11302,Sheet2!$E$5:$F$74,2,FALSE)</f>
        <v>44286</v>
      </c>
      <c r="I11302">
        <v>5.0813059769369699</v>
      </c>
      <c r="J11302">
        <v>61</v>
      </c>
      <c r="K11302" t="s">
        <v>472</v>
      </c>
    </row>
    <row r="11303" spans="1:11" x14ac:dyDescent="0.25">
      <c r="A11303" t="s">
        <v>505</v>
      </c>
      <c r="B11303" t="s">
        <v>174</v>
      </c>
      <c r="C11303" t="s">
        <v>12</v>
      </c>
      <c r="D11303">
        <v>1967998</v>
      </c>
      <c r="E11303" t="s">
        <v>10</v>
      </c>
      <c r="F11303">
        <v>5</v>
      </c>
      <c r="G11303" t="s">
        <v>492</v>
      </c>
      <c r="H11303" s="1">
        <f>VLOOKUP(G11303,Sheet2!$E$5:$F$74,2,FALSE)</f>
        <v>44286</v>
      </c>
      <c r="I11303">
        <v>5.5894365746306702</v>
      </c>
      <c r="J11303">
        <v>66</v>
      </c>
      <c r="K11303" t="s">
        <v>472</v>
      </c>
    </row>
    <row r="11304" spans="1:11" x14ac:dyDescent="0.25">
      <c r="A11304" t="s">
        <v>505</v>
      </c>
      <c r="B11304" t="s">
        <v>174</v>
      </c>
      <c r="C11304" t="s">
        <v>12</v>
      </c>
      <c r="D11304">
        <v>1967998</v>
      </c>
      <c r="E11304" t="s">
        <v>10</v>
      </c>
      <c r="F11304">
        <v>0</v>
      </c>
      <c r="G11304" t="s">
        <v>493</v>
      </c>
      <c r="H11304" s="1">
        <f>VLOOKUP(G11304,Sheet2!$E$5:$F$74,2,FALSE)</f>
        <v>44316</v>
      </c>
      <c r="I11304">
        <v>2.5406529884684801</v>
      </c>
      <c r="J11304">
        <v>66</v>
      </c>
      <c r="K11304" t="s">
        <v>472</v>
      </c>
    </row>
    <row r="11305" spans="1:11" x14ac:dyDescent="0.25">
      <c r="A11305" t="s">
        <v>505</v>
      </c>
      <c r="B11305" t="s">
        <v>174</v>
      </c>
      <c r="C11305" t="s">
        <v>12</v>
      </c>
      <c r="D11305">
        <v>1967998</v>
      </c>
      <c r="E11305" t="s">
        <v>10</v>
      </c>
      <c r="F11305">
        <v>0</v>
      </c>
      <c r="G11305" t="s">
        <v>494</v>
      </c>
      <c r="H11305" s="1">
        <f>VLOOKUP(G11305,Sheet2!$E$5:$F$74,2,FALSE)</f>
        <v>44316</v>
      </c>
      <c r="I11305">
        <v>0</v>
      </c>
      <c r="J11305">
        <v>66</v>
      </c>
      <c r="K11305" t="s">
        <v>472</v>
      </c>
    </row>
    <row r="11306" spans="1:11" x14ac:dyDescent="0.25">
      <c r="A11306" t="s">
        <v>505</v>
      </c>
      <c r="B11306" t="s">
        <v>174</v>
      </c>
      <c r="C11306" t="s">
        <v>12</v>
      </c>
      <c r="D11306">
        <v>1967998</v>
      </c>
      <c r="E11306" t="s">
        <v>10</v>
      </c>
      <c r="F11306">
        <v>1</v>
      </c>
      <c r="G11306" t="s">
        <v>520</v>
      </c>
      <c r="H11306" s="1">
        <f>VLOOKUP(G11306,Sheet2!$E$5:$F$74,2,FALSE)</f>
        <v>44316</v>
      </c>
      <c r="I11306">
        <v>0.50813059769369695</v>
      </c>
      <c r="J11306">
        <v>67</v>
      </c>
      <c r="K11306" t="s">
        <v>472</v>
      </c>
    </row>
    <row r="11307" spans="1:11" x14ac:dyDescent="0.25">
      <c r="A11307" t="s">
        <v>505</v>
      </c>
      <c r="B11307" t="s">
        <v>174</v>
      </c>
      <c r="C11307" t="s">
        <v>12</v>
      </c>
      <c r="D11307">
        <v>1967998</v>
      </c>
      <c r="E11307" t="s">
        <v>10</v>
      </c>
      <c r="F11307">
        <v>0</v>
      </c>
      <c r="G11307" t="s">
        <v>521</v>
      </c>
      <c r="H11307" s="1">
        <f>VLOOKUP(G11307,Sheet2!$E$5:$F$74,2,FALSE)</f>
        <v>44316</v>
      </c>
      <c r="I11307">
        <v>0.50813059769369695</v>
      </c>
      <c r="J11307">
        <v>67</v>
      </c>
      <c r="K11307" t="s">
        <v>472</v>
      </c>
    </row>
    <row r="11308" spans="1:11" x14ac:dyDescent="0.25">
      <c r="A11308" t="s">
        <v>175</v>
      </c>
      <c r="B11308" t="s">
        <v>176</v>
      </c>
      <c r="C11308" t="s">
        <v>19</v>
      </c>
      <c r="D11308">
        <v>786559</v>
      </c>
      <c r="E11308" t="s">
        <v>421</v>
      </c>
      <c r="F11308">
        <v>4</v>
      </c>
      <c r="G11308" t="s">
        <v>431</v>
      </c>
      <c r="H11308" s="1">
        <f>VLOOKUP(G11308,Sheet2!$E$5:$F$74,2,FALSE)</f>
        <v>43921</v>
      </c>
      <c r="J11308">
        <v>4</v>
      </c>
      <c r="K11308" t="s">
        <v>472</v>
      </c>
    </row>
    <row r="11309" spans="1:11" x14ac:dyDescent="0.25">
      <c r="A11309" t="s">
        <v>175</v>
      </c>
      <c r="B11309" t="s">
        <v>176</v>
      </c>
      <c r="C11309" t="s">
        <v>19</v>
      </c>
      <c r="D11309">
        <v>786559</v>
      </c>
      <c r="E11309" t="s">
        <v>421</v>
      </c>
      <c r="F11309">
        <v>1</v>
      </c>
      <c r="G11309" t="s">
        <v>432</v>
      </c>
      <c r="H11309" s="1">
        <f>VLOOKUP(G11309,Sheet2!$E$5:$F$74,2,FALSE)</f>
        <v>43921</v>
      </c>
      <c r="I11309">
        <v>0.63568022233551502</v>
      </c>
      <c r="J11309">
        <v>5</v>
      </c>
      <c r="K11309" t="s">
        <v>472</v>
      </c>
    </row>
    <row r="11310" spans="1:11" x14ac:dyDescent="0.25">
      <c r="A11310" t="s">
        <v>175</v>
      </c>
      <c r="B11310" t="s">
        <v>176</v>
      </c>
      <c r="C11310" t="s">
        <v>19</v>
      </c>
      <c r="D11310">
        <v>786559</v>
      </c>
      <c r="E11310" t="s">
        <v>421</v>
      </c>
      <c r="F11310">
        <v>3</v>
      </c>
      <c r="G11310" t="s">
        <v>433</v>
      </c>
      <c r="H11310" s="1">
        <f>VLOOKUP(G11310,Sheet2!$E$5:$F$74,2,FALSE)</f>
        <v>43921</v>
      </c>
      <c r="I11310">
        <v>0.508544177868412</v>
      </c>
      <c r="J11310">
        <v>8</v>
      </c>
      <c r="K11310" t="s">
        <v>472</v>
      </c>
    </row>
    <row r="11311" spans="1:11" x14ac:dyDescent="0.25">
      <c r="A11311" t="s">
        <v>175</v>
      </c>
      <c r="B11311" t="s">
        <v>176</v>
      </c>
      <c r="C11311" t="s">
        <v>19</v>
      </c>
      <c r="D11311">
        <v>786559</v>
      </c>
      <c r="E11311" t="s">
        <v>421</v>
      </c>
      <c r="F11311">
        <v>21</v>
      </c>
      <c r="G11311" t="s">
        <v>434</v>
      </c>
      <c r="H11311" s="1">
        <f>VLOOKUP(G11311,Sheet2!$E$5:$F$74,2,FALSE)</f>
        <v>43951</v>
      </c>
      <c r="I11311">
        <v>3.05126506721047</v>
      </c>
      <c r="J11311">
        <v>29</v>
      </c>
      <c r="K11311" t="s">
        <v>472</v>
      </c>
    </row>
    <row r="11312" spans="1:11" x14ac:dyDescent="0.25">
      <c r="A11312" t="s">
        <v>175</v>
      </c>
      <c r="B11312" t="s">
        <v>176</v>
      </c>
      <c r="C11312" t="s">
        <v>19</v>
      </c>
      <c r="D11312">
        <v>786559</v>
      </c>
      <c r="E11312" t="s">
        <v>421</v>
      </c>
      <c r="F11312">
        <v>16</v>
      </c>
      <c r="G11312" t="s">
        <v>435</v>
      </c>
      <c r="H11312" s="1">
        <f>VLOOKUP(G11312,Sheet2!$E$5:$F$74,2,FALSE)</f>
        <v>43951</v>
      </c>
      <c r="I11312">
        <v>4.7040336452828102</v>
      </c>
      <c r="J11312">
        <v>45</v>
      </c>
      <c r="K11312" t="s">
        <v>472</v>
      </c>
    </row>
    <row r="11313" spans="1:11" x14ac:dyDescent="0.25">
      <c r="A11313" t="s">
        <v>175</v>
      </c>
      <c r="B11313" t="s">
        <v>176</v>
      </c>
      <c r="C11313" t="s">
        <v>19</v>
      </c>
      <c r="D11313">
        <v>786559</v>
      </c>
      <c r="E11313" t="s">
        <v>421</v>
      </c>
      <c r="F11313">
        <v>20</v>
      </c>
      <c r="G11313" t="s">
        <v>436</v>
      </c>
      <c r="H11313" s="1">
        <f>VLOOKUP(G11313,Sheet2!$E$5:$F$74,2,FALSE)</f>
        <v>43951</v>
      </c>
      <c r="I11313">
        <v>4.5768976008157098</v>
      </c>
      <c r="J11313">
        <v>65</v>
      </c>
      <c r="K11313" t="s">
        <v>472</v>
      </c>
    </row>
    <row r="11314" spans="1:11" x14ac:dyDescent="0.25">
      <c r="A11314" t="s">
        <v>175</v>
      </c>
      <c r="B11314" t="s">
        <v>176</v>
      </c>
      <c r="C11314" t="s">
        <v>19</v>
      </c>
      <c r="D11314">
        <v>786559</v>
      </c>
      <c r="E11314" t="s">
        <v>421</v>
      </c>
      <c r="F11314">
        <v>9</v>
      </c>
      <c r="G11314" t="s">
        <v>437</v>
      </c>
      <c r="H11314" s="1">
        <f>VLOOKUP(G11314,Sheet2!$E$5:$F$74,2,FALSE)</f>
        <v>43951</v>
      </c>
      <c r="I11314">
        <v>3.68694528954599</v>
      </c>
      <c r="J11314">
        <v>74</v>
      </c>
      <c r="K11314" t="s">
        <v>472</v>
      </c>
    </row>
    <row r="11315" spans="1:11" x14ac:dyDescent="0.25">
      <c r="A11315" t="s">
        <v>175</v>
      </c>
      <c r="B11315" t="s">
        <v>176</v>
      </c>
      <c r="C11315" t="s">
        <v>19</v>
      </c>
      <c r="D11315">
        <v>786559</v>
      </c>
      <c r="E11315" t="s">
        <v>421</v>
      </c>
      <c r="F11315">
        <v>8</v>
      </c>
      <c r="G11315" t="s">
        <v>438</v>
      </c>
      <c r="H11315" s="1">
        <f>VLOOKUP(G11315,Sheet2!$E$5:$F$74,2,FALSE)</f>
        <v>43951</v>
      </c>
      <c r="I11315">
        <v>2.1613127559407501</v>
      </c>
      <c r="J11315">
        <v>82</v>
      </c>
      <c r="K11315" t="s">
        <v>472</v>
      </c>
    </row>
    <row r="11316" spans="1:11" x14ac:dyDescent="0.25">
      <c r="A11316" t="s">
        <v>175</v>
      </c>
      <c r="B11316" t="s">
        <v>176</v>
      </c>
      <c r="C11316" t="s">
        <v>19</v>
      </c>
      <c r="D11316">
        <v>786559</v>
      </c>
      <c r="E11316" t="s">
        <v>421</v>
      </c>
      <c r="F11316">
        <v>22</v>
      </c>
      <c r="G11316" t="s">
        <v>439</v>
      </c>
      <c r="H11316" s="1">
        <f>VLOOKUP(G11316,Sheet2!$E$5:$F$74,2,FALSE)</f>
        <v>43982</v>
      </c>
      <c r="I11316">
        <v>3.8140813340130899</v>
      </c>
      <c r="J11316">
        <v>104</v>
      </c>
      <c r="K11316" t="s">
        <v>472</v>
      </c>
    </row>
    <row r="11317" spans="1:11" x14ac:dyDescent="0.25">
      <c r="A11317" t="s">
        <v>175</v>
      </c>
      <c r="B11317" t="s">
        <v>176</v>
      </c>
      <c r="C11317" t="s">
        <v>19</v>
      </c>
      <c r="D11317">
        <v>786559</v>
      </c>
      <c r="E11317" t="s">
        <v>421</v>
      </c>
      <c r="F11317">
        <v>13</v>
      </c>
      <c r="G11317" t="s">
        <v>440</v>
      </c>
      <c r="H11317" s="1">
        <f>VLOOKUP(G11317,Sheet2!$E$5:$F$74,2,FALSE)</f>
        <v>43982</v>
      </c>
      <c r="I11317">
        <v>4.4497615563485997</v>
      </c>
      <c r="J11317">
        <v>117</v>
      </c>
      <c r="K11317" t="s">
        <v>472</v>
      </c>
    </row>
    <row r="11318" spans="1:11" x14ac:dyDescent="0.25">
      <c r="A11318" t="s">
        <v>175</v>
      </c>
      <c r="B11318" t="s">
        <v>176</v>
      </c>
      <c r="C11318" t="s">
        <v>19</v>
      </c>
      <c r="D11318">
        <v>786559</v>
      </c>
      <c r="E11318" t="s">
        <v>421</v>
      </c>
      <c r="F11318">
        <v>18</v>
      </c>
      <c r="G11318" t="s">
        <v>441</v>
      </c>
      <c r="H11318" s="1">
        <f>VLOOKUP(G11318,Sheet2!$E$5:$F$74,2,FALSE)</f>
        <v>43982</v>
      </c>
      <c r="I11318">
        <v>3.9412173784801898</v>
      </c>
      <c r="J11318">
        <v>135</v>
      </c>
      <c r="K11318" t="s">
        <v>472</v>
      </c>
    </row>
    <row r="11319" spans="1:11" x14ac:dyDescent="0.25">
      <c r="A11319" t="s">
        <v>175</v>
      </c>
      <c r="B11319" t="s">
        <v>176</v>
      </c>
      <c r="C11319" t="s">
        <v>19</v>
      </c>
      <c r="D11319">
        <v>786559</v>
      </c>
      <c r="E11319" t="s">
        <v>421</v>
      </c>
      <c r="F11319">
        <v>18</v>
      </c>
      <c r="G11319" t="s">
        <v>442</v>
      </c>
      <c r="H11319" s="1">
        <f>VLOOKUP(G11319,Sheet2!$E$5:$F$74,2,FALSE)</f>
        <v>43982</v>
      </c>
      <c r="I11319">
        <v>4.5768976008157098</v>
      </c>
      <c r="J11319">
        <v>153</v>
      </c>
      <c r="K11319" t="s">
        <v>472</v>
      </c>
    </row>
    <row r="11320" spans="1:11" x14ac:dyDescent="0.25">
      <c r="A11320" t="s">
        <v>175</v>
      </c>
      <c r="B11320" t="s">
        <v>176</v>
      </c>
      <c r="C11320" t="s">
        <v>19</v>
      </c>
      <c r="D11320">
        <v>786559</v>
      </c>
      <c r="E11320" t="s">
        <v>421</v>
      </c>
      <c r="F11320">
        <v>1</v>
      </c>
      <c r="G11320" t="s">
        <v>443</v>
      </c>
      <c r="H11320" s="1">
        <f>VLOOKUP(G11320,Sheet2!$E$5:$F$74,2,FALSE)</f>
        <v>44012</v>
      </c>
      <c r="I11320">
        <v>2.41558484487495</v>
      </c>
      <c r="J11320">
        <v>154</v>
      </c>
      <c r="K11320" t="s">
        <v>472</v>
      </c>
    </row>
    <row r="11321" spans="1:11" x14ac:dyDescent="0.25">
      <c r="A11321" t="s">
        <v>175</v>
      </c>
      <c r="B11321" t="s">
        <v>176</v>
      </c>
      <c r="C11321" t="s">
        <v>19</v>
      </c>
      <c r="D11321">
        <v>786559</v>
      </c>
      <c r="E11321" t="s">
        <v>421</v>
      </c>
      <c r="F11321">
        <v>5</v>
      </c>
      <c r="G11321" t="s">
        <v>444</v>
      </c>
      <c r="H11321" s="1">
        <f>VLOOKUP(G11321,Sheet2!$E$5:$F$74,2,FALSE)</f>
        <v>44012</v>
      </c>
      <c r="I11321">
        <v>0.76281626680261805</v>
      </c>
      <c r="J11321">
        <v>159</v>
      </c>
      <c r="K11321" t="s">
        <v>472</v>
      </c>
    </row>
    <row r="11322" spans="1:11" x14ac:dyDescent="0.25">
      <c r="A11322" t="s">
        <v>175</v>
      </c>
      <c r="B11322" t="s">
        <v>176</v>
      </c>
      <c r="C11322" t="s">
        <v>19</v>
      </c>
      <c r="D11322">
        <v>786559</v>
      </c>
      <c r="E11322" t="s">
        <v>421</v>
      </c>
      <c r="F11322">
        <v>25</v>
      </c>
      <c r="G11322" t="s">
        <v>445</v>
      </c>
      <c r="H11322" s="1">
        <f>VLOOKUP(G11322,Sheet2!$E$5:$F$74,2,FALSE)</f>
        <v>44012</v>
      </c>
      <c r="I11322">
        <v>3.8140813340130899</v>
      </c>
      <c r="J11322">
        <v>184</v>
      </c>
      <c r="K11322" t="s">
        <v>472</v>
      </c>
    </row>
    <row r="11323" spans="1:11" x14ac:dyDescent="0.25">
      <c r="A11323" t="s">
        <v>175</v>
      </c>
      <c r="B11323" t="s">
        <v>176</v>
      </c>
      <c r="C11323" t="s">
        <v>19</v>
      </c>
      <c r="D11323">
        <v>786559</v>
      </c>
      <c r="E11323" t="s">
        <v>421</v>
      </c>
      <c r="F11323">
        <v>46</v>
      </c>
      <c r="G11323" t="s">
        <v>446</v>
      </c>
      <c r="H11323" s="1">
        <f>VLOOKUP(G11323,Sheet2!$E$5:$F$74,2,FALSE)</f>
        <v>44012</v>
      </c>
      <c r="I11323">
        <v>9.0266591571643104</v>
      </c>
      <c r="J11323">
        <v>230</v>
      </c>
      <c r="K11323" t="s">
        <v>472</v>
      </c>
    </row>
    <row r="11324" spans="1:11" x14ac:dyDescent="0.25">
      <c r="A11324" t="s">
        <v>175</v>
      </c>
      <c r="B11324" t="s">
        <v>176</v>
      </c>
      <c r="C11324" t="s">
        <v>19</v>
      </c>
      <c r="D11324">
        <v>786559</v>
      </c>
      <c r="E11324" t="s">
        <v>421</v>
      </c>
      <c r="F11324">
        <v>43</v>
      </c>
      <c r="G11324" t="s">
        <v>447</v>
      </c>
      <c r="H11324" s="1">
        <f>VLOOKUP(G11324,Sheet2!$E$5:$F$74,2,FALSE)</f>
        <v>44043</v>
      </c>
      <c r="I11324">
        <v>11.3151079575722</v>
      </c>
      <c r="J11324">
        <v>273</v>
      </c>
      <c r="K11324" t="s">
        <v>472</v>
      </c>
    </row>
    <row r="11325" spans="1:11" x14ac:dyDescent="0.25">
      <c r="A11325" t="s">
        <v>175</v>
      </c>
      <c r="B11325" t="s">
        <v>176</v>
      </c>
      <c r="C11325" t="s">
        <v>19</v>
      </c>
      <c r="D11325">
        <v>786559</v>
      </c>
      <c r="E11325" t="s">
        <v>421</v>
      </c>
      <c r="F11325">
        <v>24</v>
      </c>
      <c r="G11325" t="s">
        <v>448</v>
      </c>
      <c r="H11325" s="1">
        <f>VLOOKUP(G11325,Sheet2!$E$5:$F$74,2,FALSE)</f>
        <v>44043</v>
      </c>
      <c r="I11325">
        <v>8.5181149792959001</v>
      </c>
      <c r="J11325">
        <v>297</v>
      </c>
      <c r="K11325" t="s">
        <v>472</v>
      </c>
    </row>
    <row r="11326" spans="1:11" x14ac:dyDescent="0.25">
      <c r="A11326" t="s">
        <v>175</v>
      </c>
      <c r="B11326" t="s">
        <v>176</v>
      </c>
      <c r="C11326" t="s">
        <v>19</v>
      </c>
      <c r="D11326">
        <v>786559</v>
      </c>
      <c r="E11326" t="s">
        <v>421</v>
      </c>
      <c r="F11326">
        <v>39</v>
      </c>
      <c r="G11326" t="s">
        <v>449</v>
      </c>
      <c r="H11326" s="1">
        <f>VLOOKUP(G11326,Sheet2!$E$5:$F$74,2,FALSE)</f>
        <v>44043</v>
      </c>
      <c r="I11326">
        <v>8.0095708014274791</v>
      </c>
      <c r="J11326">
        <v>336</v>
      </c>
      <c r="K11326" t="s">
        <v>472</v>
      </c>
    </row>
    <row r="11327" spans="1:11" x14ac:dyDescent="0.25">
      <c r="A11327" t="s">
        <v>175</v>
      </c>
      <c r="B11327" t="s">
        <v>176</v>
      </c>
      <c r="C11327" t="s">
        <v>19</v>
      </c>
      <c r="D11327">
        <v>786559</v>
      </c>
      <c r="E11327" t="s">
        <v>421</v>
      </c>
      <c r="F11327">
        <v>34</v>
      </c>
      <c r="G11327" t="s">
        <v>450</v>
      </c>
      <c r="H11327" s="1">
        <f>VLOOKUP(G11327,Sheet2!$E$5:$F$74,2,FALSE)</f>
        <v>44043</v>
      </c>
      <c r="I11327">
        <v>9.2809312460985094</v>
      </c>
      <c r="J11327">
        <v>370</v>
      </c>
      <c r="K11327" t="s">
        <v>472</v>
      </c>
    </row>
    <row r="11328" spans="1:11" x14ac:dyDescent="0.25">
      <c r="A11328" t="s">
        <v>175</v>
      </c>
      <c r="B11328" t="s">
        <v>176</v>
      </c>
      <c r="C11328" t="s">
        <v>19</v>
      </c>
      <c r="D11328">
        <v>786559</v>
      </c>
      <c r="E11328" t="s">
        <v>421</v>
      </c>
      <c r="F11328">
        <v>104</v>
      </c>
      <c r="G11328" t="s">
        <v>451</v>
      </c>
      <c r="H11328" s="1">
        <f>VLOOKUP(G11328,Sheet2!$E$5:$F$74,2,FALSE)</f>
        <v>44043</v>
      </c>
      <c r="I11328">
        <v>17.544774136460202</v>
      </c>
      <c r="J11328">
        <v>474</v>
      </c>
      <c r="K11328" t="s">
        <v>472</v>
      </c>
    </row>
    <row r="11329" spans="1:11" x14ac:dyDescent="0.25">
      <c r="A11329" t="s">
        <v>175</v>
      </c>
      <c r="B11329" t="s">
        <v>176</v>
      </c>
      <c r="C11329" t="s">
        <v>19</v>
      </c>
      <c r="D11329">
        <v>786559</v>
      </c>
      <c r="E11329" t="s">
        <v>421</v>
      </c>
      <c r="F11329">
        <v>94</v>
      </c>
      <c r="G11329" t="s">
        <v>452</v>
      </c>
      <c r="H11329" s="1">
        <f>VLOOKUP(G11329,Sheet2!$E$5:$F$74,2,FALSE)</f>
        <v>44074</v>
      </c>
      <c r="I11329">
        <v>25.172936804486401</v>
      </c>
      <c r="J11329">
        <v>568</v>
      </c>
      <c r="K11329" t="s">
        <v>472</v>
      </c>
    </row>
    <row r="11330" spans="1:11" x14ac:dyDescent="0.25">
      <c r="A11330" t="s">
        <v>175</v>
      </c>
      <c r="B11330" t="s">
        <v>176</v>
      </c>
      <c r="C11330" t="s">
        <v>19</v>
      </c>
      <c r="D11330">
        <v>786559</v>
      </c>
      <c r="E11330" t="s">
        <v>421</v>
      </c>
      <c r="F11330">
        <v>141</v>
      </c>
      <c r="G11330" t="s">
        <v>453</v>
      </c>
      <c r="H11330" s="1">
        <f>VLOOKUP(G11330,Sheet2!$E$5:$F$74,2,FALSE)</f>
        <v>44074</v>
      </c>
      <c r="I11330">
        <v>29.8769704497692</v>
      </c>
      <c r="J11330">
        <v>709</v>
      </c>
      <c r="K11330" t="s">
        <v>472</v>
      </c>
    </row>
    <row r="11331" spans="1:11" x14ac:dyDescent="0.25">
      <c r="A11331" t="s">
        <v>175</v>
      </c>
      <c r="B11331" t="s">
        <v>176</v>
      </c>
      <c r="C11331" t="s">
        <v>19</v>
      </c>
      <c r="D11331">
        <v>786559</v>
      </c>
      <c r="E11331" t="s">
        <v>421</v>
      </c>
      <c r="F11331">
        <v>246</v>
      </c>
      <c r="G11331" t="s">
        <v>454</v>
      </c>
      <c r="H11331" s="1">
        <f>VLOOKUP(G11331,Sheet2!$E$5:$F$74,2,FALSE)</f>
        <v>44074</v>
      </c>
      <c r="I11331">
        <v>49.201649208768799</v>
      </c>
      <c r="J11331">
        <v>955</v>
      </c>
      <c r="K11331" t="s">
        <v>472</v>
      </c>
    </row>
    <row r="11332" spans="1:11" x14ac:dyDescent="0.25">
      <c r="A11332" t="s">
        <v>175</v>
      </c>
      <c r="B11332" t="s">
        <v>176</v>
      </c>
      <c r="C11332" t="s">
        <v>19</v>
      </c>
      <c r="D11332">
        <v>786559</v>
      </c>
      <c r="E11332" t="s">
        <v>421</v>
      </c>
      <c r="F11332">
        <v>279</v>
      </c>
      <c r="G11332" t="s">
        <v>455</v>
      </c>
      <c r="H11332" s="1">
        <f>VLOOKUP(G11332,Sheet2!$E$5:$F$74,2,FALSE)</f>
        <v>44074</v>
      </c>
      <c r="I11332">
        <v>66.746423345229005</v>
      </c>
      <c r="J11332">
        <v>1234</v>
      </c>
      <c r="K11332" t="s">
        <v>472</v>
      </c>
    </row>
    <row r="11333" spans="1:11" x14ac:dyDescent="0.25">
      <c r="A11333" t="s">
        <v>175</v>
      </c>
      <c r="B11333" t="s">
        <v>176</v>
      </c>
      <c r="C11333" t="s">
        <v>19</v>
      </c>
      <c r="D11333">
        <v>786559</v>
      </c>
      <c r="E11333" t="s">
        <v>421</v>
      </c>
      <c r="F11333">
        <v>234</v>
      </c>
      <c r="G11333" t="s">
        <v>456</v>
      </c>
      <c r="H11333" s="1">
        <f>VLOOKUP(G11333,Sheet2!$E$5:$F$74,2,FALSE)</f>
        <v>44104</v>
      </c>
      <c r="I11333">
        <v>65.2207908116238</v>
      </c>
      <c r="J11333">
        <v>1468</v>
      </c>
      <c r="K11333" t="s">
        <v>472</v>
      </c>
    </row>
    <row r="11334" spans="1:11" x14ac:dyDescent="0.25">
      <c r="A11334" t="s">
        <v>175</v>
      </c>
      <c r="B11334" t="s">
        <v>176</v>
      </c>
      <c r="C11334" t="s">
        <v>19</v>
      </c>
      <c r="D11334">
        <v>786559</v>
      </c>
      <c r="E11334" t="s">
        <v>421</v>
      </c>
      <c r="F11334">
        <v>385</v>
      </c>
      <c r="G11334" t="s">
        <v>457</v>
      </c>
      <c r="H11334" s="1">
        <f>VLOOKUP(G11334,Sheet2!$E$5:$F$74,2,FALSE)</f>
        <v>44104</v>
      </c>
      <c r="I11334">
        <v>78.697211525136694</v>
      </c>
      <c r="J11334">
        <v>1853</v>
      </c>
      <c r="K11334" t="s">
        <v>472</v>
      </c>
    </row>
    <row r="11335" spans="1:11" x14ac:dyDescent="0.25">
      <c r="A11335" t="s">
        <v>175</v>
      </c>
      <c r="B11335" t="s">
        <v>176</v>
      </c>
      <c r="C11335" t="s">
        <v>19</v>
      </c>
      <c r="D11335">
        <v>786559</v>
      </c>
      <c r="E11335" t="s">
        <v>421</v>
      </c>
      <c r="F11335">
        <v>416</v>
      </c>
      <c r="G11335" t="s">
        <v>458</v>
      </c>
      <c r="H11335" s="1">
        <f>VLOOKUP(G11335,Sheet2!$E$5:$F$74,2,FALSE)</f>
        <v>44104</v>
      </c>
      <c r="I11335">
        <v>101.835971618149</v>
      </c>
      <c r="J11335">
        <v>2269</v>
      </c>
      <c r="K11335" t="s">
        <v>472</v>
      </c>
    </row>
    <row r="11336" spans="1:11" x14ac:dyDescent="0.25">
      <c r="A11336" t="s">
        <v>175</v>
      </c>
      <c r="B11336" t="s">
        <v>176</v>
      </c>
      <c r="C11336" t="s">
        <v>19</v>
      </c>
      <c r="D11336">
        <v>786559</v>
      </c>
      <c r="E11336" t="s">
        <v>421</v>
      </c>
      <c r="F11336">
        <v>503</v>
      </c>
      <c r="G11336" t="s">
        <v>459</v>
      </c>
      <c r="H11336" s="1">
        <f>VLOOKUP(G11336,Sheet2!$E$5:$F$74,2,FALSE)</f>
        <v>44104</v>
      </c>
      <c r="I11336">
        <v>116.838024865268</v>
      </c>
      <c r="J11336">
        <v>2772</v>
      </c>
      <c r="K11336" t="s">
        <v>472</v>
      </c>
    </row>
    <row r="11337" spans="1:11" x14ac:dyDescent="0.25">
      <c r="A11337" t="s">
        <v>175</v>
      </c>
      <c r="B11337" t="s">
        <v>176</v>
      </c>
      <c r="C11337" t="s">
        <v>19</v>
      </c>
      <c r="D11337">
        <v>786559</v>
      </c>
      <c r="E11337" t="s">
        <v>421</v>
      </c>
      <c r="F11337">
        <v>321</v>
      </c>
      <c r="G11337" t="s">
        <v>460</v>
      </c>
      <c r="H11337" s="1">
        <f>VLOOKUP(G11337,Sheet2!$E$5:$F$74,2,FALSE)</f>
        <v>44135</v>
      </c>
      <c r="I11337">
        <v>104.760100640893</v>
      </c>
      <c r="J11337">
        <v>3093</v>
      </c>
      <c r="K11337" t="s">
        <v>472</v>
      </c>
    </row>
    <row r="11338" spans="1:11" x14ac:dyDescent="0.25">
      <c r="A11338" t="s">
        <v>175</v>
      </c>
      <c r="B11338" t="s">
        <v>176</v>
      </c>
      <c r="C11338" t="s">
        <v>19</v>
      </c>
      <c r="D11338">
        <v>786559</v>
      </c>
      <c r="E11338" t="s">
        <v>421</v>
      </c>
      <c r="F11338">
        <v>376</v>
      </c>
      <c r="G11338" t="s">
        <v>461</v>
      </c>
      <c r="H11338" s="1">
        <f>VLOOKUP(G11338,Sheet2!$E$5:$F$74,2,FALSE)</f>
        <v>44135</v>
      </c>
      <c r="I11338">
        <v>88.613822993570693</v>
      </c>
      <c r="J11338">
        <v>3469</v>
      </c>
      <c r="K11338" t="s">
        <v>472</v>
      </c>
    </row>
    <row r="11339" spans="1:11" x14ac:dyDescent="0.25">
      <c r="A11339" t="s">
        <v>175</v>
      </c>
      <c r="B11339" t="s">
        <v>176</v>
      </c>
      <c r="C11339" t="s">
        <v>19</v>
      </c>
      <c r="D11339">
        <v>786559</v>
      </c>
      <c r="E11339" t="s">
        <v>421</v>
      </c>
      <c r="F11339">
        <v>265</v>
      </c>
      <c r="G11339" t="s">
        <v>462</v>
      </c>
      <c r="H11339" s="1">
        <f>VLOOKUP(G11339,Sheet2!$E$5:$F$74,2,FALSE)</f>
        <v>44135</v>
      </c>
      <c r="I11339">
        <v>81.494204503413002</v>
      </c>
      <c r="J11339">
        <v>3734</v>
      </c>
      <c r="K11339" t="s">
        <v>472</v>
      </c>
    </row>
    <row r="11340" spans="1:11" x14ac:dyDescent="0.25">
      <c r="A11340" t="s">
        <v>175</v>
      </c>
      <c r="B11340" t="s">
        <v>176</v>
      </c>
      <c r="C11340" t="s">
        <v>19</v>
      </c>
      <c r="D11340">
        <v>786559</v>
      </c>
      <c r="E11340" t="s">
        <v>421</v>
      </c>
      <c r="F11340">
        <v>289</v>
      </c>
      <c r="G11340" t="s">
        <v>463</v>
      </c>
      <c r="H11340" s="1">
        <f>VLOOKUP(G11340,Sheet2!$E$5:$F$74,2,FALSE)</f>
        <v>44135</v>
      </c>
      <c r="I11340">
        <v>70.433368634774993</v>
      </c>
      <c r="J11340">
        <v>4023</v>
      </c>
      <c r="K11340" t="s">
        <v>472</v>
      </c>
    </row>
    <row r="11341" spans="1:11" x14ac:dyDescent="0.25">
      <c r="A11341" t="s">
        <v>175</v>
      </c>
      <c r="B11341" t="s">
        <v>176</v>
      </c>
      <c r="C11341" t="s">
        <v>19</v>
      </c>
      <c r="D11341">
        <v>786559</v>
      </c>
      <c r="E11341" t="s">
        <v>421</v>
      </c>
      <c r="F11341">
        <v>185</v>
      </c>
      <c r="G11341" t="s">
        <v>464</v>
      </c>
      <c r="H11341" s="1">
        <f>VLOOKUP(G11341,Sheet2!$E$5:$F$74,2,FALSE)</f>
        <v>44135</v>
      </c>
      <c r="I11341">
        <v>60.262485077406801</v>
      </c>
      <c r="J11341">
        <v>4208</v>
      </c>
      <c r="K11341" t="s">
        <v>472</v>
      </c>
    </row>
    <row r="11342" spans="1:11" x14ac:dyDescent="0.25">
      <c r="A11342" t="s">
        <v>175</v>
      </c>
      <c r="B11342" t="s">
        <v>176</v>
      </c>
      <c r="C11342" t="s">
        <v>19</v>
      </c>
      <c r="D11342">
        <v>786559</v>
      </c>
      <c r="E11342" t="s">
        <v>421</v>
      </c>
      <c r="F11342">
        <v>306</v>
      </c>
      <c r="G11342" t="s">
        <v>465</v>
      </c>
      <c r="H11342" s="1">
        <f>VLOOKUP(G11342,Sheet2!$E$5:$F$74,2,FALSE)</f>
        <v>44165</v>
      </c>
      <c r="I11342">
        <v>62.4237978333475</v>
      </c>
      <c r="J11342">
        <v>4514</v>
      </c>
      <c r="K11342" t="s">
        <v>472</v>
      </c>
    </row>
    <row r="11343" spans="1:11" x14ac:dyDescent="0.25">
      <c r="A11343" t="s">
        <v>175</v>
      </c>
      <c r="B11343" t="s">
        <v>176</v>
      </c>
      <c r="C11343" t="s">
        <v>19</v>
      </c>
      <c r="D11343">
        <v>786559</v>
      </c>
      <c r="E11343" t="s">
        <v>421</v>
      </c>
      <c r="F11343">
        <v>309</v>
      </c>
      <c r="G11343" t="s">
        <v>466</v>
      </c>
      <c r="H11343" s="1">
        <f>VLOOKUP(G11343,Sheet2!$E$5:$F$74,2,FALSE)</f>
        <v>44165</v>
      </c>
      <c r="I11343">
        <v>78.188667347268293</v>
      </c>
      <c r="J11343">
        <v>4823</v>
      </c>
      <c r="K11343" t="s">
        <v>472</v>
      </c>
    </row>
    <row r="11344" spans="1:11" x14ac:dyDescent="0.25">
      <c r="A11344" t="s">
        <v>175</v>
      </c>
      <c r="B11344" t="s">
        <v>176</v>
      </c>
      <c r="C11344" t="s">
        <v>19</v>
      </c>
      <c r="D11344">
        <v>786559</v>
      </c>
      <c r="E11344" t="s">
        <v>421</v>
      </c>
      <c r="F11344">
        <v>310</v>
      </c>
      <c r="G11344" t="s">
        <v>467</v>
      </c>
      <c r="H11344" s="1">
        <f>VLOOKUP(G11344,Sheet2!$E$5:$F$74,2,FALSE)</f>
        <v>44165</v>
      </c>
      <c r="I11344">
        <v>78.697211525136694</v>
      </c>
      <c r="J11344">
        <v>5133</v>
      </c>
      <c r="K11344" t="s">
        <v>472</v>
      </c>
    </row>
    <row r="11345" spans="1:11" x14ac:dyDescent="0.25">
      <c r="A11345" t="s">
        <v>175</v>
      </c>
      <c r="B11345" t="s">
        <v>176</v>
      </c>
      <c r="C11345" t="s">
        <v>19</v>
      </c>
      <c r="D11345">
        <v>786559</v>
      </c>
      <c r="E11345" t="s">
        <v>421</v>
      </c>
      <c r="F11345">
        <v>243</v>
      </c>
      <c r="G11345" t="s">
        <v>468</v>
      </c>
      <c r="H11345" s="1">
        <f>VLOOKUP(G11345,Sheet2!$E$5:$F$74,2,FALSE)</f>
        <v>44165</v>
      </c>
      <c r="I11345">
        <v>70.3062325903079</v>
      </c>
      <c r="J11345">
        <v>5376</v>
      </c>
      <c r="K11345" t="s">
        <v>472</v>
      </c>
    </row>
    <row r="11346" spans="1:11" x14ac:dyDescent="0.25">
      <c r="A11346" t="s">
        <v>175</v>
      </c>
      <c r="B11346" t="s">
        <v>176</v>
      </c>
      <c r="C11346" t="s">
        <v>19</v>
      </c>
      <c r="D11346">
        <v>786559</v>
      </c>
      <c r="E11346" t="s">
        <v>421</v>
      </c>
      <c r="F11346">
        <v>289</v>
      </c>
      <c r="G11346" t="s">
        <v>469</v>
      </c>
      <c r="H11346" s="1">
        <f>VLOOKUP(G11346,Sheet2!$E$5:$F$74,2,FALSE)</f>
        <v>44196</v>
      </c>
      <c r="I11346">
        <v>67.6363756564987</v>
      </c>
      <c r="J11346">
        <v>5665</v>
      </c>
      <c r="K11346" t="s">
        <v>472</v>
      </c>
    </row>
    <row r="11347" spans="1:11" x14ac:dyDescent="0.25">
      <c r="A11347" t="s">
        <v>175</v>
      </c>
      <c r="B11347" t="s">
        <v>176</v>
      </c>
      <c r="C11347" t="s">
        <v>19</v>
      </c>
      <c r="D11347">
        <v>786559</v>
      </c>
      <c r="E11347" t="s">
        <v>421</v>
      </c>
      <c r="F11347">
        <v>255</v>
      </c>
      <c r="G11347" t="s">
        <v>473</v>
      </c>
      <c r="H11347" s="1">
        <f>VLOOKUP(G11347,Sheet2!$E$5:$F$74,2,FALSE)</f>
        <v>44196</v>
      </c>
      <c r="I11347">
        <v>69.162008190104004</v>
      </c>
      <c r="J11347">
        <v>5920</v>
      </c>
      <c r="K11347" t="s">
        <v>472</v>
      </c>
    </row>
    <row r="11348" spans="1:11" x14ac:dyDescent="0.25">
      <c r="A11348" t="s">
        <v>175</v>
      </c>
      <c r="B11348" t="s">
        <v>176</v>
      </c>
      <c r="C11348" t="s">
        <v>19</v>
      </c>
      <c r="D11348">
        <v>786559</v>
      </c>
      <c r="E11348" t="s">
        <v>421</v>
      </c>
      <c r="F11348">
        <v>251</v>
      </c>
      <c r="G11348" t="s">
        <v>474</v>
      </c>
      <c r="H11348" s="1">
        <f>VLOOKUP(G11348,Sheet2!$E$5:$F$74,2,FALSE)</f>
        <v>44196</v>
      </c>
      <c r="I11348">
        <v>64.330838500354105</v>
      </c>
      <c r="J11348">
        <v>6171</v>
      </c>
      <c r="K11348" t="s">
        <v>472</v>
      </c>
    </row>
    <row r="11349" spans="1:11" x14ac:dyDescent="0.25">
      <c r="A11349" t="s">
        <v>175</v>
      </c>
      <c r="B11349" t="s">
        <v>176</v>
      </c>
      <c r="C11349" t="s">
        <v>19</v>
      </c>
      <c r="D11349">
        <v>786559</v>
      </c>
      <c r="E11349" t="s">
        <v>421</v>
      </c>
      <c r="F11349">
        <v>122</v>
      </c>
      <c r="G11349" t="s">
        <v>475</v>
      </c>
      <c r="H11349" s="1">
        <f>VLOOKUP(G11349,Sheet2!$E$5:$F$74,2,FALSE)</f>
        <v>44196</v>
      </c>
      <c r="I11349">
        <v>47.421744586229401</v>
      </c>
      <c r="J11349">
        <v>6293</v>
      </c>
      <c r="K11349" t="s">
        <v>472</v>
      </c>
    </row>
    <row r="11350" spans="1:11" x14ac:dyDescent="0.25">
      <c r="A11350" t="s">
        <v>175</v>
      </c>
      <c r="B11350" t="s">
        <v>176</v>
      </c>
      <c r="C11350" t="s">
        <v>19</v>
      </c>
      <c r="D11350">
        <v>786559</v>
      </c>
      <c r="E11350" t="s">
        <v>421</v>
      </c>
      <c r="F11350">
        <v>65</v>
      </c>
      <c r="G11350" t="s">
        <v>476</v>
      </c>
      <c r="H11350" s="1">
        <f>VLOOKUP(G11350,Sheet2!$E$5:$F$74,2,FALSE)</f>
        <v>44196</v>
      </c>
      <c r="I11350">
        <v>23.774440315348201</v>
      </c>
      <c r="J11350">
        <v>6358</v>
      </c>
      <c r="K11350" t="s">
        <v>472</v>
      </c>
    </row>
    <row r="11351" spans="1:11" x14ac:dyDescent="0.25">
      <c r="A11351" t="s">
        <v>175</v>
      </c>
      <c r="B11351" t="s">
        <v>176</v>
      </c>
      <c r="C11351" t="s">
        <v>19</v>
      </c>
      <c r="D11351">
        <v>786559</v>
      </c>
      <c r="E11351" t="s">
        <v>421</v>
      </c>
      <c r="F11351">
        <v>396</v>
      </c>
      <c r="G11351" t="s">
        <v>478</v>
      </c>
      <c r="H11351" s="1">
        <f>VLOOKUP(G11351,Sheet2!$E$5:$F$74,2,FALSE)</f>
        <v>44227</v>
      </c>
      <c r="I11351">
        <v>58.609716499334397</v>
      </c>
      <c r="J11351">
        <v>6754</v>
      </c>
      <c r="K11351" t="s">
        <v>472</v>
      </c>
    </row>
    <row r="11352" spans="1:11" x14ac:dyDescent="0.25">
      <c r="A11352" t="s">
        <v>175</v>
      </c>
      <c r="B11352" t="s">
        <v>176</v>
      </c>
      <c r="C11352" t="s">
        <v>19</v>
      </c>
      <c r="D11352">
        <v>786559</v>
      </c>
      <c r="E11352" t="s">
        <v>421</v>
      </c>
      <c r="F11352">
        <v>154</v>
      </c>
      <c r="G11352" t="s">
        <v>480</v>
      </c>
      <c r="H11352" s="1">
        <f>VLOOKUP(G11352,Sheet2!$E$5:$F$74,2,FALSE)</f>
        <v>44227</v>
      </c>
      <c r="I11352">
        <v>69.924824456906606</v>
      </c>
      <c r="J11352">
        <v>6908</v>
      </c>
      <c r="K11352" t="s">
        <v>472</v>
      </c>
    </row>
    <row r="11353" spans="1:11" x14ac:dyDescent="0.25">
      <c r="A11353" t="s">
        <v>175</v>
      </c>
      <c r="B11353" t="s">
        <v>176</v>
      </c>
      <c r="C11353" t="s">
        <v>19</v>
      </c>
      <c r="D11353">
        <v>786559</v>
      </c>
      <c r="E11353" t="s">
        <v>421</v>
      </c>
      <c r="F11353">
        <v>409</v>
      </c>
      <c r="G11353" t="s">
        <v>481</v>
      </c>
      <c r="H11353" s="1">
        <f>VLOOKUP(G11353,Sheet2!$E$5:$F$74,2,FALSE)</f>
        <v>44227</v>
      </c>
      <c r="I11353">
        <v>71.577593034979003</v>
      </c>
      <c r="J11353">
        <v>7317</v>
      </c>
      <c r="K11353" t="s">
        <v>472</v>
      </c>
    </row>
    <row r="11354" spans="1:11" x14ac:dyDescent="0.25">
      <c r="A11354" t="s">
        <v>175</v>
      </c>
      <c r="B11354" t="s">
        <v>176</v>
      </c>
      <c r="C11354" t="s">
        <v>19</v>
      </c>
      <c r="D11354">
        <v>786559</v>
      </c>
      <c r="E11354" t="s">
        <v>421</v>
      </c>
      <c r="F11354">
        <v>324</v>
      </c>
      <c r="G11354" t="s">
        <v>482</v>
      </c>
      <c r="H11354" s="1">
        <f>VLOOKUP(G11354,Sheet2!$E$5:$F$74,2,FALSE)</f>
        <v>44227</v>
      </c>
      <c r="I11354">
        <v>93.190720594386406</v>
      </c>
      <c r="J11354">
        <v>7641</v>
      </c>
      <c r="K11354" t="s">
        <v>472</v>
      </c>
    </row>
    <row r="11355" spans="1:11" x14ac:dyDescent="0.25">
      <c r="A11355" t="s">
        <v>175</v>
      </c>
      <c r="B11355" t="s">
        <v>176</v>
      </c>
      <c r="C11355" t="s">
        <v>19</v>
      </c>
      <c r="D11355">
        <v>786559</v>
      </c>
      <c r="E11355" t="s">
        <v>421</v>
      </c>
      <c r="F11355">
        <v>341</v>
      </c>
      <c r="G11355" t="s">
        <v>483</v>
      </c>
      <c r="H11355" s="1">
        <f>VLOOKUP(G11355,Sheet2!$E$5:$F$74,2,FALSE)</f>
        <v>44255</v>
      </c>
      <c r="I11355">
        <v>84.545469570623396</v>
      </c>
      <c r="J11355">
        <v>7982</v>
      </c>
      <c r="K11355" t="s">
        <v>472</v>
      </c>
    </row>
    <row r="11356" spans="1:11" x14ac:dyDescent="0.25">
      <c r="A11356" t="s">
        <v>175</v>
      </c>
      <c r="B11356" t="s">
        <v>176</v>
      </c>
      <c r="C11356" t="s">
        <v>19</v>
      </c>
      <c r="D11356">
        <v>786559</v>
      </c>
      <c r="E11356" t="s">
        <v>421</v>
      </c>
      <c r="F11356">
        <v>250</v>
      </c>
      <c r="G11356" t="s">
        <v>484</v>
      </c>
      <c r="H11356" s="1">
        <f>VLOOKUP(G11356,Sheet2!$E$5:$F$74,2,FALSE)</f>
        <v>44255</v>
      </c>
      <c r="I11356">
        <v>75.137402280057799</v>
      </c>
      <c r="J11356">
        <v>8232</v>
      </c>
      <c r="K11356" t="s">
        <v>472</v>
      </c>
    </row>
    <row r="11357" spans="1:11" x14ac:dyDescent="0.25">
      <c r="A11357" t="s">
        <v>175</v>
      </c>
      <c r="B11357" t="s">
        <v>176</v>
      </c>
      <c r="C11357" t="s">
        <v>19</v>
      </c>
      <c r="D11357">
        <v>786559</v>
      </c>
      <c r="E11357" t="s">
        <v>421</v>
      </c>
      <c r="F11357">
        <v>188</v>
      </c>
      <c r="G11357" t="s">
        <v>486</v>
      </c>
      <c r="H11357" s="1">
        <f>VLOOKUP(G11357,Sheet2!$E$5:$F$74,2,FALSE)</f>
        <v>44255</v>
      </c>
      <c r="I11357">
        <v>55.685587476591103</v>
      </c>
      <c r="J11357">
        <v>8420</v>
      </c>
      <c r="K11357" t="s">
        <v>472</v>
      </c>
    </row>
    <row r="11358" spans="1:11" x14ac:dyDescent="0.25">
      <c r="A11358" t="s">
        <v>175</v>
      </c>
      <c r="B11358" t="s">
        <v>176</v>
      </c>
      <c r="C11358" t="s">
        <v>19</v>
      </c>
      <c r="D11358">
        <v>786559</v>
      </c>
      <c r="E11358" t="s">
        <v>421</v>
      </c>
      <c r="F11358">
        <v>165</v>
      </c>
      <c r="G11358" t="s">
        <v>487</v>
      </c>
      <c r="H11358" s="1">
        <f>VLOOKUP(G11358,Sheet2!$E$5:$F$74,2,FALSE)</f>
        <v>44255</v>
      </c>
      <c r="I11358">
        <v>44.879023696887302</v>
      </c>
      <c r="J11358">
        <v>8585</v>
      </c>
      <c r="K11358" t="s">
        <v>472</v>
      </c>
    </row>
    <row r="11359" spans="1:11" x14ac:dyDescent="0.25">
      <c r="A11359" t="s">
        <v>175</v>
      </c>
      <c r="B11359" t="s">
        <v>176</v>
      </c>
      <c r="C11359" t="s">
        <v>19</v>
      </c>
      <c r="D11359">
        <v>786559</v>
      </c>
      <c r="E11359" t="s">
        <v>421</v>
      </c>
      <c r="F11359">
        <v>229</v>
      </c>
      <c r="G11359" t="s">
        <v>488</v>
      </c>
      <c r="H11359" s="1">
        <f>VLOOKUP(G11359,Sheet2!$E$5:$F$74,2,FALSE)</f>
        <v>44286</v>
      </c>
      <c r="I11359">
        <v>50.091601520038502</v>
      </c>
      <c r="J11359">
        <v>8814</v>
      </c>
      <c r="K11359" t="s">
        <v>472</v>
      </c>
    </row>
    <row r="11360" spans="1:11" x14ac:dyDescent="0.25">
      <c r="A11360" t="s">
        <v>175</v>
      </c>
      <c r="B11360" t="s">
        <v>176</v>
      </c>
      <c r="C11360" t="s">
        <v>19</v>
      </c>
      <c r="D11360">
        <v>786559</v>
      </c>
      <c r="E11360" t="s">
        <v>421</v>
      </c>
      <c r="F11360">
        <v>373</v>
      </c>
      <c r="G11360" t="s">
        <v>489</v>
      </c>
      <c r="H11360" s="1">
        <f>VLOOKUP(G11360,Sheet2!$E$5:$F$74,2,FALSE)</f>
        <v>44286</v>
      </c>
      <c r="I11360">
        <v>76.535898769195995</v>
      </c>
      <c r="J11360">
        <v>9187</v>
      </c>
      <c r="K11360" t="s">
        <v>472</v>
      </c>
    </row>
    <row r="11361" spans="1:11" x14ac:dyDescent="0.25">
      <c r="A11361" t="s">
        <v>175</v>
      </c>
      <c r="B11361" t="s">
        <v>176</v>
      </c>
      <c r="C11361" t="s">
        <v>19</v>
      </c>
      <c r="D11361">
        <v>786559</v>
      </c>
      <c r="E11361" t="s">
        <v>421</v>
      </c>
      <c r="F11361">
        <v>462</v>
      </c>
      <c r="G11361" t="s">
        <v>490</v>
      </c>
      <c r="H11361" s="1">
        <f>VLOOKUP(G11361,Sheet2!$E$5:$F$74,2,FALSE)</f>
        <v>44286</v>
      </c>
      <c r="I11361">
        <v>106.158597130031</v>
      </c>
      <c r="J11361">
        <v>9649</v>
      </c>
      <c r="K11361" t="s">
        <v>472</v>
      </c>
    </row>
    <row r="11362" spans="1:11" x14ac:dyDescent="0.25">
      <c r="A11362" t="s">
        <v>175</v>
      </c>
      <c r="B11362" t="s">
        <v>176</v>
      </c>
      <c r="C11362" t="s">
        <v>19</v>
      </c>
      <c r="D11362">
        <v>786559</v>
      </c>
      <c r="E11362" t="s">
        <v>421</v>
      </c>
      <c r="F11362">
        <v>519</v>
      </c>
      <c r="G11362" t="s">
        <v>491</v>
      </c>
      <c r="H11362" s="1">
        <f>VLOOKUP(G11362,Sheet2!$E$5:$F$74,2,FALSE)</f>
        <v>44286</v>
      </c>
      <c r="I11362">
        <v>124.72045962222801</v>
      </c>
      <c r="J11362">
        <v>10168</v>
      </c>
      <c r="K11362" t="s">
        <v>472</v>
      </c>
    </row>
    <row r="11363" spans="1:11" x14ac:dyDescent="0.25">
      <c r="A11363" t="s">
        <v>175</v>
      </c>
      <c r="B11363" t="s">
        <v>176</v>
      </c>
      <c r="C11363" t="s">
        <v>19</v>
      </c>
      <c r="D11363">
        <v>786559</v>
      </c>
      <c r="E11363" t="s">
        <v>421</v>
      </c>
      <c r="F11363">
        <v>412</v>
      </c>
      <c r="G11363" t="s">
        <v>492</v>
      </c>
      <c r="H11363" s="1">
        <f>VLOOKUP(G11363,Sheet2!$E$5:$F$74,2,FALSE)</f>
        <v>44286</v>
      </c>
      <c r="I11363">
        <v>118.363657398873</v>
      </c>
      <c r="J11363">
        <v>10580</v>
      </c>
      <c r="K11363" t="s">
        <v>472</v>
      </c>
    </row>
    <row r="11364" spans="1:11" x14ac:dyDescent="0.25">
      <c r="A11364" t="s">
        <v>175</v>
      </c>
      <c r="B11364" t="s">
        <v>176</v>
      </c>
      <c r="C11364" t="s">
        <v>19</v>
      </c>
      <c r="D11364">
        <v>786559</v>
      </c>
      <c r="E11364" t="s">
        <v>421</v>
      </c>
      <c r="F11364">
        <v>609</v>
      </c>
      <c r="G11364" t="s">
        <v>493</v>
      </c>
      <c r="H11364" s="1">
        <f>VLOOKUP(G11364,Sheet2!$E$5:$F$74,2,FALSE)</f>
        <v>44316</v>
      </c>
      <c r="I11364">
        <v>129.80590140091201</v>
      </c>
      <c r="J11364">
        <v>11189</v>
      </c>
      <c r="K11364" t="s">
        <v>472</v>
      </c>
    </row>
    <row r="11365" spans="1:11" x14ac:dyDescent="0.25">
      <c r="A11365" t="s">
        <v>175</v>
      </c>
      <c r="B11365" t="s">
        <v>176</v>
      </c>
      <c r="C11365" t="s">
        <v>19</v>
      </c>
      <c r="D11365">
        <v>786559</v>
      </c>
      <c r="E11365" t="s">
        <v>421</v>
      </c>
      <c r="F11365">
        <v>674</v>
      </c>
      <c r="G11365" t="s">
        <v>494</v>
      </c>
      <c r="H11365" s="1">
        <f>VLOOKUP(G11365,Sheet2!$E$5:$F$74,2,FALSE)</f>
        <v>44316</v>
      </c>
      <c r="I11365">
        <v>163.115545051293</v>
      </c>
      <c r="J11365">
        <v>11863</v>
      </c>
      <c r="K11365" t="s">
        <v>472</v>
      </c>
    </row>
    <row r="11366" spans="1:11" x14ac:dyDescent="0.25">
      <c r="A11366" t="s">
        <v>175</v>
      </c>
      <c r="B11366" t="s">
        <v>176</v>
      </c>
      <c r="C11366" t="s">
        <v>19</v>
      </c>
      <c r="D11366">
        <v>786559</v>
      </c>
      <c r="E11366" t="s">
        <v>421</v>
      </c>
      <c r="F11366">
        <v>891</v>
      </c>
      <c r="G11366" t="s">
        <v>520</v>
      </c>
      <c r="H11366" s="1">
        <f>VLOOKUP(G11366,Sheet2!$E$5:$F$74,2,FALSE)</f>
        <v>44316</v>
      </c>
      <c r="I11366">
        <v>198.967909591016</v>
      </c>
      <c r="J11366">
        <v>12754</v>
      </c>
      <c r="K11366" t="s">
        <v>472</v>
      </c>
    </row>
    <row r="11367" spans="1:11" x14ac:dyDescent="0.25">
      <c r="A11367" t="s">
        <v>175</v>
      </c>
      <c r="B11367" t="s">
        <v>176</v>
      </c>
      <c r="C11367" t="s">
        <v>19</v>
      </c>
      <c r="D11367">
        <v>786559</v>
      </c>
      <c r="E11367" t="s">
        <v>421</v>
      </c>
      <c r="F11367">
        <v>764</v>
      </c>
      <c r="G11367" t="s">
        <v>521</v>
      </c>
      <c r="H11367" s="1">
        <f>VLOOKUP(G11367,Sheet2!$E$5:$F$74,2,FALSE)</f>
        <v>44316</v>
      </c>
      <c r="I11367">
        <v>210.41015359305501</v>
      </c>
      <c r="J11367">
        <v>13518</v>
      </c>
      <c r="K11367" t="s">
        <v>472</v>
      </c>
    </row>
    <row r="11368" spans="1:11" x14ac:dyDescent="0.25">
      <c r="A11368" t="s">
        <v>175</v>
      </c>
      <c r="B11368" t="s">
        <v>176</v>
      </c>
      <c r="C11368" t="s">
        <v>19</v>
      </c>
      <c r="D11368">
        <v>786559</v>
      </c>
      <c r="E11368" t="s">
        <v>10</v>
      </c>
      <c r="F11368">
        <v>1</v>
      </c>
      <c r="G11368" t="s">
        <v>431</v>
      </c>
      <c r="H11368" s="1">
        <f>VLOOKUP(G11368,Sheet2!$E$5:$F$74,2,FALSE)</f>
        <v>43921</v>
      </c>
      <c r="J11368">
        <v>1</v>
      </c>
      <c r="K11368" t="s">
        <v>472</v>
      </c>
    </row>
    <row r="11369" spans="1:11" x14ac:dyDescent="0.25">
      <c r="A11369" t="s">
        <v>175</v>
      </c>
      <c r="B11369" t="s">
        <v>176</v>
      </c>
      <c r="C11369" t="s">
        <v>19</v>
      </c>
      <c r="D11369">
        <v>786559</v>
      </c>
      <c r="E11369" t="s">
        <v>10</v>
      </c>
      <c r="F11369">
        <v>0</v>
      </c>
      <c r="G11369" t="s">
        <v>432</v>
      </c>
      <c r="H11369" s="1">
        <f>VLOOKUP(G11369,Sheet2!$E$5:$F$74,2,FALSE)</f>
        <v>43921</v>
      </c>
      <c r="I11369">
        <v>1.27136044467103</v>
      </c>
      <c r="J11369">
        <v>1</v>
      </c>
      <c r="K11369" t="s">
        <v>472</v>
      </c>
    </row>
    <row r="11370" spans="1:11" x14ac:dyDescent="0.25">
      <c r="A11370" t="s">
        <v>175</v>
      </c>
      <c r="B11370" t="s">
        <v>176</v>
      </c>
      <c r="C11370" t="s">
        <v>19</v>
      </c>
      <c r="D11370">
        <v>786559</v>
      </c>
      <c r="E11370" t="s">
        <v>10</v>
      </c>
      <c r="F11370">
        <v>0</v>
      </c>
      <c r="G11370" t="s">
        <v>433</v>
      </c>
      <c r="H11370" s="1">
        <f>VLOOKUP(G11370,Sheet2!$E$5:$F$74,2,FALSE)</f>
        <v>43921</v>
      </c>
      <c r="I11370">
        <v>0</v>
      </c>
      <c r="J11370">
        <v>1</v>
      </c>
      <c r="K11370" t="s">
        <v>472</v>
      </c>
    </row>
    <row r="11371" spans="1:11" x14ac:dyDescent="0.25">
      <c r="A11371" t="s">
        <v>175</v>
      </c>
      <c r="B11371" t="s">
        <v>176</v>
      </c>
      <c r="C11371" t="s">
        <v>19</v>
      </c>
      <c r="D11371">
        <v>786559</v>
      </c>
      <c r="E11371" t="s">
        <v>10</v>
      </c>
      <c r="F11371">
        <v>3</v>
      </c>
      <c r="G11371" t="s">
        <v>434</v>
      </c>
      <c r="H11371" s="1">
        <f>VLOOKUP(G11371,Sheet2!$E$5:$F$74,2,FALSE)</f>
        <v>43951</v>
      </c>
      <c r="I11371">
        <v>3.8140813340130899</v>
      </c>
      <c r="J11371">
        <v>4</v>
      </c>
      <c r="K11371" t="s">
        <v>472</v>
      </c>
    </row>
    <row r="11372" spans="1:11" x14ac:dyDescent="0.25">
      <c r="A11372" t="s">
        <v>175</v>
      </c>
      <c r="B11372" t="s">
        <v>176</v>
      </c>
      <c r="C11372" t="s">
        <v>19</v>
      </c>
      <c r="D11372">
        <v>786559</v>
      </c>
      <c r="E11372" t="s">
        <v>10</v>
      </c>
      <c r="F11372">
        <v>2</v>
      </c>
      <c r="G11372" t="s">
        <v>435</v>
      </c>
      <c r="H11372" s="1">
        <f>VLOOKUP(G11372,Sheet2!$E$5:$F$74,2,FALSE)</f>
        <v>43951</v>
      </c>
      <c r="I11372">
        <v>6.3568022233551504</v>
      </c>
      <c r="J11372">
        <v>6</v>
      </c>
      <c r="K11372" t="s">
        <v>472</v>
      </c>
    </row>
    <row r="11373" spans="1:11" x14ac:dyDescent="0.25">
      <c r="A11373" t="s">
        <v>175</v>
      </c>
      <c r="B11373" t="s">
        <v>176</v>
      </c>
      <c r="C11373" t="s">
        <v>19</v>
      </c>
      <c r="D11373">
        <v>786559</v>
      </c>
      <c r="E11373" t="s">
        <v>10</v>
      </c>
      <c r="F11373">
        <v>1</v>
      </c>
      <c r="G11373" t="s">
        <v>436</v>
      </c>
      <c r="H11373" s="1">
        <f>VLOOKUP(G11373,Sheet2!$E$5:$F$74,2,FALSE)</f>
        <v>43951</v>
      </c>
      <c r="I11373">
        <v>3.8140813340130899</v>
      </c>
      <c r="J11373">
        <v>7</v>
      </c>
      <c r="K11373" t="s">
        <v>472</v>
      </c>
    </row>
    <row r="11374" spans="1:11" x14ac:dyDescent="0.25">
      <c r="A11374" t="s">
        <v>175</v>
      </c>
      <c r="B11374" t="s">
        <v>176</v>
      </c>
      <c r="C11374" t="s">
        <v>19</v>
      </c>
      <c r="D11374">
        <v>786559</v>
      </c>
      <c r="E11374" t="s">
        <v>10</v>
      </c>
      <c r="F11374">
        <v>1</v>
      </c>
      <c r="G11374" t="s">
        <v>437</v>
      </c>
      <c r="H11374" s="1">
        <f>VLOOKUP(G11374,Sheet2!$E$5:$F$74,2,FALSE)</f>
        <v>43951</v>
      </c>
      <c r="I11374">
        <v>2.5427208893420601</v>
      </c>
      <c r="J11374">
        <v>8</v>
      </c>
      <c r="K11374" t="s">
        <v>472</v>
      </c>
    </row>
    <row r="11375" spans="1:11" x14ac:dyDescent="0.25">
      <c r="A11375" t="s">
        <v>175</v>
      </c>
      <c r="B11375" t="s">
        <v>176</v>
      </c>
      <c r="C11375" t="s">
        <v>19</v>
      </c>
      <c r="D11375">
        <v>786559</v>
      </c>
      <c r="E11375" t="s">
        <v>10</v>
      </c>
      <c r="F11375">
        <v>1</v>
      </c>
      <c r="G11375" t="s">
        <v>438</v>
      </c>
      <c r="H11375" s="1">
        <f>VLOOKUP(G11375,Sheet2!$E$5:$F$74,2,FALSE)</f>
        <v>43951</v>
      </c>
      <c r="I11375">
        <v>2.5427208893420601</v>
      </c>
      <c r="J11375">
        <v>9</v>
      </c>
      <c r="K11375" t="s">
        <v>472</v>
      </c>
    </row>
    <row r="11376" spans="1:11" x14ac:dyDescent="0.25">
      <c r="A11376" t="s">
        <v>175</v>
      </c>
      <c r="B11376" t="s">
        <v>176</v>
      </c>
      <c r="C11376" t="s">
        <v>19</v>
      </c>
      <c r="D11376">
        <v>786559</v>
      </c>
      <c r="E11376" t="s">
        <v>10</v>
      </c>
      <c r="F11376">
        <v>1</v>
      </c>
      <c r="G11376" t="s">
        <v>439</v>
      </c>
      <c r="H11376" s="1">
        <f>VLOOKUP(G11376,Sheet2!$E$5:$F$74,2,FALSE)</f>
        <v>43982</v>
      </c>
      <c r="I11376">
        <v>2.5427208893420601</v>
      </c>
      <c r="J11376">
        <v>10</v>
      </c>
      <c r="K11376" t="s">
        <v>472</v>
      </c>
    </row>
    <row r="11377" spans="1:11" x14ac:dyDescent="0.25">
      <c r="A11377" t="s">
        <v>175</v>
      </c>
      <c r="B11377" t="s">
        <v>176</v>
      </c>
      <c r="C11377" t="s">
        <v>19</v>
      </c>
      <c r="D11377">
        <v>786559</v>
      </c>
      <c r="E11377" t="s">
        <v>10</v>
      </c>
      <c r="F11377">
        <v>0</v>
      </c>
      <c r="G11377" t="s">
        <v>440</v>
      </c>
      <c r="H11377" s="1">
        <f>VLOOKUP(G11377,Sheet2!$E$5:$F$74,2,FALSE)</f>
        <v>43982</v>
      </c>
      <c r="I11377">
        <v>1.27136044467103</v>
      </c>
      <c r="J11377">
        <v>10</v>
      </c>
      <c r="K11377" t="s">
        <v>472</v>
      </c>
    </row>
    <row r="11378" spans="1:11" x14ac:dyDescent="0.25">
      <c r="A11378" t="s">
        <v>175</v>
      </c>
      <c r="B11378" t="s">
        <v>176</v>
      </c>
      <c r="C11378" t="s">
        <v>19</v>
      </c>
      <c r="D11378">
        <v>786559</v>
      </c>
      <c r="E11378" t="s">
        <v>10</v>
      </c>
      <c r="F11378">
        <v>0</v>
      </c>
      <c r="G11378" t="s">
        <v>441</v>
      </c>
      <c r="H11378" s="1">
        <f>VLOOKUP(G11378,Sheet2!$E$5:$F$74,2,FALSE)</f>
        <v>43982</v>
      </c>
      <c r="I11378">
        <v>0</v>
      </c>
      <c r="J11378">
        <v>10</v>
      </c>
      <c r="K11378" t="s">
        <v>472</v>
      </c>
    </row>
    <row r="11379" spans="1:11" x14ac:dyDescent="0.25">
      <c r="A11379" t="s">
        <v>175</v>
      </c>
      <c r="B11379" t="s">
        <v>176</v>
      </c>
      <c r="C11379" t="s">
        <v>19</v>
      </c>
      <c r="D11379">
        <v>786559</v>
      </c>
      <c r="E11379" t="s">
        <v>10</v>
      </c>
      <c r="F11379">
        <v>2</v>
      </c>
      <c r="G11379" t="s">
        <v>442</v>
      </c>
      <c r="H11379" s="1">
        <f>VLOOKUP(G11379,Sheet2!$E$5:$F$74,2,FALSE)</f>
        <v>43982</v>
      </c>
      <c r="I11379">
        <v>2.5427208893420601</v>
      </c>
      <c r="J11379">
        <v>12</v>
      </c>
      <c r="K11379" t="s">
        <v>472</v>
      </c>
    </row>
    <row r="11380" spans="1:11" x14ac:dyDescent="0.25">
      <c r="A11380" t="s">
        <v>175</v>
      </c>
      <c r="B11380" t="s">
        <v>176</v>
      </c>
      <c r="C11380" t="s">
        <v>19</v>
      </c>
      <c r="D11380">
        <v>786559</v>
      </c>
      <c r="E11380" t="s">
        <v>10</v>
      </c>
      <c r="F11380">
        <v>0</v>
      </c>
      <c r="G11380" t="s">
        <v>443</v>
      </c>
      <c r="H11380" s="1">
        <f>VLOOKUP(G11380,Sheet2!$E$5:$F$74,2,FALSE)</f>
        <v>44012</v>
      </c>
      <c r="I11380">
        <v>2.5427208893420601</v>
      </c>
      <c r="J11380">
        <v>12</v>
      </c>
      <c r="K11380" t="s">
        <v>472</v>
      </c>
    </row>
    <row r="11381" spans="1:11" x14ac:dyDescent="0.25">
      <c r="A11381" t="s">
        <v>175</v>
      </c>
      <c r="B11381" t="s">
        <v>176</v>
      </c>
      <c r="C11381" t="s">
        <v>19</v>
      </c>
      <c r="D11381">
        <v>786559</v>
      </c>
      <c r="E11381" t="s">
        <v>10</v>
      </c>
      <c r="F11381">
        <v>0</v>
      </c>
      <c r="G11381" t="s">
        <v>444</v>
      </c>
      <c r="H11381" s="1">
        <f>VLOOKUP(G11381,Sheet2!$E$5:$F$74,2,FALSE)</f>
        <v>44012</v>
      </c>
      <c r="I11381">
        <v>0</v>
      </c>
      <c r="J11381">
        <v>12</v>
      </c>
      <c r="K11381" t="s">
        <v>472</v>
      </c>
    </row>
    <row r="11382" spans="1:11" x14ac:dyDescent="0.25">
      <c r="A11382" t="s">
        <v>175</v>
      </c>
      <c r="B11382" t="s">
        <v>176</v>
      </c>
      <c r="C11382" t="s">
        <v>19</v>
      </c>
      <c r="D11382">
        <v>786559</v>
      </c>
      <c r="E11382" t="s">
        <v>10</v>
      </c>
      <c r="F11382">
        <v>0</v>
      </c>
      <c r="G11382" t="s">
        <v>445</v>
      </c>
      <c r="H11382" s="1">
        <f>VLOOKUP(G11382,Sheet2!$E$5:$F$74,2,FALSE)</f>
        <v>44012</v>
      </c>
      <c r="I11382">
        <v>0</v>
      </c>
      <c r="J11382">
        <v>12</v>
      </c>
      <c r="K11382" t="s">
        <v>472</v>
      </c>
    </row>
    <row r="11383" spans="1:11" x14ac:dyDescent="0.25">
      <c r="A11383" t="s">
        <v>175</v>
      </c>
      <c r="B11383" t="s">
        <v>176</v>
      </c>
      <c r="C11383" t="s">
        <v>19</v>
      </c>
      <c r="D11383">
        <v>786559</v>
      </c>
      <c r="E11383" t="s">
        <v>10</v>
      </c>
      <c r="F11383">
        <v>0</v>
      </c>
      <c r="G11383" t="s">
        <v>446</v>
      </c>
      <c r="H11383" s="1">
        <f>VLOOKUP(G11383,Sheet2!$E$5:$F$74,2,FALSE)</f>
        <v>44012</v>
      </c>
      <c r="I11383">
        <v>0</v>
      </c>
      <c r="J11383">
        <v>12</v>
      </c>
      <c r="K11383" t="s">
        <v>472</v>
      </c>
    </row>
    <row r="11384" spans="1:11" x14ac:dyDescent="0.25">
      <c r="A11384" t="s">
        <v>175</v>
      </c>
      <c r="B11384" t="s">
        <v>176</v>
      </c>
      <c r="C11384" t="s">
        <v>19</v>
      </c>
      <c r="D11384">
        <v>786559</v>
      </c>
      <c r="E11384" t="s">
        <v>10</v>
      </c>
      <c r="F11384">
        <v>3</v>
      </c>
      <c r="G11384" t="s">
        <v>447</v>
      </c>
      <c r="H11384" s="1">
        <f>VLOOKUP(G11384,Sheet2!$E$5:$F$74,2,FALSE)</f>
        <v>44043</v>
      </c>
      <c r="I11384">
        <v>3.8140813340130899</v>
      </c>
      <c r="J11384">
        <v>15</v>
      </c>
      <c r="K11384" t="s">
        <v>472</v>
      </c>
    </row>
    <row r="11385" spans="1:11" x14ac:dyDescent="0.25">
      <c r="A11385" t="s">
        <v>175</v>
      </c>
      <c r="B11385" t="s">
        <v>176</v>
      </c>
      <c r="C11385" t="s">
        <v>19</v>
      </c>
      <c r="D11385">
        <v>786559</v>
      </c>
      <c r="E11385" t="s">
        <v>10</v>
      </c>
      <c r="F11385">
        <v>2</v>
      </c>
      <c r="G11385" t="s">
        <v>448</v>
      </c>
      <c r="H11385" s="1">
        <f>VLOOKUP(G11385,Sheet2!$E$5:$F$74,2,FALSE)</f>
        <v>44043</v>
      </c>
      <c r="I11385">
        <v>6.3568022233551504</v>
      </c>
      <c r="J11385">
        <v>17</v>
      </c>
      <c r="K11385" t="s">
        <v>472</v>
      </c>
    </row>
    <row r="11386" spans="1:11" x14ac:dyDescent="0.25">
      <c r="A11386" t="s">
        <v>175</v>
      </c>
      <c r="B11386" t="s">
        <v>176</v>
      </c>
      <c r="C11386" t="s">
        <v>19</v>
      </c>
      <c r="D11386">
        <v>786559</v>
      </c>
      <c r="E11386" t="s">
        <v>10</v>
      </c>
      <c r="F11386">
        <v>2</v>
      </c>
      <c r="G11386" t="s">
        <v>449</v>
      </c>
      <c r="H11386" s="1">
        <f>VLOOKUP(G11386,Sheet2!$E$5:$F$74,2,FALSE)</f>
        <v>44043</v>
      </c>
      <c r="I11386">
        <v>5.0854417786841202</v>
      </c>
      <c r="J11386">
        <v>19</v>
      </c>
      <c r="K11386" t="s">
        <v>472</v>
      </c>
    </row>
    <row r="11387" spans="1:11" x14ac:dyDescent="0.25">
      <c r="A11387" t="s">
        <v>175</v>
      </c>
      <c r="B11387" t="s">
        <v>176</v>
      </c>
      <c r="C11387" t="s">
        <v>19</v>
      </c>
      <c r="D11387">
        <v>786559</v>
      </c>
      <c r="E11387" t="s">
        <v>10</v>
      </c>
      <c r="F11387">
        <v>1</v>
      </c>
      <c r="G11387" t="s">
        <v>450</v>
      </c>
      <c r="H11387" s="1">
        <f>VLOOKUP(G11387,Sheet2!$E$5:$F$74,2,FALSE)</f>
        <v>44043</v>
      </c>
      <c r="I11387">
        <v>3.8140813340130899</v>
      </c>
      <c r="J11387">
        <v>20</v>
      </c>
      <c r="K11387" t="s">
        <v>472</v>
      </c>
    </row>
    <row r="11388" spans="1:11" x14ac:dyDescent="0.25">
      <c r="A11388" t="s">
        <v>175</v>
      </c>
      <c r="B11388" t="s">
        <v>176</v>
      </c>
      <c r="C11388" t="s">
        <v>19</v>
      </c>
      <c r="D11388">
        <v>786559</v>
      </c>
      <c r="E11388" t="s">
        <v>10</v>
      </c>
      <c r="F11388">
        <v>1</v>
      </c>
      <c r="G11388" t="s">
        <v>451</v>
      </c>
      <c r="H11388" s="1">
        <f>VLOOKUP(G11388,Sheet2!$E$5:$F$74,2,FALSE)</f>
        <v>44043</v>
      </c>
      <c r="I11388">
        <v>2.5427208893420601</v>
      </c>
      <c r="J11388">
        <v>21</v>
      </c>
      <c r="K11388" t="s">
        <v>472</v>
      </c>
    </row>
    <row r="11389" spans="1:11" x14ac:dyDescent="0.25">
      <c r="A11389" t="s">
        <v>175</v>
      </c>
      <c r="B11389" t="s">
        <v>176</v>
      </c>
      <c r="C11389" t="s">
        <v>19</v>
      </c>
      <c r="D11389">
        <v>786559</v>
      </c>
      <c r="E11389" t="s">
        <v>10</v>
      </c>
      <c r="F11389">
        <v>1</v>
      </c>
      <c r="G11389" t="s">
        <v>452</v>
      </c>
      <c r="H11389" s="1">
        <f>VLOOKUP(G11389,Sheet2!$E$5:$F$74,2,FALSE)</f>
        <v>44074</v>
      </c>
      <c r="I11389">
        <v>2.5427208893420601</v>
      </c>
      <c r="J11389">
        <v>22</v>
      </c>
      <c r="K11389" t="s">
        <v>472</v>
      </c>
    </row>
    <row r="11390" spans="1:11" x14ac:dyDescent="0.25">
      <c r="A11390" t="s">
        <v>175</v>
      </c>
      <c r="B11390" t="s">
        <v>176</v>
      </c>
      <c r="C11390" t="s">
        <v>19</v>
      </c>
      <c r="D11390">
        <v>786559</v>
      </c>
      <c r="E11390" t="s">
        <v>10</v>
      </c>
      <c r="F11390">
        <v>1</v>
      </c>
      <c r="G11390" t="s">
        <v>453</v>
      </c>
      <c r="H11390" s="1">
        <f>VLOOKUP(G11390,Sheet2!$E$5:$F$74,2,FALSE)</f>
        <v>44074</v>
      </c>
      <c r="I11390">
        <v>2.5427208893420601</v>
      </c>
      <c r="J11390">
        <v>23</v>
      </c>
      <c r="K11390" t="s">
        <v>472</v>
      </c>
    </row>
    <row r="11391" spans="1:11" x14ac:dyDescent="0.25">
      <c r="A11391" t="s">
        <v>175</v>
      </c>
      <c r="B11391" t="s">
        <v>176</v>
      </c>
      <c r="C11391" t="s">
        <v>19</v>
      </c>
      <c r="D11391">
        <v>786559</v>
      </c>
      <c r="E11391" t="s">
        <v>10</v>
      </c>
      <c r="F11391">
        <v>8</v>
      </c>
      <c r="G11391" t="s">
        <v>454</v>
      </c>
      <c r="H11391" s="1">
        <f>VLOOKUP(G11391,Sheet2!$E$5:$F$74,2,FALSE)</f>
        <v>44074</v>
      </c>
      <c r="I11391">
        <v>11.442244002039301</v>
      </c>
      <c r="J11391">
        <v>31</v>
      </c>
      <c r="K11391" t="s">
        <v>472</v>
      </c>
    </row>
    <row r="11392" spans="1:11" x14ac:dyDescent="0.25">
      <c r="A11392" t="s">
        <v>175</v>
      </c>
      <c r="B11392" t="s">
        <v>176</v>
      </c>
      <c r="C11392" t="s">
        <v>19</v>
      </c>
      <c r="D11392">
        <v>786559</v>
      </c>
      <c r="E11392" t="s">
        <v>10</v>
      </c>
      <c r="F11392">
        <v>6</v>
      </c>
      <c r="G11392" t="s">
        <v>455</v>
      </c>
      <c r="H11392" s="1">
        <f>VLOOKUP(G11392,Sheet2!$E$5:$F$74,2,FALSE)</f>
        <v>44074</v>
      </c>
      <c r="I11392">
        <v>17.799046225394399</v>
      </c>
      <c r="J11392">
        <v>37</v>
      </c>
      <c r="K11392" t="s">
        <v>472</v>
      </c>
    </row>
    <row r="11393" spans="1:11" x14ac:dyDescent="0.25">
      <c r="A11393" t="s">
        <v>175</v>
      </c>
      <c r="B11393" t="s">
        <v>176</v>
      </c>
      <c r="C11393" t="s">
        <v>19</v>
      </c>
      <c r="D11393">
        <v>786559</v>
      </c>
      <c r="E11393" t="s">
        <v>10</v>
      </c>
      <c r="F11393">
        <v>9</v>
      </c>
      <c r="G11393" t="s">
        <v>456</v>
      </c>
      <c r="H11393" s="1">
        <f>VLOOKUP(G11393,Sheet2!$E$5:$F$74,2,FALSE)</f>
        <v>44104</v>
      </c>
      <c r="I11393">
        <v>19.070406670065399</v>
      </c>
      <c r="J11393">
        <v>46</v>
      </c>
      <c r="K11393" t="s">
        <v>472</v>
      </c>
    </row>
    <row r="11394" spans="1:11" x14ac:dyDescent="0.25">
      <c r="A11394" t="s">
        <v>175</v>
      </c>
      <c r="B11394" t="s">
        <v>176</v>
      </c>
      <c r="C11394" t="s">
        <v>19</v>
      </c>
      <c r="D11394">
        <v>786559</v>
      </c>
      <c r="E11394" t="s">
        <v>10</v>
      </c>
      <c r="F11394">
        <v>10</v>
      </c>
      <c r="G11394" t="s">
        <v>457</v>
      </c>
      <c r="H11394" s="1">
        <f>VLOOKUP(G11394,Sheet2!$E$5:$F$74,2,FALSE)</f>
        <v>44104</v>
      </c>
      <c r="I11394">
        <v>24.155848448749499</v>
      </c>
      <c r="J11394">
        <v>56</v>
      </c>
      <c r="K11394" t="s">
        <v>472</v>
      </c>
    </row>
    <row r="11395" spans="1:11" x14ac:dyDescent="0.25">
      <c r="A11395" t="s">
        <v>175</v>
      </c>
      <c r="B11395" t="s">
        <v>176</v>
      </c>
      <c r="C11395" t="s">
        <v>19</v>
      </c>
      <c r="D11395">
        <v>786559</v>
      </c>
      <c r="E11395" t="s">
        <v>10</v>
      </c>
      <c r="F11395">
        <v>8</v>
      </c>
      <c r="G11395" t="s">
        <v>458</v>
      </c>
      <c r="H11395" s="1">
        <f>VLOOKUP(G11395,Sheet2!$E$5:$F$74,2,FALSE)</f>
        <v>44104</v>
      </c>
      <c r="I11395">
        <v>22.884488004078499</v>
      </c>
      <c r="J11395">
        <v>64</v>
      </c>
      <c r="K11395" t="s">
        <v>472</v>
      </c>
    </row>
    <row r="11396" spans="1:11" x14ac:dyDescent="0.25">
      <c r="A11396" t="s">
        <v>175</v>
      </c>
      <c r="B11396" t="s">
        <v>176</v>
      </c>
      <c r="C11396" t="s">
        <v>19</v>
      </c>
      <c r="D11396">
        <v>786559</v>
      </c>
      <c r="E11396" t="s">
        <v>10</v>
      </c>
      <c r="F11396">
        <v>12</v>
      </c>
      <c r="G11396" t="s">
        <v>459</v>
      </c>
      <c r="H11396" s="1">
        <f>VLOOKUP(G11396,Sheet2!$E$5:$F$74,2,FALSE)</f>
        <v>44104</v>
      </c>
      <c r="I11396">
        <v>25.427208893420602</v>
      </c>
      <c r="J11396">
        <v>76</v>
      </c>
      <c r="K11396" t="s">
        <v>472</v>
      </c>
    </row>
    <row r="11397" spans="1:11" x14ac:dyDescent="0.25">
      <c r="A11397" t="s">
        <v>175</v>
      </c>
      <c r="B11397" t="s">
        <v>176</v>
      </c>
      <c r="C11397" t="s">
        <v>19</v>
      </c>
      <c r="D11397">
        <v>786559</v>
      </c>
      <c r="E11397" t="s">
        <v>10</v>
      </c>
      <c r="F11397">
        <v>11</v>
      </c>
      <c r="G11397" t="s">
        <v>460</v>
      </c>
      <c r="H11397" s="1">
        <f>VLOOKUP(G11397,Sheet2!$E$5:$F$74,2,FALSE)</f>
        <v>44135</v>
      </c>
      <c r="I11397">
        <v>29.241290227433701</v>
      </c>
      <c r="J11397">
        <v>87</v>
      </c>
      <c r="K11397" t="s">
        <v>472</v>
      </c>
    </row>
    <row r="11398" spans="1:11" x14ac:dyDescent="0.25">
      <c r="A11398" t="s">
        <v>175</v>
      </c>
      <c r="B11398" t="s">
        <v>176</v>
      </c>
      <c r="C11398" t="s">
        <v>19</v>
      </c>
      <c r="D11398">
        <v>786559</v>
      </c>
      <c r="E11398" t="s">
        <v>10</v>
      </c>
      <c r="F11398">
        <v>16</v>
      </c>
      <c r="G11398" t="s">
        <v>461</v>
      </c>
      <c r="H11398" s="1">
        <f>VLOOKUP(G11398,Sheet2!$E$5:$F$74,2,FALSE)</f>
        <v>44135</v>
      </c>
      <c r="I11398">
        <v>34.326732006117801</v>
      </c>
      <c r="J11398">
        <v>103</v>
      </c>
      <c r="K11398" t="s">
        <v>472</v>
      </c>
    </row>
    <row r="11399" spans="1:11" x14ac:dyDescent="0.25">
      <c r="A11399" t="s">
        <v>175</v>
      </c>
      <c r="B11399" t="s">
        <v>176</v>
      </c>
      <c r="C11399" t="s">
        <v>19</v>
      </c>
      <c r="D11399">
        <v>786559</v>
      </c>
      <c r="E11399" t="s">
        <v>10</v>
      </c>
      <c r="F11399">
        <v>6</v>
      </c>
      <c r="G11399" t="s">
        <v>462</v>
      </c>
      <c r="H11399" s="1">
        <f>VLOOKUP(G11399,Sheet2!$E$5:$F$74,2,FALSE)</f>
        <v>44135</v>
      </c>
      <c r="I11399">
        <v>27.969929782762598</v>
      </c>
      <c r="J11399">
        <v>109</v>
      </c>
      <c r="K11399" t="s">
        <v>472</v>
      </c>
    </row>
    <row r="11400" spans="1:11" x14ac:dyDescent="0.25">
      <c r="A11400" t="s">
        <v>175</v>
      </c>
      <c r="B11400" t="s">
        <v>176</v>
      </c>
      <c r="C11400" t="s">
        <v>19</v>
      </c>
      <c r="D11400">
        <v>786559</v>
      </c>
      <c r="E11400" t="s">
        <v>10</v>
      </c>
      <c r="F11400">
        <v>10</v>
      </c>
      <c r="G11400" t="s">
        <v>463</v>
      </c>
      <c r="H11400" s="1">
        <f>VLOOKUP(G11400,Sheet2!$E$5:$F$74,2,FALSE)</f>
        <v>44135</v>
      </c>
      <c r="I11400">
        <v>20.341767114736498</v>
      </c>
      <c r="J11400">
        <v>119</v>
      </c>
      <c r="K11400" t="s">
        <v>472</v>
      </c>
    </row>
    <row r="11401" spans="1:11" x14ac:dyDescent="0.25">
      <c r="A11401" t="s">
        <v>175</v>
      </c>
      <c r="B11401" t="s">
        <v>176</v>
      </c>
      <c r="C11401" t="s">
        <v>19</v>
      </c>
      <c r="D11401">
        <v>786559</v>
      </c>
      <c r="E11401" t="s">
        <v>10</v>
      </c>
      <c r="F11401">
        <v>7</v>
      </c>
      <c r="G11401" t="s">
        <v>464</v>
      </c>
      <c r="H11401" s="1">
        <f>VLOOKUP(G11401,Sheet2!$E$5:$F$74,2,FALSE)</f>
        <v>44135</v>
      </c>
      <c r="I11401">
        <v>21.613127559407499</v>
      </c>
      <c r="J11401">
        <v>126</v>
      </c>
      <c r="K11401" t="s">
        <v>472</v>
      </c>
    </row>
    <row r="11402" spans="1:11" x14ac:dyDescent="0.25">
      <c r="A11402" t="s">
        <v>175</v>
      </c>
      <c r="B11402" t="s">
        <v>176</v>
      </c>
      <c r="C11402" t="s">
        <v>19</v>
      </c>
      <c r="D11402">
        <v>786559</v>
      </c>
      <c r="E11402" t="s">
        <v>10</v>
      </c>
      <c r="F11402">
        <v>8</v>
      </c>
      <c r="G11402" t="s">
        <v>465</v>
      </c>
      <c r="H11402" s="1">
        <f>VLOOKUP(G11402,Sheet2!$E$5:$F$74,2,FALSE)</f>
        <v>44165</v>
      </c>
      <c r="I11402">
        <v>19.070406670065399</v>
      </c>
      <c r="J11402">
        <v>134</v>
      </c>
      <c r="K11402" t="s">
        <v>472</v>
      </c>
    </row>
    <row r="11403" spans="1:11" x14ac:dyDescent="0.25">
      <c r="A11403" t="s">
        <v>175</v>
      </c>
      <c r="B11403" t="s">
        <v>176</v>
      </c>
      <c r="C11403" t="s">
        <v>19</v>
      </c>
      <c r="D11403">
        <v>786559</v>
      </c>
      <c r="E11403" t="s">
        <v>10</v>
      </c>
      <c r="F11403">
        <v>5</v>
      </c>
      <c r="G11403" t="s">
        <v>466</v>
      </c>
      <c r="H11403" s="1">
        <f>VLOOKUP(G11403,Sheet2!$E$5:$F$74,2,FALSE)</f>
        <v>44165</v>
      </c>
      <c r="I11403">
        <v>16.527685780723399</v>
      </c>
      <c r="J11403">
        <v>139</v>
      </c>
      <c r="K11403" t="s">
        <v>472</v>
      </c>
    </row>
    <row r="11404" spans="1:11" x14ac:dyDescent="0.25">
      <c r="A11404" t="s">
        <v>175</v>
      </c>
      <c r="B11404" t="s">
        <v>176</v>
      </c>
      <c r="C11404" t="s">
        <v>19</v>
      </c>
      <c r="D11404">
        <v>786559</v>
      </c>
      <c r="E11404" t="s">
        <v>10</v>
      </c>
      <c r="F11404">
        <v>4</v>
      </c>
      <c r="G11404" t="s">
        <v>467</v>
      </c>
      <c r="H11404" s="1">
        <f>VLOOKUP(G11404,Sheet2!$E$5:$F$74,2,FALSE)</f>
        <v>44165</v>
      </c>
      <c r="I11404">
        <v>11.442244002039301</v>
      </c>
      <c r="J11404">
        <v>143</v>
      </c>
      <c r="K11404" t="s">
        <v>472</v>
      </c>
    </row>
    <row r="11405" spans="1:11" x14ac:dyDescent="0.25">
      <c r="A11405" t="s">
        <v>175</v>
      </c>
      <c r="B11405" t="s">
        <v>176</v>
      </c>
      <c r="C11405" t="s">
        <v>19</v>
      </c>
      <c r="D11405">
        <v>786559</v>
      </c>
      <c r="E11405" t="s">
        <v>10</v>
      </c>
      <c r="F11405">
        <v>7</v>
      </c>
      <c r="G11405" t="s">
        <v>468</v>
      </c>
      <c r="H11405" s="1">
        <f>VLOOKUP(G11405,Sheet2!$E$5:$F$74,2,FALSE)</f>
        <v>44165</v>
      </c>
      <c r="I11405">
        <v>13.984964891381299</v>
      </c>
      <c r="J11405">
        <v>150</v>
      </c>
      <c r="K11405" t="s">
        <v>472</v>
      </c>
    </row>
    <row r="11406" spans="1:11" x14ac:dyDescent="0.25">
      <c r="A11406" t="s">
        <v>175</v>
      </c>
      <c r="B11406" t="s">
        <v>176</v>
      </c>
      <c r="C11406" t="s">
        <v>19</v>
      </c>
      <c r="D11406">
        <v>786559</v>
      </c>
      <c r="E11406" t="s">
        <v>10</v>
      </c>
      <c r="F11406">
        <v>3</v>
      </c>
      <c r="G11406" t="s">
        <v>469</v>
      </c>
      <c r="H11406" s="1">
        <f>VLOOKUP(G11406,Sheet2!$E$5:$F$74,2,FALSE)</f>
        <v>44196</v>
      </c>
      <c r="I11406">
        <v>12.713604446710301</v>
      </c>
      <c r="J11406">
        <v>153</v>
      </c>
      <c r="K11406" t="s">
        <v>472</v>
      </c>
    </row>
    <row r="11407" spans="1:11" x14ac:dyDescent="0.25">
      <c r="A11407" t="s">
        <v>175</v>
      </c>
      <c r="B11407" t="s">
        <v>176</v>
      </c>
      <c r="C11407" t="s">
        <v>19</v>
      </c>
      <c r="D11407">
        <v>786559</v>
      </c>
      <c r="E11407" t="s">
        <v>10</v>
      </c>
      <c r="F11407">
        <v>2</v>
      </c>
      <c r="G11407" t="s">
        <v>473</v>
      </c>
      <c r="H11407" s="1">
        <f>VLOOKUP(G11407,Sheet2!$E$5:$F$74,2,FALSE)</f>
        <v>44196</v>
      </c>
      <c r="I11407">
        <v>6.3568022233551504</v>
      </c>
      <c r="J11407">
        <v>155</v>
      </c>
      <c r="K11407" t="s">
        <v>472</v>
      </c>
    </row>
    <row r="11408" spans="1:11" x14ac:dyDescent="0.25">
      <c r="A11408" t="s">
        <v>175</v>
      </c>
      <c r="B11408" t="s">
        <v>176</v>
      </c>
      <c r="C11408" t="s">
        <v>19</v>
      </c>
      <c r="D11408">
        <v>786559</v>
      </c>
      <c r="E11408" t="s">
        <v>10</v>
      </c>
      <c r="F11408">
        <v>4</v>
      </c>
      <c r="G11408" t="s">
        <v>474</v>
      </c>
      <c r="H11408" s="1">
        <f>VLOOKUP(G11408,Sheet2!$E$5:$F$74,2,FALSE)</f>
        <v>44196</v>
      </c>
      <c r="I11408">
        <v>7.62816266802617</v>
      </c>
      <c r="J11408">
        <v>159</v>
      </c>
      <c r="K11408" t="s">
        <v>472</v>
      </c>
    </row>
    <row r="11409" spans="1:11" x14ac:dyDescent="0.25">
      <c r="A11409" t="s">
        <v>175</v>
      </c>
      <c r="B11409" t="s">
        <v>176</v>
      </c>
      <c r="C11409" t="s">
        <v>19</v>
      </c>
      <c r="D11409">
        <v>786559</v>
      </c>
      <c r="E11409" t="s">
        <v>10</v>
      </c>
      <c r="F11409">
        <v>5</v>
      </c>
      <c r="G11409" t="s">
        <v>475</v>
      </c>
      <c r="H11409" s="1">
        <f>VLOOKUP(G11409,Sheet2!$E$5:$F$74,2,FALSE)</f>
        <v>44196</v>
      </c>
      <c r="I11409">
        <v>11.442244002039301</v>
      </c>
      <c r="J11409">
        <v>164</v>
      </c>
      <c r="K11409" t="s">
        <v>472</v>
      </c>
    </row>
    <row r="11410" spans="1:11" x14ac:dyDescent="0.25">
      <c r="A11410" t="s">
        <v>175</v>
      </c>
      <c r="B11410" t="s">
        <v>176</v>
      </c>
      <c r="C11410" t="s">
        <v>19</v>
      </c>
      <c r="D11410">
        <v>786559</v>
      </c>
      <c r="E11410" t="s">
        <v>10</v>
      </c>
      <c r="F11410">
        <v>0</v>
      </c>
      <c r="G11410" t="s">
        <v>476</v>
      </c>
      <c r="H11410" s="1">
        <f>VLOOKUP(G11410,Sheet2!$E$5:$F$74,2,FALSE)</f>
        <v>44196</v>
      </c>
      <c r="I11410">
        <v>6.3568022233551504</v>
      </c>
      <c r="J11410">
        <v>164</v>
      </c>
      <c r="K11410" t="s">
        <v>472</v>
      </c>
    </row>
    <row r="11411" spans="1:11" x14ac:dyDescent="0.25">
      <c r="A11411" t="s">
        <v>175</v>
      </c>
      <c r="B11411" t="s">
        <v>176</v>
      </c>
      <c r="C11411" t="s">
        <v>19</v>
      </c>
      <c r="D11411">
        <v>786559</v>
      </c>
      <c r="E11411" t="s">
        <v>10</v>
      </c>
      <c r="F11411">
        <v>5</v>
      </c>
      <c r="G11411" t="s">
        <v>478</v>
      </c>
      <c r="H11411" s="1">
        <f>VLOOKUP(G11411,Sheet2!$E$5:$F$74,2,FALSE)</f>
        <v>44227</v>
      </c>
      <c r="I11411">
        <v>6.3568022233551504</v>
      </c>
      <c r="J11411">
        <v>169</v>
      </c>
      <c r="K11411" t="s">
        <v>472</v>
      </c>
    </row>
    <row r="11412" spans="1:11" x14ac:dyDescent="0.25">
      <c r="A11412" t="s">
        <v>175</v>
      </c>
      <c r="B11412" t="s">
        <v>176</v>
      </c>
      <c r="C11412" t="s">
        <v>19</v>
      </c>
      <c r="D11412">
        <v>786559</v>
      </c>
      <c r="E11412" t="s">
        <v>10</v>
      </c>
      <c r="F11412">
        <v>1</v>
      </c>
      <c r="G11412" t="s">
        <v>480</v>
      </c>
      <c r="H11412" s="1">
        <f>VLOOKUP(G11412,Sheet2!$E$5:$F$74,2,FALSE)</f>
        <v>44227</v>
      </c>
      <c r="I11412">
        <v>7.62816266802617</v>
      </c>
      <c r="J11412">
        <v>170</v>
      </c>
      <c r="K11412" t="s">
        <v>472</v>
      </c>
    </row>
    <row r="11413" spans="1:11" x14ac:dyDescent="0.25">
      <c r="A11413" t="s">
        <v>175</v>
      </c>
      <c r="B11413" t="s">
        <v>176</v>
      </c>
      <c r="C11413" t="s">
        <v>19</v>
      </c>
      <c r="D11413">
        <v>786559</v>
      </c>
      <c r="E11413" t="s">
        <v>10</v>
      </c>
      <c r="F11413">
        <v>2</v>
      </c>
      <c r="G11413" t="s">
        <v>481</v>
      </c>
      <c r="H11413" s="1">
        <f>VLOOKUP(G11413,Sheet2!$E$5:$F$74,2,FALSE)</f>
        <v>44227</v>
      </c>
      <c r="I11413">
        <v>3.8140813340130899</v>
      </c>
      <c r="J11413">
        <v>172</v>
      </c>
      <c r="K11413" t="s">
        <v>472</v>
      </c>
    </row>
    <row r="11414" spans="1:11" x14ac:dyDescent="0.25">
      <c r="A11414" t="s">
        <v>175</v>
      </c>
      <c r="B11414" t="s">
        <v>176</v>
      </c>
      <c r="C11414" t="s">
        <v>19</v>
      </c>
      <c r="D11414">
        <v>786559</v>
      </c>
      <c r="E11414" t="s">
        <v>10</v>
      </c>
      <c r="F11414">
        <v>4</v>
      </c>
      <c r="G11414" t="s">
        <v>482</v>
      </c>
      <c r="H11414" s="1">
        <f>VLOOKUP(G11414,Sheet2!$E$5:$F$74,2,FALSE)</f>
        <v>44227</v>
      </c>
      <c r="I11414">
        <v>7.62816266802617</v>
      </c>
      <c r="J11414">
        <v>176</v>
      </c>
      <c r="K11414" t="s">
        <v>472</v>
      </c>
    </row>
    <row r="11415" spans="1:11" x14ac:dyDescent="0.25">
      <c r="A11415" t="s">
        <v>175</v>
      </c>
      <c r="B11415" t="s">
        <v>176</v>
      </c>
      <c r="C11415" t="s">
        <v>19</v>
      </c>
      <c r="D11415">
        <v>786559</v>
      </c>
      <c r="E11415" t="s">
        <v>10</v>
      </c>
      <c r="F11415">
        <v>4</v>
      </c>
      <c r="G11415" t="s">
        <v>483</v>
      </c>
      <c r="H11415" s="1">
        <f>VLOOKUP(G11415,Sheet2!$E$5:$F$74,2,FALSE)</f>
        <v>44255</v>
      </c>
      <c r="I11415">
        <v>10.170883557368199</v>
      </c>
      <c r="J11415">
        <v>180</v>
      </c>
      <c r="K11415" t="s">
        <v>472</v>
      </c>
    </row>
    <row r="11416" spans="1:11" x14ac:dyDescent="0.25">
      <c r="A11416" t="s">
        <v>175</v>
      </c>
      <c r="B11416" t="s">
        <v>176</v>
      </c>
      <c r="C11416" t="s">
        <v>19</v>
      </c>
      <c r="D11416">
        <v>786559</v>
      </c>
      <c r="E11416" t="s">
        <v>10</v>
      </c>
      <c r="F11416">
        <v>6</v>
      </c>
      <c r="G11416" t="s">
        <v>484</v>
      </c>
      <c r="H11416" s="1">
        <f>VLOOKUP(G11416,Sheet2!$E$5:$F$74,2,FALSE)</f>
        <v>44255</v>
      </c>
      <c r="I11416">
        <v>12.713604446710301</v>
      </c>
      <c r="J11416">
        <v>186</v>
      </c>
      <c r="K11416" t="s">
        <v>472</v>
      </c>
    </row>
    <row r="11417" spans="1:11" x14ac:dyDescent="0.25">
      <c r="A11417" t="s">
        <v>175</v>
      </c>
      <c r="B11417" t="s">
        <v>176</v>
      </c>
      <c r="C11417" t="s">
        <v>19</v>
      </c>
      <c r="D11417">
        <v>786559</v>
      </c>
      <c r="E11417" t="s">
        <v>10</v>
      </c>
      <c r="F11417">
        <v>3</v>
      </c>
      <c r="G11417" t="s">
        <v>486</v>
      </c>
      <c r="H11417" s="1">
        <f>VLOOKUP(G11417,Sheet2!$E$5:$F$74,2,FALSE)</f>
        <v>44255</v>
      </c>
      <c r="I11417">
        <v>11.442244002039301</v>
      </c>
      <c r="J11417">
        <v>189</v>
      </c>
      <c r="K11417" t="s">
        <v>472</v>
      </c>
    </row>
    <row r="11418" spans="1:11" x14ac:dyDescent="0.25">
      <c r="A11418" t="s">
        <v>175</v>
      </c>
      <c r="B11418" t="s">
        <v>176</v>
      </c>
      <c r="C11418" t="s">
        <v>19</v>
      </c>
      <c r="D11418">
        <v>786559</v>
      </c>
      <c r="E11418" t="s">
        <v>10</v>
      </c>
      <c r="F11418">
        <v>6</v>
      </c>
      <c r="G11418" t="s">
        <v>487</v>
      </c>
      <c r="H11418" s="1">
        <f>VLOOKUP(G11418,Sheet2!$E$5:$F$74,2,FALSE)</f>
        <v>44255</v>
      </c>
      <c r="I11418">
        <v>11.442244002039301</v>
      </c>
      <c r="J11418">
        <v>195</v>
      </c>
      <c r="K11418" t="s">
        <v>472</v>
      </c>
    </row>
    <row r="11419" spans="1:11" x14ac:dyDescent="0.25">
      <c r="A11419" t="s">
        <v>175</v>
      </c>
      <c r="B11419" t="s">
        <v>176</v>
      </c>
      <c r="C11419" t="s">
        <v>19</v>
      </c>
      <c r="D11419">
        <v>786559</v>
      </c>
      <c r="E11419" t="s">
        <v>10</v>
      </c>
      <c r="F11419">
        <v>8</v>
      </c>
      <c r="G11419" t="s">
        <v>488</v>
      </c>
      <c r="H11419" s="1">
        <f>VLOOKUP(G11419,Sheet2!$E$5:$F$74,2,FALSE)</f>
        <v>44286</v>
      </c>
      <c r="I11419">
        <v>17.799046225394399</v>
      </c>
      <c r="J11419">
        <v>203</v>
      </c>
      <c r="K11419" t="s">
        <v>472</v>
      </c>
    </row>
    <row r="11420" spans="1:11" x14ac:dyDescent="0.25">
      <c r="A11420" t="s">
        <v>175</v>
      </c>
      <c r="B11420" t="s">
        <v>176</v>
      </c>
      <c r="C11420" t="s">
        <v>19</v>
      </c>
      <c r="D11420">
        <v>786559</v>
      </c>
      <c r="E11420" t="s">
        <v>10</v>
      </c>
      <c r="F11420">
        <v>4</v>
      </c>
      <c r="G11420" t="s">
        <v>489</v>
      </c>
      <c r="H11420" s="1">
        <f>VLOOKUP(G11420,Sheet2!$E$5:$F$74,2,FALSE)</f>
        <v>44286</v>
      </c>
      <c r="I11420">
        <v>15.2563253360524</v>
      </c>
      <c r="J11420">
        <v>207</v>
      </c>
      <c r="K11420" t="s">
        <v>472</v>
      </c>
    </row>
    <row r="11421" spans="1:11" x14ac:dyDescent="0.25">
      <c r="A11421" t="s">
        <v>175</v>
      </c>
      <c r="B11421" t="s">
        <v>176</v>
      </c>
      <c r="C11421" t="s">
        <v>19</v>
      </c>
      <c r="D11421">
        <v>786559</v>
      </c>
      <c r="E11421" t="s">
        <v>10</v>
      </c>
      <c r="F11421">
        <v>8</v>
      </c>
      <c r="G11421" t="s">
        <v>490</v>
      </c>
      <c r="H11421" s="1">
        <f>VLOOKUP(G11421,Sheet2!$E$5:$F$74,2,FALSE)</f>
        <v>44286</v>
      </c>
      <c r="I11421">
        <v>15.2563253360524</v>
      </c>
      <c r="J11421">
        <v>215</v>
      </c>
      <c r="K11421" t="s">
        <v>472</v>
      </c>
    </row>
    <row r="11422" spans="1:11" x14ac:dyDescent="0.25">
      <c r="A11422" t="s">
        <v>175</v>
      </c>
      <c r="B11422" t="s">
        <v>176</v>
      </c>
      <c r="C11422" t="s">
        <v>19</v>
      </c>
      <c r="D11422">
        <v>786559</v>
      </c>
      <c r="E11422" t="s">
        <v>10</v>
      </c>
      <c r="F11422">
        <v>12</v>
      </c>
      <c r="G11422" t="s">
        <v>491</v>
      </c>
      <c r="H11422" s="1">
        <f>VLOOKUP(G11422,Sheet2!$E$5:$F$74,2,FALSE)</f>
        <v>44286</v>
      </c>
      <c r="I11422">
        <v>25.427208893420602</v>
      </c>
      <c r="J11422">
        <v>227</v>
      </c>
      <c r="K11422" t="s">
        <v>472</v>
      </c>
    </row>
    <row r="11423" spans="1:11" x14ac:dyDescent="0.25">
      <c r="A11423" t="s">
        <v>175</v>
      </c>
      <c r="B11423" t="s">
        <v>176</v>
      </c>
      <c r="C11423" t="s">
        <v>19</v>
      </c>
      <c r="D11423">
        <v>786559</v>
      </c>
      <c r="E11423" t="s">
        <v>10</v>
      </c>
      <c r="F11423">
        <v>16</v>
      </c>
      <c r="G11423" t="s">
        <v>492</v>
      </c>
      <c r="H11423" s="1">
        <f>VLOOKUP(G11423,Sheet2!$E$5:$F$74,2,FALSE)</f>
        <v>44286</v>
      </c>
      <c r="I11423">
        <v>35.598092450788798</v>
      </c>
      <c r="J11423">
        <v>243</v>
      </c>
      <c r="K11423" t="s">
        <v>472</v>
      </c>
    </row>
    <row r="11424" spans="1:11" x14ac:dyDescent="0.25">
      <c r="A11424" t="s">
        <v>175</v>
      </c>
      <c r="B11424" t="s">
        <v>176</v>
      </c>
      <c r="C11424" t="s">
        <v>19</v>
      </c>
      <c r="D11424">
        <v>786559</v>
      </c>
      <c r="E11424" t="s">
        <v>10</v>
      </c>
      <c r="F11424">
        <v>14</v>
      </c>
      <c r="G11424" t="s">
        <v>493</v>
      </c>
      <c r="H11424" s="1">
        <f>VLOOKUP(G11424,Sheet2!$E$5:$F$74,2,FALSE)</f>
        <v>44316</v>
      </c>
      <c r="I11424">
        <v>38.140813340130897</v>
      </c>
      <c r="J11424">
        <v>257</v>
      </c>
      <c r="K11424" t="s">
        <v>472</v>
      </c>
    </row>
    <row r="11425" spans="1:11" x14ac:dyDescent="0.25">
      <c r="A11425" t="s">
        <v>175</v>
      </c>
      <c r="B11425" t="s">
        <v>176</v>
      </c>
      <c r="C11425" t="s">
        <v>19</v>
      </c>
      <c r="D11425">
        <v>786559</v>
      </c>
      <c r="E11425" t="s">
        <v>10</v>
      </c>
      <c r="F11425">
        <v>14</v>
      </c>
      <c r="G11425" t="s">
        <v>494</v>
      </c>
      <c r="H11425" s="1">
        <f>VLOOKUP(G11425,Sheet2!$E$5:$F$74,2,FALSE)</f>
        <v>44316</v>
      </c>
      <c r="I11425">
        <v>35.598092450788798</v>
      </c>
      <c r="J11425">
        <v>271</v>
      </c>
      <c r="K11425" t="s">
        <v>472</v>
      </c>
    </row>
    <row r="11426" spans="1:11" x14ac:dyDescent="0.25">
      <c r="A11426" t="s">
        <v>175</v>
      </c>
      <c r="B11426" t="s">
        <v>176</v>
      </c>
      <c r="C11426" t="s">
        <v>19</v>
      </c>
      <c r="D11426">
        <v>786559</v>
      </c>
      <c r="E11426" t="s">
        <v>10</v>
      </c>
      <c r="F11426">
        <v>16</v>
      </c>
      <c r="G11426" t="s">
        <v>520</v>
      </c>
      <c r="H11426" s="1">
        <f>VLOOKUP(G11426,Sheet2!$E$5:$F$74,2,FALSE)</f>
        <v>44316</v>
      </c>
      <c r="I11426">
        <v>38.140813340130897</v>
      </c>
      <c r="J11426">
        <v>287</v>
      </c>
      <c r="K11426" t="s">
        <v>472</v>
      </c>
    </row>
    <row r="11427" spans="1:11" x14ac:dyDescent="0.25">
      <c r="A11427" t="s">
        <v>175</v>
      </c>
      <c r="B11427" t="s">
        <v>176</v>
      </c>
      <c r="C11427" t="s">
        <v>19</v>
      </c>
      <c r="D11427">
        <v>786559</v>
      </c>
      <c r="E11427" t="s">
        <v>10</v>
      </c>
      <c r="F11427">
        <v>12</v>
      </c>
      <c r="G11427" t="s">
        <v>521</v>
      </c>
      <c r="H11427" s="1">
        <f>VLOOKUP(G11427,Sheet2!$E$5:$F$74,2,FALSE)</f>
        <v>44316</v>
      </c>
      <c r="I11427">
        <v>35.598092450788798</v>
      </c>
      <c r="J11427">
        <v>299</v>
      </c>
      <c r="K11427" t="s">
        <v>472</v>
      </c>
    </row>
    <row r="11428" spans="1:11" x14ac:dyDescent="0.25">
      <c r="A11428" t="s">
        <v>177</v>
      </c>
      <c r="B11428" t="s">
        <v>178</v>
      </c>
      <c r="C11428" t="s">
        <v>19</v>
      </c>
      <c r="D11428">
        <v>11402533</v>
      </c>
      <c r="E11428" t="s">
        <v>421</v>
      </c>
      <c r="F11428">
        <v>2</v>
      </c>
      <c r="G11428" t="s">
        <v>432</v>
      </c>
      <c r="H11428" s="1">
        <f>VLOOKUP(G11428,Sheet2!$E$5:$F$74,2,FALSE)</f>
        <v>43921</v>
      </c>
      <c r="J11428">
        <v>2</v>
      </c>
      <c r="K11428" t="s">
        <v>472</v>
      </c>
    </row>
    <row r="11429" spans="1:11" x14ac:dyDescent="0.25">
      <c r="A11429" t="s">
        <v>177</v>
      </c>
      <c r="B11429" t="s">
        <v>178</v>
      </c>
      <c r="C11429" t="s">
        <v>19</v>
      </c>
      <c r="D11429">
        <v>11402533</v>
      </c>
      <c r="E11429" t="s">
        <v>421</v>
      </c>
      <c r="F11429">
        <v>13</v>
      </c>
      <c r="G11429" t="s">
        <v>433</v>
      </c>
      <c r="H11429" s="1">
        <f>VLOOKUP(G11429,Sheet2!$E$5:$F$74,2,FALSE)</f>
        <v>43921</v>
      </c>
      <c r="I11429">
        <v>0.13154971794424999</v>
      </c>
      <c r="J11429">
        <v>15</v>
      </c>
      <c r="K11429" t="s">
        <v>472</v>
      </c>
    </row>
    <row r="11430" spans="1:11" x14ac:dyDescent="0.25">
      <c r="A11430" t="s">
        <v>177</v>
      </c>
      <c r="B11430" t="s">
        <v>178</v>
      </c>
      <c r="C11430" t="s">
        <v>19</v>
      </c>
      <c r="D11430">
        <v>11402533</v>
      </c>
      <c r="E11430" t="s">
        <v>421</v>
      </c>
      <c r="F11430">
        <v>6</v>
      </c>
      <c r="G11430" t="s">
        <v>434</v>
      </c>
      <c r="H11430" s="1">
        <f>VLOOKUP(G11430,Sheet2!$E$5:$F$74,2,FALSE)</f>
        <v>43951</v>
      </c>
      <c r="I11430">
        <v>0.16662964272938299</v>
      </c>
      <c r="J11430">
        <v>21</v>
      </c>
      <c r="K11430" t="s">
        <v>472</v>
      </c>
    </row>
    <row r="11431" spans="1:11" x14ac:dyDescent="0.25">
      <c r="A11431" t="s">
        <v>177</v>
      </c>
      <c r="B11431" t="s">
        <v>178</v>
      </c>
      <c r="C11431" t="s">
        <v>19</v>
      </c>
      <c r="D11431">
        <v>11402533</v>
      </c>
      <c r="E11431" t="s">
        <v>421</v>
      </c>
      <c r="F11431">
        <v>12</v>
      </c>
      <c r="G11431" t="s">
        <v>435</v>
      </c>
      <c r="H11431" s="1">
        <f>VLOOKUP(G11431,Sheet2!$E$5:$F$74,2,FALSE)</f>
        <v>43951</v>
      </c>
      <c r="I11431">
        <v>0.15785966153309999</v>
      </c>
      <c r="J11431">
        <v>33</v>
      </c>
      <c r="K11431" t="s">
        <v>472</v>
      </c>
    </row>
    <row r="11432" spans="1:11" x14ac:dyDescent="0.25">
      <c r="A11432" t="s">
        <v>177</v>
      </c>
      <c r="B11432" t="s">
        <v>178</v>
      </c>
      <c r="C11432" t="s">
        <v>19</v>
      </c>
      <c r="D11432">
        <v>11402533</v>
      </c>
      <c r="E11432" t="s">
        <v>421</v>
      </c>
      <c r="F11432">
        <v>14</v>
      </c>
      <c r="G11432" t="s">
        <v>436</v>
      </c>
      <c r="H11432" s="1">
        <f>VLOOKUP(G11432,Sheet2!$E$5:$F$74,2,FALSE)</f>
        <v>43951</v>
      </c>
      <c r="I11432">
        <v>0.22801951110336599</v>
      </c>
      <c r="J11432">
        <v>47</v>
      </c>
      <c r="K11432" t="s">
        <v>472</v>
      </c>
    </row>
    <row r="11433" spans="1:11" x14ac:dyDescent="0.25">
      <c r="A11433" t="s">
        <v>177</v>
      </c>
      <c r="B11433" t="s">
        <v>178</v>
      </c>
      <c r="C11433" t="s">
        <v>19</v>
      </c>
      <c r="D11433">
        <v>11402533</v>
      </c>
      <c r="E11433" t="s">
        <v>421</v>
      </c>
      <c r="F11433">
        <v>25</v>
      </c>
      <c r="G11433" t="s">
        <v>437</v>
      </c>
      <c r="H11433" s="1">
        <f>VLOOKUP(G11433,Sheet2!$E$5:$F$74,2,FALSE)</f>
        <v>43951</v>
      </c>
      <c r="I11433">
        <v>0.34202926665504901</v>
      </c>
      <c r="J11433">
        <v>72</v>
      </c>
      <c r="K11433" t="s">
        <v>472</v>
      </c>
    </row>
    <row r="11434" spans="1:11" x14ac:dyDescent="0.25">
      <c r="A11434" t="s">
        <v>177</v>
      </c>
      <c r="B11434" t="s">
        <v>178</v>
      </c>
      <c r="C11434" t="s">
        <v>19</v>
      </c>
      <c r="D11434">
        <v>11402533</v>
      </c>
      <c r="E11434" t="s">
        <v>421</v>
      </c>
      <c r="F11434">
        <v>13</v>
      </c>
      <c r="G11434" t="s">
        <v>438</v>
      </c>
      <c r="H11434" s="1">
        <f>VLOOKUP(G11434,Sheet2!$E$5:$F$74,2,FALSE)</f>
        <v>43951</v>
      </c>
      <c r="I11434">
        <v>0.33325928545876599</v>
      </c>
      <c r="J11434">
        <v>85</v>
      </c>
      <c r="K11434" t="s">
        <v>472</v>
      </c>
    </row>
    <row r="11435" spans="1:11" x14ac:dyDescent="0.25">
      <c r="A11435" t="s">
        <v>177</v>
      </c>
      <c r="B11435" t="s">
        <v>178</v>
      </c>
      <c r="C11435" t="s">
        <v>19</v>
      </c>
      <c r="D11435">
        <v>11402533</v>
      </c>
      <c r="E11435" t="s">
        <v>421</v>
      </c>
      <c r="F11435">
        <v>97</v>
      </c>
      <c r="G11435" t="s">
        <v>439</v>
      </c>
      <c r="H11435" s="1">
        <f>VLOOKUP(G11435,Sheet2!$E$5:$F$74,2,FALSE)</f>
        <v>43982</v>
      </c>
      <c r="I11435">
        <v>0.96469793159116501</v>
      </c>
      <c r="J11435">
        <v>182</v>
      </c>
      <c r="K11435" t="s">
        <v>472</v>
      </c>
    </row>
    <row r="11436" spans="1:11" x14ac:dyDescent="0.25">
      <c r="A11436" t="s">
        <v>177</v>
      </c>
      <c r="B11436" t="s">
        <v>178</v>
      </c>
      <c r="C11436" t="s">
        <v>19</v>
      </c>
      <c r="D11436">
        <v>11402533</v>
      </c>
      <c r="E11436" t="s">
        <v>421</v>
      </c>
      <c r="F11436">
        <v>274</v>
      </c>
      <c r="G11436" t="s">
        <v>440</v>
      </c>
      <c r="H11436" s="1">
        <f>VLOOKUP(G11436,Sheet2!$E$5:$F$74,2,FALSE)</f>
        <v>43982</v>
      </c>
      <c r="I11436">
        <v>3.2536630238211099</v>
      </c>
      <c r="J11436">
        <v>456</v>
      </c>
      <c r="K11436" t="s">
        <v>472</v>
      </c>
    </row>
    <row r="11437" spans="1:11" x14ac:dyDescent="0.25">
      <c r="A11437" t="s">
        <v>177</v>
      </c>
      <c r="B11437" t="s">
        <v>178</v>
      </c>
      <c r="C11437" t="s">
        <v>19</v>
      </c>
      <c r="D11437">
        <v>11402533</v>
      </c>
      <c r="E11437" t="s">
        <v>421</v>
      </c>
      <c r="F11437">
        <v>502</v>
      </c>
      <c r="G11437" t="s">
        <v>441</v>
      </c>
      <c r="H11437" s="1">
        <f>VLOOKUP(G11437,Sheet2!$E$5:$F$74,2,FALSE)</f>
        <v>43982</v>
      </c>
      <c r="I11437">
        <v>6.8055054083158497</v>
      </c>
      <c r="J11437">
        <v>958</v>
      </c>
      <c r="K11437" t="s">
        <v>472</v>
      </c>
    </row>
    <row r="11438" spans="1:11" x14ac:dyDescent="0.25">
      <c r="A11438" t="s">
        <v>177</v>
      </c>
      <c r="B11438" t="s">
        <v>178</v>
      </c>
      <c r="C11438" t="s">
        <v>19</v>
      </c>
      <c r="D11438">
        <v>11402533</v>
      </c>
      <c r="E11438" t="s">
        <v>421</v>
      </c>
      <c r="F11438">
        <v>1166</v>
      </c>
      <c r="G11438" t="s">
        <v>442</v>
      </c>
      <c r="H11438" s="1">
        <f>VLOOKUP(G11438,Sheet2!$E$5:$F$74,2,FALSE)</f>
        <v>43982</v>
      </c>
      <c r="I11438">
        <v>14.628328635400599</v>
      </c>
      <c r="J11438">
        <v>2124</v>
      </c>
      <c r="K11438" t="s">
        <v>472</v>
      </c>
    </row>
    <row r="11439" spans="1:11" x14ac:dyDescent="0.25">
      <c r="A11439" t="s">
        <v>177</v>
      </c>
      <c r="B11439" t="s">
        <v>178</v>
      </c>
      <c r="C11439" t="s">
        <v>19</v>
      </c>
      <c r="D11439">
        <v>11402533</v>
      </c>
      <c r="E11439" t="s">
        <v>421</v>
      </c>
      <c r="F11439">
        <v>1210</v>
      </c>
      <c r="G11439" t="s">
        <v>443</v>
      </c>
      <c r="H11439" s="1">
        <f>VLOOKUP(G11439,Sheet2!$E$5:$F$74,2,FALSE)</f>
        <v>44012</v>
      </c>
      <c r="I11439">
        <v>20.837475322369201</v>
      </c>
      <c r="J11439">
        <v>3334</v>
      </c>
      <c r="K11439" t="s">
        <v>472</v>
      </c>
    </row>
    <row r="11440" spans="1:11" x14ac:dyDescent="0.25">
      <c r="A11440" t="s">
        <v>177</v>
      </c>
      <c r="B11440" t="s">
        <v>178</v>
      </c>
      <c r="C11440" t="s">
        <v>19</v>
      </c>
      <c r="D11440">
        <v>11402533</v>
      </c>
      <c r="E11440" t="s">
        <v>421</v>
      </c>
      <c r="F11440">
        <v>975</v>
      </c>
      <c r="G11440" t="s">
        <v>444</v>
      </c>
      <c r="H11440" s="1">
        <f>VLOOKUP(G11440,Sheet2!$E$5:$F$74,2,FALSE)</f>
        <v>44012</v>
      </c>
      <c r="I11440">
        <v>19.162408913879101</v>
      </c>
      <c r="J11440">
        <v>4309</v>
      </c>
      <c r="K11440" t="s">
        <v>472</v>
      </c>
    </row>
    <row r="11441" spans="1:11" x14ac:dyDescent="0.25">
      <c r="A11441" t="s">
        <v>177</v>
      </c>
      <c r="B11441" t="s">
        <v>178</v>
      </c>
      <c r="C11441" t="s">
        <v>19</v>
      </c>
      <c r="D11441">
        <v>11402533</v>
      </c>
      <c r="E11441" t="s">
        <v>421</v>
      </c>
      <c r="F11441">
        <v>902</v>
      </c>
      <c r="G11441" t="s">
        <v>445</v>
      </c>
      <c r="H11441" s="1">
        <f>VLOOKUP(G11441,Sheet2!$E$5:$F$74,2,FALSE)</f>
        <v>44012</v>
      </c>
      <c r="I11441">
        <v>16.461254705423801</v>
      </c>
      <c r="J11441">
        <v>5211</v>
      </c>
      <c r="K11441" t="s">
        <v>472</v>
      </c>
    </row>
    <row r="11442" spans="1:11" x14ac:dyDescent="0.25">
      <c r="A11442" t="s">
        <v>177</v>
      </c>
      <c r="B11442" t="s">
        <v>178</v>
      </c>
      <c r="C11442" t="s">
        <v>19</v>
      </c>
      <c r="D11442">
        <v>11402533</v>
      </c>
      <c r="E11442" t="s">
        <v>421</v>
      </c>
      <c r="F11442">
        <v>636</v>
      </c>
      <c r="G11442" t="s">
        <v>446</v>
      </c>
      <c r="H11442" s="1">
        <f>VLOOKUP(G11442,Sheet2!$E$5:$F$74,2,FALSE)</f>
        <v>44012</v>
      </c>
      <c r="I11442">
        <v>13.4882310798837</v>
      </c>
      <c r="J11442">
        <v>5847</v>
      </c>
      <c r="K11442" t="s">
        <v>472</v>
      </c>
    </row>
    <row r="11443" spans="1:11" x14ac:dyDescent="0.25">
      <c r="A11443" t="s">
        <v>177</v>
      </c>
      <c r="B11443" t="s">
        <v>178</v>
      </c>
      <c r="C11443" t="s">
        <v>19</v>
      </c>
      <c r="D11443">
        <v>11402533</v>
      </c>
      <c r="E11443" t="s">
        <v>421</v>
      </c>
      <c r="F11443">
        <v>486</v>
      </c>
      <c r="G11443" t="s">
        <v>447</v>
      </c>
      <c r="H11443" s="1">
        <f>VLOOKUP(G11443,Sheet2!$E$5:$F$74,2,FALSE)</f>
        <v>44043</v>
      </c>
      <c r="I11443">
        <v>9.8399189022298792</v>
      </c>
      <c r="J11443">
        <v>6333</v>
      </c>
      <c r="K11443" t="s">
        <v>472</v>
      </c>
    </row>
    <row r="11444" spans="1:11" x14ac:dyDescent="0.25">
      <c r="A11444" t="s">
        <v>177</v>
      </c>
      <c r="B11444" t="s">
        <v>178</v>
      </c>
      <c r="C11444" t="s">
        <v>19</v>
      </c>
      <c r="D11444">
        <v>11402533</v>
      </c>
      <c r="E11444" t="s">
        <v>421</v>
      </c>
      <c r="F11444">
        <v>394</v>
      </c>
      <c r="G11444" t="s">
        <v>448</v>
      </c>
      <c r="H11444" s="1">
        <f>VLOOKUP(G11444,Sheet2!$E$5:$F$74,2,FALSE)</f>
        <v>44043</v>
      </c>
      <c r="I11444">
        <v>7.7175834527293201</v>
      </c>
      <c r="J11444">
        <v>6727</v>
      </c>
      <c r="K11444" t="s">
        <v>472</v>
      </c>
    </row>
    <row r="11445" spans="1:11" x14ac:dyDescent="0.25">
      <c r="A11445" t="s">
        <v>177</v>
      </c>
      <c r="B11445" t="s">
        <v>178</v>
      </c>
      <c r="C11445" t="s">
        <v>19</v>
      </c>
      <c r="D11445">
        <v>11402533</v>
      </c>
      <c r="E11445" t="s">
        <v>421</v>
      </c>
      <c r="F11445">
        <v>326</v>
      </c>
      <c r="G11445" t="s">
        <v>449</v>
      </c>
      <c r="H11445" s="1">
        <f>VLOOKUP(G11445,Sheet2!$E$5:$F$74,2,FALSE)</f>
        <v>44043</v>
      </c>
      <c r="I11445">
        <v>6.3143864613239904</v>
      </c>
      <c r="J11445">
        <v>7053</v>
      </c>
      <c r="K11445" t="s">
        <v>472</v>
      </c>
    </row>
    <row r="11446" spans="1:11" x14ac:dyDescent="0.25">
      <c r="A11446" t="s">
        <v>177</v>
      </c>
      <c r="B11446" t="s">
        <v>178</v>
      </c>
      <c r="C11446" t="s">
        <v>19</v>
      </c>
      <c r="D11446">
        <v>11402533</v>
      </c>
      <c r="E11446" t="s">
        <v>421</v>
      </c>
      <c r="F11446">
        <v>262</v>
      </c>
      <c r="G11446" t="s">
        <v>450</v>
      </c>
      <c r="H11446" s="1">
        <f>VLOOKUP(G11446,Sheet2!$E$5:$F$74,2,FALSE)</f>
        <v>44043</v>
      </c>
      <c r="I11446">
        <v>5.1567489434145903</v>
      </c>
      <c r="J11446">
        <v>7315</v>
      </c>
      <c r="K11446" t="s">
        <v>472</v>
      </c>
    </row>
    <row r="11447" spans="1:11" x14ac:dyDescent="0.25">
      <c r="A11447" t="s">
        <v>177</v>
      </c>
      <c r="B11447" t="s">
        <v>178</v>
      </c>
      <c r="C11447" t="s">
        <v>19</v>
      </c>
      <c r="D11447">
        <v>11402533</v>
      </c>
      <c r="E11447" t="s">
        <v>421</v>
      </c>
      <c r="F11447">
        <v>161</v>
      </c>
      <c r="G11447" t="s">
        <v>451</v>
      </c>
      <c r="H11447" s="1">
        <f>VLOOKUP(G11447,Sheet2!$E$5:$F$74,2,FALSE)</f>
        <v>44043</v>
      </c>
      <c r="I11447">
        <v>3.7097020460278398</v>
      </c>
      <c r="J11447">
        <v>7476</v>
      </c>
      <c r="K11447" t="s">
        <v>472</v>
      </c>
    </row>
    <row r="11448" spans="1:11" x14ac:dyDescent="0.25">
      <c r="A11448" t="s">
        <v>177</v>
      </c>
      <c r="B11448" t="s">
        <v>178</v>
      </c>
      <c r="C11448" t="s">
        <v>19</v>
      </c>
      <c r="D11448">
        <v>11402533</v>
      </c>
      <c r="E11448" t="s">
        <v>421</v>
      </c>
      <c r="F11448">
        <v>158</v>
      </c>
      <c r="G11448" t="s">
        <v>452</v>
      </c>
      <c r="H11448" s="1">
        <f>VLOOKUP(G11448,Sheet2!$E$5:$F$74,2,FALSE)</f>
        <v>44074</v>
      </c>
      <c r="I11448">
        <v>2.7976240016143801</v>
      </c>
      <c r="J11448">
        <v>7634</v>
      </c>
      <c r="K11448" t="s">
        <v>472</v>
      </c>
    </row>
    <row r="11449" spans="1:11" x14ac:dyDescent="0.25">
      <c r="A11449" t="s">
        <v>177</v>
      </c>
      <c r="B11449" t="s">
        <v>178</v>
      </c>
      <c r="C11449" t="s">
        <v>19</v>
      </c>
      <c r="D11449">
        <v>11402533</v>
      </c>
      <c r="E11449" t="s">
        <v>421</v>
      </c>
      <c r="F11449">
        <v>245</v>
      </c>
      <c r="G11449" t="s">
        <v>453</v>
      </c>
      <c r="H11449" s="1">
        <f>VLOOKUP(G11449,Sheet2!$E$5:$F$74,2,FALSE)</f>
        <v>44074</v>
      </c>
      <c r="I11449">
        <v>3.5343024221021802</v>
      </c>
      <c r="J11449">
        <v>7879</v>
      </c>
      <c r="K11449" t="s">
        <v>472</v>
      </c>
    </row>
    <row r="11450" spans="1:11" x14ac:dyDescent="0.25">
      <c r="A11450" t="s">
        <v>177</v>
      </c>
      <c r="B11450" t="s">
        <v>178</v>
      </c>
      <c r="C11450" t="s">
        <v>19</v>
      </c>
      <c r="D11450">
        <v>11402533</v>
      </c>
      <c r="E11450" t="s">
        <v>421</v>
      </c>
      <c r="F11450">
        <v>203</v>
      </c>
      <c r="G11450" t="s">
        <v>454</v>
      </c>
      <c r="H11450" s="1">
        <f>VLOOKUP(G11450,Sheet2!$E$5:$F$74,2,FALSE)</f>
        <v>44074</v>
      </c>
      <c r="I11450">
        <v>3.9289515759349301</v>
      </c>
      <c r="J11450">
        <v>8082</v>
      </c>
      <c r="K11450" t="s">
        <v>472</v>
      </c>
    </row>
    <row r="11451" spans="1:11" x14ac:dyDescent="0.25">
      <c r="A11451" t="s">
        <v>177</v>
      </c>
      <c r="B11451" t="s">
        <v>178</v>
      </c>
      <c r="C11451" t="s">
        <v>19</v>
      </c>
      <c r="D11451">
        <v>11402533</v>
      </c>
      <c r="E11451" t="s">
        <v>421</v>
      </c>
      <c r="F11451">
        <v>127</v>
      </c>
      <c r="G11451" t="s">
        <v>455</v>
      </c>
      <c r="H11451" s="1">
        <f>VLOOKUP(G11451,Sheet2!$E$5:$F$74,2,FALSE)</f>
        <v>44074</v>
      </c>
      <c r="I11451">
        <v>2.8940937947735002</v>
      </c>
      <c r="J11451">
        <v>8209</v>
      </c>
      <c r="K11451" t="s">
        <v>472</v>
      </c>
    </row>
    <row r="11452" spans="1:11" x14ac:dyDescent="0.25">
      <c r="A11452" t="s">
        <v>177</v>
      </c>
      <c r="B11452" t="s">
        <v>178</v>
      </c>
      <c r="C11452" t="s">
        <v>19</v>
      </c>
      <c r="D11452">
        <v>11402533</v>
      </c>
      <c r="E11452" t="s">
        <v>421</v>
      </c>
      <c r="F11452">
        <v>151</v>
      </c>
      <c r="G11452" t="s">
        <v>456</v>
      </c>
      <c r="H11452" s="1">
        <f>VLOOKUP(G11452,Sheet2!$E$5:$F$74,2,FALSE)</f>
        <v>44104</v>
      </c>
      <c r="I11452">
        <v>2.4380547725667601</v>
      </c>
      <c r="J11452">
        <v>8360</v>
      </c>
      <c r="K11452" t="s">
        <v>472</v>
      </c>
    </row>
    <row r="11453" spans="1:11" x14ac:dyDescent="0.25">
      <c r="A11453" t="s">
        <v>177</v>
      </c>
      <c r="B11453" t="s">
        <v>178</v>
      </c>
      <c r="C11453" t="s">
        <v>19</v>
      </c>
      <c r="D11453">
        <v>11402533</v>
      </c>
      <c r="E11453" t="s">
        <v>421</v>
      </c>
      <c r="F11453">
        <v>133</v>
      </c>
      <c r="G11453" t="s">
        <v>457</v>
      </c>
      <c r="H11453" s="1">
        <f>VLOOKUP(G11453,Sheet2!$E$5:$F$74,2,FALSE)</f>
        <v>44104</v>
      </c>
      <c r="I11453">
        <v>2.4906746597444598</v>
      </c>
      <c r="J11453">
        <v>8493</v>
      </c>
      <c r="K11453" t="s">
        <v>472</v>
      </c>
    </row>
    <row r="11454" spans="1:11" x14ac:dyDescent="0.25">
      <c r="A11454" t="s">
        <v>177</v>
      </c>
      <c r="B11454" t="s">
        <v>178</v>
      </c>
      <c r="C11454" t="s">
        <v>19</v>
      </c>
      <c r="D11454">
        <v>11402533</v>
      </c>
      <c r="E11454" t="s">
        <v>421</v>
      </c>
      <c r="F11454">
        <v>126</v>
      </c>
      <c r="G11454" t="s">
        <v>458</v>
      </c>
      <c r="H11454" s="1">
        <f>VLOOKUP(G11454,Sheet2!$E$5:$F$74,2,FALSE)</f>
        <v>44104</v>
      </c>
      <c r="I11454">
        <v>2.2714251298373802</v>
      </c>
      <c r="J11454">
        <v>8619</v>
      </c>
      <c r="K11454" t="s">
        <v>472</v>
      </c>
    </row>
    <row r="11455" spans="1:11" x14ac:dyDescent="0.25">
      <c r="A11455" t="s">
        <v>177</v>
      </c>
      <c r="B11455" t="s">
        <v>178</v>
      </c>
      <c r="C11455" t="s">
        <v>19</v>
      </c>
      <c r="D11455">
        <v>11402533</v>
      </c>
      <c r="E11455" t="s">
        <v>421</v>
      </c>
      <c r="F11455">
        <v>104</v>
      </c>
      <c r="G11455" t="s">
        <v>459</v>
      </c>
      <c r="H11455" s="1">
        <f>VLOOKUP(G11455,Sheet2!$E$5:$F$74,2,FALSE)</f>
        <v>44104</v>
      </c>
      <c r="I11455">
        <v>2.0170956751451601</v>
      </c>
      <c r="J11455">
        <v>8723</v>
      </c>
      <c r="K11455" t="s">
        <v>472</v>
      </c>
    </row>
    <row r="11456" spans="1:11" x14ac:dyDescent="0.25">
      <c r="A11456" t="s">
        <v>177</v>
      </c>
      <c r="B11456" t="s">
        <v>178</v>
      </c>
      <c r="C11456" t="s">
        <v>19</v>
      </c>
      <c r="D11456">
        <v>11402533</v>
      </c>
      <c r="E11456" t="s">
        <v>421</v>
      </c>
      <c r="F11456">
        <v>96</v>
      </c>
      <c r="G11456" t="s">
        <v>460</v>
      </c>
      <c r="H11456" s="1">
        <f>VLOOKUP(G11456,Sheet2!$E$5:$F$74,2,FALSE)</f>
        <v>44135</v>
      </c>
      <c r="I11456">
        <v>1.7539962392566599</v>
      </c>
      <c r="J11456">
        <v>8819</v>
      </c>
      <c r="K11456" t="s">
        <v>472</v>
      </c>
    </row>
    <row r="11457" spans="1:11" x14ac:dyDescent="0.25">
      <c r="A11457" t="s">
        <v>177</v>
      </c>
      <c r="B11457" t="s">
        <v>178</v>
      </c>
      <c r="C11457" t="s">
        <v>19</v>
      </c>
      <c r="D11457">
        <v>11402533</v>
      </c>
      <c r="E11457" t="s">
        <v>421</v>
      </c>
      <c r="F11457">
        <v>63</v>
      </c>
      <c r="G11457" t="s">
        <v>461</v>
      </c>
      <c r="H11457" s="1">
        <f>VLOOKUP(G11457,Sheet2!$E$5:$F$74,2,FALSE)</f>
        <v>44135</v>
      </c>
      <c r="I11457">
        <v>1.3944270102090499</v>
      </c>
      <c r="J11457">
        <v>8882</v>
      </c>
      <c r="K11457" t="s">
        <v>472</v>
      </c>
    </row>
    <row r="11458" spans="1:11" x14ac:dyDescent="0.25">
      <c r="A11458" t="s">
        <v>177</v>
      </c>
      <c r="B11458" t="s">
        <v>178</v>
      </c>
      <c r="C11458" t="s">
        <v>19</v>
      </c>
      <c r="D11458">
        <v>11402533</v>
      </c>
      <c r="E11458" t="s">
        <v>421</v>
      </c>
      <c r="F11458">
        <v>43</v>
      </c>
      <c r="G11458" t="s">
        <v>462</v>
      </c>
      <c r="H11458" s="1">
        <f>VLOOKUP(G11458,Sheet2!$E$5:$F$74,2,FALSE)</f>
        <v>44135</v>
      </c>
      <c r="I11458">
        <v>0.92961800680603202</v>
      </c>
      <c r="J11458">
        <v>8925</v>
      </c>
      <c r="K11458" t="s">
        <v>472</v>
      </c>
    </row>
    <row r="11459" spans="1:11" x14ac:dyDescent="0.25">
      <c r="A11459" t="s">
        <v>177</v>
      </c>
      <c r="B11459" t="s">
        <v>178</v>
      </c>
      <c r="C11459" t="s">
        <v>19</v>
      </c>
      <c r="D11459">
        <v>11402533</v>
      </c>
      <c r="E11459" t="s">
        <v>421</v>
      </c>
      <c r="F11459">
        <v>101</v>
      </c>
      <c r="G11459" t="s">
        <v>463</v>
      </c>
      <c r="H11459" s="1">
        <f>VLOOKUP(G11459,Sheet2!$E$5:$F$74,2,FALSE)</f>
        <v>44135</v>
      </c>
      <c r="I11459">
        <v>1.2628772922647999</v>
      </c>
      <c r="J11459">
        <v>9026</v>
      </c>
      <c r="K11459" t="s">
        <v>472</v>
      </c>
    </row>
    <row r="11460" spans="1:11" x14ac:dyDescent="0.25">
      <c r="A11460" t="s">
        <v>177</v>
      </c>
      <c r="B11460" t="s">
        <v>178</v>
      </c>
      <c r="C11460" t="s">
        <v>19</v>
      </c>
      <c r="D11460">
        <v>11402533</v>
      </c>
      <c r="E11460" t="s">
        <v>421</v>
      </c>
      <c r="F11460">
        <v>28</v>
      </c>
      <c r="G11460" t="s">
        <v>464</v>
      </c>
      <c r="H11460" s="1">
        <f>VLOOKUP(G11460,Sheet2!$E$5:$F$74,2,FALSE)</f>
        <v>44135</v>
      </c>
      <c r="I11460">
        <v>1.13132757432055</v>
      </c>
      <c r="J11460">
        <v>9054</v>
      </c>
      <c r="K11460" t="s">
        <v>472</v>
      </c>
    </row>
    <row r="11461" spans="1:11" x14ac:dyDescent="0.25">
      <c r="A11461" t="s">
        <v>177</v>
      </c>
      <c r="B11461" t="s">
        <v>178</v>
      </c>
      <c r="C11461" t="s">
        <v>19</v>
      </c>
      <c r="D11461">
        <v>11402533</v>
      </c>
      <c r="E11461" t="s">
        <v>421</v>
      </c>
      <c r="F11461">
        <v>73</v>
      </c>
      <c r="G11461" t="s">
        <v>465</v>
      </c>
      <c r="H11461" s="1">
        <f>VLOOKUP(G11461,Sheet2!$E$5:$F$74,2,FALSE)</f>
        <v>44165</v>
      </c>
      <c r="I11461">
        <v>0.88576810082461499</v>
      </c>
      <c r="J11461">
        <v>9127</v>
      </c>
      <c r="K11461" t="s">
        <v>472</v>
      </c>
    </row>
    <row r="11462" spans="1:11" x14ac:dyDescent="0.25">
      <c r="A11462" t="s">
        <v>177</v>
      </c>
      <c r="B11462" t="s">
        <v>178</v>
      </c>
      <c r="C11462" t="s">
        <v>19</v>
      </c>
      <c r="D11462">
        <v>11402533</v>
      </c>
      <c r="E11462" t="s">
        <v>421</v>
      </c>
      <c r="F11462">
        <v>52</v>
      </c>
      <c r="G11462" t="s">
        <v>466</v>
      </c>
      <c r="H11462" s="1">
        <f>VLOOKUP(G11462,Sheet2!$E$5:$F$74,2,FALSE)</f>
        <v>44165</v>
      </c>
      <c r="I11462">
        <v>1.0962476495354201</v>
      </c>
      <c r="J11462">
        <v>9179</v>
      </c>
      <c r="K11462" t="s">
        <v>472</v>
      </c>
    </row>
    <row r="11463" spans="1:11" x14ac:dyDescent="0.25">
      <c r="A11463" t="s">
        <v>177</v>
      </c>
      <c r="B11463" t="s">
        <v>178</v>
      </c>
      <c r="C11463" t="s">
        <v>19</v>
      </c>
      <c r="D11463">
        <v>11402533</v>
      </c>
      <c r="E11463" t="s">
        <v>421</v>
      </c>
      <c r="F11463">
        <v>35</v>
      </c>
      <c r="G11463" t="s">
        <v>467</v>
      </c>
      <c r="H11463" s="1">
        <f>VLOOKUP(G11463,Sheet2!$E$5:$F$74,2,FALSE)</f>
        <v>44165</v>
      </c>
      <c r="I11463">
        <v>0.76298836407664905</v>
      </c>
      <c r="J11463">
        <v>9214</v>
      </c>
      <c r="K11463" t="s">
        <v>472</v>
      </c>
    </row>
    <row r="11464" spans="1:11" x14ac:dyDescent="0.25">
      <c r="A11464" t="s">
        <v>177</v>
      </c>
      <c r="B11464" t="s">
        <v>178</v>
      </c>
      <c r="C11464" t="s">
        <v>19</v>
      </c>
      <c r="D11464">
        <v>11402533</v>
      </c>
      <c r="E11464" t="s">
        <v>421</v>
      </c>
      <c r="F11464">
        <v>50</v>
      </c>
      <c r="G11464" t="s">
        <v>468</v>
      </c>
      <c r="H11464" s="1">
        <f>VLOOKUP(G11464,Sheet2!$E$5:$F$74,2,FALSE)</f>
        <v>44165</v>
      </c>
      <c r="I11464">
        <v>0.745448401684082</v>
      </c>
      <c r="J11464">
        <v>9264</v>
      </c>
      <c r="K11464" t="s">
        <v>472</v>
      </c>
    </row>
    <row r="11465" spans="1:11" x14ac:dyDescent="0.25">
      <c r="A11465" t="s">
        <v>177</v>
      </c>
      <c r="B11465" t="s">
        <v>178</v>
      </c>
      <c r="C11465" t="s">
        <v>19</v>
      </c>
      <c r="D11465">
        <v>11402533</v>
      </c>
      <c r="E11465" t="s">
        <v>421</v>
      </c>
      <c r="F11465">
        <v>106</v>
      </c>
      <c r="G11465" t="s">
        <v>469</v>
      </c>
      <c r="H11465" s="1">
        <f>VLOOKUP(G11465,Sheet2!$E$5:$F$74,2,FALSE)</f>
        <v>44196</v>
      </c>
      <c r="I11465">
        <v>1.3681170666202001</v>
      </c>
      <c r="J11465">
        <v>9370</v>
      </c>
      <c r="K11465" t="s">
        <v>472</v>
      </c>
    </row>
    <row r="11466" spans="1:11" x14ac:dyDescent="0.25">
      <c r="A11466" t="s">
        <v>177</v>
      </c>
      <c r="B11466" t="s">
        <v>178</v>
      </c>
      <c r="C11466" t="s">
        <v>19</v>
      </c>
      <c r="D11466">
        <v>11402533</v>
      </c>
      <c r="E11466" t="s">
        <v>421</v>
      </c>
      <c r="F11466">
        <v>195</v>
      </c>
      <c r="G11466" t="s">
        <v>473</v>
      </c>
      <c r="H11466" s="1">
        <f>VLOOKUP(G11466,Sheet2!$E$5:$F$74,2,FALSE)</f>
        <v>44196</v>
      </c>
      <c r="I11466">
        <v>2.63976434008128</v>
      </c>
      <c r="J11466">
        <v>9565</v>
      </c>
      <c r="K11466" t="s">
        <v>472</v>
      </c>
    </row>
    <row r="11467" spans="1:11" x14ac:dyDescent="0.25">
      <c r="A11467" t="s">
        <v>177</v>
      </c>
      <c r="B11467" t="s">
        <v>178</v>
      </c>
      <c r="C11467" t="s">
        <v>19</v>
      </c>
      <c r="D11467">
        <v>11402533</v>
      </c>
      <c r="E11467" t="s">
        <v>421</v>
      </c>
      <c r="F11467">
        <v>206</v>
      </c>
      <c r="G11467" t="s">
        <v>474</v>
      </c>
      <c r="H11467" s="1">
        <f>VLOOKUP(G11467,Sheet2!$E$5:$F$74,2,FALSE)</f>
        <v>44196</v>
      </c>
      <c r="I11467">
        <v>3.5167624597096099</v>
      </c>
      <c r="J11467">
        <v>9771</v>
      </c>
      <c r="K11467" t="s">
        <v>472</v>
      </c>
    </row>
    <row r="11468" spans="1:11" x14ac:dyDescent="0.25">
      <c r="A11468" t="s">
        <v>177</v>
      </c>
      <c r="B11468" t="s">
        <v>178</v>
      </c>
      <c r="C11468" t="s">
        <v>19</v>
      </c>
      <c r="D11468">
        <v>11402533</v>
      </c>
      <c r="E11468" t="s">
        <v>421</v>
      </c>
      <c r="F11468">
        <v>228</v>
      </c>
      <c r="G11468" t="s">
        <v>475</v>
      </c>
      <c r="H11468" s="1">
        <f>VLOOKUP(G11468,Sheet2!$E$5:$F$74,2,FALSE)</f>
        <v>44196</v>
      </c>
      <c r="I11468">
        <v>3.8061718391869599</v>
      </c>
      <c r="J11468">
        <v>9999</v>
      </c>
      <c r="K11468" t="s">
        <v>472</v>
      </c>
    </row>
    <row r="11469" spans="1:11" x14ac:dyDescent="0.25">
      <c r="A11469" t="s">
        <v>177</v>
      </c>
      <c r="B11469" t="s">
        <v>178</v>
      </c>
      <c r="C11469" t="s">
        <v>19</v>
      </c>
      <c r="D11469">
        <v>11402533</v>
      </c>
      <c r="E11469" t="s">
        <v>421</v>
      </c>
      <c r="F11469">
        <v>128</v>
      </c>
      <c r="G11469" t="s">
        <v>476</v>
      </c>
      <c r="H11469" s="1">
        <f>VLOOKUP(G11469,Sheet2!$E$5:$F$74,2,FALSE)</f>
        <v>44196</v>
      </c>
      <c r="I11469">
        <v>3.12211330587686</v>
      </c>
      <c r="J11469">
        <v>10127</v>
      </c>
      <c r="K11469" t="s">
        <v>472</v>
      </c>
    </row>
    <row r="11470" spans="1:11" x14ac:dyDescent="0.25">
      <c r="A11470" t="s">
        <v>177</v>
      </c>
      <c r="B11470" t="s">
        <v>178</v>
      </c>
      <c r="C11470" t="s">
        <v>19</v>
      </c>
      <c r="D11470">
        <v>11402533</v>
      </c>
      <c r="E11470" t="s">
        <v>421</v>
      </c>
      <c r="F11470">
        <v>145</v>
      </c>
      <c r="G11470" t="s">
        <v>478</v>
      </c>
      <c r="H11470" s="1">
        <f>VLOOKUP(G11470,Sheet2!$E$5:$F$74,2,FALSE)</f>
        <v>44227</v>
      </c>
      <c r="I11470">
        <v>2.3942048665853499</v>
      </c>
      <c r="J11470">
        <v>10272</v>
      </c>
      <c r="K11470" t="s">
        <v>472</v>
      </c>
    </row>
    <row r="11471" spans="1:11" x14ac:dyDescent="0.25">
      <c r="A11471" t="s">
        <v>177</v>
      </c>
      <c r="B11471" t="s">
        <v>178</v>
      </c>
      <c r="C11471" t="s">
        <v>19</v>
      </c>
      <c r="D11471">
        <v>11402533</v>
      </c>
      <c r="E11471" t="s">
        <v>421</v>
      </c>
      <c r="F11471">
        <v>635</v>
      </c>
      <c r="G11471" t="s">
        <v>480</v>
      </c>
      <c r="H11471" s="1">
        <f>VLOOKUP(G11471,Sheet2!$E$5:$F$74,2,FALSE)</f>
        <v>44227</v>
      </c>
      <c r="I11471">
        <v>6.8405853331009903</v>
      </c>
      <c r="J11471">
        <v>10907</v>
      </c>
      <c r="K11471" t="s">
        <v>472</v>
      </c>
    </row>
    <row r="11472" spans="1:11" x14ac:dyDescent="0.25">
      <c r="A11472" t="s">
        <v>177</v>
      </c>
      <c r="B11472" t="s">
        <v>178</v>
      </c>
      <c r="C11472" t="s">
        <v>19</v>
      </c>
      <c r="D11472">
        <v>11402533</v>
      </c>
      <c r="E11472" t="s">
        <v>421</v>
      </c>
      <c r="F11472">
        <v>379</v>
      </c>
      <c r="G11472" t="s">
        <v>481</v>
      </c>
      <c r="H11472" s="1">
        <f>VLOOKUP(G11472,Sheet2!$E$5:$F$74,2,FALSE)</f>
        <v>44227</v>
      </c>
      <c r="I11472">
        <v>8.8927609330312798</v>
      </c>
      <c r="J11472">
        <v>11286</v>
      </c>
      <c r="K11472" t="s">
        <v>472</v>
      </c>
    </row>
    <row r="11473" spans="1:11" x14ac:dyDescent="0.25">
      <c r="A11473" t="s">
        <v>177</v>
      </c>
      <c r="B11473" t="s">
        <v>178</v>
      </c>
      <c r="C11473" t="s">
        <v>19</v>
      </c>
      <c r="D11473">
        <v>11402533</v>
      </c>
      <c r="E11473" t="s">
        <v>421</v>
      </c>
      <c r="F11473">
        <v>304</v>
      </c>
      <c r="G11473" t="s">
        <v>482</v>
      </c>
      <c r="H11473" s="1">
        <f>VLOOKUP(G11473,Sheet2!$E$5:$F$74,2,FALSE)</f>
        <v>44227</v>
      </c>
      <c r="I11473">
        <v>5.9898971570615096</v>
      </c>
      <c r="J11473">
        <v>11590</v>
      </c>
      <c r="K11473" t="s">
        <v>472</v>
      </c>
    </row>
    <row r="11474" spans="1:11" x14ac:dyDescent="0.25">
      <c r="A11474" t="s">
        <v>177</v>
      </c>
      <c r="B11474" t="s">
        <v>178</v>
      </c>
      <c r="C11474" t="s">
        <v>19</v>
      </c>
      <c r="D11474">
        <v>11402533</v>
      </c>
      <c r="E11474" t="s">
        <v>421</v>
      </c>
      <c r="F11474">
        <v>379</v>
      </c>
      <c r="G11474" t="s">
        <v>483</v>
      </c>
      <c r="H11474" s="1">
        <f>VLOOKUP(G11474,Sheet2!$E$5:$F$74,2,FALSE)</f>
        <v>44255</v>
      </c>
      <c r="I11474">
        <v>5.9898971570615096</v>
      </c>
      <c r="J11474">
        <v>11969</v>
      </c>
      <c r="K11474" t="s">
        <v>472</v>
      </c>
    </row>
    <row r="11475" spans="1:11" x14ac:dyDescent="0.25">
      <c r="A11475" t="s">
        <v>177</v>
      </c>
      <c r="B11475" t="s">
        <v>178</v>
      </c>
      <c r="C11475" t="s">
        <v>19</v>
      </c>
      <c r="D11475">
        <v>11402533</v>
      </c>
      <c r="E11475" t="s">
        <v>421</v>
      </c>
      <c r="F11475">
        <v>237</v>
      </c>
      <c r="G11475" t="s">
        <v>484</v>
      </c>
      <c r="H11475" s="1">
        <f>VLOOKUP(G11475,Sheet2!$E$5:$F$74,2,FALSE)</f>
        <v>44255</v>
      </c>
      <c r="I11475">
        <v>5.40230841691052</v>
      </c>
      <c r="J11475">
        <v>12206</v>
      </c>
      <c r="K11475" t="s">
        <v>472</v>
      </c>
    </row>
    <row r="11476" spans="1:11" x14ac:dyDescent="0.25">
      <c r="A11476" t="s">
        <v>177</v>
      </c>
      <c r="B11476" t="s">
        <v>178</v>
      </c>
      <c r="C11476" t="s">
        <v>19</v>
      </c>
      <c r="D11476">
        <v>11402533</v>
      </c>
      <c r="E11476" t="s">
        <v>421</v>
      </c>
      <c r="F11476">
        <v>103</v>
      </c>
      <c r="G11476" t="s">
        <v>486</v>
      </c>
      <c r="H11476" s="1">
        <f>VLOOKUP(G11476,Sheet2!$E$5:$F$74,2,FALSE)</f>
        <v>44255</v>
      </c>
      <c r="I11476">
        <v>2.9817936067363302</v>
      </c>
      <c r="J11476">
        <v>12309</v>
      </c>
      <c r="K11476" t="s">
        <v>472</v>
      </c>
    </row>
    <row r="11477" spans="1:11" x14ac:dyDescent="0.25">
      <c r="A11477" t="s">
        <v>177</v>
      </c>
      <c r="B11477" t="s">
        <v>178</v>
      </c>
      <c r="C11477" t="s">
        <v>19</v>
      </c>
      <c r="D11477">
        <v>11402533</v>
      </c>
      <c r="E11477" t="s">
        <v>421</v>
      </c>
      <c r="F11477">
        <v>184</v>
      </c>
      <c r="G11477" t="s">
        <v>487</v>
      </c>
      <c r="H11477" s="1">
        <f>VLOOKUP(G11477,Sheet2!$E$5:$F$74,2,FALSE)</f>
        <v>44255</v>
      </c>
      <c r="I11477">
        <v>2.5169846033333099</v>
      </c>
      <c r="J11477">
        <v>12493</v>
      </c>
      <c r="K11477" t="s">
        <v>472</v>
      </c>
    </row>
    <row r="11478" spans="1:11" x14ac:dyDescent="0.25">
      <c r="A11478" t="s">
        <v>177</v>
      </c>
      <c r="B11478" t="s">
        <v>178</v>
      </c>
      <c r="C11478" t="s">
        <v>19</v>
      </c>
      <c r="D11478">
        <v>11402533</v>
      </c>
      <c r="E11478" t="s">
        <v>421</v>
      </c>
      <c r="F11478">
        <v>101</v>
      </c>
      <c r="G11478" t="s">
        <v>488</v>
      </c>
      <c r="H11478" s="1">
        <f>VLOOKUP(G11478,Sheet2!$E$5:$F$74,2,FALSE)</f>
        <v>44286</v>
      </c>
      <c r="I11478">
        <v>2.4994446409407498</v>
      </c>
      <c r="J11478">
        <v>12594</v>
      </c>
      <c r="K11478" t="s">
        <v>472</v>
      </c>
    </row>
    <row r="11479" spans="1:11" x14ac:dyDescent="0.25">
      <c r="A11479" t="s">
        <v>177</v>
      </c>
      <c r="B11479" t="s">
        <v>178</v>
      </c>
      <c r="C11479" t="s">
        <v>19</v>
      </c>
      <c r="D11479">
        <v>11402533</v>
      </c>
      <c r="E11479" t="s">
        <v>421</v>
      </c>
      <c r="F11479">
        <v>75</v>
      </c>
      <c r="G11479" t="s">
        <v>489</v>
      </c>
      <c r="H11479" s="1">
        <f>VLOOKUP(G11479,Sheet2!$E$5:$F$74,2,FALSE)</f>
        <v>44286</v>
      </c>
      <c r="I11479">
        <v>1.5435166905458599</v>
      </c>
      <c r="J11479">
        <v>12669</v>
      </c>
      <c r="K11479" t="s">
        <v>472</v>
      </c>
    </row>
    <row r="11480" spans="1:11" x14ac:dyDescent="0.25">
      <c r="A11480" t="s">
        <v>177</v>
      </c>
      <c r="B11480" t="s">
        <v>178</v>
      </c>
      <c r="C11480" t="s">
        <v>19</v>
      </c>
      <c r="D11480">
        <v>11402533</v>
      </c>
      <c r="E11480" t="s">
        <v>421</v>
      </c>
      <c r="F11480">
        <v>63</v>
      </c>
      <c r="G11480" t="s">
        <v>490</v>
      </c>
      <c r="H11480" s="1">
        <f>VLOOKUP(G11480,Sheet2!$E$5:$F$74,2,FALSE)</f>
        <v>44286</v>
      </c>
      <c r="I11480">
        <v>1.2102574050871</v>
      </c>
      <c r="J11480">
        <v>12732</v>
      </c>
      <c r="K11480" t="s">
        <v>472</v>
      </c>
    </row>
    <row r="11481" spans="1:11" x14ac:dyDescent="0.25">
      <c r="A11481" t="s">
        <v>177</v>
      </c>
      <c r="B11481" t="s">
        <v>178</v>
      </c>
      <c r="C11481" t="s">
        <v>19</v>
      </c>
      <c r="D11481">
        <v>11402533</v>
      </c>
      <c r="E11481" t="s">
        <v>421</v>
      </c>
      <c r="F11481">
        <v>28</v>
      </c>
      <c r="G11481" t="s">
        <v>491</v>
      </c>
      <c r="H11481" s="1">
        <f>VLOOKUP(G11481,Sheet2!$E$5:$F$74,2,FALSE)</f>
        <v>44286</v>
      </c>
      <c r="I11481">
        <v>0.79806828886178205</v>
      </c>
      <c r="J11481">
        <v>12760</v>
      </c>
      <c r="K11481" t="s">
        <v>472</v>
      </c>
    </row>
    <row r="11482" spans="1:11" x14ac:dyDescent="0.25">
      <c r="A11482" t="s">
        <v>177</v>
      </c>
      <c r="B11482" t="s">
        <v>178</v>
      </c>
      <c r="C11482" t="s">
        <v>19</v>
      </c>
      <c r="D11482">
        <v>11402533</v>
      </c>
      <c r="E11482" t="s">
        <v>421</v>
      </c>
      <c r="F11482">
        <v>43</v>
      </c>
      <c r="G11482" t="s">
        <v>492</v>
      </c>
      <c r="H11482" s="1">
        <f>VLOOKUP(G11482,Sheet2!$E$5:$F$74,2,FALSE)</f>
        <v>44286</v>
      </c>
      <c r="I11482">
        <v>0.62266866493611595</v>
      </c>
      <c r="J11482">
        <v>12803</v>
      </c>
      <c r="K11482" t="s">
        <v>472</v>
      </c>
    </row>
    <row r="11483" spans="1:11" x14ac:dyDescent="0.25">
      <c r="A11483" t="s">
        <v>177</v>
      </c>
      <c r="B11483" t="s">
        <v>178</v>
      </c>
      <c r="C11483" t="s">
        <v>19</v>
      </c>
      <c r="D11483">
        <v>11402533</v>
      </c>
      <c r="E11483" t="s">
        <v>421</v>
      </c>
      <c r="F11483">
        <v>52</v>
      </c>
      <c r="G11483" t="s">
        <v>493</v>
      </c>
      <c r="H11483" s="1">
        <f>VLOOKUP(G11483,Sheet2!$E$5:$F$74,2,FALSE)</f>
        <v>44316</v>
      </c>
      <c r="I11483">
        <v>0.83314821364691505</v>
      </c>
      <c r="J11483">
        <v>12855</v>
      </c>
      <c r="K11483" t="s">
        <v>472</v>
      </c>
    </row>
    <row r="11484" spans="1:11" x14ac:dyDescent="0.25">
      <c r="A11484" t="s">
        <v>177</v>
      </c>
      <c r="B11484" t="s">
        <v>178</v>
      </c>
      <c r="C11484" t="s">
        <v>19</v>
      </c>
      <c r="D11484">
        <v>11402533</v>
      </c>
      <c r="E11484" t="s">
        <v>421</v>
      </c>
      <c r="F11484">
        <v>63</v>
      </c>
      <c r="G11484" t="s">
        <v>494</v>
      </c>
      <c r="H11484" s="1">
        <f>VLOOKUP(G11484,Sheet2!$E$5:$F$74,2,FALSE)</f>
        <v>44316</v>
      </c>
      <c r="I11484">
        <v>1.00854783757258</v>
      </c>
      <c r="J11484">
        <v>12918</v>
      </c>
      <c r="K11484" t="s">
        <v>472</v>
      </c>
    </row>
    <row r="11485" spans="1:11" x14ac:dyDescent="0.25">
      <c r="A11485" t="s">
        <v>177</v>
      </c>
      <c r="B11485" t="s">
        <v>178</v>
      </c>
      <c r="C11485" t="s">
        <v>19</v>
      </c>
      <c r="D11485">
        <v>11402533</v>
      </c>
      <c r="E11485" t="s">
        <v>421</v>
      </c>
      <c r="F11485">
        <v>40</v>
      </c>
      <c r="G11485" t="s">
        <v>520</v>
      </c>
      <c r="H11485" s="1">
        <f>VLOOKUP(G11485,Sheet2!$E$5:$F$74,2,FALSE)</f>
        <v>44316</v>
      </c>
      <c r="I11485">
        <v>0.90330806321718204</v>
      </c>
      <c r="J11485">
        <v>12958</v>
      </c>
      <c r="K11485" t="s">
        <v>472</v>
      </c>
    </row>
    <row r="11486" spans="1:11" x14ac:dyDescent="0.25">
      <c r="A11486" t="s">
        <v>177</v>
      </c>
      <c r="B11486" t="s">
        <v>178</v>
      </c>
      <c r="C11486" t="s">
        <v>19</v>
      </c>
      <c r="D11486">
        <v>11402533</v>
      </c>
      <c r="E11486" t="s">
        <v>421</v>
      </c>
      <c r="F11486">
        <v>191</v>
      </c>
      <c r="G11486" t="s">
        <v>521</v>
      </c>
      <c r="H11486" s="1">
        <f>VLOOKUP(G11486,Sheet2!$E$5:$F$74,2,FALSE)</f>
        <v>44316</v>
      </c>
      <c r="I11486">
        <v>2.0258656563414501</v>
      </c>
      <c r="J11486">
        <v>13149</v>
      </c>
      <c r="K11486" t="s">
        <v>472</v>
      </c>
    </row>
    <row r="11487" spans="1:11" x14ac:dyDescent="0.25">
      <c r="A11487" t="s">
        <v>177</v>
      </c>
      <c r="B11487" t="s">
        <v>178</v>
      </c>
      <c r="C11487" t="s">
        <v>19</v>
      </c>
      <c r="D11487">
        <v>11402533</v>
      </c>
      <c r="E11487" t="s">
        <v>10</v>
      </c>
      <c r="F11487">
        <v>0</v>
      </c>
      <c r="G11487" t="s">
        <v>432</v>
      </c>
      <c r="H11487" s="1">
        <f>VLOOKUP(G11487,Sheet2!$E$5:$F$74,2,FALSE)</f>
        <v>43921</v>
      </c>
      <c r="J11487">
        <v>0</v>
      </c>
      <c r="K11487" t="s">
        <v>472</v>
      </c>
    </row>
    <row r="11488" spans="1:11" x14ac:dyDescent="0.25">
      <c r="A11488" t="s">
        <v>177</v>
      </c>
      <c r="B11488" t="s">
        <v>178</v>
      </c>
      <c r="C11488" t="s">
        <v>19</v>
      </c>
      <c r="D11488">
        <v>11402533</v>
      </c>
      <c r="E11488" t="s">
        <v>10</v>
      </c>
      <c r="F11488">
        <v>0</v>
      </c>
      <c r="G11488" t="s">
        <v>433</v>
      </c>
      <c r="H11488" s="1">
        <f>VLOOKUP(G11488,Sheet2!$E$5:$F$74,2,FALSE)</f>
        <v>43921</v>
      </c>
      <c r="I11488">
        <v>0</v>
      </c>
      <c r="J11488">
        <v>0</v>
      </c>
      <c r="K11488" t="s">
        <v>472</v>
      </c>
    </row>
    <row r="11489" spans="1:11" x14ac:dyDescent="0.25">
      <c r="A11489" t="s">
        <v>177</v>
      </c>
      <c r="B11489" t="s">
        <v>178</v>
      </c>
      <c r="C11489" t="s">
        <v>19</v>
      </c>
      <c r="D11489">
        <v>11402533</v>
      </c>
      <c r="E11489" t="s">
        <v>10</v>
      </c>
      <c r="F11489">
        <v>0</v>
      </c>
      <c r="G11489" t="s">
        <v>434</v>
      </c>
      <c r="H11489" s="1">
        <f>VLOOKUP(G11489,Sheet2!$E$5:$F$74,2,FALSE)</f>
        <v>43951</v>
      </c>
      <c r="I11489">
        <v>0</v>
      </c>
      <c r="J11489">
        <v>0</v>
      </c>
      <c r="K11489" t="s">
        <v>472</v>
      </c>
    </row>
    <row r="11490" spans="1:11" x14ac:dyDescent="0.25">
      <c r="A11490" t="s">
        <v>177</v>
      </c>
      <c r="B11490" t="s">
        <v>178</v>
      </c>
      <c r="C11490" t="s">
        <v>19</v>
      </c>
      <c r="D11490">
        <v>11402533</v>
      </c>
      <c r="E11490" t="s">
        <v>10</v>
      </c>
      <c r="F11490">
        <v>3</v>
      </c>
      <c r="G11490" t="s">
        <v>435</v>
      </c>
      <c r="H11490" s="1">
        <f>VLOOKUP(G11490,Sheet2!$E$5:$F$74,2,FALSE)</f>
        <v>43951</v>
      </c>
      <c r="I11490">
        <v>0.26309943588849999</v>
      </c>
      <c r="J11490">
        <v>3</v>
      </c>
      <c r="K11490" t="s">
        <v>472</v>
      </c>
    </row>
    <row r="11491" spans="1:11" x14ac:dyDescent="0.25">
      <c r="A11491" t="s">
        <v>177</v>
      </c>
      <c r="B11491" t="s">
        <v>178</v>
      </c>
      <c r="C11491" t="s">
        <v>19</v>
      </c>
      <c r="D11491">
        <v>11402533</v>
      </c>
      <c r="E11491" t="s">
        <v>10</v>
      </c>
      <c r="F11491">
        <v>0</v>
      </c>
      <c r="G11491" t="s">
        <v>436</v>
      </c>
      <c r="H11491" s="1">
        <f>VLOOKUP(G11491,Sheet2!$E$5:$F$74,2,FALSE)</f>
        <v>43951</v>
      </c>
      <c r="I11491">
        <v>0.26309943588849999</v>
      </c>
      <c r="J11491">
        <v>3</v>
      </c>
      <c r="K11491" t="s">
        <v>472</v>
      </c>
    </row>
    <row r="11492" spans="1:11" x14ac:dyDescent="0.25">
      <c r="A11492" t="s">
        <v>177</v>
      </c>
      <c r="B11492" t="s">
        <v>178</v>
      </c>
      <c r="C11492" t="s">
        <v>19</v>
      </c>
      <c r="D11492">
        <v>11402533</v>
      </c>
      <c r="E11492" t="s">
        <v>10</v>
      </c>
      <c r="F11492">
        <v>3</v>
      </c>
      <c r="G11492" t="s">
        <v>437</v>
      </c>
      <c r="H11492" s="1">
        <f>VLOOKUP(G11492,Sheet2!$E$5:$F$74,2,FALSE)</f>
        <v>43951</v>
      </c>
      <c r="I11492">
        <v>0.26309943588849999</v>
      </c>
      <c r="J11492">
        <v>6</v>
      </c>
      <c r="K11492" t="s">
        <v>472</v>
      </c>
    </row>
    <row r="11493" spans="1:11" x14ac:dyDescent="0.25">
      <c r="A11493" t="s">
        <v>177</v>
      </c>
      <c r="B11493" t="s">
        <v>178</v>
      </c>
      <c r="C11493" t="s">
        <v>19</v>
      </c>
      <c r="D11493">
        <v>11402533</v>
      </c>
      <c r="E11493" t="s">
        <v>10</v>
      </c>
      <c r="F11493">
        <v>2</v>
      </c>
      <c r="G11493" t="s">
        <v>438</v>
      </c>
      <c r="H11493" s="1">
        <f>VLOOKUP(G11493,Sheet2!$E$5:$F$74,2,FALSE)</f>
        <v>43951</v>
      </c>
      <c r="I11493">
        <v>0.43849905981416598</v>
      </c>
      <c r="J11493">
        <v>8</v>
      </c>
      <c r="K11493" t="s">
        <v>472</v>
      </c>
    </row>
    <row r="11494" spans="1:11" x14ac:dyDescent="0.25">
      <c r="A11494" t="s">
        <v>177</v>
      </c>
      <c r="B11494" t="s">
        <v>178</v>
      </c>
      <c r="C11494" t="s">
        <v>19</v>
      </c>
      <c r="D11494">
        <v>11402533</v>
      </c>
      <c r="E11494" t="s">
        <v>10</v>
      </c>
      <c r="F11494">
        <v>7</v>
      </c>
      <c r="G11494" t="s">
        <v>439</v>
      </c>
      <c r="H11494" s="1">
        <f>VLOOKUP(G11494,Sheet2!$E$5:$F$74,2,FALSE)</f>
        <v>43982</v>
      </c>
      <c r="I11494">
        <v>0.78929830766549902</v>
      </c>
      <c r="J11494">
        <v>15</v>
      </c>
      <c r="K11494" t="s">
        <v>472</v>
      </c>
    </row>
    <row r="11495" spans="1:11" x14ac:dyDescent="0.25">
      <c r="A11495" t="s">
        <v>177</v>
      </c>
      <c r="B11495" t="s">
        <v>178</v>
      </c>
      <c r="C11495" t="s">
        <v>19</v>
      </c>
      <c r="D11495">
        <v>11402533</v>
      </c>
      <c r="E11495" t="s">
        <v>10</v>
      </c>
      <c r="F11495">
        <v>5</v>
      </c>
      <c r="G11495" t="s">
        <v>440</v>
      </c>
      <c r="H11495" s="1">
        <f>VLOOKUP(G11495,Sheet2!$E$5:$F$74,2,FALSE)</f>
        <v>43982</v>
      </c>
      <c r="I11495">
        <v>1.052397743554</v>
      </c>
      <c r="J11495">
        <v>20</v>
      </c>
      <c r="K11495" t="s">
        <v>472</v>
      </c>
    </row>
    <row r="11496" spans="1:11" x14ac:dyDescent="0.25">
      <c r="A11496" t="s">
        <v>177</v>
      </c>
      <c r="B11496" t="s">
        <v>178</v>
      </c>
      <c r="C11496" t="s">
        <v>19</v>
      </c>
      <c r="D11496">
        <v>11402533</v>
      </c>
      <c r="E11496" t="s">
        <v>10</v>
      </c>
      <c r="F11496">
        <v>7</v>
      </c>
      <c r="G11496" t="s">
        <v>441</v>
      </c>
      <c r="H11496" s="1">
        <f>VLOOKUP(G11496,Sheet2!$E$5:$F$74,2,FALSE)</f>
        <v>43982</v>
      </c>
      <c r="I11496">
        <v>1.052397743554</v>
      </c>
      <c r="J11496">
        <v>27</v>
      </c>
      <c r="K11496" t="s">
        <v>472</v>
      </c>
    </row>
    <row r="11497" spans="1:11" x14ac:dyDescent="0.25">
      <c r="A11497" t="s">
        <v>177</v>
      </c>
      <c r="B11497" t="s">
        <v>178</v>
      </c>
      <c r="C11497" t="s">
        <v>19</v>
      </c>
      <c r="D11497">
        <v>11402533</v>
      </c>
      <c r="E11497" t="s">
        <v>10</v>
      </c>
      <c r="F11497">
        <v>17</v>
      </c>
      <c r="G11497" t="s">
        <v>442</v>
      </c>
      <c r="H11497" s="1">
        <f>VLOOKUP(G11497,Sheet2!$E$5:$F$74,2,FALSE)</f>
        <v>43982</v>
      </c>
      <c r="I11497">
        <v>2.1047954871079999</v>
      </c>
      <c r="J11497">
        <v>44</v>
      </c>
      <c r="K11497" t="s">
        <v>472</v>
      </c>
    </row>
    <row r="11498" spans="1:11" x14ac:dyDescent="0.25">
      <c r="A11498" t="s">
        <v>177</v>
      </c>
      <c r="B11498" t="s">
        <v>178</v>
      </c>
      <c r="C11498" t="s">
        <v>19</v>
      </c>
      <c r="D11498">
        <v>11402533</v>
      </c>
      <c r="E11498" t="s">
        <v>10</v>
      </c>
      <c r="F11498">
        <v>7</v>
      </c>
      <c r="G11498" t="s">
        <v>443</v>
      </c>
      <c r="H11498" s="1">
        <f>VLOOKUP(G11498,Sheet2!$E$5:$F$74,2,FALSE)</f>
        <v>44012</v>
      </c>
      <c r="I11498">
        <v>2.1047954871079999</v>
      </c>
      <c r="J11498">
        <v>51</v>
      </c>
      <c r="K11498" t="s">
        <v>472</v>
      </c>
    </row>
    <row r="11499" spans="1:11" x14ac:dyDescent="0.25">
      <c r="A11499" t="s">
        <v>177</v>
      </c>
      <c r="B11499" t="s">
        <v>178</v>
      </c>
      <c r="C11499" t="s">
        <v>19</v>
      </c>
      <c r="D11499">
        <v>11402533</v>
      </c>
      <c r="E11499" t="s">
        <v>10</v>
      </c>
      <c r="F11499">
        <v>22</v>
      </c>
      <c r="G11499" t="s">
        <v>444</v>
      </c>
      <c r="H11499" s="1">
        <f>VLOOKUP(G11499,Sheet2!$E$5:$F$74,2,FALSE)</f>
        <v>44012</v>
      </c>
      <c r="I11499">
        <v>2.5432945469221599</v>
      </c>
      <c r="J11499">
        <v>73</v>
      </c>
      <c r="K11499" t="s">
        <v>472</v>
      </c>
    </row>
    <row r="11500" spans="1:11" x14ac:dyDescent="0.25">
      <c r="A11500" t="s">
        <v>177</v>
      </c>
      <c r="B11500" t="s">
        <v>178</v>
      </c>
      <c r="C11500" t="s">
        <v>19</v>
      </c>
      <c r="D11500">
        <v>11402533</v>
      </c>
      <c r="E11500" t="s">
        <v>10</v>
      </c>
      <c r="F11500">
        <v>15</v>
      </c>
      <c r="G11500" t="s">
        <v>445</v>
      </c>
      <c r="H11500" s="1">
        <f>VLOOKUP(G11500,Sheet2!$E$5:$F$74,2,FALSE)</f>
        <v>44012</v>
      </c>
      <c r="I11500">
        <v>3.2448930426248301</v>
      </c>
      <c r="J11500">
        <v>88</v>
      </c>
      <c r="K11500" t="s">
        <v>472</v>
      </c>
    </row>
    <row r="11501" spans="1:11" x14ac:dyDescent="0.25">
      <c r="A11501" t="s">
        <v>177</v>
      </c>
      <c r="B11501" t="s">
        <v>178</v>
      </c>
      <c r="C11501" t="s">
        <v>19</v>
      </c>
      <c r="D11501">
        <v>11402533</v>
      </c>
      <c r="E11501" t="s">
        <v>10</v>
      </c>
      <c r="F11501">
        <v>16</v>
      </c>
      <c r="G11501" t="s">
        <v>446</v>
      </c>
      <c r="H11501" s="1">
        <f>VLOOKUP(G11501,Sheet2!$E$5:$F$74,2,FALSE)</f>
        <v>44012</v>
      </c>
      <c r="I11501">
        <v>2.7186941708478298</v>
      </c>
      <c r="J11501">
        <v>104</v>
      </c>
      <c r="K11501" t="s">
        <v>472</v>
      </c>
    </row>
    <row r="11502" spans="1:11" x14ac:dyDescent="0.25">
      <c r="A11502" t="s">
        <v>177</v>
      </c>
      <c r="B11502" t="s">
        <v>178</v>
      </c>
      <c r="C11502" t="s">
        <v>19</v>
      </c>
      <c r="D11502">
        <v>11402533</v>
      </c>
      <c r="E11502" t="s">
        <v>10</v>
      </c>
      <c r="F11502">
        <v>9</v>
      </c>
      <c r="G11502" t="s">
        <v>447</v>
      </c>
      <c r="H11502" s="1">
        <f>VLOOKUP(G11502,Sheet2!$E$5:$F$74,2,FALSE)</f>
        <v>44043</v>
      </c>
      <c r="I11502">
        <v>2.19249529907083</v>
      </c>
      <c r="J11502">
        <v>113</v>
      </c>
      <c r="K11502" t="s">
        <v>472</v>
      </c>
    </row>
    <row r="11503" spans="1:11" x14ac:dyDescent="0.25">
      <c r="A11503" t="s">
        <v>177</v>
      </c>
      <c r="B11503" t="s">
        <v>178</v>
      </c>
      <c r="C11503" t="s">
        <v>19</v>
      </c>
      <c r="D11503">
        <v>11402533</v>
      </c>
      <c r="E11503" t="s">
        <v>10</v>
      </c>
      <c r="F11503">
        <v>26</v>
      </c>
      <c r="G11503" t="s">
        <v>448</v>
      </c>
      <c r="H11503" s="1">
        <f>VLOOKUP(G11503,Sheet2!$E$5:$F$74,2,FALSE)</f>
        <v>44043</v>
      </c>
      <c r="I11503">
        <v>3.0694934186991598</v>
      </c>
      <c r="J11503">
        <v>139</v>
      </c>
      <c r="K11503" t="s">
        <v>472</v>
      </c>
    </row>
    <row r="11504" spans="1:11" x14ac:dyDescent="0.25">
      <c r="A11504" t="s">
        <v>177</v>
      </c>
      <c r="B11504" t="s">
        <v>178</v>
      </c>
      <c r="C11504" t="s">
        <v>19</v>
      </c>
      <c r="D11504">
        <v>11402533</v>
      </c>
      <c r="E11504" t="s">
        <v>10</v>
      </c>
      <c r="F11504">
        <v>7</v>
      </c>
      <c r="G11504" t="s">
        <v>449</v>
      </c>
      <c r="H11504" s="1">
        <f>VLOOKUP(G11504,Sheet2!$E$5:$F$74,2,FALSE)</f>
        <v>44043</v>
      </c>
      <c r="I11504">
        <v>2.8940937947735002</v>
      </c>
      <c r="J11504">
        <v>146</v>
      </c>
      <c r="K11504" t="s">
        <v>472</v>
      </c>
    </row>
    <row r="11505" spans="1:11" x14ac:dyDescent="0.25">
      <c r="A11505" t="s">
        <v>177</v>
      </c>
      <c r="B11505" t="s">
        <v>178</v>
      </c>
      <c r="C11505" t="s">
        <v>19</v>
      </c>
      <c r="D11505">
        <v>11402533</v>
      </c>
      <c r="E11505" t="s">
        <v>10</v>
      </c>
      <c r="F11505">
        <v>11</v>
      </c>
      <c r="G11505" t="s">
        <v>450</v>
      </c>
      <c r="H11505" s="1">
        <f>VLOOKUP(G11505,Sheet2!$E$5:$F$74,2,FALSE)</f>
        <v>44043</v>
      </c>
      <c r="I11505">
        <v>1.578596615331</v>
      </c>
      <c r="J11505">
        <v>157</v>
      </c>
      <c r="K11505" t="s">
        <v>472</v>
      </c>
    </row>
    <row r="11506" spans="1:11" x14ac:dyDescent="0.25">
      <c r="A11506" t="s">
        <v>177</v>
      </c>
      <c r="B11506" t="s">
        <v>178</v>
      </c>
      <c r="C11506" t="s">
        <v>19</v>
      </c>
      <c r="D11506">
        <v>11402533</v>
      </c>
      <c r="E11506" t="s">
        <v>10</v>
      </c>
      <c r="F11506">
        <v>8</v>
      </c>
      <c r="G11506" t="s">
        <v>451</v>
      </c>
      <c r="H11506" s="1">
        <f>VLOOKUP(G11506,Sheet2!$E$5:$F$74,2,FALSE)</f>
        <v>44043</v>
      </c>
      <c r="I11506">
        <v>1.6662964272938301</v>
      </c>
      <c r="J11506">
        <v>165</v>
      </c>
      <c r="K11506" t="s">
        <v>472</v>
      </c>
    </row>
    <row r="11507" spans="1:11" x14ac:dyDescent="0.25">
      <c r="A11507" t="s">
        <v>177</v>
      </c>
      <c r="B11507" t="s">
        <v>178</v>
      </c>
      <c r="C11507" t="s">
        <v>19</v>
      </c>
      <c r="D11507">
        <v>11402533</v>
      </c>
      <c r="E11507" t="s">
        <v>10</v>
      </c>
      <c r="F11507">
        <v>18</v>
      </c>
      <c r="G11507" t="s">
        <v>452</v>
      </c>
      <c r="H11507" s="1">
        <f>VLOOKUP(G11507,Sheet2!$E$5:$F$74,2,FALSE)</f>
        <v>44074</v>
      </c>
      <c r="I11507">
        <v>2.28019511103366</v>
      </c>
      <c r="J11507">
        <v>183</v>
      </c>
      <c r="K11507" t="s">
        <v>472</v>
      </c>
    </row>
    <row r="11508" spans="1:11" x14ac:dyDescent="0.25">
      <c r="A11508" t="s">
        <v>177</v>
      </c>
      <c r="B11508" t="s">
        <v>178</v>
      </c>
      <c r="C11508" t="s">
        <v>19</v>
      </c>
      <c r="D11508">
        <v>11402533</v>
      </c>
      <c r="E11508" t="s">
        <v>10</v>
      </c>
      <c r="F11508">
        <v>13</v>
      </c>
      <c r="G11508" t="s">
        <v>453</v>
      </c>
      <c r="H11508" s="1">
        <f>VLOOKUP(G11508,Sheet2!$E$5:$F$74,2,FALSE)</f>
        <v>44074</v>
      </c>
      <c r="I11508">
        <v>2.7186941708478298</v>
      </c>
      <c r="J11508">
        <v>196</v>
      </c>
      <c r="K11508" t="s">
        <v>472</v>
      </c>
    </row>
    <row r="11509" spans="1:11" x14ac:dyDescent="0.25">
      <c r="A11509" t="s">
        <v>177</v>
      </c>
      <c r="B11509" t="s">
        <v>178</v>
      </c>
      <c r="C11509" t="s">
        <v>19</v>
      </c>
      <c r="D11509">
        <v>11402533</v>
      </c>
      <c r="E11509" t="s">
        <v>10</v>
      </c>
      <c r="F11509">
        <v>0</v>
      </c>
      <c r="G11509" t="s">
        <v>454</v>
      </c>
      <c r="H11509" s="1">
        <f>VLOOKUP(G11509,Sheet2!$E$5:$F$74,2,FALSE)</f>
        <v>44074</v>
      </c>
      <c r="I11509">
        <v>1.14009755551683</v>
      </c>
      <c r="J11509">
        <v>196</v>
      </c>
      <c r="K11509" t="s">
        <v>472</v>
      </c>
    </row>
    <row r="11510" spans="1:11" x14ac:dyDescent="0.25">
      <c r="A11510" t="s">
        <v>177</v>
      </c>
      <c r="B11510" t="s">
        <v>178</v>
      </c>
      <c r="C11510" t="s">
        <v>19</v>
      </c>
      <c r="D11510">
        <v>11402533</v>
      </c>
      <c r="E11510" t="s">
        <v>10</v>
      </c>
      <c r="F11510">
        <v>5</v>
      </c>
      <c r="G11510" t="s">
        <v>455</v>
      </c>
      <c r="H11510" s="1">
        <f>VLOOKUP(G11510,Sheet2!$E$5:$F$74,2,FALSE)</f>
        <v>44074</v>
      </c>
      <c r="I11510">
        <v>0.43849905981416598</v>
      </c>
      <c r="J11510">
        <v>201</v>
      </c>
      <c r="K11510" t="s">
        <v>472</v>
      </c>
    </row>
    <row r="11511" spans="1:11" x14ac:dyDescent="0.25">
      <c r="A11511" t="s">
        <v>177</v>
      </c>
      <c r="B11511" t="s">
        <v>178</v>
      </c>
      <c r="C11511" t="s">
        <v>19</v>
      </c>
      <c r="D11511">
        <v>11402533</v>
      </c>
      <c r="E11511" t="s">
        <v>10</v>
      </c>
      <c r="F11511">
        <v>13</v>
      </c>
      <c r="G11511" t="s">
        <v>456</v>
      </c>
      <c r="H11511" s="1">
        <f>VLOOKUP(G11511,Sheet2!$E$5:$F$74,2,FALSE)</f>
        <v>44104</v>
      </c>
      <c r="I11511">
        <v>1.578596615331</v>
      </c>
      <c r="J11511">
        <v>214</v>
      </c>
      <c r="K11511" t="s">
        <v>472</v>
      </c>
    </row>
    <row r="11512" spans="1:11" x14ac:dyDescent="0.25">
      <c r="A11512" t="s">
        <v>177</v>
      </c>
      <c r="B11512" t="s">
        <v>178</v>
      </c>
      <c r="C11512" t="s">
        <v>19</v>
      </c>
      <c r="D11512">
        <v>11402533</v>
      </c>
      <c r="E11512" t="s">
        <v>10</v>
      </c>
      <c r="F11512">
        <v>5</v>
      </c>
      <c r="G11512" t="s">
        <v>457</v>
      </c>
      <c r="H11512" s="1">
        <f>VLOOKUP(G11512,Sheet2!$E$5:$F$74,2,FALSE)</f>
        <v>44104</v>
      </c>
      <c r="I11512">
        <v>1.578596615331</v>
      </c>
      <c r="J11512">
        <v>219</v>
      </c>
      <c r="K11512" t="s">
        <v>472</v>
      </c>
    </row>
    <row r="11513" spans="1:11" x14ac:dyDescent="0.25">
      <c r="A11513" t="s">
        <v>177</v>
      </c>
      <c r="B11513" t="s">
        <v>178</v>
      </c>
      <c r="C11513" t="s">
        <v>19</v>
      </c>
      <c r="D11513">
        <v>11402533</v>
      </c>
      <c r="E11513" t="s">
        <v>10</v>
      </c>
      <c r="F11513">
        <v>2</v>
      </c>
      <c r="G11513" t="s">
        <v>458</v>
      </c>
      <c r="H11513" s="1">
        <f>VLOOKUP(G11513,Sheet2!$E$5:$F$74,2,FALSE)</f>
        <v>44104</v>
      </c>
      <c r="I11513">
        <v>0.61389868373983203</v>
      </c>
      <c r="J11513">
        <v>221</v>
      </c>
      <c r="K11513" t="s">
        <v>472</v>
      </c>
    </row>
    <row r="11514" spans="1:11" x14ac:dyDescent="0.25">
      <c r="A11514" t="s">
        <v>177</v>
      </c>
      <c r="B11514" t="s">
        <v>178</v>
      </c>
      <c r="C11514" t="s">
        <v>19</v>
      </c>
      <c r="D11514">
        <v>11402533</v>
      </c>
      <c r="E11514" t="s">
        <v>10</v>
      </c>
      <c r="F11514">
        <v>6</v>
      </c>
      <c r="G11514" t="s">
        <v>459</v>
      </c>
      <c r="H11514" s="1">
        <f>VLOOKUP(G11514,Sheet2!$E$5:$F$74,2,FALSE)</f>
        <v>44104</v>
      </c>
      <c r="I11514">
        <v>0.70159849570266497</v>
      </c>
      <c r="J11514">
        <v>227</v>
      </c>
      <c r="K11514" t="s">
        <v>472</v>
      </c>
    </row>
    <row r="11515" spans="1:11" x14ac:dyDescent="0.25">
      <c r="A11515" t="s">
        <v>177</v>
      </c>
      <c r="B11515" t="s">
        <v>178</v>
      </c>
      <c r="C11515" t="s">
        <v>19</v>
      </c>
      <c r="D11515">
        <v>11402533</v>
      </c>
      <c r="E11515" t="s">
        <v>10</v>
      </c>
      <c r="F11515">
        <v>2</v>
      </c>
      <c r="G11515" t="s">
        <v>460</v>
      </c>
      <c r="H11515" s="1">
        <f>VLOOKUP(G11515,Sheet2!$E$5:$F$74,2,FALSE)</f>
        <v>44135</v>
      </c>
      <c r="I11515">
        <v>0.70159849570266497</v>
      </c>
      <c r="J11515">
        <v>229</v>
      </c>
      <c r="K11515" t="s">
        <v>472</v>
      </c>
    </row>
    <row r="11516" spans="1:11" x14ac:dyDescent="0.25">
      <c r="A11516" t="s">
        <v>177</v>
      </c>
      <c r="B11516" t="s">
        <v>178</v>
      </c>
      <c r="C11516" t="s">
        <v>19</v>
      </c>
      <c r="D11516">
        <v>11402533</v>
      </c>
      <c r="E11516" t="s">
        <v>10</v>
      </c>
      <c r="F11516">
        <v>1</v>
      </c>
      <c r="G11516" t="s">
        <v>461</v>
      </c>
      <c r="H11516" s="1">
        <f>VLOOKUP(G11516,Sheet2!$E$5:$F$74,2,FALSE)</f>
        <v>44135</v>
      </c>
      <c r="I11516">
        <v>0.26309943588849999</v>
      </c>
      <c r="J11516">
        <v>230</v>
      </c>
      <c r="K11516" t="s">
        <v>472</v>
      </c>
    </row>
    <row r="11517" spans="1:11" x14ac:dyDescent="0.25">
      <c r="A11517" t="s">
        <v>177</v>
      </c>
      <c r="B11517" t="s">
        <v>178</v>
      </c>
      <c r="C11517" t="s">
        <v>19</v>
      </c>
      <c r="D11517">
        <v>11402533</v>
      </c>
      <c r="E11517" t="s">
        <v>10</v>
      </c>
      <c r="F11517">
        <v>1</v>
      </c>
      <c r="G11517" t="s">
        <v>462</v>
      </c>
      <c r="H11517" s="1">
        <f>VLOOKUP(G11517,Sheet2!$E$5:$F$74,2,FALSE)</f>
        <v>44135</v>
      </c>
      <c r="I11517">
        <v>0.17539962392566599</v>
      </c>
      <c r="J11517">
        <v>231</v>
      </c>
      <c r="K11517" t="s">
        <v>472</v>
      </c>
    </row>
    <row r="11518" spans="1:11" x14ac:dyDescent="0.25">
      <c r="A11518" t="s">
        <v>177</v>
      </c>
      <c r="B11518" t="s">
        <v>178</v>
      </c>
      <c r="C11518" t="s">
        <v>19</v>
      </c>
      <c r="D11518">
        <v>11402533</v>
      </c>
      <c r="E11518" t="s">
        <v>10</v>
      </c>
      <c r="F11518">
        <v>1</v>
      </c>
      <c r="G11518" t="s">
        <v>463</v>
      </c>
      <c r="H11518" s="1">
        <f>VLOOKUP(G11518,Sheet2!$E$5:$F$74,2,FALSE)</f>
        <v>44135</v>
      </c>
      <c r="I11518">
        <v>0.17539962392566599</v>
      </c>
      <c r="J11518">
        <v>232</v>
      </c>
      <c r="K11518" t="s">
        <v>472</v>
      </c>
    </row>
    <row r="11519" spans="1:11" x14ac:dyDescent="0.25">
      <c r="A11519" t="s">
        <v>177</v>
      </c>
      <c r="B11519" t="s">
        <v>178</v>
      </c>
      <c r="C11519" t="s">
        <v>19</v>
      </c>
      <c r="D11519">
        <v>11402533</v>
      </c>
      <c r="E11519" t="s">
        <v>10</v>
      </c>
      <c r="F11519">
        <v>0</v>
      </c>
      <c r="G11519" t="s">
        <v>464</v>
      </c>
      <c r="H11519" s="1">
        <f>VLOOKUP(G11519,Sheet2!$E$5:$F$74,2,FALSE)</f>
        <v>44135</v>
      </c>
      <c r="I11519">
        <v>8.7699811962833205E-2</v>
      </c>
      <c r="J11519">
        <v>232</v>
      </c>
      <c r="K11519" t="s">
        <v>472</v>
      </c>
    </row>
    <row r="11520" spans="1:11" x14ac:dyDescent="0.25">
      <c r="A11520" t="s">
        <v>177</v>
      </c>
      <c r="B11520" t="s">
        <v>178</v>
      </c>
      <c r="C11520" t="s">
        <v>19</v>
      </c>
      <c r="D11520">
        <v>11402533</v>
      </c>
      <c r="E11520" t="s">
        <v>10</v>
      </c>
      <c r="F11520">
        <v>0</v>
      </c>
      <c r="G11520" t="s">
        <v>465</v>
      </c>
      <c r="H11520" s="1">
        <f>VLOOKUP(G11520,Sheet2!$E$5:$F$74,2,FALSE)</f>
        <v>44165</v>
      </c>
      <c r="I11520">
        <v>0</v>
      </c>
      <c r="J11520">
        <v>232</v>
      </c>
      <c r="K11520" t="s">
        <v>472</v>
      </c>
    </row>
    <row r="11521" spans="1:11" x14ac:dyDescent="0.25">
      <c r="A11521" t="s">
        <v>177</v>
      </c>
      <c r="B11521" t="s">
        <v>178</v>
      </c>
      <c r="C11521" t="s">
        <v>19</v>
      </c>
      <c r="D11521">
        <v>11402533</v>
      </c>
      <c r="E11521" t="s">
        <v>10</v>
      </c>
      <c r="F11521">
        <v>0</v>
      </c>
      <c r="G11521" t="s">
        <v>466</v>
      </c>
      <c r="H11521" s="1">
        <f>VLOOKUP(G11521,Sheet2!$E$5:$F$74,2,FALSE)</f>
        <v>44165</v>
      </c>
      <c r="I11521">
        <v>0</v>
      </c>
      <c r="J11521">
        <v>232</v>
      </c>
      <c r="K11521" t="s">
        <v>472</v>
      </c>
    </row>
    <row r="11522" spans="1:11" x14ac:dyDescent="0.25">
      <c r="A11522" t="s">
        <v>177</v>
      </c>
      <c r="B11522" t="s">
        <v>178</v>
      </c>
      <c r="C11522" t="s">
        <v>19</v>
      </c>
      <c r="D11522">
        <v>11402533</v>
      </c>
      <c r="E11522" t="s">
        <v>10</v>
      </c>
      <c r="F11522">
        <v>0</v>
      </c>
      <c r="G11522" t="s">
        <v>467</v>
      </c>
      <c r="H11522" s="1">
        <f>VLOOKUP(G11522,Sheet2!$E$5:$F$74,2,FALSE)</f>
        <v>44165</v>
      </c>
      <c r="I11522">
        <v>0</v>
      </c>
      <c r="J11522">
        <v>232</v>
      </c>
      <c r="K11522" t="s">
        <v>472</v>
      </c>
    </row>
    <row r="11523" spans="1:11" x14ac:dyDescent="0.25">
      <c r="A11523" t="s">
        <v>177</v>
      </c>
      <c r="B11523" t="s">
        <v>178</v>
      </c>
      <c r="C11523" t="s">
        <v>19</v>
      </c>
      <c r="D11523">
        <v>11402533</v>
      </c>
      <c r="E11523" t="s">
        <v>10</v>
      </c>
      <c r="F11523">
        <v>0</v>
      </c>
      <c r="G11523" t="s">
        <v>468</v>
      </c>
      <c r="H11523" s="1">
        <f>VLOOKUP(G11523,Sheet2!$E$5:$F$74,2,FALSE)</f>
        <v>44165</v>
      </c>
      <c r="I11523">
        <v>0</v>
      </c>
      <c r="J11523">
        <v>232</v>
      </c>
      <c r="K11523" t="s">
        <v>472</v>
      </c>
    </row>
    <row r="11524" spans="1:11" x14ac:dyDescent="0.25">
      <c r="A11524" t="s">
        <v>177</v>
      </c>
      <c r="B11524" t="s">
        <v>178</v>
      </c>
      <c r="C11524" t="s">
        <v>19</v>
      </c>
      <c r="D11524">
        <v>11402533</v>
      </c>
      <c r="E11524" t="s">
        <v>10</v>
      </c>
      <c r="F11524">
        <v>1</v>
      </c>
      <c r="G11524" t="s">
        <v>469</v>
      </c>
      <c r="H11524" s="1">
        <f>VLOOKUP(G11524,Sheet2!$E$5:$F$74,2,FALSE)</f>
        <v>44196</v>
      </c>
      <c r="I11524">
        <v>8.7699811962833205E-2</v>
      </c>
      <c r="J11524">
        <v>233</v>
      </c>
      <c r="K11524" t="s">
        <v>472</v>
      </c>
    </row>
    <row r="11525" spans="1:11" x14ac:dyDescent="0.25">
      <c r="A11525" t="s">
        <v>177</v>
      </c>
      <c r="B11525" t="s">
        <v>178</v>
      </c>
      <c r="C11525" t="s">
        <v>19</v>
      </c>
      <c r="D11525">
        <v>11402533</v>
      </c>
      <c r="E11525" t="s">
        <v>10</v>
      </c>
      <c r="F11525">
        <v>1</v>
      </c>
      <c r="G11525" t="s">
        <v>473</v>
      </c>
      <c r="H11525" s="1">
        <f>VLOOKUP(G11525,Sheet2!$E$5:$F$74,2,FALSE)</f>
        <v>44196</v>
      </c>
      <c r="I11525">
        <v>0.17539962392566599</v>
      </c>
      <c r="J11525">
        <v>234</v>
      </c>
      <c r="K11525" t="s">
        <v>472</v>
      </c>
    </row>
    <row r="11526" spans="1:11" x14ac:dyDescent="0.25">
      <c r="A11526" t="s">
        <v>177</v>
      </c>
      <c r="B11526" t="s">
        <v>178</v>
      </c>
      <c r="C11526" t="s">
        <v>19</v>
      </c>
      <c r="D11526">
        <v>11402533</v>
      </c>
      <c r="E11526" t="s">
        <v>10</v>
      </c>
      <c r="F11526">
        <v>1</v>
      </c>
      <c r="G11526" t="s">
        <v>474</v>
      </c>
      <c r="H11526" s="1">
        <f>VLOOKUP(G11526,Sheet2!$E$5:$F$74,2,FALSE)</f>
        <v>44196</v>
      </c>
      <c r="I11526">
        <v>0.17539962392566599</v>
      </c>
      <c r="J11526">
        <v>235</v>
      </c>
      <c r="K11526" t="s">
        <v>472</v>
      </c>
    </row>
    <row r="11527" spans="1:11" x14ac:dyDescent="0.25">
      <c r="A11527" t="s">
        <v>177</v>
      </c>
      <c r="B11527" t="s">
        <v>178</v>
      </c>
      <c r="C11527" t="s">
        <v>19</v>
      </c>
      <c r="D11527">
        <v>11402533</v>
      </c>
      <c r="E11527" t="s">
        <v>10</v>
      </c>
      <c r="F11527">
        <v>1</v>
      </c>
      <c r="G11527" t="s">
        <v>475</v>
      </c>
      <c r="H11527" s="1">
        <f>VLOOKUP(G11527,Sheet2!$E$5:$F$74,2,FALSE)</f>
        <v>44196</v>
      </c>
      <c r="I11527">
        <v>0.17539962392566599</v>
      </c>
      <c r="J11527">
        <v>236</v>
      </c>
      <c r="K11527" t="s">
        <v>472</v>
      </c>
    </row>
    <row r="11528" spans="1:11" x14ac:dyDescent="0.25">
      <c r="A11528" t="s">
        <v>177</v>
      </c>
      <c r="B11528" t="s">
        <v>178</v>
      </c>
      <c r="C11528" t="s">
        <v>19</v>
      </c>
      <c r="D11528">
        <v>11402533</v>
      </c>
      <c r="E11528" t="s">
        <v>10</v>
      </c>
      <c r="F11528">
        <v>0</v>
      </c>
      <c r="G11528" t="s">
        <v>476</v>
      </c>
      <c r="H11528" s="1">
        <f>VLOOKUP(G11528,Sheet2!$E$5:$F$74,2,FALSE)</f>
        <v>44196</v>
      </c>
      <c r="I11528">
        <v>8.7699811962833205E-2</v>
      </c>
      <c r="J11528">
        <v>236</v>
      </c>
      <c r="K11528" t="s">
        <v>472</v>
      </c>
    </row>
    <row r="11529" spans="1:11" x14ac:dyDescent="0.25">
      <c r="A11529" t="s">
        <v>177</v>
      </c>
      <c r="B11529" t="s">
        <v>178</v>
      </c>
      <c r="C11529" t="s">
        <v>19</v>
      </c>
      <c r="D11529">
        <v>11402533</v>
      </c>
      <c r="E11529" t="s">
        <v>10</v>
      </c>
      <c r="F11529">
        <v>2</v>
      </c>
      <c r="G11529" t="s">
        <v>478</v>
      </c>
      <c r="H11529" s="1">
        <f>VLOOKUP(G11529,Sheet2!$E$5:$F$74,2,FALSE)</f>
        <v>44227</v>
      </c>
      <c r="I11529">
        <v>0.17539962392566599</v>
      </c>
      <c r="J11529">
        <v>238</v>
      </c>
      <c r="K11529" t="s">
        <v>472</v>
      </c>
    </row>
    <row r="11530" spans="1:11" x14ac:dyDescent="0.25">
      <c r="A11530" t="s">
        <v>177</v>
      </c>
      <c r="B11530" t="s">
        <v>178</v>
      </c>
      <c r="C11530" t="s">
        <v>19</v>
      </c>
      <c r="D11530">
        <v>11402533</v>
      </c>
      <c r="E11530" t="s">
        <v>10</v>
      </c>
      <c r="F11530">
        <v>2</v>
      </c>
      <c r="G11530" t="s">
        <v>480</v>
      </c>
      <c r="H11530" s="1">
        <f>VLOOKUP(G11530,Sheet2!$E$5:$F$74,2,FALSE)</f>
        <v>44227</v>
      </c>
      <c r="I11530">
        <v>0.35079924785133298</v>
      </c>
      <c r="J11530">
        <v>240</v>
      </c>
      <c r="K11530" t="s">
        <v>472</v>
      </c>
    </row>
    <row r="11531" spans="1:11" x14ac:dyDescent="0.25">
      <c r="A11531" t="s">
        <v>177</v>
      </c>
      <c r="B11531" t="s">
        <v>178</v>
      </c>
      <c r="C11531" t="s">
        <v>19</v>
      </c>
      <c r="D11531">
        <v>11402533</v>
      </c>
      <c r="E11531" t="s">
        <v>10</v>
      </c>
      <c r="F11531">
        <v>3</v>
      </c>
      <c r="G11531" t="s">
        <v>481</v>
      </c>
      <c r="H11531" s="1">
        <f>VLOOKUP(G11531,Sheet2!$E$5:$F$74,2,FALSE)</f>
        <v>44227</v>
      </c>
      <c r="I11531">
        <v>0.43849905981416598</v>
      </c>
      <c r="J11531">
        <v>243</v>
      </c>
      <c r="K11531" t="s">
        <v>472</v>
      </c>
    </row>
    <row r="11532" spans="1:11" x14ac:dyDescent="0.25">
      <c r="A11532" t="s">
        <v>177</v>
      </c>
      <c r="B11532" t="s">
        <v>178</v>
      </c>
      <c r="C11532" t="s">
        <v>19</v>
      </c>
      <c r="D11532">
        <v>11402533</v>
      </c>
      <c r="E11532" t="s">
        <v>10</v>
      </c>
      <c r="F11532">
        <v>2</v>
      </c>
      <c r="G11532" t="s">
        <v>482</v>
      </c>
      <c r="H11532" s="1">
        <f>VLOOKUP(G11532,Sheet2!$E$5:$F$74,2,FALSE)</f>
        <v>44227</v>
      </c>
      <c r="I11532">
        <v>0.43849905981416598</v>
      </c>
      <c r="J11532">
        <v>245</v>
      </c>
      <c r="K11532" t="s">
        <v>472</v>
      </c>
    </row>
    <row r="11533" spans="1:11" x14ac:dyDescent="0.25">
      <c r="A11533" t="s">
        <v>177</v>
      </c>
      <c r="B11533" t="s">
        <v>178</v>
      </c>
      <c r="C11533" t="s">
        <v>19</v>
      </c>
      <c r="D11533">
        <v>11402533</v>
      </c>
      <c r="E11533" t="s">
        <v>10</v>
      </c>
      <c r="F11533">
        <v>1</v>
      </c>
      <c r="G11533" t="s">
        <v>483</v>
      </c>
      <c r="H11533" s="1">
        <f>VLOOKUP(G11533,Sheet2!$E$5:$F$74,2,FALSE)</f>
        <v>44255</v>
      </c>
      <c r="I11533">
        <v>0.26309943588849999</v>
      </c>
      <c r="J11533">
        <v>246</v>
      </c>
      <c r="K11533" t="s">
        <v>472</v>
      </c>
    </row>
    <row r="11534" spans="1:11" x14ac:dyDescent="0.25">
      <c r="A11534" t="s">
        <v>177</v>
      </c>
      <c r="B11534" t="s">
        <v>178</v>
      </c>
      <c r="C11534" t="s">
        <v>19</v>
      </c>
      <c r="D11534">
        <v>11402533</v>
      </c>
      <c r="E11534" t="s">
        <v>10</v>
      </c>
      <c r="F11534">
        <v>1</v>
      </c>
      <c r="G11534" t="s">
        <v>484</v>
      </c>
      <c r="H11534" s="1">
        <f>VLOOKUP(G11534,Sheet2!$E$5:$F$74,2,FALSE)</f>
        <v>44255</v>
      </c>
      <c r="I11534">
        <v>0.17539962392566599</v>
      </c>
      <c r="J11534">
        <v>247</v>
      </c>
      <c r="K11534" t="s">
        <v>472</v>
      </c>
    </row>
    <row r="11535" spans="1:11" x14ac:dyDescent="0.25">
      <c r="A11535" t="s">
        <v>177</v>
      </c>
      <c r="B11535" t="s">
        <v>178</v>
      </c>
      <c r="C11535" t="s">
        <v>19</v>
      </c>
      <c r="D11535">
        <v>11402533</v>
      </c>
      <c r="E11535" t="s">
        <v>10</v>
      </c>
      <c r="F11535">
        <v>0</v>
      </c>
      <c r="G11535" t="s">
        <v>486</v>
      </c>
      <c r="H11535" s="1">
        <f>VLOOKUP(G11535,Sheet2!$E$5:$F$74,2,FALSE)</f>
        <v>44255</v>
      </c>
      <c r="I11535">
        <v>8.7699811962833205E-2</v>
      </c>
      <c r="J11535">
        <v>247</v>
      </c>
      <c r="K11535" t="s">
        <v>472</v>
      </c>
    </row>
    <row r="11536" spans="1:11" x14ac:dyDescent="0.25">
      <c r="A11536" t="s">
        <v>177</v>
      </c>
      <c r="B11536" t="s">
        <v>178</v>
      </c>
      <c r="C11536" t="s">
        <v>19</v>
      </c>
      <c r="D11536">
        <v>11402533</v>
      </c>
      <c r="E11536" t="s">
        <v>10</v>
      </c>
      <c r="F11536">
        <v>3</v>
      </c>
      <c r="G11536" t="s">
        <v>487</v>
      </c>
      <c r="H11536" s="1">
        <f>VLOOKUP(G11536,Sheet2!$E$5:$F$74,2,FALSE)</f>
        <v>44255</v>
      </c>
      <c r="I11536">
        <v>0.26309943588849999</v>
      </c>
      <c r="J11536">
        <v>250</v>
      </c>
      <c r="K11536" t="s">
        <v>472</v>
      </c>
    </row>
    <row r="11537" spans="1:11" x14ac:dyDescent="0.25">
      <c r="A11537" t="s">
        <v>177</v>
      </c>
      <c r="B11537" t="s">
        <v>178</v>
      </c>
      <c r="C11537" t="s">
        <v>19</v>
      </c>
      <c r="D11537">
        <v>11402533</v>
      </c>
      <c r="E11537" t="s">
        <v>10</v>
      </c>
      <c r="F11537">
        <v>0</v>
      </c>
      <c r="G11537" t="s">
        <v>488</v>
      </c>
      <c r="H11537" s="1">
        <f>VLOOKUP(G11537,Sheet2!$E$5:$F$74,2,FALSE)</f>
        <v>44286</v>
      </c>
      <c r="I11537">
        <v>0.26309943588849999</v>
      </c>
      <c r="J11537">
        <v>250</v>
      </c>
      <c r="K11537" t="s">
        <v>472</v>
      </c>
    </row>
    <row r="11538" spans="1:11" x14ac:dyDescent="0.25">
      <c r="A11538" t="s">
        <v>177</v>
      </c>
      <c r="B11538" t="s">
        <v>178</v>
      </c>
      <c r="C11538" t="s">
        <v>19</v>
      </c>
      <c r="D11538">
        <v>11402533</v>
      </c>
      <c r="E11538" t="s">
        <v>10</v>
      </c>
      <c r="F11538">
        <v>0</v>
      </c>
      <c r="G11538" t="s">
        <v>489</v>
      </c>
      <c r="H11538" s="1">
        <f>VLOOKUP(G11538,Sheet2!$E$5:$F$74,2,FALSE)</f>
        <v>44286</v>
      </c>
      <c r="I11538">
        <v>0</v>
      </c>
      <c r="J11538">
        <v>250</v>
      </c>
      <c r="K11538" t="s">
        <v>472</v>
      </c>
    </row>
    <row r="11539" spans="1:11" x14ac:dyDescent="0.25">
      <c r="A11539" t="s">
        <v>177</v>
      </c>
      <c r="B11539" t="s">
        <v>178</v>
      </c>
      <c r="C11539" t="s">
        <v>19</v>
      </c>
      <c r="D11539">
        <v>11402533</v>
      </c>
      <c r="E11539" t="s">
        <v>10</v>
      </c>
      <c r="F11539">
        <v>1</v>
      </c>
      <c r="G11539" t="s">
        <v>490</v>
      </c>
      <c r="H11539" s="1">
        <f>VLOOKUP(G11539,Sheet2!$E$5:$F$74,2,FALSE)</f>
        <v>44286</v>
      </c>
      <c r="I11539">
        <v>8.7699811962833205E-2</v>
      </c>
      <c r="J11539">
        <v>251</v>
      </c>
      <c r="K11539" t="s">
        <v>472</v>
      </c>
    </row>
    <row r="11540" spans="1:11" x14ac:dyDescent="0.25">
      <c r="A11540" t="s">
        <v>177</v>
      </c>
      <c r="B11540" t="s">
        <v>178</v>
      </c>
      <c r="C11540" t="s">
        <v>19</v>
      </c>
      <c r="D11540">
        <v>11402533</v>
      </c>
      <c r="E11540" t="s">
        <v>10</v>
      </c>
      <c r="F11540">
        <v>0</v>
      </c>
      <c r="G11540" t="s">
        <v>491</v>
      </c>
      <c r="H11540" s="1">
        <f>VLOOKUP(G11540,Sheet2!$E$5:$F$74,2,FALSE)</f>
        <v>44286</v>
      </c>
      <c r="I11540">
        <v>8.7699811962833205E-2</v>
      </c>
      <c r="J11540">
        <v>251</v>
      </c>
      <c r="K11540" t="s">
        <v>472</v>
      </c>
    </row>
    <row r="11541" spans="1:11" x14ac:dyDescent="0.25">
      <c r="A11541" t="s">
        <v>177</v>
      </c>
      <c r="B11541" t="s">
        <v>178</v>
      </c>
      <c r="C11541" t="s">
        <v>19</v>
      </c>
      <c r="D11541">
        <v>11402533</v>
      </c>
      <c r="E11541" t="s">
        <v>10</v>
      </c>
      <c r="F11541">
        <v>0</v>
      </c>
      <c r="G11541" t="s">
        <v>492</v>
      </c>
      <c r="H11541" s="1">
        <f>VLOOKUP(G11541,Sheet2!$E$5:$F$74,2,FALSE)</f>
        <v>44286</v>
      </c>
      <c r="I11541">
        <v>0</v>
      </c>
      <c r="J11541">
        <v>251</v>
      </c>
      <c r="K11541" t="s">
        <v>472</v>
      </c>
    </row>
    <row r="11542" spans="1:11" x14ac:dyDescent="0.25">
      <c r="A11542" t="s">
        <v>177</v>
      </c>
      <c r="B11542" t="s">
        <v>178</v>
      </c>
      <c r="C11542" t="s">
        <v>19</v>
      </c>
      <c r="D11542">
        <v>11402533</v>
      </c>
      <c r="E11542" t="s">
        <v>10</v>
      </c>
      <c r="F11542">
        <v>0</v>
      </c>
      <c r="G11542" t="s">
        <v>493</v>
      </c>
      <c r="H11542" s="1">
        <f>VLOOKUP(G11542,Sheet2!$E$5:$F$74,2,FALSE)</f>
        <v>44316</v>
      </c>
      <c r="I11542">
        <v>0</v>
      </c>
      <c r="J11542">
        <v>251</v>
      </c>
      <c r="K11542" t="s">
        <v>472</v>
      </c>
    </row>
    <row r="11543" spans="1:11" x14ac:dyDescent="0.25">
      <c r="A11543" t="s">
        <v>177</v>
      </c>
      <c r="B11543" t="s">
        <v>178</v>
      </c>
      <c r="C11543" t="s">
        <v>19</v>
      </c>
      <c r="D11543">
        <v>11402533</v>
      </c>
      <c r="E11543" t="s">
        <v>10</v>
      </c>
      <c r="F11543">
        <v>0</v>
      </c>
      <c r="G11543" t="s">
        <v>494</v>
      </c>
      <c r="H11543" s="1">
        <f>VLOOKUP(G11543,Sheet2!$E$5:$F$74,2,FALSE)</f>
        <v>44316</v>
      </c>
      <c r="I11543">
        <v>0</v>
      </c>
      <c r="J11543">
        <v>251</v>
      </c>
      <c r="K11543" t="s">
        <v>472</v>
      </c>
    </row>
    <row r="11544" spans="1:11" x14ac:dyDescent="0.25">
      <c r="A11544" t="s">
        <v>177</v>
      </c>
      <c r="B11544" t="s">
        <v>178</v>
      </c>
      <c r="C11544" t="s">
        <v>19</v>
      </c>
      <c r="D11544">
        <v>11402533</v>
      </c>
      <c r="E11544" t="s">
        <v>10</v>
      </c>
      <c r="F11544">
        <v>1</v>
      </c>
      <c r="G11544" t="s">
        <v>520</v>
      </c>
      <c r="H11544" s="1">
        <f>VLOOKUP(G11544,Sheet2!$E$5:$F$74,2,FALSE)</f>
        <v>44316</v>
      </c>
      <c r="I11544">
        <v>8.7699811962833205E-2</v>
      </c>
      <c r="J11544">
        <v>252</v>
      </c>
      <c r="K11544" t="s">
        <v>472</v>
      </c>
    </row>
    <row r="11545" spans="1:11" x14ac:dyDescent="0.25">
      <c r="A11545" t="s">
        <v>177</v>
      </c>
      <c r="B11545" t="s">
        <v>178</v>
      </c>
      <c r="C11545" t="s">
        <v>19</v>
      </c>
      <c r="D11545">
        <v>11402533</v>
      </c>
      <c r="E11545" t="s">
        <v>10</v>
      </c>
      <c r="F11545">
        <v>8</v>
      </c>
      <c r="G11545" t="s">
        <v>521</v>
      </c>
      <c r="H11545" s="1">
        <f>VLOOKUP(G11545,Sheet2!$E$5:$F$74,2,FALSE)</f>
        <v>44316</v>
      </c>
      <c r="I11545">
        <v>0.78929830766549902</v>
      </c>
      <c r="J11545">
        <v>260</v>
      </c>
      <c r="K11545" t="s">
        <v>472</v>
      </c>
    </row>
    <row r="11546" spans="1:11" x14ac:dyDescent="0.25">
      <c r="A11546" t="s">
        <v>506</v>
      </c>
      <c r="B11546" t="s">
        <v>376</v>
      </c>
      <c r="C11546" t="s">
        <v>15</v>
      </c>
      <c r="D11546">
        <v>809</v>
      </c>
      <c r="E11546" t="s">
        <v>421</v>
      </c>
      <c r="F11546">
        <v>1</v>
      </c>
      <c r="G11546" t="s">
        <v>431</v>
      </c>
      <c r="H11546" s="1">
        <f>VLOOKUP(G11546,Sheet2!$E$5:$F$74,2,FALSE)</f>
        <v>43921</v>
      </c>
      <c r="J11546">
        <v>1</v>
      </c>
      <c r="K11546" t="s">
        <v>472</v>
      </c>
    </row>
    <row r="11547" spans="1:11" x14ac:dyDescent="0.25">
      <c r="A11547" t="s">
        <v>506</v>
      </c>
      <c r="B11547" t="s">
        <v>376</v>
      </c>
      <c r="C11547" t="s">
        <v>15</v>
      </c>
      <c r="D11547">
        <v>809</v>
      </c>
      <c r="E11547" t="s">
        <v>421</v>
      </c>
      <c r="F11547">
        <v>0</v>
      </c>
      <c r="G11547" t="s">
        <v>432</v>
      </c>
      <c r="H11547" s="1">
        <f>VLOOKUP(G11547,Sheet2!$E$5:$F$74,2,FALSE)</f>
        <v>43921</v>
      </c>
      <c r="I11547">
        <v>123.609394313968</v>
      </c>
      <c r="J11547">
        <v>1</v>
      </c>
      <c r="K11547" t="s">
        <v>472</v>
      </c>
    </row>
    <row r="11548" spans="1:11" x14ac:dyDescent="0.25">
      <c r="A11548" t="s">
        <v>506</v>
      </c>
      <c r="B11548" t="s">
        <v>376</v>
      </c>
      <c r="C11548" t="s">
        <v>15</v>
      </c>
      <c r="D11548">
        <v>809</v>
      </c>
      <c r="E11548" t="s">
        <v>421</v>
      </c>
      <c r="F11548">
        <v>5</v>
      </c>
      <c r="G11548" t="s">
        <v>433</v>
      </c>
      <c r="H11548" s="1">
        <f>VLOOKUP(G11548,Sheet2!$E$5:$F$74,2,FALSE)</f>
        <v>43921</v>
      </c>
      <c r="I11548">
        <v>618.046971569839</v>
      </c>
      <c r="J11548">
        <v>6</v>
      </c>
      <c r="K11548" t="s">
        <v>472</v>
      </c>
    </row>
    <row r="11549" spans="1:11" x14ac:dyDescent="0.25">
      <c r="A11549" t="s">
        <v>506</v>
      </c>
      <c r="B11549" t="s">
        <v>376</v>
      </c>
      <c r="C11549" t="s">
        <v>15</v>
      </c>
      <c r="D11549">
        <v>809</v>
      </c>
      <c r="E11549" t="s">
        <v>421</v>
      </c>
      <c r="F11549">
        <v>1</v>
      </c>
      <c r="G11549" t="s">
        <v>434</v>
      </c>
      <c r="H11549" s="1">
        <f>VLOOKUP(G11549,Sheet2!$E$5:$F$74,2,FALSE)</f>
        <v>43951</v>
      </c>
      <c r="I11549">
        <v>741.65636588380698</v>
      </c>
      <c r="J11549">
        <v>7</v>
      </c>
      <c r="K11549" t="s">
        <v>472</v>
      </c>
    </row>
    <row r="11550" spans="1:11" x14ac:dyDescent="0.25">
      <c r="A11550" t="s">
        <v>506</v>
      </c>
      <c r="B11550" t="s">
        <v>376</v>
      </c>
      <c r="C11550" t="s">
        <v>15</v>
      </c>
      <c r="D11550">
        <v>809</v>
      </c>
      <c r="E11550" t="s">
        <v>421</v>
      </c>
      <c r="F11550">
        <v>1</v>
      </c>
      <c r="G11550" t="s">
        <v>435</v>
      </c>
      <c r="H11550" s="1">
        <f>VLOOKUP(G11550,Sheet2!$E$5:$F$74,2,FALSE)</f>
        <v>43951</v>
      </c>
      <c r="I11550">
        <v>247.21878862793599</v>
      </c>
      <c r="J11550">
        <v>8</v>
      </c>
      <c r="K11550" t="s">
        <v>472</v>
      </c>
    </row>
    <row r="11551" spans="1:11" x14ac:dyDescent="0.25">
      <c r="A11551" t="s">
        <v>506</v>
      </c>
      <c r="B11551" t="s">
        <v>376</v>
      </c>
      <c r="C11551" t="s">
        <v>15</v>
      </c>
      <c r="D11551">
        <v>809</v>
      </c>
      <c r="E11551" t="s">
        <v>421</v>
      </c>
      <c r="F11551">
        <v>0</v>
      </c>
      <c r="G11551" t="s">
        <v>436</v>
      </c>
      <c r="H11551" s="1">
        <f>VLOOKUP(G11551,Sheet2!$E$5:$F$74,2,FALSE)</f>
        <v>43951</v>
      </c>
      <c r="I11551">
        <v>123.609394313968</v>
      </c>
      <c r="J11551">
        <v>8</v>
      </c>
      <c r="K11551" t="s">
        <v>472</v>
      </c>
    </row>
    <row r="11552" spans="1:11" x14ac:dyDescent="0.25">
      <c r="A11552" t="s">
        <v>506</v>
      </c>
      <c r="B11552" t="s">
        <v>376</v>
      </c>
      <c r="C11552" t="s">
        <v>15</v>
      </c>
      <c r="D11552">
        <v>809</v>
      </c>
      <c r="E11552" t="s">
        <v>421</v>
      </c>
      <c r="F11552">
        <v>1</v>
      </c>
      <c r="G11552" t="s">
        <v>437</v>
      </c>
      <c r="H11552" s="1">
        <f>VLOOKUP(G11552,Sheet2!$E$5:$F$74,2,FALSE)</f>
        <v>43951</v>
      </c>
      <c r="I11552">
        <v>123.609394313968</v>
      </c>
      <c r="J11552">
        <v>9</v>
      </c>
      <c r="K11552" t="s">
        <v>472</v>
      </c>
    </row>
    <row r="11553" spans="1:11" x14ac:dyDescent="0.25">
      <c r="A11553" t="s">
        <v>506</v>
      </c>
      <c r="B11553" t="s">
        <v>376</v>
      </c>
      <c r="C11553" t="s">
        <v>15</v>
      </c>
      <c r="D11553">
        <v>809</v>
      </c>
      <c r="E11553" t="s">
        <v>421</v>
      </c>
      <c r="F11553">
        <v>2</v>
      </c>
      <c r="G11553" t="s">
        <v>438</v>
      </c>
      <c r="H11553" s="1">
        <f>VLOOKUP(G11553,Sheet2!$E$5:$F$74,2,FALSE)</f>
        <v>43951</v>
      </c>
      <c r="I11553">
        <v>370.828182941904</v>
      </c>
      <c r="J11553">
        <v>11</v>
      </c>
      <c r="K11553" t="s">
        <v>472</v>
      </c>
    </row>
    <row r="11554" spans="1:11" x14ac:dyDescent="0.25">
      <c r="A11554" t="s">
        <v>506</v>
      </c>
      <c r="B11554" t="s">
        <v>376</v>
      </c>
      <c r="C11554" t="s">
        <v>15</v>
      </c>
      <c r="D11554">
        <v>809</v>
      </c>
      <c r="E11554" t="s">
        <v>421</v>
      </c>
      <c r="F11554">
        <v>1</v>
      </c>
      <c r="G11554" t="s">
        <v>439</v>
      </c>
      <c r="H11554" s="1">
        <f>VLOOKUP(G11554,Sheet2!$E$5:$F$74,2,FALSE)</f>
        <v>43982</v>
      </c>
      <c r="I11554">
        <v>370.828182941904</v>
      </c>
      <c r="J11554">
        <v>12</v>
      </c>
      <c r="K11554" t="s">
        <v>472</v>
      </c>
    </row>
    <row r="11555" spans="1:11" x14ac:dyDescent="0.25">
      <c r="A11555" t="s">
        <v>506</v>
      </c>
      <c r="B11555" t="s">
        <v>376</v>
      </c>
      <c r="C11555" t="s">
        <v>15</v>
      </c>
      <c r="D11555">
        <v>809</v>
      </c>
      <c r="E11555" t="s">
        <v>421</v>
      </c>
      <c r="F11555">
        <v>0</v>
      </c>
      <c r="G11555" t="s">
        <v>440</v>
      </c>
      <c r="H11555" s="1">
        <f>VLOOKUP(G11555,Sheet2!$E$5:$F$74,2,FALSE)</f>
        <v>43982</v>
      </c>
      <c r="I11555">
        <v>123.609394313968</v>
      </c>
      <c r="J11555">
        <v>12</v>
      </c>
      <c r="K11555" t="s">
        <v>472</v>
      </c>
    </row>
    <row r="11556" spans="1:11" x14ac:dyDescent="0.25">
      <c r="A11556" t="s">
        <v>506</v>
      </c>
      <c r="B11556" t="s">
        <v>376</v>
      </c>
      <c r="C11556" t="s">
        <v>15</v>
      </c>
      <c r="D11556">
        <v>809</v>
      </c>
      <c r="E11556" t="s">
        <v>421</v>
      </c>
      <c r="F11556">
        <v>0</v>
      </c>
      <c r="G11556" t="s">
        <v>441</v>
      </c>
      <c r="H11556" s="1">
        <f>VLOOKUP(G11556,Sheet2!$E$5:$F$74,2,FALSE)</f>
        <v>43982</v>
      </c>
      <c r="I11556">
        <v>0</v>
      </c>
      <c r="J11556">
        <v>12</v>
      </c>
      <c r="K11556" t="s">
        <v>472</v>
      </c>
    </row>
    <row r="11557" spans="1:11" x14ac:dyDescent="0.25">
      <c r="A11557" t="s">
        <v>506</v>
      </c>
      <c r="B11557" t="s">
        <v>376</v>
      </c>
      <c r="C11557" t="s">
        <v>15</v>
      </c>
      <c r="D11557">
        <v>809</v>
      </c>
      <c r="E11557" t="s">
        <v>421</v>
      </c>
      <c r="F11557">
        <v>0</v>
      </c>
      <c r="G11557" t="s">
        <v>442</v>
      </c>
      <c r="H11557" s="1">
        <f>VLOOKUP(G11557,Sheet2!$E$5:$F$74,2,FALSE)</f>
        <v>43982</v>
      </c>
      <c r="I11557">
        <v>0</v>
      </c>
      <c r="J11557">
        <v>12</v>
      </c>
      <c r="K11557" t="s">
        <v>472</v>
      </c>
    </row>
    <row r="11558" spans="1:11" x14ac:dyDescent="0.25">
      <c r="A11558" t="s">
        <v>506</v>
      </c>
      <c r="B11558" t="s">
        <v>376</v>
      </c>
      <c r="C11558" t="s">
        <v>15</v>
      </c>
      <c r="D11558">
        <v>809</v>
      </c>
      <c r="E11558" t="s">
        <v>421</v>
      </c>
      <c r="F11558">
        <v>0</v>
      </c>
      <c r="G11558" t="s">
        <v>443</v>
      </c>
      <c r="H11558" s="1">
        <f>VLOOKUP(G11558,Sheet2!$E$5:$F$74,2,FALSE)</f>
        <v>44012</v>
      </c>
      <c r="I11558">
        <v>0</v>
      </c>
      <c r="J11558">
        <v>12</v>
      </c>
      <c r="K11558" t="s">
        <v>472</v>
      </c>
    </row>
    <row r="11559" spans="1:11" x14ac:dyDescent="0.25">
      <c r="A11559" t="s">
        <v>506</v>
      </c>
      <c r="B11559" t="s">
        <v>376</v>
      </c>
      <c r="C11559" t="s">
        <v>15</v>
      </c>
      <c r="D11559">
        <v>809</v>
      </c>
      <c r="E11559" t="s">
        <v>421</v>
      </c>
      <c r="F11559">
        <v>0</v>
      </c>
      <c r="G11559" t="s">
        <v>444</v>
      </c>
      <c r="H11559" s="1">
        <f>VLOOKUP(G11559,Sheet2!$E$5:$F$74,2,FALSE)</f>
        <v>44012</v>
      </c>
      <c r="I11559">
        <v>0</v>
      </c>
      <c r="J11559">
        <v>12</v>
      </c>
      <c r="K11559" t="s">
        <v>472</v>
      </c>
    </row>
    <row r="11560" spans="1:11" x14ac:dyDescent="0.25">
      <c r="A11560" t="s">
        <v>506</v>
      </c>
      <c r="B11560" t="s">
        <v>376</v>
      </c>
      <c r="C11560" t="s">
        <v>15</v>
      </c>
      <c r="D11560">
        <v>809</v>
      </c>
      <c r="E11560" t="s">
        <v>421</v>
      </c>
      <c r="F11560">
        <v>0</v>
      </c>
      <c r="G11560" t="s">
        <v>445</v>
      </c>
      <c r="H11560" s="1">
        <f>VLOOKUP(G11560,Sheet2!$E$5:$F$74,2,FALSE)</f>
        <v>44012</v>
      </c>
      <c r="I11560">
        <v>0</v>
      </c>
      <c r="J11560">
        <v>12</v>
      </c>
      <c r="K11560" t="s">
        <v>472</v>
      </c>
    </row>
    <row r="11561" spans="1:11" x14ac:dyDescent="0.25">
      <c r="A11561" t="s">
        <v>506</v>
      </c>
      <c r="B11561" t="s">
        <v>376</v>
      </c>
      <c r="C11561" t="s">
        <v>15</v>
      </c>
      <c r="D11561">
        <v>809</v>
      </c>
      <c r="E11561" t="s">
        <v>421</v>
      </c>
      <c r="F11561">
        <v>0</v>
      </c>
      <c r="G11561" t="s">
        <v>446</v>
      </c>
      <c r="H11561" s="1">
        <f>VLOOKUP(G11561,Sheet2!$E$5:$F$74,2,FALSE)</f>
        <v>44012</v>
      </c>
      <c r="I11561">
        <v>0</v>
      </c>
      <c r="J11561">
        <v>12</v>
      </c>
      <c r="K11561" t="s">
        <v>472</v>
      </c>
    </row>
    <row r="11562" spans="1:11" x14ac:dyDescent="0.25">
      <c r="A11562" t="s">
        <v>506</v>
      </c>
      <c r="B11562" t="s">
        <v>376</v>
      </c>
      <c r="C11562" t="s">
        <v>15</v>
      </c>
      <c r="D11562">
        <v>809</v>
      </c>
      <c r="E11562" t="s">
        <v>421</v>
      </c>
      <c r="F11562">
        <v>0</v>
      </c>
      <c r="G11562" t="s">
        <v>447</v>
      </c>
      <c r="H11562" s="1">
        <f>VLOOKUP(G11562,Sheet2!$E$5:$F$74,2,FALSE)</f>
        <v>44043</v>
      </c>
      <c r="I11562">
        <v>0</v>
      </c>
      <c r="J11562">
        <v>12</v>
      </c>
      <c r="K11562" t="s">
        <v>472</v>
      </c>
    </row>
    <row r="11563" spans="1:11" x14ac:dyDescent="0.25">
      <c r="A11563" t="s">
        <v>506</v>
      </c>
      <c r="B11563" t="s">
        <v>376</v>
      </c>
      <c r="C11563" t="s">
        <v>15</v>
      </c>
      <c r="D11563">
        <v>809</v>
      </c>
      <c r="E11563" t="s">
        <v>421</v>
      </c>
      <c r="F11563">
        <v>0</v>
      </c>
      <c r="G11563" t="s">
        <v>448</v>
      </c>
      <c r="H11563" s="1">
        <f>VLOOKUP(G11563,Sheet2!$E$5:$F$74,2,FALSE)</f>
        <v>44043</v>
      </c>
      <c r="I11563">
        <v>0</v>
      </c>
      <c r="J11563">
        <v>12</v>
      </c>
      <c r="K11563" t="s">
        <v>472</v>
      </c>
    </row>
    <row r="11564" spans="1:11" x14ac:dyDescent="0.25">
      <c r="A11564" t="s">
        <v>506</v>
      </c>
      <c r="B11564" t="s">
        <v>376</v>
      </c>
      <c r="C11564" t="s">
        <v>15</v>
      </c>
      <c r="D11564">
        <v>809</v>
      </c>
      <c r="E11564" t="s">
        <v>421</v>
      </c>
      <c r="F11564">
        <v>0</v>
      </c>
      <c r="G11564" t="s">
        <v>449</v>
      </c>
      <c r="H11564" s="1">
        <f>VLOOKUP(G11564,Sheet2!$E$5:$F$74,2,FALSE)</f>
        <v>44043</v>
      </c>
      <c r="I11564">
        <v>0</v>
      </c>
      <c r="J11564">
        <v>12</v>
      </c>
      <c r="K11564" t="s">
        <v>472</v>
      </c>
    </row>
    <row r="11565" spans="1:11" x14ac:dyDescent="0.25">
      <c r="A11565" t="s">
        <v>506</v>
      </c>
      <c r="B11565" t="s">
        <v>376</v>
      </c>
      <c r="C11565" t="s">
        <v>15</v>
      </c>
      <c r="D11565">
        <v>809</v>
      </c>
      <c r="E11565" t="s">
        <v>421</v>
      </c>
      <c r="F11565">
        <v>0</v>
      </c>
      <c r="G11565" t="s">
        <v>450</v>
      </c>
      <c r="H11565" s="1">
        <f>VLOOKUP(G11565,Sheet2!$E$5:$F$74,2,FALSE)</f>
        <v>44043</v>
      </c>
      <c r="I11565">
        <v>0</v>
      </c>
      <c r="J11565">
        <v>12</v>
      </c>
      <c r="K11565" t="s">
        <v>472</v>
      </c>
    </row>
    <row r="11566" spans="1:11" x14ac:dyDescent="0.25">
      <c r="A11566" t="s">
        <v>506</v>
      </c>
      <c r="B11566" t="s">
        <v>376</v>
      </c>
      <c r="C11566" t="s">
        <v>15</v>
      </c>
      <c r="D11566">
        <v>809</v>
      </c>
      <c r="E11566" t="s">
        <v>421</v>
      </c>
      <c r="F11566">
        <v>0</v>
      </c>
      <c r="G11566" t="s">
        <v>451</v>
      </c>
      <c r="H11566" s="1">
        <f>VLOOKUP(G11566,Sheet2!$E$5:$F$74,2,FALSE)</f>
        <v>44043</v>
      </c>
      <c r="I11566">
        <v>0</v>
      </c>
      <c r="J11566">
        <v>12</v>
      </c>
      <c r="K11566" t="s">
        <v>472</v>
      </c>
    </row>
    <row r="11567" spans="1:11" x14ac:dyDescent="0.25">
      <c r="A11567" t="s">
        <v>506</v>
      </c>
      <c r="B11567" t="s">
        <v>376</v>
      </c>
      <c r="C11567" t="s">
        <v>15</v>
      </c>
      <c r="D11567">
        <v>809</v>
      </c>
      <c r="E11567" t="s">
        <v>421</v>
      </c>
      <c r="F11567">
        <v>0</v>
      </c>
      <c r="G11567" t="s">
        <v>452</v>
      </c>
      <c r="H11567" s="1">
        <f>VLOOKUP(G11567,Sheet2!$E$5:$F$74,2,FALSE)</f>
        <v>44074</v>
      </c>
      <c r="I11567">
        <v>0</v>
      </c>
      <c r="J11567">
        <v>12</v>
      </c>
      <c r="K11567" t="s">
        <v>472</v>
      </c>
    </row>
    <row r="11568" spans="1:11" x14ac:dyDescent="0.25">
      <c r="A11568" t="s">
        <v>506</v>
      </c>
      <c r="B11568" t="s">
        <v>376</v>
      </c>
      <c r="C11568" t="s">
        <v>15</v>
      </c>
      <c r="D11568">
        <v>809</v>
      </c>
      <c r="E11568" t="s">
        <v>421</v>
      </c>
      <c r="F11568">
        <v>0</v>
      </c>
      <c r="G11568" t="s">
        <v>453</v>
      </c>
      <c r="H11568" s="1">
        <f>VLOOKUP(G11568,Sheet2!$E$5:$F$74,2,FALSE)</f>
        <v>44074</v>
      </c>
      <c r="I11568">
        <v>0</v>
      </c>
      <c r="J11568">
        <v>12</v>
      </c>
      <c r="K11568" t="s">
        <v>472</v>
      </c>
    </row>
    <row r="11569" spans="1:11" x14ac:dyDescent="0.25">
      <c r="A11569" t="s">
        <v>506</v>
      </c>
      <c r="B11569" t="s">
        <v>376</v>
      </c>
      <c r="C11569" t="s">
        <v>15</v>
      </c>
      <c r="D11569">
        <v>809</v>
      </c>
      <c r="E11569" t="s">
        <v>421</v>
      </c>
      <c r="F11569">
        <v>0</v>
      </c>
      <c r="G11569" t="s">
        <v>454</v>
      </c>
      <c r="H11569" s="1">
        <f>VLOOKUP(G11569,Sheet2!$E$5:$F$74,2,FALSE)</f>
        <v>44074</v>
      </c>
      <c r="I11569">
        <v>0</v>
      </c>
      <c r="J11569">
        <v>12</v>
      </c>
      <c r="K11569" t="s">
        <v>472</v>
      </c>
    </row>
    <row r="11570" spans="1:11" x14ac:dyDescent="0.25">
      <c r="A11570" t="s">
        <v>506</v>
      </c>
      <c r="B11570" t="s">
        <v>376</v>
      </c>
      <c r="C11570" t="s">
        <v>15</v>
      </c>
      <c r="D11570">
        <v>809</v>
      </c>
      <c r="E11570" t="s">
        <v>421</v>
      </c>
      <c r="F11570">
        <v>0</v>
      </c>
      <c r="G11570" t="s">
        <v>455</v>
      </c>
      <c r="H11570" s="1">
        <f>VLOOKUP(G11570,Sheet2!$E$5:$F$74,2,FALSE)</f>
        <v>44074</v>
      </c>
      <c r="I11570">
        <v>0</v>
      </c>
      <c r="J11570">
        <v>12</v>
      </c>
      <c r="K11570" t="s">
        <v>472</v>
      </c>
    </row>
    <row r="11571" spans="1:11" x14ac:dyDescent="0.25">
      <c r="A11571" t="s">
        <v>506</v>
      </c>
      <c r="B11571" t="s">
        <v>376</v>
      </c>
      <c r="C11571" t="s">
        <v>15</v>
      </c>
      <c r="D11571">
        <v>809</v>
      </c>
      <c r="E11571" t="s">
        <v>421</v>
      </c>
      <c r="F11571">
        <v>0</v>
      </c>
      <c r="G11571" t="s">
        <v>456</v>
      </c>
      <c r="H11571" s="1">
        <f>VLOOKUP(G11571,Sheet2!$E$5:$F$74,2,FALSE)</f>
        <v>44104</v>
      </c>
      <c r="I11571">
        <v>0</v>
      </c>
      <c r="J11571">
        <v>12</v>
      </c>
      <c r="K11571" t="s">
        <v>472</v>
      </c>
    </row>
    <row r="11572" spans="1:11" x14ac:dyDescent="0.25">
      <c r="A11572" t="s">
        <v>506</v>
      </c>
      <c r="B11572" t="s">
        <v>376</v>
      </c>
      <c r="C11572" t="s">
        <v>15</v>
      </c>
      <c r="D11572">
        <v>809</v>
      </c>
      <c r="E11572" t="s">
        <v>421</v>
      </c>
      <c r="F11572">
        <v>0</v>
      </c>
      <c r="G11572" t="s">
        <v>457</v>
      </c>
      <c r="H11572" s="1">
        <f>VLOOKUP(G11572,Sheet2!$E$5:$F$74,2,FALSE)</f>
        <v>44104</v>
      </c>
      <c r="I11572">
        <v>0</v>
      </c>
      <c r="J11572">
        <v>12</v>
      </c>
      <c r="K11572" t="s">
        <v>472</v>
      </c>
    </row>
    <row r="11573" spans="1:11" x14ac:dyDescent="0.25">
      <c r="A11573" t="s">
        <v>506</v>
      </c>
      <c r="B11573" t="s">
        <v>376</v>
      </c>
      <c r="C11573" t="s">
        <v>15</v>
      </c>
      <c r="D11573">
        <v>809</v>
      </c>
      <c r="E11573" t="s">
        <v>421</v>
      </c>
      <c r="F11573">
        <v>0</v>
      </c>
      <c r="G11573" t="s">
        <v>458</v>
      </c>
      <c r="H11573" s="1">
        <f>VLOOKUP(G11573,Sheet2!$E$5:$F$74,2,FALSE)</f>
        <v>44104</v>
      </c>
      <c r="I11573">
        <v>0</v>
      </c>
      <c r="J11573">
        <v>12</v>
      </c>
      <c r="K11573" t="s">
        <v>472</v>
      </c>
    </row>
    <row r="11574" spans="1:11" x14ac:dyDescent="0.25">
      <c r="A11574" t="s">
        <v>506</v>
      </c>
      <c r="B11574" t="s">
        <v>376</v>
      </c>
      <c r="C11574" t="s">
        <v>15</v>
      </c>
      <c r="D11574">
        <v>809</v>
      </c>
      <c r="E11574" t="s">
        <v>421</v>
      </c>
      <c r="F11574">
        <v>0</v>
      </c>
      <c r="G11574" t="s">
        <v>459</v>
      </c>
      <c r="H11574" s="1">
        <f>VLOOKUP(G11574,Sheet2!$E$5:$F$74,2,FALSE)</f>
        <v>44104</v>
      </c>
      <c r="I11574">
        <v>0</v>
      </c>
      <c r="J11574">
        <v>12</v>
      </c>
      <c r="K11574" t="s">
        <v>472</v>
      </c>
    </row>
    <row r="11575" spans="1:11" x14ac:dyDescent="0.25">
      <c r="A11575" t="s">
        <v>506</v>
      </c>
      <c r="B11575" t="s">
        <v>376</v>
      </c>
      <c r="C11575" t="s">
        <v>15</v>
      </c>
      <c r="D11575">
        <v>809</v>
      </c>
      <c r="E11575" t="s">
        <v>421</v>
      </c>
      <c r="F11575">
        <v>0</v>
      </c>
      <c r="G11575" t="s">
        <v>460</v>
      </c>
      <c r="H11575" s="1">
        <f>VLOOKUP(G11575,Sheet2!$E$5:$F$74,2,FALSE)</f>
        <v>44135</v>
      </c>
      <c r="I11575">
        <v>0</v>
      </c>
      <c r="J11575">
        <v>12</v>
      </c>
      <c r="K11575" t="s">
        <v>472</v>
      </c>
    </row>
    <row r="11576" spans="1:11" x14ac:dyDescent="0.25">
      <c r="A11576" t="s">
        <v>506</v>
      </c>
      <c r="B11576" t="s">
        <v>376</v>
      </c>
      <c r="C11576" t="s">
        <v>15</v>
      </c>
      <c r="D11576">
        <v>809</v>
      </c>
      <c r="E11576" t="s">
        <v>421</v>
      </c>
      <c r="F11576">
        <v>0</v>
      </c>
      <c r="G11576" t="s">
        <v>461</v>
      </c>
      <c r="H11576" s="1">
        <f>VLOOKUP(G11576,Sheet2!$E$5:$F$74,2,FALSE)</f>
        <v>44135</v>
      </c>
      <c r="I11576">
        <v>0</v>
      </c>
      <c r="J11576">
        <v>12</v>
      </c>
      <c r="K11576" t="s">
        <v>472</v>
      </c>
    </row>
    <row r="11577" spans="1:11" x14ac:dyDescent="0.25">
      <c r="A11577" t="s">
        <v>506</v>
      </c>
      <c r="B11577" t="s">
        <v>376</v>
      </c>
      <c r="C11577" t="s">
        <v>15</v>
      </c>
      <c r="D11577">
        <v>809</v>
      </c>
      <c r="E11577" t="s">
        <v>421</v>
      </c>
      <c r="F11577">
        <v>15</v>
      </c>
      <c r="G11577" t="s">
        <v>462</v>
      </c>
      <c r="H11577" s="1">
        <f>VLOOKUP(G11577,Sheet2!$E$5:$F$74,2,FALSE)</f>
        <v>44135</v>
      </c>
      <c r="I11577">
        <v>1854.1409147095201</v>
      </c>
      <c r="J11577">
        <v>27</v>
      </c>
      <c r="K11577" t="s">
        <v>472</v>
      </c>
    </row>
    <row r="11578" spans="1:11" x14ac:dyDescent="0.25">
      <c r="A11578" t="s">
        <v>506</v>
      </c>
      <c r="B11578" t="s">
        <v>376</v>
      </c>
      <c r="C11578" t="s">
        <v>15</v>
      </c>
      <c r="D11578">
        <v>809</v>
      </c>
      <c r="E11578" t="s">
        <v>421</v>
      </c>
      <c r="F11578">
        <v>0</v>
      </c>
      <c r="G11578" t="s">
        <v>463</v>
      </c>
      <c r="H11578" s="1">
        <f>VLOOKUP(G11578,Sheet2!$E$5:$F$74,2,FALSE)</f>
        <v>44135</v>
      </c>
      <c r="I11578">
        <v>1854.1409147095201</v>
      </c>
      <c r="J11578">
        <v>27</v>
      </c>
      <c r="K11578" t="s">
        <v>472</v>
      </c>
    </row>
    <row r="11579" spans="1:11" x14ac:dyDescent="0.25">
      <c r="A11579" t="s">
        <v>506</v>
      </c>
      <c r="B11579" t="s">
        <v>376</v>
      </c>
      <c r="C11579" t="s">
        <v>15</v>
      </c>
      <c r="D11579">
        <v>809</v>
      </c>
      <c r="E11579" t="s">
        <v>421</v>
      </c>
      <c r="F11579">
        <v>0</v>
      </c>
      <c r="G11579" t="s">
        <v>464</v>
      </c>
      <c r="H11579" s="1">
        <f>VLOOKUP(G11579,Sheet2!$E$5:$F$74,2,FALSE)</f>
        <v>44135</v>
      </c>
      <c r="I11579">
        <v>0</v>
      </c>
      <c r="J11579">
        <v>27</v>
      </c>
      <c r="K11579" t="s">
        <v>472</v>
      </c>
    </row>
    <row r="11580" spans="1:11" x14ac:dyDescent="0.25">
      <c r="A11580" t="s">
        <v>506</v>
      </c>
      <c r="B11580" t="s">
        <v>376</v>
      </c>
      <c r="C11580" t="s">
        <v>15</v>
      </c>
      <c r="D11580">
        <v>809</v>
      </c>
      <c r="E11580" t="s">
        <v>421</v>
      </c>
      <c r="F11580">
        <v>0</v>
      </c>
      <c r="G11580" t="s">
        <v>465</v>
      </c>
      <c r="H11580" s="1">
        <f>VLOOKUP(G11580,Sheet2!$E$5:$F$74,2,FALSE)</f>
        <v>44165</v>
      </c>
      <c r="I11580">
        <v>0</v>
      </c>
      <c r="J11580">
        <v>27</v>
      </c>
      <c r="K11580" t="s">
        <v>472</v>
      </c>
    </row>
    <row r="11581" spans="1:11" x14ac:dyDescent="0.25">
      <c r="A11581" t="s">
        <v>506</v>
      </c>
      <c r="B11581" t="s">
        <v>376</v>
      </c>
      <c r="C11581" t="s">
        <v>15</v>
      </c>
      <c r="D11581">
        <v>809</v>
      </c>
      <c r="E11581" t="s">
        <v>421</v>
      </c>
      <c r="F11581">
        <v>0</v>
      </c>
      <c r="G11581" t="s">
        <v>466</v>
      </c>
      <c r="H11581" s="1">
        <f>VLOOKUP(G11581,Sheet2!$E$5:$F$74,2,FALSE)</f>
        <v>44165</v>
      </c>
      <c r="I11581">
        <v>0</v>
      </c>
      <c r="J11581">
        <v>27</v>
      </c>
      <c r="K11581" t="s">
        <v>472</v>
      </c>
    </row>
    <row r="11582" spans="1:11" x14ac:dyDescent="0.25">
      <c r="A11582" t="s">
        <v>506</v>
      </c>
      <c r="B11582" t="s">
        <v>376</v>
      </c>
      <c r="C11582" t="s">
        <v>15</v>
      </c>
      <c r="D11582">
        <v>809</v>
      </c>
      <c r="E11582" t="s">
        <v>421</v>
      </c>
      <c r="F11582">
        <v>0</v>
      </c>
      <c r="G11582" t="s">
        <v>467</v>
      </c>
      <c r="H11582" s="1">
        <f>VLOOKUP(G11582,Sheet2!$E$5:$F$74,2,FALSE)</f>
        <v>44165</v>
      </c>
      <c r="I11582">
        <v>0</v>
      </c>
      <c r="J11582">
        <v>27</v>
      </c>
      <c r="K11582" t="s">
        <v>472</v>
      </c>
    </row>
    <row r="11583" spans="1:11" x14ac:dyDescent="0.25">
      <c r="A11583" t="s">
        <v>506</v>
      </c>
      <c r="B11583" t="s">
        <v>376</v>
      </c>
      <c r="C11583" t="s">
        <v>15</v>
      </c>
      <c r="D11583">
        <v>809</v>
      </c>
      <c r="E11583" t="s">
        <v>421</v>
      </c>
      <c r="F11583">
        <v>0</v>
      </c>
      <c r="G11583" t="s">
        <v>468</v>
      </c>
      <c r="H11583" s="1">
        <f>VLOOKUP(G11583,Sheet2!$E$5:$F$74,2,FALSE)</f>
        <v>44165</v>
      </c>
      <c r="I11583">
        <v>0</v>
      </c>
      <c r="J11583">
        <v>27</v>
      </c>
      <c r="K11583" t="s">
        <v>472</v>
      </c>
    </row>
    <row r="11584" spans="1:11" x14ac:dyDescent="0.25">
      <c r="A11584" t="s">
        <v>506</v>
      </c>
      <c r="B11584" t="s">
        <v>376</v>
      </c>
      <c r="C11584" t="s">
        <v>15</v>
      </c>
      <c r="D11584">
        <v>809</v>
      </c>
      <c r="E11584" t="s">
        <v>421</v>
      </c>
      <c r="F11584">
        <v>0</v>
      </c>
      <c r="G11584" t="s">
        <v>469</v>
      </c>
      <c r="H11584" s="1">
        <f>VLOOKUP(G11584,Sheet2!$E$5:$F$74,2,FALSE)</f>
        <v>44196</v>
      </c>
      <c r="I11584">
        <v>0</v>
      </c>
      <c r="J11584">
        <v>27</v>
      </c>
      <c r="K11584" t="s">
        <v>472</v>
      </c>
    </row>
    <row r="11585" spans="1:11" x14ac:dyDescent="0.25">
      <c r="A11585" t="s">
        <v>506</v>
      </c>
      <c r="B11585" t="s">
        <v>376</v>
      </c>
      <c r="C11585" t="s">
        <v>15</v>
      </c>
      <c r="D11585">
        <v>809</v>
      </c>
      <c r="E11585" t="s">
        <v>421</v>
      </c>
      <c r="F11585">
        <v>0</v>
      </c>
      <c r="G11585" t="s">
        <v>473</v>
      </c>
      <c r="H11585" s="1">
        <f>VLOOKUP(G11585,Sheet2!$E$5:$F$74,2,FALSE)</f>
        <v>44196</v>
      </c>
      <c r="I11585">
        <v>0</v>
      </c>
      <c r="J11585">
        <v>27</v>
      </c>
      <c r="K11585" t="s">
        <v>472</v>
      </c>
    </row>
    <row r="11586" spans="1:11" x14ac:dyDescent="0.25">
      <c r="A11586" t="s">
        <v>506</v>
      </c>
      <c r="B11586" t="s">
        <v>376</v>
      </c>
      <c r="C11586" t="s">
        <v>15</v>
      </c>
      <c r="D11586">
        <v>809</v>
      </c>
      <c r="E11586" t="s">
        <v>421</v>
      </c>
      <c r="F11586">
        <v>0</v>
      </c>
      <c r="G11586" t="s">
        <v>474</v>
      </c>
      <c r="H11586" s="1">
        <f>VLOOKUP(G11586,Sheet2!$E$5:$F$74,2,FALSE)</f>
        <v>44196</v>
      </c>
      <c r="I11586">
        <v>0</v>
      </c>
      <c r="J11586">
        <v>27</v>
      </c>
      <c r="K11586" t="s">
        <v>472</v>
      </c>
    </row>
    <row r="11587" spans="1:11" x14ac:dyDescent="0.25">
      <c r="A11587" t="s">
        <v>506</v>
      </c>
      <c r="B11587" t="s">
        <v>376</v>
      </c>
      <c r="C11587" t="s">
        <v>15</v>
      </c>
      <c r="D11587">
        <v>809</v>
      </c>
      <c r="E11587" t="s">
        <v>421</v>
      </c>
      <c r="F11587">
        <v>0</v>
      </c>
      <c r="G11587" t="s">
        <v>475</v>
      </c>
      <c r="H11587" s="1">
        <f>VLOOKUP(G11587,Sheet2!$E$5:$F$74,2,FALSE)</f>
        <v>44196</v>
      </c>
      <c r="I11587">
        <v>0</v>
      </c>
      <c r="J11587">
        <v>27</v>
      </c>
      <c r="K11587" t="s">
        <v>472</v>
      </c>
    </row>
    <row r="11588" spans="1:11" x14ac:dyDescent="0.25">
      <c r="A11588" t="s">
        <v>506</v>
      </c>
      <c r="B11588" t="s">
        <v>376</v>
      </c>
      <c r="C11588" t="s">
        <v>15</v>
      </c>
      <c r="D11588">
        <v>809</v>
      </c>
      <c r="E11588" t="s">
        <v>421</v>
      </c>
      <c r="F11588">
        <v>0</v>
      </c>
      <c r="G11588" t="s">
        <v>476</v>
      </c>
      <c r="H11588" s="1">
        <f>VLOOKUP(G11588,Sheet2!$E$5:$F$74,2,FALSE)</f>
        <v>44196</v>
      </c>
      <c r="I11588">
        <v>0</v>
      </c>
      <c r="J11588">
        <v>27</v>
      </c>
      <c r="K11588" t="s">
        <v>472</v>
      </c>
    </row>
    <row r="11589" spans="1:11" x14ac:dyDescent="0.25">
      <c r="A11589" t="s">
        <v>506</v>
      </c>
      <c r="B11589" t="s">
        <v>376</v>
      </c>
      <c r="C11589" t="s">
        <v>15</v>
      </c>
      <c r="D11589">
        <v>809</v>
      </c>
      <c r="E11589" t="s">
        <v>421</v>
      </c>
      <c r="F11589">
        <v>0</v>
      </c>
      <c r="G11589" t="s">
        <v>478</v>
      </c>
      <c r="H11589" s="1">
        <f>VLOOKUP(G11589,Sheet2!$E$5:$F$74,2,FALSE)</f>
        <v>44227</v>
      </c>
      <c r="I11589">
        <v>0</v>
      </c>
      <c r="J11589">
        <v>27</v>
      </c>
      <c r="K11589" t="s">
        <v>472</v>
      </c>
    </row>
    <row r="11590" spans="1:11" x14ac:dyDescent="0.25">
      <c r="A11590" t="s">
        <v>506</v>
      </c>
      <c r="B11590" t="s">
        <v>376</v>
      </c>
      <c r="C11590" t="s">
        <v>15</v>
      </c>
      <c r="D11590">
        <v>809</v>
      </c>
      <c r="E11590" t="s">
        <v>421</v>
      </c>
      <c r="F11590">
        <v>0</v>
      </c>
      <c r="G11590" t="s">
        <v>480</v>
      </c>
      <c r="H11590" s="1">
        <f>VLOOKUP(G11590,Sheet2!$E$5:$F$74,2,FALSE)</f>
        <v>44227</v>
      </c>
      <c r="I11590">
        <v>0</v>
      </c>
      <c r="J11590">
        <v>27</v>
      </c>
      <c r="K11590" t="s">
        <v>472</v>
      </c>
    </row>
    <row r="11591" spans="1:11" x14ac:dyDescent="0.25">
      <c r="A11591" t="s">
        <v>506</v>
      </c>
      <c r="B11591" t="s">
        <v>376</v>
      </c>
      <c r="C11591" t="s">
        <v>15</v>
      </c>
      <c r="D11591">
        <v>809</v>
      </c>
      <c r="E11591" t="s">
        <v>421</v>
      </c>
      <c r="F11591">
        <v>0</v>
      </c>
      <c r="G11591" t="s">
        <v>481</v>
      </c>
      <c r="H11591" s="1">
        <f>VLOOKUP(G11591,Sheet2!$E$5:$F$74,2,FALSE)</f>
        <v>44227</v>
      </c>
      <c r="I11591">
        <v>0</v>
      </c>
      <c r="J11591">
        <v>27</v>
      </c>
      <c r="K11591" t="s">
        <v>472</v>
      </c>
    </row>
    <row r="11592" spans="1:11" x14ac:dyDescent="0.25">
      <c r="A11592" t="s">
        <v>506</v>
      </c>
      <c r="B11592" t="s">
        <v>376</v>
      </c>
      <c r="C11592" t="s">
        <v>15</v>
      </c>
      <c r="D11592">
        <v>809</v>
      </c>
      <c r="E11592" t="s">
        <v>421</v>
      </c>
      <c r="F11592">
        <v>0</v>
      </c>
      <c r="G11592" t="s">
        <v>482</v>
      </c>
      <c r="H11592" s="1">
        <f>VLOOKUP(G11592,Sheet2!$E$5:$F$74,2,FALSE)</f>
        <v>44227</v>
      </c>
      <c r="I11592">
        <v>0</v>
      </c>
      <c r="J11592">
        <v>27</v>
      </c>
      <c r="K11592" t="s">
        <v>472</v>
      </c>
    </row>
    <row r="11593" spans="1:11" x14ac:dyDescent="0.25">
      <c r="A11593" t="s">
        <v>506</v>
      </c>
      <c r="B11593" t="s">
        <v>376</v>
      </c>
      <c r="C11593" t="s">
        <v>15</v>
      </c>
      <c r="D11593">
        <v>809</v>
      </c>
      <c r="E11593" t="s">
        <v>421</v>
      </c>
      <c r="F11593">
        <v>0</v>
      </c>
      <c r="G11593" t="s">
        <v>483</v>
      </c>
      <c r="H11593" s="1">
        <f>VLOOKUP(G11593,Sheet2!$E$5:$F$74,2,FALSE)</f>
        <v>44255</v>
      </c>
      <c r="I11593">
        <v>0</v>
      </c>
      <c r="J11593">
        <v>27</v>
      </c>
      <c r="K11593" t="s">
        <v>472</v>
      </c>
    </row>
    <row r="11594" spans="1:11" x14ac:dyDescent="0.25">
      <c r="A11594" t="s">
        <v>506</v>
      </c>
      <c r="B11594" t="s">
        <v>376</v>
      </c>
      <c r="C11594" t="s">
        <v>15</v>
      </c>
      <c r="D11594">
        <v>809</v>
      </c>
      <c r="E11594" t="s">
        <v>421</v>
      </c>
      <c r="F11594">
        <v>0</v>
      </c>
      <c r="G11594" t="s">
        <v>484</v>
      </c>
      <c r="H11594" s="1">
        <f>VLOOKUP(G11594,Sheet2!$E$5:$F$74,2,FALSE)</f>
        <v>44255</v>
      </c>
      <c r="I11594">
        <v>0</v>
      </c>
      <c r="J11594">
        <v>27</v>
      </c>
      <c r="K11594" t="s">
        <v>472</v>
      </c>
    </row>
    <row r="11595" spans="1:11" x14ac:dyDescent="0.25">
      <c r="A11595" t="s">
        <v>506</v>
      </c>
      <c r="B11595" t="s">
        <v>376</v>
      </c>
      <c r="C11595" t="s">
        <v>15</v>
      </c>
      <c r="D11595">
        <v>809</v>
      </c>
      <c r="E11595" t="s">
        <v>421</v>
      </c>
      <c r="F11595">
        <v>0</v>
      </c>
      <c r="G11595" t="s">
        <v>486</v>
      </c>
      <c r="H11595" s="1">
        <f>VLOOKUP(G11595,Sheet2!$E$5:$F$74,2,FALSE)</f>
        <v>44255</v>
      </c>
      <c r="I11595">
        <v>0</v>
      </c>
      <c r="J11595">
        <v>27</v>
      </c>
      <c r="K11595" t="s">
        <v>472</v>
      </c>
    </row>
    <row r="11596" spans="1:11" x14ac:dyDescent="0.25">
      <c r="A11596" t="s">
        <v>506</v>
      </c>
      <c r="B11596" t="s">
        <v>376</v>
      </c>
      <c r="C11596" t="s">
        <v>15</v>
      </c>
      <c r="D11596">
        <v>809</v>
      </c>
      <c r="E11596" t="s">
        <v>421</v>
      </c>
      <c r="F11596">
        <v>0</v>
      </c>
      <c r="G11596" t="s">
        <v>487</v>
      </c>
      <c r="H11596" s="1">
        <f>VLOOKUP(G11596,Sheet2!$E$5:$F$74,2,FALSE)</f>
        <v>44255</v>
      </c>
      <c r="I11596">
        <v>0</v>
      </c>
      <c r="J11596">
        <v>27</v>
      </c>
      <c r="K11596" t="s">
        <v>472</v>
      </c>
    </row>
    <row r="11597" spans="1:11" x14ac:dyDescent="0.25">
      <c r="A11597" t="s">
        <v>506</v>
      </c>
      <c r="B11597" t="s">
        <v>376</v>
      </c>
      <c r="C11597" t="s">
        <v>15</v>
      </c>
      <c r="D11597">
        <v>809</v>
      </c>
      <c r="E11597" t="s">
        <v>421</v>
      </c>
      <c r="F11597">
        <v>0</v>
      </c>
      <c r="G11597" t="s">
        <v>488</v>
      </c>
      <c r="H11597" s="1">
        <f>VLOOKUP(G11597,Sheet2!$E$5:$F$74,2,FALSE)</f>
        <v>44286</v>
      </c>
      <c r="I11597">
        <v>0</v>
      </c>
      <c r="J11597">
        <v>27</v>
      </c>
      <c r="K11597" t="s">
        <v>472</v>
      </c>
    </row>
    <row r="11598" spans="1:11" x14ac:dyDescent="0.25">
      <c r="A11598" t="s">
        <v>506</v>
      </c>
      <c r="B11598" t="s">
        <v>376</v>
      </c>
      <c r="C11598" t="s">
        <v>15</v>
      </c>
      <c r="D11598">
        <v>809</v>
      </c>
      <c r="E11598" t="s">
        <v>421</v>
      </c>
      <c r="F11598">
        <v>0</v>
      </c>
      <c r="G11598" t="s">
        <v>489</v>
      </c>
      <c r="H11598" s="1">
        <f>VLOOKUP(G11598,Sheet2!$E$5:$F$74,2,FALSE)</f>
        <v>44286</v>
      </c>
      <c r="I11598">
        <v>0</v>
      </c>
      <c r="J11598">
        <v>27</v>
      </c>
      <c r="K11598" t="s">
        <v>472</v>
      </c>
    </row>
    <row r="11599" spans="1:11" x14ac:dyDescent="0.25">
      <c r="A11599" t="s">
        <v>506</v>
      </c>
      <c r="B11599" t="s">
        <v>376</v>
      </c>
      <c r="C11599" t="s">
        <v>15</v>
      </c>
      <c r="D11599">
        <v>809</v>
      </c>
      <c r="E11599" t="s">
        <v>421</v>
      </c>
      <c r="F11599">
        <v>0</v>
      </c>
      <c r="G11599" t="s">
        <v>490</v>
      </c>
      <c r="H11599" s="1">
        <f>VLOOKUP(G11599,Sheet2!$E$5:$F$74,2,FALSE)</f>
        <v>44286</v>
      </c>
      <c r="I11599">
        <v>0</v>
      </c>
      <c r="J11599">
        <v>27</v>
      </c>
      <c r="K11599" t="s">
        <v>472</v>
      </c>
    </row>
    <row r="11600" spans="1:11" x14ac:dyDescent="0.25">
      <c r="A11600" t="s">
        <v>506</v>
      </c>
      <c r="B11600" t="s">
        <v>376</v>
      </c>
      <c r="C11600" t="s">
        <v>15</v>
      </c>
      <c r="D11600">
        <v>809</v>
      </c>
      <c r="E11600" t="s">
        <v>421</v>
      </c>
      <c r="F11600">
        <v>0</v>
      </c>
      <c r="G11600" t="s">
        <v>491</v>
      </c>
      <c r="H11600" s="1">
        <f>VLOOKUP(G11600,Sheet2!$E$5:$F$74,2,FALSE)</f>
        <v>44286</v>
      </c>
      <c r="I11600">
        <v>0</v>
      </c>
      <c r="J11600">
        <v>27</v>
      </c>
      <c r="K11600" t="s">
        <v>472</v>
      </c>
    </row>
    <row r="11601" spans="1:11" x14ac:dyDescent="0.25">
      <c r="A11601" t="s">
        <v>506</v>
      </c>
      <c r="B11601" t="s">
        <v>376</v>
      </c>
      <c r="C11601" t="s">
        <v>15</v>
      </c>
      <c r="D11601">
        <v>809</v>
      </c>
      <c r="E11601" t="s">
        <v>421</v>
      </c>
      <c r="F11601">
        <v>0</v>
      </c>
      <c r="G11601" t="s">
        <v>492</v>
      </c>
      <c r="H11601" s="1">
        <f>VLOOKUP(G11601,Sheet2!$E$5:$F$74,2,FALSE)</f>
        <v>44286</v>
      </c>
      <c r="I11601">
        <v>0</v>
      </c>
      <c r="J11601">
        <v>27</v>
      </c>
      <c r="K11601" t="s">
        <v>472</v>
      </c>
    </row>
    <row r="11602" spans="1:11" x14ac:dyDescent="0.25">
      <c r="A11602" t="s">
        <v>506</v>
      </c>
      <c r="B11602" t="s">
        <v>376</v>
      </c>
      <c r="C11602" t="s">
        <v>15</v>
      </c>
      <c r="D11602">
        <v>809</v>
      </c>
      <c r="E11602" t="s">
        <v>421</v>
      </c>
      <c r="F11602">
        <v>0</v>
      </c>
      <c r="G11602" t="s">
        <v>493</v>
      </c>
      <c r="H11602" s="1">
        <f>VLOOKUP(G11602,Sheet2!$E$5:$F$74,2,FALSE)</f>
        <v>44316</v>
      </c>
      <c r="I11602">
        <v>0</v>
      </c>
      <c r="J11602">
        <v>27</v>
      </c>
      <c r="K11602" t="s">
        <v>472</v>
      </c>
    </row>
    <row r="11603" spans="1:11" x14ac:dyDescent="0.25">
      <c r="A11603" t="s">
        <v>506</v>
      </c>
      <c r="B11603" t="s">
        <v>376</v>
      </c>
      <c r="C11603" t="s">
        <v>15</v>
      </c>
      <c r="D11603">
        <v>809</v>
      </c>
      <c r="E11603" t="s">
        <v>421</v>
      </c>
      <c r="F11603">
        <v>0</v>
      </c>
      <c r="G11603" t="s">
        <v>494</v>
      </c>
      <c r="H11603" s="1">
        <f>VLOOKUP(G11603,Sheet2!$E$5:$F$74,2,FALSE)</f>
        <v>44316</v>
      </c>
      <c r="I11603">
        <v>0</v>
      </c>
      <c r="J11603">
        <v>27</v>
      </c>
      <c r="K11603" t="s">
        <v>472</v>
      </c>
    </row>
    <row r="11604" spans="1:11" x14ac:dyDescent="0.25">
      <c r="A11604" t="s">
        <v>506</v>
      </c>
      <c r="B11604" t="s">
        <v>376</v>
      </c>
      <c r="C11604" t="s">
        <v>15</v>
      </c>
      <c r="D11604">
        <v>809</v>
      </c>
      <c r="E11604" t="s">
        <v>421</v>
      </c>
      <c r="F11604">
        <v>0</v>
      </c>
      <c r="G11604" t="s">
        <v>520</v>
      </c>
      <c r="H11604" s="1">
        <f>VLOOKUP(G11604,Sheet2!$E$5:$F$74,2,FALSE)</f>
        <v>44316</v>
      </c>
      <c r="I11604">
        <v>0</v>
      </c>
      <c r="J11604">
        <v>27</v>
      </c>
      <c r="K11604" t="s">
        <v>472</v>
      </c>
    </row>
    <row r="11605" spans="1:11" x14ac:dyDescent="0.25">
      <c r="A11605" t="s">
        <v>506</v>
      </c>
      <c r="B11605" t="s">
        <v>376</v>
      </c>
      <c r="C11605" t="s">
        <v>15</v>
      </c>
      <c r="D11605">
        <v>809</v>
      </c>
      <c r="E11605" t="s">
        <v>421</v>
      </c>
      <c r="F11605">
        <v>-1</v>
      </c>
      <c r="G11605" t="s">
        <v>521</v>
      </c>
      <c r="H11605" s="1">
        <f>VLOOKUP(G11605,Sheet2!$E$5:$F$74,2,FALSE)</f>
        <v>44316</v>
      </c>
      <c r="I11605">
        <v>-123.609394313968</v>
      </c>
      <c r="J11605">
        <v>26</v>
      </c>
      <c r="K11605" t="s">
        <v>472</v>
      </c>
    </row>
    <row r="11606" spans="1:11" x14ac:dyDescent="0.25">
      <c r="A11606" t="s">
        <v>506</v>
      </c>
      <c r="B11606" t="s">
        <v>376</v>
      </c>
      <c r="C11606" t="s">
        <v>15</v>
      </c>
      <c r="D11606">
        <v>809</v>
      </c>
      <c r="E11606" t="s">
        <v>10</v>
      </c>
      <c r="F11606">
        <v>0</v>
      </c>
      <c r="G11606" t="s">
        <v>431</v>
      </c>
      <c r="H11606" s="1">
        <f>VLOOKUP(G11606,Sheet2!$E$5:$F$74,2,FALSE)</f>
        <v>43921</v>
      </c>
      <c r="J11606">
        <v>0</v>
      </c>
      <c r="K11606" t="s">
        <v>472</v>
      </c>
    </row>
    <row r="11607" spans="1:11" x14ac:dyDescent="0.25">
      <c r="A11607" t="s">
        <v>506</v>
      </c>
      <c r="B11607" t="s">
        <v>376</v>
      </c>
      <c r="C11607" t="s">
        <v>15</v>
      </c>
      <c r="D11607">
        <v>809</v>
      </c>
      <c r="E11607" t="s">
        <v>10</v>
      </c>
      <c r="F11607">
        <v>0</v>
      </c>
      <c r="G11607" t="s">
        <v>432</v>
      </c>
      <c r="H11607" s="1">
        <f>VLOOKUP(G11607,Sheet2!$E$5:$F$74,2,FALSE)</f>
        <v>43921</v>
      </c>
      <c r="I11607">
        <v>0</v>
      </c>
      <c r="J11607">
        <v>0</v>
      </c>
      <c r="K11607" t="s">
        <v>472</v>
      </c>
    </row>
    <row r="11608" spans="1:11" x14ac:dyDescent="0.25">
      <c r="A11608" t="s">
        <v>506</v>
      </c>
      <c r="B11608" t="s">
        <v>376</v>
      </c>
      <c r="C11608" t="s">
        <v>15</v>
      </c>
      <c r="D11608">
        <v>809</v>
      </c>
      <c r="E11608" t="s">
        <v>10</v>
      </c>
      <c r="F11608">
        <v>0</v>
      </c>
      <c r="G11608" t="s">
        <v>433</v>
      </c>
      <c r="H11608" s="1">
        <f>VLOOKUP(G11608,Sheet2!$E$5:$F$74,2,FALSE)</f>
        <v>43921</v>
      </c>
      <c r="I11608">
        <v>0</v>
      </c>
      <c r="J11608">
        <v>0</v>
      </c>
      <c r="K11608" t="s">
        <v>472</v>
      </c>
    </row>
    <row r="11609" spans="1:11" x14ac:dyDescent="0.25">
      <c r="A11609" t="s">
        <v>506</v>
      </c>
      <c r="B11609" t="s">
        <v>376</v>
      </c>
      <c r="C11609" t="s">
        <v>15</v>
      </c>
      <c r="D11609">
        <v>809</v>
      </c>
      <c r="E11609" t="s">
        <v>10</v>
      </c>
      <c r="F11609">
        <v>0</v>
      </c>
      <c r="G11609" t="s">
        <v>434</v>
      </c>
      <c r="H11609" s="1">
        <f>VLOOKUP(G11609,Sheet2!$E$5:$F$74,2,FALSE)</f>
        <v>43951</v>
      </c>
      <c r="I11609">
        <v>0</v>
      </c>
      <c r="J11609">
        <v>0</v>
      </c>
      <c r="K11609" t="s">
        <v>472</v>
      </c>
    </row>
    <row r="11610" spans="1:11" x14ac:dyDescent="0.25">
      <c r="A11610" t="s">
        <v>506</v>
      </c>
      <c r="B11610" t="s">
        <v>376</v>
      </c>
      <c r="C11610" t="s">
        <v>15</v>
      </c>
      <c r="D11610">
        <v>809</v>
      </c>
      <c r="E11610" t="s">
        <v>10</v>
      </c>
      <c r="F11610">
        <v>0</v>
      </c>
      <c r="G11610" t="s">
        <v>435</v>
      </c>
      <c r="H11610" s="1">
        <f>VLOOKUP(G11610,Sheet2!$E$5:$F$74,2,FALSE)</f>
        <v>43951</v>
      </c>
      <c r="I11610">
        <v>0</v>
      </c>
      <c r="J11610">
        <v>0</v>
      </c>
      <c r="K11610" t="s">
        <v>472</v>
      </c>
    </row>
    <row r="11611" spans="1:11" x14ac:dyDescent="0.25">
      <c r="A11611" t="s">
        <v>506</v>
      </c>
      <c r="B11611" t="s">
        <v>376</v>
      </c>
      <c r="C11611" t="s">
        <v>15</v>
      </c>
      <c r="D11611">
        <v>809</v>
      </c>
      <c r="E11611" t="s">
        <v>10</v>
      </c>
      <c r="F11611">
        <v>0</v>
      </c>
      <c r="G11611" t="s">
        <v>436</v>
      </c>
      <c r="H11611" s="1">
        <f>VLOOKUP(G11611,Sheet2!$E$5:$F$74,2,FALSE)</f>
        <v>43951</v>
      </c>
      <c r="I11611">
        <v>0</v>
      </c>
      <c r="J11611">
        <v>0</v>
      </c>
      <c r="K11611" t="s">
        <v>472</v>
      </c>
    </row>
    <row r="11612" spans="1:11" x14ac:dyDescent="0.25">
      <c r="A11612" t="s">
        <v>506</v>
      </c>
      <c r="B11612" t="s">
        <v>376</v>
      </c>
      <c r="C11612" t="s">
        <v>15</v>
      </c>
      <c r="D11612">
        <v>809</v>
      </c>
      <c r="E11612" t="s">
        <v>10</v>
      </c>
      <c r="F11612">
        <v>0</v>
      </c>
      <c r="G11612" t="s">
        <v>437</v>
      </c>
      <c r="H11612" s="1">
        <f>VLOOKUP(G11612,Sheet2!$E$5:$F$74,2,FALSE)</f>
        <v>43951</v>
      </c>
      <c r="I11612">
        <v>0</v>
      </c>
      <c r="J11612">
        <v>0</v>
      </c>
      <c r="K11612" t="s">
        <v>472</v>
      </c>
    </row>
    <row r="11613" spans="1:11" x14ac:dyDescent="0.25">
      <c r="A11613" t="s">
        <v>506</v>
      </c>
      <c r="B11613" t="s">
        <v>376</v>
      </c>
      <c r="C11613" t="s">
        <v>15</v>
      </c>
      <c r="D11613">
        <v>809</v>
      </c>
      <c r="E11613" t="s">
        <v>10</v>
      </c>
      <c r="F11613">
        <v>0</v>
      </c>
      <c r="G11613" t="s">
        <v>438</v>
      </c>
      <c r="H11613" s="1">
        <f>VLOOKUP(G11613,Sheet2!$E$5:$F$74,2,FALSE)</f>
        <v>43951</v>
      </c>
      <c r="I11613">
        <v>0</v>
      </c>
      <c r="J11613">
        <v>0</v>
      </c>
      <c r="K11613" t="s">
        <v>472</v>
      </c>
    </row>
    <row r="11614" spans="1:11" x14ac:dyDescent="0.25">
      <c r="A11614" t="s">
        <v>506</v>
      </c>
      <c r="B11614" t="s">
        <v>376</v>
      </c>
      <c r="C11614" t="s">
        <v>15</v>
      </c>
      <c r="D11614">
        <v>809</v>
      </c>
      <c r="E11614" t="s">
        <v>10</v>
      </c>
      <c r="F11614">
        <v>0</v>
      </c>
      <c r="G11614" t="s">
        <v>439</v>
      </c>
      <c r="H11614" s="1">
        <f>VLOOKUP(G11614,Sheet2!$E$5:$F$74,2,FALSE)</f>
        <v>43982</v>
      </c>
      <c r="I11614">
        <v>0</v>
      </c>
      <c r="J11614">
        <v>0</v>
      </c>
      <c r="K11614" t="s">
        <v>472</v>
      </c>
    </row>
    <row r="11615" spans="1:11" x14ac:dyDescent="0.25">
      <c r="A11615" t="s">
        <v>506</v>
      </c>
      <c r="B11615" t="s">
        <v>376</v>
      </c>
      <c r="C11615" t="s">
        <v>15</v>
      </c>
      <c r="D11615">
        <v>809</v>
      </c>
      <c r="E11615" t="s">
        <v>10</v>
      </c>
      <c r="F11615">
        <v>0</v>
      </c>
      <c r="G11615" t="s">
        <v>440</v>
      </c>
      <c r="H11615" s="1">
        <f>VLOOKUP(G11615,Sheet2!$E$5:$F$74,2,FALSE)</f>
        <v>43982</v>
      </c>
      <c r="I11615">
        <v>0</v>
      </c>
      <c r="J11615">
        <v>0</v>
      </c>
      <c r="K11615" t="s">
        <v>472</v>
      </c>
    </row>
    <row r="11616" spans="1:11" x14ac:dyDescent="0.25">
      <c r="A11616" t="s">
        <v>506</v>
      </c>
      <c r="B11616" t="s">
        <v>376</v>
      </c>
      <c r="C11616" t="s">
        <v>15</v>
      </c>
      <c r="D11616">
        <v>809</v>
      </c>
      <c r="E11616" t="s">
        <v>10</v>
      </c>
      <c r="F11616">
        <v>0</v>
      </c>
      <c r="G11616" t="s">
        <v>441</v>
      </c>
      <c r="H11616" s="1">
        <f>VLOOKUP(G11616,Sheet2!$E$5:$F$74,2,FALSE)</f>
        <v>43982</v>
      </c>
      <c r="I11616">
        <v>0</v>
      </c>
      <c r="J11616">
        <v>0</v>
      </c>
      <c r="K11616" t="s">
        <v>472</v>
      </c>
    </row>
    <row r="11617" spans="1:11" x14ac:dyDescent="0.25">
      <c r="A11617" t="s">
        <v>506</v>
      </c>
      <c r="B11617" t="s">
        <v>376</v>
      </c>
      <c r="C11617" t="s">
        <v>15</v>
      </c>
      <c r="D11617">
        <v>809</v>
      </c>
      <c r="E11617" t="s">
        <v>10</v>
      </c>
      <c r="F11617">
        <v>0</v>
      </c>
      <c r="G11617" t="s">
        <v>442</v>
      </c>
      <c r="H11617" s="1">
        <f>VLOOKUP(G11617,Sheet2!$E$5:$F$74,2,FALSE)</f>
        <v>43982</v>
      </c>
      <c r="I11617">
        <v>0</v>
      </c>
      <c r="J11617">
        <v>0</v>
      </c>
      <c r="K11617" t="s">
        <v>472</v>
      </c>
    </row>
    <row r="11618" spans="1:11" x14ac:dyDescent="0.25">
      <c r="A11618" t="s">
        <v>506</v>
      </c>
      <c r="B11618" t="s">
        <v>376</v>
      </c>
      <c r="C11618" t="s">
        <v>15</v>
      </c>
      <c r="D11618">
        <v>809</v>
      </c>
      <c r="E11618" t="s">
        <v>10</v>
      </c>
      <c r="F11618">
        <v>0</v>
      </c>
      <c r="G11618" t="s">
        <v>443</v>
      </c>
      <c r="H11618" s="1">
        <f>VLOOKUP(G11618,Sheet2!$E$5:$F$74,2,FALSE)</f>
        <v>44012</v>
      </c>
      <c r="I11618">
        <v>0</v>
      </c>
      <c r="J11618">
        <v>0</v>
      </c>
      <c r="K11618" t="s">
        <v>472</v>
      </c>
    </row>
    <row r="11619" spans="1:11" x14ac:dyDescent="0.25">
      <c r="A11619" t="s">
        <v>506</v>
      </c>
      <c r="B11619" t="s">
        <v>376</v>
      </c>
      <c r="C11619" t="s">
        <v>15</v>
      </c>
      <c r="D11619">
        <v>809</v>
      </c>
      <c r="E11619" t="s">
        <v>10</v>
      </c>
      <c r="F11619">
        <v>0</v>
      </c>
      <c r="G11619" t="s">
        <v>444</v>
      </c>
      <c r="H11619" s="1">
        <f>VLOOKUP(G11619,Sheet2!$E$5:$F$74,2,FALSE)</f>
        <v>44012</v>
      </c>
      <c r="I11619">
        <v>0</v>
      </c>
      <c r="J11619">
        <v>0</v>
      </c>
      <c r="K11619" t="s">
        <v>472</v>
      </c>
    </row>
    <row r="11620" spans="1:11" x14ac:dyDescent="0.25">
      <c r="A11620" t="s">
        <v>506</v>
      </c>
      <c r="B11620" t="s">
        <v>376</v>
      </c>
      <c r="C11620" t="s">
        <v>15</v>
      </c>
      <c r="D11620">
        <v>809</v>
      </c>
      <c r="E11620" t="s">
        <v>10</v>
      </c>
      <c r="F11620">
        <v>0</v>
      </c>
      <c r="G11620" t="s">
        <v>445</v>
      </c>
      <c r="H11620" s="1">
        <f>VLOOKUP(G11620,Sheet2!$E$5:$F$74,2,FALSE)</f>
        <v>44012</v>
      </c>
      <c r="I11620">
        <v>0</v>
      </c>
      <c r="J11620">
        <v>0</v>
      </c>
      <c r="K11620" t="s">
        <v>472</v>
      </c>
    </row>
    <row r="11621" spans="1:11" x14ac:dyDescent="0.25">
      <c r="A11621" t="s">
        <v>506</v>
      </c>
      <c r="B11621" t="s">
        <v>376</v>
      </c>
      <c r="C11621" t="s">
        <v>15</v>
      </c>
      <c r="D11621">
        <v>809</v>
      </c>
      <c r="E11621" t="s">
        <v>10</v>
      </c>
      <c r="F11621">
        <v>0</v>
      </c>
      <c r="G11621" t="s">
        <v>446</v>
      </c>
      <c r="H11621" s="1">
        <f>VLOOKUP(G11621,Sheet2!$E$5:$F$74,2,FALSE)</f>
        <v>44012</v>
      </c>
      <c r="I11621">
        <v>0</v>
      </c>
      <c r="J11621">
        <v>0</v>
      </c>
      <c r="K11621" t="s">
        <v>472</v>
      </c>
    </row>
    <row r="11622" spans="1:11" x14ac:dyDescent="0.25">
      <c r="A11622" t="s">
        <v>506</v>
      </c>
      <c r="B11622" t="s">
        <v>376</v>
      </c>
      <c r="C11622" t="s">
        <v>15</v>
      </c>
      <c r="D11622">
        <v>809</v>
      </c>
      <c r="E11622" t="s">
        <v>10</v>
      </c>
      <c r="F11622">
        <v>0</v>
      </c>
      <c r="G11622" t="s">
        <v>447</v>
      </c>
      <c r="H11622" s="1">
        <f>VLOOKUP(G11622,Sheet2!$E$5:$F$74,2,FALSE)</f>
        <v>44043</v>
      </c>
      <c r="I11622">
        <v>0</v>
      </c>
      <c r="J11622">
        <v>0</v>
      </c>
      <c r="K11622" t="s">
        <v>472</v>
      </c>
    </row>
    <row r="11623" spans="1:11" x14ac:dyDescent="0.25">
      <c r="A11623" t="s">
        <v>506</v>
      </c>
      <c r="B11623" t="s">
        <v>376</v>
      </c>
      <c r="C11623" t="s">
        <v>15</v>
      </c>
      <c r="D11623">
        <v>809</v>
      </c>
      <c r="E11623" t="s">
        <v>10</v>
      </c>
      <c r="F11623">
        <v>0</v>
      </c>
      <c r="G11623" t="s">
        <v>448</v>
      </c>
      <c r="H11623" s="1">
        <f>VLOOKUP(G11623,Sheet2!$E$5:$F$74,2,FALSE)</f>
        <v>44043</v>
      </c>
      <c r="I11623">
        <v>0</v>
      </c>
      <c r="J11623">
        <v>0</v>
      </c>
      <c r="K11623" t="s">
        <v>472</v>
      </c>
    </row>
    <row r="11624" spans="1:11" x14ac:dyDescent="0.25">
      <c r="A11624" t="s">
        <v>506</v>
      </c>
      <c r="B11624" t="s">
        <v>376</v>
      </c>
      <c r="C11624" t="s">
        <v>15</v>
      </c>
      <c r="D11624">
        <v>809</v>
      </c>
      <c r="E11624" t="s">
        <v>10</v>
      </c>
      <c r="F11624">
        <v>0</v>
      </c>
      <c r="G11624" t="s">
        <v>449</v>
      </c>
      <c r="H11624" s="1">
        <f>VLOOKUP(G11624,Sheet2!$E$5:$F$74,2,FALSE)</f>
        <v>44043</v>
      </c>
      <c r="I11624">
        <v>0</v>
      </c>
      <c r="J11624">
        <v>0</v>
      </c>
      <c r="K11624" t="s">
        <v>472</v>
      </c>
    </row>
    <row r="11625" spans="1:11" x14ac:dyDescent="0.25">
      <c r="A11625" t="s">
        <v>506</v>
      </c>
      <c r="B11625" t="s">
        <v>376</v>
      </c>
      <c r="C11625" t="s">
        <v>15</v>
      </c>
      <c r="D11625">
        <v>809</v>
      </c>
      <c r="E11625" t="s">
        <v>10</v>
      </c>
      <c r="F11625">
        <v>0</v>
      </c>
      <c r="G11625" t="s">
        <v>450</v>
      </c>
      <c r="H11625" s="1">
        <f>VLOOKUP(G11625,Sheet2!$E$5:$F$74,2,FALSE)</f>
        <v>44043</v>
      </c>
      <c r="I11625">
        <v>0</v>
      </c>
      <c r="J11625">
        <v>0</v>
      </c>
      <c r="K11625" t="s">
        <v>472</v>
      </c>
    </row>
    <row r="11626" spans="1:11" x14ac:dyDescent="0.25">
      <c r="A11626" t="s">
        <v>506</v>
      </c>
      <c r="B11626" t="s">
        <v>376</v>
      </c>
      <c r="C11626" t="s">
        <v>15</v>
      </c>
      <c r="D11626">
        <v>809</v>
      </c>
      <c r="E11626" t="s">
        <v>10</v>
      </c>
      <c r="F11626">
        <v>0</v>
      </c>
      <c r="G11626" t="s">
        <v>451</v>
      </c>
      <c r="H11626" s="1">
        <f>VLOOKUP(G11626,Sheet2!$E$5:$F$74,2,FALSE)</f>
        <v>44043</v>
      </c>
      <c r="I11626">
        <v>0</v>
      </c>
      <c r="J11626">
        <v>0</v>
      </c>
      <c r="K11626" t="s">
        <v>472</v>
      </c>
    </row>
    <row r="11627" spans="1:11" x14ac:dyDescent="0.25">
      <c r="A11627" t="s">
        <v>506</v>
      </c>
      <c r="B11627" t="s">
        <v>376</v>
      </c>
      <c r="C11627" t="s">
        <v>15</v>
      </c>
      <c r="D11627">
        <v>809</v>
      </c>
      <c r="E11627" t="s">
        <v>10</v>
      </c>
      <c r="F11627">
        <v>0</v>
      </c>
      <c r="G11627" t="s">
        <v>452</v>
      </c>
      <c r="H11627" s="1">
        <f>VLOOKUP(G11627,Sheet2!$E$5:$F$74,2,FALSE)</f>
        <v>44074</v>
      </c>
      <c r="I11627">
        <v>0</v>
      </c>
      <c r="J11627">
        <v>0</v>
      </c>
      <c r="K11627" t="s">
        <v>472</v>
      </c>
    </row>
    <row r="11628" spans="1:11" x14ac:dyDescent="0.25">
      <c r="A11628" t="s">
        <v>506</v>
      </c>
      <c r="B11628" t="s">
        <v>376</v>
      </c>
      <c r="C11628" t="s">
        <v>15</v>
      </c>
      <c r="D11628">
        <v>809</v>
      </c>
      <c r="E11628" t="s">
        <v>10</v>
      </c>
      <c r="F11628">
        <v>0</v>
      </c>
      <c r="G11628" t="s">
        <v>453</v>
      </c>
      <c r="H11628" s="1">
        <f>VLOOKUP(G11628,Sheet2!$E$5:$F$74,2,FALSE)</f>
        <v>44074</v>
      </c>
      <c r="I11628">
        <v>0</v>
      </c>
      <c r="J11628">
        <v>0</v>
      </c>
      <c r="K11628" t="s">
        <v>472</v>
      </c>
    </row>
    <row r="11629" spans="1:11" x14ac:dyDescent="0.25">
      <c r="A11629" t="s">
        <v>506</v>
      </c>
      <c r="B11629" t="s">
        <v>376</v>
      </c>
      <c r="C11629" t="s">
        <v>15</v>
      </c>
      <c r="D11629">
        <v>809</v>
      </c>
      <c r="E11629" t="s">
        <v>10</v>
      </c>
      <c r="F11629">
        <v>0</v>
      </c>
      <c r="G11629" t="s">
        <v>454</v>
      </c>
      <c r="H11629" s="1">
        <f>VLOOKUP(G11629,Sheet2!$E$5:$F$74,2,FALSE)</f>
        <v>44074</v>
      </c>
      <c r="I11629">
        <v>0</v>
      </c>
      <c r="J11629">
        <v>0</v>
      </c>
      <c r="K11629" t="s">
        <v>472</v>
      </c>
    </row>
    <row r="11630" spans="1:11" x14ac:dyDescent="0.25">
      <c r="A11630" t="s">
        <v>506</v>
      </c>
      <c r="B11630" t="s">
        <v>376</v>
      </c>
      <c r="C11630" t="s">
        <v>15</v>
      </c>
      <c r="D11630">
        <v>809</v>
      </c>
      <c r="E11630" t="s">
        <v>10</v>
      </c>
      <c r="F11630">
        <v>0</v>
      </c>
      <c r="G11630" t="s">
        <v>455</v>
      </c>
      <c r="H11630" s="1">
        <f>VLOOKUP(G11630,Sheet2!$E$5:$F$74,2,FALSE)</f>
        <v>44074</v>
      </c>
      <c r="I11630">
        <v>0</v>
      </c>
      <c r="J11630">
        <v>0</v>
      </c>
      <c r="K11630" t="s">
        <v>472</v>
      </c>
    </row>
    <row r="11631" spans="1:11" x14ac:dyDescent="0.25">
      <c r="A11631" t="s">
        <v>506</v>
      </c>
      <c r="B11631" t="s">
        <v>376</v>
      </c>
      <c r="C11631" t="s">
        <v>15</v>
      </c>
      <c r="D11631">
        <v>809</v>
      </c>
      <c r="E11631" t="s">
        <v>10</v>
      </c>
      <c r="F11631">
        <v>0</v>
      </c>
      <c r="G11631" t="s">
        <v>456</v>
      </c>
      <c r="H11631" s="1">
        <f>VLOOKUP(G11631,Sheet2!$E$5:$F$74,2,FALSE)</f>
        <v>44104</v>
      </c>
      <c r="I11631">
        <v>0</v>
      </c>
      <c r="J11631">
        <v>0</v>
      </c>
      <c r="K11631" t="s">
        <v>472</v>
      </c>
    </row>
    <row r="11632" spans="1:11" x14ac:dyDescent="0.25">
      <c r="A11632" t="s">
        <v>506</v>
      </c>
      <c r="B11632" t="s">
        <v>376</v>
      </c>
      <c r="C11632" t="s">
        <v>15</v>
      </c>
      <c r="D11632">
        <v>809</v>
      </c>
      <c r="E11632" t="s">
        <v>10</v>
      </c>
      <c r="F11632">
        <v>0</v>
      </c>
      <c r="G11632" t="s">
        <v>457</v>
      </c>
      <c r="H11632" s="1">
        <f>VLOOKUP(G11632,Sheet2!$E$5:$F$74,2,FALSE)</f>
        <v>44104</v>
      </c>
      <c r="I11632">
        <v>0</v>
      </c>
      <c r="J11632">
        <v>0</v>
      </c>
      <c r="K11632" t="s">
        <v>472</v>
      </c>
    </row>
    <row r="11633" spans="1:11" x14ac:dyDescent="0.25">
      <c r="A11633" t="s">
        <v>506</v>
      </c>
      <c r="B11633" t="s">
        <v>376</v>
      </c>
      <c r="C11633" t="s">
        <v>15</v>
      </c>
      <c r="D11633">
        <v>809</v>
      </c>
      <c r="E11633" t="s">
        <v>10</v>
      </c>
      <c r="F11633">
        <v>0</v>
      </c>
      <c r="G11633" t="s">
        <v>458</v>
      </c>
      <c r="H11633" s="1">
        <f>VLOOKUP(G11633,Sheet2!$E$5:$F$74,2,FALSE)</f>
        <v>44104</v>
      </c>
      <c r="I11633">
        <v>0</v>
      </c>
      <c r="J11633">
        <v>0</v>
      </c>
      <c r="K11633" t="s">
        <v>472</v>
      </c>
    </row>
    <row r="11634" spans="1:11" x14ac:dyDescent="0.25">
      <c r="A11634" t="s">
        <v>506</v>
      </c>
      <c r="B11634" t="s">
        <v>376</v>
      </c>
      <c r="C11634" t="s">
        <v>15</v>
      </c>
      <c r="D11634">
        <v>809</v>
      </c>
      <c r="E11634" t="s">
        <v>10</v>
      </c>
      <c r="F11634">
        <v>0</v>
      </c>
      <c r="G11634" t="s">
        <v>459</v>
      </c>
      <c r="H11634" s="1">
        <f>VLOOKUP(G11634,Sheet2!$E$5:$F$74,2,FALSE)</f>
        <v>44104</v>
      </c>
      <c r="I11634">
        <v>0</v>
      </c>
      <c r="J11634">
        <v>0</v>
      </c>
      <c r="K11634" t="s">
        <v>472</v>
      </c>
    </row>
    <row r="11635" spans="1:11" x14ac:dyDescent="0.25">
      <c r="A11635" t="s">
        <v>506</v>
      </c>
      <c r="B11635" t="s">
        <v>376</v>
      </c>
      <c r="C11635" t="s">
        <v>15</v>
      </c>
      <c r="D11635">
        <v>809</v>
      </c>
      <c r="E11635" t="s">
        <v>10</v>
      </c>
      <c r="F11635">
        <v>0</v>
      </c>
      <c r="G11635" t="s">
        <v>460</v>
      </c>
      <c r="H11635" s="1">
        <f>VLOOKUP(G11635,Sheet2!$E$5:$F$74,2,FALSE)</f>
        <v>44135</v>
      </c>
      <c r="I11635">
        <v>0</v>
      </c>
      <c r="J11635">
        <v>0</v>
      </c>
      <c r="K11635" t="s">
        <v>472</v>
      </c>
    </row>
    <row r="11636" spans="1:11" x14ac:dyDescent="0.25">
      <c r="A11636" t="s">
        <v>506</v>
      </c>
      <c r="B11636" t="s">
        <v>376</v>
      </c>
      <c r="C11636" t="s">
        <v>15</v>
      </c>
      <c r="D11636">
        <v>809</v>
      </c>
      <c r="E11636" t="s">
        <v>10</v>
      </c>
      <c r="F11636">
        <v>0</v>
      </c>
      <c r="G11636" t="s">
        <v>461</v>
      </c>
      <c r="H11636" s="1">
        <f>VLOOKUP(G11636,Sheet2!$E$5:$F$74,2,FALSE)</f>
        <v>44135</v>
      </c>
      <c r="I11636">
        <v>0</v>
      </c>
      <c r="J11636">
        <v>0</v>
      </c>
      <c r="K11636" t="s">
        <v>472</v>
      </c>
    </row>
    <row r="11637" spans="1:11" x14ac:dyDescent="0.25">
      <c r="A11637" t="s">
        <v>506</v>
      </c>
      <c r="B11637" t="s">
        <v>376</v>
      </c>
      <c r="C11637" t="s">
        <v>15</v>
      </c>
      <c r="D11637">
        <v>809</v>
      </c>
      <c r="E11637" t="s">
        <v>10</v>
      </c>
      <c r="F11637">
        <v>0</v>
      </c>
      <c r="G11637" t="s">
        <v>462</v>
      </c>
      <c r="H11637" s="1">
        <f>VLOOKUP(G11637,Sheet2!$E$5:$F$74,2,FALSE)</f>
        <v>44135</v>
      </c>
      <c r="I11637">
        <v>0</v>
      </c>
      <c r="J11637">
        <v>0</v>
      </c>
      <c r="K11637" t="s">
        <v>472</v>
      </c>
    </row>
    <row r="11638" spans="1:11" x14ac:dyDescent="0.25">
      <c r="A11638" t="s">
        <v>506</v>
      </c>
      <c r="B11638" t="s">
        <v>376</v>
      </c>
      <c r="C11638" t="s">
        <v>15</v>
      </c>
      <c r="D11638">
        <v>809</v>
      </c>
      <c r="E11638" t="s">
        <v>10</v>
      </c>
      <c r="F11638">
        <v>0</v>
      </c>
      <c r="G11638" t="s">
        <v>463</v>
      </c>
      <c r="H11638" s="1">
        <f>VLOOKUP(G11638,Sheet2!$E$5:$F$74,2,FALSE)</f>
        <v>44135</v>
      </c>
      <c r="I11638">
        <v>0</v>
      </c>
      <c r="J11638">
        <v>0</v>
      </c>
      <c r="K11638" t="s">
        <v>472</v>
      </c>
    </row>
    <row r="11639" spans="1:11" x14ac:dyDescent="0.25">
      <c r="A11639" t="s">
        <v>506</v>
      </c>
      <c r="B11639" t="s">
        <v>376</v>
      </c>
      <c r="C11639" t="s">
        <v>15</v>
      </c>
      <c r="D11639">
        <v>809</v>
      </c>
      <c r="E11639" t="s">
        <v>10</v>
      </c>
      <c r="F11639">
        <v>0</v>
      </c>
      <c r="G11639" t="s">
        <v>464</v>
      </c>
      <c r="H11639" s="1">
        <f>VLOOKUP(G11639,Sheet2!$E$5:$F$74,2,FALSE)</f>
        <v>44135</v>
      </c>
      <c r="I11639">
        <v>0</v>
      </c>
      <c r="J11639">
        <v>0</v>
      </c>
      <c r="K11639" t="s">
        <v>472</v>
      </c>
    </row>
    <row r="11640" spans="1:11" x14ac:dyDescent="0.25">
      <c r="A11640" t="s">
        <v>506</v>
      </c>
      <c r="B11640" t="s">
        <v>376</v>
      </c>
      <c r="C11640" t="s">
        <v>15</v>
      </c>
      <c r="D11640">
        <v>809</v>
      </c>
      <c r="E11640" t="s">
        <v>10</v>
      </c>
      <c r="F11640">
        <v>0</v>
      </c>
      <c r="G11640" t="s">
        <v>465</v>
      </c>
      <c r="H11640" s="1">
        <f>VLOOKUP(G11640,Sheet2!$E$5:$F$74,2,FALSE)</f>
        <v>44165</v>
      </c>
      <c r="I11640">
        <v>0</v>
      </c>
      <c r="J11640">
        <v>0</v>
      </c>
      <c r="K11640" t="s">
        <v>472</v>
      </c>
    </row>
    <row r="11641" spans="1:11" x14ac:dyDescent="0.25">
      <c r="A11641" t="s">
        <v>506</v>
      </c>
      <c r="B11641" t="s">
        <v>376</v>
      </c>
      <c r="C11641" t="s">
        <v>15</v>
      </c>
      <c r="D11641">
        <v>809</v>
      </c>
      <c r="E11641" t="s">
        <v>10</v>
      </c>
      <c r="F11641">
        <v>0</v>
      </c>
      <c r="G11641" t="s">
        <v>466</v>
      </c>
      <c r="H11641" s="1">
        <f>VLOOKUP(G11641,Sheet2!$E$5:$F$74,2,FALSE)</f>
        <v>44165</v>
      </c>
      <c r="I11641">
        <v>0</v>
      </c>
      <c r="J11641">
        <v>0</v>
      </c>
      <c r="K11641" t="s">
        <v>472</v>
      </c>
    </row>
    <row r="11642" spans="1:11" x14ac:dyDescent="0.25">
      <c r="A11642" t="s">
        <v>506</v>
      </c>
      <c r="B11642" t="s">
        <v>376</v>
      </c>
      <c r="C11642" t="s">
        <v>15</v>
      </c>
      <c r="D11642">
        <v>809</v>
      </c>
      <c r="E11642" t="s">
        <v>10</v>
      </c>
      <c r="F11642">
        <v>0</v>
      </c>
      <c r="G11642" t="s">
        <v>467</v>
      </c>
      <c r="H11642" s="1">
        <f>VLOOKUP(G11642,Sheet2!$E$5:$F$74,2,FALSE)</f>
        <v>44165</v>
      </c>
      <c r="I11642">
        <v>0</v>
      </c>
      <c r="J11642">
        <v>0</v>
      </c>
      <c r="K11642" t="s">
        <v>472</v>
      </c>
    </row>
    <row r="11643" spans="1:11" x14ac:dyDescent="0.25">
      <c r="A11643" t="s">
        <v>506</v>
      </c>
      <c r="B11643" t="s">
        <v>376</v>
      </c>
      <c r="C11643" t="s">
        <v>15</v>
      </c>
      <c r="D11643">
        <v>809</v>
      </c>
      <c r="E11643" t="s">
        <v>10</v>
      </c>
      <c r="F11643">
        <v>0</v>
      </c>
      <c r="G11643" t="s">
        <v>468</v>
      </c>
      <c r="H11643" s="1">
        <f>VLOOKUP(G11643,Sheet2!$E$5:$F$74,2,FALSE)</f>
        <v>44165</v>
      </c>
      <c r="I11643">
        <v>0</v>
      </c>
      <c r="J11643">
        <v>0</v>
      </c>
      <c r="K11643" t="s">
        <v>472</v>
      </c>
    </row>
    <row r="11644" spans="1:11" x14ac:dyDescent="0.25">
      <c r="A11644" t="s">
        <v>506</v>
      </c>
      <c r="B11644" t="s">
        <v>376</v>
      </c>
      <c r="C11644" t="s">
        <v>15</v>
      </c>
      <c r="D11644">
        <v>809</v>
      </c>
      <c r="E11644" t="s">
        <v>10</v>
      </c>
      <c r="F11644">
        <v>0</v>
      </c>
      <c r="G11644" t="s">
        <v>469</v>
      </c>
      <c r="H11644" s="1">
        <f>VLOOKUP(G11644,Sheet2!$E$5:$F$74,2,FALSE)</f>
        <v>44196</v>
      </c>
      <c r="I11644">
        <v>0</v>
      </c>
      <c r="J11644">
        <v>0</v>
      </c>
      <c r="K11644" t="s">
        <v>472</v>
      </c>
    </row>
    <row r="11645" spans="1:11" x14ac:dyDescent="0.25">
      <c r="A11645" t="s">
        <v>506</v>
      </c>
      <c r="B11645" t="s">
        <v>376</v>
      </c>
      <c r="C11645" t="s">
        <v>15</v>
      </c>
      <c r="D11645">
        <v>809</v>
      </c>
      <c r="E11645" t="s">
        <v>10</v>
      </c>
      <c r="F11645">
        <v>0</v>
      </c>
      <c r="G11645" t="s">
        <v>473</v>
      </c>
      <c r="H11645" s="1">
        <f>VLOOKUP(G11645,Sheet2!$E$5:$F$74,2,FALSE)</f>
        <v>44196</v>
      </c>
      <c r="I11645">
        <v>0</v>
      </c>
      <c r="J11645">
        <v>0</v>
      </c>
      <c r="K11645" t="s">
        <v>472</v>
      </c>
    </row>
    <row r="11646" spans="1:11" x14ac:dyDescent="0.25">
      <c r="A11646" t="s">
        <v>506</v>
      </c>
      <c r="B11646" t="s">
        <v>376</v>
      </c>
      <c r="C11646" t="s">
        <v>15</v>
      </c>
      <c r="D11646">
        <v>809</v>
      </c>
      <c r="E11646" t="s">
        <v>10</v>
      </c>
      <c r="F11646">
        <v>0</v>
      </c>
      <c r="G11646" t="s">
        <v>474</v>
      </c>
      <c r="H11646" s="1">
        <f>VLOOKUP(G11646,Sheet2!$E$5:$F$74,2,FALSE)</f>
        <v>44196</v>
      </c>
      <c r="I11646">
        <v>0</v>
      </c>
      <c r="J11646">
        <v>0</v>
      </c>
      <c r="K11646" t="s">
        <v>472</v>
      </c>
    </row>
    <row r="11647" spans="1:11" x14ac:dyDescent="0.25">
      <c r="A11647" t="s">
        <v>506</v>
      </c>
      <c r="B11647" t="s">
        <v>376</v>
      </c>
      <c r="C11647" t="s">
        <v>15</v>
      </c>
      <c r="D11647">
        <v>809</v>
      </c>
      <c r="E11647" t="s">
        <v>10</v>
      </c>
      <c r="F11647">
        <v>0</v>
      </c>
      <c r="G11647" t="s">
        <v>475</v>
      </c>
      <c r="H11647" s="1">
        <f>VLOOKUP(G11647,Sheet2!$E$5:$F$74,2,FALSE)</f>
        <v>44196</v>
      </c>
      <c r="I11647">
        <v>0</v>
      </c>
      <c r="J11647">
        <v>0</v>
      </c>
      <c r="K11647" t="s">
        <v>472</v>
      </c>
    </row>
    <row r="11648" spans="1:11" x14ac:dyDescent="0.25">
      <c r="A11648" t="s">
        <v>506</v>
      </c>
      <c r="B11648" t="s">
        <v>376</v>
      </c>
      <c r="C11648" t="s">
        <v>15</v>
      </c>
      <c r="D11648">
        <v>809</v>
      </c>
      <c r="E11648" t="s">
        <v>10</v>
      </c>
      <c r="F11648">
        <v>0</v>
      </c>
      <c r="G11648" t="s">
        <v>476</v>
      </c>
      <c r="H11648" s="1">
        <f>VLOOKUP(G11648,Sheet2!$E$5:$F$74,2,FALSE)</f>
        <v>44196</v>
      </c>
      <c r="I11648">
        <v>0</v>
      </c>
      <c r="J11648">
        <v>0</v>
      </c>
      <c r="K11648" t="s">
        <v>472</v>
      </c>
    </row>
    <row r="11649" spans="1:11" x14ac:dyDescent="0.25">
      <c r="A11649" t="s">
        <v>506</v>
      </c>
      <c r="B11649" t="s">
        <v>376</v>
      </c>
      <c r="C11649" t="s">
        <v>15</v>
      </c>
      <c r="D11649">
        <v>809</v>
      </c>
      <c r="E11649" t="s">
        <v>10</v>
      </c>
      <c r="F11649">
        <v>0</v>
      </c>
      <c r="G11649" t="s">
        <v>478</v>
      </c>
      <c r="H11649" s="1">
        <f>VLOOKUP(G11649,Sheet2!$E$5:$F$74,2,FALSE)</f>
        <v>44227</v>
      </c>
      <c r="I11649">
        <v>0</v>
      </c>
      <c r="J11649">
        <v>0</v>
      </c>
      <c r="K11649" t="s">
        <v>472</v>
      </c>
    </row>
    <row r="11650" spans="1:11" x14ac:dyDescent="0.25">
      <c r="A11650" t="s">
        <v>506</v>
      </c>
      <c r="B11650" t="s">
        <v>376</v>
      </c>
      <c r="C11650" t="s">
        <v>15</v>
      </c>
      <c r="D11650">
        <v>809</v>
      </c>
      <c r="E11650" t="s">
        <v>10</v>
      </c>
      <c r="F11650">
        <v>0</v>
      </c>
      <c r="G11650" t="s">
        <v>480</v>
      </c>
      <c r="H11650" s="1">
        <f>VLOOKUP(G11650,Sheet2!$E$5:$F$74,2,FALSE)</f>
        <v>44227</v>
      </c>
      <c r="I11650">
        <v>0</v>
      </c>
      <c r="J11650">
        <v>0</v>
      </c>
      <c r="K11650" t="s">
        <v>472</v>
      </c>
    </row>
    <row r="11651" spans="1:11" x14ac:dyDescent="0.25">
      <c r="A11651" t="s">
        <v>506</v>
      </c>
      <c r="B11651" t="s">
        <v>376</v>
      </c>
      <c r="C11651" t="s">
        <v>15</v>
      </c>
      <c r="D11651">
        <v>809</v>
      </c>
      <c r="E11651" t="s">
        <v>10</v>
      </c>
      <c r="F11651">
        <v>0</v>
      </c>
      <c r="G11651" t="s">
        <v>481</v>
      </c>
      <c r="H11651" s="1">
        <f>VLOOKUP(G11651,Sheet2!$E$5:$F$74,2,FALSE)</f>
        <v>44227</v>
      </c>
      <c r="I11651">
        <v>0</v>
      </c>
      <c r="J11651">
        <v>0</v>
      </c>
      <c r="K11651" t="s">
        <v>472</v>
      </c>
    </row>
    <row r="11652" spans="1:11" x14ac:dyDescent="0.25">
      <c r="A11652" t="s">
        <v>506</v>
      </c>
      <c r="B11652" t="s">
        <v>376</v>
      </c>
      <c r="C11652" t="s">
        <v>15</v>
      </c>
      <c r="D11652">
        <v>809</v>
      </c>
      <c r="E11652" t="s">
        <v>10</v>
      </c>
      <c r="F11652">
        <v>0</v>
      </c>
      <c r="G11652" t="s">
        <v>482</v>
      </c>
      <c r="H11652" s="1">
        <f>VLOOKUP(G11652,Sheet2!$E$5:$F$74,2,FALSE)</f>
        <v>44227</v>
      </c>
      <c r="I11652">
        <v>0</v>
      </c>
      <c r="J11652">
        <v>0</v>
      </c>
      <c r="K11652" t="s">
        <v>472</v>
      </c>
    </row>
    <row r="11653" spans="1:11" x14ac:dyDescent="0.25">
      <c r="A11653" t="s">
        <v>506</v>
      </c>
      <c r="B11653" t="s">
        <v>376</v>
      </c>
      <c r="C11653" t="s">
        <v>15</v>
      </c>
      <c r="D11653">
        <v>809</v>
      </c>
      <c r="E11653" t="s">
        <v>10</v>
      </c>
      <c r="F11653">
        <v>0</v>
      </c>
      <c r="G11653" t="s">
        <v>483</v>
      </c>
      <c r="H11653" s="1">
        <f>VLOOKUP(G11653,Sheet2!$E$5:$F$74,2,FALSE)</f>
        <v>44255</v>
      </c>
      <c r="I11653">
        <v>0</v>
      </c>
      <c r="J11653">
        <v>0</v>
      </c>
      <c r="K11653" t="s">
        <v>472</v>
      </c>
    </row>
    <row r="11654" spans="1:11" x14ac:dyDescent="0.25">
      <c r="A11654" t="s">
        <v>506</v>
      </c>
      <c r="B11654" t="s">
        <v>376</v>
      </c>
      <c r="C11654" t="s">
        <v>15</v>
      </c>
      <c r="D11654">
        <v>809</v>
      </c>
      <c r="E11654" t="s">
        <v>10</v>
      </c>
      <c r="F11654">
        <v>0</v>
      </c>
      <c r="G11654" t="s">
        <v>484</v>
      </c>
      <c r="H11654" s="1">
        <f>VLOOKUP(G11654,Sheet2!$E$5:$F$74,2,FALSE)</f>
        <v>44255</v>
      </c>
      <c r="I11654">
        <v>0</v>
      </c>
      <c r="J11654">
        <v>0</v>
      </c>
      <c r="K11654" t="s">
        <v>472</v>
      </c>
    </row>
    <row r="11655" spans="1:11" x14ac:dyDescent="0.25">
      <c r="A11655" t="s">
        <v>506</v>
      </c>
      <c r="B11655" t="s">
        <v>376</v>
      </c>
      <c r="C11655" t="s">
        <v>15</v>
      </c>
      <c r="D11655">
        <v>809</v>
      </c>
      <c r="E11655" t="s">
        <v>10</v>
      </c>
      <c r="F11655">
        <v>0</v>
      </c>
      <c r="G11655" t="s">
        <v>486</v>
      </c>
      <c r="H11655" s="1">
        <f>VLOOKUP(G11655,Sheet2!$E$5:$F$74,2,FALSE)</f>
        <v>44255</v>
      </c>
      <c r="I11655">
        <v>0</v>
      </c>
      <c r="J11655">
        <v>0</v>
      </c>
      <c r="K11655" t="s">
        <v>472</v>
      </c>
    </row>
    <row r="11656" spans="1:11" x14ac:dyDescent="0.25">
      <c r="A11656" t="s">
        <v>506</v>
      </c>
      <c r="B11656" t="s">
        <v>376</v>
      </c>
      <c r="C11656" t="s">
        <v>15</v>
      </c>
      <c r="D11656">
        <v>809</v>
      </c>
      <c r="E11656" t="s">
        <v>10</v>
      </c>
      <c r="F11656">
        <v>0</v>
      </c>
      <c r="G11656" t="s">
        <v>487</v>
      </c>
      <c r="H11656" s="1">
        <f>VLOOKUP(G11656,Sheet2!$E$5:$F$74,2,FALSE)</f>
        <v>44255</v>
      </c>
      <c r="I11656">
        <v>0</v>
      </c>
      <c r="J11656">
        <v>0</v>
      </c>
      <c r="K11656" t="s">
        <v>472</v>
      </c>
    </row>
    <row r="11657" spans="1:11" x14ac:dyDescent="0.25">
      <c r="A11657" t="s">
        <v>506</v>
      </c>
      <c r="B11657" t="s">
        <v>376</v>
      </c>
      <c r="C11657" t="s">
        <v>15</v>
      </c>
      <c r="D11657">
        <v>809</v>
      </c>
      <c r="E11657" t="s">
        <v>10</v>
      </c>
      <c r="F11657">
        <v>0</v>
      </c>
      <c r="G11657" t="s">
        <v>488</v>
      </c>
      <c r="H11657" s="1">
        <f>VLOOKUP(G11657,Sheet2!$E$5:$F$74,2,FALSE)</f>
        <v>44286</v>
      </c>
      <c r="I11657">
        <v>0</v>
      </c>
      <c r="J11657">
        <v>0</v>
      </c>
      <c r="K11657" t="s">
        <v>472</v>
      </c>
    </row>
    <row r="11658" spans="1:11" x14ac:dyDescent="0.25">
      <c r="A11658" t="s">
        <v>506</v>
      </c>
      <c r="B11658" t="s">
        <v>376</v>
      </c>
      <c r="C11658" t="s">
        <v>15</v>
      </c>
      <c r="D11658">
        <v>809</v>
      </c>
      <c r="E11658" t="s">
        <v>10</v>
      </c>
      <c r="F11658">
        <v>0</v>
      </c>
      <c r="G11658" t="s">
        <v>489</v>
      </c>
      <c r="H11658" s="1">
        <f>VLOOKUP(G11658,Sheet2!$E$5:$F$74,2,FALSE)</f>
        <v>44286</v>
      </c>
      <c r="I11658">
        <v>0</v>
      </c>
      <c r="J11658">
        <v>0</v>
      </c>
      <c r="K11658" t="s">
        <v>472</v>
      </c>
    </row>
    <row r="11659" spans="1:11" x14ac:dyDescent="0.25">
      <c r="A11659" t="s">
        <v>506</v>
      </c>
      <c r="B11659" t="s">
        <v>376</v>
      </c>
      <c r="C11659" t="s">
        <v>15</v>
      </c>
      <c r="D11659">
        <v>809</v>
      </c>
      <c r="E11659" t="s">
        <v>10</v>
      </c>
      <c r="F11659">
        <v>0</v>
      </c>
      <c r="G11659" t="s">
        <v>490</v>
      </c>
      <c r="H11659" s="1">
        <f>VLOOKUP(G11659,Sheet2!$E$5:$F$74,2,FALSE)</f>
        <v>44286</v>
      </c>
      <c r="I11659">
        <v>0</v>
      </c>
      <c r="J11659">
        <v>0</v>
      </c>
      <c r="K11659" t="s">
        <v>472</v>
      </c>
    </row>
    <row r="11660" spans="1:11" x14ac:dyDescent="0.25">
      <c r="A11660" t="s">
        <v>506</v>
      </c>
      <c r="B11660" t="s">
        <v>376</v>
      </c>
      <c r="C11660" t="s">
        <v>15</v>
      </c>
      <c r="D11660">
        <v>809</v>
      </c>
      <c r="E11660" t="s">
        <v>10</v>
      </c>
      <c r="F11660">
        <v>0</v>
      </c>
      <c r="G11660" t="s">
        <v>491</v>
      </c>
      <c r="H11660" s="1">
        <f>VLOOKUP(G11660,Sheet2!$E$5:$F$74,2,FALSE)</f>
        <v>44286</v>
      </c>
      <c r="I11660">
        <v>0</v>
      </c>
      <c r="J11660">
        <v>0</v>
      </c>
      <c r="K11660" t="s">
        <v>472</v>
      </c>
    </row>
    <row r="11661" spans="1:11" x14ac:dyDescent="0.25">
      <c r="A11661" t="s">
        <v>506</v>
      </c>
      <c r="B11661" t="s">
        <v>376</v>
      </c>
      <c r="C11661" t="s">
        <v>15</v>
      </c>
      <c r="D11661">
        <v>809</v>
      </c>
      <c r="E11661" t="s">
        <v>10</v>
      </c>
      <c r="F11661">
        <v>0</v>
      </c>
      <c r="G11661" t="s">
        <v>492</v>
      </c>
      <c r="H11661" s="1">
        <f>VLOOKUP(G11661,Sheet2!$E$5:$F$74,2,FALSE)</f>
        <v>44286</v>
      </c>
      <c r="I11661">
        <v>0</v>
      </c>
      <c r="J11661">
        <v>0</v>
      </c>
      <c r="K11661" t="s">
        <v>472</v>
      </c>
    </row>
    <row r="11662" spans="1:11" x14ac:dyDescent="0.25">
      <c r="A11662" t="s">
        <v>506</v>
      </c>
      <c r="B11662" t="s">
        <v>376</v>
      </c>
      <c r="C11662" t="s">
        <v>15</v>
      </c>
      <c r="D11662">
        <v>809</v>
      </c>
      <c r="E11662" t="s">
        <v>10</v>
      </c>
      <c r="F11662">
        <v>0</v>
      </c>
      <c r="G11662" t="s">
        <v>493</v>
      </c>
      <c r="H11662" s="1">
        <f>VLOOKUP(G11662,Sheet2!$E$5:$F$74,2,FALSE)</f>
        <v>44316</v>
      </c>
      <c r="I11662">
        <v>0</v>
      </c>
      <c r="J11662">
        <v>0</v>
      </c>
      <c r="K11662" t="s">
        <v>472</v>
      </c>
    </row>
    <row r="11663" spans="1:11" x14ac:dyDescent="0.25">
      <c r="A11663" t="s">
        <v>506</v>
      </c>
      <c r="B11663" t="s">
        <v>376</v>
      </c>
      <c r="C11663" t="s">
        <v>15</v>
      </c>
      <c r="D11663">
        <v>809</v>
      </c>
      <c r="E11663" t="s">
        <v>10</v>
      </c>
      <c r="F11663">
        <v>0</v>
      </c>
      <c r="G11663" t="s">
        <v>494</v>
      </c>
      <c r="H11663" s="1">
        <f>VLOOKUP(G11663,Sheet2!$E$5:$F$74,2,FALSE)</f>
        <v>44316</v>
      </c>
      <c r="I11663">
        <v>0</v>
      </c>
      <c r="J11663">
        <v>0</v>
      </c>
      <c r="K11663" t="s">
        <v>472</v>
      </c>
    </row>
    <row r="11664" spans="1:11" x14ac:dyDescent="0.25">
      <c r="A11664" t="s">
        <v>506</v>
      </c>
      <c r="B11664" t="s">
        <v>376</v>
      </c>
      <c r="C11664" t="s">
        <v>15</v>
      </c>
      <c r="D11664">
        <v>809</v>
      </c>
      <c r="E11664" t="s">
        <v>10</v>
      </c>
      <c r="F11664">
        <v>0</v>
      </c>
      <c r="G11664" t="s">
        <v>520</v>
      </c>
      <c r="H11664" s="1">
        <f>VLOOKUP(G11664,Sheet2!$E$5:$F$74,2,FALSE)</f>
        <v>44316</v>
      </c>
      <c r="I11664">
        <v>0</v>
      </c>
      <c r="J11664">
        <v>0</v>
      </c>
      <c r="K11664" t="s">
        <v>472</v>
      </c>
    </row>
    <row r="11665" spans="1:11" x14ac:dyDescent="0.25">
      <c r="A11665" t="s">
        <v>506</v>
      </c>
      <c r="B11665" t="s">
        <v>376</v>
      </c>
      <c r="C11665" t="s">
        <v>15</v>
      </c>
      <c r="D11665">
        <v>809</v>
      </c>
      <c r="E11665" t="s">
        <v>10</v>
      </c>
      <c r="F11665">
        <v>0</v>
      </c>
      <c r="G11665" t="s">
        <v>521</v>
      </c>
      <c r="H11665" s="1">
        <f>VLOOKUP(G11665,Sheet2!$E$5:$F$74,2,FALSE)</f>
        <v>44316</v>
      </c>
      <c r="I11665">
        <v>0</v>
      </c>
      <c r="J11665">
        <v>0</v>
      </c>
      <c r="K11665" t="s">
        <v>472</v>
      </c>
    </row>
    <row r="11666" spans="1:11" x14ac:dyDescent="0.25">
      <c r="A11666" t="s">
        <v>179</v>
      </c>
      <c r="B11666" t="s">
        <v>180</v>
      </c>
      <c r="C11666" t="s">
        <v>19</v>
      </c>
      <c r="D11666">
        <v>9904608</v>
      </c>
      <c r="E11666" t="s">
        <v>421</v>
      </c>
      <c r="F11666">
        <v>6</v>
      </c>
      <c r="G11666" t="s">
        <v>431</v>
      </c>
      <c r="H11666" s="1">
        <f>VLOOKUP(G11666,Sheet2!$E$5:$F$74,2,FALSE)</f>
        <v>43921</v>
      </c>
      <c r="J11666">
        <v>6</v>
      </c>
      <c r="K11666" t="s">
        <v>472</v>
      </c>
    </row>
    <row r="11667" spans="1:11" x14ac:dyDescent="0.25">
      <c r="A11667" t="s">
        <v>179</v>
      </c>
      <c r="B11667" t="s">
        <v>180</v>
      </c>
      <c r="C11667" t="s">
        <v>19</v>
      </c>
      <c r="D11667">
        <v>9904608</v>
      </c>
      <c r="E11667" t="s">
        <v>421</v>
      </c>
      <c r="F11667">
        <v>21</v>
      </c>
      <c r="G11667" t="s">
        <v>432</v>
      </c>
      <c r="H11667" s="1">
        <f>VLOOKUP(G11667,Sheet2!$E$5:$F$74,2,FALSE)</f>
        <v>43921</v>
      </c>
      <c r="I11667">
        <v>0.27260038963682398</v>
      </c>
      <c r="J11667">
        <v>27</v>
      </c>
      <c r="K11667" t="s">
        <v>472</v>
      </c>
    </row>
    <row r="11668" spans="1:11" x14ac:dyDescent="0.25">
      <c r="A11668" t="s">
        <v>179</v>
      </c>
      <c r="B11668" t="s">
        <v>180</v>
      </c>
      <c r="C11668" t="s">
        <v>19</v>
      </c>
      <c r="D11668">
        <v>9904608</v>
      </c>
      <c r="E11668" t="s">
        <v>421</v>
      </c>
      <c r="F11668">
        <v>112</v>
      </c>
      <c r="G11668" t="s">
        <v>433</v>
      </c>
      <c r="H11668" s="1">
        <f>VLOOKUP(G11668,Sheet2!$E$5:$F$74,2,FALSE)</f>
        <v>43921</v>
      </c>
      <c r="I11668">
        <v>1.34280932672954</v>
      </c>
      <c r="J11668">
        <v>139</v>
      </c>
      <c r="K11668" t="s">
        <v>472</v>
      </c>
    </row>
    <row r="11669" spans="1:11" x14ac:dyDescent="0.25">
      <c r="A11669" t="s">
        <v>179</v>
      </c>
      <c r="B11669" t="s">
        <v>180</v>
      </c>
      <c r="C11669" t="s">
        <v>19</v>
      </c>
      <c r="D11669">
        <v>9904608</v>
      </c>
      <c r="E11669" t="s">
        <v>421</v>
      </c>
      <c r="F11669">
        <v>159</v>
      </c>
      <c r="G11669" t="s">
        <v>434</v>
      </c>
      <c r="H11669" s="1">
        <f>VLOOKUP(G11669,Sheet2!$E$5:$F$74,2,FALSE)</f>
        <v>43951</v>
      </c>
      <c r="I11669">
        <v>2.73610020709553</v>
      </c>
      <c r="J11669">
        <v>298</v>
      </c>
      <c r="K11669" t="s">
        <v>472</v>
      </c>
    </row>
    <row r="11670" spans="1:11" x14ac:dyDescent="0.25">
      <c r="A11670" t="s">
        <v>179</v>
      </c>
      <c r="B11670" t="s">
        <v>180</v>
      </c>
      <c r="C11670" t="s">
        <v>19</v>
      </c>
      <c r="D11670">
        <v>9904608</v>
      </c>
      <c r="E11670" t="s">
        <v>421</v>
      </c>
      <c r="F11670">
        <v>99</v>
      </c>
      <c r="G11670" t="s">
        <v>435</v>
      </c>
      <c r="H11670" s="1">
        <f>VLOOKUP(G11670,Sheet2!$E$5:$F$74,2,FALSE)</f>
        <v>43951</v>
      </c>
      <c r="I11670">
        <v>2.60484816764076</v>
      </c>
      <c r="J11670">
        <v>397</v>
      </c>
      <c r="K11670" t="s">
        <v>472</v>
      </c>
    </row>
    <row r="11671" spans="1:11" x14ac:dyDescent="0.25">
      <c r="A11671" t="s">
        <v>179</v>
      </c>
      <c r="B11671" t="s">
        <v>180</v>
      </c>
      <c r="C11671" t="s">
        <v>19</v>
      </c>
      <c r="D11671">
        <v>9904608</v>
      </c>
      <c r="E11671" t="s">
        <v>421</v>
      </c>
      <c r="F11671">
        <v>80</v>
      </c>
      <c r="G11671" t="s">
        <v>436</v>
      </c>
      <c r="H11671" s="1">
        <f>VLOOKUP(G11671,Sheet2!$E$5:$F$74,2,FALSE)</f>
        <v>43951</v>
      </c>
      <c r="I11671">
        <v>1.8072396201848699</v>
      </c>
      <c r="J11671">
        <v>477</v>
      </c>
      <c r="K11671" t="s">
        <v>472</v>
      </c>
    </row>
    <row r="11672" spans="1:11" x14ac:dyDescent="0.25">
      <c r="A11672" t="s">
        <v>179</v>
      </c>
      <c r="B11672" t="s">
        <v>180</v>
      </c>
      <c r="C11672" t="s">
        <v>19</v>
      </c>
      <c r="D11672">
        <v>9904608</v>
      </c>
      <c r="E11672" t="s">
        <v>421</v>
      </c>
      <c r="F11672">
        <v>184</v>
      </c>
      <c r="G11672" t="s">
        <v>437</v>
      </c>
      <c r="H11672" s="1">
        <f>VLOOKUP(G11672,Sheet2!$E$5:$F$74,2,FALSE)</f>
        <v>43951</v>
      </c>
      <c r="I11672">
        <v>2.6654260320045</v>
      </c>
      <c r="J11672">
        <v>661</v>
      </c>
      <c r="K11672" t="s">
        <v>472</v>
      </c>
    </row>
    <row r="11673" spans="1:11" x14ac:dyDescent="0.25">
      <c r="A11673" t="s">
        <v>179</v>
      </c>
      <c r="B11673" t="s">
        <v>180</v>
      </c>
      <c r="C11673" t="s">
        <v>19</v>
      </c>
      <c r="D11673">
        <v>9904608</v>
      </c>
      <c r="E11673" t="s">
        <v>421</v>
      </c>
      <c r="F11673">
        <v>394</v>
      </c>
      <c r="G11673" t="s">
        <v>438</v>
      </c>
      <c r="H11673" s="1">
        <f>VLOOKUP(G11673,Sheet2!$E$5:$F$74,2,FALSE)</f>
        <v>43951</v>
      </c>
      <c r="I11673">
        <v>5.8356676003734798</v>
      </c>
      <c r="J11673">
        <v>1055</v>
      </c>
      <c r="K11673" t="s">
        <v>472</v>
      </c>
    </row>
    <row r="11674" spans="1:11" x14ac:dyDescent="0.25">
      <c r="A11674" t="s">
        <v>179</v>
      </c>
      <c r="B11674" t="s">
        <v>180</v>
      </c>
      <c r="C11674" t="s">
        <v>19</v>
      </c>
      <c r="D11674">
        <v>9904608</v>
      </c>
      <c r="E11674" t="s">
        <v>421</v>
      </c>
      <c r="F11674">
        <v>917</v>
      </c>
      <c r="G11674" t="s">
        <v>439</v>
      </c>
      <c r="H11674" s="1">
        <f>VLOOKUP(G11674,Sheet2!$E$5:$F$74,2,FALSE)</f>
        <v>43982</v>
      </c>
      <c r="I11674">
        <v>13.236263363476899</v>
      </c>
      <c r="J11674">
        <v>1972</v>
      </c>
      <c r="K11674" t="s">
        <v>472</v>
      </c>
    </row>
    <row r="11675" spans="1:11" x14ac:dyDescent="0.25">
      <c r="A11675" t="s">
        <v>179</v>
      </c>
      <c r="B11675" t="s">
        <v>180</v>
      </c>
      <c r="C11675" t="s">
        <v>19</v>
      </c>
      <c r="D11675">
        <v>9904608</v>
      </c>
      <c r="E11675" t="s">
        <v>421</v>
      </c>
      <c r="F11675">
        <v>674</v>
      </c>
      <c r="G11675" t="s">
        <v>440</v>
      </c>
      <c r="H11675" s="1">
        <f>VLOOKUP(G11675,Sheet2!$E$5:$F$74,2,FALSE)</f>
        <v>43982</v>
      </c>
      <c r="I11675">
        <v>16.063230367117999</v>
      </c>
      <c r="J11675">
        <v>2646</v>
      </c>
      <c r="K11675" t="s">
        <v>472</v>
      </c>
    </row>
    <row r="11676" spans="1:11" x14ac:dyDescent="0.25">
      <c r="A11676" t="s">
        <v>179</v>
      </c>
      <c r="B11676" t="s">
        <v>180</v>
      </c>
      <c r="C11676" t="s">
        <v>19</v>
      </c>
      <c r="D11676">
        <v>9904608</v>
      </c>
      <c r="E11676" t="s">
        <v>421</v>
      </c>
      <c r="F11676">
        <v>1304</v>
      </c>
      <c r="G11676" t="s">
        <v>441</v>
      </c>
      <c r="H11676" s="1">
        <f>VLOOKUP(G11676,Sheet2!$E$5:$F$74,2,FALSE)</f>
        <v>43982</v>
      </c>
      <c r="I11676">
        <v>19.9705026185792</v>
      </c>
      <c r="J11676">
        <v>3950</v>
      </c>
      <c r="K11676" t="s">
        <v>472</v>
      </c>
    </row>
    <row r="11677" spans="1:11" x14ac:dyDescent="0.25">
      <c r="A11677" t="s">
        <v>179</v>
      </c>
      <c r="B11677" t="s">
        <v>180</v>
      </c>
      <c r="C11677" t="s">
        <v>19</v>
      </c>
      <c r="D11677">
        <v>9904608</v>
      </c>
      <c r="E11677" t="s">
        <v>421</v>
      </c>
      <c r="F11677">
        <v>1252</v>
      </c>
      <c r="G11677" t="s">
        <v>442</v>
      </c>
      <c r="H11677" s="1">
        <f>VLOOKUP(G11677,Sheet2!$E$5:$F$74,2,FALSE)</f>
        <v>43982</v>
      </c>
      <c r="I11677">
        <v>25.806170218952602</v>
      </c>
      <c r="J11677">
        <v>5202</v>
      </c>
      <c r="K11677" t="s">
        <v>472</v>
      </c>
    </row>
    <row r="11678" spans="1:11" x14ac:dyDescent="0.25">
      <c r="A11678" t="s">
        <v>179</v>
      </c>
      <c r="B11678" t="s">
        <v>180</v>
      </c>
      <c r="C11678" t="s">
        <v>19</v>
      </c>
      <c r="D11678">
        <v>9904608</v>
      </c>
      <c r="E11678" t="s">
        <v>421</v>
      </c>
      <c r="F11678">
        <v>1125</v>
      </c>
      <c r="G11678" t="s">
        <v>443</v>
      </c>
      <c r="H11678" s="1">
        <f>VLOOKUP(G11678,Sheet2!$E$5:$F$74,2,FALSE)</f>
        <v>44012</v>
      </c>
      <c r="I11678">
        <v>23.998930598767799</v>
      </c>
      <c r="J11678">
        <v>6327</v>
      </c>
      <c r="K11678" t="s">
        <v>472</v>
      </c>
    </row>
    <row r="11679" spans="1:11" x14ac:dyDescent="0.25">
      <c r="A11679" t="s">
        <v>179</v>
      </c>
      <c r="B11679" t="s">
        <v>180</v>
      </c>
      <c r="C11679" t="s">
        <v>19</v>
      </c>
      <c r="D11679">
        <v>9904608</v>
      </c>
      <c r="E11679" t="s">
        <v>421</v>
      </c>
      <c r="F11679">
        <v>2531</v>
      </c>
      <c r="G11679" t="s">
        <v>444</v>
      </c>
      <c r="H11679" s="1">
        <f>VLOOKUP(G11679,Sheet2!$E$5:$F$74,2,FALSE)</f>
        <v>44012</v>
      </c>
      <c r="I11679">
        <v>36.912112018971399</v>
      </c>
      <c r="J11679">
        <v>8858</v>
      </c>
      <c r="K11679" t="s">
        <v>472</v>
      </c>
    </row>
    <row r="11680" spans="1:11" x14ac:dyDescent="0.25">
      <c r="A11680" t="s">
        <v>179</v>
      </c>
      <c r="B11680" t="s">
        <v>180</v>
      </c>
      <c r="C11680" t="s">
        <v>19</v>
      </c>
      <c r="D11680">
        <v>9904608</v>
      </c>
      <c r="E11680" t="s">
        <v>421</v>
      </c>
      <c r="F11680">
        <v>3911</v>
      </c>
      <c r="G11680" t="s">
        <v>445</v>
      </c>
      <c r="H11680" s="1">
        <f>VLOOKUP(G11680,Sheet2!$E$5:$F$74,2,FALSE)</f>
        <v>44012</v>
      </c>
      <c r="I11680">
        <v>65.040433705200698</v>
      </c>
      <c r="J11680">
        <v>12769</v>
      </c>
      <c r="K11680" t="s">
        <v>472</v>
      </c>
    </row>
    <row r="11681" spans="1:11" x14ac:dyDescent="0.25">
      <c r="A11681" t="s">
        <v>179</v>
      </c>
      <c r="B11681" t="s">
        <v>180</v>
      </c>
      <c r="C11681" t="s">
        <v>19</v>
      </c>
      <c r="D11681">
        <v>9904608</v>
      </c>
      <c r="E11681" t="s">
        <v>421</v>
      </c>
      <c r="F11681">
        <v>5313</v>
      </c>
      <c r="G11681" t="s">
        <v>446</v>
      </c>
      <c r="H11681" s="1">
        <f>VLOOKUP(G11681,Sheet2!$E$5:$F$74,2,FALSE)</f>
        <v>44012</v>
      </c>
      <c r="I11681">
        <v>93.128370148520801</v>
      </c>
      <c r="J11681">
        <v>18082</v>
      </c>
      <c r="K11681" t="s">
        <v>472</v>
      </c>
    </row>
    <row r="11682" spans="1:11" x14ac:dyDescent="0.25">
      <c r="A11682" t="s">
        <v>179</v>
      </c>
      <c r="B11682" t="s">
        <v>180</v>
      </c>
      <c r="C11682" t="s">
        <v>19</v>
      </c>
      <c r="D11682">
        <v>9904608</v>
      </c>
      <c r="E11682" t="s">
        <v>421</v>
      </c>
      <c r="F11682">
        <v>5861</v>
      </c>
      <c r="G11682" t="s">
        <v>447</v>
      </c>
      <c r="H11682" s="1">
        <f>VLOOKUP(G11682,Sheet2!$E$5:$F$74,2,FALSE)</f>
        <v>44043</v>
      </c>
      <c r="I11682">
        <v>112.81617606673601</v>
      </c>
      <c r="J11682">
        <v>23943</v>
      </c>
      <c r="K11682" t="s">
        <v>472</v>
      </c>
    </row>
    <row r="11683" spans="1:11" x14ac:dyDescent="0.25">
      <c r="A11683" t="s">
        <v>179</v>
      </c>
      <c r="B11683" t="s">
        <v>180</v>
      </c>
      <c r="C11683" t="s">
        <v>19</v>
      </c>
      <c r="D11683">
        <v>9904608</v>
      </c>
      <c r="E11683" t="s">
        <v>421</v>
      </c>
      <c r="F11683">
        <v>4147</v>
      </c>
      <c r="G11683" t="s">
        <v>448</v>
      </c>
      <c r="H11683" s="1">
        <f>VLOOKUP(G11683,Sheet2!$E$5:$F$74,2,FALSE)</f>
        <v>44043</v>
      </c>
      <c r="I11683">
        <v>101.04387775871599</v>
      </c>
      <c r="J11683">
        <v>28090</v>
      </c>
      <c r="K11683" t="s">
        <v>472</v>
      </c>
    </row>
    <row r="11684" spans="1:11" x14ac:dyDescent="0.25">
      <c r="A11684" t="s">
        <v>179</v>
      </c>
      <c r="B11684" t="s">
        <v>180</v>
      </c>
      <c r="C11684" t="s">
        <v>19</v>
      </c>
      <c r="D11684">
        <v>9904608</v>
      </c>
      <c r="E11684" t="s">
        <v>421</v>
      </c>
      <c r="F11684">
        <v>5745</v>
      </c>
      <c r="G11684" t="s">
        <v>449</v>
      </c>
      <c r="H11684" s="1">
        <f>VLOOKUP(G11684,Sheet2!$E$5:$F$74,2,FALSE)</f>
        <v>44043</v>
      </c>
      <c r="I11684">
        <v>99.872705714350303</v>
      </c>
      <c r="J11684">
        <v>33835</v>
      </c>
      <c r="K11684" t="s">
        <v>472</v>
      </c>
    </row>
    <row r="11685" spans="1:11" x14ac:dyDescent="0.25">
      <c r="A11685" t="s">
        <v>179</v>
      </c>
      <c r="B11685" t="s">
        <v>180</v>
      </c>
      <c r="C11685" t="s">
        <v>19</v>
      </c>
      <c r="D11685">
        <v>9904608</v>
      </c>
      <c r="E11685" t="s">
        <v>421</v>
      </c>
      <c r="F11685">
        <v>5441</v>
      </c>
      <c r="G11685" t="s">
        <v>450</v>
      </c>
      <c r="H11685" s="1">
        <f>VLOOKUP(G11685,Sheet2!$E$5:$F$74,2,FALSE)</f>
        <v>44043</v>
      </c>
      <c r="I11685">
        <v>112.937331795463</v>
      </c>
      <c r="J11685">
        <v>39276</v>
      </c>
      <c r="K11685" t="s">
        <v>472</v>
      </c>
    </row>
    <row r="11686" spans="1:11" x14ac:dyDescent="0.25">
      <c r="A11686" t="s">
        <v>179</v>
      </c>
      <c r="B11686" t="s">
        <v>180</v>
      </c>
      <c r="C11686" t="s">
        <v>19</v>
      </c>
      <c r="D11686">
        <v>9904608</v>
      </c>
      <c r="E11686" t="s">
        <v>421</v>
      </c>
      <c r="F11686">
        <v>3921</v>
      </c>
      <c r="G11686" t="s">
        <v>451</v>
      </c>
      <c r="H11686" s="1">
        <f>VLOOKUP(G11686,Sheet2!$E$5:$F$74,2,FALSE)</f>
        <v>44043</v>
      </c>
      <c r="I11686">
        <v>94.521661028886797</v>
      </c>
      <c r="J11686">
        <v>43197</v>
      </c>
      <c r="K11686" t="s">
        <v>472</v>
      </c>
    </row>
    <row r="11687" spans="1:11" x14ac:dyDescent="0.25">
      <c r="A11687" t="s">
        <v>179</v>
      </c>
      <c r="B11687" t="s">
        <v>180</v>
      </c>
      <c r="C11687" t="s">
        <v>19</v>
      </c>
      <c r="D11687">
        <v>9904608</v>
      </c>
      <c r="E11687" t="s">
        <v>421</v>
      </c>
      <c r="F11687">
        <v>4257</v>
      </c>
      <c r="G11687" t="s">
        <v>452</v>
      </c>
      <c r="H11687" s="1">
        <f>VLOOKUP(G11687,Sheet2!$E$5:$F$74,2,FALSE)</f>
        <v>44074</v>
      </c>
      <c r="I11687">
        <v>82.567629127775703</v>
      </c>
      <c r="J11687">
        <v>47454</v>
      </c>
      <c r="K11687" t="s">
        <v>472</v>
      </c>
    </row>
    <row r="11688" spans="1:11" x14ac:dyDescent="0.25">
      <c r="A11688" t="s">
        <v>179</v>
      </c>
      <c r="B11688" t="s">
        <v>180</v>
      </c>
      <c r="C11688" t="s">
        <v>19</v>
      </c>
      <c r="D11688">
        <v>9904608</v>
      </c>
      <c r="E11688" t="s">
        <v>421</v>
      </c>
      <c r="F11688">
        <v>3048</v>
      </c>
      <c r="G11688" t="s">
        <v>453</v>
      </c>
      <c r="H11688" s="1">
        <f>VLOOKUP(G11688,Sheet2!$E$5:$F$74,2,FALSE)</f>
        <v>44074</v>
      </c>
      <c r="I11688">
        <v>73.753549862851699</v>
      </c>
      <c r="J11688">
        <v>50502</v>
      </c>
      <c r="K11688" t="s">
        <v>472</v>
      </c>
    </row>
    <row r="11689" spans="1:11" x14ac:dyDescent="0.25">
      <c r="A11689" t="s">
        <v>179</v>
      </c>
      <c r="B11689" t="s">
        <v>180</v>
      </c>
      <c r="C11689" t="s">
        <v>19</v>
      </c>
      <c r="D11689">
        <v>9904608</v>
      </c>
      <c r="E11689" t="s">
        <v>421</v>
      </c>
      <c r="F11689">
        <v>4009</v>
      </c>
      <c r="G11689" t="s">
        <v>454</v>
      </c>
      <c r="H11689" s="1">
        <f>VLOOKUP(G11689,Sheet2!$E$5:$F$74,2,FALSE)</f>
        <v>44074</v>
      </c>
      <c r="I11689">
        <v>71.249664802483906</v>
      </c>
      <c r="J11689">
        <v>54511</v>
      </c>
      <c r="K11689" t="s">
        <v>472</v>
      </c>
    </row>
    <row r="11690" spans="1:11" x14ac:dyDescent="0.25">
      <c r="A11690" t="s">
        <v>179</v>
      </c>
      <c r="B11690" t="s">
        <v>180</v>
      </c>
      <c r="C11690" t="s">
        <v>19</v>
      </c>
      <c r="D11690">
        <v>9904608</v>
      </c>
      <c r="E11690" t="s">
        <v>421</v>
      </c>
      <c r="F11690">
        <v>5663</v>
      </c>
      <c r="G11690" t="s">
        <v>455</v>
      </c>
      <c r="H11690" s="1">
        <f>VLOOKUP(G11690,Sheet2!$E$5:$F$74,2,FALSE)</f>
        <v>44074</v>
      </c>
      <c r="I11690">
        <v>97.651517354346595</v>
      </c>
      <c r="J11690">
        <v>60174</v>
      </c>
      <c r="K11690" t="s">
        <v>472</v>
      </c>
    </row>
    <row r="11691" spans="1:11" x14ac:dyDescent="0.25">
      <c r="A11691" t="s">
        <v>179</v>
      </c>
      <c r="B11691" t="s">
        <v>180</v>
      </c>
      <c r="C11691" t="s">
        <v>19</v>
      </c>
      <c r="D11691">
        <v>9904608</v>
      </c>
      <c r="E11691" t="s">
        <v>421</v>
      </c>
      <c r="F11691">
        <v>4590</v>
      </c>
      <c r="G11691" t="s">
        <v>456</v>
      </c>
      <c r="H11691" s="1">
        <f>VLOOKUP(G11691,Sheet2!$E$5:$F$74,2,FALSE)</f>
        <v>44104</v>
      </c>
      <c r="I11691">
        <v>103.517473886902</v>
      </c>
      <c r="J11691">
        <v>64764</v>
      </c>
      <c r="K11691" t="s">
        <v>472</v>
      </c>
    </row>
    <row r="11692" spans="1:11" x14ac:dyDescent="0.25">
      <c r="A11692" t="s">
        <v>179</v>
      </c>
      <c r="B11692" t="s">
        <v>180</v>
      </c>
      <c r="C11692" t="s">
        <v>19</v>
      </c>
      <c r="D11692">
        <v>9904608</v>
      </c>
      <c r="E11692" t="s">
        <v>421</v>
      </c>
      <c r="F11692">
        <v>3025</v>
      </c>
      <c r="G11692" t="s">
        <v>457</v>
      </c>
      <c r="H11692" s="1">
        <f>VLOOKUP(G11692,Sheet2!$E$5:$F$74,2,FALSE)</f>
        <v>44104</v>
      </c>
      <c r="I11692">
        <v>76.883406188311497</v>
      </c>
      <c r="J11692">
        <v>67789</v>
      </c>
      <c r="K11692" t="s">
        <v>472</v>
      </c>
    </row>
    <row r="11693" spans="1:11" x14ac:dyDescent="0.25">
      <c r="A11693" t="s">
        <v>179</v>
      </c>
      <c r="B11693" t="s">
        <v>180</v>
      </c>
      <c r="C11693" t="s">
        <v>19</v>
      </c>
      <c r="D11693">
        <v>9904608</v>
      </c>
      <c r="E11693" t="s">
        <v>421</v>
      </c>
      <c r="F11693">
        <v>3827</v>
      </c>
      <c r="G11693" t="s">
        <v>458</v>
      </c>
      <c r="H11693" s="1">
        <f>VLOOKUP(G11693,Sheet2!$E$5:$F$74,2,FALSE)</f>
        <v>44104</v>
      </c>
      <c r="I11693">
        <v>69.179921103389503</v>
      </c>
      <c r="J11693">
        <v>71616</v>
      </c>
      <c r="K11693" t="s">
        <v>472</v>
      </c>
    </row>
    <row r="11694" spans="1:11" x14ac:dyDescent="0.25">
      <c r="A11694" t="s">
        <v>179</v>
      </c>
      <c r="B11694" t="s">
        <v>180</v>
      </c>
      <c r="C11694" t="s">
        <v>19</v>
      </c>
      <c r="D11694">
        <v>9904608</v>
      </c>
      <c r="E11694" t="s">
        <v>421</v>
      </c>
      <c r="F11694">
        <v>3493</v>
      </c>
      <c r="G11694" t="s">
        <v>459</v>
      </c>
      <c r="H11694" s="1">
        <f>VLOOKUP(G11694,Sheet2!$E$5:$F$74,2,FALSE)</f>
        <v>44104</v>
      </c>
      <c r="I11694">
        <v>73.904994523761104</v>
      </c>
      <c r="J11694">
        <v>75109</v>
      </c>
      <c r="K11694" t="s">
        <v>472</v>
      </c>
    </row>
    <row r="11695" spans="1:11" x14ac:dyDescent="0.25">
      <c r="A11695" t="s">
        <v>179</v>
      </c>
      <c r="B11695" t="s">
        <v>180</v>
      </c>
      <c r="C11695" t="s">
        <v>19</v>
      </c>
      <c r="D11695">
        <v>9904608</v>
      </c>
      <c r="E11695" t="s">
        <v>421</v>
      </c>
      <c r="F11695">
        <v>4520</v>
      </c>
      <c r="G11695" t="s">
        <v>460</v>
      </c>
      <c r="H11695" s="1">
        <f>VLOOKUP(G11695,Sheet2!$E$5:$F$74,2,FALSE)</f>
        <v>44135</v>
      </c>
      <c r="I11695">
        <v>80.9017378577729</v>
      </c>
      <c r="J11695">
        <v>79629</v>
      </c>
      <c r="K11695" t="s">
        <v>472</v>
      </c>
    </row>
    <row r="11696" spans="1:11" x14ac:dyDescent="0.25">
      <c r="A11696" t="s">
        <v>179</v>
      </c>
      <c r="B11696" t="s">
        <v>180</v>
      </c>
      <c r="C11696" t="s">
        <v>19</v>
      </c>
      <c r="D11696">
        <v>9904608</v>
      </c>
      <c r="E11696" t="s">
        <v>421</v>
      </c>
      <c r="F11696">
        <v>4452</v>
      </c>
      <c r="G11696" t="s">
        <v>461</v>
      </c>
      <c r="H11696" s="1">
        <f>VLOOKUP(G11696,Sheet2!$E$5:$F$74,2,FALSE)</f>
        <v>44135</v>
      </c>
      <c r="I11696">
        <v>90.584099845243799</v>
      </c>
      <c r="J11696">
        <v>84081</v>
      </c>
      <c r="K11696" t="s">
        <v>472</v>
      </c>
    </row>
    <row r="11697" spans="1:11" x14ac:dyDescent="0.25">
      <c r="A11697" t="s">
        <v>179</v>
      </c>
      <c r="B11697" t="s">
        <v>180</v>
      </c>
      <c r="C11697" t="s">
        <v>19</v>
      </c>
      <c r="D11697">
        <v>9904608</v>
      </c>
      <c r="E11697" t="s">
        <v>421</v>
      </c>
      <c r="F11697">
        <v>4344</v>
      </c>
      <c r="G11697" t="s">
        <v>462</v>
      </c>
      <c r="H11697" s="1">
        <f>VLOOKUP(G11697,Sheet2!$E$5:$F$74,2,FALSE)</f>
        <v>44135</v>
      </c>
      <c r="I11697">
        <v>88.807149157240801</v>
      </c>
      <c r="J11697">
        <v>88425</v>
      </c>
      <c r="K11697" t="s">
        <v>472</v>
      </c>
    </row>
    <row r="11698" spans="1:11" x14ac:dyDescent="0.25">
      <c r="A11698" t="s">
        <v>179</v>
      </c>
      <c r="B11698" t="s">
        <v>180</v>
      </c>
      <c r="C11698" t="s">
        <v>19</v>
      </c>
      <c r="D11698">
        <v>9904608</v>
      </c>
      <c r="E11698" t="s">
        <v>421</v>
      </c>
      <c r="F11698">
        <v>4789</v>
      </c>
      <c r="G11698" t="s">
        <v>463</v>
      </c>
      <c r="H11698" s="1">
        <f>VLOOKUP(G11698,Sheet2!$E$5:$F$74,2,FALSE)</f>
        <v>44135</v>
      </c>
      <c r="I11698">
        <v>92.209605872337406</v>
      </c>
      <c r="J11698">
        <v>93214</v>
      </c>
      <c r="K11698" t="s">
        <v>472</v>
      </c>
    </row>
    <row r="11699" spans="1:11" x14ac:dyDescent="0.25">
      <c r="A11699" t="s">
        <v>179</v>
      </c>
      <c r="B11699" t="s">
        <v>180</v>
      </c>
      <c r="C11699" t="s">
        <v>19</v>
      </c>
      <c r="D11699">
        <v>9904608</v>
      </c>
      <c r="E11699" t="s">
        <v>421</v>
      </c>
      <c r="F11699">
        <v>4998</v>
      </c>
      <c r="G11699" t="s">
        <v>464</v>
      </c>
      <c r="H11699" s="1">
        <f>VLOOKUP(G11699,Sheet2!$E$5:$F$74,2,FALSE)</f>
        <v>44135</v>
      </c>
      <c r="I11699">
        <v>98.812593087984894</v>
      </c>
      <c r="J11699">
        <v>98212</v>
      </c>
      <c r="K11699" t="s">
        <v>472</v>
      </c>
    </row>
    <row r="11700" spans="1:11" x14ac:dyDescent="0.25">
      <c r="A11700" t="s">
        <v>179</v>
      </c>
      <c r="B11700" t="s">
        <v>180</v>
      </c>
      <c r="C11700" t="s">
        <v>19</v>
      </c>
      <c r="D11700">
        <v>9904608</v>
      </c>
      <c r="E11700" t="s">
        <v>421</v>
      </c>
      <c r="F11700">
        <v>2296</v>
      </c>
      <c r="G11700" t="s">
        <v>465</v>
      </c>
      <c r="H11700" s="1">
        <f>VLOOKUP(G11700,Sheet2!$E$5:$F$74,2,FALSE)</f>
        <v>44165</v>
      </c>
      <c r="I11700">
        <v>73.642490444851504</v>
      </c>
      <c r="J11700">
        <v>100508</v>
      </c>
      <c r="K11700" t="s">
        <v>472</v>
      </c>
    </row>
    <row r="11701" spans="1:11" x14ac:dyDescent="0.25">
      <c r="A11701" t="s">
        <v>179</v>
      </c>
      <c r="B11701" t="s">
        <v>180</v>
      </c>
      <c r="C11701" t="s">
        <v>19</v>
      </c>
      <c r="D11701">
        <v>9904608</v>
      </c>
      <c r="E11701" t="s">
        <v>421</v>
      </c>
      <c r="F11701">
        <v>2594</v>
      </c>
      <c r="G11701" t="s">
        <v>466</v>
      </c>
      <c r="H11701" s="1">
        <f>VLOOKUP(G11701,Sheet2!$E$5:$F$74,2,FALSE)</f>
        <v>44165</v>
      </c>
      <c r="I11701">
        <v>49.370959456446897</v>
      </c>
      <c r="J11701">
        <v>103102</v>
      </c>
      <c r="K11701" t="s">
        <v>472</v>
      </c>
    </row>
    <row r="11702" spans="1:11" x14ac:dyDescent="0.25">
      <c r="A11702" t="s">
        <v>179</v>
      </c>
      <c r="B11702" t="s">
        <v>180</v>
      </c>
      <c r="C11702" t="s">
        <v>19</v>
      </c>
      <c r="D11702">
        <v>9904608</v>
      </c>
      <c r="E11702" t="s">
        <v>421</v>
      </c>
      <c r="F11702">
        <v>1333</v>
      </c>
      <c r="G11702" t="s">
        <v>467</v>
      </c>
      <c r="H11702" s="1">
        <f>VLOOKUP(G11702,Sheet2!$E$5:$F$74,2,FALSE)</f>
        <v>44165</v>
      </c>
      <c r="I11702">
        <v>39.648212226066903</v>
      </c>
      <c r="J11702">
        <v>104435</v>
      </c>
      <c r="K11702" t="s">
        <v>472</v>
      </c>
    </row>
    <row r="11703" spans="1:11" x14ac:dyDescent="0.25">
      <c r="A11703" t="s">
        <v>179</v>
      </c>
      <c r="B11703" t="s">
        <v>180</v>
      </c>
      <c r="C11703" t="s">
        <v>19</v>
      </c>
      <c r="D11703">
        <v>9904608</v>
      </c>
      <c r="E11703" t="s">
        <v>421</v>
      </c>
      <c r="F11703">
        <v>3453</v>
      </c>
      <c r="G11703" t="s">
        <v>468</v>
      </c>
      <c r="H11703" s="1">
        <f>VLOOKUP(G11703,Sheet2!$E$5:$F$74,2,FALSE)</f>
        <v>44165</v>
      </c>
      <c r="I11703">
        <v>48.320943140808801</v>
      </c>
      <c r="J11703">
        <v>107888</v>
      </c>
      <c r="K11703" t="s">
        <v>472</v>
      </c>
    </row>
    <row r="11704" spans="1:11" x14ac:dyDescent="0.25">
      <c r="A11704" t="s">
        <v>179</v>
      </c>
      <c r="B11704" t="s">
        <v>180</v>
      </c>
      <c r="C11704" t="s">
        <v>19</v>
      </c>
      <c r="D11704">
        <v>9904608</v>
      </c>
      <c r="E11704" t="s">
        <v>421</v>
      </c>
      <c r="F11704">
        <v>3135</v>
      </c>
      <c r="G11704" t="s">
        <v>469</v>
      </c>
      <c r="H11704" s="1">
        <f>VLOOKUP(G11704,Sheet2!$E$5:$F$74,2,FALSE)</f>
        <v>44196</v>
      </c>
      <c r="I11704">
        <v>66.514495071384999</v>
      </c>
      <c r="J11704">
        <v>111023</v>
      </c>
      <c r="K11704" t="s">
        <v>472</v>
      </c>
    </row>
    <row r="11705" spans="1:11" x14ac:dyDescent="0.25">
      <c r="A11705" t="s">
        <v>179</v>
      </c>
      <c r="B11705" t="s">
        <v>180</v>
      </c>
      <c r="C11705" t="s">
        <v>19</v>
      </c>
      <c r="D11705">
        <v>9904608</v>
      </c>
      <c r="E11705" t="s">
        <v>421</v>
      </c>
      <c r="F11705">
        <v>3336</v>
      </c>
      <c r="G11705" t="s">
        <v>473</v>
      </c>
      <c r="H11705" s="1">
        <f>VLOOKUP(G11705,Sheet2!$E$5:$F$74,2,FALSE)</f>
        <v>44196</v>
      </c>
      <c r="I11705">
        <v>65.333226716292103</v>
      </c>
      <c r="J11705">
        <v>114359</v>
      </c>
      <c r="K11705" t="s">
        <v>472</v>
      </c>
    </row>
    <row r="11706" spans="1:11" x14ac:dyDescent="0.25">
      <c r="A11706" t="s">
        <v>179</v>
      </c>
      <c r="B11706" t="s">
        <v>180</v>
      </c>
      <c r="C11706" t="s">
        <v>19</v>
      </c>
      <c r="D11706">
        <v>9904608</v>
      </c>
      <c r="E11706" t="s">
        <v>421</v>
      </c>
      <c r="F11706">
        <v>2663</v>
      </c>
      <c r="G11706" t="s">
        <v>474</v>
      </c>
      <c r="H11706" s="1">
        <f>VLOOKUP(G11706,Sheet2!$E$5:$F$74,2,FALSE)</f>
        <v>44196</v>
      </c>
      <c r="I11706">
        <v>60.567768053011299</v>
      </c>
      <c r="J11706">
        <v>117022</v>
      </c>
      <c r="K11706" t="s">
        <v>472</v>
      </c>
    </row>
    <row r="11707" spans="1:11" x14ac:dyDescent="0.25">
      <c r="A11707" t="s">
        <v>179</v>
      </c>
      <c r="B11707" t="s">
        <v>180</v>
      </c>
      <c r="C11707" t="s">
        <v>19</v>
      </c>
      <c r="D11707">
        <v>9904608</v>
      </c>
      <c r="E11707" t="s">
        <v>421</v>
      </c>
      <c r="F11707">
        <v>3081</v>
      </c>
      <c r="G11707" t="s">
        <v>475</v>
      </c>
      <c r="H11707" s="1">
        <f>VLOOKUP(G11707,Sheet2!$E$5:$F$74,2,FALSE)</f>
        <v>44196</v>
      </c>
      <c r="I11707">
        <v>57.9932088175524</v>
      </c>
      <c r="J11707">
        <v>120103</v>
      </c>
      <c r="K11707" t="s">
        <v>472</v>
      </c>
    </row>
    <row r="11708" spans="1:11" x14ac:dyDescent="0.25">
      <c r="A11708" t="s">
        <v>179</v>
      </c>
      <c r="B11708" t="s">
        <v>180</v>
      </c>
      <c r="C11708" t="s">
        <v>19</v>
      </c>
      <c r="D11708">
        <v>9904608</v>
      </c>
      <c r="E11708" t="s">
        <v>421</v>
      </c>
      <c r="F11708">
        <v>3266</v>
      </c>
      <c r="G11708" t="s">
        <v>476</v>
      </c>
      <c r="H11708" s="1">
        <f>VLOOKUP(G11708,Sheet2!$E$5:$F$74,2,FALSE)</f>
        <v>44196</v>
      </c>
      <c r="I11708">
        <v>64.081284186108107</v>
      </c>
      <c r="J11708">
        <v>123369</v>
      </c>
      <c r="K11708" t="s">
        <v>472</v>
      </c>
    </row>
    <row r="11709" spans="1:11" x14ac:dyDescent="0.25">
      <c r="A11709" t="s">
        <v>179</v>
      </c>
      <c r="B11709" t="s">
        <v>180</v>
      </c>
      <c r="C11709" t="s">
        <v>19</v>
      </c>
      <c r="D11709">
        <v>9904608</v>
      </c>
      <c r="E11709" t="s">
        <v>421</v>
      </c>
      <c r="F11709">
        <v>4576</v>
      </c>
      <c r="G11709" t="s">
        <v>478</v>
      </c>
      <c r="H11709" s="1">
        <f>VLOOKUP(G11709,Sheet2!$E$5:$F$74,2,FALSE)</f>
        <v>44227</v>
      </c>
      <c r="I11709">
        <v>79.175268723406305</v>
      </c>
      <c r="J11709">
        <v>127945</v>
      </c>
      <c r="K11709" t="s">
        <v>472</v>
      </c>
    </row>
    <row r="11710" spans="1:11" x14ac:dyDescent="0.25">
      <c r="A11710" t="s">
        <v>179</v>
      </c>
      <c r="B11710" t="s">
        <v>180</v>
      </c>
      <c r="C11710" t="s">
        <v>19</v>
      </c>
      <c r="D11710">
        <v>9904608</v>
      </c>
      <c r="E11710" t="s">
        <v>421</v>
      </c>
      <c r="F11710">
        <v>6166</v>
      </c>
      <c r="G11710" t="s">
        <v>480</v>
      </c>
      <c r="H11710" s="1">
        <f>VLOOKUP(G11710,Sheet2!$E$5:$F$74,2,FALSE)</f>
        <v>44227</v>
      </c>
      <c r="I11710">
        <v>108.45456983254699</v>
      </c>
      <c r="J11710">
        <v>134111</v>
      </c>
      <c r="K11710" t="s">
        <v>472</v>
      </c>
    </row>
    <row r="11711" spans="1:11" x14ac:dyDescent="0.25">
      <c r="A11711" t="s">
        <v>179</v>
      </c>
      <c r="B11711" t="s">
        <v>180</v>
      </c>
      <c r="C11711" t="s">
        <v>19</v>
      </c>
      <c r="D11711">
        <v>9904608</v>
      </c>
      <c r="E11711" t="s">
        <v>421</v>
      </c>
      <c r="F11711">
        <v>7873</v>
      </c>
      <c r="G11711" t="s">
        <v>481</v>
      </c>
      <c r="H11711" s="1">
        <f>VLOOKUP(G11711,Sheet2!$E$5:$F$74,2,FALSE)</f>
        <v>44227</v>
      </c>
      <c r="I11711">
        <v>141.742106300421</v>
      </c>
      <c r="J11711">
        <v>141984</v>
      </c>
      <c r="K11711" t="s">
        <v>472</v>
      </c>
    </row>
    <row r="11712" spans="1:11" x14ac:dyDescent="0.25">
      <c r="A11712" t="s">
        <v>179</v>
      </c>
      <c r="B11712" t="s">
        <v>180</v>
      </c>
      <c r="C11712" t="s">
        <v>19</v>
      </c>
      <c r="D11712">
        <v>9904608</v>
      </c>
      <c r="E11712" t="s">
        <v>421</v>
      </c>
      <c r="F11712">
        <v>5859</v>
      </c>
      <c r="G11712" t="s">
        <v>482</v>
      </c>
      <c r="H11712" s="1">
        <f>VLOOKUP(G11712,Sheet2!$E$5:$F$74,2,FALSE)</f>
        <v>44227</v>
      </c>
      <c r="I11712">
        <v>138.64253890714301</v>
      </c>
      <c r="J11712">
        <v>147843</v>
      </c>
      <c r="K11712" t="s">
        <v>472</v>
      </c>
    </row>
    <row r="11713" spans="1:11" x14ac:dyDescent="0.25">
      <c r="A11713" t="s">
        <v>179</v>
      </c>
      <c r="B11713" t="s">
        <v>180</v>
      </c>
      <c r="C11713" t="s">
        <v>19</v>
      </c>
      <c r="D11713">
        <v>9904608</v>
      </c>
      <c r="E11713" t="s">
        <v>421</v>
      </c>
      <c r="F11713">
        <v>6725</v>
      </c>
      <c r="G11713" t="s">
        <v>483</v>
      </c>
      <c r="H11713" s="1">
        <f>VLOOKUP(G11713,Sheet2!$E$5:$F$74,2,FALSE)</f>
        <v>44255</v>
      </c>
      <c r="I11713">
        <v>127.051974192214</v>
      </c>
      <c r="J11713">
        <v>154568</v>
      </c>
      <c r="K11713" t="s">
        <v>472</v>
      </c>
    </row>
    <row r="11714" spans="1:11" x14ac:dyDescent="0.25">
      <c r="A11714" t="s">
        <v>179</v>
      </c>
      <c r="B11714" t="s">
        <v>180</v>
      </c>
      <c r="C11714" t="s">
        <v>19</v>
      </c>
      <c r="D11714">
        <v>9904608</v>
      </c>
      <c r="E11714" t="s">
        <v>421</v>
      </c>
      <c r="F11714">
        <v>6415</v>
      </c>
      <c r="G11714" t="s">
        <v>484</v>
      </c>
      <c r="H11714" s="1">
        <f>VLOOKUP(G11714,Sheet2!$E$5:$F$74,2,FALSE)</f>
        <v>44255</v>
      </c>
      <c r="I11714">
        <v>132.66552295658801</v>
      </c>
      <c r="J11714">
        <v>160983</v>
      </c>
      <c r="K11714" t="s">
        <v>472</v>
      </c>
    </row>
    <row r="11715" spans="1:11" x14ac:dyDescent="0.25">
      <c r="A11715" t="s">
        <v>179</v>
      </c>
      <c r="B11715" t="s">
        <v>180</v>
      </c>
      <c r="C11715" t="s">
        <v>19</v>
      </c>
      <c r="D11715">
        <v>9904608</v>
      </c>
      <c r="E11715" t="s">
        <v>421</v>
      </c>
      <c r="F11715">
        <v>4112</v>
      </c>
      <c r="G11715" t="s">
        <v>486</v>
      </c>
      <c r="H11715" s="1">
        <f>VLOOKUP(G11715,Sheet2!$E$5:$F$74,2,FALSE)</f>
        <v>44255</v>
      </c>
      <c r="I11715">
        <v>106.28386302617901</v>
      </c>
      <c r="J11715">
        <v>165095</v>
      </c>
      <c r="K11715" t="s">
        <v>472</v>
      </c>
    </row>
    <row r="11716" spans="1:11" x14ac:dyDescent="0.25">
      <c r="A11716" t="s">
        <v>179</v>
      </c>
      <c r="B11716" t="s">
        <v>180</v>
      </c>
      <c r="C11716" t="s">
        <v>19</v>
      </c>
      <c r="D11716">
        <v>9904608</v>
      </c>
      <c r="E11716" t="s">
        <v>421</v>
      </c>
      <c r="F11716">
        <v>5209</v>
      </c>
      <c r="G11716" t="s">
        <v>487</v>
      </c>
      <c r="H11716" s="1">
        <f>VLOOKUP(G11716,Sheet2!$E$5:$F$74,2,FALSE)</f>
        <v>44255</v>
      </c>
      <c r="I11716">
        <v>94.107712289067905</v>
      </c>
      <c r="J11716">
        <v>170304</v>
      </c>
      <c r="K11716" t="s">
        <v>472</v>
      </c>
    </row>
    <row r="11717" spans="1:11" x14ac:dyDescent="0.25">
      <c r="A11717" t="s">
        <v>179</v>
      </c>
      <c r="B11717" t="s">
        <v>180</v>
      </c>
      <c r="C11717" t="s">
        <v>19</v>
      </c>
      <c r="D11717">
        <v>9904608</v>
      </c>
      <c r="E11717" t="s">
        <v>421</v>
      </c>
      <c r="F11717">
        <v>3425</v>
      </c>
      <c r="G11717" t="s">
        <v>488</v>
      </c>
      <c r="H11717" s="1">
        <f>VLOOKUP(G11717,Sheet2!$E$5:$F$74,2,FALSE)</f>
        <v>44286</v>
      </c>
      <c r="I11717">
        <v>87.171546819419802</v>
      </c>
      <c r="J11717">
        <v>173729</v>
      </c>
      <c r="K11717" t="s">
        <v>472</v>
      </c>
    </row>
    <row r="11718" spans="1:11" x14ac:dyDescent="0.25">
      <c r="A11718" t="s">
        <v>179</v>
      </c>
      <c r="B11718" t="s">
        <v>180</v>
      </c>
      <c r="C11718" t="s">
        <v>19</v>
      </c>
      <c r="D11718">
        <v>9904608</v>
      </c>
      <c r="E11718" t="s">
        <v>421</v>
      </c>
      <c r="F11718">
        <v>5196</v>
      </c>
      <c r="G11718" t="s">
        <v>489</v>
      </c>
      <c r="H11718" s="1">
        <f>VLOOKUP(G11718,Sheet2!$E$5:$F$74,2,FALSE)</f>
        <v>44286</v>
      </c>
      <c r="I11718">
        <v>87.040294779964995</v>
      </c>
      <c r="J11718">
        <v>178925</v>
      </c>
      <c r="K11718" t="s">
        <v>472</v>
      </c>
    </row>
    <row r="11719" spans="1:11" x14ac:dyDescent="0.25">
      <c r="A11719" t="s">
        <v>179</v>
      </c>
      <c r="B11719" t="s">
        <v>180</v>
      </c>
      <c r="C11719" t="s">
        <v>19</v>
      </c>
      <c r="D11719">
        <v>9904608</v>
      </c>
      <c r="E11719" t="s">
        <v>421</v>
      </c>
      <c r="F11719">
        <v>3484</v>
      </c>
      <c r="G11719" t="s">
        <v>490</v>
      </c>
      <c r="H11719" s="1">
        <f>VLOOKUP(G11719,Sheet2!$E$5:$F$74,2,FALSE)</f>
        <v>44286</v>
      </c>
      <c r="I11719">
        <v>87.635977112875096</v>
      </c>
      <c r="J11719">
        <v>182409</v>
      </c>
      <c r="K11719" t="s">
        <v>472</v>
      </c>
    </row>
    <row r="11720" spans="1:11" x14ac:dyDescent="0.25">
      <c r="A11720" t="s">
        <v>179</v>
      </c>
      <c r="B11720" t="s">
        <v>180</v>
      </c>
      <c r="C11720" t="s">
        <v>19</v>
      </c>
      <c r="D11720">
        <v>9904608</v>
      </c>
      <c r="E11720" t="s">
        <v>421</v>
      </c>
      <c r="F11720">
        <v>4606</v>
      </c>
      <c r="G11720" t="s">
        <v>491</v>
      </c>
      <c r="H11720" s="1">
        <f>VLOOKUP(G11720,Sheet2!$E$5:$F$74,2,FALSE)</f>
        <v>44286</v>
      </c>
      <c r="I11720">
        <v>81.679153783774197</v>
      </c>
      <c r="J11720">
        <v>187015</v>
      </c>
      <c r="K11720" t="s">
        <v>472</v>
      </c>
    </row>
    <row r="11721" spans="1:11" x14ac:dyDescent="0.25">
      <c r="A11721" t="s">
        <v>179</v>
      </c>
      <c r="B11721" t="s">
        <v>180</v>
      </c>
      <c r="C11721" t="s">
        <v>19</v>
      </c>
      <c r="D11721">
        <v>9904608</v>
      </c>
      <c r="E11721" t="s">
        <v>421</v>
      </c>
      <c r="F11721">
        <v>4121</v>
      </c>
      <c r="G11721" t="s">
        <v>492</v>
      </c>
      <c r="H11721" s="1">
        <f>VLOOKUP(G11721,Sheet2!$E$5:$F$74,2,FALSE)</f>
        <v>44286</v>
      </c>
      <c r="I11721">
        <v>88.110503717057796</v>
      </c>
      <c r="J11721">
        <v>191136</v>
      </c>
      <c r="K11721" t="s">
        <v>472</v>
      </c>
    </row>
    <row r="11722" spans="1:11" x14ac:dyDescent="0.25">
      <c r="A11722" t="s">
        <v>179</v>
      </c>
      <c r="B11722" t="s">
        <v>180</v>
      </c>
      <c r="C11722" t="s">
        <v>19</v>
      </c>
      <c r="D11722">
        <v>9904608</v>
      </c>
      <c r="E11722" t="s">
        <v>421</v>
      </c>
      <c r="F11722">
        <v>4389</v>
      </c>
      <c r="G11722" t="s">
        <v>493</v>
      </c>
      <c r="H11722" s="1">
        <f>VLOOKUP(G11722,Sheet2!$E$5:$F$74,2,FALSE)</f>
        <v>44316</v>
      </c>
      <c r="I11722">
        <v>85.919604289235906</v>
      </c>
      <c r="J11722">
        <v>195525</v>
      </c>
      <c r="K11722" t="s">
        <v>472</v>
      </c>
    </row>
    <row r="11723" spans="1:11" x14ac:dyDescent="0.25">
      <c r="A11723" t="s">
        <v>179</v>
      </c>
      <c r="B11723" t="s">
        <v>180</v>
      </c>
      <c r="C11723" t="s">
        <v>19</v>
      </c>
      <c r="D11723">
        <v>9904608</v>
      </c>
      <c r="E11723" t="s">
        <v>421</v>
      </c>
      <c r="F11723">
        <v>5410</v>
      </c>
      <c r="G11723" t="s">
        <v>494</v>
      </c>
      <c r="H11723" s="1">
        <f>VLOOKUP(G11723,Sheet2!$E$5:$F$74,2,FALSE)</f>
        <v>44316</v>
      </c>
      <c r="I11723">
        <v>98.933748816712395</v>
      </c>
      <c r="J11723">
        <v>200935</v>
      </c>
      <c r="K11723" t="s">
        <v>472</v>
      </c>
    </row>
    <row r="11724" spans="1:11" x14ac:dyDescent="0.25">
      <c r="A11724" t="s">
        <v>179</v>
      </c>
      <c r="B11724" t="s">
        <v>180</v>
      </c>
      <c r="C11724" t="s">
        <v>19</v>
      </c>
      <c r="D11724">
        <v>9904608</v>
      </c>
      <c r="E11724" t="s">
        <v>421</v>
      </c>
      <c r="F11724">
        <v>5446</v>
      </c>
      <c r="G11724" t="s">
        <v>520</v>
      </c>
      <c r="H11724" s="1">
        <f>VLOOKUP(G11724,Sheet2!$E$5:$F$74,2,FALSE)</f>
        <v>44316</v>
      </c>
      <c r="I11724">
        <v>109.605549255458</v>
      </c>
      <c r="J11724">
        <v>206381</v>
      </c>
      <c r="K11724" t="s">
        <v>472</v>
      </c>
    </row>
    <row r="11725" spans="1:11" x14ac:dyDescent="0.25">
      <c r="A11725" t="s">
        <v>179</v>
      </c>
      <c r="B11725" t="s">
        <v>180</v>
      </c>
      <c r="C11725" t="s">
        <v>19</v>
      </c>
      <c r="D11725">
        <v>9904608</v>
      </c>
      <c r="E11725" t="s">
        <v>421</v>
      </c>
      <c r="F11725">
        <v>6786</v>
      </c>
      <c r="G11725" t="s">
        <v>521</v>
      </c>
      <c r="H11725" s="1">
        <f>VLOOKUP(G11725,Sheet2!$E$5:$F$74,2,FALSE)</f>
        <v>44316</v>
      </c>
      <c r="I11725">
        <v>123.49807281620799</v>
      </c>
      <c r="J11725">
        <v>213167</v>
      </c>
      <c r="K11725" t="s">
        <v>472</v>
      </c>
    </row>
    <row r="11726" spans="1:11" x14ac:dyDescent="0.25">
      <c r="A11726" t="s">
        <v>179</v>
      </c>
      <c r="B11726" t="s">
        <v>180</v>
      </c>
      <c r="C11726" t="s">
        <v>19</v>
      </c>
      <c r="D11726">
        <v>9904608</v>
      </c>
      <c r="E11726" t="s">
        <v>10</v>
      </c>
      <c r="F11726">
        <v>0</v>
      </c>
      <c r="G11726" t="s">
        <v>431</v>
      </c>
      <c r="H11726" s="1">
        <f>VLOOKUP(G11726,Sheet2!$E$5:$F$74,2,FALSE)</f>
        <v>43921</v>
      </c>
      <c r="J11726">
        <v>0</v>
      </c>
      <c r="K11726" t="s">
        <v>472</v>
      </c>
    </row>
    <row r="11727" spans="1:11" x14ac:dyDescent="0.25">
      <c r="A11727" t="s">
        <v>179</v>
      </c>
      <c r="B11727" t="s">
        <v>180</v>
      </c>
      <c r="C11727" t="s">
        <v>19</v>
      </c>
      <c r="D11727">
        <v>9904608</v>
      </c>
      <c r="E11727" t="s">
        <v>10</v>
      </c>
      <c r="F11727">
        <v>0</v>
      </c>
      <c r="G11727" t="s">
        <v>432</v>
      </c>
      <c r="H11727" s="1">
        <f>VLOOKUP(G11727,Sheet2!$E$5:$F$74,2,FALSE)</f>
        <v>43921</v>
      </c>
      <c r="I11727">
        <v>0</v>
      </c>
      <c r="J11727">
        <v>0</v>
      </c>
      <c r="K11727" t="s">
        <v>472</v>
      </c>
    </row>
    <row r="11728" spans="1:11" x14ac:dyDescent="0.25">
      <c r="A11728" t="s">
        <v>179</v>
      </c>
      <c r="B11728" t="s">
        <v>180</v>
      </c>
      <c r="C11728" t="s">
        <v>19</v>
      </c>
      <c r="D11728">
        <v>9904608</v>
      </c>
      <c r="E11728" t="s">
        <v>10</v>
      </c>
      <c r="F11728">
        <v>3</v>
      </c>
      <c r="G11728" t="s">
        <v>433</v>
      </c>
      <c r="H11728" s="1">
        <f>VLOOKUP(G11728,Sheet2!$E$5:$F$74,2,FALSE)</f>
        <v>43921</v>
      </c>
      <c r="I11728">
        <v>0.30288932181869299</v>
      </c>
      <c r="J11728">
        <v>3</v>
      </c>
      <c r="K11728" t="s">
        <v>472</v>
      </c>
    </row>
    <row r="11729" spans="1:11" x14ac:dyDescent="0.25">
      <c r="A11729" t="s">
        <v>179</v>
      </c>
      <c r="B11729" t="s">
        <v>180</v>
      </c>
      <c r="C11729" t="s">
        <v>19</v>
      </c>
      <c r="D11729">
        <v>9904608</v>
      </c>
      <c r="E11729" t="s">
        <v>10</v>
      </c>
      <c r="F11729">
        <v>19</v>
      </c>
      <c r="G11729" t="s">
        <v>434</v>
      </c>
      <c r="H11729" s="1">
        <f>VLOOKUP(G11729,Sheet2!$E$5:$F$74,2,FALSE)</f>
        <v>43951</v>
      </c>
      <c r="I11729">
        <v>2.2211883600037501</v>
      </c>
      <c r="J11729">
        <v>22</v>
      </c>
      <c r="K11729" t="s">
        <v>472</v>
      </c>
    </row>
    <row r="11730" spans="1:11" x14ac:dyDescent="0.25">
      <c r="A11730" t="s">
        <v>179</v>
      </c>
      <c r="B11730" t="s">
        <v>180</v>
      </c>
      <c r="C11730" t="s">
        <v>19</v>
      </c>
      <c r="D11730">
        <v>9904608</v>
      </c>
      <c r="E11730" t="s">
        <v>10</v>
      </c>
      <c r="F11730">
        <v>3</v>
      </c>
      <c r="G11730" t="s">
        <v>435</v>
      </c>
      <c r="H11730" s="1">
        <f>VLOOKUP(G11730,Sheet2!$E$5:$F$74,2,FALSE)</f>
        <v>43951</v>
      </c>
      <c r="I11730">
        <v>2.2211883600037501</v>
      </c>
      <c r="J11730">
        <v>25</v>
      </c>
      <c r="K11730" t="s">
        <v>472</v>
      </c>
    </row>
    <row r="11731" spans="1:11" x14ac:dyDescent="0.25">
      <c r="A11731" t="s">
        <v>179</v>
      </c>
      <c r="B11731" t="s">
        <v>180</v>
      </c>
      <c r="C11731" t="s">
        <v>19</v>
      </c>
      <c r="D11731">
        <v>9904608</v>
      </c>
      <c r="E11731" t="s">
        <v>10</v>
      </c>
      <c r="F11731">
        <v>21</v>
      </c>
      <c r="G11731" t="s">
        <v>436</v>
      </c>
      <c r="H11731" s="1">
        <f>VLOOKUP(G11731,Sheet2!$E$5:$F$74,2,FALSE)</f>
        <v>43951</v>
      </c>
      <c r="I11731">
        <v>2.4231145745495399</v>
      </c>
      <c r="J11731">
        <v>46</v>
      </c>
      <c r="K11731" t="s">
        <v>472</v>
      </c>
    </row>
    <row r="11732" spans="1:11" x14ac:dyDescent="0.25">
      <c r="A11732" t="s">
        <v>179</v>
      </c>
      <c r="B11732" t="s">
        <v>180</v>
      </c>
      <c r="C11732" t="s">
        <v>19</v>
      </c>
      <c r="D11732">
        <v>9904608</v>
      </c>
      <c r="E11732" t="s">
        <v>10</v>
      </c>
      <c r="F11732">
        <v>15</v>
      </c>
      <c r="G11732" t="s">
        <v>437</v>
      </c>
      <c r="H11732" s="1">
        <f>VLOOKUP(G11732,Sheet2!$E$5:$F$74,2,FALSE)</f>
        <v>43951</v>
      </c>
      <c r="I11732">
        <v>3.6346718618243199</v>
      </c>
      <c r="J11732">
        <v>61</v>
      </c>
      <c r="K11732" t="s">
        <v>472</v>
      </c>
    </row>
    <row r="11733" spans="1:11" x14ac:dyDescent="0.25">
      <c r="A11733" t="s">
        <v>179</v>
      </c>
      <c r="B11733" t="s">
        <v>180</v>
      </c>
      <c r="C11733" t="s">
        <v>19</v>
      </c>
      <c r="D11733">
        <v>9904608</v>
      </c>
      <c r="E11733" t="s">
        <v>10</v>
      </c>
      <c r="F11733">
        <v>21</v>
      </c>
      <c r="G11733" t="s">
        <v>438</v>
      </c>
      <c r="H11733" s="1">
        <f>VLOOKUP(G11733,Sheet2!$E$5:$F$74,2,FALSE)</f>
        <v>43951</v>
      </c>
      <c r="I11733">
        <v>3.6346718618243199</v>
      </c>
      <c r="J11733">
        <v>82</v>
      </c>
      <c r="K11733" t="s">
        <v>472</v>
      </c>
    </row>
    <row r="11734" spans="1:11" x14ac:dyDescent="0.25">
      <c r="A11734" t="s">
        <v>179</v>
      </c>
      <c r="B11734" t="s">
        <v>180</v>
      </c>
      <c r="C11734" t="s">
        <v>19</v>
      </c>
      <c r="D11734">
        <v>9904608</v>
      </c>
      <c r="E11734" t="s">
        <v>10</v>
      </c>
      <c r="F11734">
        <v>26</v>
      </c>
      <c r="G11734" t="s">
        <v>439</v>
      </c>
      <c r="H11734" s="1">
        <f>VLOOKUP(G11734,Sheet2!$E$5:$F$74,2,FALSE)</f>
        <v>43982</v>
      </c>
      <c r="I11734">
        <v>4.7452660418261896</v>
      </c>
      <c r="J11734">
        <v>108</v>
      </c>
      <c r="K11734" t="s">
        <v>472</v>
      </c>
    </row>
    <row r="11735" spans="1:11" x14ac:dyDescent="0.25">
      <c r="A11735" t="s">
        <v>179</v>
      </c>
      <c r="B11735" t="s">
        <v>180</v>
      </c>
      <c r="C11735" t="s">
        <v>19</v>
      </c>
      <c r="D11735">
        <v>9904608</v>
      </c>
      <c r="E11735" t="s">
        <v>10</v>
      </c>
      <c r="F11735">
        <v>34</v>
      </c>
      <c r="G11735" t="s">
        <v>440</v>
      </c>
      <c r="H11735" s="1">
        <f>VLOOKUP(G11735,Sheet2!$E$5:$F$74,2,FALSE)</f>
        <v>43982</v>
      </c>
      <c r="I11735">
        <v>6.0577864363738598</v>
      </c>
      <c r="J11735">
        <v>142</v>
      </c>
      <c r="K11735" t="s">
        <v>472</v>
      </c>
    </row>
    <row r="11736" spans="1:11" x14ac:dyDescent="0.25">
      <c r="A11736" t="s">
        <v>179</v>
      </c>
      <c r="B11736" t="s">
        <v>180</v>
      </c>
      <c r="C11736" t="s">
        <v>19</v>
      </c>
      <c r="D11736">
        <v>9904608</v>
      </c>
      <c r="E11736" t="s">
        <v>10</v>
      </c>
      <c r="F11736">
        <v>38</v>
      </c>
      <c r="G11736" t="s">
        <v>441</v>
      </c>
      <c r="H11736" s="1">
        <f>VLOOKUP(G11736,Sheet2!$E$5:$F$74,2,FALSE)</f>
        <v>43982</v>
      </c>
      <c r="I11736">
        <v>7.26934372364863</v>
      </c>
      <c r="J11736">
        <v>180</v>
      </c>
      <c r="K11736" t="s">
        <v>472</v>
      </c>
    </row>
    <row r="11737" spans="1:11" x14ac:dyDescent="0.25">
      <c r="A11737" t="s">
        <v>179</v>
      </c>
      <c r="B11737" t="s">
        <v>180</v>
      </c>
      <c r="C11737" t="s">
        <v>19</v>
      </c>
      <c r="D11737">
        <v>9904608</v>
      </c>
      <c r="E11737" t="s">
        <v>10</v>
      </c>
      <c r="F11737">
        <v>32</v>
      </c>
      <c r="G11737" t="s">
        <v>442</v>
      </c>
      <c r="H11737" s="1">
        <f>VLOOKUP(G11737,Sheet2!$E$5:$F$74,2,FALSE)</f>
        <v>43982</v>
      </c>
      <c r="I11737">
        <v>7.0674175091028397</v>
      </c>
      <c r="J11737">
        <v>212</v>
      </c>
      <c r="K11737" t="s">
        <v>472</v>
      </c>
    </row>
    <row r="11738" spans="1:11" x14ac:dyDescent="0.25">
      <c r="A11738" t="s">
        <v>179</v>
      </c>
      <c r="B11738" t="s">
        <v>180</v>
      </c>
      <c r="C11738" t="s">
        <v>19</v>
      </c>
      <c r="D11738">
        <v>9904608</v>
      </c>
      <c r="E11738" t="s">
        <v>10</v>
      </c>
      <c r="F11738">
        <v>46</v>
      </c>
      <c r="G11738" t="s">
        <v>443</v>
      </c>
      <c r="H11738" s="1">
        <f>VLOOKUP(G11738,Sheet2!$E$5:$F$74,2,FALSE)</f>
        <v>44012</v>
      </c>
      <c r="I11738">
        <v>7.8751223672860204</v>
      </c>
      <c r="J11738">
        <v>258</v>
      </c>
      <c r="K11738" t="s">
        <v>472</v>
      </c>
    </row>
    <row r="11739" spans="1:11" x14ac:dyDescent="0.25">
      <c r="A11739" t="s">
        <v>179</v>
      </c>
      <c r="B11739" t="s">
        <v>180</v>
      </c>
      <c r="C11739" t="s">
        <v>19</v>
      </c>
      <c r="D11739">
        <v>9904608</v>
      </c>
      <c r="E11739" t="s">
        <v>10</v>
      </c>
      <c r="F11739">
        <v>54</v>
      </c>
      <c r="G11739" t="s">
        <v>444</v>
      </c>
      <c r="H11739" s="1">
        <f>VLOOKUP(G11739,Sheet2!$E$5:$F$74,2,FALSE)</f>
        <v>44012</v>
      </c>
      <c r="I11739">
        <v>10.096310727289801</v>
      </c>
      <c r="J11739">
        <v>312</v>
      </c>
      <c r="K11739" t="s">
        <v>472</v>
      </c>
    </row>
    <row r="11740" spans="1:11" x14ac:dyDescent="0.25">
      <c r="A11740" t="s">
        <v>179</v>
      </c>
      <c r="B11740" t="s">
        <v>180</v>
      </c>
      <c r="C11740" t="s">
        <v>19</v>
      </c>
      <c r="D11740">
        <v>9904608</v>
      </c>
      <c r="E11740" t="s">
        <v>10</v>
      </c>
      <c r="F11740">
        <v>51</v>
      </c>
      <c r="G11740" t="s">
        <v>445</v>
      </c>
      <c r="H11740" s="1">
        <f>VLOOKUP(G11740,Sheet2!$E$5:$F$74,2,FALSE)</f>
        <v>44012</v>
      </c>
      <c r="I11740">
        <v>10.601126263654301</v>
      </c>
      <c r="J11740">
        <v>363</v>
      </c>
      <c r="K11740" t="s">
        <v>472</v>
      </c>
    </row>
    <row r="11741" spans="1:11" x14ac:dyDescent="0.25">
      <c r="A11741" t="s">
        <v>179</v>
      </c>
      <c r="B11741" t="s">
        <v>180</v>
      </c>
      <c r="C11741" t="s">
        <v>19</v>
      </c>
      <c r="D11741">
        <v>9904608</v>
      </c>
      <c r="E11741" t="s">
        <v>10</v>
      </c>
      <c r="F11741">
        <v>116</v>
      </c>
      <c r="G11741" t="s">
        <v>446</v>
      </c>
      <c r="H11741" s="1">
        <f>VLOOKUP(G11741,Sheet2!$E$5:$F$74,2,FALSE)</f>
        <v>44012</v>
      </c>
      <c r="I11741">
        <v>16.8608389145739</v>
      </c>
      <c r="J11741">
        <v>479</v>
      </c>
      <c r="K11741" t="s">
        <v>472</v>
      </c>
    </row>
    <row r="11742" spans="1:11" x14ac:dyDescent="0.25">
      <c r="A11742" t="s">
        <v>179</v>
      </c>
      <c r="B11742" t="s">
        <v>180</v>
      </c>
      <c r="C11742" t="s">
        <v>19</v>
      </c>
      <c r="D11742">
        <v>9904608</v>
      </c>
      <c r="E11742" t="s">
        <v>10</v>
      </c>
      <c r="F11742">
        <v>160</v>
      </c>
      <c r="G11742" t="s">
        <v>447</v>
      </c>
      <c r="H11742" s="1">
        <f>VLOOKUP(G11742,Sheet2!$E$5:$F$74,2,FALSE)</f>
        <v>44043</v>
      </c>
      <c r="I11742">
        <v>27.865817607319698</v>
      </c>
      <c r="J11742">
        <v>639</v>
      </c>
      <c r="K11742" t="s">
        <v>472</v>
      </c>
    </row>
    <row r="11743" spans="1:11" x14ac:dyDescent="0.25">
      <c r="A11743" t="s">
        <v>179</v>
      </c>
      <c r="B11743" t="s">
        <v>180</v>
      </c>
      <c r="C11743" t="s">
        <v>19</v>
      </c>
      <c r="D11743">
        <v>9904608</v>
      </c>
      <c r="E11743" t="s">
        <v>10</v>
      </c>
      <c r="F11743">
        <v>135</v>
      </c>
      <c r="G11743" t="s">
        <v>448</v>
      </c>
      <c r="H11743" s="1">
        <f>VLOOKUP(G11743,Sheet2!$E$5:$F$74,2,FALSE)</f>
        <v>44043</v>
      </c>
      <c r="I11743">
        <v>29.784116645504799</v>
      </c>
      <c r="J11743">
        <v>774</v>
      </c>
      <c r="K11743" t="s">
        <v>472</v>
      </c>
    </row>
    <row r="11744" spans="1:11" x14ac:dyDescent="0.25">
      <c r="A11744" t="s">
        <v>179</v>
      </c>
      <c r="B11744" t="s">
        <v>180</v>
      </c>
      <c r="C11744" t="s">
        <v>19</v>
      </c>
      <c r="D11744">
        <v>9904608</v>
      </c>
      <c r="E11744" t="s">
        <v>10</v>
      </c>
      <c r="F11744">
        <v>126</v>
      </c>
      <c r="G11744" t="s">
        <v>449</v>
      </c>
      <c r="H11744" s="1">
        <f>VLOOKUP(G11744,Sheet2!$E$5:$F$74,2,FALSE)</f>
        <v>44043</v>
      </c>
      <c r="I11744">
        <v>26.351370998226301</v>
      </c>
      <c r="J11744">
        <v>900</v>
      </c>
      <c r="K11744" t="s">
        <v>472</v>
      </c>
    </row>
    <row r="11745" spans="1:11" x14ac:dyDescent="0.25">
      <c r="A11745" t="s">
        <v>179</v>
      </c>
      <c r="B11745" t="s">
        <v>180</v>
      </c>
      <c r="C11745" t="s">
        <v>19</v>
      </c>
      <c r="D11745">
        <v>9904608</v>
      </c>
      <c r="E11745" t="s">
        <v>10</v>
      </c>
      <c r="F11745">
        <v>216</v>
      </c>
      <c r="G11745" t="s">
        <v>450</v>
      </c>
      <c r="H11745" s="1">
        <f>VLOOKUP(G11745,Sheet2!$E$5:$F$74,2,FALSE)</f>
        <v>44043</v>
      </c>
      <c r="I11745">
        <v>34.529382687331001</v>
      </c>
      <c r="J11745">
        <v>1116</v>
      </c>
      <c r="K11745" t="s">
        <v>472</v>
      </c>
    </row>
    <row r="11746" spans="1:11" x14ac:dyDescent="0.25">
      <c r="A11746" t="s">
        <v>179</v>
      </c>
      <c r="B11746" t="s">
        <v>180</v>
      </c>
      <c r="C11746" t="s">
        <v>19</v>
      </c>
      <c r="D11746">
        <v>9904608</v>
      </c>
      <c r="E11746" t="s">
        <v>10</v>
      </c>
      <c r="F11746">
        <v>261</v>
      </c>
      <c r="G11746" t="s">
        <v>451</v>
      </c>
      <c r="H11746" s="1">
        <f>VLOOKUP(G11746,Sheet2!$E$5:$F$74,2,FALSE)</f>
        <v>44043</v>
      </c>
      <c r="I11746">
        <v>48.159402169172203</v>
      </c>
      <c r="J11746">
        <v>1377</v>
      </c>
      <c r="K11746" t="s">
        <v>472</v>
      </c>
    </row>
    <row r="11747" spans="1:11" x14ac:dyDescent="0.25">
      <c r="A11747" t="s">
        <v>179</v>
      </c>
      <c r="B11747" t="s">
        <v>180</v>
      </c>
      <c r="C11747" t="s">
        <v>19</v>
      </c>
      <c r="D11747">
        <v>9904608</v>
      </c>
      <c r="E11747" t="s">
        <v>10</v>
      </c>
      <c r="F11747">
        <v>118</v>
      </c>
      <c r="G11747" t="s">
        <v>452</v>
      </c>
      <c r="H11747" s="1">
        <f>VLOOKUP(G11747,Sheet2!$E$5:$F$74,2,FALSE)</f>
        <v>44074</v>
      </c>
      <c r="I11747">
        <v>38.265017656428199</v>
      </c>
      <c r="J11747">
        <v>1495</v>
      </c>
      <c r="K11747" t="s">
        <v>472</v>
      </c>
    </row>
    <row r="11748" spans="1:11" x14ac:dyDescent="0.25">
      <c r="A11748" t="s">
        <v>179</v>
      </c>
      <c r="B11748" t="s">
        <v>180</v>
      </c>
      <c r="C11748" t="s">
        <v>19</v>
      </c>
      <c r="D11748">
        <v>9904608</v>
      </c>
      <c r="E11748" t="s">
        <v>10</v>
      </c>
      <c r="F11748">
        <v>80</v>
      </c>
      <c r="G11748" t="s">
        <v>453</v>
      </c>
      <c r="H11748" s="1">
        <f>VLOOKUP(G11748,Sheet2!$E$5:$F$74,2,FALSE)</f>
        <v>44074</v>
      </c>
      <c r="I11748">
        <v>19.990695240033698</v>
      </c>
      <c r="J11748">
        <v>1575</v>
      </c>
      <c r="K11748" t="s">
        <v>472</v>
      </c>
    </row>
    <row r="11749" spans="1:11" x14ac:dyDescent="0.25">
      <c r="A11749" t="s">
        <v>179</v>
      </c>
      <c r="B11749" t="s">
        <v>180</v>
      </c>
      <c r="C11749" t="s">
        <v>19</v>
      </c>
      <c r="D11749">
        <v>9904608</v>
      </c>
      <c r="E11749" t="s">
        <v>10</v>
      </c>
      <c r="F11749">
        <v>79</v>
      </c>
      <c r="G11749" t="s">
        <v>454</v>
      </c>
      <c r="H11749" s="1">
        <f>VLOOKUP(G11749,Sheet2!$E$5:$F$74,2,FALSE)</f>
        <v>44074</v>
      </c>
      <c r="I11749">
        <v>16.0531340563907</v>
      </c>
      <c r="J11749">
        <v>1654</v>
      </c>
      <c r="K11749" t="s">
        <v>472</v>
      </c>
    </row>
    <row r="11750" spans="1:11" x14ac:dyDescent="0.25">
      <c r="A11750" t="s">
        <v>179</v>
      </c>
      <c r="B11750" t="s">
        <v>180</v>
      </c>
      <c r="C11750" t="s">
        <v>19</v>
      </c>
      <c r="D11750">
        <v>9904608</v>
      </c>
      <c r="E11750" t="s">
        <v>10</v>
      </c>
      <c r="F11750">
        <v>204</v>
      </c>
      <c r="G11750" t="s">
        <v>455</v>
      </c>
      <c r="H11750" s="1">
        <f>VLOOKUP(G11750,Sheet2!$E$5:$F$74,2,FALSE)</f>
        <v>44074</v>
      </c>
      <c r="I11750">
        <v>28.572559358229999</v>
      </c>
      <c r="J11750">
        <v>1858</v>
      </c>
      <c r="K11750" t="s">
        <v>472</v>
      </c>
    </row>
    <row r="11751" spans="1:11" x14ac:dyDescent="0.25">
      <c r="A11751" t="s">
        <v>179</v>
      </c>
      <c r="B11751" t="s">
        <v>180</v>
      </c>
      <c r="C11751" t="s">
        <v>19</v>
      </c>
      <c r="D11751">
        <v>9904608</v>
      </c>
      <c r="E11751" t="s">
        <v>10</v>
      </c>
      <c r="F11751">
        <v>149</v>
      </c>
      <c r="G11751" t="s">
        <v>456</v>
      </c>
      <c r="H11751" s="1">
        <f>VLOOKUP(G11751,Sheet2!$E$5:$F$74,2,FALSE)</f>
        <v>44104</v>
      </c>
      <c r="I11751">
        <v>35.639976867332898</v>
      </c>
      <c r="J11751">
        <v>2007</v>
      </c>
      <c r="K11751" t="s">
        <v>472</v>
      </c>
    </row>
    <row r="11752" spans="1:11" x14ac:dyDescent="0.25">
      <c r="A11752" t="s">
        <v>179</v>
      </c>
      <c r="B11752" t="s">
        <v>180</v>
      </c>
      <c r="C11752" t="s">
        <v>19</v>
      </c>
      <c r="D11752">
        <v>9904608</v>
      </c>
      <c r="E11752" t="s">
        <v>10</v>
      </c>
      <c r="F11752">
        <v>72</v>
      </c>
      <c r="G11752" t="s">
        <v>457</v>
      </c>
      <c r="H11752" s="1">
        <f>VLOOKUP(G11752,Sheet2!$E$5:$F$74,2,FALSE)</f>
        <v>44104</v>
      </c>
      <c r="I11752">
        <v>22.312846707310399</v>
      </c>
      <c r="J11752">
        <v>2079</v>
      </c>
      <c r="K11752" t="s">
        <v>472</v>
      </c>
    </row>
    <row r="11753" spans="1:11" x14ac:dyDescent="0.25">
      <c r="A11753" t="s">
        <v>179</v>
      </c>
      <c r="B11753" t="s">
        <v>180</v>
      </c>
      <c r="C11753" t="s">
        <v>19</v>
      </c>
      <c r="D11753">
        <v>9904608</v>
      </c>
      <c r="E11753" t="s">
        <v>10</v>
      </c>
      <c r="F11753">
        <v>105</v>
      </c>
      <c r="G11753" t="s">
        <v>458</v>
      </c>
      <c r="H11753" s="1">
        <f>VLOOKUP(G11753,Sheet2!$E$5:$F$74,2,FALSE)</f>
        <v>44104</v>
      </c>
      <c r="I11753">
        <v>17.870469987302901</v>
      </c>
      <c r="J11753">
        <v>2184</v>
      </c>
      <c r="K11753" t="s">
        <v>472</v>
      </c>
    </row>
    <row r="11754" spans="1:11" x14ac:dyDescent="0.25">
      <c r="A11754" t="s">
        <v>179</v>
      </c>
      <c r="B11754" t="s">
        <v>180</v>
      </c>
      <c r="C11754" t="s">
        <v>19</v>
      </c>
      <c r="D11754">
        <v>9904608</v>
      </c>
      <c r="E11754" t="s">
        <v>10</v>
      </c>
      <c r="F11754">
        <v>105</v>
      </c>
      <c r="G11754" t="s">
        <v>459</v>
      </c>
      <c r="H11754" s="1">
        <f>VLOOKUP(G11754,Sheet2!$E$5:$F$74,2,FALSE)</f>
        <v>44104</v>
      </c>
      <c r="I11754">
        <v>21.202252527308499</v>
      </c>
      <c r="J11754">
        <v>2289</v>
      </c>
      <c r="K11754" t="s">
        <v>472</v>
      </c>
    </row>
    <row r="11755" spans="1:11" x14ac:dyDescent="0.25">
      <c r="A11755" t="s">
        <v>179</v>
      </c>
      <c r="B11755" t="s">
        <v>180</v>
      </c>
      <c r="C11755" t="s">
        <v>19</v>
      </c>
      <c r="D11755">
        <v>9904608</v>
      </c>
      <c r="E11755" t="s">
        <v>10</v>
      </c>
      <c r="F11755">
        <v>133</v>
      </c>
      <c r="G11755" t="s">
        <v>460</v>
      </c>
      <c r="H11755" s="1">
        <f>VLOOKUP(G11755,Sheet2!$E$5:$F$74,2,FALSE)</f>
        <v>44135</v>
      </c>
      <c r="I11755">
        <v>24.0292195309496</v>
      </c>
      <c r="J11755">
        <v>2422</v>
      </c>
      <c r="K11755" t="s">
        <v>472</v>
      </c>
    </row>
    <row r="11756" spans="1:11" x14ac:dyDescent="0.25">
      <c r="A11756" t="s">
        <v>179</v>
      </c>
      <c r="B11756" t="s">
        <v>180</v>
      </c>
      <c r="C11756" t="s">
        <v>19</v>
      </c>
      <c r="D11756">
        <v>9904608</v>
      </c>
      <c r="E11756" t="s">
        <v>10</v>
      </c>
      <c r="F11756">
        <v>90</v>
      </c>
      <c r="G11756" t="s">
        <v>461</v>
      </c>
      <c r="H11756" s="1">
        <f>VLOOKUP(G11756,Sheet2!$E$5:$F$74,2,FALSE)</f>
        <v>44135</v>
      </c>
      <c r="I11756">
        <v>22.514772921856199</v>
      </c>
      <c r="J11756">
        <v>2512</v>
      </c>
      <c r="K11756" t="s">
        <v>472</v>
      </c>
    </row>
    <row r="11757" spans="1:11" x14ac:dyDescent="0.25">
      <c r="A11757" t="s">
        <v>179</v>
      </c>
      <c r="B11757" t="s">
        <v>180</v>
      </c>
      <c r="C11757" t="s">
        <v>19</v>
      </c>
      <c r="D11757">
        <v>9904608</v>
      </c>
      <c r="E11757" t="s">
        <v>10</v>
      </c>
      <c r="F11757">
        <v>56</v>
      </c>
      <c r="G11757" t="s">
        <v>462</v>
      </c>
      <c r="H11757" s="1">
        <f>VLOOKUP(G11757,Sheet2!$E$5:$F$74,2,FALSE)</f>
        <v>44135</v>
      </c>
      <c r="I11757">
        <v>14.740613661843099</v>
      </c>
      <c r="J11757">
        <v>2568</v>
      </c>
      <c r="K11757" t="s">
        <v>472</v>
      </c>
    </row>
    <row r="11758" spans="1:11" x14ac:dyDescent="0.25">
      <c r="A11758" t="s">
        <v>179</v>
      </c>
      <c r="B11758" t="s">
        <v>180</v>
      </c>
      <c r="C11758" t="s">
        <v>19</v>
      </c>
      <c r="D11758">
        <v>9904608</v>
      </c>
      <c r="E11758" t="s">
        <v>10</v>
      </c>
      <c r="F11758">
        <v>55</v>
      </c>
      <c r="G11758" t="s">
        <v>463</v>
      </c>
      <c r="H11758" s="1">
        <f>VLOOKUP(G11758,Sheet2!$E$5:$F$74,2,FALSE)</f>
        <v>44135</v>
      </c>
      <c r="I11758">
        <v>11.2069049072916</v>
      </c>
      <c r="J11758">
        <v>2623</v>
      </c>
      <c r="K11758" t="s">
        <v>472</v>
      </c>
    </row>
    <row r="11759" spans="1:11" x14ac:dyDescent="0.25">
      <c r="A11759" t="s">
        <v>179</v>
      </c>
      <c r="B11759" t="s">
        <v>180</v>
      </c>
      <c r="C11759" t="s">
        <v>19</v>
      </c>
      <c r="D11759">
        <v>9904608</v>
      </c>
      <c r="E11759" t="s">
        <v>10</v>
      </c>
      <c r="F11759">
        <v>52</v>
      </c>
      <c r="G11759" t="s">
        <v>464</v>
      </c>
      <c r="H11759" s="1">
        <f>VLOOKUP(G11759,Sheet2!$E$5:$F$74,2,FALSE)</f>
        <v>44135</v>
      </c>
      <c r="I11759">
        <v>10.803052478200099</v>
      </c>
      <c r="J11759">
        <v>2675</v>
      </c>
      <c r="K11759" t="s">
        <v>472</v>
      </c>
    </row>
    <row r="11760" spans="1:11" x14ac:dyDescent="0.25">
      <c r="A11760" t="s">
        <v>179</v>
      </c>
      <c r="B11760" t="s">
        <v>180</v>
      </c>
      <c r="C11760" t="s">
        <v>19</v>
      </c>
      <c r="D11760">
        <v>9904608</v>
      </c>
      <c r="E11760" t="s">
        <v>10</v>
      </c>
      <c r="F11760">
        <v>76</v>
      </c>
      <c r="G11760" t="s">
        <v>465</v>
      </c>
      <c r="H11760" s="1">
        <f>VLOOKUP(G11760,Sheet2!$E$5:$F$74,2,FALSE)</f>
        <v>44165</v>
      </c>
      <c r="I11760">
        <v>12.9232777309309</v>
      </c>
      <c r="J11760">
        <v>2751</v>
      </c>
      <c r="K11760" t="s">
        <v>472</v>
      </c>
    </row>
    <row r="11761" spans="1:11" x14ac:dyDescent="0.25">
      <c r="A11761" t="s">
        <v>179</v>
      </c>
      <c r="B11761" t="s">
        <v>180</v>
      </c>
      <c r="C11761" t="s">
        <v>19</v>
      </c>
      <c r="D11761">
        <v>9904608</v>
      </c>
      <c r="E11761" t="s">
        <v>10</v>
      </c>
      <c r="F11761">
        <v>72</v>
      </c>
      <c r="G11761" t="s">
        <v>466</v>
      </c>
      <c r="H11761" s="1">
        <f>VLOOKUP(G11761,Sheet2!$E$5:$F$74,2,FALSE)</f>
        <v>44165</v>
      </c>
      <c r="I11761">
        <v>14.942539876388899</v>
      </c>
      <c r="J11761">
        <v>2823</v>
      </c>
      <c r="K11761" t="s">
        <v>472</v>
      </c>
    </row>
    <row r="11762" spans="1:11" x14ac:dyDescent="0.25">
      <c r="A11762" t="s">
        <v>179</v>
      </c>
      <c r="B11762" t="s">
        <v>180</v>
      </c>
      <c r="C11762" t="s">
        <v>19</v>
      </c>
      <c r="D11762">
        <v>9904608</v>
      </c>
      <c r="E11762" t="s">
        <v>10</v>
      </c>
      <c r="F11762">
        <v>34</v>
      </c>
      <c r="G11762" t="s">
        <v>467</v>
      </c>
      <c r="H11762" s="1">
        <f>VLOOKUP(G11762,Sheet2!$E$5:$F$74,2,FALSE)</f>
        <v>44165</v>
      </c>
      <c r="I11762">
        <v>10.702089370927199</v>
      </c>
      <c r="J11762">
        <v>2857</v>
      </c>
      <c r="K11762" t="s">
        <v>472</v>
      </c>
    </row>
    <row r="11763" spans="1:11" x14ac:dyDescent="0.25">
      <c r="A11763" t="s">
        <v>179</v>
      </c>
      <c r="B11763" t="s">
        <v>180</v>
      </c>
      <c r="C11763" t="s">
        <v>19</v>
      </c>
      <c r="D11763">
        <v>9904608</v>
      </c>
      <c r="E11763" t="s">
        <v>10</v>
      </c>
      <c r="F11763">
        <v>52</v>
      </c>
      <c r="G11763" t="s">
        <v>468</v>
      </c>
      <c r="H11763" s="1">
        <f>VLOOKUP(G11763,Sheet2!$E$5:$F$74,2,FALSE)</f>
        <v>44165</v>
      </c>
      <c r="I11763">
        <v>8.6828272254692003</v>
      </c>
      <c r="J11763">
        <v>2909</v>
      </c>
      <c r="K11763" t="s">
        <v>472</v>
      </c>
    </row>
    <row r="11764" spans="1:11" x14ac:dyDescent="0.25">
      <c r="A11764" t="s">
        <v>179</v>
      </c>
      <c r="B11764" t="s">
        <v>180</v>
      </c>
      <c r="C11764" t="s">
        <v>19</v>
      </c>
      <c r="D11764">
        <v>9904608</v>
      </c>
      <c r="E11764" t="s">
        <v>10</v>
      </c>
      <c r="F11764">
        <v>37</v>
      </c>
      <c r="G11764" t="s">
        <v>469</v>
      </c>
      <c r="H11764" s="1">
        <f>VLOOKUP(G11764,Sheet2!$E$5:$F$74,2,FALSE)</f>
        <v>44196</v>
      </c>
      <c r="I11764">
        <v>8.9857165472878897</v>
      </c>
      <c r="J11764">
        <v>2946</v>
      </c>
      <c r="K11764" t="s">
        <v>472</v>
      </c>
    </row>
    <row r="11765" spans="1:11" x14ac:dyDescent="0.25">
      <c r="A11765" t="s">
        <v>179</v>
      </c>
      <c r="B11765" t="s">
        <v>180</v>
      </c>
      <c r="C11765" t="s">
        <v>19</v>
      </c>
      <c r="D11765">
        <v>9904608</v>
      </c>
      <c r="E11765" t="s">
        <v>10</v>
      </c>
      <c r="F11765">
        <v>29</v>
      </c>
      <c r="G11765" t="s">
        <v>473</v>
      </c>
      <c r="H11765" s="1">
        <f>VLOOKUP(G11765,Sheet2!$E$5:$F$74,2,FALSE)</f>
        <v>44196</v>
      </c>
      <c r="I11765">
        <v>6.6635650800112396</v>
      </c>
      <c r="J11765">
        <v>2975</v>
      </c>
      <c r="K11765" t="s">
        <v>472</v>
      </c>
    </row>
    <row r="11766" spans="1:11" x14ac:dyDescent="0.25">
      <c r="A11766" t="s">
        <v>179</v>
      </c>
      <c r="B11766" t="s">
        <v>180</v>
      </c>
      <c r="C11766" t="s">
        <v>19</v>
      </c>
      <c r="D11766">
        <v>9904608</v>
      </c>
      <c r="E11766" t="s">
        <v>10</v>
      </c>
      <c r="F11766">
        <v>52</v>
      </c>
      <c r="G11766" t="s">
        <v>474</v>
      </c>
      <c r="H11766" s="1">
        <f>VLOOKUP(G11766,Sheet2!$E$5:$F$74,2,FALSE)</f>
        <v>44196</v>
      </c>
      <c r="I11766">
        <v>8.1780116891047108</v>
      </c>
      <c r="J11766">
        <v>3027</v>
      </c>
      <c r="K11766" t="s">
        <v>472</v>
      </c>
    </row>
    <row r="11767" spans="1:11" x14ac:dyDescent="0.25">
      <c r="A11767" t="s">
        <v>179</v>
      </c>
      <c r="B11767" t="s">
        <v>180</v>
      </c>
      <c r="C11767" t="s">
        <v>19</v>
      </c>
      <c r="D11767">
        <v>9904608</v>
      </c>
      <c r="E11767" t="s">
        <v>10</v>
      </c>
      <c r="F11767">
        <v>61</v>
      </c>
      <c r="G11767" t="s">
        <v>475</v>
      </c>
      <c r="H11767" s="1">
        <f>VLOOKUP(G11767,Sheet2!$E$5:$F$74,2,FALSE)</f>
        <v>44196</v>
      </c>
      <c r="I11767">
        <v>11.4088311218374</v>
      </c>
      <c r="J11767">
        <v>3088</v>
      </c>
      <c r="K11767" t="s">
        <v>472</v>
      </c>
    </row>
    <row r="11768" spans="1:11" x14ac:dyDescent="0.25">
      <c r="A11768" t="s">
        <v>179</v>
      </c>
      <c r="B11768" t="s">
        <v>180</v>
      </c>
      <c r="C11768" t="s">
        <v>19</v>
      </c>
      <c r="D11768">
        <v>9904608</v>
      </c>
      <c r="E11768" t="s">
        <v>10</v>
      </c>
      <c r="F11768">
        <v>92</v>
      </c>
      <c r="G11768" t="s">
        <v>476</v>
      </c>
      <c r="H11768" s="1">
        <f>VLOOKUP(G11768,Sheet2!$E$5:$F$74,2,FALSE)</f>
        <v>44196</v>
      </c>
      <c r="I11768">
        <v>15.4473554127533</v>
      </c>
      <c r="J11768">
        <v>3180</v>
      </c>
      <c r="K11768" t="s">
        <v>472</v>
      </c>
    </row>
    <row r="11769" spans="1:11" x14ac:dyDescent="0.25">
      <c r="A11769" t="s">
        <v>179</v>
      </c>
      <c r="B11769" t="s">
        <v>180</v>
      </c>
      <c r="C11769" t="s">
        <v>19</v>
      </c>
      <c r="D11769">
        <v>9904608</v>
      </c>
      <c r="E11769" t="s">
        <v>10</v>
      </c>
      <c r="F11769">
        <v>93</v>
      </c>
      <c r="G11769" t="s">
        <v>478</v>
      </c>
      <c r="H11769" s="1">
        <f>VLOOKUP(G11769,Sheet2!$E$5:$F$74,2,FALSE)</f>
        <v>44227</v>
      </c>
      <c r="I11769">
        <v>18.678174845486101</v>
      </c>
      <c r="J11769">
        <v>3273</v>
      </c>
      <c r="K11769" t="s">
        <v>472</v>
      </c>
    </row>
    <row r="11770" spans="1:11" x14ac:dyDescent="0.25">
      <c r="A11770" t="s">
        <v>179</v>
      </c>
      <c r="B11770" t="s">
        <v>180</v>
      </c>
      <c r="C11770" t="s">
        <v>19</v>
      </c>
      <c r="D11770">
        <v>9904608</v>
      </c>
      <c r="E11770" t="s">
        <v>10</v>
      </c>
      <c r="F11770">
        <v>81</v>
      </c>
      <c r="G11770" t="s">
        <v>480</v>
      </c>
      <c r="H11770" s="1">
        <f>VLOOKUP(G11770,Sheet2!$E$5:$F$74,2,FALSE)</f>
        <v>44227</v>
      </c>
      <c r="I11770">
        <v>17.567580665484201</v>
      </c>
      <c r="J11770">
        <v>3354</v>
      </c>
      <c r="K11770" t="s">
        <v>472</v>
      </c>
    </row>
    <row r="11771" spans="1:11" x14ac:dyDescent="0.25">
      <c r="A11771" t="s">
        <v>179</v>
      </c>
      <c r="B11771" t="s">
        <v>180</v>
      </c>
      <c r="C11771" t="s">
        <v>19</v>
      </c>
      <c r="D11771">
        <v>9904608</v>
      </c>
      <c r="E11771" t="s">
        <v>10</v>
      </c>
      <c r="F11771">
        <v>108</v>
      </c>
      <c r="G11771" t="s">
        <v>481</v>
      </c>
      <c r="H11771" s="1">
        <f>VLOOKUP(G11771,Sheet2!$E$5:$F$74,2,FALSE)</f>
        <v>44227</v>
      </c>
      <c r="I11771">
        <v>19.082027274577701</v>
      </c>
      <c r="J11771">
        <v>3462</v>
      </c>
      <c r="K11771" t="s">
        <v>472</v>
      </c>
    </row>
    <row r="11772" spans="1:11" x14ac:dyDescent="0.25">
      <c r="A11772" t="s">
        <v>179</v>
      </c>
      <c r="B11772" t="s">
        <v>180</v>
      </c>
      <c r="C11772" t="s">
        <v>19</v>
      </c>
      <c r="D11772">
        <v>9904608</v>
      </c>
      <c r="E11772" t="s">
        <v>10</v>
      </c>
      <c r="F11772">
        <v>148</v>
      </c>
      <c r="G11772" t="s">
        <v>482</v>
      </c>
      <c r="H11772" s="1">
        <f>VLOOKUP(G11772,Sheet2!$E$5:$F$74,2,FALSE)</f>
        <v>44227</v>
      </c>
      <c r="I11772">
        <v>25.846555461861801</v>
      </c>
      <c r="J11772">
        <v>3610</v>
      </c>
      <c r="K11772" t="s">
        <v>472</v>
      </c>
    </row>
    <row r="11773" spans="1:11" x14ac:dyDescent="0.25">
      <c r="A11773" t="s">
        <v>179</v>
      </c>
      <c r="B11773" t="s">
        <v>180</v>
      </c>
      <c r="C11773" t="s">
        <v>19</v>
      </c>
      <c r="D11773">
        <v>9904608</v>
      </c>
      <c r="E11773" t="s">
        <v>10</v>
      </c>
      <c r="F11773">
        <v>111</v>
      </c>
      <c r="G11773" t="s">
        <v>483</v>
      </c>
      <c r="H11773" s="1">
        <f>VLOOKUP(G11773,Sheet2!$E$5:$F$74,2,FALSE)</f>
        <v>44255</v>
      </c>
      <c r="I11773">
        <v>26.149444783680501</v>
      </c>
      <c r="J11773">
        <v>3721</v>
      </c>
      <c r="K11773" t="s">
        <v>472</v>
      </c>
    </row>
    <row r="11774" spans="1:11" x14ac:dyDescent="0.25">
      <c r="A11774" t="s">
        <v>179</v>
      </c>
      <c r="B11774" t="s">
        <v>180</v>
      </c>
      <c r="C11774" t="s">
        <v>19</v>
      </c>
      <c r="D11774">
        <v>9904608</v>
      </c>
      <c r="E11774" t="s">
        <v>10</v>
      </c>
      <c r="F11774">
        <v>172</v>
      </c>
      <c r="G11774" t="s">
        <v>484</v>
      </c>
      <c r="H11774" s="1">
        <f>VLOOKUP(G11774,Sheet2!$E$5:$F$74,2,FALSE)</f>
        <v>44255</v>
      </c>
      <c r="I11774">
        <v>28.572559358229999</v>
      </c>
      <c r="J11774">
        <v>3893</v>
      </c>
      <c r="K11774" t="s">
        <v>472</v>
      </c>
    </row>
    <row r="11775" spans="1:11" x14ac:dyDescent="0.25">
      <c r="A11775" t="s">
        <v>179</v>
      </c>
      <c r="B11775" t="s">
        <v>180</v>
      </c>
      <c r="C11775" t="s">
        <v>19</v>
      </c>
      <c r="D11775">
        <v>9904608</v>
      </c>
      <c r="E11775" t="s">
        <v>10</v>
      </c>
      <c r="F11775">
        <v>103</v>
      </c>
      <c r="G11775" t="s">
        <v>486</v>
      </c>
      <c r="H11775" s="1">
        <f>VLOOKUP(G11775,Sheet2!$E$5:$F$74,2,FALSE)</f>
        <v>44255</v>
      </c>
      <c r="I11775">
        <v>27.764854500046901</v>
      </c>
      <c r="J11775">
        <v>3996</v>
      </c>
      <c r="K11775" t="s">
        <v>472</v>
      </c>
    </row>
    <row r="11776" spans="1:11" x14ac:dyDescent="0.25">
      <c r="A11776" t="s">
        <v>179</v>
      </c>
      <c r="B11776" t="s">
        <v>180</v>
      </c>
      <c r="C11776" t="s">
        <v>19</v>
      </c>
      <c r="D11776">
        <v>9904608</v>
      </c>
      <c r="E11776" t="s">
        <v>10</v>
      </c>
      <c r="F11776">
        <v>155</v>
      </c>
      <c r="G11776" t="s">
        <v>487</v>
      </c>
      <c r="H11776" s="1">
        <f>VLOOKUP(G11776,Sheet2!$E$5:$F$74,2,FALSE)</f>
        <v>44255</v>
      </c>
      <c r="I11776">
        <v>26.048481676407601</v>
      </c>
      <c r="J11776">
        <v>4151</v>
      </c>
      <c r="K11776" t="s">
        <v>472</v>
      </c>
    </row>
    <row r="11777" spans="1:11" x14ac:dyDescent="0.25">
      <c r="A11777" t="s">
        <v>179</v>
      </c>
      <c r="B11777" t="s">
        <v>180</v>
      </c>
      <c r="C11777" t="s">
        <v>19</v>
      </c>
      <c r="D11777">
        <v>9904608</v>
      </c>
      <c r="E11777" t="s">
        <v>10</v>
      </c>
      <c r="F11777">
        <v>109</v>
      </c>
      <c r="G11777" t="s">
        <v>488</v>
      </c>
      <c r="H11777" s="1">
        <f>VLOOKUP(G11777,Sheet2!$E$5:$F$74,2,FALSE)</f>
        <v>44286</v>
      </c>
      <c r="I11777">
        <v>26.654260320045001</v>
      </c>
      <c r="J11777">
        <v>4260</v>
      </c>
      <c r="K11777" t="s">
        <v>472</v>
      </c>
    </row>
    <row r="11778" spans="1:11" x14ac:dyDescent="0.25">
      <c r="A11778" t="s">
        <v>179</v>
      </c>
      <c r="B11778" t="s">
        <v>180</v>
      </c>
      <c r="C11778" t="s">
        <v>19</v>
      </c>
      <c r="D11778">
        <v>9904608</v>
      </c>
      <c r="E11778" t="s">
        <v>10</v>
      </c>
      <c r="F11778">
        <v>100</v>
      </c>
      <c r="G11778" t="s">
        <v>489</v>
      </c>
      <c r="H11778" s="1">
        <f>VLOOKUP(G11778,Sheet2!$E$5:$F$74,2,FALSE)</f>
        <v>44286</v>
      </c>
      <c r="I11778">
        <v>21.101289420035599</v>
      </c>
      <c r="J11778">
        <v>4360</v>
      </c>
      <c r="K11778" t="s">
        <v>472</v>
      </c>
    </row>
    <row r="11779" spans="1:11" x14ac:dyDescent="0.25">
      <c r="A11779" t="s">
        <v>179</v>
      </c>
      <c r="B11779" t="s">
        <v>180</v>
      </c>
      <c r="C11779" t="s">
        <v>19</v>
      </c>
      <c r="D11779">
        <v>9904608</v>
      </c>
      <c r="E11779" t="s">
        <v>10</v>
      </c>
      <c r="F11779">
        <v>83</v>
      </c>
      <c r="G11779" t="s">
        <v>490</v>
      </c>
      <c r="H11779" s="1">
        <f>VLOOKUP(G11779,Sheet2!$E$5:$F$74,2,FALSE)</f>
        <v>44286</v>
      </c>
      <c r="I11779">
        <v>18.476248630940301</v>
      </c>
      <c r="J11779">
        <v>4443</v>
      </c>
      <c r="K11779" t="s">
        <v>472</v>
      </c>
    </row>
    <row r="11780" spans="1:11" x14ac:dyDescent="0.25">
      <c r="A11780" t="s">
        <v>179</v>
      </c>
      <c r="B11780" t="s">
        <v>180</v>
      </c>
      <c r="C11780" t="s">
        <v>19</v>
      </c>
      <c r="D11780">
        <v>9904608</v>
      </c>
      <c r="E11780" t="s">
        <v>10</v>
      </c>
      <c r="F11780">
        <v>114</v>
      </c>
      <c r="G11780" t="s">
        <v>491</v>
      </c>
      <c r="H11780" s="1">
        <f>VLOOKUP(G11780,Sheet2!$E$5:$F$74,2,FALSE)</f>
        <v>44286</v>
      </c>
      <c r="I11780">
        <v>19.889732132760798</v>
      </c>
      <c r="J11780">
        <v>4557</v>
      </c>
      <c r="K11780" t="s">
        <v>472</v>
      </c>
    </row>
    <row r="11781" spans="1:11" x14ac:dyDescent="0.25">
      <c r="A11781" t="s">
        <v>179</v>
      </c>
      <c r="B11781" t="s">
        <v>180</v>
      </c>
      <c r="C11781" t="s">
        <v>19</v>
      </c>
      <c r="D11781">
        <v>9904608</v>
      </c>
      <c r="E11781" t="s">
        <v>10</v>
      </c>
      <c r="F11781">
        <v>124</v>
      </c>
      <c r="G11781" t="s">
        <v>492</v>
      </c>
      <c r="H11781" s="1">
        <f>VLOOKUP(G11781,Sheet2!$E$5:$F$74,2,FALSE)</f>
        <v>44286</v>
      </c>
      <c r="I11781">
        <v>24.0292195309496</v>
      </c>
      <c r="J11781">
        <v>4681</v>
      </c>
      <c r="K11781" t="s">
        <v>472</v>
      </c>
    </row>
    <row r="11782" spans="1:11" x14ac:dyDescent="0.25">
      <c r="A11782" t="s">
        <v>179</v>
      </c>
      <c r="B11782" t="s">
        <v>180</v>
      </c>
      <c r="C11782" t="s">
        <v>19</v>
      </c>
      <c r="D11782">
        <v>9904608</v>
      </c>
      <c r="E11782" t="s">
        <v>10</v>
      </c>
      <c r="F11782">
        <v>89</v>
      </c>
      <c r="G11782" t="s">
        <v>493</v>
      </c>
      <c r="H11782" s="1">
        <f>VLOOKUP(G11782,Sheet2!$E$5:$F$74,2,FALSE)</f>
        <v>44316</v>
      </c>
      <c r="I11782">
        <v>21.505141849127199</v>
      </c>
      <c r="J11782">
        <v>4770</v>
      </c>
      <c r="K11782" t="s">
        <v>472</v>
      </c>
    </row>
    <row r="11783" spans="1:11" x14ac:dyDescent="0.25">
      <c r="A11783" t="s">
        <v>179</v>
      </c>
      <c r="B11783" t="s">
        <v>180</v>
      </c>
      <c r="C11783" t="s">
        <v>19</v>
      </c>
      <c r="D11783">
        <v>9904608</v>
      </c>
      <c r="E11783" t="s">
        <v>10</v>
      </c>
      <c r="F11783">
        <v>187</v>
      </c>
      <c r="G11783" t="s">
        <v>494</v>
      </c>
      <c r="H11783" s="1">
        <f>VLOOKUP(G11783,Sheet2!$E$5:$F$74,2,FALSE)</f>
        <v>44316</v>
      </c>
      <c r="I11783">
        <v>27.865817607319698</v>
      </c>
      <c r="J11783">
        <v>4957</v>
      </c>
      <c r="K11783" t="s">
        <v>472</v>
      </c>
    </row>
    <row r="11784" spans="1:11" x14ac:dyDescent="0.25">
      <c r="A11784" t="s">
        <v>179</v>
      </c>
      <c r="B11784" t="s">
        <v>180</v>
      </c>
      <c r="C11784" t="s">
        <v>19</v>
      </c>
      <c r="D11784">
        <v>9904608</v>
      </c>
      <c r="E11784" t="s">
        <v>10</v>
      </c>
      <c r="F11784">
        <v>143</v>
      </c>
      <c r="G11784" t="s">
        <v>520</v>
      </c>
      <c r="H11784" s="1">
        <f>VLOOKUP(G11784,Sheet2!$E$5:$F$74,2,FALSE)</f>
        <v>44316</v>
      </c>
      <c r="I11784">
        <v>33.317825400056201</v>
      </c>
      <c r="J11784">
        <v>5100</v>
      </c>
      <c r="K11784" t="s">
        <v>472</v>
      </c>
    </row>
    <row r="11785" spans="1:11" x14ac:dyDescent="0.25">
      <c r="A11785" t="s">
        <v>179</v>
      </c>
      <c r="B11785" t="s">
        <v>180</v>
      </c>
      <c r="C11785" t="s">
        <v>19</v>
      </c>
      <c r="D11785">
        <v>9904608</v>
      </c>
      <c r="E11785" t="s">
        <v>10</v>
      </c>
      <c r="F11785">
        <v>218</v>
      </c>
      <c r="G11785" t="s">
        <v>521</v>
      </c>
      <c r="H11785" s="1">
        <f>VLOOKUP(G11785,Sheet2!$E$5:$F$74,2,FALSE)</f>
        <v>44316</v>
      </c>
      <c r="I11785">
        <v>36.447681725515999</v>
      </c>
      <c r="J11785">
        <v>5318</v>
      </c>
      <c r="K11785" t="s">
        <v>472</v>
      </c>
    </row>
    <row r="11786" spans="1:11" x14ac:dyDescent="0.25">
      <c r="A11786" t="s">
        <v>181</v>
      </c>
      <c r="B11786" t="s">
        <v>182</v>
      </c>
      <c r="C11786" t="s">
        <v>15</v>
      </c>
      <c r="D11786">
        <v>9769526</v>
      </c>
      <c r="E11786" t="s">
        <v>421</v>
      </c>
      <c r="F11786">
        <v>8</v>
      </c>
      <c r="G11786" t="s">
        <v>470</v>
      </c>
      <c r="H11786" s="1">
        <f>VLOOKUP(G11786,Sheet2!$E$5:$F$74,2,FALSE)</f>
        <v>43921</v>
      </c>
      <c r="J11786">
        <v>8</v>
      </c>
      <c r="K11786" t="s">
        <v>472</v>
      </c>
    </row>
    <row r="11787" spans="1:11" x14ac:dyDescent="0.25">
      <c r="A11787" t="s">
        <v>181</v>
      </c>
      <c r="B11787" t="s">
        <v>182</v>
      </c>
      <c r="C11787" t="s">
        <v>15</v>
      </c>
      <c r="D11787">
        <v>9769526</v>
      </c>
      <c r="E11787" t="s">
        <v>421</v>
      </c>
      <c r="F11787">
        <v>31</v>
      </c>
      <c r="G11787" t="s">
        <v>431</v>
      </c>
      <c r="H11787" s="1">
        <f>VLOOKUP(G11787,Sheet2!$E$5:$F$74,2,FALSE)</f>
        <v>43921</v>
      </c>
      <c r="I11787">
        <v>0.39920053439644898</v>
      </c>
      <c r="J11787">
        <v>39</v>
      </c>
      <c r="K11787" t="s">
        <v>472</v>
      </c>
    </row>
    <row r="11788" spans="1:11" x14ac:dyDescent="0.25">
      <c r="A11788" t="s">
        <v>181</v>
      </c>
      <c r="B11788" t="s">
        <v>182</v>
      </c>
      <c r="C11788" t="s">
        <v>15</v>
      </c>
      <c r="D11788">
        <v>9769526</v>
      </c>
      <c r="E11788" t="s">
        <v>421</v>
      </c>
      <c r="F11788">
        <v>128</v>
      </c>
      <c r="G11788" t="s">
        <v>432</v>
      </c>
      <c r="H11788" s="1">
        <f>VLOOKUP(G11788,Sheet2!$E$5:$F$74,2,FALSE)</f>
        <v>43921</v>
      </c>
      <c r="I11788">
        <v>1.6275098710009099</v>
      </c>
      <c r="J11788">
        <v>167</v>
      </c>
      <c r="K11788" t="s">
        <v>472</v>
      </c>
    </row>
    <row r="11789" spans="1:11" x14ac:dyDescent="0.25">
      <c r="A11789" t="s">
        <v>181</v>
      </c>
      <c r="B11789" t="s">
        <v>182</v>
      </c>
      <c r="C11789" t="s">
        <v>15</v>
      </c>
      <c r="D11789">
        <v>9769526</v>
      </c>
      <c r="E11789" t="s">
        <v>421</v>
      </c>
      <c r="F11789">
        <v>280</v>
      </c>
      <c r="G11789" t="s">
        <v>433</v>
      </c>
      <c r="H11789" s="1">
        <f>VLOOKUP(G11789,Sheet2!$E$5:$F$74,2,FALSE)</f>
        <v>43921</v>
      </c>
      <c r="I11789">
        <v>4.1762517444551603</v>
      </c>
      <c r="J11789">
        <v>447</v>
      </c>
      <c r="K11789" t="s">
        <v>472</v>
      </c>
    </row>
    <row r="11790" spans="1:11" x14ac:dyDescent="0.25">
      <c r="A11790" t="s">
        <v>181</v>
      </c>
      <c r="B11790" t="s">
        <v>182</v>
      </c>
      <c r="C11790" t="s">
        <v>15</v>
      </c>
      <c r="D11790">
        <v>9769526</v>
      </c>
      <c r="E11790" t="s">
        <v>421</v>
      </c>
      <c r="F11790">
        <v>297</v>
      </c>
      <c r="G11790" t="s">
        <v>434</v>
      </c>
      <c r="H11790" s="1">
        <f>VLOOKUP(G11790,Sheet2!$E$5:$F$74,2,FALSE)</f>
        <v>43951</v>
      </c>
      <c r="I11790">
        <v>5.9061207268397702</v>
      </c>
      <c r="J11790">
        <v>744</v>
      </c>
      <c r="K11790" t="s">
        <v>472</v>
      </c>
    </row>
    <row r="11791" spans="1:11" x14ac:dyDescent="0.25">
      <c r="A11791" t="s">
        <v>181</v>
      </c>
      <c r="B11791" t="s">
        <v>182</v>
      </c>
      <c r="C11791" t="s">
        <v>15</v>
      </c>
      <c r="D11791">
        <v>9769526</v>
      </c>
      <c r="E11791" t="s">
        <v>421</v>
      </c>
      <c r="F11791">
        <v>714</v>
      </c>
      <c r="G11791" t="s">
        <v>435</v>
      </c>
      <c r="H11791" s="1">
        <f>VLOOKUP(G11791,Sheet2!$E$5:$F$74,2,FALSE)</f>
        <v>43951</v>
      </c>
      <c r="I11791">
        <v>10.348506160892599</v>
      </c>
      <c r="J11791">
        <v>1458</v>
      </c>
      <c r="K11791" t="s">
        <v>472</v>
      </c>
    </row>
    <row r="11792" spans="1:11" x14ac:dyDescent="0.25">
      <c r="A11792" t="s">
        <v>181</v>
      </c>
      <c r="B11792" t="s">
        <v>182</v>
      </c>
      <c r="C11792" t="s">
        <v>15</v>
      </c>
      <c r="D11792">
        <v>9769526</v>
      </c>
      <c r="E11792" t="s">
        <v>421</v>
      </c>
      <c r="F11792">
        <v>526</v>
      </c>
      <c r="G11792" t="s">
        <v>436</v>
      </c>
      <c r="H11792" s="1">
        <f>VLOOKUP(G11792,Sheet2!$E$5:$F$74,2,FALSE)</f>
        <v>43951</v>
      </c>
      <c r="I11792">
        <v>12.6925298115794</v>
      </c>
      <c r="J11792">
        <v>1984</v>
      </c>
      <c r="K11792" t="s">
        <v>472</v>
      </c>
    </row>
    <row r="11793" spans="1:11" x14ac:dyDescent="0.25">
      <c r="A11793" t="s">
        <v>181</v>
      </c>
      <c r="B11793" t="s">
        <v>182</v>
      </c>
      <c r="C11793" t="s">
        <v>15</v>
      </c>
      <c r="D11793">
        <v>9769526</v>
      </c>
      <c r="E11793" t="s">
        <v>421</v>
      </c>
      <c r="F11793">
        <v>599</v>
      </c>
      <c r="G11793" t="s">
        <v>437</v>
      </c>
      <c r="H11793" s="1">
        <f>VLOOKUP(G11793,Sheet2!$E$5:$F$74,2,FALSE)</f>
        <v>43951</v>
      </c>
      <c r="I11793">
        <v>11.5154000306668</v>
      </c>
      <c r="J11793">
        <v>2583</v>
      </c>
      <c r="K11793" t="s">
        <v>472</v>
      </c>
    </row>
    <row r="11794" spans="1:11" x14ac:dyDescent="0.25">
      <c r="A11794" t="s">
        <v>181</v>
      </c>
      <c r="B11794" t="s">
        <v>182</v>
      </c>
      <c r="C11794" t="s">
        <v>15</v>
      </c>
      <c r="D11794">
        <v>9769526</v>
      </c>
      <c r="E11794" t="s">
        <v>421</v>
      </c>
      <c r="F11794">
        <v>452</v>
      </c>
      <c r="G11794" t="s">
        <v>438</v>
      </c>
      <c r="H11794" s="1">
        <f>VLOOKUP(G11794,Sheet2!$E$5:$F$74,2,FALSE)</f>
        <v>43951</v>
      </c>
      <c r="I11794">
        <v>10.757942606427401</v>
      </c>
      <c r="J11794">
        <v>3035</v>
      </c>
      <c r="K11794" t="s">
        <v>472</v>
      </c>
    </row>
    <row r="11795" spans="1:11" x14ac:dyDescent="0.25">
      <c r="A11795" t="s">
        <v>181</v>
      </c>
      <c r="B11795" t="s">
        <v>182</v>
      </c>
      <c r="C11795" t="s">
        <v>15</v>
      </c>
      <c r="D11795">
        <v>9769526</v>
      </c>
      <c r="E11795" t="s">
        <v>421</v>
      </c>
      <c r="F11795">
        <v>249</v>
      </c>
      <c r="G11795" t="s">
        <v>439</v>
      </c>
      <c r="H11795" s="1">
        <f>VLOOKUP(G11795,Sheet2!$E$5:$F$74,2,FALSE)</f>
        <v>43982</v>
      </c>
      <c r="I11795">
        <v>7.1753737079977098</v>
      </c>
      <c r="J11795">
        <v>3284</v>
      </c>
      <c r="K11795" t="s">
        <v>472</v>
      </c>
    </row>
    <row r="11796" spans="1:11" x14ac:dyDescent="0.25">
      <c r="A11796" t="s">
        <v>181</v>
      </c>
      <c r="B11796" t="s">
        <v>182</v>
      </c>
      <c r="C11796" t="s">
        <v>15</v>
      </c>
      <c r="D11796">
        <v>9769526</v>
      </c>
      <c r="E11796" t="s">
        <v>421</v>
      </c>
      <c r="F11796">
        <v>251</v>
      </c>
      <c r="G11796" t="s">
        <v>440</v>
      </c>
      <c r="H11796" s="1">
        <f>VLOOKUP(G11796,Sheet2!$E$5:$F$74,2,FALSE)</f>
        <v>43982</v>
      </c>
      <c r="I11796">
        <v>5.1179555691852396</v>
      </c>
      <c r="J11796">
        <v>3535</v>
      </c>
      <c r="K11796" t="s">
        <v>472</v>
      </c>
    </row>
    <row r="11797" spans="1:11" x14ac:dyDescent="0.25">
      <c r="A11797" t="s">
        <v>181</v>
      </c>
      <c r="B11797" t="s">
        <v>182</v>
      </c>
      <c r="C11797" t="s">
        <v>15</v>
      </c>
      <c r="D11797">
        <v>9769526</v>
      </c>
      <c r="E11797" t="s">
        <v>421</v>
      </c>
      <c r="F11797">
        <v>221</v>
      </c>
      <c r="G11797" t="s">
        <v>441</v>
      </c>
      <c r="H11797" s="1">
        <f>VLOOKUP(G11797,Sheet2!$E$5:$F$74,2,FALSE)</f>
        <v>43982</v>
      </c>
      <c r="I11797">
        <v>4.8313500573108703</v>
      </c>
      <c r="J11797">
        <v>3756</v>
      </c>
      <c r="K11797" t="s">
        <v>472</v>
      </c>
    </row>
    <row r="11798" spans="1:11" x14ac:dyDescent="0.25">
      <c r="A11798" t="s">
        <v>181</v>
      </c>
      <c r="B11798" t="s">
        <v>182</v>
      </c>
      <c r="C11798" t="s">
        <v>15</v>
      </c>
      <c r="D11798">
        <v>9769526</v>
      </c>
      <c r="E11798" t="s">
        <v>421</v>
      </c>
      <c r="F11798">
        <v>120</v>
      </c>
      <c r="G11798" t="s">
        <v>442</v>
      </c>
      <c r="H11798" s="1">
        <f>VLOOKUP(G11798,Sheet2!$E$5:$F$74,2,FALSE)</f>
        <v>43982</v>
      </c>
      <c r="I11798">
        <v>3.4904456981843301</v>
      </c>
      <c r="J11798">
        <v>3876</v>
      </c>
      <c r="K11798" t="s">
        <v>472</v>
      </c>
    </row>
    <row r="11799" spans="1:11" x14ac:dyDescent="0.25">
      <c r="A11799" t="s">
        <v>181</v>
      </c>
      <c r="B11799" t="s">
        <v>182</v>
      </c>
      <c r="C11799" t="s">
        <v>15</v>
      </c>
      <c r="D11799">
        <v>9769526</v>
      </c>
      <c r="E11799" t="s">
        <v>421</v>
      </c>
      <c r="F11799">
        <v>94</v>
      </c>
      <c r="G11799" t="s">
        <v>443</v>
      </c>
      <c r="H11799" s="1">
        <f>VLOOKUP(G11799,Sheet2!$E$5:$F$74,2,FALSE)</f>
        <v>44012</v>
      </c>
      <c r="I11799">
        <v>2.1904849836112801</v>
      </c>
      <c r="J11799">
        <v>3970</v>
      </c>
      <c r="K11799" t="s">
        <v>472</v>
      </c>
    </row>
    <row r="11800" spans="1:11" x14ac:dyDescent="0.25">
      <c r="A11800" t="s">
        <v>181</v>
      </c>
      <c r="B11800" t="s">
        <v>182</v>
      </c>
      <c r="C11800" t="s">
        <v>15</v>
      </c>
      <c r="D11800">
        <v>9769526</v>
      </c>
      <c r="E11800" t="s">
        <v>421</v>
      </c>
      <c r="F11800">
        <v>106</v>
      </c>
      <c r="G11800" t="s">
        <v>444</v>
      </c>
      <c r="H11800" s="1">
        <f>VLOOKUP(G11800,Sheet2!$E$5:$F$74,2,FALSE)</f>
        <v>44012</v>
      </c>
      <c r="I11800">
        <v>2.0471822276740999</v>
      </c>
      <c r="J11800">
        <v>4076</v>
      </c>
      <c r="K11800" t="s">
        <v>472</v>
      </c>
    </row>
    <row r="11801" spans="1:11" x14ac:dyDescent="0.25">
      <c r="A11801" t="s">
        <v>181</v>
      </c>
      <c r="B11801" t="s">
        <v>182</v>
      </c>
      <c r="C11801" t="s">
        <v>15</v>
      </c>
      <c r="D11801">
        <v>9769526</v>
      </c>
      <c r="E11801" t="s">
        <v>421</v>
      </c>
      <c r="F11801">
        <v>26</v>
      </c>
      <c r="G11801" t="s">
        <v>445</v>
      </c>
      <c r="H11801" s="1">
        <f>VLOOKUP(G11801,Sheet2!$E$5:$F$74,2,FALSE)</f>
        <v>44012</v>
      </c>
      <c r="I11801">
        <v>1.3511402702649</v>
      </c>
      <c r="J11801">
        <v>4102</v>
      </c>
      <c r="K11801" t="s">
        <v>472</v>
      </c>
    </row>
    <row r="11802" spans="1:11" x14ac:dyDescent="0.25">
      <c r="A11802" t="s">
        <v>181</v>
      </c>
      <c r="B11802" t="s">
        <v>182</v>
      </c>
      <c r="C11802" t="s">
        <v>15</v>
      </c>
      <c r="D11802">
        <v>9769526</v>
      </c>
      <c r="E11802" t="s">
        <v>421</v>
      </c>
      <c r="F11802">
        <v>40</v>
      </c>
      <c r="G11802" t="s">
        <v>446</v>
      </c>
      <c r="H11802" s="1">
        <f>VLOOKUP(G11802,Sheet2!$E$5:$F$74,2,FALSE)</f>
        <v>44012</v>
      </c>
      <c r="I11802">
        <v>0.67557013513245201</v>
      </c>
      <c r="J11802">
        <v>4142</v>
      </c>
      <c r="K11802" t="s">
        <v>472</v>
      </c>
    </row>
    <row r="11803" spans="1:11" x14ac:dyDescent="0.25">
      <c r="A11803" t="s">
        <v>181</v>
      </c>
      <c r="B11803" t="s">
        <v>182</v>
      </c>
      <c r="C11803" t="s">
        <v>15</v>
      </c>
      <c r="D11803">
        <v>9769526</v>
      </c>
      <c r="E11803" t="s">
        <v>421</v>
      </c>
      <c r="F11803">
        <v>41</v>
      </c>
      <c r="G11803" t="s">
        <v>447</v>
      </c>
      <c r="H11803" s="1">
        <f>VLOOKUP(G11803,Sheet2!$E$5:$F$74,2,FALSE)</f>
        <v>44043</v>
      </c>
      <c r="I11803">
        <v>0.82910880220800898</v>
      </c>
      <c r="J11803">
        <v>4183</v>
      </c>
      <c r="K11803" t="s">
        <v>472</v>
      </c>
    </row>
    <row r="11804" spans="1:11" x14ac:dyDescent="0.25">
      <c r="A11804" t="s">
        <v>181</v>
      </c>
      <c r="B11804" t="s">
        <v>182</v>
      </c>
      <c r="C11804" t="s">
        <v>15</v>
      </c>
      <c r="D11804">
        <v>9769526</v>
      </c>
      <c r="E11804" t="s">
        <v>421</v>
      </c>
      <c r="F11804">
        <v>51</v>
      </c>
      <c r="G11804" t="s">
        <v>448</v>
      </c>
      <c r="H11804" s="1">
        <f>VLOOKUP(G11804,Sheet2!$E$5:$F$74,2,FALSE)</f>
        <v>44043</v>
      </c>
      <c r="I11804">
        <v>0.94170382473008396</v>
      </c>
      <c r="J11804">
        <v>4234</v>
      </c>
      <c r="K11804" t="s">
        <v>472</v>
      </c>
    </row>
    <row r="11805" spans="1:11" x14ac:dyDescent="0.25">
      <c r="A11805" t="s">
        <v>181</v>
      </c>
      <c r="B11805" t="s">
        <v>182</v>
      </c>
      <c r="C11805" t="s">
        <v>15</v>
      </c>
      <c r="D11805">
        <v>9769526</v>
      </c>
      <c r="E11805" t="s">
        <v>421</v>
      </c>
      <c r="F11805">
        <v>99</v>
      </c>
      <c r="G11805" t="s">
        <v>449</v>
      </c>
      <c r="H11805" s="1">
        <f>VLOOKUP(G11805,Sheet2!$E$5:$F$74,2,FALSE)</f>
        <v>44043</v>
      </c>
      <c r="I11805">
        <v>1.5353866707555699</v>
      </c>
      <c r="J11805">
        <v>4333</v>
      </c>
      <c r="K11805" t="s">
        <v>472</v>
      </c>
    </row>
    <row r="11806" spans="1:11" x14ac:dyDescent="0.25">
      <c r="A11806" t="s">
        <v>181</v>
      </c>
      <c r="B11806" t="s">
        <v>182</v>
      </c>
      <c r="C11806" t="s">
        <v>15</v>
      </c>
      <c r="D11806">
        <v>9769526</v>
      </c>
      <c r="E11806" t="s">
        <v>421</v>
      </c>
      <c r="F11806">
        <v>115</v>
      </c>
      <c r="G11806" t="s">
        <v>450</v>
      </c>
      <c r="H11806" s="1">
        <f>VLOOKUP(G11806,Sheet2!$E$5:$F$74,2,FALSE)</f>
        <v>44043</v>
      </c>
      <c r="I11806">
        <v>2.1904849836112801</v>
      </c>
      <c r="J11806">
        <v>4448</v>
      </c>
      <c r="K11806" t="s">
        <v>472</v>
      </c>
    </row>
    <row r="11807" spans="1:11" x14ac:dyDescent="0.25">
      <c r="A11807" t="s">
        <v>181</v>
      </c>
      <c r="B11807" t="s">
        <v>182</v>
      </c>
      <c r="C11807" t="s">
        <v>15</v>
      </c>
      <c r="D11807">
        <v>9769526</v>
      </c>
      <c r="E11807" t="s">
        <v>421</v>
      </c>
      <c r="F11807">
        <v>87</v>
      </c>
      <c r="G11807" t="s">
        <v>451</v>
      </c>
      <c r="H11807" s="1">
        <f>VLOOKUP(G11807,Sheet2!$E$5:$F$74,2,FALSE)</f>
        <v>44043</v>
      </c>
      <c r="I11807">
        <v>2.06765404995084</v>
      </c>
      <c r="J11807">
        <v>4535</v>
      </c>
      <c r="K11807" t="s">
        <v>472</v>
      </c>
    </row>
    <row r="11808" spans="1:11" x14ac:dyDescent="0.25">
      <c r="A11808" t="s">
        <v>181</v>
      </c>
      <c r="B11808" t="s">
        <v>182</v>
      </c>
      <c r="C11808" t="s">
        <v>15</v>
      </c>
      <c r="D11808">
        <v>9769526</v>
      </c>
      <c r="E11808" t="s">
        <v>421</v>
      </c>
      <c r="F11808">
        <v>161</v>
      </c>
      <c r="G11808" t="s">
        <v>452</v>
      </c>
      <c r="H11808" s="1">
        <f>VLOOKUP(G11808,Sheet2!$E$5:$F$74,2,FALSE)</f>
        <v>44074</v>
      </c>
      <c r="I11808">
        <v>2.5385059623158801</v>
      </c>
      <c r="J11808">
        <v>4696</v>
      </c>
      <c r="K11808" t="s">
        <v>472</v>
      </c>
    </row>
    <row r="11809" spans="1:11" x14ac:dyDescent="0.25">
      <c r="A11809" t="s">
        <v>181</v>
      </c>
      <c r="B11809" t="s">
        <v>182</v>
      </c>
      <c r="C11809" t="s">
        <v>15</v>
      </c>
      <c r="D11809">
        <v>9769526</v>
      </c>
      <c r="E11809" t="s">
        <v>421</v>
      </c>
      <c r="F11809">
        <v>220</v>
      </c>
      <c r="G11809" t="s">
        <v>453</v>
      </c>
      <c r="H11809" s="1">
        <f>VLOOKUP(G11809,Sheet2!$E$5:$F$74,2,FALSE)</f>
        <v>44074</v>
      </c>
      <c r="I11809">
        <v>3.8998821437191502</v>
      </c>
      <c r="J11809">
        <v>4916</v>
      </c>
      <c r="K11809" t="s">
        <v>472</v>
      </c>
    </row>
    <row r="11810" spans="1:11" x14ac:dyDescent="0.25">
      <c r="A11810" t="s">
        <v>181</v>
      </c>
      <c r="B11810" t="s">
        <v>182</v>
      </c>
      <c r="C11810" t="s">
        <v>15</v>
      </c>
      <c r="D11810">
        <v>9769526</v>
      </c>
      <c r="E11810" t="s">
        <v>421</v>
      </c>
      <c r="F11810">
        <v>239</v>
      </c>
      <c r="G11810" t="s">
        <v>454</v>
      </c>
      <c r="H11810" s="1">
        <f>VLOOKUP(G11810,Sheet2!$E$5:$F$74,2,FALSE)</f>
        <v>44074</v>
      </c>
      <c r="I11810">
        <v>4.6982832125120497</v>
      </c>
      <c r="J11810">
        <v>5155</v>
      </c>
      <c r="K11810" t="s">
        <v>472</v>
      </c>
    </row>
    <row r="11811" spans="1:11" x14ac:dyDescent="0.25">
      <c r="A11811" t="s">
        <v>181</v>
      </c>
      <c r="B11811" t="s">
        <v>182</v>
      </c>
      <c r="C11811" t="s">
        <v>15</v>
      </c>
      <c r="D11811">
        <v>9769526</v>
      </c>
      <c r="E11811" t="s">
        <v>421</v>
      </c>
      <c r="F11811">
        <v>806</v>
      </c>
      <c r="G11811" t="s">
        <v>455</v>
      </c>
      <c r="H11811" s="1">
        <f>VLOOKUP(G11811,Sheet2!$E$5:$F$74,2,FALSE)</f>
        <v>44074</v>
      </c>
      <c r="I11811">
        <v>10.696527139597199</v>
      </c>
      <c r="J11811">
        <v>5961</v>
      </c>
      <c r="K11811" t="s">
        <v>472</v>
      </c>
    </row>
    <row r="11812" spans="1:11" x14ac:dyDescent="0.25">
      <c r="A11812" t="s">
        <v>181</v>
      </c>
      <c r="B11812" t="s">
        <v>182</v>
      </c>
      <c r="C11812" t="s">
        <v>15</v>
      </c>
      <c r="D11812">
        <v>9769526</v>
      </c>
      <c r="E11812" t="s">
        <v>421</v>
      </c>
      <c r="F11812">
        <v>2426</v>
      </c>
      <c r="G11812" t="s">
        <v>456</v>
      </c>
      <c r="H11812" s="1">
        <f>VLOOKUP(G11812,Sheet2!$E$5:$F$74,2,FALSE)</f>
        <v>44104</v>
      </c>
      <c r="I11812">
        <v>33.082464799213398</v>
      </c>
      <c r="J11812">
        <v>8387</v>
      </c>
      <c r="K11812" t="s">
        <v>472</v>
      </c>
    </row>
    <row r="11813" spans="1:11" x14ac:dyDescent="0.25">
      <c r="A11813" t="s">
        <v>181</v>
      </c>
      <c r="B11813" t="s">
        <v>182</v>
      </c>
      <c r="C11813" t="s">
        <v>15</v>
      </c>
      <c r="D11813">
        <v>9769526</v>
      </c>
      <c r="E11813" t="s">
        <v>421</v>
      </c>
      <c r="F11813">
        <v>3922</v>
      </c>
      <c r="G11813" t="s">
        <v>457</v>
      </c>
      <c r="H11813" s="1">
        <f>VLOOKUP(G11813,Sheet2!$E$5:$F$74,2,FALSE)</f>
        <v>44104</v>
      </c>
      <c r="I11813">
        <v>64.977563906375806</v>
      </c>
      <c r="J11813">
        <v>12309</v>
      </c>
      <c r="K11813" t="s">
        <v>472</v>
      </c>
    </row>
    <row r="11814" spans="1:11" x14ac:dyDescent="0.25">
      <c r="A11814" t="s">
        <v>181</v>
      </c>
      <c r="B11814" t="s">
        <v>182</v>
      </c>
      <c r="C11814" t="s">
        <v>15</v>
      </c>
      <c r="D11814">
        <v>9769526</v>
      </c>
      <c r="E11814" t="s">
        <v>421</v>
      </c>
      <c r="F11814">
        <v>6557</v>
      </c>
      <c r="G11814" t="s">
        <v>458</v>
      </c>
      <c r="H11814" s="1">
        <f>VLOOKUP(G11814,Sheet2!$E$5:$F$74,2,FALSE)</f>
        <v>44104</v>
      </c>
      <c r="I11814">
        <v>107.26211281898399</v>
      </c>
      <c r="J11814">
        <v>18866</v>
      </c>
      <c r="K11814" t="s">
        <v>472</v>
      </c>
    </row>
    <row r="11815" spans="1:11" x14ac:dyDescent="0.25">
      <c r="A11815" t="s">
        <v>181</v>
      </c>
      <c r="B11815" t="s">
        <v>182</v>
      </c>
      <c r="C11815" t="s">
        <v>15</v>
      </c>
      <c r="D11815">
        <v>9769526</v>
      </c>
      <c r="E11815" t="s">
        <v>421</v>
      </c>
      <c r="F11815">
        <v>5850</v>
      </c>
      <c r="G11815" t="s">
        <v>459</v>
      </c>
      <c r="H11815" s="1">
        <f>VLOOKUP(G11815,Sheet2!$E$5:$F$74,2,FALSE)</f>
        <v>44104</v>
      </c>
      <c r="I11815">
        <v>126.996949493763</v>
      </c>
      <c r="J11815">
        <v>24716</v>
      </c>
      <c r="K11815" t="s">
        <v>472</v>
      </c>
    </row>
    <row r="11816" spans="1:11" x14ac:dyDescent="0.25">
      <c r="A11816" t="s">
        <v>181</v>
      </c>
      <c r="B11816" t="s">
        <v>182</v>
      </c>
      <c r="C11816" t="s">
        <v>15</v>
      </c>
      <c r="D11816">
        <v>9769526</v>
      </c>
      <c r="E11816" t="s">
        <v>421</v>
      </c>
      <c r="F11816">
        <v>6764</v>
      </c>
      <c r="G11816" t="s">
        <v>460</v>
      </c>
      <c r="H11816" s="1">
        <f>VLOOKUP(G11816,Sheet2!$E$5:$F$74,2,FALSE)</f>
        <v>44135</v>
      </c>
      <c r="I11816">
        <v>129.11578309940501</v>
      </c>
      <c r="J11816">
        <v>31480</v>
      </c>
      <c r="K11816" t="s">
        <v>472</v>
      </c>
    </row>
    <row r="11817" spans="1:11" x14ac:dyDescent="0.25">
      <c r="A11817" t="s">
        <v>181</v>
      </c>
      <c r="B11817" t="s">
        <v>182</v>
      </c>
      <c r="C11817" t="s">
        <v>15</v>
      </c>
      <c r="D11817">
        <v>9769526</v>
      </c>
      <c r="E11817" t="s">
        <v>421</v>
      </c>
      <c r="F11817">
        <v>7097</v>
      </c>
      <c r="G11817" t="s">
        <v>461</v>
      </c>
      <c r="H11817" s="1">
        <f>VLOOKUP(G11817,Sheet2!$E$5:$F$74,2,FALSE)</f>
        <v>44135</v>
      </c>
      <c r="I11817">
        <v>141.879964288953</v>
      </c>
      <c r="J11817">
        <v>38577</v>
      </c>
      <c r="K11817" t="s">
        <v>472</v>
      </c>
    </row>
    <row r="11818" spans="1:11" x14ac:dyDescent="0.25">
      <c r="A11818" t="s">
        <v>181</v>
      </c>
      <c r="B11818" t="s">
        <v>182</v>
      </c>
      <c r="C11818" t="s">
        <v>15</v>
      </c>
      <c r="D11818">
        <v>9769526</v>
      </c>
      <c r="E11818" t="s">
        <v>421</v>
      </c>
      <c r="F11818">
        <v>9191</v>
      </c>
      <c r="G11818" t="s">
        <v>462</v>
      </c>
      <c r="H11818" s="1">
        <f>VLOOKUP(G11818,Sheet2!$E$5:$F$74,2,FALSE)</f>
        <v>44135</v>
      </c>
      <c r="I11818">
        <v>166.72252062177799</v>
      </c>
      <c r="J11818">
        <v>47768</v>
      </c>
      <c r="K11818" t="s">
        <v>472</v>
      </c>
    </row>
    <row r="11819" spans="1:11" x14ac:dyDescent="0.25">
      <c r="A11819" t="s">
        <v>181</v>
      </c>
      <c r="B11819" t="s">
        <v>182</v>
      </c>
      <c r="C11819" t="s">
        <v>15</v>
      </c>
      <c r="D11819">
        <v>9769526</v>
      </c>
      <c r="E11819" t="s">
        <v>421</v>
      </c>
      <c r="F11819">
        <v>13795</v>
      </c>
      <c r="G11819" t="s">
        <v>463</v>
      </c>
      <c r="H11819" s="1">
        <f>VLOOKUP(G11819,Sheet2!$E$5:$F$74,2,FALSE)</f>
        <v>44135</v>
      </c>
      <c r="I11819">
        <v>235.28265342658401</v>
      </c>
      <c r="J11819">
        <v>61563</v>
      </c>
      <c r="K11819" t="s">
        <v>472</v>
      </c>
    </row>
    <row r="11820" spans="1:11" x14ac:dyDescent="0.25">
      <c r="A11820" t="s">
        <v>181</v>
      </c>
      <c r="B11820" t="s">
        <v>182</v>
      </c>
      <c r="C11820" t="s">
        <v>15</v>
      </c>
      <c r="D11820">
        <v>9769526</v>
      </c>
      <c r="E11820" t="s">
        <v>421</v>
      </c>
      <c r="F11820">
        <v>21217</v>
      </c>
      <c r="G11820" t="s">
        <v>464</v>
      </c>
      <c r="H11820" s="1">
        <f>VLOOKUP(G11820,Sheet2!$E$5:$F$74,2,FALSE)</f>
        <v>44135</v>
      </c>
      <c r="I11820">
        <v>358.37972077662698</v>
      </c>
      <c r="J11820">
        <v>82780</v>
      </c>
      <c r="K11820" t="s">
        <v>472</v>
      </c>
    </row>
    <row r="11821" spans="1:11" x14ac:dyDescent="0.25">
      <c r="A11821" t="s">
        <v>181</v>
      </c>
      <c r="B11821" t="s">
        <v>182</v>
      </c>
      <c r="C11821" t="s">
        <v>15</v>
      </c>
      <c r="D11821">
        <v>9769526</v>
      </c>
      <c r="E11821" t="s">
        <v>421</v>
      </c>
      <c r="F11821">
        <v>31998</v>
      </c>
      <c r="G11821" t="s">
        <v>465</v>
      </c>
      <c r="H11821" s="1">
        <f>VLOOKUP(G11821,Sheet2!$E$5:$F$74,2,FALSE)</f>
        <v>44165</v>
      </c>
      <c r="I11821">
        <v>544.70401122838496</v>
      </c>
      <c r="J11821">
        <v>114778</v>
      </c>
      <c r="K11821" t="s">
        <v>472</v>
      </c>
    </row>
    <row r="11822" spans="1:11" x14ac:dyDescent="0.25">
      <c r="A11822" t="s">
        <v>181</v>
      </c>
      <c r="B11822" t="s">
        <v>182</v>
      </c>
      <c r="C11822" t="s">
        <v>15</v>
      </c>
      <c r="D11822">
        <v>9769526</v>
      </c>
      <c r="E11822" t="s">
        <v>421</v>
      </c>
      <c r="F11822">
        <v>32678</v>
      </c>
      <c r="G11822" t="s">
        <v>466</v>
      </c>
      <c r="H11822" s="1">
        <f>VLOOKUP(G11822,Sheet2!$E$5:$F$74,2,FALSE)</f>
        <v>44165</v>
      </c>
      <c r="I11822">
        <v>662.01778878524897</v>
      </c>
      <c r="J11822">
        <v>147456</v>
      </c>
      <c r="K11822" t="s">
        <v>472</v>
      </c>
    </row>
    <row r="11823" spans="1:11" x14ac:dyDescent="0.25">
      <c r="A11823" t="s">
        <v>181</v>
      </c>
      <c r="B11823" t="s">
        <v>182</v>
      </c>
      <c r="C11823" t="s">
        <v>15</v>
      </c>
      <c r="D11823">
        <v>9769526</v>
      </c>
      <c r="E11823" t="s">
        <v>421</v>
      </c>
      <c r="F11823">
        <v>30496</v>
      </c>
      <c r="G11823" t="s">
        <v>467</v>
      </c>
      <c r="H11823" s="1">
        <f>VLOOKUP(G11823,Sheet2!$E$5:$F$74,2,FALSE)</f>
        <v>44165</v>
      </c>
      <c r="I11823">
        <v>646.64345025541695</v>
      </c>
      <c r="J11823">
        <v>177952</v>
      </c>
      <c r="K11823" t="s">
        <v>472</v>
      </c>
    </row>
    <row r="11824" spans="1:11" x14ac:dyDescent="0.25">
      <c r="A11824" t="s">
        <v>181</v>
      </c>
      <c r="B11824" t="s">
        <v>182</v>
      </c>
      <c r="C11824" t="s">
        <v>15</v>
      </c>
      <c r="D11824">
        <v>9769526</v>
      </c>
      <c r="E11824" t="s">
        <v>421</v>
      </c>
      <c r="F11824">
        <v>39170</v>
      </c>
      <c r="G11824" t="s">
        <v>468</v>
      </c>
      <c r="H11824" s="1">
        <f>VLOOKUP(G11824,Sheet2!$E$5:$F$74,2,FALSE)</f>
        <v>44165</v>
      </c>
      <c r="I11824">
        <v>713.094985365718</v>
      </c>
      <c r="J11824">
        <v>217122</v>
      </c>
      <c r="K11824" t="s">
        <v>472</v>
      </c>
    </row>
    <row r="11825" spans="1:11" x14ac:dyDescent="0.25">
      <c r="A11825" t="s">
        <v>181</v>
      </c>
      <c r="B11825" t="s">
        <v>182</v>
      </c>
      <c r="C11825" t="s">
        <v>15</v>
      </c>
      <c r="D11825">
        <v>9769526</v>
      </c>
      <c r="E11825" t="s">
        <v>421</v>
      </c>
      <c r="F11825">
        <v>37026</v>
      </c>
      <c r="G11825" t="s">
        <v>469</v>
      </c>
      <c r="H11825" s="1">
        <f>VLOOKUP(G11825,Sheet2!$E$5:$F$74,2,FALSE)</f>
        <v>44196</v>
      </c>
      <c r="I11825">
        <v>779.935485099277</v>
      </c>
      <c r="J11825">
        <v>254148</v>
      </c>
      <c r="K11825" t="s">
        <v>472</v>
      </c>
    </row>
    <row r="11826" spans="1:11" x14ac:dyDescent="0.25">
      <c r="A11826" t="s">
        <v>181</v>
      </c>
      <c r="B11826" t="s">
        <v>182</v>
      </c>
      <c r="C11826" t="s">
        <v>15</v>
      </c>
      <c r="D11826">
        <v>9769526</v>
      </c>
      <c r="E11826" t="s">
        <v>421</v>
      </c>
      <c r="F11826">
        <v>29722</v>
      </c>
      <c r="G11826" t="s">
        <v>473</v>
      </c>
      <c r="H11826" s="1">
        <f>VLOOKUP(G11826,Sheet2!$E$5:$F$74,2,FALSE)</f>
        <v>44196</v>
      </c>
      <c r="I11826">
        <v>683.22659666395305</v>
      </c>
      <c r="J11826">
        <v>283870</v>
      </c>
      <c r="K11826" t="s">
        <v>472</v>
      </c>
    </row>
    <row r="11827" spans="1:11" x14ac:dyDescent="0.25">
      <c r="A11827" t="s">
        <v>181</v>
      </c>
      <c r="B11827" t="s">
        <v>182</v>
      </c>
      <c r="C11827" t="s">
        <v>15</v>
      </c>
      <c r="D11827">
        <v>9769526</v>
      </c>
      <c r="E11827" t="s">
        <v>421</v>
      </c>
      <c r="F11827">
        <v>21260</v>
      </c>
      <c r="G11827" t="s">
        <v>474</v>
      </c>
      <c r="H11827" s="1">
        <f>VLOOKUP(G11827,Sheet2!$E$5:$F$74,2,FALSE)</f>
        <v>44196</v>
      </c>
      <c r="I11827">
        <v>521.84722165640403</v>
      </c>
      <c r="J11827">
        <v>305130</v>
      </c>
      <c r="K11827" t="s">
        <v>472</v>
      </c>
    </row>
    <row r="11828" spans="1:11" x14ac:dyDescent="0.25">
      <c r="A11828" t="s">
        <v>181</v>
      </c>
      <c r="B11828" t="s">
        <v>182</v>
      </c>
      <c r="C11828" t="s">
        <v>15</v>
      </c>
      <c r="D11828">
        <v>9769526</v>
      </c>
      <c r="E11828" t="s">
        <v>421</v>
      </c>
      <c r="F11828">
        <v>11539</v>
      </c>
      <c r="G11828" t="s">
        <v>475</v>
      </c>
      <c r="H11828" s="1">
        <f>VLOOKUP(G11828,Sheet2!$E$5:$F$74,2,FALSE)</f>
        <v>44196</v>
      </c>
      <c r="I11828">
        <v>335.72764942741298</v>
      </c>
      <c r="J11828">
        <v>316669</v>
      </c>
      <c r="K11828" t="s">
        <v>472</v>
      </c>
    </row>
    <row r="11829" spans="1:11" x14ac:dyDescent="0.25">
      <c r="A11829" t="s">
        <v>181</v>
      </c>
      <c r="B11829" t="s">
        <v>182</v>
      </c>
      <c r="C11829" t="s">
        <v>15</v>
      </c>
      <c r="D11829">
        <v>9769526</v>
      </c>
      <c r="E11829" t="s">
        <v>421</v>
      </c>
      <c r="F11829">
        <v>12182</v>
      </c>
      <c r="G11829" t="s">
        <v>476</v>
      </c>
      <c r="H11829" s="1">
        <f>VLOOKUP(G11829,Sheet2!$E$5:$F$74,2,FALSE)</f>
        <v>44196</v>
      </c>
      <c r="I11829">
        <v>242.80604811328601</v>
      </c>
      <c r="J11829">
        <v>328851</v>
      </c>
      <c r="K11829" t="s">
        <v>472</v>
      </c>
    </row>
    <row r="11830" spans="1:11" x14ac:dyDescent="0.25">
      <c r="A11830" t="s">
        <v>181</v>
      </c>
      <c r="B11830" t="s">
        <v>182</v>
      </c>
      <c r="C11830" t="s">
        <v>15</v>
      </c>
      <c r="D11830">
        <v>9769526</v>
      </c>
      <c r="E11830" t="s">
        <v>421</v>
      </c>
      <c r="F11830">
        <v>14805</v>
      </c>
      <c r="G11830" t="s">
        <v>478</v>
      </c>
      <c r="H11830" s="1">
        <f>VLOOKUP(G11830,Sheet2!$E$5:$F$74,2,FALSE)</f>
        <v>44227</v>
      </c>
      <c r="I11830">
        <v>276.23653389120398</v>
      </c>
      <c r="J11830">
        <v>343656</v>
      </c>
      <c r="K11830" t="s">
        <v>472</v>
      </c>
    </row>
    <row r="11831" spans="1:11" x14ac:dyDescent="0.25">
      <c r="A11831" t="s">
        <v>181</v>
      </c>
      <c r="B11831" t="s">
        <v>182</v>
      </c>
      <c r="C11831" t="s">
        <v>15</v>
      </c>
      <c r="D11831">
        <v>9769526</v>
      </c>
      <c r="E11831" t="s">
        <v>421</v>
      </c>
      <c r="F11831">
        <v>9047</v>
      </c>
      <c r="G11831" t="s">
        <v>480</v>
      </c>
      <c r="H11831" s="1">
        <f>VLOOKUP(G11831,Sheet2!$E$5:$F$74,2,FALSE)</f>
        <v>44227</v>
      </c>
      <c r="I11831">
        <v>244.14695247241301</v>
      </c>
      <c r="J11831">
        <v>352703</v>
      </c>
      <c r="K11831" t="s">
        <v>472</v>
      </c>
    </row>
    <row r="11832" spans="1:11" x14ac:dyDescent="0.25">
      <c r="A11832" t="s">
        <v>181</v>
      </c>
      <c r="B11832" t="s">
        <v>182</v>
      </c>
      <c r="C11832" t="s">
        <v>15</v>
      </c>
      <c r="D11832">
        <v>9769526</v>
      </c>
      <c r="E11832" t="s">
        <v>421</v>
      </c>
      <c r="F11832">
        <v>7715</v>
      </c>
      <c r="G11832" t="s">
        <v>481</v>
      </c>
      <c r="H11832" s="1">
        <f>VLOOKUP(G11832,Sheet2!$E$5:$F$74,2,FALSE)</f>
        <v>44227</v>
      </c>
      <c r="I11832">
        <v>171.574342501366</v>
      </c>
      <c r="J11832">
        <v>360418</v>
      </c>
      <c r="K11832" t="s">
        <v>472</v>
      </c>
    </row>
    <row r="11833" spans="1:11" x14ac:dyDescent="0.25">
      <c r="A11833" t="s">
        <v>181</v>
      </c>
      <c r="B11833" t="s">
        <v>182</v>
      </c>
      <c r="C11833" t="s">
        <v>15</v>
      </c>
      <c r="D11833">
        <v>9769526</v>
      </c>
      <c r="E11833" t="s">
        <v>421</v>
      </c>
      <c r="F11833">
        <v>8292</v>
      </c>
      <c r="G11833" t="s">
        <v>482</v>
      </c>
      <c r="H11833" s="1">
        <f>VLOOKUP(G11833,Sheet2!$E$5:$F$74,2,FALSE)</f>
        <v>44227</v>
      </c>
      <c r="I11833">
        <v>163.84622959189599</v>
      </c>
      <c r="J11833">
        <v>368710</v>
      </c>
      <c r="K11833" t="s">
        <v>472</v>
      </c>
    </row>
    <row r="11834" spans="1:11" x14ac:dyDescent="0.25">
      <c r="A11834" t="s">
        <v>181</v>
      </c>
      <c r="B11834" t="s">
        <v>182</v>
      </c>
      <c r="C11834" t="s">
        <v>15</v>
      </c>
      <c r="D11834">
        <v>9769526</v>
      </c>
      <c r="E11834" t="s">
        <v>421</v>
      </c>
      <c r="F11834">
        <v>8945</v>
      </c>
      <c r="G11834" t="s">
        <v>483</v>
      </c>
      <c r="H11834" s="1">
        <f>VLOOKUP(G11834,Sheet2!$E$5:$F$74,2,FALSE)</f>
        <v>44255</v>
      </c>
      <c r="I11834">
        <v>176.436400292092</v>
      </c>
      <c r="J11834">
        <v>377655</v>
      </c>
      <c r="K11834" t="s">
        <v>472</v>
      </c>
    </row>
    <row r="11835" spans="1:11" x14ac:dyDescent="0.25">
      <c r="A11835" t="s">
        <v>181</v>
      </c>
      <c r="B11835" t="s">
        <v>182</v>
      </c>
      <c r="C11835" t="s">
        <v>15</v>
      </c>
      <c r="D11835">
        <v>9769526</v>
      </c>
      <c r="E11835" t="s">
        <v>421</v>
      </c>
      <c r="F11835">
        <v>11144</v>
      </c>
      <c r="G11835" t="s">
        <v>484</v>
      </c>
      <c r="H11835" s="1">
        <f>VLOOKUP(G11835,Sheet2!$E$5:$F$74,2,FALSE)</f>
        <v>44255</v>
      </c>
      <c r="I11835">
        <v>205.62921885872501</v>
      </c>
      <c r="J11835">
        <v>388799</v>
      </c>
      <c r="K11835" t="s">
        <v>472</v>
      </c>
    </row>
    <row r="11836" spans="1:11" x14ac:dyDescent="0.25">
      <c r="A11836" t="s">
        <v>181</v>
      </c>
      <c r="B11836" t="s">
        <v>182</v>
      </c>
      <c r="C11836" t="s">
        <v>15</v>
      </c>
      <c r="D11836">
        <v>9769526</v>
      </c>
      <c r="E11836" t="s">
        <v>421</v>
      </c>
      <c r="F11836">
        <v>16847</v>
      </c>
      <c r="G11836" t="s">
        <v>486</v>
      </c>
      <c r="H11836" s="1">
        <f>VLOOKUP(G11836,Sheet2!$E$5:$F$74,2,FALSE)</f>
        <v>44255</v>
      </c>
      <c r="I11836">
        <v>286.51338867412801</v>
      </c>
      <c r="J11836">
        <v>405646</v>
      </c>
      <c r="K11836" t="s">
        <v>472</v>
      </c>
    </row>
    <row r="11837" spans="1:11" x14ac:dyDescent="0.25">
      <c r="A11837" t="s">
        <v>181</v>
      </c>
      <c r="B11837" t="s">
        <v>182</v>
      </c>
      <c r="C11837" t="s">
        <v>15</v>
      </c>
      <c r="D11837">
        <v>9769526</v>
      </c>
      <c r="E11837" t="s">
        <v>421</v>
      </c>
      <c r="F11837">
        <v>27279</v>
      </c>
      <c r="G11837" t="s">
        <v>487</v>
      </c>
      <c r="H11837" s="1">
        <f>VLOOKUP(G11837,Sheet2!$E$5:$F$74,2,FALSE)</f>
        <v>44255</v>
      </c>
      <c r="I11837">
        <v>451.669814891736</v>
      </c>
      <c r="J11837">
        <v>432925</v>
      </c>
      <c r="K11837" t="s">
        <v>472</v>
      </c>
    </row>
    <row r="11838" spans="1:11" x14ac:dyDescent="0.25">
      <c r="A11838" t="s">
        <v>181</v>
      </c>
      <c r="B11838" t="s">
        <v>182</v>
      </c>
      <c r="C11838" t="s">
        <v>15</v>
      </c>
      <c r="D11838">
        <v>9769526</v>
      </c>
      <c r="E11838" t="s">
        <v>421</v>
      </c>
      <c r="F11838">
        <v>35788</v>
      </c>
      <c r="G11838" t="s">
        <v>488</v>
      </c>
      <c r="H11838" s="1">
        <f>VLOOKUP(G11838,Sheet2!$E$5:$F$74,2,FALSE)</f>
        <v>44286</v>
      </c>
      <c r="I11838">
        <v>645.548207763611</v>
      </c>
      <c r="J11838">
        <v>468713</v>
      </c>
      <c r="K11838" t="s">
        <v>472</v>
      </c>
    </row>
    <row r="11839" spans="1:11" x14ac:dyDescent="0.25">
      <c r="A11839" t="s">
        <v>181</v>
      </c>
      <c r="B11839" t="s">
        <v>182</v>
      </c>
      <c r="C11839" t="s">
        <v>15</v>
      </c>
      <c r="D11839">
        <v>9769526</v>
      </c>
      <c r="E11839" t="s">
        <v>421</v>
      </c>
      <c r="F11839">
        <v>55483</v>
      </c>
      <c r="G11839" t="s">
        <v>489</v>
      </c>
      <c r="H11839" s="1">
        <f>VLOOKUP(G11839,Sheet2!$E$5:$F$74,2,FALSE)</f>
        <v>44286</v>
      </c>
      <c r="I11839">
        <v>934.24184551021199</v>
      </c>
      <c r="J11839">
        <v>524196</v>
      </c>
      <c r="K11839" t="s">
        <v>472</v>
      </c>
    </row>
    <row r="11840" spans="1:11" x14ac:dyDescent="0.25">
      <c r="A11840" t="s">
        <v>181</v>
      </c>
      <c r="B11840" t="s">
        <v>182</v>
      </c>
      <c r="C11840" t="s">
        <v>15</v>
      </c>
      <c r="D11840">
        <v>9769526</v>
      </c>
      <c r="E11840" t="s">
        <v>421</v>
      </c>
      <c r="F11840">
        <v>56446</v>
      </c>
      <c r="G11840" t="s">
        <v>490</v>
      </c>
      <c r="H11840" s="1">
        <f>VLOOKUP(G11840,Sheet2!$E$5:$F$74,2,FALSE)</f>
        <v>44286</v>
      </c>
      <c r="I11840">
        <v>1145.6952978066699</v>
      </c>
      <c r="J11840">
        <v>580642</v>
      </c>
      <c r="K11840" t="s">
        <v>472</v>
      </c>
    </row>
    <row r="11841" spans="1:11" x14ac:dyDescent="0.25">
      <c r="A11841" t="s">
        <v>181</v>
      </c>
      <c r="B11841" t="s">
        <v>182</v>
      </c>
      <c r="C11841" t="s">
        <v>15</v>
      </c>
      <c r="D11841">
        <v>9769526</v>
      </c>
      <c r="E11841" t="s">
        <v>421</v>
      </c>
      <c r="F11841">
        <v>60482</v>
      </c>
      <c r="G11841" t="s">
        <v>491</v>
      </c>
      <c r="H11841" s="1">
        <f>VLOOKUP(G11841,Sheet2!$E$5:$F$74,2,FALSE)</f>
        <v>44286</v>
      </c>
      <c r="I11841">
        <v>1196.8646175873801</v>
      </c>
      <c r="J11841">
        <v>641124</v>
      </c>
      <c r="K11841" t="s">
        <v>472</v>
      </c>
    </row>
    <row r="11842" spans="1:11" x14ac:dyDescent="0.25">
      <c r="A11842" t="s">
        <v>181</v>
      </c>
      <c r="B11842" t="s">
        <v>182</v>
      </c>
      <c r="C11842" t="s">
        <v>15</v>
      </c>
      <c r="D11842">
        <v>9769526</v>
      </c>
      <c r="E11842" t="s">
        <v>421</v>
      </c>
      <c r="F11842">
        <v>48729</v>
      </c>
      <c r="G11842" t="s">
        <v>492</v>
      </c>
      <c r="H11842" s="1">
        <f>VLOOKUP(G11842,Sheet2!$E$5:$F$74,2,FALSE)</f>
        <v>44286</v>
      </c>
      <c r="I11842">
        <v>1117.8740913325801</v>
      </c>
      <c r="J11842">
        <v>689853</v>
      </c>
      <c r="K11842" t="s">
        <v>472</v>
      </c>
    </row>
    <row r="11843" spans="1:11" x14ac:dyDescent="0.25">
      <c r="A11843" t="s">
        <v>181</v>
      </c>
      <c r="B11843" t="s">
        <v>182</v>
      </c>
      <c r="C11843" t="s">
        <v>15</v>
      </c>
      <c r="D11843">
        <v>9769526</v>
      </c>
      <c r="E11843" t="s">
        <v>421</v>
      </c>
      <c r="F11843">
        <v>35388</v>
      </c>
      <c r="G11843" t="s">
        <v>493</v>
      </c>
      <c r="H11843" s="1">
        <f>VLOOKUP(G11843,Sheet2!$E$5:$F$74,2,FALSE)</f>
        <v>44316</v>
      </c>
      <c r="I11843">
        <v>861.01413722631003</v>
      </c>
      <c r="J11843">
        <v>725241</v>
      </c>
      <c r="K11843" t="s">
        <v>472</v>
      </c>
    </row>
    <row r="11844" spans="1:11" x14ac:dyDescent="0.25">
      <c r="A11844" t="s">
        <v>181</v>
      </c>
      <c r="B11844" t="s">
        <v>182</v>
      </c>
      <c r="C11844" t="s">
        <v>15</v>
      </c>
      <c r="D11844">
        <v>9769526</v>
      </c>
      <c r="E11844" t="s">
        <v>421</v>
      </c>
      <c r="F11844">
        <v>27947</v>
      </c>
      <c r="G11844" t="s">
        <v>494</v>
      </c>
      <c r="H11844" s="1">
        <f>VLOOKUP(G11844,Sheet2!$E$5:$F$74,2,FALSE)</f>
        <v>44316</v>
      </c>
      <c r="I11844">
        <v>648.29143194869403</v>
      </c>
      <c r="J11844">
        <v>753188</v>
      </c>
      <c r="K11844" t="s">
        <v>472</v>
      </c>
    </row>
    <row r="11845" spans="1:11" x14ac:dyDescent="0.25">
      <c r="A11845" t="s">
        <v>181</v>
      </c>
      <c r="B11845" t="s">
        <v>182</v>
      </c>
      <c r="C11845" t="s">
        <v>15</v>
      </c>
      <c r="D11845">
        <v>9769526</v>
      </c>
      <c r="E11845" t="s">
        <v>421</v>
      </c>
      <c r="F11845">
        <v>18266</v>
      </c>
      <c r="G11845" t="s">
        <v>520</v>
      </c>
      <c r="H11845" s="1">
        <f>VLOOKUP(G11845,Sheet2!$E$5:$F$74,2,FALSE)</f>
        <v>44316</v>
      </c>
      <c r="I11845">
        <v>473.03216143751501</v>
      </c>
      <c r="J11845">
        <v>771454</v>
      </c>
      <c r="K11845" t="s">
        <v>472</v>
      </c>
    </row>
    <row r="11846" spans="1:11" x14ac:dyDescent="0.25">
      <c r="A11846" t="s">
        <v>181</v>
      </c>
      <c r="B11846" t="s">
        <v>182</v>
      </c>
      <c r="C11846" t="s">
        <v>15</v>
      </c>
      <c r="D11846">
        <v>9769526</v>
      </c>
      <c r="E11846" t="s">
        <v>421</v>
      </c>
      <c r="F11846">
        <v>12657</v>
      </c>
      <c r="G11846" t="s">
        <v>521</v>
      </c>
      <c r="H11846" s="1">
        <f>VLOOKUP(G11846,Sheet2!$E$5:$F$74,2,FALSE)</f>
        <v>44316</v>
      </c>
      <c r="I11846">
        <v>316.52508013183001</v>
      </c>
      <c r="J11846">
        <v>784111</v>
      </c>
      <c r="K11846" t="s">
        <v>472</v>
      </c>
    </row>
    <row r="11847" spans="1:11" x14ac:dyDescent="0.25">
      <c r="A11847" t="s">
        <v>181</v>
      </c>
      <c r="B11847" t="s">
        <v>182</v>
      </c>
      <c r="C11847" t="s">
        <v>15</v>
      </c>
      <c r="D11847">
        <v>9769526</v>
      </c>
      <c r="E11847" t="s">
        <v>10</v>
      </c>
      <c r="F11847">
        <v>0</v>
      </c>
      <c r="G11847" t="s">
        <v>470</v>
      </c>
      <c r="H11847" s="1">
        <f>VLOOKUP(G11847,Sheet2!$E$5:$F$74,2,FALSE)</f>
        <v>43921</v>
      </c>
      <c r="J11847">
        <v>0</v>
      </c>
      <c r="K11847" t="s">
        <v>472</v>
      </c>
    </row>
    <row r="11848" spans="1:11" x14ac:dyDescent="0.25">
      <c r="A11848" t="s">
        <v>181</v>
      </c>
      <c r="B11848" t="s">
        <v>182</v>
      </c>
      <c r="C11848" t="s">
        <v>15</v>
      </c>
      <c r="D11848">
        <v>9769526</v>
      </c>
      <c r="E11848" t="s">
        <v>10</v>
      </c>
      <c r="F11848">
        <v>1</v>
      </c>
      <c r="G11848" t="s">
        <v>431</v>
      </c>
      <c r="H11848" s="1">
        <f>VLOOKUP(G11848,Sheet2!$E$5:$F$74,2,FALSE)</f>
        <v>43921</v>
      </c>
      <c r="I11848">
        <v>0.102359111383705</v>
      </c>
      <c r="J11848">
        <v>1</v>
      </c>
      <c r="K11848" t="s">
        <v>472</v>
      </c>
    </row>
    <row r="11849" spans="1:11" x14ac:dyDescent="0.25">
      <c r="A11849" t="s">
        <v>181</v>
      </c>
      <c r="B11849" t="s">
        <v>182</v>
      </c>
      <c r="C11849" t="s">
        <v>15</v>
      </c>
      <c r="D11849">
        <v>9769526</v>
      </c>
      <c r="E11849" t="s">
        <v>10</v>
      </c>
      <c r="F11849">
        <v>6</v>
      </c>
      <c r="G11849" t="s">
        <v>432</v>
      </c>
      <c r="H11849" s="1">
        <f>VLOOKUP(G11849,Sheet2!$E$5:$F$74,2,FALSE)</f>
        <v>43921</v>
      </c>
      <c r="I11849">
        <v>0.71651377968593399</v>
      </c>
      <c r="J11849">
        <v>7</v>
      </c>
      <c r="K11849" t="s">
        <v>472</v>
      </c>
    </row>
    <row r="11850" spans="1:11" x14ac:dyDescent="0.25">
      <c r="A11850" t="s">
        <v>181</v>
      </c>
      <c r="B11850" t="s">
        <v>182</v>
      </c>
      <c r="C11850" t="s">
        <v>15</v>
      </c>
      <c r="D11850">
        <v>9769526</v>
      </c>
      <c r="E11850" t="s">
        <v>10</v>
      </c>
      <c r="F11850">
        <v>8</v>
      </c>
      <c r="G11850" t="s">
        <v>433</v>
      </c>
      <c r="H11850" s="1">
        <f>VLOOKUP(G11850,Sheet2!$E$5:$F$74,2,FALSE)</f>
        <v>43921</v>
      </c>
      <c r="I11850">
        <v>1.43302755937187</v>
      </c>
      <c r="J11850">
        <v>15</v>
      </c>
      <c r="K11850" t="s">
        <v>472</v>
      </c>
    </row>
    <row r="11851" spans="1:11" x14ac:dyDescent="0.25">
      <c r="A11851" t="s">
        <v>181</v>
      </c>
      <c r="B11851" t="s">
        <v>182</v>
      </c>
      <c r="C11851" t="s">
        <v>15</v>
      </c>
      <c r="D11851">
        <v>9769526</v>
      </c>
      <c r="E11851" t="s">
        <v>10</v>
      </c>
      <c r="F11851">
        <v>23</v>
      </c>
      <c r="G11851" t="s">
        <v>434</v>
      </c>
      <c r="H11851" s="1">
        <f>VLOOKUP(G11851,Sheet2!$E$5:$F$74,2,FALSE)</f>
        <v>43951</v>
      </c>
      <c r="I11851">
        <v>3.1731324528948499</v>
      </c>
      <c r="J11851">
        <v>38</v>
      </c>
      <c r="K11851" t="s">
        <v>472</v>
      </c>
    </row>
    <row r="11852" spans="1:11" x14ac:dyDescent="0.25">
      <c r="A11852" t="s">
        <v>181</v>
      </c>
      <c r="B11852" t="s">
        <v>182</v>
      </c>
      <c r="C11852" t="s">
        <v>15</v>
      </c>
      <c r="D11852">
        <v>9769526</v>
      </c>
      <c r="E11852" t="s">
        <v>10</v>
      </c>
      <c r="F11852">
        <v>71</v>
      </c>
      <c r="G11852" t="s">
        <v>435</v>
      </c>
      <c r="H11852" s="1">
        <f>VLOOKUP(G11852,Sheet2!$E$5:$F$74,2,FALSE)</f>
        <v>43951</v>
      </c>
      <c r="I11852">
        <v>9.6217564700682505</v>
      </c>
      <c r="J11852">
        <v>109</v>
      </c>
      <c r="K11852" t="s">
        <v>472</v>
      </c>
    </row>
    <row r="11853" spans="1:11" x14ac:dyDescent="0.25">
      <c r="A11853" t="s">
        <v>181</v>
      </c>
      <c r="B11853" t="s">
        <v>182</v>
      </c>
      <c r="C11853" t="s">
        <v>15</v>
      </c>
      <c r="D11853">
        <v>9769526</v>
      </c>
      <c r="E11853" t="s">
        <v>10</v>
      </c>
      <c r="F11853">
        <v>90</v>
      </c>
      <c r="G11853" t="s">
        <v>436</v>
      </c>
      <c r="H11853" s="1">
        <f>VLOOKUP(G11853,Sheet2!$E$5:$F$74,2,FALSE)</f>
        <v>43951</v>
      </c>
      <c r="I11853">
        <v>16.479816932776501</v>
      </c>
      <c r="J11853">
        <v>199</v>
      </c>
      <c r="K11853" t="s">
        <v>472</v>
      </c>
    </row>
    <row r="11854" spans="1:11" x14ac:dyDescent="0.25">
      <c r="A11854" t="s">
        <v>181</v>
      </c>
      <c r="B11854" t="s">
        <v>182</v>
      </c>
      <c r="C11854" t="s">
        <v>15</v>
      </c>
      <c r="D11854">
        <v>9769526</v>
      </c>
      <c r="E11854" t="s">
        <v>10</v>
      </c>
      <c r="F11854">
        <v>81</v>
      </c>
      <c r="G11854" t="s">
        <v>437</v>
      </c>
      <c r="H11854" s="1">
        <f>VLOOKUP(G11854,Sheet2!$E$5:$F$74,2,FALSE)</f>
        <v>43951</v>
      </c>
      <c r="I11854">
        <v>17.503408046613501</v>
      </c>
      <c r="J11854">
        <v>280</v>
      </c>
      <c r="K11854" t="s">
        <v>472</v>
      </c>
    </row>
    <row r="11855" spans="1:11" x14ac:dyDescent="0.25">
      <c r="A11855" t="s">
        <v>181</v>
      </c>
      <c r="B11855" t="s">
        <v>182</v>
      </c>
      <c r="C11855" t="s">
        <v>15</v>
      </c>
      <c r="D11855">
        <v>9769526</v>
      </c>
      <c r="E11855" t="s">
        <v>10</v>
      </c>
      <c r="F11855">
        <v>71</v>
      </c>
      <c r="G11855" t="s">
        <v>438</v>
      </c>
      <c r="H11855" s="1">
        <f>VLOOKUP(G11855,Sheet2!$E$5:$F$74,2,FALSE)</f>
        <v>43951</v>
      </c>
      <c r="I11855">
        <v>15.5585849303231</v>
      </c>
      <c r="J11855">
        <v>351</v>
      </c>
      <c r="K11855" t="s">
        <v>472</v>
      </c>
    </row>
    <row r="11856" spans="1:11" x14ac:dyDescent="0.25">
      <c r="A11856" t="s">
        <v>181</v>
      </c>
      <c r="B11856" t="s">
        <v>182</v>
      </c>
      <c r="C11856" t="s">
        <v>15</v>
      </c>
      <c r="D11856">
        <v>9769526</v>
      </c>
      <c r="E11856" t="s">
        <v>10</v>
      </c>
      <c r="F11856">
        <v>70</v>
      </c>
      <c r="G11856" t="s">
        <v>439</v>
      </c>
      <c r="H11856" s="1">
        <f>VLOOKUP(G11856,Sheet2!$E$5:$F$74,2,FALSE)</f>
        <v>43982</v>
      </c>
      <c r="I11856">
        <v>14.4326347051024</v>
      </c>
      <c r="J11856">
        <v>421</v>
      </c>
      <c r="K11856" t="s">
        <v>472</v>
      </c>
    </row>
    <row r="11857" spans="1:11" x14ac:dyDescent="0.25">
      <c r="A11857" t="s">
        <v>181</v>
      </c>
      <c r="B11857" t="s">
        <v>182</v>
      </c>
      <c r="C11857" t="s">
        <v>15</v>
      </c>
      <c r="D11857">
        <v>9769526</v>
      </c>
      <c r="E11857" t="s">
        <v>10</v>
      </c>
      <c r="F11857">
        <v>41</v>
      </c>
      <c r="G11857" t="s">
        <v>440</v>
      </c>
      <c r="H11857" s="1">
        <f>VLOOKUP(G11857,Sheet2!$E$5:$F$74,2,FALSE)</f>
        <v>43982</v>
      </c>
      <c r="I11857">
        <v>11.361861363591199</v>
      </c>
      <c r="J11857">
        <v>462</v>
      </c>
      <c r="K11857" t="s">
        <v>472</v>
      </c>
    </row>
    <row r="11858" spans="1:11" x14ac:dyDescent="0.25">
      <c r="A11858" t="s">
        <v>181</v>
      </c>
      <c r="B11858" t="s">
        <v>182</v>
      </c>
      <c r="C11858" t="s">
        <v>15</v>
      </c>
      <c r="D11858">
        <v>9769526</v>
      </c>
      <c r="E11858" t="s">
        <v>10</v>
      </c>
      <c r="F11858">
        <v>29</v>
      </c>
      <c r="G11858" t="s">
        <v>441</v>
      </c>
      <c r="H11858" s="1">
        <f>VLOOKUP(G11858,Sheet2!$E$5:$F$74,2,FALSE)</f>
        <v>43982</v>
      </c>
      <c r="I11858">
        <v>7.1651377968593399</v>
      </c>
      <c r="J11858">
        <v>491</v>
      </c>
      <c r="K11858" t="s">
        <v>472</v>
      </c>
    </row>
    <row r="11859" spans="1:11" x14ac:dyDescent="0.25">
      <c r="A11859" t="s">
        <v>181</v>
      </c>
      <c r="B11859" t="s">
        <v>182</v>
      </c>
      <c r="C11859" t="s">
        <v>15</v>
      </c>
      <c r="D11859">
        <v>9769526</v>
      </c>
      <c r="E11859" t="s">
        <v>10</v>
      </c>
      <c r="F11859">
        <v>35</v>
      </c>
      <c r="G11859" t="s">
        <v>442</v>
      </c>
      <c r="H11859" s="1">
        <f>VLOOKUP(G11859,Sheet2!$E$5:$F$74,2,FALSE)</f>
        <v>43982</v>
      </c>
      <c r="I11859">
        <v>6.5509831285571103</v>
      </c>
      <c r="J11859">
        <v>526</v>
      </c>
      <c r="K11859" t="s">
        <v>472</v>
      </c>
    </row>
    <row r="11860" spans="1:11" x14ac:dyDescent="0.25">
      <c r="A11860" t="s">
        <v>181</v>
      </c>
      <c r="B11860" t="s">
        <v>182</v>
      </c>
      <c r="C11860" t="s">
        <v>15</v>
      </c>
      <c r="D11860">
        <v>9769526</v>
      </c>
      <c r="E11860" t="s">
        <v>10</v>
      </c>
      <c r="F11860">
        <v>16</v>
      </c>
      <c r="G11860" t="s">
        <v>443</v>
      </c>
      <c r="H11860" s="1">
        <f>VLOOKUP(G11860,Sheet2!$E$5:$F$74,2,FALSE)</f>
        <v>44012</v>
      </c>
      <c r="I11860">
        <v>5.22031468056894</v>
      </c>
      <c r="J11860">
        <v>542</v>
      </c>
      <c r="K11860" t="s">
        <v>472</v>
      </c>
    </row>
    <row r="11861" spans="1:11" x14ac:dyDescent="0.25">
      <c r="A11861" t="s">
        <v>181</v>
      </c>
      <c r="B11861" t="s">
        <v>182</v>
      </c>
      <c r="C11861" t="s">
        <v>15</v>
      </c>
      <c r="D11861">
        <v>9769526</v>
      </c>
      <c r="E11861" t="s">
        <v>10</v>
      </c>
      <c r="F11861">
        <v>21</v>
      </c>
      <c r="G11861" t="s">
        <v>444</v>
      </c>
      <c r="H11861" s="1">
        <f>VLOOKUP(G11861,Sheet2!$E$5:$F$74,2,FALSE)</f>
        <v>44012</v>
      </c>
      <c r="I11861">
        <v>3.78728712119708</v>
      </c>
      <c r="J11861">
        <v>563</v>
      </c>
      <c r="K11861" t="s">
        <v>472</v>
      </c>
    </row>
    <row r="11862" spans="1:11" x14ac:dyDescent="0.25">
      <c r="A11862" t="s">
        <v>181</v>
      </c>
      <c r="B11862" t="s">
        <v>182</v>
      </c>
      <c r="C11862" t="s">
        <v>15</v>
      </c>
      <c r="D11862">
        <v>9769526</v>
      </c>
      <c r="E11862" t="s">
        <v>10</v>
      </c>
      <c r="F11862">
        <v>9</v>
      </c>
      <c r="G11862" t="s">
        <v>445</v>
      </c>
      <c r="H11862" s="1">
        <f>VLOOKUP(G11862,Sheet2!$E$5:$F$74,2,FALSE)</f>
        <v>44012</v>
      </c>
      <c r="I11862">
        <v>3.0707733415111398</v>
      </c>
      <c r="J11862">
        <v>572</v>
      </c>
      <c r="K11862" t="s">
        <v>472</v>
      </c>
    </row>
    <row r="11863" spans="1:11" x14ac:dyDescent="0.25">
      <c r="A11863" t="s">
        <v>181</v>
      </c>
      <c r="B11863" t="s">
        <v>182</v>
      </c>
      <c r="C11863" t="s">
        <v>15</v>
      </c>
      <c r="D11863">
        <v>9769526</v>
      </c>
      <c r="E11863" t="s">
        <v>10</v>
      </c>
      <c r="F11863">
        <v>9</v>
      </c>
      <c r="G11863" t="s">
        <v>446</v>
      </c>
      <c r="H11863" s="1">
        <f>VLOOKUP(G11863,Sheet2!$E$5:$F$74,2,FALSE)</f>
        <v>44012</v>
      </c>
      <c r="I11863">
        <v>1.84246400490669</v>
      </c>
      <c r="J11863">
        <v>581</v>
      </c>
      <c r="K11863" t="s">
        <v>472</v>
      </c>
    </row>
    <row r="11864" spans="1:11" x14ac:dyDescent="0.25">
      <c r="A11864" t="s">
        <v>181</v>
      </c>
      <c r="B11864" t="s">
        <v>182</v>
      </c>
      <c r="C11864" t="s">
        <v>15</v>
      </c>
      <c r="D11864">
        <v>9769526</v>
      </c>
      <c r="E11864" t="s">
        <v>10</v>
      </c>
      <c r="F11864">
        <v>8</v>
      </c>
      <c r="G11864" t="s">
        <v>447</v>
      </c>
      <c r="H11864" s="1">
        <f>VLOOKUP(G11864,Sheet2!$E$5:$F$74,2,FALSE)</f>
        <v>44043</v>
      </c>
      <c r="I11864">
        <v>1.7401048935229799</v>
      </c>
      <c r="J11864">
        <v>589</v>
      </c>
      <c r="K11864" t="s">
        <v>472</v>
      </c>
    </row>
    <row r="11865" spans="1:11" x14ac:dyDescent="0.25">
      <c r="A11865" t="s">
        <v>181</v>
      </c>
      <c r="B11865" t="s">
        <v>182</v>
      </c>
      <c r="C11865" t="s">
        <v>15</v>
      </c>
      <c r="D11865">
        <v>9769526</v>
      </c>
      <c r="E11865" t="s">
        <v>10</v>
      </c>
      <c r="F11865">
        <v>6</v>
      </c>
      <c r="G11865" t="s">
        <v>448</v>
      </c>
      <c r="H11865" s="1">
        <f>VLOOKUP(G11865,Sheet2!$E$5:$F$74,2,FALSE)</f>
        <v>44043</v>
      </c>
      <c r="I11865">
        <v>1.43302755937187</v>
      </c>
      <c r="J11865">
        <v>595</v>
      </c>
      <c r="K11865" t="s">
        <v>472</v>
      </c>
    </row>
    <row r="11866" spans="1:11" x14ac:dyDescent="0.25">
      <c r="A11866" t="s">
        <v>181</v>
      </c>
      <c r="B11866" t="s">
        <v>182</v>
      </c>
      <c r="C11866" t="s">
        <v>15</v>
      </c>
      <c r="D11866">
        <v>9769526</v>
      </c>
      <c r="E11866" t="s">
        <v>10</v>
      </c>
      <c r="F11866">
        <v>1</v>
      </c>
      <c r="G11866" t="s">
        <v>449</v>
      </c>
      <c r="H11866" s="1">
        <f>VLOOKUP(G11866,Sheet2!$E$5:$F$74,2,FALSE)</f>
        <v>44043</v>
      </c>
      <c r="I11866">
        <v>0.71651377968593399</v>
      </c>
      <c r="J11866">
        <v>596</v>
      </c>
      <c r="K11866" t="s">
        <v>472</v>
      </c>
    </row>
    <row r="11867" spans="1:11" x14ac:dyDescent="0.25">
      <c r="A11867" t="s">
        <v>181</v>
      </c>
      <c r="B11867" t="s">
        <v>182</v>
      </c>
      <c r="C11867" t="s">
        <v>15</v>
      </c>
      <c r="D11867">
        <v>9769526</v>
      </c>
      <c r="E11867" t="s">
        <v>10</v>
      </c>
      <c r="F11867">
        <v>0</v>
      </c>
      <c r="G11867" t="s">
        <v>450</v>
      </c>
      <c r="H11867" s="1">
        <f>VLOOKUP(G11867,Sheet2!$E$5:$F$74,2,FALSE)</f>
        <v>44043</v>
      </c>
      <c r="I11867">
        <v>0.102359111383705</v>
      </c>
      <c r="J11867">
        <v>596</v>
      </c>
      <c r="K11867" t="s">
        <v>472</v>
      </c>
    </row>
    <row r="11868" spans="1:11" x14ac:dyDescent="0.25">
      <c r="A11868" t="s">
        <v>181</v>
      </c>
      <c r="B11868" t="s">
        <v>182</v>
      </c>
      <c r="C11868" t="s">
        <v>15</v>
      </c>
      <c r="D11868">
        <v>9769526</v>
      </c>
      <c r="E11868" t="s">
        <v>10</v>
      </c>
      <c r="F11868">
        <v>1</v>
      </c>
      <c r="G11868" t="s">
        <v>451</v>
      </c>
      <c r="H11868" s="1">
        <f>VLOOKUP(G11868,Sheet2!$E$5:$F$74,2,FALSE)</f>
        <v>44043</v>
      </c>
      <c r="I11868">
        <v>0.102359111383705</v>
      </c>
      <c r="J11868">
        <v>597</v>
      </c>
      <c r="K11868" t="s">
        <v>472</v>
      </c>
    </row>
    <row r="11869" spans="1:11" x14ac:dyDescent="0.25">
      <c r="A11869" t="s">
        <v>181</v>
      </c>
      <c r="B11869" t="s">
        <v>182</v>
      </c>
      <c r="C11869" t="s">
        <v>15</v>
      </c>
      <c r="D11869">
        <v>9769526</v>
      </c>
      <c r="E11869" t="s">
        <v>10</v>
      </c>
      <c r="F11869">
        <v>5</v>
      </c>
      <c r="G11869" t="s">
        <v>452</v>
      </c>
      <c r="H11869" s="1">
        <f>VLOOKUP(G11869,Sheet2!$E$5:$F$74,2,FALSE)</f>
        <v>44074</v>
      </c>
      <c r="I11869">
        <v>0.61415466830222898</v>
      </c>
      <c r="J11869">
        <v>602</v>
      </c>
      <c r="K11869" t="s">
        <v>472</v>
      </c>
    </row>
    <row r="11870" spans="1:11" x14ac:dyDescent="0.25">
      <c r="A11870" t="s">
        <v>181</v>
      </c>
      <c r="B11870" t="s">
        <v>182</v>
      </c>
      <c r="C11870" t="s">
        <v>15</v>
      </c>
      <c r="D11870">
        <v>9769526</v>
      </c>
      <c r="E11870" t="s">
        <v>10</v>
      </c>
      <c r="F11870">
        <v>6</v>
      </c>
      <c r="G11870" t="s">
        <v>453</v>
      </c>
      <c r="H11870" s="1">
        <f>VLOOKUP(G11870,Sheet2!$E$5:$F$74,2,FALSE)</f>
        <v>44074</v>
      </c>
      <c r="I11870">
        <v>1.1259502252207501</v>
      </c>
      <c r="J11870">
        <v>608</v>
      </c>
      <c r="K11870" t="s">
        <v>472</v>
      </c>
    </row>
    <row r="11871" spans="1:11" x14ac:dyDescent="0.25">
      <c r="A11871" t="s">
        <v>181</v>
      </c>
      <c r="B11871" t="s">
        <v>182</v>
      </c>
      <c r="C11871" t="s">
        <v>15</v>
      </c>
      <c r="D11871">
        <v>9769526</v>
      </c>
      <c r="E11871" t="s">
        <v>10</v>
      </c>
      <c r="F11871">
        <v>5</v>
      </c>
      <c r="G11871" t="s">
        <v>454</v>
      </c>
      <c r="H11871" s="1">
        <f>VLOOKUP(G11871,Sheet2!$E$5:$F$74,2,FALSE)</f>
        <v>44074</v>
      </c>
      <c r="I11871">
        <v>1.1259502252207501</v>
      </c>
      <c r="J11871">
        <v>613</v>
      </c>
      <c r="K11871" t="s">
        <v>472</v>
      </c>
    </row>
    <row r="11872" spans="1:11" x14ac:dyDescent="0.25">
      <c r="A11872" t="s">
        <v>181</v>
      </c>
      <c r="B11872" t="s">
        <v>182</v>
      </c>
      <c r="C11872" t="s">
        <v>15</v>
      </c>
      <c r="D11872">
        <v>9769526</v>
      </c>
      <c r="E11872" t="s">
        <v>10</v>
      </c>
      <c r="F11872">
        <v>1</v>
      </c>
      <c r="G11872" t="s">
        <v>455</v>
      </c>
      <c r="H11872" s="1">
        <f>VLOOKUP(G11872,Sheet2!$E$5:$F$74,2,FALSE)</f>
        <v>44074</v>
      </c>
      <c r="I11872">
        <v>0.61415466830222898</v>
      </c>
      <c r="J11872">
        <v>614</v>
      </c>
      <c r="K11872" t="s">
        <v>472</v>
      </c>
    </row>
    <row r="11873" spans="1:11" x14ac:dyDescent="0.25">
      <c r="A11873" t="s">
        <v>181</v>
      </c>
      <c r="B11873" t="s">
        <v>182</v>
      </c>
      <c r="C11873" t="s">
        <v>15</v>
      </c>
      <c r="D11873">
        <v>9769526</v>
      </c>
      <c r="E11873" t="s">
        <v>10</v>
      </c>
      <c r="F11873">
        <v>10</v>
      </c>
      <c r="G11873" t="s">
        <v>456</v>
      </c>
      <c r="H11873" s="1">
        <f>VLOOKUP(G11873,Sheet2!$E$5:$F$74,2,FALSE)</f>
        <v>44104</v>
      </c>
      <c r="I11873">
        <v>1.1259502252207501</v>
      </c>
      <c r="J11873">
        <v>624</v>
      </c>
      <c r="K11873" t="s">
        <v>472</v>
      </c>
    </row>
    <row r="11874" spans="1:11" x14ac:dyDescent="0.25">
      <c r="A11874" t="s">
        <v>181</v>
      </c>
      <c r="B11874" t="s">
        <v>182</v>
      </c>
      <c r="C11874" t="s">
        <v>15</v>
      </c>
      <c r="D11874">
        <v>9769526</v>
      </c>
      <c r="E11874" t="s">
        <v>10</v>
      </c>
      <c r="F11874">
        <v>13</v>
      </c>
      <c r="G11874" t="s">
        <v>457</v>
      </c>
      <c r="H11874" s="1">
        <f>VLOOKUP(G11874,Sheet2!$E$5:$F$74,2,FALSE)</f>
        <v>44104</v>
      </c>
      <c r="I11874">
        <v>2.3542595618252098</v>
      </c>
      <c r="J11874">
        <v>637</v>
      </c>
      <c r="K11874" t="s">
        <v>472</v>
      </c>
    </row>
    <row r="11875" spans="1:11" x14ac:dyDescent="0.25">
      <c r="A11875" t="s">
        <v>181</v>
      </c>
      <c r="B11875" t="s">
        <v>182</v>
      </c>
      <c r="C11875" t="s">
        <v>15</v>
      </c>
      <c r="D11875">
        <v>9769526</v>
      </c>
      <c r="E11875" t="s">
        <v>10</v>
      </c>
      <c r="F11875">
        <v>49</v>
      </c>
      <c r="G11875" t="s">
        <v>458</v>
      </c>
      <c r="H11875" s="1">
        <f>VLOOKUP(G11875,Sheet2!$E$5:$F$74,2,FALSE)</f>
        <v>44104</v>
      </c>
      <c r="I11875">
        <v>6.3462649057896998</v>
      </c>
      <c r="J11875">
        <v>686</v>
      </c>
      <c r="K11875" t="s">
        <v>472</v>
      </c>
    </row>
    <row r="11876" spans="1:11" x14ac:dyDescent="0.25">
      <c r="A11876" t="s">
        <v>181</v>
      </c>
      <c r="B11876" t="s">
        <v>182</v>
      </c>
      <c r="C11876" t="s">
        <v>15</v>
      </c>
      <c r="D11876">
        <v>9769526</v>
      </c>
      <c r="E11876" t="s">
        <v>10</v>
      </c>
      <c r="F11876">
        <v>63</v>
      </c>
      <c r="G11876" t="s">
        <v>459</v>
      </c>
      <c r="H11876" s="1">
        <f>VLOOKUP(G11876,Sheet2!$E$5:$F$74,2,FALSE)</f>
        <v>44104</v>
      </c>
      <c r="I11876">
        <v>11.464220474974899</v>
      </c>
      <c r="J11876">
        <v>749</v>
      </c>
      <c r="K11876" t="s">
        <v>472</v>
      </c>
    </row>
    <row r="11877" spans="1:11" x14ac:dyDescent="0.25">
      <c r="A11877" t="s">
        <v>181</v>
      </c>
      <c r="B11877" t="s">
        <v>182</v>
      </c>
      <c r="C11877" t="s">
        <v>15</v>
      </c>
      <c r="D11877">
        <v>9769526</v>
      </c>
      <c r="E11877" t="s">
        <v>10</v>
      </c>
      <c r="F11877">
        <v>84</v>
      </c>
      <c r="G11877" t="s">
        <v>460</v>
      </c>
      <c r="H11877" s="1">
        <f>VLOOKUP(G11877,Sheet2!$E$5:$F$74,2,FALSE)</f>
        <v>44135</v>
      </c>
      <c r="I11877">
        <v>15.0467893734046</v>
      </c>
      <c r="J11877">
        <v>833</v>
      </c>
      <c r="K11877" t="s">
        <v>472</v>
      </c>
    </row>
    <row r="11878" spans="1:11" x14ac:dyDescent="0.25">
      <c r="A11878" t="s">
        <v>181</v>
      </c>
      <c r="B11878" t="s">
        <v>182</v>
      </c>
      <c r="C11878" t="s">
        <v>15</v>
      </c>
      <c r="D11878">
        <v>9769526</v>
      </c>
      <c r="E11878" t="s">
        <v>10</v>
      </c>
      <c r="F11878">
        <v>135</v>
      </c>
      <c r="G11878" t="s">
        <v>461</v>
      </c>
      <c r="H11878" s="1">
        <f>VLOOKUP(G11878,Sheet2!$E$5:$F$74,2,FALSE)</f>
        <v>44135</v>
      </c>
      <c r="I11878">
        <v>22.416645393031398</v>
      </c>
      <c r="J11878">
        <v>968</v>
      </c>
      <c r="K11878" t="s">
        <v>472</v>
      </c>
    </row>
    <row r="11879" spans="1:11" x14ac:dyDescent="0.25">
      <c r="A11879" t="s">
        <v>181</v>
      </c>
      <c r="B11879" t="s">
        <v>182</v>
      </c>
      <c r="C11879" t="s">
        <v>15</v>
      </c>
      <c r="D11879">
        <v>9769526</v>
      </c>
      <c r="E11879" t="s">
        <v>10</v>
      </c>
      <c r="F11879">
        <v>205</v>
      </c>
      <c r="G11879" t="s">
        <v>462</v>
      </c>
      <c r="H11879" s="1">
        <f>VLOOKUP(G11879,Sheet2!$E$5:$F$74,2,FALSE)</f>
        <v>44135</v>
      </c>
      <c r="I11879">
        <v>34.802097870459598</v>
      </c>
      <c r="J11879">
        <v>1173</v>
      </c>
      <c r="K11879" t="s">
        <v>472</v>
      </c>
    </row>
    <row r="11880" spans="1:11" x14ac:dyDescent="0.25">
      <c r="A11880" t="s">
        <v>181</v>
      </c>
      <c r="B11880" t="s">
        <v>182</v>
      </c>
      <c r="C11880" t="s">
        <v>15</v>
      </c>
      <c r="D11880">
        <v>9769526</v>
      </c>
      <c r="E11880" t="s">
        <v>10</v>
      </c>
      <c r="F11880">
        <v>299</v>
      </c>
      <c r="G11880" t="s">
        <v>463</v>
      </c>
      <c r="H11880" s="1">
        <f>VLOOKUP(G11880,Sheet2!$E$5:$F$74,2,FALSE)</f>
        <v>44135</v>
      </c>
      <c r="I11880">
        <v>51.588992137387201</v>
      </c>
      <c r="J11880">
        <v>1472</v>
      </c>
      <c r="K11880" t="s">
        <v>472</v>
      </c>
    </row>
    <row r="11881" spans="1:11" x14ac:dyDescent="0.25">
      <c r="A11881" t="s">
        <v>181</v>
      </c>
      <c r="B11881" t="s">
        <v>182</v>
      </c>
      <c r="C11881" t="s">
        <v>15</v>
      </c>
      <c r="D11881">
        <v>9769526</v>
      </c>
      <c r="E11881" t="s">
        <v>10</v>
      </c>
      <c r="F11881">
        <v>417</v>
      </c>
      <c r="G11881" t="s">
        <v>464</v>
      </c>
      <c r="H11881" s="1">
        <f>VLOOKUP(G11881,Sheet2!$E$5:$F$74,2,FALSE)</f>
        <v>44135</v>
      </c>
      <c r="I11881">
        <v>73.2891237507326</v>
      </c>
      <c r="J11881">
        <v>1889</v>
      </c>
      <c r="K11881" t="s">
        <v>472</v>
      </c>
    </row>
    <row r="11882" spans="1:11" x14ac:dyDescent="0.25">
      <c r="A11882" t="s">
        <v>181</v>
      </c>
      <c r="B11882" t="s">
        <v>182</v>
      </c>
      <c r="C11882" t="s">
        <v>15</v>
      </c>
      <c r="D11882">
        <v>9769526</v>
      </c>
      <c r="E11882" t="s">
        <v>10</v>
      </c>
      <c r="F11882">
        <v>604</v>
      </c>
      <c r="G11882" t="s">
        <v>465</v>
      </c>
      <c r="H11882" s="1">
        <f>VLOOKUP(G11882,Sheet2!$E$5:$F$74,2,FALSE)</f>
        <v>44165</v>
      </c>
      <c r="I11882">
        <v>104.508652722763</v>
      </c>
      <c r="J11882">
        <v>2493</v>
      </c>
      <c r="K11882" t="s">
        <v>472</v>
      </c>
    </row>
    <row r="11883" spans="1:11" x14ac:dyDescent="0.25">
      <c r="A11883" t="s">
        <v>181</v>
      </c>
      <c r="B11883" t="s">
        <v>182</v>
      </c>
      <c r="C11883" t="s">
        <v>15</v>
      </c>
      <c r="D11883">
        <v>9769526</v>
      </c>
      <c r="E11883" t="s">
        <v>10</v>
      </c>
      <c r="F11883">
        <v>697</v>
      </c>
      <c r="G11883" t="s">
        <v>466</v>
      </c>
      <c r="H11883" s="1">
        <f>VLOOKUP(G11883,Sheet2!$E$5:$F$74,2,FALSE)</f>
        <v>44165</v>
      </c>
      <c r="I11883">
        <v>133.1692039102</v>
      </c>
      <c r="J11883">
        <v>3190</v>
      </c>
      <c r="K11883" t="s">
        <v>472</v>
      </c>
    </row>
    <row r="11884" spans="1:11" x14ac:dyDescent="0.25">
      <c r="A11884" t="s">
        <v>181</v>
      </c>
      <c r="B11884" t="s">
        <v>182</v>
      </c>
      <c r="C11884" t="s">
        <v>15</v>
      </c>
      <c r="D11884">
        <v>9769526</v>
      </c>
      <c r="E11884" t="s">
        <v>10</v>
      </c>
      <c r="F11884">
        <v>701</v>
      </c>
      <c r="G11884" t="s">
        <v>467</v>
      </c>
      <c r="H11884" s="1">
        <f>VLOOKUP(G11884,Sheet2!$E$5:$F$74,2,FALSE)</f>
        <v>44165</v>
      </c>
      <c r="I11884">
        <v>143.09803771441901</v>
      </c>
      <c r="J11884">
        <v>3891</v>
      </c>
      <c r="K11884" t="s">
        <v>472</v>
      </c>
    </row>
    <row r="11885" spans="1:11" x14ac:dyDescent="0.25">
      <c r="A11885" t="s">
        <v>181</v>
      </c>
      <c r="B11885" t="s">
        <v>182</v>
      </c>
      <c r="C11885" t="s">
        <v>15</v>
      </c>
      <c r="D11885">
        <v>9769526</v>
      </c>
      <c r="E11885" t="s">
        <v>10</v>
      </c>
      <c r="F11885">
        <v>932</v>
      </c>
      <c r="G11885" t="s">
        <v>468</v>
      </c>
      <c r="H11885" s="1">
        <f>VLOOKUP(G11885,Sheet2!$E$5:$F$74,2,FALSE)</f>
        <v>44165</v>
      </c>
      <c r="I11885">
        <v>167.15242888959</v>
      </c>
      <c r="J11885">
        <v>4823</v>
      </c>
      <c r="K11885" t="s">
        <v>472</v>
      </c>
    </row>
    <row r="11886" spans="1:11" x14ac:dyDescent="0.25">
      <c r="A11886" t="s">
        <v>181</v>
      </c>
      <c r="B11886" t="s">
        <v>182</v>
      </c>
      <c r="C11886" t="s">
        <v>15</v>
      </c>
      <c r="D11886">
        <v>9769526</v>
      </c>
      <c r="E11886" t="s">
        <v>10</v>
      </c>
      <c r="F11886">
        <v>1161</v>
      </c>
      <c r="G11886" t="s">
        <v>469</v>
      </c>
      <c r="H11886" s="1">
        <f>VLOOKUP(G11886,Sheet2!$E$5:$F$74,2,FALSE)</f>
        <v>44196</v>
      </c>
      <c r="I11886">
        <v>214.23762012609399</v>
      </c>
      <c r="J11886">
        <v>5984</v>
      </c>
      <c r="K11886" t="s">
        <v>472</v>
      </c>
    </row>
    <row r="11887" spans="1:11" x14ac:dyDescent="0.25">
      <c r="A11887" t="s">
        <v>181</v>
      </c>
      <c r="B11887" t="s">
        <v>182</v>
      </c>
      <c r="C11887" t="s">
        <v>15</v>
      </c>
      <c r="D11887">
        <v>9769526</v>
      </c>
      <c r="E11887" t="s">
        <v>10</v>
      </c>
      <c r="F11887">
        <v>1146</v>
      </c>
      <c r="G11887" t="s">
        <v>473</v>
      </c>
      <c r="H11887" s="1">
        <f>VLOOKUP(G11887,Sheet2!$E$5:$F$74,2,FALSE)</f>
        <v>44196</v>
      </c>
      <c r="I11887">
        <v>236.142469962207</v>
      </c>
      <c r="J11887">
        <v>7130</v>
      </c>
      <c r="K11887" t="s">
        <v>472</v>
      </c>
    </row>
    <row r="11888" spans="1:11" x14ac:dyDescent="0.25">
      <c r="A11888" t="s">
        <v>181</v>
      </c>
      <c r="B11888" t="s">
        <v>182</v>
      </c>
      <c r="C11888" t="s">
        <v>15</v>
      </c>
      <c r="D11888">
        <v>9769526</v>
      </c>
      <c r="E11888" t="s">
        <v>10</v>
      </c>
      <c r="F11888">
        <v>1152</v>
      </c>
      <c r="G11888" t="s">
        <v>474</v>
      </c>
      <c r="H11888" s="1">
        <f>VLOOKUP(G11888,Sheet2!$E$5:$F$74,2,FALSE)</f>
        <v>44196</v>
      </c>
      <c r="I11888">
        <v>235.22123795975401</v>
      </c>
      <c r="J11888">
        <v>8282</v>
      </c>
      <c r="K11888" t="s">
        <v>472</v>
      </c>
    </row>
    <row r="11889" spans="1:11" x14ac:dyDescent="0.25">
      <c r="A11889" t="s">
        <v>181</v>
      </c>
      <c r="B11889" t="s">
        <v>182</v>
      </c>
      <c r="C11889" t="s">
        <v>15</v>
      </c>
      <c r="D11889">
        <v>9769526</v>
      </c>
      <c r="E11889" t="s">
        <v>10</v>
      </c>
      <c r="F11889">
        <v>879</v>
      </c>
      <c r="G11889" t="s">
        <v>475</v>
      </c>
      <c r="H11889" s="1">
        <f>VLOOKUP(G11889,Sheet2!$E$5:$F$74,2,FALSE)</f>
        <v>44196</v>
      </c>
      <c r="I11889">
        <v>207.89135522030401</v>
      </c>
      <c r="J11889">
        <v>9161</v>
      </c>
      <c r="K11889" t="s">
        <v>472</v>
      </c>
    </row>
    <row r="11890" spans="1:11" x14ac:dyDescent="0.25">
      <c r="A11890" t="s">
        <v>181</v>
      </c>
      <c r="B11890" t="s">
        <v>182</v>
      </c>
      <c r="C11890" t="s">
        <v>15</v>
      </c>
      <c r="D11890">
        <v>9769526</v>
      </c>
      <c r="E11890" t="s">
        <v>10</v>
      </c>
      <c r="F11890">
        <v>816</v>
      </c>
      <c r="G11890" t="s">
        <v>476</v>
      </c>
      <c r="H11890" s="1">
        <f>VLOOKUP(G11890,Sheet2!$E$5:$F$74,2,FALSE)</f>
        <v>44196</v>
      </c>
      <c r="I11890">
        <v>173.49869379538001</v>
      </c>
      <c r="J11890">
        <v>9977</v>
      </c>
      <c r="K11890" t="s">
        <v>472</v>
      </c>
    </row>
    <row r="11891" spans="1:11" x14ac:dyDescent="0.25">
      <c r="A11891" t="s">
        <v>181</v>
      </c>
      <c r="B11891" t="s">
        <v>182</v>
      </c>
      <c r="C11891" t="s">
        <v>15</v>
      </c>
      <c r="D11891">
        <v>9769526</v>
      </c>
      <c r="E11891" t="s">
        <v>10</v>
      </c>
      <c r="F11891">
        <v>748</v>
      </c>
      <c r="G11891" t="s">
        <v>478</v>
      </c>
      <c r="H11891" s="1">
        <f>VLOOKUP(G11891,Sheet2!$E$5:$F$74,2,FALSE)</f>
        <v>44227</v>
      </c>
      <c r="I11891">
        <v>160.08965020411401</v>
      </c>
      <c r="J11891">
        <v>10725</v>
      </c>
      <c r="K11891" t="s">
        <v>472</v>
      </c>
    </row>
    <row r="11892" spans="1:11" x14ac:dyDescent="0.25">
      <c r="A11892" t="s">
        <v>181</v>
      </c>
      <c r="B11892" t="s">
        <v>182</v>
      </c>
      <c r="C11892" t="s">
        <v>15</v>
      </c>
      <c r="D11892">
        <v>9769526</v>
      </c>
      <c r="E11892" t="s">
        <v>10</v>
      </c>
      <c r="F11892">
        <v>684</v>
      </c>
      <c r="G11892" t="s">
        <v>480</v>
      </c>
      <c r="H11892" s="1">
        <f>VLOOKUP(G11892,Sheet2!$E$5:$F$74,2,FALSE)</f>
        <v>44227</v>
      </c>
      <c r="I11892">
        <v>146.578247501465</v>
      </c>
      <c r="J11892">
        <v>11409</v>
      </c>
      <c r="K11892" t="s">
        <v>472</v>
      </c>
    </row>
    <row r="11893" spans="1:11" x14ac:dyDescent="0.25">
      <c r="A11893" t="s">
        <v>181</v>
      </c>
      <c r="B11893" t="s">
        <v>182</v>
      </c>
      <c r="C11893" t="s">
        <v>15</v>
      </c>
      <c r="D11893">
        <v>9769526</v>
      </c>
      <c r="E11893" t="s">
        <v>10</v>
      </c>
      <c r="F11893">
        <v>615</v>
      </c>
      <c r="G11893" t="s">
        <v>481</v>
      </c>
      <c r="H11893" s="1">
        <f>VLOOKUP(G11893,Sheet2!$E$5:$F$74,2,FALSE)</f>
        <v>44227</v>
      </c>
      <c r="I11893">
        <v>132.96448568743301</v>
      </c>
      <c r="J11893">
        <v>12024</v>
      </c>
      <c r="K11893" t="s">
        <v>472</v>
      </c>
    </row>
    <row r="11894" spans="1:11" x14ac:dyDescent="0.25">
      <c r="A11894" t="s">
        <v>181</v>
      </c>
      <c r="B11894" t="s">
        <v>182</v>
      </c>
      <c r="C11894" t="s">
        <v>15</v>
      </c>
      <c r="D11894">
        <v>9769526</v>
      </c>
      <c r="E11894" t="s">
        <v>10</v>
      </c>
      <c r="F11894">
        <v>554</v>
      </c>
      <c r="G11894" t="s">
        <v>482</v>
      </c>
      <c r="H11894" s="1">
        <f>VLOOKUP(G11894,Sheet2!$E$5:$F$74,2,FALSE)</f>
        <v>44227</v>
      </c>
      <c r="I11894">
        <v>119.657801207551</v>
      </c>
      <c r="J11894">
        <v>12578</v>
      </c>
      <c r="K11894" t="s">
        <v>472</v>
      </c>
    </row>
    <row r="11895" spans="1:11" x14ac:dyDescent="0.25">
      <c r="A11895" t="s">
        <v>181</v>
      </c>
      <c r="B11895" t="s">
        <v>182</v>
      </c>
      <c r="C11895" t="s">
        <v>15</v>
      </c>
      <c r="D11895">
        <v>9769526</v>
      </c>
      <c r="E11895" t="s">
        <v>10</v>
      </c>
      <c r="F11895">
        <v>577</v>
      </c>
      <c r="G11895" t="s">
        <v>483</v>
      </c>
      <c r="H11895" s="1">
        <f>VLOOKUP(G11895,Sheet2!$E$5:$F$74,2,FALSE)</f>
        <v>44255</v>
      </c>
      <c r="I11895">
        <v>115.76815497497</v>
      </c>
      <c r="J11895">
        <v>13155</v>
      </c>
      <c r="K11895" t="s">
        <v>472</v>
      </c>
    </row>
    <row r="11896" spans="1:11" x14ac:dyDescent="0.25">
      <c r="A11896" t="s">
        <v>181</v>
      </c>
      <c r="B11896" t="s">
        <v>182</v>
      </c>
      <c r="C11896" t="s">
        <v>15</v>
      </c>
      <c r="D11896">
        <v>9769526</v>
      </c>
      <c r="E11896" t="s">
        <v>10</v>
      </c>
      <c r="F11896">
        <v>597</v>
      </c>
      <c r="G11896" t="s">
        <v>484</v>
      </c>
      <c r="H11896" s="1">
        <f>VLOOKUP(G11896,Sheet2!$E$5:$F$74,2,FALSE)</f>
        <v>44255</v>
      </c>
      <c r="I11896">
        <v>120.16959676446901</v>
      </c>
      <c r="J11896">
        <v>13752</v>
      </c>
      <c r="K11896" t="s">
        <v>472</v>
      </c>
    </row>
    <row r="11897" spans="1:11" x14ac:dyDescent="0.25">
      <c r="A11897" t="s">
        <v>181</v>
      </c>
      <c r="B11897" t="s">
        <v>182</v>
      </c>
      <c r="C11897" t="s">
        <v>15</v>
      </c>
      <c r="D11897">
        <v>9769526</v>
      </c>
      <c r="E11897" t="s">
        <v>10</v>
      </c>
      <c r="F11897">
        <v>595</v>
      </c>
      <c r="G11897" t="s">
        <v>486</v>
      </c>
      <c r="H11897" s="1">
        <f>VLOOKUP(G11897,Sheet2!$E$5:$F$74,2,FALSE)</f>
        <v>44255</v>
      </c>
      <c r="I11897">
        <v>122.01206076937601</v>
      </c>
      <c r="J11897">
        <v>14347</v>
      </c>
      <c r="K11897" t="s">
        <v>472</v>
      </c>
    </row>
    <row r="11898" spans="1:11" x14ac:dyDescent="0.25">
      <c r="A11898" t="s">
        <v>181</v>
      </c>
      <c r="B11898" t="s">
        <v>182</v>
      </c>
      <c r="C11898" t="s">
        <v>15</v>
      </c>
      <c r="D11898">
        <v>9769526</v>
      </c>
      <c r="E11898" t="s">
        <v>10</v>
      </c>
      <c r="F11898">
        <v>711</v>
      </c>
      <c r="G11898" t="s">
        <v>487</v>
      </c>
      <c r="H11898" s="1">
        <f>VLOOKUP(G11898,Sheet2!$E$5:$F$74,2,FALSE)</f>
        <v>44255</v>
      </c>
      <c r="I11898">
        <v>133.68099946711899</v>
      </c>
      <c r="J11898">
        <v>15058</v>
      </c>
      <c r="K11898" t="s">
        <v>472</v>
      </c>
    </row>
    <row r="11899" spans="1:11" x14ac:dyDescent="0.25">
      <c r="A11899" t="s">
        <v>181</v>
      </c>
      <c r="B11899" t="s">
        <v>182</v>
      </c>
      <c r="C11899" t="s">
        <v>15</v>
      </c>
      <c r="D11899">
        <v>9769526</v>
      </c>
      <c r="E11899" t="s">
        <v>10</v>
      </c>
      <c r="F11899">
        <v>930</v>
      </c>
      <c r="G11899" t="s">
        <v>488</v>
      </c>
      <c r="H11899" s="1">
        <f>VLOOKUP(G11899,Sheet2!$E$5:$F$74,2,FALSE)</f>
        <v>44286</v>
      </c>
      <c r="I11899">
        <v>167.97130178066001</v>
      </c>
      <c r="J11899">
        <v>15988</v>
      </c>
      <c r="K11899" t="s">
        <v>472</v>
      </c>
    </row>
    <row r="11900" spans="1:11" x14ac:dyDescent="0.25">
      <c r="A11900" t="s">
        <v>181</v>
      </c>
      <c r="B11900" t="s">
        <v>182</v>
      </c>
      <c r="C11900" t="s">
        <v>15</v>
      </c>
      <c r="D11900">
        <v>9769526</v>
      </c>
      <c r="E11900" t="s">
        <v>10</v>
      </c>
      <c r="F11900">
        <v>1095</v>
      </c>
      <c r="G11900" t="s">
        <v>489</v>
      </c>
      <c r="H11900" s="1">
        <f>VLOOKUP(G11900,Sheet2!$E$5:$F$74,2,FALSE)</f>
        <v>44286</v>
      </c>
      <c r="I11900">
        <v>207.277200552002</v>
      </c>
      <c r="J11900">
        <v>17083</v>
      </c>
      <c r="K11900" t="s">
        <v>472</v>
      </c>
    </row>
    <row r="11901" spans="1:11" x14ac:dyDescent="0.25">
      <c r="A11901" t="s">
        <v>181</v>
      </c>
      <c r="B11901" t="s">
        <v>182</v>
      </c>
      <c r="C11901" t="s">
        <v>15</v>
      </c>
      <c r="D11901">
        <v>9769526</v>
      </c>
      <c r="E11901" t="s">
        <v>10</v>
      </c>
      <c r="F11901">
        <v>1368</v>
      </c>
      <c r="G11901" t="s">
        <v>490</v>
      </c>
      <c r="H11901" s="1">
        <f>VLOOKUP(G11901,Sheet2!$E$5:$F$74,2,FALSE)</f>
        <v>44286</v>
      </c>
      <c r="I11901">
        <v>252.110491338065</v>
      </c>
      <c r="J11901">
        <v>18451</v>
      </c>
      <c r="K11901" t="s">
        <v>472</v>
      </c>
    </row>
    <row r="11902" spans="1:11" x14ac:dyDescent="0.25">
      <c r="A11902" t="s">
        <v>181</v>
      </c>
      <c r="B11902" t="s">
        <v>182</v>
      </c>
      <c r="C11902" t="s">
        <v>15</v>
      </c>
      <c r="D11902">
        <v>9769526</v>
      </c>
      <c r="E11902" t="s">
        <v>10</v>
      </c>
      <c r="F11902">
        <v>1710</v>
      </c>
      <c r="G11902" t="s">
        <v>491</v>
      </c>
      <c r="H11902" s="1">
        <f>VLOOKUP(G11902,Sheet2!$E$5:$F$74,2,FALSE)</f>
        <v>44286</v>
      </c>
      <c r="I11902">
        <v>315.06134483904299</v>
      </c>
      <c r="J11902">
        <v>20161</v>
      </c>
      <c r="K11902" t="s">
        <v>472</v>
      </c>
    </row>
    <row r="11903" spans="1:11" x14ac:dyDescent="0.25">
      <c r="A11903" t="s">
        <v>181</v>
      </c>
      <c r="B11903" t="s">
        <v>182</v>
      </c>
      <c r="C11903" t="s">
        <v>15</v>
      </c>
      <c r="D11903">
        <v>9769526</v>
      </c>
      <c r="E11903" t="s">
        <v>10</v>
      </c>
      <c r="F11903">
        <v>1767</v>
      </c>
      <c r="G11903" t="s">
        <v>492</v>
      </c>
      <c r="H11903" s="1">
        <f>VLOOKUP(G11903,Sheet2!$E$5:$F$74,2,FALSE)</f>
        <v>44286</v>
      </c>
      <c r="I11903">
        <v>355.90263028114202</v>
      </c>
      <c r="J11903">
        <v>21928</v>
      </c>
      <c r="K11903" t="s">
        <v>472</v>
      </c>
    </row>
    <row r="11904" spans="1:11" x14ac:dyDescent="0.25">
      <c r="A11904" t="s">
        <v>181</v>
      </c>
      <c r="B11904" t="s">
        <v>182</v>
      </c>
      <c r="C11904" t="s">
        <v>15</v>
      </c>
      <c r="D11904">
        <v>9769526</v>
      </c>
      <c r="E11904" t="s">
        <v>10</v>
      </c>
      <c r="F11904">
        <v>1780</v>
      </c>
      <c r="G11904" t="s">
        <v>493</v>
      </c>
      <c r="H11904" s="1">
        <f>VLOOKUP(G11904,Sheet2!$E$5:$F$74,2,FALSE)</f>
        <v>44316</v>
      </c>
      <c r="I11904">
        <v>363.067768078001</v>
      </c>
      <c r="J11904">
        <v>23708</v>
      </c>
      <c r="K11904" t="s">
        <v>472</v>
      </c>
    </row>
    <row r="11905" spans="1:11" x14ac:dyDescent="0.25">
      <c r="A11905" t="s">
        <v>181</v>
      </c>
      <c r="B11905" t="s">
        <v>182</v>
      </c>
      <c r="C11905" t="s">
        <v>15</v>
      </c>
      <c r="D11905">
        <v>9769526</v>
      </c>
      <c r="E11905" t="s">
        <v>10</v>
      </c>
      <c r="F11905">
        <v>1673</v>
      </c>
      <c r="G11905" t="s">
        <v>494</v>
      </c>
      <c r="H11905" s="1">
        <f>VLOOKUP(G11905,Sheet2!$E$5:$F$74,2,FALSE)</f>
        <v>44316</v>
      </c>
      <c r="I11905">
        <v>353.44601160793297</v>
      </c>
      <c r="J11905">
        <v>25381</v>
      </c>
      <c r="K11905" t="s">
        <v>472</v>
      </c>
    </row>
    <row r="11906" spans="1:11" x14ac:dyDescent="0.25">
      <c r="A11906" t="s">
        <v>181</v>
      </c>
      <c r="B11906" t="s">
        <v>182</v>
      </c>
      <c r="C11906" t="s">
        <v>15</v>
      </c>
      <c r="D11906">
        <v>9769526</v>
      </c>
      <c r="E11906" t="s">
        <v>10</v>
      </c>
      <c r="F11906">
        <v>1420</v>
      </c>
      <c r="G11906" t="s">
        <v>520</v>
      </c>
      <c r="H11906" s="1">
        <f>VLOOKUP(G11906,Sheet2!$E$5:$F$74,2,FALSE)</f>
        <v>44316</v>
      </c>
      <c r="I11906">
        <v>316.59673150979899</v>
      </c>
      <c r="J11906">
        <v>26801</v>
      </c>
      <c r="K11906" t="s">
        <v>472</v>
      </c>
    </row>
    <row r="11907" spans="1:11" x14ac:dyDescent="0.25">
      <c r="A11907" t="s">
        <v>181</v>
      </c>
      <c r="B11907" t="s">
        <v>182</v>
      </c>
      <c r="C11907" t="s">
        <v>15</v>
      </c>
      <c r="D11907">
        <v>9769526</v>
      </c>
      <c r="E11907" t="s">
        <v>10</v>
      </c>
      <c r="F11907">
        <v>1107</v>
      </c>
      <c r="G11907" t="s">
        <v>521</v>
      </c>
      <c r="H11907" s="1">
        <f>VLOOKUP(G11907,Sheet2!$E$5:$F$74,2,FALSE)</f>
        <v>44316</v>
      </c>
      <c r="I11907">
        <v>258.661474466622</v>
      </c>
      <c r="J11907">
        <v>27908</v>
      </c>
      <c r="K11907" t="s">
        <v>472</v>
      </c>
    </row>
    <row r="11908" spans="1:11" x14ac:dyDescent="0.25">
      <c r="A11908" t="s">
        <v>183</v>
      </c>
      <c r="B11908" t="s">
        <v>184</v>
      </c>
      <c r="C11908" t="s">
        <v>15</v>
      </c>
      <c r="D11908">
        <v>364134</v>
      </c>
      <c r="E11908" t="s">
        <v>421</v>
      </c>
      <c r="F11908">
        <v>0</v>
      </c>
      <c r="G11908" t="s">
        <v>422</v>
      </c>
      <c r="H11908" s="1">
        <f>VLOOKUP(G11908,Sheet2!$E$5:$F$74,2,FALSE)</f>
        <v>43861</v>
      </c>
      <c r="J11908">
        <v>0</v>
      </c>
      <c r="K11908" t="s">
        <v>472</v>
      </c>
    </row>
    <row r="11909" spans="1:11" x14ac:dyDescent="0.25">
      <c r="A11909" t="s">
        <v>183</v>
      </c>
      <c r="B11909" t="s">
        <v>184</v>
      </c>
      <c r="C11909" t="s">
        <v>15</v>
      </c>
      <c r="D11909">
        <v>364134</v>
      </c>
      <c r="E11909" t="s">
        <v>421</v>
      </c>
      <c r="F11909">
        <v>0</v>
      </c>
      <c r="G11909" t="s">
        <v>423</v>
      </c>
      <c r="H11909" s="1">
        <f>VLOOKUP(G11909,Sheet2!$E$5:$F$74,2,FALSE)</f>
        <v>43861</v>
      </c>
      <c r="I11909">
        <v>0</v>
      </c>
      <c r="J11909">
        <v>0</v>
      </c>
      <c r="K11909" t="s">
        <v>472</v>
      </c>
    </row>
    <row r="11910" spans="1:11" x14ac:dyDescent="0.25">
      <c r="A11910" t="s">
        <v>183</v>
      </c>
      <c r="B11910" t="s">
        <v>184</v>
      </c>
      <c r="C11910" t="s">
        <v>15</v>
      </c>
      <c r="D11910">
        <v>364134</v>
      </c>
      <c r="E11910" t="s">
        <v>421</v>
      </c>
      <c r="F11910">
        <v>0</v>
      </c>
      <c r="G11910" t="s">
        <v>424</v>
      </c>
      <c r="H11910" s="1">
        <f>VLOOKUP(G11910,Sheet2!$E$5:$F$74,2,FALSE)</f>
        <v>43861</v>
      </c>
      <c r="I11910">
        <v>0</v>
      </c>
      <c r="J11910">
        <v>0</v>
      </c>
      <c r="K11910" t="s">
        <v>472</v>
      </c>
    </row>
    <row r="11911" spans="1:11" x14ac:dyDescent="0.25">
      <c r="A11911" t="s">
        <v>183</v>
      </c>
      <c r="B11911" t="s">
        <v>184</v>
      </c>
      <c r="C11911" t="s">
        <v>15</v>
      </c>
      <c r="D11911">
        <v>364134</v>
      </c>
      <c r="E11911" t="s">
        <v>421</v>
      </c>
      <c r="F11911">
        <v>0</v>
      </c>
      <c r="G11911" t="s">
        <v>425</v>
      </c>
      <c r="H11911" s="1">
        <f>VLOOKUP(G11911,Sheet2!$E$5:$F$74,2,FALSE)</f>
        <v>43861</v>
      </c>
      <c r="I11911">
        <v>0</v>
      </c>
      <c r="J11911">
        <v>0</v>
      </c>
      <c r="K11911" t="s">
        <v>472</v>
      </c>
    </row>
    <row r="11912" spans="1:11" x14ac:dyDescent="0.25">
      <c r="A11912" t="s">
        <v>183</v>
      </c>
      <c r="B11912" t="s">
        <v>184</v>
      </c>
      <c r="C11912" t="s">
        <v>15</v>
      </c>
      <c r="D11912">
        <v>364134</v>
      </c>
      <c r="E11912" t="s">
        <v>421</v>
      </c>
      <c r="F11912">
        <v>0</v>
      </c>
      <c r="G11912" t="s">
        <v>426</v>
      </c>
      <c r="H11912" s="1">
        <f>VLOOKUP(G11912,Sheet2!$E$5:$F$74,2,FALSE)</f>
        <v>43861</v>
      </c>
      <c r="I11912">
        <v>0</v>
      </c>
      <c r="J11912">
        <v>0</v>
      </c>
      <c r="K11912" t="s">
        <v>472</v>
      </c>
    </row>
    <row r="11913" spans="1:11" x14ac:dyDescent="0.25">
      <c r="A11913" t="s">
        <v>183</v>
      </c>
      <c r="B11913" t="s">
        <v>184</v>
      </c>
      <c r="C11913" t="s">
        <v>15</v>
      </c>
      <c r="D11913">
        <v>364134</v>
      </c>
      <c r="E11913" t="s">
        <v>421</v>
      </c>
      <c r="F11913">
        <v>0</v>
      </c>
      <c r="G11913" t="s">
        <v>427</v>
      </c>
      <c r="H11913" s="1">
        <f>VLOOKUP(G11913,Sheet2!$E$5:$F$74,2,FALSE)</f>
        <v>43889</v>
      </c>
      <c r="I11913">
        <v>0</v>
      </c>
      <c r="J11913">
        <v>0</v>
      </c>
      <c r="K11913" t="s">
        <v>472</v>
      </c>
    </row>
    <row r="11914" spans="1:11" x14ac:dyDescent="0.25">
      <c r="A11914" t="s">
        <v>183</v>
      </c>
      <c r="B11914" t="s">
        <v>184</v>
      </c>
      <c r="C11914" t="s">
        <v>15</v>
      </c>
      <c r="D11914">
        <v>364134</v>
      </c>
      <c r="E11914" t="s">
        <v>421</v>
      </c>
      <c r="F11914">
        <v>0</v>
      </c>
      <c r="G11914" t="s">
        <v>428</v>
      </c>
      <c r="H11914" s="1">
        <f>VLOOKUP(G11914,Sheet2!$E$5:$F$74,2,FALSE)</f>
        <v>43889</v>
      </c>
      <c r="I11914">
        <v>0</v>
      </c>
      <c r="J11914">
        <v>0</v>
      </c>
      <c r="K11914" t="s">
        <v>472</v>
      </c>
    </row>
    <row r="11915" spans="1:11" x14ac:dyDescent="0.25">
      <c r="A11915" t="s">
        <v>183</v>
      </c>
      <c r="B11915" t="s">
        <v>184</v>
      </c>
      <c r="C11915" t="s">
        <v>15</v>
      </c>
      <c r="D11915">
        <v>364134</v>
      </c>
      <c r="E11915" t="s">
        <v>421</v>
      </c>
      <c r="F11915">
        <v>0</v>
      </c>
      <c r="G11915" t="s">
        <v>429</v>
      </c>
      <c r="H11915" s="1">
        <f>VLOOKUP(G11915,Sheet2!$E$5:$F$74,2,FALSE)</f>
        <v>43889</v>
      </c>
      <c r="I11915">
        <v>0</v>
      </c>
      <c r="J11915">
        <v>0</v>
      </c>
      <c r="K11915" t="s">
        <v>472</v>
      </c>
    </row>
    <row r="11916" spans="1:11" x14ac:dyDescent="0.25">
      <c r="A11916" t="s">
        <v>183</v>
      </c>
      <c r="B11916" t="s">
        <v>184</v>
      </c>
      <c r="C11916" t="s">
        <v>15</v>
      </c>
      <c r="D11916">
        <v>364134</v>
      </c>
      <c r="E11916" t="s">
        <v>421</v>
      </c>
      <c r="F11916">
        <v>3</v>
      </c>
      <c r="G11916" t="s">
        <v>430</v>
      </c>
      <c r="H11916" s="1">
        <f>VLOOKUP(G11916,Sheet2!$E$5:$F$74,2,FALSE)</f>
        <v>43889</v>
      </c>
      <c r="I11916">
        <v>0.82387253044208997</v>
      </c>
      <c r="J11916">
        <v>3</v>
      </c>
      <c r="K11916" t="s">
        <v>472</v>
      </c>
    </row>
    <row r="11917" spans="1:11" x14ac:dyDescent="0.25">
      <c r="A11917" t="s">
        <v>183</v>
      </c>
      <c r="B11917" t="s">
        <v>184</v>
      </c>
      <c r="C11917" t="s">
        <v>15</v>
      </c>
      <c r="D11917">
        <v>364134</v>
      </c>
      <c r="E11917" t="s">
        <v>421</v>
      </c>
      <c r="F11917">
        <v>52</v>
      </c>
      <c r="G11917" t="s">
        <v>470</v>
      </c>
      <c r="H11917" s="1">
        <f>VLOOKUP(G11917,Sheet2!$E$5:$F$74,2,FALSE)</f>
        <v>43921</v>
      </c>
      <c r="I11917">
        <v>15.1043297247717</v>
      </c>
      <c r="J11917">
        <v>55</v>
      </c>
      <c r="K11917" t="s">
        <v>472</v>
      </c>
    </row>
    <row r="11918" spans="1:11" x14ac:dyDescent="0.25">
      <c r="A11918" t="s">
        <v>183</v>
      </c>
      <c r="B11918" t="s">
        <v>184</v>
      </c>
      <c r="C11918" t="s">
        <v>15</v>
      </c>
      <c r="D11918">
        <v>364134</v>
      </c>
      <c r="E11918" t="s">
        <v>421</v>
      </c>
      <c r="F11918">
        <v>123</v>
      </c>
      <c r="G11918" t="s">
        <v>431</v>
      </c>
      <c r="H11918" s="1">
        <f>VLOOKUP(G11918,Sheet2!$E$5:$F$74,2,FALSE)</f>
        <v>43921</v>
      </c>
      <c r="I11918">
        <v>48.059230942455301</v>
      </c>
      <c r="J11918">
        <v>178</v>
      </c>
      <c r="K11918" t="s">
        <v>472</v>
      </c>
    </row>
    <row r="11919" spans="1:11" x14ac:dyDescent="0.25">
      <c r="A11919" t="s">
        <v>183</v>
      </c>
      <c r="B11919" t="s">
        <v>184</v>
      </c>
      <c r="C11919" t="s">
        <v>15</v>
      </c>
      <c r="D11919">
        <v>364134</v>
      </c>
      <c r="E11919" t="s">
        <v>421</v>
      </c>
      <c r="F11919">
        <v>390</v>
      </c>
      <c r="G11919" t="s">
        <v>432</v>
      </c>
      <c r="H11919" s="1">
        <f>VLOOKUP(G11919,Sheet2!$E$5:$F$74,2,FALSE)</f>
        <v>43921</v>
      </c>
      <c r="I11919">
        <v>140.882202705597</v>
      </c>
      <c r="J11919">
        <v>568</v>
      </c>
      <c r="K11919" t="s">
        <v>472</v>
      </c>
    </row>
    <row r="11920" spans="1:11" x14ac:dyDescent="0.25">
      <c r="A11920" t="s">
        <v>183</v>
      </c>
      <c r="B11920" t="s">
        <v>184</v>
      </c>
      <c r="C11920" t="s">
        <v>15</v>
      </c>
      <c r="D11920">
        <v>364134</v>
      </c>
      <c r="E11920" t="s">
        <v>421</v>
      </c>
      <c r="F11920">
        <v>452</v>
      </c>
      <c r="G11920" t="s">
        <v>433</v>
      </c>
      <c r="H11920" s="1">
        <f>VLOOKUP(G11920,Sheet2!$E$5:$F$74,2,FALSE)</f>
        <v>43921</v>
      </c>
      <c r="I11920">
        <v>231.23355687741301</v>
      </c>
      <c r="J11920">
        <v>1020</v>
      </c>
      <c r="K11920" t="s">
        <v>472</v>
      </c>
    </row>
    <row r="11921" spans="1:11" x14ac:dyDescent="0.25">
      <c r="A11921" t="s">
        <v>183</v>
      </c>
      <c r="B11921" t="s">
        <v>184</v>
      </c>
      <c r="C11921" t="s">
        <v>15</v>
      </c>
      <c r="D11921">
        <v>364134</v>
      </c>
      <c r="E11921" t="s">
        <v>421</v>
      </c>
      <c r="F11921">
        <v>466</v>
      </c>
      <c r="G11921" t="s">
        <v>434</v>
      </c>
      <c r="H11921" s="1">
        <f>VLOOKUP(G11921,Sheet2!$E$5:$F$74,2,FALSE)</f>
        <v>43951</v>
      </c>
      <c r="I11921">
        <v>252.10499431528001</v>
      </c>
      <c r="J11921">
        <v>1486</v>
      </c>
      <c r="K11921" t="s">
        <v>472</v>
      </c>
    </row>
    <row r="11922" spans="1:11" x14ac:dyDescent="0.25">
      <c r="A11922" t="s">
        <v>183</v>
      </c>
      <c r="B11922" t="s">
        <v>184</v>
      </c>
      <c r="C11922" t="s">
        <v>15</v>
      </c>
      <c r="D11922">
        <v>364134</v>
      </c>
      <c r="E11922" t="s">
        <v>421</v>
      </c>
      <c r="F11922">
        <v>215</v>
      </c>
      <c r="G11922" t="s">
        <v>435</v>
      </c>
      <c r="H11922" s="1">
        <f>VLOOKUP(G11922,Sheet2!$E$5:$F$74,2,FALSE)</f>
        <v>43951</v>
      </c>
      <c r="I11922">
        <v>187.01906441035399</v>
      </c>
      <c r="J11922">
        <v>1701</v>
      </c>
      <c r="K11922" t="s">
        <v>472</v>
      </c>
    </row>
    <row r="11923" spans="1:11" x14ac:dyDescent="0.25">
      <c r="A11923" t="s">
        <v>183</v>
      </c>
      <c r="B11923" t="s">
        <v>184</v>
      </c>
      <c r="C11923" t="s">
        <v>15</v>
      </c>
      <c r="D11923">
        <v>364134</v>
      </c>
      <c r="E11923" t="s">
        <v>421</v>
      </c>
      <c r="F11923">
        <v>70</v>
      </c>
      <c r="G11923" t="s">
        <v>436</v>
      </c>
      <c r="H11923" s="1">
        <f>VLOOKUP(G11923,Sheet2!$E$5:$F$74,2,FALSE)</f>
        <v>43951</v>
      </c>
      <c r="I11923">
        <v>78.267890391998606</v>
      </c>
      <c r="J11923">
        <v>1771</v>
      </c>
      <c r="K11923" t="s">
        <v>472</v>
      </c>
    </row>
    <row r="11924" spans="1:11" x14ac:dyDescent="0.25">
      <c r="A11924" t="s">
        <v>183</v>
      </c>
      <c r="B11924" t="s">
        <v>184</v>
      </c>
      <c r="C11924" t="s">
        <v>15</v>
      </c>
      <c r="D11924">
        <v>364134</v>
      </c>
      <c r="E11924" t="s">
        <v>421</v>
      </c>
      <c r="F11924">
        <v>21</v>
      </c>
      <c r="G11924" t="s">
        <v>437</v>
      </c>
      <c r="H11924" s="1">
        <f>VLOOKUP(G11924,Sheet2!$E$5:$F$74,2,FALSE)</f>
        <v>43951</v>
      </c>
      <c r="I11924">
        <v>24.9908000900767</v>
      </c>
      <c r="J11924">
        <v>1792</v>
      </c>
      <c r="K11924" t="s">
        <v>472</v>
      </c>
    </row>
    <row r="11925" spans="1:11" x14ac:dyDescent="0.25">
      <c r="A11925" t="s">
        <v>183</v>
      </c>
      <c r="B11925" t="s">
        <v>184</v>
      </c>
      <c r="C11925" t="s">
        <v>15</v>
      </c>
      <c r="D11925">
        <v>364134</v>
      </c>
      <c r="E11925" t="s">
        <v>421</v>
      </c>
      <c r="F11925">
        <v>7</v>
      </c>
      <c r="G11925" t="s">
        <v>438</v>
      </c>
      <c r="H11925" s="1">
        <f>VLOOKUP(G11925,Sheet2!$E$5:$F$74,2,FALSE)</f>
        <v>43951</v>
      </c>
      <c r="I11925">
        <v>7.68947695079284</v>
      </c>
      <c r="J11925">
        <v>1799</v>
      </c>
      <c r="K11925" t="s">
        <v>472</v>
      </c>
    </row>
    <row r="11926" spans="1:11" x14ac:dyDescent="0.25">
      <c r="A11926" t="s">
        <v>183</v>
      </c>
      <c r="B11926" t="s">
        <v>184</v>
      </c>
      <c r="C11926" t="s">
        <v>15</v>
      </c>
      <c r="D11926">
        <v>364134</v>
      </c>
      <c r="E11926" t="s">
        <v>421</v>
      </c>
      <c r="F11926">
        <v>2</v>
      </c>
      <c r="G11926" t="s">
        <v>439</v>
      </c>
      <c r="H11926" s="1">
        <f>VLOOKUP(G11926,Sheet2!$E$5:$F$74,2,FALSE)</f>
        <v>43982</v>
      </c>
      <c r="I11926">
        <v>2.4716175913262699</v>
      </c>
      <c r="J11926">
        <v>1801</v>
      </c>
      <c r="K11926" t="s">
        <v>472</v>
      </c>
    </row>
    <row r="11927" spans="1:11" x14ac:dyDescent="0.25">
      <c r="A11927" t="s">
        <v>183</v>
      </c>
      <c r="B11927" t="s">
        <v>184</v>
      </c>
      <c r="C11927" t="s">
        <v>15</v>
      </c>
      <c r="D11927">
        <v>364134</v>
      </c>
      <c r="E11927" t="s">
        <v>421</v>
      </c>
      <c r="F11927">
        <v>1</v>
      </c>
      <c r="G11927" t="s">
        <v>440</v>
      </c>
      <c r="H11927" s="1">
        <f>VLOOKUP(G11927,Sheet2!$E$5:$F$74,2,FALSE)</f>
        <v>43982</v>
      </c>
      <c r="I11927">
        <v>0.82387253044208997</v>
      </c>
      <c r="J11927">
        <v>1802</v>
      </c>
      <c r="K11927" t="s">
        <v>472</v>
      </c>
    </row>
    <row r="11928" spans="1:11" x14ac:dyDescent="0.25">
      <c r="A11928" t="s">
        <v>183</v>
      </c>
      <c r="B11928" t="s">
        <v>184</v>
      </c>
      <c r="C11928" t="s">
        <v>15</v>
      </c>
      <c r="D11928">
        <v>364134</v>
      </c>
      <c r="E11928" t="s">
        <v>421</v>
      </c>
      <c r="F11928">
        <v>2</v>
      </c>
      <c r="G11928" t="s">
        <v>441</v>
      </c>
      <c r="H11928" s="1">
        <f>VLOOKUP(G11928,Sheet2!$E$5:$F$74,2,FALSE)</f>
        <v>43982</v>
      </c>
      <c r="I11928">
        <v>0.82387253044208997</v>
      </c>
      <c r="J11928">
        <v>1804</v>
      </c>
      <c r="K11928" t="s">
        <v>472</v>
      </c>
    </row>
    <row r="11929" spans="1:11" x14ac:dyDescent="0.25">
      <c r="A11929" t="s">
        <v>183</v>
      </c>
      <c r="B11929" t="s">
        <v>184</v>
      </c>
      <c r="C11929" t="s">
        <v>15</v>
      </c>
      <c r="D11929">
        <v>364134</v>
      </c>
      <c r="E11929" t="s">
        <v>421</v>
      </c>
      <c r="F11929">
        <v>2</v>
      </c>
      <c r="G11929" t="s">
        <v>442</v>
      </c>
      <c r="H11929" s="1">
        <f>VLOOKUP(G11929,Sheet2!$E$5:$F$74,2,FALSE)</f>
        <v>43982</v>
      </c>
      <c r="I11929">
        <v>1.09849670725612</v>
      </c>
      <c r="J11929">
        <v>1806</v>
      </c>
      <c r="K11929" t="s">
        <v>472</v>
      </c>
    </row>
    <row r="11930" spans="1:11" x14ac:dyDescent="0.25">
      <c r="A11930" t="s">
        <v>183</v>
      </c>
      <c r="B11930" t="s">
        <v>184</v>
      </c>
      <c r="C11930" t="s">
        <v>15</v>
      </c>
      <c r="D11930">
        <v>364134</v>
      </c>
      <c r="E11930" t="s">
        <v>421</v>
      </c>
      <c r="F11930">
        <v>1</v>
      </c>
      <c r="G11930" t="s">
        <v>443</v>
      </c>
      <c r="H11930" s="1">
        <f>VLOOKUP(G11930,Sheet2!$E$5:$F$74,2,FALSE)</f>
        <v>44012</v>
      </c>
      <c r="I11930">
        <v>0.82387253044208997</v>
      </c>
      <c r="J11930">
        <v>1807</v>
      </c>
      <c r="K11930" t="s">
        <v>472</v>
      </c>
    </row>
    <row r="11931" spans="1:11" x14ac:dyDescent="0.25">
      <c r="A11931" t="s">
        <v>183</v>
      </c>
      <c r="B11931" t="s">
        <v>184</v>
      </c>
      <c r="C11931" t="s">
        <v>15</v>
      </c>
      <c r="D11931">
        <v>364134</v>
      </c>
      <c r="E11931" t="s">
        <v>421</v>
      </c>
      <c r="F11931">
        <v>3</v>
      </c>
      <c r="G11931" t="s">
        <v>444</v>
      </c>
      <c r="H11931" s="1">
        <f>VLOOKUP(G11931,Sheet2!$E$5:$F$74,2,FALSE)</f>
        <v>44012</v>
      </c>
      <c r="I11931">
        <v>1.09849670725612</v>
      </c>
      <c r="J11931">
        <v>1810</v>
      </c>
      <c r="K11931" t="s">
        <v>472</v>
      </c>
    </row>
    <row r="11932" spans="1:11" x14ac:dyDescent="0.25">
      <c r="A11932" t="s">
        <v>183</v>
      </c>
      <c r="B11932" t="s">
        <v>184</v>
      </c>
      <c r="C11932" t="s">
        <v>15</v>
      </c>
      <c r="D11932">
        <v>364134</v>
      </c>
      <c r="E11932" t="s">
        <v>421</v>
      </c>
      <c r="F11932">
        <v>5</v>
      </c>
      <c r="G11932" t="s">
        <v>445</v>
      </c>
      <c r="H11932" s="1">
        <f>VLOOKUP(G11932,Sheet2!$E$5:$F$74,2,FALSE)</f>
        <v>44012</v>
      </c>
      <c r="I11932">
        <v>2.1969934145122401</v>
      </c>
      <c r="J11932">
        <v>1815</v>
      </c>
      <c r="K11932" t="s">
        <v>472</v>
      </c>
    </row>
    <row r="11933" spans="1:11" x14ac:dyDescent="0.25">
      <c r="A11933" t="s">
        <v>183</v>
      </c>
      <c r="B11933" t="s">
        <v>184</v>
      </c>
      <c r="C11933" t="s">
        <v>15</v>
      </c>
      <c r="D11933">
        <v>364134</v>
      </c>
      <c r="E11933" t="s">
        <v>421</v>
      </c>
      <c r="F11933">
        <v>6</v>
      </c>
      <c r="G11933" t="s">
        <v>446</v>
      </c>
      <c r="H11933" s="1">
        <f>VLOOKUP(G11933,Sheet2!$E$5:$F$74,2,FALSE)</f>
        <v>44012</v>
      </c>
      <c r="I11933">
        <v>3.02086594495433</v>
      </c>
      <c r="J11933">
        <v>1821</v>
      </c>
      <c r="K11933" t="s">
        <v>472</v>
      </c>
    </row>
    <row r="11934" spans="1:11" x14ac:dyDescent="0.25">
      <c r="A11934" t="s">
        <v>183</v>
      </c>
      <c r="B11934" t="s">
        <v>184</v>
      </c>
      <c r="C11934" t="s">
        <v>15</v>
      </c>
      <c r="D11934">
        <v>364134</v>
      </c>
      <c r="E11934" t="s">
        <v>421</v>
      </c>
      <c r="F11934">
        <v>9</v>
      </c>
      <c r="G11934" t="s">
        <v>447</v>
      </c>
      <c r="H11934" s="1">
        <f>VLOOKUP(G11934,Sheet2!$E$5:$F$74,2,FALSE)</f>
        <v>44043</v>
      </c>
      <c r="I11934">
        <v>4.1193626522104498</v>
      </c>
      <c r="J11934">
        <v>1830</v>
      </c>
      <c r="K11934" t="s">
        <v>472</v>
      </c>
    </row>
    <row r="11935" spans="1:11" x14ac:dyDescent="0.25">
      <c r="A11935" t="s">
        <v>183</v>
      </c>
      <c r="B11935" t="s">
        <v>184</v>
      </c>
      <c r="C11935" t="s">
        <v>15</v>
      </c>
      <c r="D11935">
        <v>364134</v>
      </c>
      <c r="E11935" t="s">
        <v>421</v>
      </c>
      <c r="F11935">
        <v>3</v>
      </c>
      <c r="G11935" t="s">
        <v>448</v>
      </c>
      <c r="H11935" s="1">
        <f>VLOOKUP(G11935,Sheet2!$E$5:$F$74,2,FALSE)</f>
        <v>44043</v>
      </c>
      <c r="I11935">
        <v>3.2954901217683599</v>
      </c>
      <c r="J11935">
        <v>1833</v>
      </c>
      <c r="K11935" t="s">
        <v>472</v>
      </c>
    </row>
    <row r="11936" spans="1:11" x14ac:dyDescent="0.25">
      <c r="A11936" t="s">
        <v>183</v>
      </c>
      <c r="B11936" t="s">
        <v>184</v>
      </c>
      <c r="C11936" t="s">
        <v>15</v>
      </c>
      <c r="D11936">
        <v>364134</v>
      </c>
      <c r="E11936" t="s">
        <v>421</v>
      </c>
      <c r="F11936">
        <v>6</v>
      </c>
      <c r="G11936" t="s">
        <v>449</v>
      </c>
      <c r="H11936" s="1">
        <f>VLOOKUP(G11936,Sheet2!$E$5:$F$74,2,FALSE)</f>
        <v>44043</v>
      </c>
      <c r="I11936">
        <v>2.4716175913262699</v>
      </c>
      <c r="J11936">
        <v>1839</v>
      </c>
      <c r="K11936" t="s">
        <v>472</v>
      </c>
    </row>
    <row r="11937" spans="1:11" x14ac:dyDescent="0.25">
      <c r="A11937" t="s">
        <v>183</v>
      </c>
      <c r="B11937" t="s">
        <v>184</v>
      </c>
      <c r="C11937" t="s">
        <v>15</v>
      </c>
      <c r="D11937">
        <v>364134</v>
      </c>
      <c r="E11937" t="s">
        <v>421</v>
      </c>
      <c r="F11937">
        <v>8</v>
      </c>
      <c r="G11937" t="s">
        <v>450</v>
      </c>
      <c r="H11937" s="1">
        <f>VLOOKUP(G11937,Sheet2!$E$5:$F$74,2,FALSE)</f>
        <v>44043</v>
      </c>
      <c r="I11937">
        <v>3.84473847539642</v>
      </c>
      <c r="J11937">
        <v>1847</v>
      </c>
      <c r="K11937" t="s">
        <v>472</v>
      </c>
    </row>
    <row r="11938" spans="1:11" x14ac:dyDescent="0.25">
      <c r="A11938" t="s">
        <v>183</v>
      </c>
      <c r="B11938" t="s">
        <v>184</v>
      </c>
      <c r="C11938" t="s">
        <v>15</v>
      </c>
      <c r="D11938">
        <v>364134</v>
      </c>
      <c r="E11938" t="s">
        <v>421</v>
      </c>
      <c r="F11938">
        <v>60</v>
      </c>
      <c r="G11938" t="s">
        <v>451</v>
      </c>
      <c r="H11938" s="1">
        <f>VLOOKUP(G11938,Sheet2!$E$5:$F$74,2,FALSE)</f>
        <v>44043</v>
      </c>
      <c r="I11938">
        <v>18.674444023353999</v>
      </c>
      <c r="J11938">
        <v>1907</v>
      </c>
      <c r="K11938" t="s">
        <v>472</v>
      </c>
    </row>
    <row r="11939" spans="1:11" x14ac:dyDescent="0.25">
      <c r="A11939" t="s">
        <v>183</v>
      </c>
      <c r="B11939" t="s">
        <v>184</v>
      </c>
      <c r="C11939" t="s">
        <v>15</v>
      </c>
      <c r="D11939">
        <v>364134</v>
      </c>
      <c r="E11939" t="s">
        <v>421</v>
      </c>
      <c r="F11939">
        <v>51</v>
      </c>
      <c r="G11939" t="s">
        <v>452</v>
      </c>
      <c r="H11939" s="1">
        <f>VLOOKUP(G11939,Sheet2!$E$5:$F$74,2,FALSE)</f>
        <v>44074</v>
      </c>
      <c r="I11939">
        <v>30.483283626357299</v>
      </c>
      <c r="J11939">
        <v>1958</v>
      </c>
      <c r="K11939" t="s">
        <v>472</v>
      </c>
    </row>
    <row r="11940" spans="1:11" x14ac:dyDescent="0.25">
      <c r="A11940" t="s">
        <v>183</v>
      </c>
      <c r="B11940" t="s">
        <v>184</v>
      </c>
      <c r="C11940" t="s">
        <v>15</v>
      </c>
      <c r="D11940">
        <v>364134</v>
      </c>
      <c r="E11940" t="s">
        <v>421</v>
      </c>
      <c r="F11940">
        <v>53</v>
      </c>
      <c r="G11940" t="s">
        <v>453</v>
      </c>
      <c r="H11940" s="1">
        <f>VLOOKUP(G11940,Sheet2!$E$5:$F$74,2,FALSE)</f>
        <v>44074</v>
      </c>
      <c r="I11940">
        <v>28.5609143886591</v>
      </c>
      <c r="J11940">
        <v>2011</v>
      </c>
      <c r="K11940" t="s">
        <v>472</v>
      </c>
    </row>
    <row r="11941" spans="1:11" x14ac:dyDescent="0.25">
      <c r="A11941" t="s">
        <v>183</v>
      </c>
      <c r="B11941" t="s">
        <v>184</v>
      </c>
      <c r="C11941" t="s">
        <v>15</v>
      </c>
      <c r="D11941">
        <v>364134</v>
      </c>
      <c r="E11941" t="s">
        <v>421</v>
      </c>
      <c r="F11941">
        <v>53</v>
      </c>
      <c r="G11941" t="s">
        <v>454</v>
      </c>
      <c r="H11941" s="1">
        <f>VLOOKUP(G11941,Sheet2!$E$5:$F$74,2,FALSE)</f>
        <v>44074</v>
      </c>
      <c r="I11941">
        <v>29.110162742287201</v>
      </c>
      <c r="J11941">
        <v>2064</v>
      </c>
      <c r="K11941" t="s">
        <v>472</v>
      </c>
    </row>
    <row r="11942" spans="1:11" x14ac:dyDescent="0.25">
      <c r="A11942" t="s">
        <v>183</v>
      </c>
      <c r="B11942" t="s">
        <v>184</v>
      </c>
      <c r="C11942" t="s">
        <v>15</v>
      </c>
      <c r="D11942">
        <v>364134</v>
      </c>
      <c r="E11942" t="s">
        <v>421</v>
      </c>
      <c r="F11942">
        <v>41</v>
      </c>
      <c r="G11942" t="s">
        <v>455</v>
      </c>
      <c r="H11942" s="1">
        <f>VLOOKUP(G11942,Sheet2!$E$5:$F$74,2,FALSE)</f>
        <v>44074</v>
      </c>
      <c r="I11942">
        <v>25.814672620518799</v>
      </c>
      <c r="J11942">
        <v>2105</v>
      </c>
      <c r="K11942" t="s">
        <v>472</v>
      </c>
    </row>
    <row r="11943" spans="1:11" x14ac:dyDescent="0.25">
      <c r="A11943" t="s">
        <v>183</v>
      </c>
      <c r="B11943" t="s">
        <v>184</v>
      </c>
      <c r="C11943" t="s">
        <v>15</v>
      </c>
      <c r="D11943">
        <v>364134</v>
      </c>
      <c r="E11943" t="s">
        <v>421</v>
      </c>
      <c r="F11943">
        <v>36</v>
      </c>
      <c r="G11943" t="s">
        <v>456</v>
      </c>
      <c r="H11943" s="1">
        <f>VLOOKUP(G11943,Sheet2!$E$5:$F$74,2,FALSE)</f>
        <v>44104</v>
      </c>
      <c r="I11943">
        <v>21.146061614680299</v>
      </c>
      <c r="J11943">
        <v>2141</v>
      </c>
      <c r="K11943" t="s">
        <v>472</v>
      </c>
    </row>
    <row r="11944" spans="1:11" x14ac:dyDescent="0.25">
      <c r="A11944" t="s">
        <v>183</v>
      </c>
      <c r="B11944" t="s">
        <v>184</v>
      </c>
      <c r="C11944" t="s">
        <v>15</v>
      </c>
      <c r="D11944">
        <v>364134</v>
      </c>
      <c r="E11944" t="s">
        <v>421</v>
      </c>
      <c r="F11944">
        <v>24</v>
      </c>
      <c r="G11944" t="s">
        <v>457</v>
      </c>
      <c r="H11944" s="1">
        <f>VLOOKUP(G11944,Sheet2!$E$5:$F$74,2,FALSE)</f>
        <v>44104</v>
      </c>
      <c r="I11944">
        <v>16.477450608841799</v>
      </c>
      <c r="J11944">
        <v>2165</v>
      </c>
      <c r="K11944" t="s">
        <v>472</v>
      </c>
    </row>
    <row r="11945" spans="1:11" x14ac:dyDescent="0.25">
      <c r="A11945" t="s">
        <v>183</v>
      </c>
      <c r="B11945" t="s">
        <v>184</v>
      </c>
      <c r="C11945" t="s">
        <v>15</v>
      </c>
      <c r="D11945">
        <v>364134</v>
      </c>
      <c r="E11945" t="s">
        <v>421</v>
      </c>
      <c r="F11945">
        <v>181</v>
      </c>
      <c r="G11945" t="s">
        <v>458</v>
      </c>
      <c r="H11945" s="1">
        <f>VLOOKUP(G11945,Sheet2!$E$5:$F$74,2,FALSE)</f>
        <v>44104</v>
      </c>
      <c r="I11945">
        <v>56.297956246876197</v>
      </c>
      <c r="J11945">
        <v>2346</v>
      </c>
      <c r="K11945" t="s">
        <v>472</v>
      </c>
    </row>
    <row r="11946" spans="1:11" x14ac:dyDescent="0.25">
      <c r="A11946" t="s">
        <v>183</v>
      </c>
      <c r="B11946" t="s">
        <v>184</v>
      </c>
      <c r="C11946" t="s">
        <v>15</v>
      </c>
      <c r="D11946">
        <v>364134</v>
      </c>
      <c r="E11946" t="s">
        <v>421</v>
      </c>
      <c r="F11946">
        <v>277</v>
      </c>
      <c r="G11946" t="s">
        <v>459</v>
      </c>
      <c r="H11946" s="1">
        <f>VLOOKUP(G11946,Sheet2!$E$5:$F$74,2,FALSE)</f>
        <v>44104</v>
      </c>
      <c r="I11946">
        <v>125.777872980826</v>
      </c>
      <c r="J11946">
        <v>2623</v>
      </c>
      <c r="K11946" t="s">
        <v>472</v>
      </c>
    </row>
    <row r="11947" spans="1:11" x14ac:dyDescent="0.25">
      <c r="A11947" t="s">
        <v>183</v>
      </c>
      <c r="B11947" t="s">
        <v>184</v>
      </c>
      <c r="C11947" t="s">
        <v>15</v>
      </c>
      <c r="D11947">
        <v>364134</v>
      </c>
      <c r="E11947" t="s">
        <v>421</v>
      </c>
      <c r="F11947">
        <v>298</v>
      </c>
      <c r="G11947" t="s">
        <v>460</v>
      </c>
      <c r="H11947" s="1">
        <f>VLOOKUP(G11947,Sheet2!$E$5:$F$74,2,FALSE)</f>
        <v>44135</v>
      </c>
      <c r="I11947">
        <v>157.90890166806699</v>
      </c>
      <c r="J11947">
        <v>2921</v>
      </c>
      <c r="K11947" t="s">
        <v>472</v>
      </c>
    </row>
    <row r="11948" spans="1:11" x14ac:dyDescent="0.25">
      <c r="A11948" t="s">
        <v>183</v>
      </c>
      <c r="B11948" t="s">
        <v>184</v>
      </c>
      <c r="C11948" t="s">
        <v>15</v>
      </c>
      <c r="D11948">
        <v>364134</v>
      </c>
      <c r="E11948" t="s">
        <v>421</v>
      </c>
      <c r="F11948">
        <v>605</v>
      </c>
      <c r="G11948" t="s">
        <v>461</v>
      </c>
      <c r="H11948" s="1">
        <f>VLOOKUP(G11948,Sheet2!$E$5:$F$74,2,FALSE)</f>
        <v>44135</v>
      </c>
      <c r="I11948">
        <v>247.985631663069</v>
      </c>
      <c r="J11948">
        <v>3526</v>
      </c>
      <c r="K11948" t="s">
        <v>472</v>
      </c>
    </row>
    <row r="11949" spans="1:11" x14ac:dyDescent="0.25">
      <c r="A11949" t="s">
        <v>183</v>
      </c>
      <c r="B11949" t="s">
        <v>184</v>
      </c>
      <c r="C11949" t="s">
        <v>15</v>
      </c>
      <c r="D11949">
        <v>364134</v>
      </c>
      <c r="E11949" t="s">
        <v>421</v>
      </c>
      <c r="F11949">
        <v>529</v>
      </c>
      <c r="G11949" t="s">
        <v>462</v>
      </c>
      <c r="H11949" s="1">
        <f>VLOOKUP(G11949,Sheet2!$E$5:$F$74,2,FALSE)</f>
        <v>44135</v>
      </c>
      <c r="I11949">
        <v>311.42381650711002</v>
      </c>
      <c r="J11949">
        <v>4055</v>
      </c>
      <c r="K11949" t="s">
        <v>472</v>
      </c>
    </row>
    <row r="11950" spans="1:11" x14ac:dyDescent="0.25">
      <c r="A11950" t="s">
        <v>183</v>
      </c>
      <c r="B11950" t="s">
        <v>184</v>
      </c>
      <c r="C11950" t="s">
        <v>15</v>
      </c>
      <c r="D11950">
        <v>364134</v>
      </c>
      <c r="E11950" t="s">
        <v>421</v>
      </c>
      <c r="F11950">
        <v>393</v>
      </c>
      <c r="G11950" t="s">
        <v>463</v>
      </c>
      <c r="H11950" s="1">
        <f>VLOOKUP(G11950,Sheet2!$E$5:$F$74,2,FALSE)</f>
        <v>44135</v>
      </c>
      <c r="I11950">
        <v>253.20349102253601</v>
      </c>
      <c r="J11950">
        <v>4448</v>
      </c>
      <c r="K11950" t="s">
        <v>472</v>
      </c>
    </row>
    <row r="11951" spans="1:11" x14ac:dyDescent="0.25">
      <c r="A11951" t="s">
        <v>183</v>
      </c>
      <c r="B11951" t="s">
        <v>184</v>
      </c>
      <c r="C11951" t="s">
        <v>15</v>
      </c>
      <c r="D11951">
        <v>364134</v>
      </c>
      <c r="E11951" t="s">
        <v>421</v>
      </c>
      <c r="F11951">
        <v>442</v>
      </c>
      <c r="G11951" t="s">
        <v>464</v>
      </c>
      <c r="H11951" s="1">
        <f>VLOOKUP(G11951,Sheet2!$E$5:$F$74,2,FALSE)</f>
        <v>44135</v>
      </c>
      <c r="I11951">
        <v>229.311187639715</v>
      </c>
      <c r="J11951">
        <v>4890</v>
      </c>
      <c r="K11951" t="s">
        <v>472</v>
      </c>
    </row>
    <row r="11952" spans="1:11" x14ac:dyDescent="0.25">
      <c r="A11952" t="s">
        <v>183</v>
      </c>
      <c r="B11952" t="s">
        <v>184</v>
      </c>
      <c r="C11952" t="s">
        <v>15</v>
      </c>
      <c r="D11952">
        <v>364134</v>
      </c>
      <c r="E11952" t="s">
        <v>421</v>
      </c>
      <c r="F11952">
        <v>188</v>
      </c>
      <c r="G11952" t="s">
        <v>465</v>
      </c>
      <c r="H11952" s="1">
        <f>VLOOKUP(G11952,Sheet2!$E$5:$F$74,2,FALSE)</f>
        <v>44165</v>
      </c>
      <c r="I11952">
        <v>173.013231392839</v>
      </c>
      <c r="J11952">
        <v>5078</v>
      </c>
      <c r="K11952" t="s">
        <v>472</v>
      </c>
    </row>
    <row r="11953" spans="1:11" x14ac:dyDescent="0.25">
      <c r="A11953" t="s">
        <v>183</v>
      </c>
      <c r="B11953" t="s">
        <v>184</v>
      </c>
      <c r="C11953" t="s">
        <v>15</v>
      </c>
      <c r="D11953">
        <v>364134</v>
      </c>
      <c r="E11953" t="s">
        <v>421</v>
      </c>
      <c r="F11953">
        <v>111</v>
      </c>
      <c r="G11953" t="s">
        <v>466</v>
      </c>
      <c r="H11953" s="1">
        <f>VLOOKUP(G11953,Sheet2!$E$5:$F$74,2,FALSE)</f>
        <v>44165</v>
      </c>
      <c r="I11953">
        <v>82.112628867395003</v>
      </c>
      <c r="J11953">
        <v>5189</v>
      </c>
      <c r="K11953" t="s">
        <v>472</v>
      </c>
    </row>
    <row r="11954" spans="1:11" x14ac:dyDescent="0.25">
      <c r="A11954" t="s">
        <v>183</v>
      </c>
      <c r="B11954" t="s">
        <v>184</v>
      </c>
      <c r="C11954" t="s">
        <v>15</v>
      </c>
      <c r="D11954">
        <v>364134</v>
      </c>
      <c r="E11954" t="s">
        <v>421</v>
      </c>
      <c r="F11954">
        <v>88</v>
      </c>
      <c r="G11954" t="s">
        <v>467</v>
      </c>
      <c r="H11954" s="1">
        <f>VLOOKUP(G11954,Sheet2!$E$5:$F$74,2,FALSE)</f>
        <v>44165</v>
      </c>
      <c r="I11954">
        <v>54.650211185991999</v>
      </c>
      <c r="J11954">
        <v>5277</v>
      </c>
      <c r="K11954" t="s">
        <v>472</v>
      </c>
    </row>
    <row r="11955" spans="1:11" x14ac:dyDescent="0.25">
      <c r="A11955" t="s">
        <v>183</v>
      </c>
      <c r="B11955" t="s">
        <v>184</v>
      </c>
      <c r="C11955" t="s">
        <v>15</v>
      </c>
      <c r="D11955">
        <v>364134</v>
      </c>
      <c r="E11955" t="s">
        <v>421</v>
      </c>
      <c r="F11955">
        <v>104</v>
      </c>
      <c r="G11955" t="s">
        <v>468</v>
      </c>
      <c r="H11955" s="1">
        <f>VLOOKUP(G11955,Sheet2!$E$5:$F$74,2,FALSE)</f>
        <v>44165</v>
      </c>
      <c r="I11955">
        <v>52.727841948293801</v>
      </c>
      <c r="J11955">
        <v>5381</v>
      </c>
      <c r="K11955" t="s">
        <v>472</v>
      </c>
    </row>
    <row r="11956" spans="1:11" x14ac:dyDescent="0.25">
      <c r="A11956" t="s">
        <v>183</v>
      </c>
      <c r="B11956" t="s">
        <v>184</v>
      </c>
      <c r="C11956" t="s">
        <v>15</v>
      </c>
      <c r="D11956">
        <v>364134</v>
      </c>
      <c r="E11956" t="s">
        <v>421</v>
      </c>
      <c r="F11956">
        <v>101</v>
      </c>
      <c r="G11956" t="s">
        <v>469</v>
      </c>
      <c r="H11956" s="1">
        <f>VLOOKUP(G11956,Sheet2!$E$5:$F$74,2,FALSE)</f>
        <v>44196</v>
      </c>
      <c r="I11956">
        <v>56.297956246876197</v>
      </c>
      <c r="J11956">
        <v>5482</v>
      </c>
      <c r="K11956" t="s">
        <v>472</v>
      </c>
    </row>
    <row r="11957" spans="1:11" x14ac:dyDescent="0.25">
      <c r="A11957" t="s">
        <v>183</v>
      </c>
      <c r="B11957" t="s">
        <v>184</v>
      </c>
      <c r="C11957" t="s">
        <v>15</v>
      </c>
      <c r="D11957">
        <v>364134</v>
      </c>
      <c r="E11957" t="s">
        <v>421</v>
      </c>
      <c r="F11957">
        <v>75</v>
      </c>
      <c r="G11957" t="s">
        <v>473</v>
      </c>
      <c r="H11957" s="1">
        <f>VLOOKUP(G11957,Sheet2!$E$5:$F$74,2,FALSE)</f>
        <v>44196</v>
      </c>
      <c r="I11957">
        <v>48.333855119269302</v>
      </c>
      <c r="J11957">
        <v>5557</v>
      </c>
      <c r="K11957" t="s">
        <v>472</v>
      </c>
    </row>
    <row r="11958" spans="1:11" x14ac:dyDescent="0.25">
      <c r="A11958" t="s">
        <v>183</v>
      </c>
      <c r="B11958" t="s">
        <v>184</v>
      </c>
      <c r="C11958" t="s">
        <v>15</v>
      </c>
      <c r="D11958">
        <v>364134</v>
      </c>
      <c r="E11958" t="s">
        <v>421</v>
      </c>
      <c r="F11958">
        <v>85</v>
      </c>
      <c r="G11958" t="s">
        <v>474</v>
      </c>
      <c r="H11958" s="1">
        <f>VLOOKUP(G11958,Sheet2!$E$5:$F$74,2,FALSE)</f>
        <v>44196</v>
      </c>
      <c r="I11958">
        <v>43.939868290244803</v>
      </c>
      <c r="J11958">
        <v>5642</v>
      </c>
      <c r="K11958" t="s">
        <v>472</v>
      </c>
    </row>
    <row r="11959" spans="1:11" x14ac:dyDescent="0.25">
      <c r="A11959" t="s">
        <v>183</v>
      </c>
      <c r="B11959" t="s">
        <v>184</v>
      </c>
      <c r="C11959" t="s">
        <v>15</v>
      </c>
      <c r="D11959">
        <v>364134</v>
      </c>
      <c r="E11959" t="s">
        <v>421</v>
      </c>
      <c r="F11959">
        <v>84</v>
      </c>
      <c r="G11959" t="s">
        <v>475</v>
      </c>
      <c r="H11959" s="1">
        <f>VLOOKUP(G11959,Sheet2!$E$5:$F$74,2,FALSE)</f>
        <v>44196</v>
      </c>
      <c r="I11959">
        <v>46.411485881571103</v>
      </c>
      <c r="J11959">
        <v>5726</v>
      </c>
      <c r="K11959" t="s">
        <v>472</v>
      </c>
    </row>
    <row r="11960" spans="1:11" x14ac:dyDescent="0.25">
      <c r="A11960" t="s">
        <v>183</v>
      </c>
      <c r="B11960" t="s">
        <v>184</v>
      </c>
      <c r="C11960" t="s">
        <v>15</v>
      </c>
      <c r="D11960">
        <v>364134</v>
      </c>
      <c r="E11960" t="s">
        <v>421</v>
      </c>
      <c r="F11960">
        <v>28</v>
      </c>
      <c r="G11960" t="s">
        <v>476</v>
      </c>
      <c r="H11960" s="1">
        <f>VLOOKUP(G11960,Sheet2!$E$5:$F$74,2,FALSE)</f>
        <v>44196</v>
      </c>
      <c r="I11960">
        <v>30.757907803171399</v>
      </c>
      <c r="J11960">
        <v>5754</v>
      </c>
      <c r="K11960" t="s">
        <v>472</v>
      </c>
    </row>
    <row r="11961" spans="1:11" x14ac:dyDescent="0.25">
      <c r="A11961" t="s">
        <v>183</v>
      </c>
      <c r="B11961" t="s">
        <v>184</v>
      </c>
      <c r="C11961" t="s">
        <v>15</v>
      </c>
      <c r="D11961">
        <v>364134</v>
      </c>
      <c r="E11961" t="s">
        <v>421</v>
      </c>
      <c r="F11961">
        <v>144</v>
      </c>
      <c r="G11961" t="s">
        <v>478</v>
      </c>
      <c r="H11961" s="1">
        <f>VLOOKUP(G11961,Sheet2!$E$5:$F$74,2,FALSE)</f>
        <v>44227</v>
      </c>
      <c r="I11961">
        <v>47.235358412013198</v>
      </c>
      <c r="J11961">
        <v>5898</v>
      </c>
      <c r="K11961" t="s">
        <v>472</v>
      </c>
    </row>
    <row r="11962" spans="1:11" x14ac:dyDescent="0.25">
      <c r="A11962" t="s">
        <v>183</v>
      </c>
      <c r="B11962" t="s">
        <v>184</v>
      </c>
      <c r="C11962" t="s">
        <v>15</v>
      </c>
      <c r="D11962">
        <v>364134</v>
      </c>
      <c r="E11962" t="s">
        <v>421</v>
      </c>
      <c r="F11962">
        <v>72</v>
      </c>
      <c r="G11962" t="s">
        <v>480</v>
      </c>
      <c r="H11962" s="1">
        <f>VLOOKUP(G11962,Sheet2!$E$5:$F$74,2,FALSE)</f>
        <v>44227</v>
      </c>
      <c r="I11962">
        <v>59.318822191830499</v>
      </c>
      <c r="J11962">
        <v>5970</v>
      </c>
      <c r="K11962" t="s">
        <v>472</v>
      </c>
    </row>
    <row r="11963" spans="1:11" x14ac:dyDescent="0.25">
      <c r="A11963" t="s">
        <v>183</v>
      </c>
      <c r="B11963" t="s">
        <v>184</v>
      </c>
      <c r="C11963" t="s">
        <v>15</v>
      </c>
      <c r="D11963">
        <v>364134</v>
      </c>
      <c r="E11963" t="s">
        <v>421</v>
      </c>
      <c r="F11963">
        <v>20</v>
      </c>
      <c r="G11963" t="s">
        <v>481</v>
      </c>
      <c r="H11963" s="1">
        <f>VLOOKUP(G11963,Sheet2!$E$5:$F$74,2,FALSE)</f>
        <v>44227</v>
      </c>
      <c r="I11963">
        <v>25.2654242668908</v>
      </c>
      <c r="J11963">
        <v>5990</v>
      </c>
      <c r="K11963" t="s">
        <v>472</v>
      </c>
    </row>
    <row r="11964" spans="1:11" x14ac:dyDescent="0.25">
      <c r="A11964" t="s">
        <v>183</v>
      </c>
      <c r="B11964" t="s">
        <v>184</v>
      </c>
      <c r="C11964" t="s">
        <v>15</v>
      </c>
      <c r="D11964">
        <v>364134</v>
      </c>
      <c r="E11964" t="s">
        <v>421</v>
      </c>
      <c r="F11964">
        <v>19</v>
      </c>
      <c r="G11964" t="s">
        <v>482</v>
      </c>
      <c r="H11964" s="1">
        <f>VLOOKUP(G11964,Sheet2!$E$5:$F$74,2,FALSE)</f>
        <v>44227</v>
      </c>
      <c r="I11964">
        <v>10.7103428957472</v>
      </c>
      <c r="J11964">
        <v>6009</v>
      </c>
      <c r="K11964" t="s">
        <v>472</v>
      </c>
    </row>
    <row r="11965" spans="1:11" x14ac:dyDescent="0.25">
      <c r="A11965" t="s">
        <v>183</v>
      </c>
      <c r="B11965" t="s">
        <v>184</v>
      </c>
      <c r="C11965" t="s">
        <v>15</v>
      </c>
      <c r="D11965">
        <v>364134</v>
      </c>
      <c r="E11965" t="s">
        <v>421</v>
      </c>
      <c r="F11965">
        <v>11</v>
      </c>
      <c r="G11965" t="s">
        <v>483</v>
      </c>
      <c r="H11965" s="1">
        <f>VLOOKUP(G11965,Sheet2!$E$5:$F$74,2,FALSE)</f>
        <v>44255</v>
      </c>
      <c r="I11965">
        <v>8.2387253044208997</v>
      </c>
      <c r="J11965">
        <v>6020</v>
      </c>
      <c r="K11965" t="s">
        <v>472</v>
      </c>
    </row>
    <row r="11966" spans="1:11" x14ac:dyDescent="0.25">
      <c r="A11966" t="s">
        <v>183</v>
      </c>
      <c r="B11966" t="s">
        <v>184</v>
      </c>
      <c r="C11966" t="s">
        <v>15</v>
      </c>
      <c r="D11966">
        <v>364134</v>
      </c>
      <c r="E11966" t="s">
        <v>421</v>
      </c>
      <c r="F11966">
        <v>19</v>
      </c>
      <c r="G11966" t="s">
        <v>484</v>
      </c>
      <c r="H11966" s="1">
        <f>VLOOKUP(G11966,Sheet2!$E$5:$F$74,2,FALSE)</f>
        <v>44255</v>
      </c>
      <c r="I11966">
        <v>8.2387253044208997</v>
      </c>
      <c r="J11966">
        <v>6039</v>
      </c>
      <c r="K11966" t="s">
        <v>472</v>
      </c>
    </row>
    <row r="11967" spans="1:11" x14ac:dyDescent="0.25">
      <c r="A11967" t="s">
        <v>183</v>
      </c>
      <c r="B11967" t="s">
        <v>184</v>
      </c>
      <c r="C11967" t="s">
        <v>15</v>
      </c>
      <c r="D11967">
        <v>364134</v>
      </c>
      <c r="E11967" t="s">
        <v>421</v>
      </c>
      <c r="F11967">
        <v>10</v>
      </c>
      <c r="G11967" t="s">
        <v>486</v>
      </c>
      <c r="H11967" s="1">
        <f>VLOOKUP(G11967,Sheet2!$E$5:$F$74,2,FALSE)</f>
        <v>44255</v>
      </c>
      <c r="I11967">
        <v>7.9641011276068703</v>
      </c>
      <c r="J11967">
        <v>6049</v>
      </c>
      <c r="K11967" t="s">
        <v>472</v>
      </c>
    </row>
    <row r="11968" spans="1:11" x14ac:dyDescent="0.25">
      <c r="A11968" t="s">
        <v>183</v>
      </c>
      <c r="B11968" t="s">
        <v>184</v>
      </c>
      <c r="C11968" t="s">
        <v>15</v>
      </c>
      <c r="D11968">
        <v>364134</v>
      </c>
      <c r="E11968" t="s">
        <v>421</v>
      </c>
      <c r="F11968">
        <v>5</v>
      </c>
      <c r="G11968" t="s">
        <v>487</v>
      </c>
      <c r="H11968" s="1">
        <f>VLOOKUP(G11968,Sheet2!$E$5:$F$74,2,FALSE)</f>
        <v>44255</v>
      </c>
      <c r="I11968">
        <v>4.1193626522104498</v>
      </c>
      <c r="J11968">
        <v>6054</v>
      </c>
      <c r="K11968" t="s">
        <v>472</v>
      </c>
    </row>
    <row r="11969" spans="1:11" x14ac:dyDescent="0.25">
      <c r="A11969" t="s">
        <v>183</v>
      </c>
      <c r="B11969" t="s">
        <v>184</v>
      </c>
      <c r="C11969" t="s">
        <v>15</v>
      </c>
      <c r="D11969">
        <v>364134</v>
      </c>
      <c r="E11969" t="s">
        <v>421</v>
      </c>
      <c r="F11969">
        <v>10</v>
      </c>
      <c r="G11969" t="s">
        <v>488</v>
      </c>
      <c r="H11969" s="1">
        <f>VLOOKUP(G11969,Sheet2!$E$5:$F$74,2,FALSE)</f>
        <v>44286</v>
      </c>
      <c r="I11969">
        <v>4.1193626522104498</v>
      </c>
      <c r="J11969">
        <v>6064</v>
      </c>
      <c r="K11969" t="s">
        <v>472</v>
      </c>
    </row>
    <row r="11970" spans="1:11" x14ac:dyDescent="0.25">
      <c r="A11970" t="s">
        <v>183</v>
      </c>
      <c r="B11970" t="s">
        <v>184</v>
      </c>
      <c r="C11970" t="s">
        <v>15</v>
      </c>
      <c r="D11970">
        <v>364134</v>
      </c>
      <c r="E11970" t="s">
        <v>421</v>
      </c>
      <c r="F11970">
        <v>19</v>
      </c>
      <c r="G11970" t="s">
        <v>489</v>
      </c>
      <c r="H11970" s="1">
        <f>VLOOKUP(G11970,Sheet2!$E$5:$F$74,2,FALSE)</f>
        <v>44286</v>
      </c>
      <c r="I11970">
        <v>7.9641011276068703</v>
      </c>
      <c r="J11970">
        <v>6083</v>
      </c>
      <c r="K11970" t="s">
        <v>472</v>
      </c>
    </row>
    <row r="11971" spans="1:11" x14ac:dyDescent="0.25">
      <c r="A11971" t="s">
        <v>183</v>
      </c>
      <c r="B11971" t="s">
        <v>184</v>
      </c>
      <c r="C11971" t="s">
        <v>15</v>
      </c>
      <c r="D11971">
        <v>364134</v>
      </c>
      <c r="E11971" t="s">
        <v>421</v>
      </c>
      <c r="F11971">
        <v>36</v>
      </c>
      <c r="G11971" t="s">
        <v>490</v>
      </c>
      <c r="H11971" s="1">
        <f>VLOOKUP(G11971,Sheet2!$E$5:$F$74,2,FALSE)</f>
        <v>44286</v>
      </c>
      <c r="I11971">
        <v>15.1043297247717</v>
      </c>
      <c r="J11971">
        <v>6119</v>
      </c>
      <c r="K11971" t="s">
        <v>472</v>
      </c>
    </row>
    <row r="11972" spans="1:11" x14ac:dyDescent="0.25">
      <c r="A11972" t="s">
        <v>183</v>
      </c>
      <c r="B11972" t="s">
        <v>184</v>
      </c>
      <c r="C11972" t="s">
        <v>15</v>
      </c>
      <c r="D11972">
        <v>364134</v>
      </c>
      <c r="E11972" t="s">
        <v>421</v>
      </c>
      <c r="F11972">
        <v>64</v>
      </c>
      <c r="G11972" t="s">
        <v>491</v>
      </c>
      <c r="H11972" s="1">
        <f>VLOOKUP(G11972,Sheet2!$E$5:$F$74,2,FALSE)</f>
        <v>44286</v>
      </c>
      <c r="I11972">
        <v>27.462417681403</v>
      </c>
      <c r="J11972">
        <v>6183</v>
      </c>
      <c r="K11972" t="s">
        <v>472</v>
      </c>
    </row>
    <row r="11973" spans="1:11" x14ac:dyDescent="0.25">
      <c r="A11973" t="s">
        <v>183</v>
      </c>
      <c r="B11973" t="s">
        <v>184</v>
      </c>
      <c r="C11973" t="s">
        <v>15</v>
      </c>
      <c r="D11973">
        <v>364134</v>
      </c>
      <c r="E11973" t="s">
        <v>421</v>
      </c>
      <c r="F11973">
        <v>42</v>
      </c>
      <c r="G11973" t="s">
        <v>492</v>
      </c>
      <c r="H11973" s="1">
        <f>VLOOKUP(G11973,Sheet2!$E$5:$F$74,2,FALSE)</f>
        <v>44286</v>
      </c>
      <c r="I11973">
        <v>29.110162742287201</v>
      </c>
      <c r="J11973">
        <v>6225</v>
      </c>
      <c r="K11973" t="s">
        <v>472</v>
      </c>
    </row>
    <row r="11974" spans="1:11" x14ac:dyDescent="0.25">
      <c r="A11974" t="s">
        <v>183</v>
      </c>
      <c r="B11974" t="s">
        <v>184</v>
      </c>
      <c r="C11974" t="s">
        <v>15</v>
      </c>
      <c r="D11974">
        <v>364134</v>
      </c>
      <c r="E11974" t="s">
        <v>421</v>
      </c>
      <c r="F11974">
        <v>42</v>
      </c>
      <c r="G11974" t="s">
        <v>493</v>
      </c>
      <c r="H11974" s="1">
        <f>VLOOKUP(G11974,Sheet2!$E$5:$F$74,2,FALSE)</f>
        <v>44316</v>
      </c>
      <c r="I11974">
        <v>23.068430852378501</v>
      </c>
      <c r="J11974">
        <v>6267</v>
      </c>
      <c r="K11974" t="s">
        <v>472</v>
      </c>
    </row>
    <row r="11975" spans="1:11" x14ac:dyDescent="0.25">
      <c r="A11975" t="s">
        <v>183</v>
      </c>
      <c r="B11975" t="s">
        <v>184</v>
      </c>
      <c r="C11975" t="s">
        <v>15</v>
      </c>
      <c r="D11975">
        <v>364134</v>
      </c>
      <c r="E11975" t="s">
        <v>421</v>
      </c>
      <c r="F11975">
        <v>62</v>
      </c>
      <c r="G11975" t="s">
        <v>494</v>
      </c>
      <c r="H11975" s="1">
        <f>VLOOKUP(G11975,Sheet2!$E$5:$F$74,2,FALSE)</f>
        <v>44316</v>
      </c>
      <c r="I11975">
        <v>28.5609143886591</v>
      </c>
      <c r="J11975">
        <v>6329</v>
      </c>
      <c r="K11975" t="s">
        <v>472</v>
      </c>
    </row>
    <row r="11976" spans="1:11" x14ac:dyDescent="0.25">
      <c r="A11976" t="s">
        <v>183</v>
      </c>
      <c r="B11976" t="s">
        <v>184</v>
      </c>
      <c r="C11976" t="s">
        <v>15</v>
      </c>
      <c r="D11976">
        <v>364134</v>
      </c>
      <c r="E11976" t="s">
        <v>421</v>
      </c>
      <c r="F11976">
        <v>100</v>
      </c>
      <c r="G11976" t="s">
        <v>520</v>
      </c>
      <c r="H11976" s="1">
        <f>VLOOKUP(G11976,Sheet2!$E$5:$F$74,2,FALSE)</f>
        <v>44316</v>
      </c>
      <c r="I11976">
        <v>44.489116643872897</v>
      </c>
      <c r="J11976">
        <v>6429</v>
      </c>
      <c r="K11976" t="s">
        <v>472</v>
      </c>
    </row>
    <row r="11977" spans="1:11" x14ac:dyDescent="0.25">
      <c r="A11977" t="s">
        <v>183</v>
      </c>
      <c r="B11977" t="s">
        <v>184</v>
      </c>
      <c r="C11977" t="s">
        <v>15</v>
      </c>
      <c r="D11977">
        <v>364134</v>
      </c>
      <c r="E11977" t="s">
        <v>421</v>
      </c>
      <c r="F11977">
        <v>54</v>
      </c>
      <c r="G11977" t="s">
        <v>521</v>
      </c>
      <c r="H11977" s="1">
        <f>VLOOKUP(G11977,Sheet2!$E$5:$F$74,2,FALSE)</f>
        <v>44316</v>
      </c>
      <c r="I11977">
        <v>42.292123229360598</v>
      </c>
      <c r="J11977">
        <v>6483</v>
      </c>
      <c r="K11977" t="s">
        <v>472</v>
      </c>
    </row>
    <row r="11978" spans="1:11" x14ac:dyDescent="0.25">
      <c r="A11978" t="s">
        <v>183</v>
      </c>
      <c r="B11978" t="s">
        <v>184</v>
      </c>
      <c r="C11978" t="s">
        <v>15</v>
      </c>
      <c r="D11978">
        <v>364134</v>
      </c>
      <c r="E11978" t="s">
        <v>10</v>
      </c>
      <c r="F11978">
        <v>0</v>
      </c>
      <c r="G11978" t="s">
        <v>422</v>
      </c>
      <c r="H11978" s="1">
        <f>VLOOKUP(G11978,Sheet2!$E$5:$F$74,2,FALSE)</f>
        <v>43861</v>
      </c>
      <c r="J11978">
        <v>0</v>
      </c>
      <c r="K11978" t="s">
        <v>472</v>
      </c>
    </row>
    <row r="11979" spans="1:11" x14ac:dyDescent="0.25">
      <c r="A11979" t="s">
        <v>183</v>
      </c>
      <c r="B11979" t="s">
        <v>184</v>
      </c>
      <c r="C11979" t="s">
        <v>15</v>
      </c>
      <c r="D11979">
        <v>364134</v>
      </c>
      <c r="E11979" t="s">
        <v>10</v>
      </c>
      <c r="F11979">
        <v>0</v>
      </c>
      <c r="G11979" t="s">
        <v>423</v>
      </c>
      <c r="H11979" s="1">
        <f>VLOOKUP(G11979,Sheet2!$E$5:$F$74,2,FALSE)</f>
        <v>43861</v>
      </c>
      <c r="I11979">
        <v>0</v>
      </c>
      <c r="J11979">
        <v>0</v>
      </c>
      <c r="K11979" t="s">
        <v>472</v>
      </c>
    </row>
    <row r="11980" spans="1:11" x14ac:dyDescent="0.25">
      <c r="A11980" t="s">
        <v>183</v>
      </c>
      <c r="B11980" t="s">
        <v>184</v>
      </c>
      <c r="C11980" t="s">
        <v>15</v>
      </c>
      <c r="D11980">
        <v>364134</v>
      </c>
      <c r="E11980" t="s">
        <v>10</v>
      </c>
      <c r="F11980">
        <v>0</v>
      </c>
      <c r="G11980" t="s">
        <v>424</v>
      </c>
      <c r="H11980" s="1">
        <f>VLOOKUP(G11980,Sheet2!$E$5:$F$74,2,FALSE)</f>
        <v>43861</v>
      </c>
      <c r="I11980">
        <v>0</v>
      </c>
      <c r="J11980">
        <v>0</v>
      </c>
      <c r="K11980" t="s">
        <v>472</v>
      </c>
    </row>
    <row r="11981" spans="1:11" x14ac:dyDescent="0.25">
      <c r="A11981" t="s">
        <v>183</v>
      </c>
      <c r="B11981" t="s">
        <v>184</v>
      </c>
      <c r="C11981" t="s">
        <v>15</v>
      </c>
      <c r="D11981">
        <v>364134</v>
      </c>
      <c r="E11981" t="s">
        <v>10</v>
      </c>
      <c r="F11981">
        <v>0</v>
      </c>
      <c r="G11981" t="s">
        <v>425</v>
      </c>
      <c r="H11981" s="1">
        <f>VLOOKUP(G11981,Sheet2!$E$5:$F$74,2,FALSE)</f>
        <v>43861</v>
      </c>
      <c r="I11981">
        <v>0</v>
      </c>
      <c r="J11981">
        <v>0</v>
      </c>
      <c r="K11981" t="s">
        <v>472</v>
      </c>
    </row>
    <row r="11982" spans="1:11" x14ac:dyDescent="0.25">
      <c r="A11982" t="s">
        <v>183</v>
      </c>
      <c r="B11982" t="s">
        <v>184</v>
      </c>
      <c r="C11982" t="s">
        <v>15</v>
      </c>
      <c r="D11982">
        <v>364134</v>
      </c>
      <c r="E11982" t="s">
        <v>10</v>
      </c>
      <c r="F11982">
        <v>0</v>
      </c>
      <c r="G11982" t="s">
        <v>426</v>
      </c>
      <c r="H11982" s="1">
        <f>VLOOKUP(G11982,Sheet2!$E$5:$F$74,2,FALSE)</f>
        <v>43861</v>
      </c>
      <c r="I11982">
        <v>0</v>
      </c>
      <c r="J11982">
        <v>0</v>
      </c>
      <c r="K11982" t="s">
        <v>472</v>
      </c>
    </row>
    <row r="11983" spans="1:11" x14ac:dyDescent="0.25">
      <c r="A11983" t="s">
        <v>183</v>
      </c>
      <c r="B11983" t="s">
        <v>184</v>
      </c>
      <c r="C11983" t="s">
        <v>15</v>
      </c>
      <c r="D11983">
        <v>364134</v>
      </c>
      <c r="E11983" t="s">
        <v>10</v>
      </c>
      <c r="F11983">
        <v>0</v>
      </c>
      <c r="G11983" t="s">
        <v>427</v>
      </c>
      <c r="H11983" s="1">
        <f>VLOOKUP(G11983,Sheet2!$E$5:$F$74,2,FALSE)</f>
        <v>43889</v>
      </c>
      <c r="I11983">
        <v>0</v>
      </c>
      <c r="J11983">
        <v>0</v>
      </c>
      <c r="K11983" t="s">
        <v>472</v>
      </c>
    </row>
    <row r="11984" spans="1:11" x14ac:dyDescent="0.25">
      <c r="A11984" t="s">
        <v>183</v>
      </c>
      <c r="B11984" t="s">
        <v>184</v>
      </c>
      <c r="C11984" t="s">
        <v>15</v>
      </c>
      <c r="D11984">
        <v>364134</v>
      </c>
      <c r="E11984" t="s">
        <v>10</v>
      </c>
      <c r="F11984">
        <v>0</v>
      </c>
      <c r="G11984" t="s">
        <v>428</v>
      </c>
      <c r="H11984" s="1">
        <f>VLOOKUP(G11984,Sheet2!$E$5:$F$74,2,FALSE)</f>
        <v>43889</v>
      </c>
      <c r="I11984">
        <v>0</v>
      </c>
      <c r="J11984">
        <v>0</v>
      </c>
      <c r="K11984" t="s">
        <v>472</v>
      </c>
    </row>
    <row r="11985" spans="1:11" x14ac:dyDescent="0.25">
      <c r="A11985" t="s">
        <v>183</v>
      </c>
      <c r="B11985" t="s">
        <v>184</v>
      </c>
      <c r="C11985" t="s">
        <v>15</v>
      </c>
      <c r="D11985">
        <v>364134</v>
      </c>
      <c r="E11985" t="s">
        <v>10</v>
      </c>
      <c r="F11985">
        <v>0</v>
      </c>
      <c r="G11985" t="s">
        <v>429</v>
      </c>
      <c r="H11985" s="1">
        <f>VLOOKUP(G11985,Sheet2!$E$5:$F$74,2,FALSE)</f>
        <v>43889</v>
      </c>
      <c r="I11985">
        <v>0</v>
      </c>
      <c r="J11985">
        <v>0</v>
      </c>
      <c r="K11985" t="s">
        <v>472</v>
      </c>
    </row>
    <row r="11986" spans="1:11" x14ac:dyDescent="0.25">
      <c r="A11986" t="s">
        <v>183</v>
      </c>
      <c r="B11986" t="s">
        <v>184</v>
      </c>
      <c r="C11986" t="s">
        <v>15</v>
      </c>
      <c r="D11986">
        <v>364134</v>
      </c>
      <c r="E11986" t="s">
        <v>10</v>
      </c>
      <c r="F11986">
        <v>0</v>
      </c>
      <c r="G11986" t="s">
        <v>430</v>
      </c>
      <c r="H11986" s="1">
        <f>VLOOKUP(G11986,Sheet2!$E$5:$F$74,2,FALSE)</f>
        <v>43889</v>
      </c>
      <c r="I11986">
        <v>0</v>
      </c>
      <c r="J11986">
        <v>0</v>
      </c>
      <c r="K11986" t="s">
        <v>472</v>
      </c>
    </row>
    <row r="11987" spans="1:11" x14ac:dyDescent="0.25">
      <c r="A11987" t="s">
        <v>183</v>
      </c>
      <c r="B11987" t="s">
        <v>184</v>
      </c>
      <c r="C11987" t="s">
        <v>15</v>
      </c>
      <c r="D11987">
        <v>364134</v>
      </c>
      <c r="E11987" t="s">
        <v>10</v>
      </c>
      <c r="F11987">
        <v>0</v>
      </c>
      <c r="G11987" t="s">
        <v>470</v>
      </c>
      <c r="H11987" s="1">
        <f>VLOOKUP(G11987,Sheet2!$E$5:$F$74,2,FALSE)</f>
        <v>43921</v>
      </c>
      <c r="I11987">
        <v>0</v>
      </c>
      <c r="J11987">
        <v>0</v>
      </c>
      <c r="K11987" t="s">
        <v>472</v>
      </c>
    </row>
    <row r="11988" spans="1:11" x14ac:dyDescent="0.25">
      <c r="A11988" t="s">
        <v>183</v>
      </c>
      <c r="B11988" t="s">
        <v>184</v>
      </c>
      <c r="C11988" t="s">
        <v>15</v>
      </c>
      <c r="D11988">
        <v>364134</v>
      </c>
      <c r="E11988" t="s">
        <v>10</v>
      </c>
      <c r="F11988">
        <v>0</v>
      </c>
      <c r="G11988" t="s">
        <v>431</v>
      </c>
      <c r="H11988" s="1">
        <f>VLOOKUP(G11988,Sheet2!$E$5:$F$74,2,FALSE)</f>
        <v>43921</v>
      </c>
      <c r="I11988">
        <v>0</v>
      </c>
      <c r="J11988">
        <v>0</v>
      </c>
      <c r="K11988" t="s">
        <v>472</v>
      </c>
    </row>
    <row r="11989" spans="1:11" x14ac:dyDescent="0.25">
      <c r="A11989" t="s">
        <v>183</v>
      </c>
      <c r="B11989" t="s">
        <v>184</v>
      </c>
      <c r="C11989" t="s">
        <v>15</v>
      </c>
      <c r="D11989">
        <v>364134</v>
      </c>
      <c r="E11989" t="s">
        <v>10</v>
      </c>
      <c r="F11989">
        <v>1</v>
      </c>
      <c r="G11989" t="s">
        <v>432</v>
      </c>
      <c r="H11989" s="1">
        <f>VLOOKUP(G11989,Sheet2!$E$5:$F$74,2,FALSE)</f>
        <v>43921</v>
      </c>
      <c r="I11989">
        <v>2.7462417681403002</v>
      </c>
      <c r="J11989">
        <v>1</v>
      </c>
      <c r="K11989" t="s">
        <v>472</v>
      </c>
    </row>
    <row r="11990" spans="1:11" x14ac:dyDescent="0.25">
      <c r="A11990" t="s">
        <v>183</v>
      </c>
      <c r="B11990" t="s">
        <v>184</v>
      </c>
      <c r="C11990" t="s">
        <v>15</v>
      </c>
      <c r="D11990">
        <v>364134</v>
      </c>
      <c r="E11990" t="s">
        <v>10</v>
      </c>
      <c r="F11990">
        <v>1</v>
      </c>
      <c r="G11990" t="s">
        <v>433</v>
      </c>
      <c r="H11990" s="1">
        <f>VLOOKUP(G11990,Sheet2!$E$5:$F$74,2,FALSE)</f>
        <v>43921</v>
      </c>
      <c r="I11990">
        <v>5.4924835362806004</v>
      </c>
      <c r="J11990">
        <v>2</v>
      </c>
      <c r="K11990" t="s">
        <v>472</v>
      </c>
    </row>
    <row r="11991" spans="1:11" x14ac:dyDescent="0.25">
      <c r="A11991" t="s">
        <v>183</v>
      </c>
      <c r="B11991" t="s">
        <v>184</v>
      </c>
      <c r="C11991" t="s">
        <v>15</v>
      </c>
      <c r="D11991">
        <v>364134</v>
      </c>
      <c r="E11991" t="s">
        <v>10</v>
      </c>
      <c r="F11991">
        <v>2</v>
      </c>
      <c r="G11991" t="s">
        <v>434</v>
      </c>
      <c r="H11991" s="1">
        <f>VLOOKUP(G11991,Sheet2!$E$5:$F$74,2,FALSE)</f>
        <v>43951</v>
      </c>
      <c r="I11991">
        <v>8.2387253044208997</v>
      </c>
      <c r="J11991">
        <v>4</v>
      </c>
      <c r="K11991" t="s">
        <v>472</v>
      </c>
    </row>
    <row r="11992" spans="1:11" x14ac:dyDescent="0.25">
      <c r="A11992" t="s">
        <v>183</v>
      </c>
      <c r="B11992" t="s">
        <v>184</v>
      </c>
      <c r="C11992" t="s">
        <v>15</v>
      </c>
      <c r="D11992">
        <v>364134</v>
      </c>
      <c r="E11992" t="s">
        <v>10</v>
      </c>
      <c r="F11992">
        <v>4</v>
      </c>
      <c r="G11992" t="s">
        <v>435</v>
      </c>
      <c r="H11992" s="1">
        <f>VLOOKUP(G11992,Sheet2!$E$5:$F$74,2,FALSE)</f>
        <v>43951</v>
      </c>
      <c r="I11992">
        <v>16.477450608841799</v>
      </c>
      <c r="J11992">
        <v>8</v>
      </c>
      <c r="K11992" t="s">
        <v>472</v>
      </c>
    </row>
    <row r="11993" spans="1:11" x14ac:dyDescent="0.25">
      <c r="A11993" t="s">
        <v>183</v>
      </c>
      <c r="B11993" t="s">
        <v>184</v>
      </c>
      <c r="C11993" t="s">
        <v>15</v>
      </c>
      <c r="D11993">
        <v>364134</v>
      </c>
      <c r="E11993" t="s">
        <v>10</v>
      </c>
      <c r="F11993">
        <v>1</v>
      </c>
      <c r="G11993" t="s">
        <v>436</v>
      </c>
      <c r="H11993" s="1">
        <f>VLOOKUP(G11993,Sheet2!$E$5:$F$74,2,FALSE)</f>
        <v>43951</v>
      </c>
      <c r="I11993">
        <v>13.7312088407015</v>
      </c>
      <c r="J11993">
        <v>9</v>
      </c>
      <c r="K11993" t="s">
        <v>472</v>
      </c>
    </row>
    <row r="11994" spans="1:11" x14ac:dyDescent="0.25">
      <c r="A11994" t="s">
        <v>183</v>
      </c>
      <c r="B11994" t="s">
        <v>184</v>
      </c>
      <c r="C11994" t="s">
        <v>15</v>
      </c>
      <c r="D11994">
        <v>364134</v>
      </c>
      <c r="E11994" t="s">
        <v>10</v>
      </c>
      <c r="F11994">
        <v>1</v>
      </c>
      <c r="G11994" t="s">
        <v>437</v>
      </c>
      <c r="H11994" s="1">
        <f>VLOOKUP(G11994,Sheet2!$E$5:$F$74,2,FALSE)</f>
        <v>43951</v>
      </c>
      <c r="I11994">
        <v>5.4924835362806004</v>
      </c>
      <c r="J11994">
        <v>10</v>
      </c>
      <c r="K11994" t="s">
        <v>472</v>
      </c>
    </row>
    <row r="11995" spans="1:11" x14ac:dyDescent="0.25">
      <c r="A11995" t="s">
        <v>183</v>
      </c>
      <c r="B11995" t="s">
        <v>184</v>
      </c>
      <c r="C11995" t="s">
        <v>15</v>
      </c>
      <c r="D11995">
        <v>364134</v>
      </c>
      <c r="E11995" t="s">
        <v>10</v>
      </c>
      <c r="F11995">
        <v>0</v>
      </c>
      <c r="G11995" t="s">
        <v>438</v>
      </c>
      <c r="H11995" s="1">
        <f>VLOOKUP(G11995,Sheet2!$E$5:$F$74,2,FALSE)</f>
        <v>43951</v>
      </c>
      <c r="I11995">
        <v>2.7462417681403002</v>
      </c>
      <c r="J11995">
        <v>10</v>
      </c>
      <c r="K11995" t="s">
        <v>472</v>
      </c>
    </row>
    <row r="11996" spans="1:11" x14ac:dyDescent="0.25">
      <c r="A11996" t="s">
        <v>183</v>
      </c>
      <c r="B11996" t="s">
        <v>184</v>
      </c>
      <c r="C11996" t="s">
        <v>15</v>
      </c>
      <c r="D11996">
        <v>364134</v>
      </c>
      <c r="E11996" t="s">
        <v>10</v>
      </c>
      <c r="F11996">
        <v>0</v>
      </c>
      <c r="G11996" t="s">
        <v>439</v>
      </c>
      <c r="H11996" s="1">
        <f>VLOOKUP(G11996,Sheet2!$E$5:$F$74,2,FALSE)</f>
        <v>43982</v>
      </c>
      <c r="I11996">
        <v>0</v>
      </c>
      <c r="J11996">
        <v>10</v>
      </c>
      <c r="K11996" t="s">
        <v>472</v>
      </c>
    </row>
    <row r="11997" spans="1:11" x14ac:dyDescent="0.25">
      <c r="A11997" t="s">
        <v>183</v>
      </c>
      <c r="B11997" t="s">
        <v>184</v>
      </c>
      <c r="C11997" t="s">
        <v>15</v>
      </c>
      <c r="D11997">
        <v>364134</v>
      </c>
      <c r="E11997" t="s">
        <v>10</v>
      </c>
      <c r="F11997">
        <v>0</v>
      </c>
      <c r="G11997" t="s">
        <v>440</v>
      </c>
      <c r="H11997" s="1">
        <f>VLOOKUP(G11997,Sheet2!$E$5:$F$74,2,FALSE)</f>
        <v>43982</v>
      </c>
      <c r="I11997">
        <v>0</v>
      </c>
      <c r="J11997">
        <v>10</v>
      </c>
      <c r="K11997" t="s">
        <v>472</v>
      </c>
    </row>
    <row r="11998" spans="1:11" x14ac:dyDescent="0.25">
      <c r="A11998" t="s">
        <v>183</v>
      </c>
      <c r="B11998" t="s">
        <v>184</v>
      </c>
      <c r="C11998" t="s">
        <v>15</v>
      </c>
      <c r="D11998">
        <v>364134</v>
      </c>
      <c r="E11998" t="s">
        <v>10</v>
      </c>
      <c r="F11998">
        <v>0</v>
      </c>
      <c r="G11998" t="s">
        <v>441</v>
      </c>
      <c r="H11998" s="1">
        <f>VLOOKUP(G11998,Sheet2!$E$5:$F$74,2,FALSE)</f>
        <v>43982</v>
      </c>
      <c r="I11998">
        <v>0</v>
      </c>
      <c r="J11998">
        <v>10</v>
      </c>
      <c r="K11998" t="s">
        <v>472</v>
      </c>
    </row>
    <row r="11999" spans="1:11" x14ac:dyDescent="0.25">
      <c r="A11999" t="s">
        <v>183</v>
      </c>
      <c r="B11999" t="s">
        <v>184</v>
      </c>
      <c r="C11999" t="s">
        <v>15</v>
      </c>
      <c r="D11999">
        <v>364134</v>
      </c>
      <c r="E11999" t="s">
        <v>10</v>
      </c>
      <c r="F11999">
        <v>0</v>
      </c>
      <c r="G11999" t="s">
        <v>442</v>
      </c>
      <c r="H11999" s="1">
        <f>VLOOKUP(G11999,Sheet2!$E$5:$F$74,2,FALSE)</f>
        <v>43982</v>
      </c>
      <c r="I11999">
        <v>0</v>
      </c>
      <c r="J11999">
        <v>10</v>
      </c>
      <c r="K11999" t="s">
        <v>472</v>
      </c>
    </row>
    <row r="12000" spans="1:11" x14ac:dyDescent="0.25">
      <c r="A12000" t="s">
        <v>183</v>
      </c>
      <c r="B12000" t="s">
        <v>184</v>
      </c>
      <c r="C12000" t="s">
        <v>15</v>
      </c>
      <c r="D12000">
        <v>364134</v>
      </c>
      <c r="E12000" t="s">
        <v>10</v>
      </c>
      <c r="F12000">
        <v>0</v>
      </c>
      <c r="G12000" t="s">
        <v>443</v>
      </c>
      <c r="H12000" s="1">
        <f>VLOOKUP(G12000,Sheet2!$E$5:$F$74,2,FALSE)</f>
        <v>44012</v>
      </c>
      <c r="I12000">
        <v>0</v>
      </c>
      <c r="J12000">
        <v>10</v>
      </c>
      <c r="K12000" t="s">
        <v>472</v>
      </c>
    </row>
    <row r="12001" spans="1:11" x14ac:dyDescent="0.25">
      <c r="A12001" t="s">
        <v>183</v>
      </c>
      <c r="B12001" t="s">
        <v>184</v>
      </c>
      <c r="C12001" t="s">
        <v>15</v>
      </c>
      <c r="D12001">
        <v>364134</v>
      </c>
      <c r="E12001" t="s">
        <v>10</v>
      </c>
      <c r="F12001">
        <v>0</v>
      </c>
      <c r="G12001" t="s">
        <v>444</v>
      </c>
      <c r="H12001" s="1">
        <f>VLOOKUP(G12001,Sheet2!$E$5:$F$74,2,FALSE)</f>
        <v>44012</v>
      </c>
      <c r="I12001">
        <v>0</v>
      </c>
      <c r="J12001">
        <v>10</v>
      </c>
      <c r="K12001" t="s">
        <v>472</v>
      </c>
    </row>
    <row r="12002" spans="1:11" x14ac:dyDescent="0.25">
      <c r="A12002" t="s">
        <v>183</v>
      </c>
      <c r="B12002" t="s">
        <v>184</v>
      </c>
      <c r="C12002" t="s">
        <v>15</v>
      </c>
      <c r="D12002">
        <v>364134</v>
      </c>
      <c r="E12002" t="s">
        <v>10</v>
      </c>
      <c r="F12002">
        <v>0</v>
      </c>
      <c r="G12002" t="s">
        <v>445</v>
      </c>
      <c r="H12002" s="1">
        <f>VLOOKUP(G12002,Sheet2!$E$5:$F$74,2,FALSE)</f>
        <v>44012</v>
      </c>
      <c r="I12002">
        <v>0</v>
      </c>
      <c r="J12002">
        <v>10</v>
      </c>
      <c r="K12002" t="s">
        <v>472</v>
      </c>
    </row>
    <row r="12003" spans="1:11" x14ac:dyDescent="0.25">
      <c r="A12003" t="s">
        <v>183</v>
      </c>
      <c r="B12003" t="s">
        <v>184</v>
      </c>
      <c r="C12003" t="s">
        <v>15</v>
      </c>
      <c r="D12003">
        <v>364134</v>
      </c>
      <c r="E12003" t="s">
        <v>10</v>
      </c>
      <c r="F12003">
        <v>0</v>
      </c>
      <c r="G12003" t="s">
        <v>446</v>
      </c>
      <c r="H12003" s="1">
        <f>VLOOKUP(G12003,Sheet2!$E$5:$F$74,2,FALSE)</f>
        <v>44012</v>
      </c>
      <c r="I12003">
        <v>0</v>
      </c>
      <c r="J12003">
        <v>10</v>
      </c>
      <c r="K12003" t="s">
        <v>472</v>
      </c>
    </row>
    <row r="12004" spans="1:11" x14ac:dyDescent="0.25">
      <c r="A12004" t="s">
        <v>183</v>
      </c>
      <c r="B12004" t="s">
        <v>184</v>
      </c>
      <c r="C12004" t="s">
        <v>15</v>
      </c>
      <c r="D12004">
        <v>364134</v>
      </c>
      <c r="E12004" t="s">
        <v>10</v>
      </c>
      <c r="F12004">
        <v>0</v>
      </c>
      <c r="G12004" t="s">
        <v>447</v>
      </c>
      <c r="H12004" s="1">
        <f>VLOOKUP(G12004,Sheet2!$E$5:$F$74,2,FALSE)</f>
        <v>44043</v>
      </c>
      <c r="I12004">
        <v>0</v>
      </c>
      <c r="J12004">
        <v>10</v>
      </c>
      <c r="K12004" t="s">
        <v>472</v>
      </c>
    </row>
    <row r="12005" spans="1:11" x14ac:dyDescent="0.25">
      <c r="A12005" t="s">
        <v>183</v>
      </c>
      <c r="B12005" t="s">
        <v>184</v>
      </c>
      <c r="C12005" t="s">
        <v>15</v>
      </c>
      <c r="D12005">
        <v>364134</v>
      </c>
      <c r="E12005" t="s">
        <v>10</v>
      </c>
      <c r="F12005">
        <v>0</v>
      </c>
      <c r="G12005" t="s">
        <v>448</v>
      </c>
      <c r="H12005" s="1">
        <f>VLOOKUP(G12005,Sheet2!$E$5:$F$74,2,FALSE)</f>
        <v>44043</v>
      </c>
      <c r="I12005">
        <v>0</v>
      </c>
      <c r="J12005">
        <v>10</v>
      </c>
      <c r="K12005" t="s">
        <v>472</v>
      </c>
    </row>
    <row r="12006" spans="1:11" x14ac:dyDescent="0.25">
      <c r="A12006" t="s">
        <v>183</v>
      </c>
      <c r="B12006" t="s">
        <v>184</v>
      </c>
      <c r="C12006" t="s">
        <v>15</v>
      </c>
      <c r="D12006">
        <v>364134</v>
      </c>
      <c r="E12006" t="s">
        <v>10</v>
      </c>
      <c r="F12006">
        <v>0</v>
      </c>
      <c r="G12006" t="s">
        <v>449</v>
      </c>
      <c r="H12006" s="1">
        <f>VLOOKUP(G12006,Sheet2!$E$5:$F$74,2,FALSE)</f>
        <v>44043</v>
      </c>
      <c r="I12006">
        <v>0</v>
      </c>
      <c r="J12006">
        <v>10</v>
      </c>
      <c r="K12006" t="s">
        <v>472</v>
      </c>
    </row>
    <row r="12007" spans="1:11" x14ac:dyDescent="0.25">
      <c r="A12007" t="s">
        <v>183</v>
      </c>
      <c r="B12007" t="s">
        <v>184</v>
      </c>
      <c r="C12007" t="s">
        <v>15</v>
      </c>
      <c r="D12007">
        <v>364134</v>
      </c>
      <c r="E12007" t="s">
        <v>10</v>
      </c>
      <c r="F12007">
        <v>0</v>
      </c>
      <c r="G12007" t="s">
        <v>450</v>
      </c>
      <c r="H12007" s="1">
        <f>VLOOKUP(G12007,Sheet2!$E$5:$F$74,2,FALSE)</f>
        <v>44043</v>
      </c>
      <c r="I12007">
        <v>0</v>
      </c>
      <c r="J12007">
        <v>10</v>
      </c>
      <c r="K12007" t="s">
        <v>472</v>
      </c>
    </row>
    <row r="12008" spans="1:11" x14ac:dyDescent="0.25">
      <c r="A12008" t="s">
        <v>183</v>
      </c>
      <c r="B12008" t="s">
        <v>184</v>
      </c>
      <c r="C12008" t="s">
        <v>15</v>
      </c>
      <c r="D12008">
        <v>364134</v>
      </c>
      <c r="E12008" t="s">
        <v>10</v>
      </c>
      <c r="F12008">
        <v>0</v>
      </c>
      <c r="G12008" t="s">
        <v>451</v>
      </c>
      <c r="H12008" s="1">
        <f>VLOOKUP(G12008,Sheet2!$E$5:$F$74,2,FALSE)</f>
        <v>44043</v>
      </c>
      <c r="I12008">
        <v>0</v>
      </c>
      <c r="J12008">
        <v>10</v>
      </c>
      <c r="K12008" t="s">
        <v>472</v>
      </c>
    </row>
    <row r="12009" spans="1:11" x14ac:dyDescent="0.25">
      <c r="A12009" t="s">
        <v>183</v>
      </c>
      <c r="B12009" t="s">
        <v>184</v>
      </c>
      <c r="C12009" t="s">
        <v>15</v>
      </c>
      <c r="D12009">
        <v>364134</v>
      </c>
      <c r="E12009" t="s">
        <v>10</v>
      </c>
      <c r="F12009">
        <v>0</v>
      </c>
      <c r="G12009" t="s">
        <v>452</v>
      </c>
      <c r="H12009" s="1">
        <f>VLOOKUP(G12009,Sheet2!$E$5:$F$74,2,FALSE)</f>
        <v>44074</v>
      </c>
      <c r="I12009">
        <v>0</v>
      </c>
      <c r="J12009">
        <v>10</v>
      </c>
      <c r="K12009" t="s">
        <v>472</v>
      </c>
    </row>
    <row r="12010" spans="1:11" x14ac:dyDescent="0.25">
      <c r="A12010" t="s">
        <v>183</v>
      </c>
      <c r="B12010" t="s">
        <v>184</v>
      </c>
      <c r="C12010" t="s">
        <v>15</v>
      </c>
      <c r="D12010">
        <v>364134</v>
      </c>
      <c r="E12010" t="s">
        <v>10</v>
      </c>
      <c r="F12010">
        <v>0</v>
      </c>
      <c r="G12010" t="s">
        <v>453</v>
      </c>
      <c r="H12010" s="1">
        <f>VLOOKUP(G12010,Sheet2!$E$5:$F$74,2,FALSE)</f>
        <v>44074</v>
      </c>
      <c r="I12010">
        <v>0</v>
      </c>
      <c r="J12010">
        <v>10</v>
      </c>
      <c r="K12010" t="s">
        <v>472</v>
      </c>
    </row>
    <row r="12011" spans="1:11" x14ac:dyDescent="0.25">
      <c r="A12011" t="s">
        <v>183</v>
      </c>
      <c r="B12011" t="s">
        <v>184</v>
      </c>
      <c r="C12011" t="s">
        <v>15</v>
      </c>
      <c r="D12011">
        <v>364134</v>
      </c>
      <c r="E12011" t="s">
        <v>10</v>
      </c>
      <c r="F12011">
        <v>0</v>
      </c>
      <c r="G12011" t="s">
        <v>454</v>
      </c>
      <c r="H12011" s="1">
        <f>VLOOKUP(G12011,Sheet2!$E$5:$F$74,2,FALSE)</f>
        <v>44074</v>
      </c>
      <c r="I12011">
        <v>0</v>
      </c>
      <c r="J12011">
        <v>10</v>
      </c>
      <c r="K12011" t="s">
        <v>472</v>
      </c>
    </row>
    <row r="12012" spans="1:11" x14ac:dyDescent="0.25">
      <c r="A12012" t="s">
        <v>183</v>
      </c>
      <c r="B12012" t="s">
        <v>184</v>
      </c>
      <c r="C12012" t="s">
        <v>15</v>
      </c>
      <c r="D12012">
        <v>364134</v>
      </c>
      <c r="E12012" t="s">
        <v>10</v>
      </c>
      <c r="F12012">
        <v>0</v>
      </c>
      <c r="G12012" t="s">
        <v>455</v>
      </c>
      <c r="H12012" s="1">
        <f>VLOOKUP(G12012,Sheet2!$E$5:$F$74,2,FALSE)</f>
        <v>44074</v>
      </c>
      <c r="I12012">
        <v>0</v>
      </c>
      <c r="J12012">
        <v>10</v>
      </c>
      <c r="K12012" t="s">
        <v>472</v>
      </c>
    </row>
    <row r="12013" spans="1:11" x14ac:dyDescent="0.25">
      <c r="A12013" t="s">
        <v>183</v>
      </c>
      <c r="B12013" t="s">
        <v>184</v>
      </c>
      <c r="C12013" t="s">
        <v>15</v>
      </c>
      <c r="D12013">
        <v>364134</v>
      </c>
      <c r="E12013" t="s">
        <v>10</v>
      </c>
      <c r="F12013">
        <v>0</v>
      </c>
      <c r="G12013" t="s">
        <v>456</v>
      </c>
      <c r="H12013" s="1">
        <f>VLOOKUP(G12013,Sheet2!$E$5:$F$74,2,FALSE)</f>
        <v>44104</v>
      </c>
      <c r="I12013">
        <v>0</v>
      </c>
      <c r="J12013">
        <v>10</v>
      </c>
      <c r="K12013" t="s">
        <v>472</v>
      </c>
    </row>
    <row r="12014" spans="1:11" x14ac:dyDescent="0.25">
      <c r="A12014" t="s">
        <v>183</v>
      </c>
      <c r="B12014" t="s">
        <v>184</v>
      </c>
      <c r="C12014" t="s">
        <v>15</v>
      </c>
      <c r="D12014">
        <v>364134</v>
      </c>
      <c r="E12014" t="s">
        <v>10</v>
      </c>
      <c r="F12014">
        <v>0</v>
      </c>
      <c r="G12014" t="s">
        <v>457</v>
      </c>
      <c r="H12014" s="1">
        <f>VLOOKUP(G12014,Sheet2!$E$5:$F$74,2,FALSE)</f>
        <v>44104</v>
      </c>
      <c r="I12014">
        <v>0</v>
      </c>
      <c r="J12014">
        <v>10</v>
      </c>
      <c r="K12014" t="s">
        <v>472</v>
      </c>
    </row>
    <row r="12015" spans="1:11" x14ac:dyDescent="0.25">
      <c r="A12015" t="s">
        <v>183</v>
      </c>
      <c r="B12015" t="s">
        <v>184</v>
      </c>
      <c r="C12015" t="s">
        <v>15</v>
      </c>
      <c r="D12015">
        <v>364134</v>
      </c>
      <c r="E12015" t="s">
        <v>10</v>
      </c>
      <c r="F12015">
        <v>0</v>
      </c>
      <c r="G12015" t="s">
        <v>458</v>
      </c>
      <c r="H12015" s="1">
        <f>VLOOKUP(G12015,Sheet2!$E$5:$F$74,2,FALSE)</f>
        <v>44104</v>
      </c>
      <c r="I12015">
        <v>0</v>
      </c>
      <c r="J12015">
        <v>10</v>
      </c>
      <c r="K12015" t="s">
        <v>472</v>
      </c>
    </row>
    <row r="12016" spans="1:11" x14ac:dyDescent="0.25">
      <c r="A12016" t="s">
        <v>183</v>
      </c>
      <c r="B12016" t="s">
        <v>184</v>
      </c>
      <c r="C12016" t="s">
        <v>15</v>
      </c>
      <c r="D12016">
        <v>364134</v>
      </c>
      <c r="E12016" t="s">
        <v>10</v>
      </c>
      <c r="F12016">
        <v>0</v>
      </c>
      <c r="G12016" t="s">
        <v>459</v>
      </c>
      <c r="H12016" s="1">
        <f>VLOOKUP(G12016,Sheet2!$E$5:$F$74,2,FALSE)</f>
        <v>44104</v>
      </c>
      <c r="I12016">
        <v>0</v>
      </c>
      <c r="J12016">
        <v>10</v>
      </c>
      <c r="K12016" t="s">
        <v>472</v>
      </c>
    </row>
    <row r="12017" spans="1:11" x14ac:dyDescent="0.25">
      <c r="A12017" t="s">
        <v>183</v>
      </c>
      <c r="B12017" t="s">
        <v>184</v>
      </c>
      <c r="C12017" t="s">
        <v>15</v>
      </c>
      <c r="D12017">
        <v>364134</v>
      </c>
      <c r="E12017" t="s">
        <v>10</v>
      </c>
      <c r="F12017">
        <v>0</v>
      </c>
      <c r="G12017" t="s">
        <v>460</v>
      </c>
      <c r="H12017" s="1">
        <f>VLOOKUP(G12017,Sheet2!$E$5:$F$74,2,FALSE)</f>
        <v>44135</v>
      </c>
      <c r="I12017">
        <v>0</v>
      </c>
      <c r="J12017">
        <v>10</v>
      </c>
      <c r="K12017" t="s">
        <v>472</v>
      </c>
    </row>
    <row r="12018" spans="1:11" x14ac:dyDescent="0.25">
      <c r="A12018" t="s">
        <v>183</v>
      </c>
      <c r="B12018" t="s">
        <v>184</v>
      </c>
      <c r="C12018" t="s">
        <v>15</v>
      </c>
      <c r="D12018">
        <v>364134</v>
      </c>
      <c r="E12018" t="s">
        <v>10</v>
      </c>
      <c r="F12018">
        <v>0</v>
      </c>
      <c r="G12018" t="s">
        <v>461</v>
      </c>
      <c r="H12018" s="1">
        <f>VLOOKUP(G12018,Sheet2!$E$5:$F$74,2,FALSE)</f>
        <v>44135</v>
      </c>
      <c r="I12018">
        <v>0</v>
      </c>
      <c r="J12018">
        <v>10</v>
      </c>
      <c r="K12018" t="s">
        <v>472</v>
      </c>
    </row>
    <row r="12019" spans="1:11" x14ac:dyDescent="0.25">
      <c r="A12019" t="s">
        <v>183</v>
      </c>
      <c r="B12019" t="s">
        <v>184</v>
      </c>
      <c r="C12019" t="s">
        <v>15</v>
      </c>
      <c r="D12019">
        <v>364134</v>
      </c>
      <c r="E12019" t="s">
        <v>10</v>
      </c>
      <c r="F12019">
        <v>1</v>
      </c>
      <c r="G12019" t="s">
        <v>462</v>
      </c>
      <c r="H12019" s="1">
        <f>VLOOKUP(G12019,Sheet2!$E$5:$F$74,2,FALSE)</f>
        <v>44135</v>
      </c>
      <c r="I12019">
        <v>2.7462417681403002</v>
      </c>
      <c r="J12019">
        <v>11</v>
      </c>
      <c r="K12019" t="s">
        <v>472</v>
      </c>
    </row>
    <row r="12020" spans="1:11" x14ac:dyDescent="0.25">
      <c r="A12020" t="s">
        <v>183</v>
      </c>
      <c r="B12020" t="s">
        <v>184</v>
      </c>
      <c r="C12020" t="s">
        <v>15</v>
      </c>
      <c r="D12020">
        <v>364134</v>
      </c>
      <c r="E12020" t="s">
        <v>10</v>
      </c>
      <c r="F12020">
        <v>0</v>
      </c>
      <c r="G12020" t="s">
        <v>463</v>
      </c>
      <c r="H12020" s="1">
        <f>VLOOKUP(G12020,Sheet2!$E$5:$F$74,2,FALSE)</f>
        <v>44135</v>
      </c>
      <c r="I12020">
        <v>2.7462417681403002</v>
      </c>
      <c r="J12020">
        <v>11</v>
      </c>
      <c r="K12020" t="s">
        <v>472</v>
      </c>
    </row>
    <row r="12021" spans="1:11" x14ac:dyDescent="0.25">
      <c r="A12021" t="s">
        <v>183</v>
      </c>
      <c r="B12021" t="s">
        <v>184</v>
      </c>
      <c r="C12021" t="s">
        <v>15</v>
      </c>
      <c r="D12021">
        <v>364134</v>
      </c>
      <c r="E12021" t="s">
        <v>10</v>
      </c>
      <c r="F12021">
        <v>1</v>
      </c>
      <c r="G12021" t="s">
        <v>464</v>
      </c>
      <c r="H12021" s="1">
        <f>VLOOKUP(G12021,Sheet2!$E$5:$F$74,2,FALSE)</f>
        <v>44135</v>
      </c>
      <c r="I12021">
        <v>2.7462417681403002</v>
      </c>
      <c r="J12021">
        <v>12</v>
      </c>
      <c r="K12021" t="s">
        <v>472</v>
      </c>
    </row>
    <row r="12022" spans="1:11" x14ac:dyDescent="0.25">
      <c r="A12022" t="s">
        <v>183</v>
      </c>
      <c r="B12022" t="s">
        <v>184</v>
      </c>
      <c r="C12022" t="s">
        <v>15</v>
      </c>
      <c r="D12022">
        <v>364134</v>
      </c>
      <c r="E12022" t="s">
        <v>10</v>
      </c>
      <c r="F12022">
        <v>8</v>
      </c>
      <c r="G12022" t="s">
        <v>465</v>
      </c>
      <c r="H12022" s="1">
        <f>VLOOKUP(G12022,Sheet2!$E$5:$F$74,2,FALSE)</f>
        <v>44165</v>
      </c>
      <c r="I12022">
        <v>24.716175913262699</v>
      </c>
      <c r="J12022">
        <v>20</v>
      </c>
      <c r="K12022" t="s">
        <v>472</v>
      </c>
    </row>
    <row r="12023" spans="1:11" x14ac:dyDescent="0.25">
      <c r="A12023" t="s">
        <v>183</v>
      </c>
      <c r="B12023" t="s">
        <v>184</v>
      </c>
      <c r="C12023" t="s">
        <v>15</v>
      </c>
      <c r="D12023">
        <v>364134</v>
      </c>
      <c r="E12023" t="s">
        <v>10</v>
      </c>
      <c r="F12023">
        <v>5</v>
      </c>
      <c r="G12023" t="s">
        <v>466</v>
      </c>
      <c r="H12023" s="1">
        <f>VLOOKUP(G12023,Sheet2!$E$5:$F$74,2,FALSE)</f>
        <v>44165</v>
      </c>
      <c r="I12023">
        <v>35.7011429858239</v>
      </c>
      <c r="J12023">
        <v>25</v>
      </c>
      <c r="K12023" t="s">
        <v>472</v>
      </c>
    </row>
    <row r="12024" spans="1:11" x14ac:dyDescent="0.25">
      <c r="A12024" t="s">
        <v>183</v>
      </c>
      <c r="B12024" t="s">
        <v>184</v>
      </c>
      <c r="C12024" t="s">
        <v>15</v>
      </c>
      <c r="D12024">
        <v>364134</v>
      </c>
      <c r="E12024" t="s">
        <v>10</v>
      </c>
      <c r="F12024">
        <v>1</v>
      </c>
      <c r="G12024" t="s">
        <v>467</v>
      </c>
      <c r="H12024" s="1">
        <f>VLOOKUP(G12024,Sheet2!$E$5:$F$74,2,FALSE)</f>
        <v>44165</v>
      </c>
      <c r="I12024">
        <v>16.477450608841799</v>
      </c>
      <c r="J12024">
        <v>26</v>
      </c>
      <c r="K12024" t="s">
        <v>472</v>
      </c>
    </row>
    <row r="12025" spans="1:11" x14ac:dyDescent="0.25">
      <c r="A12025" t="s">
        <v>183</v>
      </c>
      <c r="B12025" t="s">
        <v>184</v>
      </c>
      <c r="C12025" t="s">
        <v>15</v>
      </c>
      <c r="D12025">
        <v>364134</v>
      </c>
      <c r="E12025" t="s">
        <v>10</v>
      </c>
      <c r="F12025">
        <v>0</v>
      </c>
      <c r="G12025" t="s">
        <v>468</v>
      </c>
      <c r="H12025" s="1">
        <f>VLOOKUP(G12025,Sheet2!$E$5:$F$74,2,FALSE)</f>
        <v>44165</v>
      </c>
      <c r="I12025">
        <v>2.7462417681403002</v>
      </c>
      <c r="J12025">
        <v>26</v>
      </c>
      <c r="K12025" t="s">
        <v>472</v>
      </c>
    </row>
    <row r="12026" spans="1:11" x14ac:dyDescent="0.25">
      <c r="A12026" t="s">
        <v>183</v>
      </c>
      <c r="B12026" t="s">
        <v>184</v>
      </c>
      <c r="C12026" t="s">
        <v>15</v>
      </c>
      <c r="D12026">
        <v>364134</v>
      </c>
      <c r="E12026" t="s">
        <v>10</v>
      </c>
      <c r="F12026">
        <v>1</v>
      </c>
      <c r="G12026" t="s">
        <v>469</v>
      </c>
      <c r="H12026" s="1">
        <f>VLOOKUP(G12026,Sheet2!$E$5:$F$74,2,FALSE)</f>
        <v>44196</v>
      </c>
      <c r="I12026">
        <v>2.7462417681403002</v>
      </c>
      <c r="J12026">
        <v>27</v>
      </c>
      <c r="K12026" t="s">
        <v>472</v>
      </c>
    </row>
    <row r="12027" spans="1:11" x14ac:dyDescent="0.25">
      <c r="A12027" t="s">
        <v>183</v>
      </c>
      <c r="B12027" t="s">
        <v>184</v>
      </c>
      <c r="C12027" t="s">
        <v>15</v>
      </c>
      <c r="D12027">
        <v>364134</v>
      </c>
      <c r="E12027" t="s">
        <v>10</v>
      </c>
      <c r="F12027">
        <v>1</v>
      </c>
      <c r="G12027" t="s">
        <v>473</v>
      </c>
      <c r="H12027" s="1">
        <f>VLOOKUP(G12027,Sheet2!$E$5:$F$74,2,FALSE)</f>
        <v>44196</v>
      </c>
      <c r="I12027">
        <v>5.4924835362806004</v>
      </c>
      <c r="J12027">
        <v>28</v>
      </c>
      <c r="K12027" t="s">
        <v>472</v>
      </c>
    </row>
    <row r="12028" spans="1:11" x14ac:dyDescent="0.25">
      <c r="A12028" t="s">
        <v>183</v>
      </c>
      <c r="B12028" t="s">
        <v>184</v>
      </c>
      <c r="C12028" t="s">
        <v>15</v>
      </c>
      <c r="D12028">
        <v>364134</v>
      </c>
      <c r="E12028" t="s">
        <v>10</v>
      </c>
      <c r="F12028">
        <v>0</v>
      </c>
      <c r="G12028" t="s">
        <v>474</v>
      </c>
      <c r="H12028" s="1">
        <f>VLOOKUP(G12028,Sheet2!$E$5:$F$74,2,FALSE)</f>
        <v>44196</v>
      </c>
      <c r="I12028">
        <v>2.7462417681403002</v>
      </c>
      <c r="J12028">
        <v>28</v>
      </c>
      <c r="K12028" t="s">
        <v>472</v>
      </c>
    </row>
    <row r="12029" spans="1:11" x14ac:dyDescent="0.25">
      <c r="A12029" t="s">
        <v>183</v>
      </c>
      <c r="B12029" t="s">
        <v>184</v>
      </c>
      <c r="C12029" t="s">
        <v>15</v>
      </c>
      <c r="D12029">
        <v>364134</v>
      </c>
      <c r="E12029" t="s">
        <v>10</v>
      </c>
      <c r="F12029">
        <v>0</v>
      </c>
      <c r="G12029" t="s">
        <v>475</v>
      </c>
      <c r="H12029" s="1">
        <f>VLOOKUP(G12029,Sheet2!$E$5:$F$74,2,FALSE)</f>
        <v>44196</v>
      </c>
      <c r="I12029">
        <v>0</v>
      </c>
      <c r="J12029">
        <v>28</v>
      </c>
      <c r="K12029" t="s">
        <v>472</v>
      </c>
    </row>
    <row r="12030" spans="1:11" x14ac:dyDescent="0.25">
      <c r="A12030" t="s">
        <v>183</v>
      </c>
      <c r="B12030" t="s">
        <v>184</v>
      </c>
      <c r="C12030" t="s">
        <v>15</v>
      </c>
      <c r="D12030">
        <v>364134</v>
      </c>
      <c r="E12030" t="s">
        <v>10</v>
      </c>
      <c r="F12030">
        <v>1</v>
      </c>
      <c r="G12030" t="s">
        <v>476</v>
      </c>
      <c r="H12030" s="1">
        <f>VLOOKUP(G12030,Sheet2!$E$5:$F$74,2,FALSE)</f>
        <v>44196</v>
      </c>
      <c r="I12030">
        <v>2.7462417681403002</v>
      </c>
      <c r="J12030">
        <v>29</v>
      </c>
      <c r="K12030" t="s">
        <v>472</v>
      </c>
    </row>
    <row r="12031" spans="1:11" x14ac:dyDescent="0.25">
      <c r="A12031" t="s">
        <v>183</v>
      </c>
      <c r="B12031" t="s">
        <v>184</v>
      </c>
      <c r="C12031" t="s">
        <v>15</v>
      </c>
      <c r="D12031">
        <v>364134</v>
      </c>
      <c r="E12031" t="s">
        <v>10</v>
      </c>
      <c r="F12031">
        <v>0</v>
      </c>
      <c r="G12031" t="s">
        <v>478</v>
      </c>
      <c r="H12031" s="1">
        <f>VLOOKUP(G12031,Sheet2!$E$5:$F$74,2,FALSE)</f>
        <v>44227</v>
      </c>
      <c r="I12031">
        <v>2.7462417681403002</v>
      </c>
      <c r="J12031">
        <v>29</v>
      </c>
      <c r="K12031" t="s">
        <v>472</v>
      </c>
    </row>
    <row r="12032" spans="1:11" x14ac:dyDescent="0.25">
      <c r="A12032" t="s">
        <v>183</v>
      </c>
      <c r="B12032" t="s">
        <v>184</v>
      </c>
      <c r="C12032" t="s">
        <v>15</v>
      </c>
      <c r="D12032">
        <v>364134</v>
      </c>
      <c r="E12032" t="s">
        <v>10</v>
      </c>
      <c r="F12032">
        <v>0</v>
      </c>
      <c r="G12032" t="s">
        <v>480</v>
      </c>
      <c r="H12032" s="1">
        <f>VLOOKUP(G12032,Sheet2!$E$5:$F$74,2,FALSE)</f>
        <v>44227</v>
      </c>
      <c r="I12032">
        <v>0</v>
      </c>
      <c r="J12032">
        <v>29</v>
      </c>
      <c r="K12032" t="s">
        <v>472</v>
      </c>
    </row>
    <row r="12033" spans="1:11" x14ac:dyDescent="0.25">
      <c r="A12033" t="s">
        <v>183</v>
      </c>
      <c r="B12033" t="s">
        <v>184</v>
      </c>
      <c r="C12033" t="s">
        <v>15</v>
      </c>
      <c r="D12033">
        <v>364134</v>
      </c>
      <c r="E12033" t="s">
        <v>10</v>
      </c>
      <c r="F12033">
        <v>0</v>
      </c>
      <c r="G12033" t="s">
        <v>481</v>
      </c>
      <c r="H12033" s="1">
        <f>VLOOKUP(G12033,Sheet2!$E$5:$F$74,2,FALSE)</f>
        <v>44227</v>
      </c>
      <c r="I12033">
        <v>0</v>
      </c>
      <c r="J12033">
        <v>29</v>
      </c>
      <c r="K12033" t="s">
        <v>472</v>
      </c>
    </row>
    <row r="12034" spans="1:11" x14ac:dyDescent="0.25">
      <c r="A12034" t="s">
        <v>183</v>
      </c>
      <c r="B12034" t="s">
        <v>184</v>
      </c>
      <c r="C12034" t="s">
        <v>15</v>
      </c>
      <c r="D12034">
        <v>364134</v>
      </c>
      <c r="E12034" t="s">
        <v>10</v>
      </c>
      <c r="F12034">
        <v>0</v>
      </c>
      <c r="G12034" t="s">
        <v>482</v>
      </c>
      <c r="H12034" s="1">
        <f>VLOOKUP(G12034,Sheet2!$E$5:$F$74,2,FALSE)</f>
        <v>44227</v>
      </c>
      <c r="I12034">
        <v>0</v>
      </c>
      <c r="J12034">
        <v>29</v>
      </c>
      <c r="K12034" t="s">
        <v>472</v>
      </c>
    </row>
    <row r="12035" spans="1:11" x14ac:dyDescent="0.25">
      <c r="A12035" t="s">
        <v>183</v>
      </c>
      <c r="B12035" t="s">
        <v>184</v>
      </c>
      <c r="C12035" t="s">
        <v>15</v>
      </c>
      <c r="D12035">
        <v>364134</v>
      </c>
      <c r="E12035" t="s">
        <v>10</v>
      </c>
      <c r="F12035">
        <v>0</v>
      </c>
      <c r="G12035" t="s">
        <v>483</v>
      </c>
      <c r="H12035" s="1">
        <f>VLOOKUP(G12035,Sheet2!$E$5:$F$74,2,FALSE)</f>
        <v>44255</v>
      </c>
      <c r="I12035">
        <v>0</v>
      </c>
      <c r="J12035">
        <v>29</v>
      </c>
      <c r="K12035" t="s">
        <v>472</v>
      </c>
    </row>
    <row r="12036" spans="1:11" x14ac:dyDescent="0.25">
      <c r="A12036" t="s">
        <v>183</v>
      </c>
      <c r="B12036" t="s">
        <v>184</v>
      </c>
      <c r="C12036" t="s">
        <v>15</v>
      </c>
      <c r="D12036">
        <v>364134</v>
      </c>
      <c r="E12036" t="s">
        <v>10</v>
      </c>
      <c r="F12036">
        <v>0</v>
      </c>
      <c r="G12036" t="s">
        <v>484</v>
      </c>
      <c r="H12036" s="1">
        <f>VLOOKUP(G12036,Sheet2!$E$5:$F$74,2,FALSE)</f>
        <v>44255</v>
      </c>
      <c r="I12036">
        <v>0</v>
      </c>
      <c r="J12036">
        <v>29</v>
      </c>
      <c r="K12036" t="s">
        <v>472</v>
      </c>
    </row>
    <row r="12037" spans="1:11" x14ac:dyDescent="0.25">
      <c r="A12037" t="s">
        <v>183</v>
      </c>
      <c r="B12037" t="s">
        <v>184</v>
      </c>
      <c r="C12037" t="s">
        <v>15</v>
      </c>
      <c r="D12037">
        <v>364134</v>
      </c>
      <c r="E12037" t="s">
        <v>10</v>
      </c>
      <c r="F12037">
        <v>0</v>
      </c>
      <c r="G12037" t="s">
        <v>486</v>
      </c>
      <c r="H12037" s="1">
        <f>VLOOKUP(G12037,Sheet2!$E$5:$F$74,2,FALSE)</f>
        <v>44255</v>
      </c>
      <c r="I12037">
        <v>0</v>
      </c>
      <c r="J12037">
        <v>29</v>
      </c>
      <c r="K12037" t="s">
        <v>472</v>
      </c>
    </row>
    <row r="12038" spans="1:11" x14ac:dyDescent="0.25">
      <c r="A12038" t="s">
        <v>183</v>
      </c>
      <c r="B12038" t="s">
        <v>184</v>
      </c>
      <c r="C12038" t="s">
        <v>15</v>
      </c>
      <c r="D12038">
        <v>364134</v>
      </c>
      <c r="E12038" t="s">
        <v>10</v>
      </c>
      <c r="F12038">
        <v>0</v>
      </c>
      <c r="G12038" t="s">
        <v>487</v>
      </c>
      <c r="H12038" s="1">
        <f>VLOOKUP(G12038,Sheet2!$E$5:$F$74,2,FALSE)</f>
        <v>44255</v>
      </c>
      <c r="I12038">
        <v>0</v>
      </c>
      <c r="J12038">
        <v>29</v>
      </c>
      <c r="K12038" t="s">
        <v>472</v>
      </c>
    </row>
    <row r="12039" spans="1:11" x14ac:dyDescent="0.25">
      <c r="A12039" t="s">
        <v>183</v>
      </c>
      <c r="B12039" t="s">
        <v>184</v>
      </c>
      <c r="C12039" t="s">
        <v>15</v>
      </c>
      <c r="D12039">
        <v>364134</v>
      </c>
      <c r="E12039" t="s">
        <v>10</v>
      </c>
      <c r="F12039">
        <v>0</v>
      </c>
      <c r="G12039" t="s">
        <v>488</v>
      </c>
      <c r="H12039" s="1">
        <f>VLOOKUP(G12039,Sheet2!$E$5:$F$74,2,FALSE)</f>
        <v>44286</v>
      </c>
      <c r="I12039">
        <v>0</v>
      </c>
      <c r="J12039">
        <v>29</v>
      </c>
      <c r="K12039" t="s">
        <v>472</v>
      </c>
    </row>
    <row r="12040" spans="1:11" x14ac:dyDescent="0.25">
      <c r="A12040" t="s">
        <v>183</v>
      </c>
      <c r="B12040" t="s">
        <v>184</v>
      </c>
      <c r="C12040" t="s">
        <v>15</v>
      </c>
      <c r="D12040">
        <v>364134</v>
      </c>
      <c r="E12040" t="s">
        <v>10</v>
      </c>
      <c r="F12040">
        <v>0</v>
      </c>
      <c r="G12040" t="s">
        <v>489</v>
      </c>
      <c r="H12040" s="1">
        <f>VLOOKUP(G12040,Sheet2!$E$5:$F$74,2,FALSE)</f>
        <v>44286</v>
      </c>
      <c r="I12040">
        <v>0</v>
      </c>
      <c r="J12040">
        <v>29</v>
      </c>
      <c r="K12040" t="s">
        <v>472</v>
      </c>
    </row>
    <row r="12041" spans="1:11" x14ac:dyDescent="0.25">
      <c r="A12041" t="s">
        <v>183</v>
      </c>
      <c r="B12041" t="s">
        <v>184</v>
      </c>
      <c r="C12041" t="s">
        <v>15</v>
      </c>
      <c r="D12041">
        <v>364134</v>
      </c>
      <c r="E12041" t="s">
        <v>10</v>
      </c>
      <c r="F12041">
        <v>0</v>
      </c>
      <c r="G12041" t="s">
        <v>490</v>
      </c>
      <c r="H12041" s="1">
        <f>VLOOKUP(G12041,Sheet2!$E$5:$F$74,2,FALSE)</f>
        <v>44286</v>
      </c>
      <c r="I12041">
        <v>0</v>
      </c>
      <c r="J12041">
        <v>29</v>
      </c>
      <c r="K12041" t="s">
        <v>472</v>
      </c>
    </row>
    <row r="12042" spans="1:11" x14ac:dyDescent="0.25">
      <c r="A12042" t="s">
        <v>183</v>
      </c>
      <c r="B12042" t="s">
        <v>184</v>
      </c>
      <c r="C12042" t="s">
        <v>15</v>
      </c>
      <c r="D12042">
        <v>364134</v>
      </c>
      <c r="E12042" t="s">
        <v>10</v>
      </c>
      <c r="F12042">
        <v>0</v>
      </c>
      <c r="G12042" t="s">
        <v>491</v>
      </c>
      <c r="H12042" s="1">
        <f>VLOOKUP(G12042,Sheet2!$E$5:$F$74,2,FALSE)</f>
        <v>44286</v>
      </c>
      <c r="I12042">
        <v>0</v>
      </c>
      <c r="J12042">
        <v>29</v>
      </c>
      <c r="K12042" t="s">
        <v>472</v>
      </c>
    </row>
    <row r="12043" spans="1:11" x14ac:dyDescent="0.25">
      <c r="A12043" t="s">
        <v>183</v>
      </c>
      <c r="B12043" t="s">
        <v>184</v>
      </c>
      <c r="C12043" t="s">
        <v>15</v>
      </c>
      <c r="D12043">
        <v>364134</v>
      </c>
      <c r="E12043" t="s">
        <v>10</v>
      </c>
      <c r="F12043">
        <v>0</v>
      </c>
      <c r="G12043" t="s">
        <v>492</v>
      </c>
      <c r="H12043" s="1">
        <f>VLOOKUP(G12043,Sheet2!$E$5:$F$74,2,FALSE)</f>
        <v>44286</v>
      </c>
      <c r="I12043">
        <v>0</v>
      </c>
      <c r="J12043">
        <v>29</v>
      </c>
      <c r="K12043" t="s">
        <v>472</v>
      </c>
    </row>
    <row r="12044" spans="1:11" x14ac:dyDescent="0.25">
      <c r="A12044" t="s">
        <v>183</v>
      </c>
      <c r="B12044" t="s">
        <v>184</v>
      </c>
      <c r="C12044" t="s">
        <v>15</v>
      </c>
      <c r="D12044">
        <v>364134</v>
      </c>
      <c r="E12044" t="s">
        <v>10</v>
      </c>
      <c r="F12044">
        <v>0</v>
      </c>
      <c r="G12044" t="s">
        <v>493</v>
      </c>
      <c r="H12044" s="1">
        <f>VLOOKUP(G12044,Sheet2!$E$5:$F$74,2,FALSE)</f>
        <v>44316</v>
      </c>
      <c r="I12044">
        <v>0</v>
      </c>
      <c r="J12044">
        <v>29</v>
      </c>
      <c r="K12044" t="s">
        <v>472</v>
      </c>
    </row>
    <row r="12045" spans="1:11" x14ac:dyDescent="0.25">
      <c r="A12045" t="s">
        <v>183</v>
      </c>
      <c r="B12045" t="s">
        <v>184</v>
      </c>
      <c r="C12045" t="s">
        <v>15</v>
      </c>
      <c r="D12045">
        <v>364134</v>
      </c>
      <c r="E12045" t="s">
        <v>10</v>
      </c>
      <c r="F12045">
        <v>0</v>
      </c>
      <c r="G12045" t="s">
        <v>494</v>
      </c>
      <c r="H12045" s="1">
        <f>VLOOKUP(G12045,Sheet2!$E$5:$F$74,2,FALSE)</f>
        <v>44316</v>
      </c>
      <c r="I12045">
        <v>0</v>
      </c>
      <c r="J12045">
        <v>29</v>
      </c>
      <c r="K12045" t="s">
        <v>472</v>
      </c>
    </row>
    <row r="12046" spans="1:11" x14ac:dyDescent="0.25">
      <c r="A12046" t="s">
        <v>183</v>
      </c>
      <c r="B12046" t="s">
        <v>184</v>
      </c>
      <c r="C12046" t="s">
        <v>15</v>
      </c>
      <c r="D12046">
        <v>364134</v>
      </c>
      <c r="E12046" t="s">
        <v>10</v>
      </c>
      <c r="F12046">
        <v>0</v>
      </c>
      <c r="G12046" t="s">
        <v>520</v>
      </c>
      <c r="H12046" s="1">
        <f>VLOOKUP(G12046,Sheet2!$E$5:$F$74,2,FALSE)</f>
        <v>44316</v>
      </c>
      <c r="I12046">
        <v>0</v>
      </c>
      <c r="J12046">
        <v>29</v>
      </c>
      <c r="K12046" t="s">
        <v>472</v>
      </c>
    </row>
    <row r="12047" spans="1:11" x14ac:dyDescent="0.25">
      <c r="A12047" t="s">
        <v>183</v>
      </c>
      <c r="B12047" t="s">
        <v>184</v>
      </c>
      <c r="C12047" t="s">
        <v>15</v>
      </c>
      <c r="D12047">
        <v>364134</v>
      </c>
      <c r="E12047" t="s">
        <v>10</v>
      </c>
      <c r="F12047">
        <v>0</v>
      </c>
      <c r="G12047" t="s">
        <v>521</v>
      </c>
      <c r="H12047" s="1">
        <f>VLOOKUP(G12047,Sheet2!$E$5:$F$74,2,FALSE)</f>
        <v>44316</v>
      </c>
      <c r="I12047">
        <v>0</v>
      </c>
      <c r="J12047">
        <v>29</v>
      </c>
      <c r="K12047" t="s">
        <v>472</v>
      </c>
    </row>
    <row r="12048" spans="1:11" x14ac:dyDescent="0.25">
      <c r="A12048" t="s">
        <v>185</v>
      </c>
      <c r="B12048" t="s">
        <v>186</v>
      </c>
      <c r="C12048" t="s">
        <v>9</v>
      </c>
      <c r="D12048">
        <v>1380004385</v>
      </c>
      <c r="E12048" t="s">
        <v>421</v>
      </c>
      <c r="F12048">
        <v>0</v>
      </c>
      <c r="G12048" t="s">
        <v>422</v>
      </c>
      <c r="H12048" s="1">
        <f>VLOOKUP(G12048,Sheet2!$E$5:$F$74,2,FALSE)</f>
        <v>43861</v>
      </c>
      <c r="J12048">
        <v>0</v>
      </c>
      <c r="K12048" t="s">
        <v>472</v>
      </c>
    </row>
    <row r="12049" spans="1:11" x14ac:dyDescent="0.25">
      <c r="A12049" t="s">
        <v>185</v>
      </c>
      <c r="B12049" t="s">
        <v>186</v>
      </c>
      <c r="C12049" t="s">
        <v>9</v>
      </c>
      <c r="D12049">
        <v>1380004385</v>
      </c>
      <c r="E12049" t="s">
        <v>421</v>
      </c>
      <c r="F12049">
        <v>0</v>
      </c>
      <c r="G12049" t="s">
        <v>423</v>
      </c>
      <c r="H12049" s="1">
        <f>VLOOKUP(G12049,Sheet2!$E$5:$F$74,2,FALSE)</f>
        <v>43861</v>
      </c>
      <c r="I12049">
        <v>0</v>
      </c>
      <c r="J12049">
        <v>0</v>
      </c>
      <c r="K12049" t="s">
        <v>472</v>
      </c>
    </row>
    <row r="12050" spans="1:11" x14ac:dyDescent="0.25">
      <c r="A12050" t="s">
        <v>185</v>
      </c>
      <c r="B12050" t="s">
        <v>186</v>
      </c>
      <c r="C12050" t="s">
        <v>9</v>
      </c>
      <c r="D12050">
        <v>1380004385</v>
      </c>
      <c r="E12050" t="s">
        <v>421</v>
      </c>
      <c r="F12050">
        <v>0</v>
      </c>
      <c r="G12050" t="s">
        <v>424</v>
      </c>
      <c r="H12050" s="1">
        <f>VLOOKUP(G12050,Sheet2!$E$5:$F$74,2,FALSE)</f>
        <v>43861</v>
      </c>
      <c r="I12050">
        <v>0</v>
      </c>
      <c r="J12050">
        <v>0</v>
      </c>
      <c r="K12050" t="s">
        <v>472</v>
      </c>
    </row>
    <row r="12051" spans="1:11" x14ac:dyDescent="0.25">
      <c r="A12051" t="s">
        <v>185</v>
      </c>
      <c r="B12051" t="s">
        <v>186</v>
      </c>
      <c r="C12051" t="s">
        <v>9</v>
      </c>
      <c r="D12051">
        <v>1380004385</v>
      </c>
      <c r="E12051" t="s">
        <v>421</v>
      </c>
      <c r="F12051">
        <v>0</v>
      </c>
      <c r="G12051" t="s">
        <v>425</v>
      </c>
      <c r="H12051" s="1">
        <f>VLOOKUP(G12051,Sheet2!$E$5:$F$74,2,FALSE)</f>
        <v>43861</v>
      </c>
      <c r="I12051">
        <v>0</v>
      </c>
      <c r="J12051">
        <v>0</v>
      </c>
      <c r="K12051" t="s">
        <v>472</v>
      </c>
    </row>
    <row r="12052" spans="1:11" x14ac:dyDescent="0.25">
      <c r="A12052" t="s">
        <v>185</v>
      </c>
      <c r="B12052" t="s">
        <v>186</v>
      </c>
      <c r="C12052" t="s">
        <v>9</v>
      </c>
      <c r="D12052">
        <v>1380004385</v>
      </c>
      <c r="E12052" t="s">
        <v>421</v>
      </c>
      <c r="F12052">
        <v>2</v>
      </c>
      <c r="G12052" t="s">
        <v>426</v>
      </c>
      <c r="H12052" s="1">
        <f>VLOOKUP(G12052,Sheet2!$E$5:$F$74,2,FALSE)</f>
        <v>43861</v>
      </c>
      <c r="I12052">
        <v>1.4492707572084999E-4</v>
      </c>
      <c r="J12052">
        <v>2</v>
      </c>
      <c r="K12052" t="s">
        <v>472</v>
      </c>
    </row>
    <row r="12053" spans="1:11" x14ac:dyDescent="0.25">
      <c r="A12053" t="s">
        <v>185</v>
      </c>
      <c r="B12053" t="s">
        <v>186</v>
      </c>
      <c r="C12053" t="s">
        <v>9</v>
      </c>
      <c r="D12053">
        <v>1380004385</v>
      </c>
      <c r="E12053" t="s">
        <v>421</v>
      </c>
      <c r="F12053">
        <v>1</v>
      </c>
      <c r="G12053" t="s">
        <v>427</v>
      </c>
      <c r="H12053" s="1">
        <f>VLOOKUP(G12053,Sheet2!$E$5:$F$74,2,FALSE)</f>
        <v>43889</v>
      </c>
      <c r="I12053">
        <v>2.1739061358127501E-4</v>
      </c>
      <c r="J12053">
        <v>3</v>
      </c>
      <c r="K12053" t="s">
        <v>472</v>
      </c>
    </row>
    <row r="12054" spans="1:11" x14ac:dyDescent="0.25">
      <c r="A12054" t="s">
        <v>185</v>
      </c>
      <c r="B12054" t="s">
        <v>186</v>
      </c>
      <c r="C12054" t="s">
        <v>9</v>
      </c>
      <c r="D12054">
        <v>1380004385</v>
      </c>
      <c r="E12054" t="s">
        <v>421</v>
      </c>
      <c r="F12054">
        <v>0</v>
      </c>
      <c r="G12054" t="s">
        <v>428</v>
      </c>
      <c r="H12054" s="1">
        <f>VLOOKUP(G12054,Sheet2!$E$5:$F$74,2,FALSE)</f>
        <v>43889</v>
      </c>
      <c r="I12054">
        <v>7.2463537860424995E-5</v>
      </c>
      <c r="J12054">
        <v>3</v>
      </c>
      <c r="K12054" t="s">
        <v>472</v>
      </c>
    </row>
    <row r="12055" spans="1:11" x14ac:dyDescent="0.25">
      <c r="A12055" t="s">
        <v>185</v>
      </c>
      <c r="B12055" t="s">
        <v>186</v>
      </c>
      <c r="C12055" t="s">
        <v>9</v>
      </c>
      <c r="D12055">
        <v>1380004385</v>
      </c>
      <c r="E12055" t="s">
        <v>421</v>
      </c>
      <c r="F12055">
        <v>0</v>
      </c>
      <c r="G12055" t="s">
        <v>429</v>
      </c>
      <c r="H12055" s="1">
        <f>VLOOKUP(G12055,Sheet2!$E$5:$F$74,2,FALSE)</f>
        <v>43889</v>
      </c>
      <c r="I12055">
        <v>0</v>
      </c>
      <c r="J12055">
        <v>3</v>
      </c>
      <c r="K12055" t="s">
        <v>472</v>
      </c>
    </row>
    <row r="12056" spans="1:11" x14ac:dyDescent="0.25">
      <c r="A12056" t="s">
        <v>185</v>
      </c>
      <c r="B12056" t="s">
        <v>186</v>
      </c>
      <c r="C12056" t="s">
        <v>9</v>
      </c>
      <c r="D12056">
        <v>1380004385</v>
      </c>
      <c r="E12056" t="s">
        <v>421</v>
      </c>
      <c r="F12056">
        <v>0</v>
      </c>
      <c r="G12056" t="s">
        <v>430</v>
      </c>
      <c r="H12056" s="1">
        <f>VLOOKUP(G12056,Sheet2!$E$5:$F$74,2,FALSE)</f>
        <v>43889</v>
      </c>
      <c r="I12056">
        <v>0</v>
      </c>
      <c r="J12056">
        <v>3</v>
      </c>
      <c r="K12056" t="s">
        <v>472</v>
      </c>
    </row>
    <row r="12057" spans="1:11" x14ac:dyDescent="0.25">
      <c r="A12057" t="s">
        <v>185</v>
      </c>
      <c r="B12057" t="s">
        <v>186</v>
      </c>
      <c r="C12057" t="s">
        <v>9</v>
      </c>
      <c r="D12057">
        <v>1380004385</v>
      </c>
      <c r="E12057" t="s">
        <v>421</v>
      </c>
      <c r="F12057">
        <v>31</v>
      </c>
      <c r="G12057" t="s">
        <v>470</v>
      </c>
      <c r="H12057" s="1">
        <f>VLOOKUP(G12057,Sheet2!$E$5:$F$74,2,FALSE)</f>
        <v>43921</v>
      </c>
      <c r="I12057">
        <v>2.24636967367318E-3</v>
      </c>
      <c r="J12057">
        <v>34</v>
      </c>
      <c r="K12057" t="s">
        <v>472</v>
      </c>
    </row>
    <row r="12058" spans="1:11" x14ac:dyDescent="0.25">
      <c r="A12058" t="s">
        <v>185</v>
      </c>
      <c r="B12058" t="s">
        <v>186</v>
      </c>
      <c r="C12058" t="s">
        <v>9</v>
      </c>
      <c r="D12058">
        <v>1380004385</v>
      </c>
      <c r="E12058" t="s">
        <v>421</v>
      </c>
      <c r="F12058">
        <v>59</v>
      </c>
      <c r="G12058" t="s">
        <v>431</v>
      </c>
      <c r="H12058" s="1">
        <f>VLOOKUP(G12058,Sheet2!$E$5:$F$74,2,FALSE)</f>
        <v>43921</v>
      </c>
      <c r="I12058">
        <v>6.5217184074382499E-3</v>
      </c>
      <c r="J12058">
        <v>93</v>
      </c>
      <c r="K12058" t="s">
        <v>472</v>
      </c>
    </row>
    <row r="12059" spans="1:11" x14ac:dyDescent="0.25">
      <c r="A12059" t="s">
        <v>185</v>
      </c>
      <c r="B12059" t="s">
        <v>186</v>
      </c>
      <c r="C12059" t="s">
        <v>9</v>
      </c>
      <c r="D12059">
        <v>1380004385</v>
      </c>
      <c r="E12059" t="s">
        <v>421</v>
      </c>
      <c r="F12059">
        <v>346</v>
      </c>
      <c r="G12059" t="s">
        <v>432</v>
      </c>
      <c r="H12059" s="1">
        <f>VLOOKUP(G12059,Sheet2!$E$5:$F$74,2,FALSE)</f>
        <v>43921</v>
      </c>
      <c r="I12059">
        <v>2.9347732833472098E-2</v>
      </c>
      <c r="J12059">
        <v>439</v>
      </c>
      <c r="K12059" t="s">
        <v>472</v>
      </c>
    </row>
    <row r="12060" spans="1:11" x14ac:dyDescent="0.25">
      <c r="A12060" t="s">
        <v>185</v>
      </c>
      <c r="B12060" t="s">
        <v>186</v>
      </c>
      <c r="C12060" t="s">
        <v>9</v>
      </c>
      <c r="D12060">
        <v>1380004385</v>
      </c>
      <c r="E12060" t="s">
        <v>421</v>
      </c>
      <c r="F12060">
        <v>632</v>
      </c>
      <c r="G12060" t="s">
        <v>433</v>
      </c>
      <c r="H12060" s="1">
        <f>VLOOKUP(G12060,Sheet2!$E$5:$F$74,2,FALSE)</f>
        <v>43921</v>
      </c>
      <c r="I12060">
        <v>7.0869340027495606E-2</v>
      </c>
      <c r="J12060">
        <v>1071</v>
      </c>
      <c r="K12060" t="s">
        <v>472</v>
      </c>
    </row>
    <row r="12061" spans="1:11" x14ac:dyDescent="0.25">
      <c r="A12061" t="s">
        <v>185</v>
      </c>
      <c r="B12061" t="s">
        <v>186</v>
      </c>
      <c r="C12061" t="s">
        <v>9</v>
      </c>
      <c r="D12061">
        <v>1380004385</v>
      </c>
      <c r="E12061" t="s">
        <v>421</v>
      </c>
      <c r="F12061">
        <v>2996</v>
      </c>
      <c r="G12061" t="s">
        <v>434</v>
      </c>
      <c r="H12061" s="1">
        <f>VLOOKUP(G12061,Sheet2!$E$5:$F$74,2,FALSE)</f>
        <v>43951</v>
      </c>
      <c r="I12061">
        <v>0.26289771535762202</v>
      </c>
      <c r="J12061">
        <v>4067</v>
      </c>
      <c r="K12061" t="s">
        <v>472</v>
      </c>
    </row>
    <row r="12062" spans="1:11" x14ac:dyDescent="0.25">
      <c r="A12062" t="s">
        <v>185</v>
      </c>
      <c r="B12062" t="s">
        <v>186</v>
      </c>
      <c r="C12062" t="s">
        <v>9</v>
      </c>
      <c r="D12062">
        <v>1380004385</v>
      </c>
      <c r="E12062" t="s">
        <v>421</v>
      </c>
      <c r="F12062">
        <v>5085</v>
      </c>
      <c r="G12062" t="s">
        <v>435</v>
      </c>
      <c r="H12062" s="1">
        <f>VLOOKUP(G12062,Sheet2!$E$5:$F$74,2,FALSE)</f>
        <v>43951</v>
      </c>
      <c r="I12062">
        <v>0.58557784945009395</v>
      </c>
      <c r="J12062">
        <v>9152</v>
      </c>
      <c r="K12062" t="s">
        <v>472</v>
      </c>
    </row>
    <row r="12063" spans="1:11" x14ac:dyDescent="0.25">
      <c r="A12063" t="s">
        <v>185</v>
      </c>
      <c r="B12063" t="s">
        <v>186</v>
      </c>
      <c r="C12063" t="s">
        <v>9</v>
      </c>
      <c r="D12063">
        <v>1380004385</v>
      </c>
      <c r="E12063" t="s">
        <v>421</v>
      </c>
      <c r="F12063">
        <v>8113</v>
      </c>
      <c r="G12063" t="s">
        <v>436</v>
      </c>
      <c r="H12063" s="1">
        <f>VLOOKUP(G12063,Sheet2!$E$5:$F$74,2,FALSE)</f>
        <v>43951</v>
      </c>
      <c r="I12063">
        <v>0.95637377268188895</v>
      </c>
      <c r="J12063">
        <v>17265</v>
      </c>
      <c r="K12063" t="s">
        <v>472</v>
      </c>
    </row>
    <row r="12064" spans="1:11" x14ac:dyDescent="0.25">
      <c r="A12064" t="s">
        <v>185</v>
      </c>
      <c r="B12064" t="s">
        <v>186</v>
      </c>
      <c r="C12064" t="s">
        <v>9</v>
      </c>
      <c r="D12064">
        <v>1380004385</v>
      </c>
      <c r="E12064" t="s">
        <v>421</v>
      </c>
      <c r="F12064">
        <v>10627</v>
      </c>
      <c r="G12064" t="s">
        <v>437</v>
      </c>
      <c r="H12064" s="1">
        <f>VLOOKUP(G12064,Sheet2!$E$5:$F$74,2,FALSE)</f>
        <v>43951</v>
      </c>
      <c r="I12064">
        <v>1.35796669950436</v>
      </c>
      <c r="J12064">
        <v>27892</v>
      </c>
      <c r="K12064" t="s">
        <v>472</v>
      </c>
    </row>
    <row r="12065" spans="1:11" x14ac:dyDescent="0.25">
      <c r="A12065" t="s">
        <v>185</v>
      </c>
      <c r="B12065" t="s">
        <v>186</v>
      </c>
      <c r="C12065" t="s">
        <v>9</v>
      </c>
      <c r="D12065">
        <v>1380004385</v>
      </c>
      <c r="E12065" t="s">
        <v>421</v>
      </c>
      <c r="F12065">
        <v>14641</v>
      </c>
      <c r="G12065" t="s">
        <v>438</v>
      </c>
      <c r="H12065" s="1">
        <f>VLOOKUP(G12065,Sheet2!$E$5:$F$74,2,FALSE)</f>
        <v>43951</v>
      </c>
      <c r="I12065">
        <v>1.8310086746572201</v>
      </c>
      <c r="J12065">
        <v>42533</v>
      </c>
      <c r="K12065" t="s">
        <v>472</v>
      </c>
    </row>
    <row r="12066" spans="1:11" x14ac:dyDescent="0.25">
      <c r="A12066" t="s">
        <v>185</v>
      </c>
      <c r="B12066" t="s">
        <v>186</v>
      </c>
      <c r="C12066" t="s">
        <v>9</v>
      </c>
      <c r="D12066">
        <v>1380004385</v>
      </c>
      <c r="E12066" t="s">
        <v>421</v>
      </c>
      <c r="F12066">
        <v>24619</v>
      </c>
      <c r="G12066" t="s">
        <v>439</v>
      </c>
      <c r="H12066" s="1">
        <f>VLOOKUP(G12066,Sheet2!$E$5:$F$74,2,FALSE)</f>
        <v>43982</v>
      </c>
      <c r="I12066">
        <v>2.84491849640029</v>
      </c>
      <c r="J12066">
        <v>67152</v>
      </c>
      <c r="K12066" t="s">
        <v>472</v>
      </c>
    </row>
    <row r="12067" spans="1:11" x14ac:dyDescent="0.25">
      <c r="A12067" t="s">
        <v>185</v>
      </c>
      <c r="B12067" t="s">
        <v>186</v>
      </c>
      <c r="C12067" t="s">
        <v>9</v>
      </c>
      <c r="D12067">
        <v>1380004385</v>
      </c>
      <c r="E12067" t="s">
        <v>421</v>
      </c>
      <c r="F12067">
        <v>29017</v>
      </c>
      <c r="G12067" t="s">
        <v>440</v>
      </c>
      <c r="H12067" s="1">
        <f>VLOOKUP(G12067,Sheet2!$E$5:$F$74,2,FALSE)</f>
        <v>43982</v>
      </c>
      <c r="I12067">
        <v>3.88665431668176</v>
      </c>
      <c r="J12067">
        <v>96169</v>
      </c>
      <c r="K12067" t="s">
        <v>472</v>
      </c>
    </row>
    <row r="12068" spans="1:11" x14ac:dyDescent="0.25">
      <c r="A12068" t="s">
        <v>185</v>
      </c>
      <c r="B12068" t="s">
        <v>186</v>
      </c>
      <c r="C12068" t="s">
        <v>9</v>
      </c>
      <c r="D12068">
        <v>1380004385</v>
      </c>
      <c r="E12068" t="s">
        <v>421</v>
      </c>
      <c r="F12068">
        <v>42676</v>
      </c>
      <c r="G12068" t="s">
        <v>441</v>
      </c>
      <c r="H12068" s="1">
        <f>VLOOKUP(G12068,Sheet2!$E$5:$F$74,2,FALSE)</f>
        <v>43982</v>
      </c>
      <c r="I12068">
        <v>5.1951284198274497</v>
      </c>
      <c r="J12068">
        <v>138845</v>
      </c>
      <c r="K12068" t="s">
        <v>472</v>
      </c>
    </row>
    <row r="12069" spans="1:11" x14ac:dyDescent="0.25">
      <c r="A12069" t="s">
        <v>185</v>
      </c>
      <c r="B12069" t="s">
        <v>186</v>
      </c>
      <c r="C12069" t="s">
        <v>9</v>
      </c>
      <c r="D12069">
        <v>1380004385</v>
      </c>
      <c r="E12069" t="s">
        <v>421</v>
      </c>
      <c r="F12069">
        <v>51690</v>
      </c>
      <c r="G12069" t="s">
        <v>442</v>
      </c>
      <c r="H12069" s="1">
        <f>VLOOKUP(G12069,Sheet2!$E$5:$F$74,2,FALSE)</f>
        <v>43982</v>
      </c>
      <c r="I12069">
        <v>6.8380942137368699</v>
      </c>
      <c r="J12069">
        <v>190535</v>
      </c>
      <c r="K12069" t="s">
        <v>472</v>
      </c>
    </row>
    <row r="12070" spans="1:11" x14ac:dyDescent="0.25">
      <c r="A12070" t="s">
        <v>185</v>
      </c>
      <c r="B12070" t="s">
        <v>186</v>
      </c>
      <c r="C12070" t="s">
        <v>9</v>
      </c>
      <c r="D12070">
        <v>1380004385</v>
      </c>
      <c r="E12070" t="s">
        <v>421</v>
      </c>
      <c r="F12070">
        <v>66076</v>
      </c>
      <c r="G12070" t="s">
        <v>443</v>
      </c>
      <c r="H12070" s="1">
        <f>VLOOKUP(G12070,Sheet2!$E$5:$F$74,2,FALSE)</f>
        <v>44012</v>
      </c>
      <c r="I12070">
        <v>8.53374099967081</v>
      </c>
      <c r="J12070">
        <v>256611</v>
      </c>
      <c r="K12070" t="s">
        <v>472</v>
      </c>
    </row>
    <row r="12071" spans="1:11" x14ac:dyDescent="0.25">
      <c r="A12071" t="s">
        <v>185</v>
      </c>
      <c r="B12071" t="s">
        <v>186</v>
      </c>
      <c r="C12071" t="s">
        <v>9</v>
      </c>
      <c r="D12071">
        <v>1380004385</v>
      </c>
      <c r="E12071" t="s">
        <v>421</v>
      </c>
      <c r="F12071">
        <v>75813</v>
      </c>
      <c r="G12071" t="s">
        <v>444</v>
      </c>
      <c r="H12071" s="1">
        <f>VLOOKUP(G12071,Sheet2!$E$5:$F$74,2,FALSE)</f>
        <v>44012</v>
      </c>
      <c r="I12071">
        <v>10.2817789234778</v>
      </c>
      <c r="J12071">
        <v>332424</v>
      </c>
      <c r="K12071" t="s">
        <v>472</v>
      </c>
    </row>
    <row r="12072" spans="1:11" x14ac:dyDescent="0.25">
      <c r="A12072" t="s">
        <v>185</v>
      </c>
      <c r="B12072" t="s">
        <v>186</v>
      </c>
      <c r="C12072" t="s">
        <v>9</v>
      </c>
      <c r="D12072">
        <v>1380004385</v>
      </c>
      <c r="E12072" t="s">
        <v>421</v>
      </c>
      <c r="F12072">
        <v>92858</v>
      </c>
      <c r="G12072" t="s">
        <v>445</v>
      </c>
      <c r="H12072" s="1">
        <f>VLOOKUP(G12072,Sheet2!$E$5:$F$74,2,FALSE)</f>
        <v>44012</v>
      </c>
      <c r="I12072">
        <v>12.222497394455701</v>
      </c>
      <c r="J12072">
        <v>425282</v>
      </c>
      <c r="K12072" t="s">
        <v>472</v>
      </c>
    </row>
    <row r="12073" spans="1:11" x14ac:dyDescent="0.25">
      <c r="A12073" t="s">
        <v>185</v>
      </c>
      <c r="B12073" t="s">
        <v>186</v>
      </c>
      <c r="C12073" t="s">
        <v>9</v>
      </c>
      <c r="D12073">
        <v>1380004385</v>
      </c>
      <c r="E12073" t="s">
        <v>421</v>
      </c>
      <c r="F12073">
        <v>123036</v>
      </c>
      <c r="G12073" t="s">
        <v>446</v>
      </c>
      <c r="H12073" s="1">
        <f>VLOOKUP(G12073,Sheet2!$E$5:$F$74,2,FALSE)</f>
        <v>44012</v>
      </c>
      <c r="I12073">
        <v>15.644443042838599</v>
      </c>
      <c r="J12073">
        <v>548318</v>
      </c>
      <c r="K12073" t="s">
        <v>472</v>
      </c>
    </row>
    <row r="12074" spans="1:11" x14ac:dyDescent="0.25">
      <c r="A12074" t="s">
        <v>185</v>
      </c>
      <c r="B12074" t="s">
        <v>186</v>
      </c>
      <c r="C12074" t="s">
        <v>9</v>
      </c>
      <c r="D12074">
        <v>1380004385</v>
      </c>
      <c r="E12074" t="s">
        <v>421</v>
      </c>
      <c r="F12074">
        <v>149095</v>
      </c>
      <c r="G12074" t="s">
        <v>447</v>
      </c>
      <c r="H12074" s="1">
        <f>VLOOKUP(G12074,Sheet2!$E$5:$F$74,2,FALSE)</f>
        <v>44043</v>
      </c>
      <c r="I12074">
        <v>19.719575021495299</v>
      </c>
      <c r="J12074">
        <v>697413</v>
      </c>
      <c r="K12074" t="s">
        <v>472</v>
      </c>
    </row>
    <row r="12075" spans="1:11" x14ac:dyDescent="0.25">
      <c r="A12075" t="s">
        <v>185</v>
      </c>
      <c r="B12075" t="s">
        <v>186</v>
      </c>
      <c r="C12075" t="s">
        <v>9</v>
      </c>
      <c r="D12075">
        <v>1380004385</v>
      </c>
      <c r="E12075" t="s">
        <v>421</v>
      </c>
      <c r="F12075">
        <v>180841</v>
      </c>
      <c r="G12075" t="s">
        <v>448</v>
      </c>
      <c r="H12075" s="1">
        <f>VLOOKUP(G12075,Sheet2!$E$5:$F$74,2,FALSE)</f>
        <v>44043</v>
      </c>
      <c r="I12075">
        <v>23.9083298275172</v>
      </c>
      <c r="J12075">
        <v>878254</v>
      </c>
      <c r="K12075" t="s">
        <v>472</v>
      </c>
    </row>
    <row r="12076" spans="1:11" x14ac:dyDescent="0.25">
      <c r="A12076" t="s">
        <v>185</v>
      </c>
      <c r="B12076" t="s">
        <v>186</v>
      </c>
      <c r="C12076" t="s">
        <v>9</v>
      </c>
      <c r="D12076">
        <v>1380004385</v>
      </c>
      <c r="E12076" t="s">
        <v>421</v>
      </c>
      <c r="F12076">
        <v>239789</v>
      </c>
      <c r="G12076" t="s">
        <v>449</v>
      </c>
      <c r="H12076" s="1">
        <f>VLOOKUP(G12076,Sheet2!$E$5:$F$74,2,FALSE)</f>
        <v>44043</v>
      </c>
      <c r="I12076">
        <v>30.480337930230601</v>
      </c>
      <c r="J12076">
        <v>1118043</v>
      </c>
      <c r="K12076" t="s">
        <v>472</v>
      </c>
    </row>
    <row r="12077" spans="1:11" x14ac:dyDescent="0.25">
      <c r="A12077" t="s">
        <v>185</v>
      </c>
      <c r="B12077" t="s">
        <v>186</v>
      </c>
      <c r="C12077" t="s">
        <v>9</v>
      </c>
      <c r="D12077">
        <v>1380004385</v>
      </c>
      <c r="E12077" t="s">
        <v>421</v>
      </c>
      <c r="F12077">
        <v>317410</v>
      </c>
      <c r="G12077" t="s">
        <v>450</v>
      </c>
      <c r="H12077" s="1">
        <f>VLOOKUP(G12077,Sheet2!$E$5:$F$74,2,FALSE)</f>
        <v>44043</v>
      </c>
      <c r="I12077">
        <v>40.376610832290901</v>
      </c>
      <c r="J12077">
        <v>1435453</v>
      </c>
      <c r="K12077" t="s">
        <v>472</v>
      </c>
    </row>
    <row r="12078" spans="1:11" x14ac:dyDescent="0.25">
      <c r="A12078" t="s">
        <v>185</v>
      </c>
      <c r="B12078" t="s">
        <v>186</v>
      </c>
      <c r="C12078" t="s">
        <v>9</v>
      </c>
      <c r="D12078">
        <v>1380004385</v>
      </c>
      <c r="E12078" t="s">
        <v>421</v>
      </c>
      <c r="F12078">
        <v>368242</v>
      </c>
      <c r="G12078" t="s">
        <v>451</v>
      </c>
      <c r="H12078" s="1">
        <f>VLOOKUP(G12078,Sheet2!$E$5:$F$74,2,FALSE)</f>
        <v>44043</v>
      </c>
      <c r="I12078">
        <v>49.684769661076103</v>
      </c>
      <c r="J12078">
        <v>1803695</v>
      </c>
      <c r="K12078" t="s">
        <v>472</v>
      </c>
    </row>
    <row r="12079" spans="1:11" x14ac:dyDescent="0.25">
      <c r="A12079" t="s">
        <v>185</v>
      </c>
      <c r="B12079" t="s">
        <v>186</v>
      </c>
      <c r="C12079" t="s">
        <v>9</v>
      </c>
      <c r="D12079">
        <v>1380004385</v>
      </c>
      <c r="E12079" t="s">
        <v>421</v>
      </c>
      <c r="F12079">
        <v>411379</v>
      </c>
      <c r="G12079" t="s">
        <v>452</v>
      </c>
      <c r="H12079" s="1">
        <f>VLOOKUP(G12079,Sheet2!$E$5:$F$74,2,FALSE)</f>
        <v>44074</v>
      </c>
      <c r="I12079">
        <v>56.494095850282399</v>
      </c>
      <c r="J12079">
        <v>2215074</v>
      </c>
      <c r="K12079" t="s">
        <v>472</v>
      </c>
    </row>
    <row r="12080" spans="1:11" x14ac:dyDescent="0.25">
      <c r="A12080" t="s">
        <v>185</v>
      </c>
      <c r="B12080" t="s">
        <v>186</v>
      </c>
      <c r="C12080" t="s">
        <v>9</v>
      </c>
      <c r="D12080">
        <v>1380004385</v>
      </c>
      <c r="E12080" t="s">
        <v>421</v>
      </c>
      <c r="F12080">
        <v>432589</v>
      </c>
      <c r="G12080" t="s">
        <v>453</v>
      </c>
      <c r="H12080" s="1">
        <f>VLOOKUP(G12080,Sheet2!$E$5:$F$74,2,FALSE)</f>
        <v>44074</v>
      </c>
      <c r="I12080">
        <v>61.156907120987199</v>
      </c>
      <c r="J12080">
        <v>2647663</v>
      </c>
      <c r="K12080" t="s">
        <v>472</v>
      </c>
    </row>
    <row r="12081" spans="1:11" x14ac:dyDescent="0.25">
      <c r="A12081" t="s">
        <v>185</v>
      </c>
      <c r="B12081" t="s">
        <v>186</v>
      </c>
      <c r="C12081" t="s">
        <v>9</v>
      </c>
      <c r="D12081">
        <v>1380004385</v>
      </c>
      <c r="E12081" t="s">
        <v>421</v>
      </c>
      <c r="F12081">
        <v>458685</v>
      </c>
      <c r="G12081" t="s">
        <v>454</v>
      </c>
      <c r="H12081" s="1">
        <f>VLOOKUP(G12081,Sheet2!$E$5:$F$74,2,FALSE)</f>
        <v>44074</v>
      </c>
      <c r="I12081">
        <v>64.584867243012397</v>
      </c>
      <c r="J12081">
        <v>3106348</v>
      </c>
      <c r="K12081" t="s">
        <v>472</v>
      </c>
    </row>
    <row r="12082" spans="1:11" x14ac:dyDescent="0.25">
      <c r="A12082" t="s">
        <v>185</v>
      </c>
      <c r="B12082" t="s">
        <v>186</v>
      </c>
      <c r="C12082" t="s">
        <v>9</v>
      </c>
      <c r="D12082">
        <v>1380004385</v>
      </c>
      <c r="E12082" t="s">
        <v>421</v>
      </c>
      <c r="F12082">
        <v>514897</v>
      </c>
      <c r="G12082" t="s">
        <v>455</v>
      </c>
      <c r="H12082" s="1">
        <f>VLOOKUP(G12082,Sheet2!$E$5:$F$74,2,FALSE)</f>
        <v>44074</v>
      </c>
      <c r="I12082">
        <v>70.549196117228306</v>
      </c>
      <c r="J12082">
        <v>3621245</v>
      </c>
      <c r="K12082" t="s">
        <v>472</v>
      </c>
    </row>
    <row r="12083" spans="1:11" x14ac:dyDescent="0.25">
      <c r="A12083" t="s">
        <v>185</v>
      </c>
      <c r="B12083" t="s">
        <v>186</v>
      </c>
      <c r="C12083" t="s">
        <v>9</v>
      </c>
      <c r="D12083">
        <v>1380004385</v>
      </c>
      <c r="E12083" t="s">
        <v>421</v>
      </c>
      <c r="F12083">
        <v>583368</v>
      </c>
      <c r="G12083" t="s">
        <v>456</v>
      </c>
      <c r="H12083" s="1">
        <f>VLOOKUP(G12083,Sheet2!$E$5:$F$74,2,FALSE)</f>
        <v>44104</v>
      </c>
      <c r="I12083">
        <v>79.584167408279697</v>
      </c>
      <c r="J12083">
        <v>4204613</v>
      </c>
      <c r="K12083" t="s">
        <v>472</v>
      </c>
    </row>
    <row r="12084" spans="1:11" x14ac:dyDescent="0.25">
      <c r="A12084" t="s">
        <v>185</v>
      </c>
      <c r="B12084" t="s">
        <v>186</v>
      </c>
      <c r="C12084" t="s">
        <v>9</v>
      </c>
      <c r="D12084">
        <v>1380004385</v>
      </c>
      <c r="E12084" t="s">
        <v>421</v>
      </c>
      <c r="F12084">
        <v>641814</v>
      </c>
      <c r="G12084" t="s">
        <v>457</v>
      </c>
      <c r="H12084" s="1">
        <f>VLOOKUP(G12084,Sheet2!$E$5:$F$74,2,FALSE)</f>
        <v>44104</v>
      </c>
      <c r="I12084">
        <v>88.781022242911206</v>
      </c>
      <c r="J12084">
        <v>4846427</v>
      </c>
      <c r="K12084" t="s">
        <v>472</v>
      </c>
    </row>
    <row r="12085" spans="1:11" x14ac:dyDescent="0.25">
      <c r="A12085" t="s">
        <v>185</v>
      </c>
      <c r="B12085" t="s">
        <v>186</v>
      </c>
      <c r="C12085" t="s">
        <v>9</v>
      </c>
      <c r="D12085">
        <v>1380004385</v>
      </c>
      <c r="E12085" t="s">
        <v>421</v>
      </c>
      <c r="F12085">
        <v>641153</v>
      </c>
      <c r="G12085" t="s">
        <v>458</v>
      </c>
      <c r="H12085" s="1">
        <f>VLOOKUP(G12085,Sheet2!$E$5:$F$74,2,FALSE)</f>
        <v>44104</v>
      </c>
      <c r="I12085">
        <v>92.968327778175905</v>
      </c>
      <c r="J12085">
        <v>5487580</v>
      </c>
      <c r="K12085" t="s">
        <v>472</v>
      </c>
    </row>
    <row r="12086" spans="1:11" x14ac:dyDescent="0.25">
      <c r="A12086" t="s">
        <v>185</v>
      </c>
      <c r="B12086" t="s">
        <v>186</v>
      </c>
      <c r="C12086" t="s">
        <v>9</v>
      </c>
      <c r="D12086">
        <v>1380004385</v>
      </c>
      <c r="E12086" t="s">
        <v>421</v>
      </c>
      <c r="F12086">
        <v>587122</v>
      </c>
      <c r="G12086" t="s">
        <v>459</v>
      </c>
      <c r="H12086" s="1">
        <f>VLOOKUP(G12086,Sheet2!$E$5:$F$74,2,FALSE)</f>
        <v>44104</v>
      </c>
      <c r="I12086">
        <v>89.005151965513505</v>
      </c>
      <c r="J12086">
        <v>6074702</v>
      </c>
      <c r="K12086" t="s">
        <v>472</v>
      </c>
    </row>
    <row r="12087" spans="1:11" x14ac:dyDescent="0.25">
      <c r="A12087" t="s">
        <v>185</v>
      </c>
      <c r="B12087" t="s">
        <v>186</v>
      </c>
      <c r="C12087" t="s">
        <v>9</v>
      </c>
      <c r="D12087">
        <v>1380004385</v>
      </c>
      <c r="E12087" t="s">
        <v>421</v>
      </c>
      <c r="F12087">
        <v>549113</v>
      </c>
      <c r="G12087" t="s">
        <v>460</v>
      </c>
      <c r="H12087" s="1">
        <f>VLOOKUP(G12087,Sheet2!$E$5:$F$74,2,FALSE)</f>
        <v>44135</v>
      </c>
      <c r="I12087">
        <v>82.335607940840006</v>
      </c>
      <c r="J12087">
        <v>6623815</v>
      </c>
      <c r="K12087" t="s">
        <v>472</v>
      </c>
    </row>
    <row r="12088" spans="1:11" x14ac:dyDescent="0.25">
      <c r="A12088" t="s">
        <v>185</v>
      </c>
      <c r="B12088" t="s">
        <v>186</v>
      </c>
      <c r="C12088" t="s">
        <v>9</v>
      </c>
      <c r="D12088">
        <v>1380004385</v>
      </c>
      <c r="E12088" t="s">
        <v>421</v>
      </c>
      <c r="F12088">
        <v>496723</v>
      </c>
      <c r="G12088" t="s">
        <v>461</v>
      </c>
      <c r="H12088" s="1">
        <f>VLOOKUP(G12088,Sheet2!$E$5:$F$74,2,FALSE)</f>
        <v>44135</v>
      </c>
      <c r="I12088">
        <v>75.784976581795405</v>
      </c>
      <c r="J12088">
        <v>7120538</v>
      </c>
      <c r="K12088" t="s">
        <v>472</v>
      </c>
    </row>
    <row r="12089" spans="1:11" x14ac:dyDescent="0.25">
      <c r="A12089" t="s">
        <v>185</v>
      </c>
      <c r="B12089" t="s">
        <v>186</v>
      </c>
      <c r="C12089" t="s">
        <v>9</v>
      </c>
      <c r="D12089">
        <v>1380004385</v>
      </c>
      <c r="E12089" t="s">
        <v>421</v>
      </c>
      <c r="F12089">
        <v>429735</v>
      </c>
      <c r="G12089" t="s">
        <v>462</v>
      </c>
      <c r="H12089" s="1">
        <f>VLOOKUP(G12089,Sheet2!$E$5:$F$74,2,FALSE)</f>
        <v>44135</v>
      </c>
      <c r="I12089">
        <v>67.1344243590936</v>
      </c>
      <c r="J12089">
        <v>7550273</v>
      </c>
      <c r="K12089" t="s">
        <v>472</v>
      </c>
    </row>
    <row r="12090" spans="1:11" x14ac:dyDescent="0.25">
      <c r="A12090" t="s">
        <v>185</v>
      </c>
      <c r="B12090" t="s">
        <v>186</v>
      </c>
      <c r="C12090" t="s">
        <v>9</v>
      </c>
      <c r="D12090">
        <v>1380004385</v>
      </c>
      <c r="E12090" t="s">
        <v>421</v>
      </c>
      <c r="F12090">
        <v>359686</v>
      </c>
      <c r="G12090" t="s">
        <v>463</v>
      </c>
      <c r="H12090" s="1">
        <f>VLOOKUP(G12090,Sheet2!$E$5:$F$74,2,FALSE)</f>
        <v>44135</v>
      </c>
      <c r="I12090">
        <v>57.204238521314601</v>
      </c>
      <c r="J12090">
        <v>7909959</v>
      </c>
      <c r="K12090" t="s">
        <v>472</v>
      </c>
    </row>
    <row r="12091" spans="1:11" x14ac:dyDescent="0.25">
      <c r="A12091" t="s">
        <v>185</v>
      </c>
      <c r="B12091" t="s">
        <v>186</v>
      </c>
      <c r="C12091" t="s">
        <v>9</v>
      </c>
      <c r="D12091">
        <v>1380004385</v>
      </c>
      <c r="E12091" t="s">
        <v>421</v>
      </c>
      <c r="F12091">
        <v>319354</v>
      </c>
      <c r="G12091" t="s">
        <v>464</v>
      </c>
      <c r="H12091" s="1">
        <f>VLOOKUP(G12091,Sheet2!$E$5:$F$74,2,FALSE)</f>
        <v>44135</v>
      </c>
      <c r="I12091">
        <v>49.205640748743001</v>
      </c>
      <c r="J12091">
        <v>8229313</v>
      </c>
      <c r="K12091" t="s">
        <v>472</v>
      </c>
    </row>
    <row r="12092" spans="1:11" x14ac:dyDescent="0.25">
      <c r="A12092" t="s">
        <v>185</v>
      </c>
      <c r="B12092" t="s">
        <v>186</v>
      </c>
      <c r="C12092" t="s">
        <v>9</v>
      </c>
      <c r="D12092">
        <v>1380004385</v>
      </c>
      <c r="E12092" t="s">
        <v>421</v>
      </c>
      <c r="F12092">
        <v>324344</v>
      </c>
      <c r="G12092" t="s">
        <v>465</v>
      </c>
      <c r="H12092" s="1">
        <f>VLOOKUP(G12092,Sheet2!$E$5:$F$74,2,FALSE)</f>
        <v>44165</v>
      </c>
      <c r="I12092">
        <v>46.644634393679802</v>
      </c>
      <c r="J12092">
        <v>8553657</v>
      </c>
      <c r="K12092" t="s">
        <v>472</v>
      </c>
    </row>
    <row r="12093" spans="1:11" x14ac:dyDescent="0.25">
      <c r="A12093" t="s">
        <v>185</v>
      </c>
      <c r="B12093" t="s">
        <v>186</v>
      </c>
      <c r="C12093" t="s">
        <v>9</v>
      </c>
      <c r="D12093">
        <v>1380004385</v>
      </c>
      <c r="E12093" t="s">
        <v>421</v>
      </c>
      <c r="F12093">
        <v>291470</v>
      </c>
      <c r="G12093" t="s">
        <v>466</v>
      </c>
      <c r="H12093" s="1">
        <f>VLOOKUP(G12093,Sheet2!$E$5:$F$74,2,FALSE)</f>
        <v>44165</v>
      </c>
      <c r="I12093">
        <v>44.624061103979798</v>
      </c>
      <c r="J12093">
        <v>8845127</v>
      </c>
      <c r="K12093" t="s">
        <v>472</v>
      </c>
    </row>
    <row r="12094" spans="1:11" x14ac:dyDescent="0.25">
      <c r="A12094" t="s">
        <v>185</v>
      </c>
      <c r="B12094" t="s">
        <v>186</v>
      </c>
      <c r="C12094" t="s">
        <v>9</v>
      </c>
      <c r="D12094">
        <v>1380004385</v>
      </c>
      <c r="E12094" t="s">
        <v>421</v>
      </c>
      <c r="F12094">
        <v>294738</v>
      </c>
      <c r="G12094" t="s">
        <v>467</v>
      </c>
      <c r="H12094" s="1">
        <f>VLOOKUP(G12094,Sheet2!$E$5:$F$74,2,FALSE)</f>
        <v>44165</v>
      </c>
      <c r="I12094">
        <v>42.478705602083998</v>
      </c>
      <c r="J12094">
        <v>9139865</v>
      </c>
      <c r="K12094" t="s">
        <v>472</v>
      </c>
    </row>
    <row r="12095" spans="1:11" x14ac:dyDescent="0.25">
      <c r="A12095" t="s">
        <v>185</v>
      </c>
      <c r="B12095" t="s">
        <v>186</v>
      </c>
      <c r="C12095" t="s">
        <v>9</v>
      </c>
      <c r="D12095">
        <v>1380004385</v>
      </c>
      <c r="E12095" t="s">
        <v>421</v>
      </c>
      <c r="F12095">
        <v>291826</v>
      </c>
      <c r="G12095" t="s">
        <v>468</v>
      </c>
      <c r="H12095" s="1">
        <f>VLOOKUP(G12095,Sheet2!$E$5:$F$74,2,FALSE)</f>
        <v>44165</v>
      </c>
      <c r="I12095">
        <v>42.504502621562303</v>
      </c>
      <c r="J12095">
        <v>9431691</v>
      </c>
      <c r="K12095" t="s">
        <v>472</v>
      </c>
    </row>
    <row r="12096" spans="1:11" x14ac:dyDescent="0.25">
      <c r="A12096" t="s">
        <v>185</v>
      </c>
      <c r="B12096" t="s">
        <v>186</v>
      </c>
      <c r="C12096" t="s">
        <v>9</v>
      </c>
      <c r="D12096">
        <v>1380004385</v>
      </c>
      <c r="E12096" t="s">
        <v>421</v>
      </c>
      <c r="F12096">
        <v>245512</v>
      </c>
      <c r="G12096" t="s">
        <v>469</v>
      </c>
      <c r="H12096" s="1">
        <f>VLOOKUP(G12096,Sheet2!$E$5:$F$74,2,FALSE)</f>
        <v>44196</v>
      </c>
      <c r="I12096">
        <v>38.937412506845</v>
      </c>
      <c r="J12096">
        <v>9677203</v>
      </c>
      <c r="K12096" t="s">
        <v>472</v>
      </c>
    </row>
    <row r="12097" spans="1:11" x14ac:dyDescent="0.25">
      <c r="A12097" t="s">
        <v>185</v>
      </c>
      <c r="B12097" t="s">
        <v>186</v>
      </c>
      <c r="C12097" t="s">
        <v>9</v>
      </c>
      <c r="D12097">
        <v>1380004385</v>
      </c>
      <c r="E12097" t="s">
        <v>421</v>
      </c>
      <c r="F12097">
        <v>206897</v>
      </c>
      <c r="G12097" t="s">
        <v>473</v>
      </c>
      <c r="H12097" s="1">
        <f>VLOOKUP(G12097,Sheet2!$E$5:$F$74,2,FALSE)</f>
        <v>44196</v>
      </c>
      <c r="I12097">
        <v>32.783156699896999</v>
      </c>
      <c r="J12097">
        <v>9884100</v>
      </c>
      <c r="K12097" t="s">
        <v>472</v>
      </c>
    </row>
    <row r="12098" spans="1:11" x14ac:dyDescent="0.25">
      <c r="A12098" t="s">
        <v>185</v>
      </c>
      <c r="B12098" t="s">
        <v>186</v>
      </c>
      <c r="C12098" t="s">
        <v>9</v>
      </c>
      <c r="D12098">
        <v>1380004385</v>
      </c>
      <c r="E12098" t="s">
        <v>421</v>
      </c>
      <c r="F12098">
        <v>171460</v>
      </c>
      <c r="G12098" t="s">
        <v>474</v>
      </c>
      <c r="H12098" s="1">
        <f>VLOOKUP(G12098,Sheet2!$E$5:$F$74,2,FALSE)</f>
        <v>44196</v>
      </c>
      <c r="I12098">
        <v>27.4170867942568</v>
      </c>
      <c r="J12098">
        <v>10055560</v>
      </c>
      <c r="K12098" t="s">
        <v>472</v>
      </c>
    </row>
    <row r="12099" spans="1:11" x14ac:dyDescent="0.25">
      <c r="A12099" t="s">
        <v>185</v>
      </c>
      <c r="B12099" t="s">
        <v>186</v>
      </c>
      <c r="C12099" t="s">
        <v>9</v>
      </c>
      <c r="D12099">
        <v>1380004385</v>
      </c>
      <c r="E12099" t="s">
        <v>421</v>
      </c>
      <c r="F12099">
        <v>152311</v>
      </c>
      <c r="G12099" t="s">
        <v>475</v>
      </c>
      <c r="H12099" s="1">
        <f>VLOOKUP(G12099,Sheet2!$E$5:$F$74,2,FALSE)</f>
        <v>44196</v>
      </c>
      <c r="I12099">
        <v>23.461592116607701</v>
      </c>
      <c r="J12099">
        <v>10207871</v>
      </c>
      <c r="K12099" t="s">
        <v>472</v>
      </c>
    </row>
    <row r="12100" spans="1:11" x14ac:dyDescent="0.25">
      <c r="A12100" t="s">
        <v>185</v>
      </c>
      <c r="B12100" t="s">
        <v>186</v>
      </c>
      <c r="C12100" t="s">
        <v>9</v>
      </c>
      <c r="D12100">
        <v>1380004385</v>
      </c>
      <c r="E12100" t="s">
        <v>421</v>
      </c>
      <c r="F12100">
        <v>132598</v>
      </c>
      <c r="G12100" t="s">
        <v>476</v>
      </c>
      <c r="H12100" s="1">
        <f>VLOOKUP(G12100,Sheet2!$E$5:$F$74,2,FALSE)</f>
        <v>44196</v>
      </c>
      <c r="I12100">
        <v>20.645514108275801</v>
      </c>
      <c r="J12100">
        <v>10340469</v>
      </c>
      <c r="K12100" t="s">
        <v>472</v>
      </c>
    </row>
    <row r="12101" spans="1:11" x14ac:dyDescent="0.25">
      <c r="A12101" t="s">
        <v>185</v>
      </c>
      <c r="B12101" t="s">
        <v>186</v>
      </c>
      <c r="C12101" t="s">
        <v>9</v>
      </c>
      <c r="D12101">
        <v>1380004385</v>
      </c>
      <c r="E12101" t="s">
        <v>421</v>
      </c>
      <c r="F12101">
        <v>126126</v>
      </c>
      <c r="G12101" t="s">
        <v>478</v>
      </c>
      <c r="H12101" s="1">
        <f>VLOOKUP(G12101,Sheet2!$E$5:$F$74,2,FALSE)</f>
        <v>44227</v>
      </c>
      <c r="I12101">
        <v>18.748056369400601</v>
      </c>
      <c r="J12101">
        <v>10466595</v>
      </c>
      <c r="K12101" t="s">
        <v>472</v>
      </c>
    </row>
    <row r="12102" spans="1:11" x14ac:dyDescent="0.25">
      <c r="A12102" t="s">
        <v>185</v>
      </c>
      <c r="B12102" t="s">
        <v>186</v>
      </c>
      <c r="C12102" t="s">
        <v>9</v>
      </c>
      <c r="D12102">
        <v>1380004385</v>
      </c>
      <c r="E12102" t="s">
        <v>421</v>
      </c>
      <c r="F12102">
        <v>105178</v>
      </c>
      <c r="G12102" t="s">
        <v>480</v>
      </c>
      <c r="H12102" s="1">
        <f>VLOOKUP(G12102,Sheet2!$E$5:$F$74,2,FALSE)</f>
        <v>44227</v>
      </c>
      <c r="I12102">
        <v>16.761106161267701</v>
      </c>
      <c r="J12102">
        <v>10571773</v>
      </c>
      <c r="K12102" t="s">
        <v>472</v>
      </c>
    </row>
    <row r="12103" spans="1:11" x14ac:dyDescent="0.25">
      <c r="A12103" t="s">
        <v>185</v>
      </c>
      <c r="B12103" t="s">
        <v>186</v>
      </c>
      <c r="C12103" t="s">
        <v>9</v>
      </c>
      <c r="D12103">
        <v>1380004385</v>
      </c>
      <c r="E12103" t="s">
        <v>421</v>
      </c>
      <c r="F12103">
        <v>95963</v>
      </c>
      <c r="G12103" t="s">
        <v>481</v>
      </c>
      <c r="H12103" s="1">
        <f>VLOOKUP(G12103,Sheet2!$E$5:$F$74,2,FALSE)</f>
        <v>44227</v>
      </c>
      <c r="I12103">
        <v>14.5753884687837</v>
      </c>
      <c r="J12103">
        <v>10667736</v>
      </c>
      <c r="K12103" t="s">
        <v>472</v>
      </c>
    </row>
    <row r="12104" spans="1:11" x14ac:dyDescent="0.25">
      <c r="A12104" t="s">
        <v>185</v>
      </c>
      <c r="B12104" t="s">
        <v>186</v>
      </c>
      <c r="C12104" t="s">
        <v>9</v>
      </c>
      <c r="D12104">
        <v>1380004385</v>
      </c>
      <c r="E12104" t="s">
        <v>421</v>
      </c>
      <c r="F12104">
        <v>89874</v>
      </c>
      <c r="G12104" t="s">
        <v>482</v>
      </c>
      <c r="H12104" s="1">
        <f>VLOOKUP(G12104,Sheet2!$E$5:$F$74,2,FALSE)</f>
        <v>44227</v>
      </c>
      <c r="I12104">
        <v>13.4664064853678</v>
      </c>
      <c r="J12104">
        <v>10757610</v>
      </c>
      <c r="K12104" t="s">
        <v>472</v>
      </c>
    </row>
    <row r="12105" spans="1:11" x14ac:dyDescent="0.25">
      <c r="A12105" t="s">
        <v>185</v>
      </c>
      <c r="B12105" t="s">
        <v>186</v>
      </c>
      <c r="C12105" t="s">
        <v>9</v>
      </c>
      <c r="D12105">
        <v>1380004385</v>
      </c>
      <c r="E12105" t="s">
        <v>421</v>
      </c>
      <c r="F12105">
        <v>80584</v>
      </c>
      <c r="G12105" t="s">
        <v>483</v>
      </c>
      <c r="H12105" s="1">
        <f>VLOOKUP(G12105,Sheet2!$E$5:$F$74,2,FALSE)</f>
        <v>44255</v>
      </c>
      <c r="I12105">
        <v>12.3519897366123</v>
      </c>
      <c r="J12105">
        <v>10838194</v>
      </c>
      <c r="K12105" t="s">
        <v>472</v>
      </c>
    </row>
    <row r="12106" spans="1:11" x14ac:dyDescent="0.25">
      <c r="A12106" t="s">
        <v>185</v>
      </c>
      <c r="B12106" t="s">
        <v>186</v>
      </c>
      <c r="C12106" t="s">
        <v>9</v>
      </c>
      <c r="D12106">
        <v>1380004385</v>
      </c>
      <c r="E12106" t="s">
        <v>421</v>
      </c>
      <c r="F12106">
        <v>78395</v>
      </c>
      <c r="G12106" t="s">
        <v>484</v>
      </c>
      <c r="H12106" s="1">
        <f>VLOOKUP(G12106,Sheet2!$E$5:$F$74,2,FALSE)</f>
        <v>44255</v>
      </c>
      <c r="I12106">
        <v>11.520180785512499</v>
      </c>
      <c r="J12106">
        <v>10916589</v>
      </c>
      <c r="K12106" t="s">
        <v>472</v>
      </c>
    </row>
    <row r="12107" spans="1:11" x14ac:dyDescent="0.25">
      <c r="A12107" t="s">
        <v>185</v>
      </c>
      <c r="B12107" t="s">
        <v>186</v>
      </c>
      <c r="C12107" t="s">
        <v>9</v>
      </c>
      <c r="D12107">
        <v>1380004385</v>
      </c>
      <c r="E12107" t="s">
        <v>421</v>
      </c>
      <c r="F12107">
        <v>89261</v>
      </c>
      <c r="G12107" t="s">
        <v>486</v>
      </c>
      <c r="H12107" s="1">
        <f>VLOOKUP(G12107,Sheet2!$E$5:$F$74,2,FALSE)</f>
        <v>44255</v>
      </c>
      <c r="I12107">
        <v>12.148946903527399</v>
      </c>
      <c r="J12107">
        <v>11005850</v>
      </c>
      <c r="K12107" t="s">
        <v>472</v>
      </c>
    </row>
    <row r="12108" spans="1:11" x14ac:dyDescent="0.25">
      <c r="A12108" t="s">
        <v>185</v>
      </c>
      <c r="B12108" t="s">
        <v>186</v>
      </c>
      <c r="C12108" t="s">
        <v>9</v>
      </c>
      <c r="D12108">
        <v>1380004385</v>
      </c>
      <c r="E12108" t="s">
        <v>421</v>
      </c>
      <c r="F12108">
        <v>106391</v>
      </c>
      <c r="G12108" t="s">
        <v>487</v>
      </c>
      <c r="H12108" s="1">
        <f>VLOOKUP(G12108,Sheet2!$E$5:$F$74,2,FALSE)</f>
        <v>44255</v>
      </c>
      <c r="I12108">
        <v>14.177636109467899</v>
      </c>
      <c r="J12108">
        <v>11112241</v>
      </c>
      <c r="K12108" t="s">
        <v>472</v>
      </c>
    </row>
    <row r="12109" spans="1:11" x14ac:dyDescent="0.25">
      <c r="A12109" t="s">
        <v>185</v>
      </c>
      <c r="B12109" t="s">
        <v>186</v>
      </c>
      <c r="C12109" t="s">
        <v>9</v>
      </c>
      <c r="D12109">
        <v>1380004385</v>
      </c>
      <c r="E12109" t="s">
        <v>421</v>
      </c>
      <c r="F12109">
        <v>117157</v>
      </c>
      <c r="G12109" t="s">
        <v>488</v>
      </c>
      <c r="H12109" s="1">
        <f>VLOOKUP(G12109,Sheet2!$E$5:$F$74,2,FALSE)</f>
        <v>44286</v>
      </c>
      <c r="I12109">
        <v>16.199078961622298</v>
      </c>
      <c r="J12109">
        <v>11229398</v>
      </c>
      <c r="K12109" t="s">
        <v>472</v>
      </c>
    </row>
    <row r="12110" spans="1:11" x14ac:dyDescent="0.25">
      <c r="A12110" t="s">
        <v>185</v>
      </c>
      <c r="B12110" t="s">
        <v>186</v>
      </c>
      <c r="C12110" t="s">
        <v>9</v>
      </c>
      <c r="D12110">
        <v>1380004385</v>
      </c>
      <c r="E12110" t="s">
        <v>421</v>
      </c>
      <c r="F12110">
        <v>155941</v>
      </c>
      <c r="G12110" t="s">
        <v>489</v>
      </c>
      <c r="H12110" s="1">
        <f>VLOOKUP(G12110,Sheet2!$E$5:$F$74,2,FALSE)</f>
        <v>44286</v>
      </c>
      <c r="I12110">
        <v>19.789647262606302</v>
      </c>
      <c r="J12110">
        <v>11385339</v>
      </c>
      <c r="K12110" t="s">
        <v>472</v>
      </c>
    </row>
    <row r="12111" spans="1:11" x14ac:dyDescent="0.25">
      <c r="A12111" t="s">
        <v>185</v>
      </c>
      <c r="B12111" t="s">
        <v>186</v>
      </c>
      <c r="C12111" t="s">
        <v>9</v>
      </c>
      <c r="D12111">
        <v>1380004385</v>
      </c>
      <c r="E12111" t="s">
        <v>421</v>
      </c>
      <c r="F12111">
        <v>260742</v>
      </c>
      <c r="G12111" t="s">
        <v>490</v>
      </c>
      <c r="H12111" s="1">
        <f>VLOOKUP(G12111,Sheet2!$E$5:$F$74,2,FALSE)</f>
        <v>44286</v>
      </c>
      <c r="I12111">
        <v>30.194324346295499</v>
      </c>
      <c r="J12111">
        <v>11646081</v>
      </c>
      <c r="K12111" t="s">
        <v>472</v>
      </c>
    </row>
    <row r="12112" spans="1:11" x14ac:dyDescent="0.25">
      <c r="A12112" t="s">
        <v>185</v>
      </c>
      <c r="B12112" t="s">
        <v>186</v>
      </c>
      <c r="C12112" t="s">
        <v>9</v>
      </c>
      <c r="D12112">
        <v>1380004385</v>
      </c>
      <c r="E12112" t="s">
        <v>421</v>
      </c>
      <c r="F12112">
        <v>393563</v>
      </c>
      <c r="G12112" t="s">
        <v>491</v>
      </c>
      <c r="H12112" s="1">
        <f>VLOOKUP(G12112,Sheet2!$E$5:$F$74,2,FALSE)</f>
        <v>44286</v>
      </c>
      <c r="I12112">
        <v>47.413255139765397</v>
      </c>
      <c r="J12112">
        <v>12039644</v>
      </c>
      <c r="K12112" t="s">
        <v>472</v>
      </c>
    </row>
    <row r="12113" spans="1:11" x14ac:dyDescent="0.25">
      <c r="A12113" t="s">
        <v>185</v>
      </c>
      <c r="B12113" t="s">
        <v>186</v>
      </c>
      <c r="C12113" t="s">
        <v>9</v>
      </c>
      <c r="D12113">
        <v>1380004385</v>
      </c>
      <c r="E12113" t="s">
        <v>421</v>
      </c>
      <c r="F12113">
        <v>549423</v>
      </c>
      <c r="G12113" t="s">
        <v>492</v>
      </c>
      <c r="H12113" s="1">
        <f>VLOOKUP(G12113,Sheet2!$E$5:$F$74,2,FALSE)</f>
        <v>44286</v>
      </c>
      <c r="I12113">
        <v>68.332101712850701</v>
      </c>
      <c r="J12113">
        <v>12589067</v>
      </c>
      <c r="K12113" t="s">
        <v>472</v>
      </c>
    </row>
    <row r="12114" spans="1:11" x14ac:dyDescent="0.25">
      <c r="A12114" t="s">
        <v>185</v>
      </c>
      <c r="B12114" t="s">
        <v>186</v>
      </c>
      <c r="C12114" t="s">
        <v>9</v>
      </c>
      <c r="D12114">
        <v>1380004385</v>
      </c>
      <c r="E12114" t="s">
        <v>421</v>
      </c>
      <c r="F12114">
        <v>938650</v>
      </c>
      <c r="G12114" t="s">
        <v>493</v>
      </c>
      <c r="H12114" s="1">
        <f>VLOOKUP(G12114,Sheet2!$E$5:$F$74,2,FALSE)</f>
        <v>44316</v>
      </c>
      <c r="I12114">
        <v>107.831034174576</v>
      </c>
      <c r="J12114">
        <v>13527717</v>
      </c>
      <c r="K12114" t="s">
        <v>472</v>
      </c>
    </row>
    <row r="12115" spans="1:11" x14ac:dyDescent="0.25">
      <c r="A12115" t="s">
        <v>185</v>
      </c>
      <c r="B12115" t="s">
        <v>186</v>
      </c>
      <c r="C12115" t="s">
        <v>9</v>
      </c>
      <c r="D12115">
        <v>1380004385</v>
      </c>
      <c r="E12115" t="s">
        <v>421</v>
      </c>
      <c r="F12115">
        <v>1534202</v>
      </c>
      <c r="G12115" t="s">
        <v>494</v>
      </c>
      <c r="H12115" s="1">
        <f>VLOOKUP(G12115,Sheet2!$E$5:$F$74,2,FALSE)</f>
        <v>44316</v>
      </c>
      <c r="I12115">
        <v>179.191604525228</v>
      </c>
      <c r="J12115">
        <v>15061919</v>
      </c>
      <c r="K12115" t="s">
        <v>472</v>
      </c>
    </row>
    <row r="12116" spans="1:11" x14ac:dyDescent="0.25">
      <c r="A12116" t="s">
        <v>185</v>
      </c>
      <c r="B12116" t="s">
        <v>186</v>
      </c>
      <c r="C12116" t="s">
        <v>9</v>
      </c>
      <c r="D12116">
        <v>1380004385</v>
      </c>
      <c r="E12116" t="s">
        <v>421</v>
      </c>
      <c r="F12116">
        <v>2056121</v>
      </c>
      <c r="G12116" t="s">
        <v>520</v>
      </c>
      <c r="H12116" s="1">
        <f>VLOOKUP(G12116,Sheet2!$E$5:$F$74,2,FALSE)</f>
        <v>44316</v>
      </c>
      <c r="I12116">
        <v>260.167506641655</v>
      </c>
      <c r="J12116">
        <v>17118040</v>
      </c>
      <c r="K12116" t="s">
        <v>472</v>
      </c>
    </row>
    <row r="12117" spans="1:11" x14ac:dyDescent="0.25">
      <c r="A12117" t="s">
        <v>185</v>
      </c>
      <c r="B12117" t="s">
        <v>186</v>
      </c>
      <c r="C12117" t="s">
        <v>9</v>
      </c>
      <c r="D12117">
        <v>1380004385</v>
      </c>
      <c r="E12117" t="s">
        <v>421</v>
      </c>
      <c r="F12117">
        <v>2807564</v>
      </c>
      <c r="G12117" t="s">
        <v>521</v>
      </c>
      <c r="H12117" s="1">
        <f>VLOOKUP(G12117,Sheet2!$E$5:$F$74,2,FALSE)</f>
        <v>44316</v>
      </c>
      <c r="I12117">
        <v>352.439822138681</v>
      </c>
      <c r="J12117">
        <v>19925604</v>
      </c>
      <c r="K12117" t="s">
        <v>472</v>
      </c>
    </row>
    <row r="12118" spans="1:11" x14ac:dyDescent="0.25">
      <c r="A12118" t="s">
        <v>185</v>
      </c>
      <c r="B12118" t="s">
        <v>186</v>
      </c>
      <c r="C12118" t="s">
        <v>9</v>
      </c>
      <c r="D12118">
        <v>1380004385</v>
      </c>
      <c r="E12118" t="s">
        <v>10</v>
      </c>
      <c r="F12118">
        <v>0</v>
      </c>
      <c r="G12118" t="s">
        <v>422</v>
      </c>
      <c r="H12118" s="1">
        <f>VLOOKUP(G12118,Sheet2!$E$5:$F$74,2,FALSE)</f>
        <v>43861</v>
      </c>
      <c r="J12118">
        <v>0</v>
      </c>
      <c r="K12118" t="s">
        <v>472</v>
      </c>
    </row>
    <row r="12119" spans="1:11" x14ac:dyDescent="0.25">
      <c r="A12119" t="s">
        <v>185</v>
      </c>
      <c r="B12119" t="s">
        <v>186</v>
      </c>
      <c r="C12119" t="s">
        <v>9</v>
      </c>
      <c r="D12119">
        <v>1380004385</v>
      </c>
      <c r="E12119" t="s">
        <v>10</v>
      </c>
      <c r="F12119">
        <v>0</v>
      </c>
      <c r="G12119" t="s">
        <v>423</v>
      </c>
      <c r="H12119" s="1">
        <f>VLOOKUP(G12119,Sheet2!$E$5:$F$74,2,FALSE)</f>
        <v>43861</v>
      </c>
      <c r="I12119">
        <v>0</v>
      </c>
      <c r="J12119">
        <v>0</v>
      </c>
      <c r="K12119" t="s">
        <v>472</v>
      </c>
    </row>
    <row r="12120" spans="1:11" x14ac:dyDescent="0.25">
      <c r="A12120" t="s">
        <v>185</v>
      </c>
      <c r="B12120" t="s">
        <v>186</v>
      </c>
      <c r="C12120" t="s">
        <v>9</v>
      </c>
      <c r="D12120">
        <v>1380004385</v>
      </c>
      <c r="E12120" t="s">
        <v>10</v>
      </c>
      <c r="F12120">
        <v>0</v>
      </c>
      <c r="G12120" t="s">
        <v>424</v>
      </c>
      <c r="H12120" s="1">
        <f>VLOOKUP(G12120,Sheet2!$E$5:$F$74,2,FALSE)</f>
        <v>43861</v>
      </c>
      <c r="I12120">
        <v>0</v>
      </c>
      <c r="J12120">
        <v>0</v>
      </c>
      <c r="K12120" t="s">
        <v>472</v>
      </c>
    </row>
    <row r="12121" spans="1:11" x14ac:dyDescent="0.25">
      <c r="A12121" t="s">
        <v>185</v>
      </c>
      <c r="B12121" t="s">
        <v>186</v>
      </c>
      <c r="C12121" t="s">
        <v>9</v>
      </c>
      <c r="D12121">
        <v>1380004385</v>
      </c>
      <c r="E12121" t="s">
        <v>10</v>
      </c>
      <c r="F12121">
        <v>0</v>
      </c>
      <c r="G12121" t="s">
        <v>425</v>
      </c>
      <c r="H12121" s="1">
        <f>VLOOKUP(G12121,Sheet2!$E$5:$F$74,2,FALSE)</f>
        <v>43861</v>
      </c>
      <c r="I12121">
        <v>0</v>
      </c>
      <c r="J12121">
        <v>0</v>
      </c>
      <c r="K12121" t="s">
        <v>472</v>
      </c>
    </row>
    <row r="12122" spans="1:11" x14ac:dyDescent="0.25">
      <c r="A12122" t="s">
        <v>185</v>
      </c>
      <c r="B12122" t="s">
        <v>186</v>
      </c>
      <c r="C12122" t="s">
        <v>9</v>
      </c>
      <c r="D12122">
        <v>1380004385</v>
      </c>
      <c r="E12122" t="s">
        <v>10</v>
      </c>
      <c r="F12122">
        <v>0</v>
      </c>
      <c r="G12122" t="s">
        <v>426</v>
      </c>
      <c r="H12122" s="1">
        <f>VLOOKUP(G12122,Sheet2!$E$5:$F$74,2,FALSE)</f>
        <v>43861</v>
      </c>
      <c r="I12122">
        <v>0</v>
      </c>
      <c r="J12122">
        <v>0</v>
      </c>
      <c r="K12122" t="s">
        <v>472</v>
      </c>
    </row>
    <row r="12123" spans="1:11" x14ac:dyDescent="0.25">
      <c r="A12123" t="s">
        <v>185</v>
      </c>
      <c r="B12123" t="s">
        <v>186</v>
      </c>
      <c r="C12123" t="s">
        <v>9</v>
      </c>
      <c r="D12123">
        <v>1380004385</v>
      </c>
      <c r="E12123" t="s">
        <v>10</v>
      </c>
      <c r="F12123">
        <v>0</v>
      </c>
      <c r="G12123" t="s">
        <v>427</v>
      </c>
      <c r="H12123" s="1">
        <f>VLOOKUP(G12123,Sheet2!$E$5:$F$74,2,FALSE)</f>
        <v>43889</v>
      </c>
      <c r="I12123">
        <v>0</v>
      </c>
      <c r="J12123">
        <v>0</v>
      </c>
      <c r="K12123" t="s">
        <v>472</v>
      </c>
    </row>
    <row r="12124" spans="1:11" x14ac:dyDescent="0.25">
      <c r="A12124" t="s">
        <v>185</v>
      </c>
      <c r="B12124" t="s">
        <v>186</v>
      </c>
      <c r="C12124" t="s">
        <v>9</v>
      </c>
      <c r="D12124">
        <v>1380004385</v>
      </c>
      <c r="E12124" t="s">
        <v>10</v>
      </c>
      <c r="F12124">
        <v>0</v>
      </c>
      <c r="G12124" t="s">
        <v>428</v>
      </c>
      <c r="H12124" s="1">
        <f>VLOOKUP(G12124,Sheet2!$E$5:$F$74,2,FALSE)</f>
        <v>43889</v>
      </c>
      <c r="I12124">
        <v>0</v>
      </c>
      <c r="J12124">
        <v>0</v>
      </c>
      <c r="K12124" t="s">
        <v>472</v>
      </c>
    </row>
    <row r="12125" spans="1:11" x14ac:dyDescent="0.25">
      <c r="A12125" t="s">
        <v>185</v>
      </c>
      <c r="B12125" t="s">
        <v>186</v>
      </c>
      <c r="C12125" t="s">
        <v>9</v>
      </c>
      <c r="D12125">
        <v>1380004385</v>
      </c>
      <c r="E12125" t="s">
        <v>10</v>
      </c>
      <c r="F12125">
        <v>0</v>
      </c>
      <c r="G12125" t="s">
        <v>429</v>
      </c>
      <c r="H12125" s="1">
        <f>VLOOKUP(G12125,Sheet2!$E$5:$F$74,2,FALSE)</f>
        <v>43889</v>
      </c>
      <c r="I12125">
        <v>0</v>
      </c>
      <c r="J12125">
        <v>0</v>
      </c>
      <c r="K12125" t="s">
        <v>472</v>
      </c>
    </row>
    <row r="12126" spans="1:11" x14ac:dyDescent="0.25">
      <c r="A12126" t="s">
        <v>185</v>
      </c>
      <c r="B12126" t="s">
        <v>186</v>
      </c>
      <c r="C12126" t="s">
        <v>9</v>
      </c>
      <c r="D12126">
        <v>1380004385</v>
      </c>
      <c r="E12126" t="s">
        <v>10</v>
      </c>
      <c r="F12126">
        <v>0</v>
      </c>
      <c r="G12126" t="s">
        <v>430</v>
      </c>
      <c r="H12126" s="1">
        <f>VLOOKUP(G12126,Sheet2!$E$5:$F$74,2,FALSE)</f>
        <v>43889</v>
      </c>
      <c r="I12126">
        <v>0</v>
      </c>
      <c r="J12126">
        <v>0</v>
      </c>
      <c r="K12126" t="s">
        <v>472</v>
      </c>
    </row>
    <row r="12127" spans="1:11" x14ac:dyDescent="0.25">
      <c r="A12127" t="s">
        <v>185</v>
      </c>
      <c r="B12127" t="s">
        <v>186</v>
      </c>
      <c r="C12127" t="s">
        <v>9</v>
      </c>
      <c r="D12127">
        <v>1380004385</v>
      </c>
      <c r="E12127" t="s">
        <v>10</v>
      </c>
      <c r="F12127">
        <v>0</v>
      </c>
      <c r="G12127" t="s">
        <v>470</v>
      </c>
      <c r="H12127" s="1">
        <f>VLOOKUP(G12127,Sheet2!$E$5:$F$74,2,FALSE)</f>
        <v>43921</v>
      </c>
      <c r="I12127">
        <v>0</v>
      </c>
      <c r="J12127">
        <v>0</v>
      </c>
      <c r="K12127" t="s">
        <v>472</v>
      </c>
    </row>
    <row r="12128" spans="1:11" x14ac:dyDescent="0.25">
      <c r="A12128" t="s">
        <v>185</v>
      </c>
      <c r="B12128" t="s">
        <v>186</v>
      </c>
      <c r="C12128" t="s">
        <v>9</v>
      </c>
      <c r="D12128">
        <v>1380004385</v>
      </c>
      <c r="E12128" t="s">
        <v>10</v>
      </c>
      <c r="F12128">
        <v>2</v>
      </c>
      <c r="G12128" t="s">
        <v>431</v>
      </c>
      <c r="H12128" s="1">
        <f>VLOOKUP(G12128,Sheet2!$E$5:$F$74,2,FALSE)</f>
        <v>43921</v>
      </c>
      <c r="I12128">
        <v>1.4492707572085E-3</v>
      </c>
      <c r="J12128">
        <v>2</v>
      </c>
      <c r="K12128" t="s">
        <v>472</v>
      </c>
    </row>
    <row r="12129" spans="1:11" x14ac:dyDescent="0.25">
      <c r="A12129" t="s">
        <v>185</v>
      </c>
      <c r="B12129" t="s">
        <v>186</v>
      </c>
      <c r="C12129" t="s">
        <v>9</v>
      </c>
      <c r="D12129">
        <v>1380004385</v>
      </c>
      <c r="E12129" t="s">
        <v>10</v>
      </c>
      <c r="F12129">
        <v>5</v>
      </c>
      <c r="G12129" t="s">
        <v>432</v>
      </c>
      <c r="H12129" s="1">
        <f>VLOOKUP(G12129,Sheet2!$E$5:$F$74,2,FALSE)</f>
        <v>43921</v>
      </c>
      <c r="I12129">
        <v>5.0724476502297501E-3</v>
      </c>
      <c r="J12129">
        <v>7</v>
      </c>
      <c r="K12129" t="s">
        <v>472</v>
      </c>
    </row>
    <row r="12130" spans="1:11" x14ac:dyDescent="0.25">
      <c r="A12130" t="s">
        <v>185</v>
      </c>
      <c r="B12130" t="s">
        <v>186</v>
      </c>
      <c r="C12130" t="s">
        <v>9</v>
      </c>
      <c r="D12130">
        <v>1380004385</v>
      </c>
      <c r="E12130" t="s">
        <v>10</v>
      </c>
      <c r="F12130">
        <v>22</v>
      </c>
      <c r="G12130" t="s">
        <v>433</v>
      </c>
      <c r="H12130" s="1">
        <f>VLOOKUP(G12130,Sheet2!$E$5:$F$74,2,FALSE)</f>
        <v>43921</v>
      </c>
      <c r="I12130">
        <v>1.9565155222314799E-2</v>
      </c>
      <c r="J12130">
        <v>29</v>
      </c>
      <c r="K12130" t="s">
        <v>472</v>
      </c>
    </row>
    <row r="12131" spans="1:11" x14ac:dyDescent="0.25">
      <c r="A12131" t="s">
        <v>185</v>
      </c>
      <c r="B12131" t="s">
        <v>186</v>
      </c>
      <c r="C12131" t="s">
        <v>9</v>
      </c>
      <c r="D12131">
        <v>1380004385</v>
      </c>
      <c r="E12131" t="s">
        <v>10</v>
      </c>
      <c r="F12131">
        <v>80</v>
      </c>
      <c r="G12131" t="s">
        <v>434</v>
      </c>
      <c r="H12131" s="1">
        <f>VLOOKUP(G12131,Sheet2!$E$5:$F$74,2,FALSE)</f>
        <v>43951</v>
      </c>
      <c r="I12131">
        <v>7.3912808617633496E-2</v>
      </c>
      <c r="J12131">
        <v>109</v>
      </c>
      <c r="K12131" t="s">
        <v>472</v>
      </c>
    </row>
    <row r="12132" spans="1:11" x14ac:dyDescent="0.25">
      <c r="A12132" t="s">
        <v>185</v>
      </c>
      <c r="B12132" t="s">
        <v>186</v>
      </c>
      <c r="C12132" t="s">
        <v>9</v>
      </c>
      <c r="D12132">
        <v>1380004385</v>
      </c>
      <c r="E12132" t="s">
        <v>10</v>
      </c>
      <c r="F12132">
        <v>199</v>
      </c>
      <c r="G12132" t="s">
        <v>435</v>
      </c>
      <c r="H12132" s="1">
        <f>VLOOKUP(G12132,Sheet2!$E$5:$F$74,2,FALSE)</f>
        <v>43951</v>
      </c>
      <c r="I12132">
        <v>0.20217327063058599</v>
      </c>
      <c r="J12132">
        <v>308</v>
      </c>
      <c r="K12132" t="s">
        <v>472</v>
      </c>
    </row>
    <row r="12133" spans="1:11" x14ac:dyDescent="0.25">
      <c r="A12133" t="s">
        <v>185</v>
      </c>
      <c r="B12133" t="s">
        <v>186</v>
      </c>
      <c r="C12133" t="s">
        <v>9</v>
      </c>
      <c r="D12133">
        <v>1380004385</v>
      </c>
      <c r="E12133" t="s">
        <v>10</v>
      </c>
      <c r="F12133">
        <v>235</v>
      </c>
      <c r="G12133" t="s">
        <v>436</v>
      </c>
      <c r="H12133" s="1">
        <f>VLOOKUP(G12133,Sheet2!$E$5:$F$74,2,FALSE)</f>
        <v>43951</v>
      </c>
      <c r="I12133">
        <v>0.31449175431424398</v>
      </c>
      <c r="J12133">
        <v>543</v>
      </c>
      <c r="K12133" t="s">
        <v>472</v>
      </c>
    </row>
    <row r="12134" spans="1:11" x14ac:dyDescent="0.25">
      <c r="A12134" t="s">
        <v>185</v>
      </c>
      <c r="B12134" t="s">
        <v>186</v>
      </c>
      <c r="C12134" t="s">
        <v>9</v>
      </c>
      <c r="D12134">
        <v>1380004385</v>
      </c>
      <c r="E12134" t="s">
        <v>10</v>
      </c>
      <c r="F12134">
        <v>329</v>
      </c>
      <c r="G12134" t="s">
        <v>437</v>
      </c>
      <c r="H12134" s="1">
        <f>VLOOKUP(G12134,Sheet2!$E$5:$F$74,2,FALSE)</f>
        <v>43951</v>
      </c>
      <c r="I12134">
        <v>0.40869435353279698</v>
      </c>
      <c r="J12134">
        <v>872</v>
      </c>
      <c r="K12134" t="s">
        <v>472</v>
      </c>
    </row>
    <row r="12135" spans="1:11" x14ac:dyDescent="0.25">
      <c r="A12135" t="s">
        <v>185</v>
      </c>
      <c r="B12135" t="s">
        <v>186</v>
      </c>
      <c r="C12135" t="s">
        <v>9</v>
      </c>
      <c r="D12135">
        <v>1380004385</v>
      </c>
      <c r="E12135" t="s">
        <v>10</v>
      </c>
      <c r="F12135">
        <v>501</v>
      </c>
      <c r="G12135" t="s">
        <v>438</v>
      </c>
      <c r="H12135" s="1">
        <f>VLOOKUP(G12135,Sheet2!$E$5:$F$74,2,FALSE)</f>
        <v>43951</v>
      </c>
      <c r="I12135">
        <v>0.601447364241527</v>
      </c>
      <c r="J12135">
        <v>1373</v>
      </c>
      <c r="K12135" t="s">
        <v>472</v>
      </c>
    </row>
    <row r="12136" spans="1:11" x14ac:dyDescent="0.25">
      <c r="A12136" t="s">
        <v>185</v>
      </c>
      <c r="B12136" t="s">
        <v>186</v>
      </c>
      <c r="C12136" t="s">
        <v>9</v>
      </c>
      <c r="D12136">
        <v>1380004385</v>
      </c>
      <c r="E12136" t="s">
        <v>10</v>
      </c>
      <c r="F12136">
        <v>833</v>
      </c>
      <c r="G12136" t="s">
        <v>439</v>
      </c>
      <c r="H12136" s="1">
        <f>VLOOKUP(G12136,Sheet2!$E$5:$F$74,2,FALSE)</f>
        <v>43982</v>
      </c>
      <c r="I12136">
        <v>0.96666359505806898</v>
      </c>
      <c r="J12136">
        <v>2206</v>
      </c>
      <c r="K12136" t="s">
        <v>472</v>
      </c>
    </row>
    <row r="12137" spans="1:11" x14ac:dyDescent="0.25">
      <c r="A12137" t="s">
        <v>185</v>
      </c>
      <c r="B12137" t="s">
        <v>186</v>
      </c>
      <c r="C12137" t="s">
        <v>9</v>
      </c>
      <c r="D12137">
        <v>1380004385</v>
      </c>
      <c r="E12137" t="s">
        <v>10</v>
      </c>
      <c r="F12137">
        <v>823</v>
      </c>
      <c r="G12137" t="s">
        <v>440</v>
      </c>
      <c r="H12137" s="1">
        <f>VLOOKUP(G12137,Sheet2!$E$5:$F$74,2,FALSE)</f>
        <v>43982</v>
      </c>
      <c r="I12137">
        <v>1.19999618696864</v>
      </c>
      <c r="J12137">
        <v>3029</v>
      </c>
      <c r="K12137" t="s">
        <v>472</v>
      </c>
    </row>
    <row r="12138" spans="1:11" x14ac:dyDescent="0.25">
      <c r="A12138" t="s">
        <v>185</v>
      </c>
      <c r="B12138" t="s">
        <v>186</v>
      </c>
      <c r="C12138" t="s">
        <v>9</v>
      </c>
      <c r="D12138">
        <v>1380004385</v>
      </c>
      <c r="E12138" t="s">
        <v>10</v>
      </c>
      <c r="F12138">
        <v>992</v>
      </c>
      <c r="G12138" t="s">
        <v>441</v>
      </c>
      <c r="H12138" s="1">
        <f>VLOOKUP(G12138,Sheet2!$E$5:$F$74,2,FALSE)</f>
        <v>43982</v>
      </c>
      <c r="I12138">
        <v>1.3152132121667099</v>
      </c>
      <c r="J12138">
        <v>4021</v>
      </c>
      <c r="K12138" t="s">
        <v>472</v>
      </c>
    </row>
    <row r="12139" spans="1:11" x14ac:dyDescent="0.25">
      <c r="A12139" t="s">
        <v>185</v>
      </c>
      <c r="B12139" t="s">
        <v>186</v>
      </c>
      <c r="C12139" t="s">
        <v>9</v>
      </c>
      <c r="D12139">
        <v>1380004385</v>
      </c>
      <c r="E12139" t="s">
        <v>10</v>
      </c>
      <c r="F12139">
        <v>1373</v>
      </c>
      <c r="G12139" t="s">
        <v>442</v>
      </c>
      <c r="H12139" s="1">
        <f>VLOOKUP(G12139,Sheet2!$E$5:$F$74,2,FALSE)</f>
        <v>43982</v>
      </c>
      <c r="I12139">
        <v>1.7137626703990501</v>
      </c>
      <c r="J12139">
        <v>5394</v>
      </c>
      <c r="K12139" t="s">
        <v>472</v>
      </c>
    </row>
    <row r="12140" spans="1:11" x14ac:dyDescent="0.25">
      <c r="A12140" t="s">
        <v>185</v>
      </c>
      <c r="B12140" t="s">
        <v>186</v>
      </c>
      <c r="C12140" t="s">
        <v>9</v>
      </c>
      <c r="D12140">
        <v>1380004385</v>
      </c>
      <c r="E12140" t="s">
        <v>10</v>
      </c>
      <c r="F12140">
        <v>1741</v>
      </c>
      <c r="G12140" t="s">
        <v>443</v>
      </c>
      <c r="H12140" s="1">
        <f>VLOOKUP(G12140,Sheet2!$E$5:$F$74,2,FALSE)</f>
        <v>44012</v>
      </c>
      <c r="I12140">
        <v>2.2565145689736301</v>
      </c>
      <c r="J12140">
        <v>7135</v>
      </c>
      <c r="K12140" t="s">
        <v>472</v>
      </c>
    </row>
    <row r="12141" spans="1:11" x14ac:dyDescent="0.25">
      <c r="A12141" t="s">
        <v>185</v>
      </c>
      <c r="B12141" t="s">
        <v>186</v>
      </c>
      <c r="C12141" t="s">
        <v>9</v>
      </c>
      <c r="D12141">
        <v>1380004385</v>
      </c>
      <c r="E12141" t="s">
        <v>10</v>
      </c>
      <c r="F12141">
        <v>2385</v>
      </c>
      <c r="G12141" t="s">
        <v>444</v>
      </c>
      <c r="H12141" s="1">
        <f>VLOOKUP(G12141,Sheet2!$E$5:$F$74,2,FALSE)</f>
        <v>44012</v>
      </c>
      <c r="I12141">
        <v>2.9898455721211401</v>
      </c>
      <c r="J12141">
        <v>9520</v>
      </c>
      <c r="K12141" t="s">
        <v>472</v>
      </c>
    </row>
    <row r="12142" spans="1:11" x14ac:dyDescent="0.25">
      <c r="A12142" t="s">
        <v>185</v>
      </c>
      <c r="B12142" t="s">
        <v>186</v>
      </c>
      <c r="C12142" t="s">
        <v>9</v>
      </c>
      <c r="D12142">
        <v>1380004385</v>
      </c>
      <c r="E12142" t="s">
        <v>10</v>
      </c>
      <c r="F12142">
        <v>4179</v>
      </c>
      <c r="G12142" t="s">
        <v>445</v>
      </c>
      <c r="H12142" s="1">
        <f>VLOOKUP(G12142,Sheet2!$E$5:$F$74,2,FALSE)</f>
        <v>44012</v>
      </c>
      <c r="I12142">
        <v>4.7565066251583001</v>
      </c>
      <c r="J12142">
        <v>13699</v>
      </c>
      <c r="K12142" t="s">
        <v>472</v>
      </c>
    </row>
    <row r="12143" spans="1:11" x14ac:dyDescent="0.25">
      <c r="A12143" t="s">
        <v>185</v>
      </c>
      <c r="B12143" t="s">
        <v>186</v>
      </c>
      <c r="C12143" t="s">
        <v>9</v>
      </c>
      <c r="D12143">
        <v>1380004385</v>
      </c>
      <c r="E12143" t="s">
        <v>10</v>
      </c>
      <c r="F12143">
        <v>2776</v>
      </c>
      <c r="G12143" t="s">
        <v>446</v>
      </c>
      <c r="H12143" s="1">
        <f>VLOOKUP(G12143,Sheet2!$E$5:$F$74,2,FALSE)</f>
        <v>44012</v>
      </c>
      <c r="I12143">
        <v>5.0398390581925598</v>
      </c>
      <c r="J12143">
        <v>16475</v>
      </c>
      <c r="K12143" t="s">
        <v>472</v>
      </c>
    </row>
    <row r="12144" spans="1:11" x14ac:dyDescent="0.25">
      <c r="A12144" t="s">
        <v>185</v>
      </c>
      <c r="B12144" t="s">
        <v>186</v>
      </c>
      <c r="C12144" t="s">
        <v>9</v>
      </c>
      <c r="D12144">
        <v>1380004385</v>
      </c>
      <c r="E12144" t="s">
        <v>10</v>
      </c>
      <c r="F12144">
        <v>3218</v>
      </c>
      <c r="G12144" t="s">
        <v>447</v>
      </c>
      <c r="H12144" s="1">
        <f>VLOOKUP(G12144,Sheet2!$E$5:$F$74,2,FALSE)</f>
        <v>44043</v>
      </c>
      <c r="I12144">
        <v>4.3434644593538696</v>
      </c>
      <c r="J12144">
        <v>19693</v>
      </c>
      <c r="K12144" t="s">
        <v>472</v>
      </c>
    </row>
    <row r="12145" spans="1:11" x14ac:dyDescent="0.25">
      <c r="A12145" t="s">
        <v>185</v>
      </c>
      <c r="B12145" t="s">
        <v>186</v>
      </c>
      <c r="C12145" t="s">
        <v>9</v>
      </c>
      <c r="D12145">
        <v>1380004385</v>
      </c>
      <c r="E12145" t="s">
        <v>10</v>
      </c>
      <c r="F12145">
        <v>3481</v>
      </c>
      <c r="G12145" t="s">
        <v>448</v>
      </c>
      <c r="H12145" s="1">
        <f>VLOOKUP(G12145,Sheet2!$E$5:$F$74,2,FALSE)</f>
        <v>44043</v>
      </c>
      <c r="I12145">
        <v>4.8543324012698701</v>
      </c>
      <c r="J12145">
        <v>23174</v>
      </c>
      <c r="K12145" t="s">
        <v>472</v>
      </c>
    </row>
    <row r="12146" spans="1:11" x14ac:dyDescent="0.25">
      <c r="A12146" t="s">
        <v>185</v>
      </c>
      <c r="B12146" t="s">
        <v>186</v>
      </c>
      <c r="C12146" t="s">
        <v>9</v>
      </c>
      <c r="D12146">
        <v>1380004385</v>
      </c>
      <c r="E12146" t="s">
        <v>10</v>
      </c>
      <c r="F12146">
        <v>4323</v>
      </c>
      <c r="G12146" t="s">
        <v>449</v>
      </c>
      <c r="H12146" s="1">
        <f>VLOOKUP(G12146,Sheet2!$E$5:$F$74,2,FALSE)</f>
        <v>44043</v>
      </c>
      <c r="I12146">
        <v>5.6550544946275698</v>
      </c>
      <c r="J12146">
        <v>27497</v>
      </c>
      <c r="K12146" t="s">
        <v>472</v>
      </c>
    </row>
    <row r="12147" spans="1:11" x14ac:dyDescent="0.25">
      <c r="A12147" t="s">
        <v>185</v>
      </c>
      <c r="B12147" t="s">
        <v>186</v>
      </c>
      <c r="C12147" t="s">
        <v>9</v>
      </c>
      <c r="D12147">
        <v>1380004385</v>
      </c>
      <c r="E12147" t="s">
        <v>10</v>
      </c>
      <c r="F12147">
        <v>5274</v>
      </c>
      <c r="G12147" t="s">
        <v>450</v>
      </c>
      <c r="H12147" s="1">
        <f>VLOOKUP(G12147,Sheet2!$E$5:$F$74,2,FALSE)</f>
        <v>44043</v>
      </c>
      <c r="I12147">
        <v>6.9543257284649904</v>
      </c>
      <c r="J12147">
        <v>32771</v>
      </c>
      <c r="K12147" t="s">
        <v>472</v>
      </c>
    </row>
    <row r="12148" spans="1:11" x14ac:dyDescent="0.25">
      <c r="A12148" t="s">
        <v>185</v>
      </c>
      <c r="B12148" t="s">
        <v>186</v>
      </c>
      <c r="C12148" t="s">
        <v>9</v>
      </c>
      <c r="D12148">
        <v>1380004385</v>
      </c>
      <c r="E12148" t="s">
        <v>10</v>
      </c>
      <c r="F12148">
        <v>5364</v>
      </c>
      <c r="G12148" t="s">
        <v>451</v>
      </c>
      <c r="H12148" s="1">
        <f>VLOOKUP(G12148,Sheet2!$E$5:$F$74,2,FALSE)</f>
        <v>44043</v>
      </c>
      <c r="I12148">
        <v>7.7086711575920104</v>
      </c>
      <c r="J12148">
        <v>38135</v>
      </c>
      <c r="K12148" t="s">
        <v>472</v>
      </c>
    </row>
    <row r="12149" spans="1:11" x14ac:dyDescent="0.25">
      <c r="A12149" t="s">
        <v>185</v>
      </c>
      <c r="B12149" t="s">
        <v>186</v>
      </c>
      <c r="C12149" t="s">
        <v>9</v>
      </c>
      <c r="D12149">
        <v>1380004385</v>
      </c>
      <c r="E12149" t="s">
        <v>10</v>
      </c>
      <c r="F12149">
        <v>6251</v>
      </c>
      <c r="G12149" t="s">
        <v>452</v>
      </c>
      <c r="H12149" s="1">
        <f>VLOOKUP(G12149,Sheet2!$E$5:$F$74,2,FALSE)</f>
        <v>44074</v>
      </c>
      <c r="I12149">
        <v>8.4166399224883595</v>
      </c>
      <c r="J12149">
        <v>44386</v>
      </c>
      <c r="K12149" t="s">
        <v>472</v>
      </c>
    </row>
    <row r="12150" spans="1:11" x14ac:dyDescent="0.25">
      <c r="A12150" t="s">
        <v>185</v>
      </c>
      <c r="B12150" t="s">
        <v>186</v>
      </c>
      <c r="C12150" t="s">
        <v>9</v>
      </c>
      <c r="D12150">
        <v>1380004385</v>
      </c>
      <c r="E12150" t="s">
        <v>10</v>
      </c>
      <c r="F12150">
        <v>6535</v>
      </c>
      <c r="G12150" t="s">
        <v>453</v>
      </c>
      <c r="H12150" s="1">
        <f>VLOOKUP(G12150,Sheet2!$E$5:$F$74,2,FALSE)</f>
        <v>44074</v>
      </c>
      <c r="I12150">
        <v>9.2651879508339405</v>
      </c>
      <c r="J12150">
        <v>50921</v>
      </c>
      <c r="K12150" t="s">
        <v>472</v>
      </c>
    </row>
    <row r="12151" spans="1:11" x14ac:dyDescent="0.25">
      <c r="A12151" t="s">
        <v>185</v>
      </c>
      <c r="B12151" t="s">
        <v>186</v>
      </c>
      <c r="C12151" t="s">
        <v>9</v>
      </c>
      <c r="D12151">
        <v>1380004385</v>
      </c>
      <c r="E12151" t="s">
        <v>10</v>
      </c>
      <c r="F12151">
        <v>6621</v>
      </c>
      <c r="G12151" t="s">
        <v>454</v>
      </c>
      <c r="H12151" s="1">
        <f>VLOOKUP(G12151,Sheet2!$E$5:$F$74,2,FALSE)</f>
        <v>44074</v>
      </c>
      <c r="I12151">
        <v>9.5333030409175095</v>
      </c>
      <c r="J12151">
        <v>57542</v>
      </c>
      <c r="K12151" t="s">
        <v>472</v>
      </c>
    </row>
    <row r="12152" spans="1:11" x14ac:dyDescent="0.25">
      <c r="A12152" t="s">
        <v>185</v>
      </c>
      <c r="B12152" t="s">
        <v>186</v>
      </c>
      <c r="C12152" t="s">
        <v>9</v>
      </c>
      <c r="D12152">
        <v>1380004385</v>
      </c>
      <c r="E12152" t="s">
        <v>10</v>
      </c>
      <c r="F12152">
        <v>6927</v>
      </c>
      <c r="G12152" t="s">
        <v>455</v>
      </c>
      <c r="H12152" s="1">
        <f>VLOOKUP(G12152,Sheet2!$E$5:$F$74,2,FALSE)</f>
        <v>44074</v>
      </c>
      <c r="I12152">
        <v>9.8173601093303802</v>
      </c>
      <c r="J12152">
        <v>64469</v>
      </c>
      <c r="K12152" t="s">
        <v>472</v>
      </c>
    </row>
    <row r="12153" spans="1:11" x14ac:dyDescent="0.25">
      <c r="A12153" t="s">
        <v>185</v>
      </c>
      <c r="B12153" t="s">
        <v>186</v>
      </c>
      <c r="C12153" t="s">
        <v>9</v>
      </c>
      <c r="D12153">
        <v>1380004385</v>
      </c>
      <c r="E12153" t="s">
        <v>10</v>
      </c>
      <c r="F12153">
        <v>7173</v>
      </c>
      <c r="G12153" t="s">
        <v>456</v>
      </c>
      <c r="H12153" s="1">
        <f>VLOOKUP(G12153,Sheet2!$E$5:$F$74,2,FALSE)</f>
        <v>44104</v>
      </c>
      <c r="I12153">
        <v>10.2173588383199</v>
      </c>
      <c r="J12153">
        <v>71642</v>
      </c>
      <c r="K12153" t="s">
        <v>472</v>
      </c>
    </row>
    <row r="12154" spans="1:11" x14ac:dyDescent="0.25">
      <c r="A12154" t="s">
        <v>185</v>
      </c>
      <c r="B12154" t="s">
        <v>186</v>
      </c>
      <c r="C12154" t="s">
        <v>9</v>
      </c>
      <c r="D12154">
        <v>1380004385</v>
      </c>
      <c r="E12154" t="s">
        <v>10</v>
      </c>
      <c r="F12154">
        <v>8080</v>
      </c>
      <c r="G12154" t="s">
        <v>457</v>
      </c>
      <c r="H12154" s="1">
        <f>VLOOKUP(G12154,Sheet2!$E$5:$F$74,2,FALSE)</f>
        <v>44104</v>
      </c>
      <c r="I12154">
        <v>11.0528634298506</v>
      </c>
      <c r="J12154">
        <v>79722</v>
      </c>
      <c r="K12154" t="s">
        <v>472</v>
      </c>
    </row>
    <row r="12155" spans="1:11" x14ac:dyDescent="0.25">
      <c r="A12155" t="s">
        <v>185</v>
      </c>
      <c r="B12155" t="s">
        <v>186</v>
      </c>
      <c r="C12155" t="s">
        <v>9</v>
      </c>
      <c r="D12155">
        <v>1380004385</v>
      </c>
      <c r="E12155" t="s">
        <v>10</v>
      </c>
      <c r="F12155">
        <v>8160</v>
      </c>
      <c r="G12155" t="s">
        <v>458</v>
      </c>
      <c r="H12155" s="1">
        <f>VLOOKUP(G12155,Sheet2!$E$5:$F$74,2,FALSE)</f>
        <v>44104</v>
      </c>
      <c r="I12155">
        <v>11.768078548533</v>
      </c>
      <c r="J12155">
        <v>87882</v>
      </c>
      <c r="K12155" t="s">
        <v>472</v>
      </c>
    </row>
    <row r="12156" spans="1:11" x14ac:dyDescent="0.25">
      <c r="A12156" t="s">
        <v>185</v>
      </c>
      <c r="B12156" t="s">
        <v>186</v>
      </c>
      <c r="C12156" t="s">
        <v>9</v>
      </c>
      <c r="D12156">
        <v>1380004385</v>
      </c>
      <c r="E12156" t="s">
        <v>10</v>
      </c>
      <c r="F12156">
        <v>7660</v>
      </c>
      <c r="G12156" t="s">
        <v>459</v>
      </c>
      <c r="H12156" s="1">
        <f>VLOOKUP(G12156,Sheet2!$E$5:$F$74,2,FALSE)</f>
        <v>44104</v>
      </c>
      <c r="I12156">
        <v>11.4637316895192</v>
      </c>
      <c r="J12156">
        <v>95542</v>
      </c>
      <c r="K12156" t="s">
        <v>472</v>
      </c>
    </row>
    <row r="12157" spans="1:11" x14ac:dyDescent="0.25">
      <c r="A12157" t="s">
        <v>185</v>
      </c>
      <c r="B12157" t="s">
        <v>186</v>
      </c>
      <c r="C12157" t="s">
        <v>9</v>
      </c>
      <c r="D12157">
        <v>1380004385</v>
      </c>
      <c r="E12157" t="s">
        <v>10</v>
      </c>
      <c r="F12157">
        <v>7143</v>
      </c>
      <c r="G12157" t="s">
        <v>460</v>
      </c>
      <c r="H12157" s="1">
        <f>VLOOKUP(G12157,Sheet2!$E$5:$F$74,2,FALSE)</f>
        <v>44135</v>
      </c>
      <c r="I12157">
        <v>10.726777509478699</v>
      </c>
      <c r="J12157">
        <v>102685</v>
      </c>
      <c r="K12157" t="s">
        <v>472</v>
      </c>
    </row>
    <row r="12158" spans="1:11" x14ac:dyDescent="0.25">
      <c r="A12158" t="s">
        <v>185</v>
      </c>
      <c r="B12158" t="s">
        <v>186</v>
      </c>
      <c r="C12158" t="s">
        <v>9</v>
      </c>
      <c r="D12158">
        <v>1380004385</v>
      </c>
      <c r="E12158" t="s">
        <v>10</v>
      </c>
      <c r="F12158">
        <v>6465</v>
      </c>
      <c r="G12158" t="s">
        <v>461</v>
      </c>
      <c r="H12158" s="1">
        <f>VLOOKUP(G12158,Sheet2!$E$5:$F$74,2,FALSE)</f>
        <v>44135</v>
      </c>
      <c r="I12158">
        <v>9.8608382320466301</v>
      </c>
      <c r="J12158">
        <v>109150</v>
      </c>
      <c r="K12158" t="s">
        <v>472</v>
      </c>
    </row>
    <row r="12159" spans="1:11" x14ac:dyDescent="0.25">
      <c r="A12159" t="s">
        <v>185</v>
      </c>
      <c r="B12159" t="s">
        <v>186</v>
      </c>
      <c r="C12159" t="s">
        <v>9</v>
      </c>
      <c r="D12159">
        <v>1380004385</v>
      </c>
      <c r="E12159" t="s">
        <v>10</v>
      </c>
      <c r="F12159">
        <v>5460</v>
      </c>
      <c r="G12159" t="s">
        <v>462</v>
      </c>
      <c r="H12159" s="1">
        <f>VLOOKUP(G12159,Sheet2!$E$5:$F$74,2,FALSE)</f>
        <v>44135</v>
      </c>
      <c r="I12159">
        <v>8.6412768898556802</v>
      </c>
      <c r="J12159">
        <v>114610</v>
      </c>
      <c r="K12159" t="s">
        <v>472</v>
      </c>
    </row>
    <row r="12160" spans="1:11" x14ac:dyDescent="0.25">
      <c r="A12160" t="s">
        <v>185</v>
      </c>
      <c r="B12160" t="s">
        <v>186</v>
      </c>
      <c r="C12160" t="s">
        <v>9</v>
      </c>
      <c r="D12160">
        <v>1380004385</v>
      </c>
      <c r="E12160" t="s">
        <v>10</v>
      </c>
      <c r="F12160">
        <v>4404</v>
      </c>
      <c r="G12160" t="s">
        <v>463</v>
      </c>
      <c r="H12160" s="1">
        <f>VLOOKUP(G12160,Sheet2!$E$5:$F$74,2,FALSE)</f>
        <v>44135</v>
      </c>
      <c r="I12160">
        <v>7.1478033745523204</v>
      </c>
      <c r="J12160">
        <v>119014</v>
      </c>
      <c r="K12160" t="s">
        <v>472</v>
      </c>
    </row>
    <row r="12161" spans="1:11" x14ac:dyDescent="0.25">
      <c r="A12161" t="s">
        <v>185</v>
      </c>
      <c r="B12161" t="s">
        <v>186</v>
      </c>
      <c r="C12161" t="s">
        <v>9</v>
      </c>
      <c r="D12161">
        <v>1380004385</v>
      </c>
      <c r="E12161" t="s">
        <v>10</v>
      </c>
      <c r="F12161">
        <v>3593</v>
      </c>
      <c r="G12161" t="s">
        <v>464</v>
      </c>
      <c r="H12161" s="1">
        <f>VLOOKUP(G12161,Sheet2!$E$5:$F$74,2,FALSE)</f>
        <v>44135</v>
      </c>
      <c r="I12161">
        <v>5.7949091226981899</v>
      </c>
      <c r="J12161">
        <v>122607</v>
      </c>
      <c r="K12161" t="s">
        <v>472</v>
      </c>
    </row>
    <row r="12162" spans="1:11" x14ac:dyDescent="0.25">
      <c r="A12162" t="s">
        <v>185</v>
      </c>
      <c r="B12162" t="s">
        <v>186</v>
      </c>
      <c r="C12162" t="s">
        <v>9</v>
      </c>
      <c r="D12162">
        <v>1380004385</v>
      </c>
      <c r="E12162" t="s">
        <v>10</v>
      </c>
      <c r="F12162">
        <v>4004</v>
      </c>
      <c r="G12162" t="s">
        <v>465</v>
      </c>
      <c r="H12162" s="1">
        <f>VLOOKUP(G12162,Sheet2!$E$5:$F$74,2,FALSE)</f>
        <v>44165</v>
      </c>
      <c r="I12162">
        <v>5.5050549712564898</v>
      </c>
      <c r="J12162">
        <v>126611</v>
      </c>
      <c r="K12162" t="s">
        <v>472</v>
      </c>
    </row>
    <row r="12163" spans="1:11" x14ac:dyDescent="0.25">
      <c r="A12163" t="s">
        <v>185</v>
      </c>
      <c r="B12163" t="s">
        <v>186</v>
      </c>
      <c r="C12163" t="s">
        <v>9</v>
      </c>
      <c r="D12163">
        <v>1380004385</v>
      </c>
      <c r="E12163" t="s">
        <v>10</v>
      </c>
      <c r="F12163">
        <v>3459</v>
      </c>
      <c r="G12163" t="s">
        <v>466</v>
      </c>
      <c r="H12163" s="1">
        <f>VLOOKUP(G12163,Sheet2!$E$5:$F$74,2,FALSE)</f>
        <v>44165</v>
      </c>
      <c r="I12163">
        <v>5.4079538305235202</v>
      </c>
      <c r="J12163">
        <v>130070</v>
      </c>
      <c r="K12163" t="s">
        <v>472</v>
      </c>
    </row>
    <row r="12164" spans="1:11" x14ac:dyDescent="0.25">
      <c r="A12164" t="s">
        <v>185</v>
      </c>
      <c r="B12164" t="s">
        <v>186</v>
      </c>
      <c r="C12164" t="s">
        <v>9</v>
      </c>
      <c r="D12164">
        <v>1380004385</v>
      </c>
      <c r="E12164" t="s">
        <v>10</v>
      </c>
      <c r="F12164">
        <v>3668</v>
      </c>
      <c r="G12164" t="s">
        <v>467</v>
      </c>
      <c r="H12164" s="1">
        <f>VLOOKUP(G12164,Sheet2!$E$5:$F$74,2,FALSE)</f>
        <v>44165</v>
      </c>
      <c r="I12164">
        <v>5.1644763433124901</v>
      </c>
      <c r="J12164">
        <v>133738</v>
      </c>
      <c r="K12164" t="s">
        <v>472</v>
      </c>
    </row>
    <row r="12165" spans="1:11" x14ac:dyDescent="0.25">
      <c r="A12165" t="s">
        <v>185</v>
      </c>
      <c r="B12165" t="s">
        <v>186</v>
      </c>
      <c r="C12165" t="s">
        <v>9</v>
      </c>
      <c r="D12165">
        <v>1380004385</v>
      </c>
      <c r="E12165" t="s">
        <v>10</v>
      </c>
      <c r="F12165">
        <v>3401</v>
      </c>
      <c r="G12165" t="s">
        <v>468</v>
      </c>
      <c r="H12165" s="1">
        <f>VLOOKUP(G12165,Sheet2!$E$5:$F$74,2,FALSE)</f>
        <v>44165</v>
      </c>
      <c r="I12165">
        <v>5.1224474913534399</v>
      </c>
      <c r="J12165">
        <v>137139</v>
      </c>
      <c r="K12165" t="s">
        <v>472</v>
      </c>
    </row>
    <row r="12166" spans="1:11" x14ac:dyDescent="0.25">
      <c r="A12166" t="s">
        <v>185</v>
      </c>
      <c r="B12166" t="s">
        <v>186</v>
      </c>
      <c r="C12166" t="s">
        <v>9</v>
      </c>
      <c r="D12166">
        <v>1380004385</v>
      </c>
      <c r="E12166" t="s">
        <v>10</v>
      </c>
      <c r="F12166">
        <v>3434</v>
      </c>
      <c r="G12166" t="s">
        <v>469</v>
      </c>
      <c r="H12166" s="1">
        <f>VLOOKUP(G12166,Sheet2!$E$5:$F$74,2,FALSE)</f>
        <v>44196</v>
      </c>
      <c r="I12166">
        <v>4.9528828127600502</v>
      </c>
      <c r="J12166">
        <v>140573</v>
      </c>
      <c r="K12166" t="s">
        <v>472</v>
      </c>
    </row>
    <row r="12167" spans="1:11" x14ac:dyDescent="0.25">
      <c r="A12167" t="s">
        <v>185</v>
      </c>
      <c r="B12167" t="s">
        <v>186</v>
      </c>
      <c r="C12167" t="s">
        <v>9</v>
      </c>
      <c r="D12167">
        <v>1380004385</v>
      </c>
      <c r="E12167" t="s">
        <v>10</v>
      </c>
      <c r="F12167">
        <v>2782</v>
      </c>
      <c r="G12167" t="s">
        <v>473</v>
      </c>
      <c r="H12167" s="1">
        <f>VLOOKUP(G12167,Sheet2!$E$5:$F$74,2,FALSE)</f>
        <v>44196</v>
      </c>
      <c r="I12167">
        <v>4.5043335134040197</v>
      </c>
      <c r="J12167">
        <v>143355</v>
      </c>
      <c r="K12167" t="s">
        <v>472</v>
      </c>
    </row>
    <row r="12168" spans="1:11" x14ac:dyDescent="0.25">
      <c r="A12168" t="s">
        <v>185</v>
      </c>
      <c r="B12168" t="s">
        <v>186</v>
      </c>
      <c r="C12168" t="s">
        <v>9</v>
      </c>
      <c r="D12168">
        <v>1380004385</v>
      </c>
      <c r="E12168" t="s">
        <v>10</v>
      </c>
      <c r="F12168">
        <v>2455</v>
      </c>
      <c r="G12168" t="s">
        <v>474</v>
      </c>
      <c r="H12168" s="1">
        <f>VLOOKUP(G12168,Sheet2!$E$5:$F$74,2,FALSE)</f>
        <v>44196</v>
      </c>
      <c r="I12168">
        <v>3.7949154777504601</v>
      </c>
      <c r="J12168">
        <v>145810</v>
      </c>
      <c r="K12168" t="s">
        <v>472</v>
      </c>
    </row>
    <row r="12169" spans="1:11" x14ac:dyDescent="0.25">
      <c r="A12169" t="s">
        <v>185</v>
      </c>
      <c r="B12169" t="s">
        <v>186</v>
      </c>
      <c r="C12169" t="s">
        <v>9</v>
      </c>
      <c r="D12169">
        <v>1380004385</v>
      </c>
      <c r="E12169" t="s">
        <v>10</v>
      </c>
      <c r="F12169">
        <v>2091</v>
      </c>
      <c r="G12169" t="s">
        <v>475</v>
      </c>
      <c r="H12169" s="1">
        <f>VLOOKUP(G12169,Sheet2!$E$5:$F$74,2,FALSE)</f>
        <v>44196</v>
      </c>
      <c r="I12169">
        <v>3.29419243113492</v>
      </c>
      <c r="J12169">
        <v>147901</v>
      </c>
      <c r="K12169" t="s">
        <v>472</v>
      </c>
    </row>
    <row r="12170" spans="1:11" x14ac:dyDescent="0.25">
      <c r="A12170" t="s">
        <v>185</v>
      </c>
      <c r="B12170" t="s">
        <v>186</v>
      </c>
      <c r="C12170" t="s">
        <v>9</v>
      </c>
      <c r="D12170">
        <v>1380004385</v>
      </c>
      <c r="E12170" t="s">
        <v>10</v>
      </c>
      <c r="F12170">
        <v>1748</v>
      </c>
      <c r="G12170" t="s">
        <v>476</v>
      </c>
      <c r="H12170" s="1">
        <f>VLOOKUP(G12170,Sheet2!$E$5:$F$74,2,FALSE)</f>
        <v>44196</v>
      </c>
      <c r="I12170">
        <v>2.7818752184617099</v>
      </c>
      <c r="J12170">
        <v>149649</v>
      </c>
      <c r="K12170" t="s">
        <v>472</v>
      </c>
    </row>
    <row r="12171" spans="1:11" x14ac:dyDescent="0.25">
      <c r="A12171" t="s">
        <v>185</v>
      </c>
      <c r="B12171" t="s">
        <v>186</v>
      </c>
      <c r="C12171" t="s">
        <v>9</v>
      </c>
      <c r="D12171">
        <v>1380004385</v>
      </c>
      <c r="E12171" t="s">
        <v>10</v>
      </c>
      <c r="F12171">
        <v>1511</v>
      </c>
      <c r="G12171" t="s">
        <v>478</v>
      </c>
      <c r="H12171" s="1">
        <f>VLOOKUP(G12171,Sheet2!$E$5:$F$74,2,FALSE)</f>
        <v>44227</v>
      </c>
      <c r="I12171">
        <v>2.3615866988712502</v>
      </c>
      <c r="J12171">
        <v>151160</v>
      </c>
      <c r="K12171" t="s">
        <v>472</v>
      </c>
    </row>
    <row r="12172" spans="1:11" x14ac:dyDescent="0.25">
      <c r="A12172" t="s">
        <v>185</v>
      </c>
      <c r="B12172" t="s">
        <v>186</v>
      </c>
      <c r="C12172" t="s">
        <v>9</v>
      </c>
      <c r="D12172">
        <v>1380004385</v>
      </c>
      <c r="E12172" t="s">
        <v>10</v>
      </c>
      <c r="F12172">
        <v>1259</v>
      </c>
      <c r="G12172" t="s">
        <v>480</v>
      </c>
      <c r="H12172" s="1">
        <f>VLOOKUP(G12172,Sheet2!$E$5:$F$74,2,FALSE)</f>
        <v>44227</v>
      </c>
      <c r="I12172">
        <v>2.0072399987337701</v>
      </c>
      <c r="J12172">
        <v>152419</v>
      </c>
      <c r="K12172" t="s">
        <v>472</v>
      </c>
    </row>
    <row r="12173" spans="1:11" x14ac:dyDescent="0.25">
      <c r="A12173" t="s">
        <v>185</v>
      </c>
      <c r="B12173" t="s">
        <v>186</v>
      </c>
      <c r="C12173" t="s">
        <v>9</v>
      </c>
      <c r="D12173">
        <v>1380004385</v>
      </c>
      <c r="E12173" t="s">
        <v>10</v>
      </c>
      <c r="F12173">
        <v>1051</v>
      </c>
      <c r="G12173" t="s">
        <v>481</v>
      </c>
      <c r="H12173" s="1">
        <f>VLOOKUP(G12173,Sheet2!$E$5:$F$74,2,FALSE)</f>
        <v>44227</v>
      </c>
      <c r="I12173">
        <v>1.67390772457582</v>
      </c>
      <c r="J12173">
        <v>153470</v>
      </c>
      <c r="K12173" t="s">
        <v>472</v>
      </c>
    </row>
    <row r="12174" spans="1:11" x14ac:dyDescent="0.25">
      <c r="A12174" t="s">
        <v>185</v>
      </c>
      <c r="B12174" t="s">
        <v>186</v>
      </c>
      <c r="C12174" t="s">
        <v>9</v>
      </c>
      <c r="D12174">
        <v>1380004385</v>
      </c>
      <c r="E12174" t="s">
        <v>10</v>
      </c>
      <c r="F12174">
        <v>922</v>
      </c>
      <c r="G12174" t="s">
        <v>482</v>
      </c>
      <c r="H12174" s="1">
        <f>VLOOKUP(G12174,Sheet2!$E$5:$F$74,2,FALSE)</f>
        <v>44227</v>
      </c>
      <c r="I12174">
        <v>1.42970560198619</v>
      </c>
      <c r="J12174">
        <v>154392</v>
      </c>
      <c r="K12174" t="s">
        <v>472</v>
      </c>
    </row>
    <row r="12175" spans="1:11" x14ac:dyDescent="0.25">
      <c r="A12175" t="s">
        <v>185</v>
      </c>
      <c r="B12175" t="s">
        <v>186</v>
      </c>
      <c r="C12175" t="s">
        <v>9</v>
      </c>
      <c r="D12175">
        <v>1380004385</v>
      </c>
      <c r="E12175" t="s">
        <v>10</v>
      </c>
      <c r="F12175">
        <v>688</v>
      </c>
      <c r="G12175" t="s">
        <v>483</v>
      </c>
      <c r="H12175" s="1">
        <f>VLOOKUP(G12175,Sheet2!$E$5:$F$74,2,FALSE)</f>
        <v>44255</v>
      </c>
      <c r="I12175">
        <v>1.1666629595528399</v>
      </c>
      <c r="J12175">
        <v>155080</v>
      </c>
      <c r="K12175" t="s">
        <v>472</v>
      </c>
    </row>
    <row r="12176" spans="1:11" x14ac:dyDescent="0.25">
      <c r="A12176" t="s">
        <v>185</v>
      </c>
      <c r="B12176" t="s">
        <v>186</v>
      </c>
      <c r="C12176" t="s">
        <v>9</v>
      </c>
      <c r="D12176">
        <v>1380004385</v>
      </c>
      <c r="E12176" t="s">
        <v>10</v>
      </c>
      <c r="F12176">
        <v>652</v>
      </c>
      <c r="G12176" t="s">
        <v>484</v>
      </c>
      <c r="H12176" s="1">
        <f>VLOOKUP(G12176,Sheet2!$E$5:$F$74,2,FALSE)</f>
        <v>44255</v>
      </c>
      <c r="I12176">
        <v>0.97101140732969504</v>
      </c>
      <c r="J12176">
        <v>155732</v>
      </c>
      <c r="K12176" t="s">
        <v>472</v>
      </c>
    </row>
    <row r="12177" spans="1:11" x14ac:dyDescent="0.25">
      <c r="A12177" t="s">
        <v>185</v>
      </c>
      <c r="B12177" t="s">
        <v>186</v>
      </c>
      <c r="C12177" t="s">
        <v>9</v>
      </c>
      <c r="D12177">
        <v>1380004385</v>
      </c>
      <c r="E12177" t="s">
        <v>10</v>
      </c>
      <c r="F12177">
        <v>653</v>
      </c>
      <c r="G12177" t="s">
        <v>486</v>
      </c>
      <c r="H12177" s="1">
        <f>VLOOKUP(G12177,Sheet2!$E$5:$F$74,2,FALSE)</f>
        <v>44255</v>
      </c>
      <c r="I12177">
        <v>0.94564916907854601</v>
      </c>
      <c r="J12177">
        <v>156385</v>
      </c>
      <c r="K12177" t="s">
        <v>472</v>
      </c>
    </row>
    <row r="12178" spans="1:11" x14ac:dyDescent="0.25">
      <c r="A12178" t="s">
        <v>185</v>
      </c>
      <c r="B12178" t="s">
        <v>186</v>
      </c>
      <c r="C12178" t="s">
        <v>9</v>
      </c>
      <c r="D12178">
        <v>1380004385</v>
      </c>
      <c r="E12178" t="s">
        <v>10</v>
      </c>
      <c r="F12178">
        <v>772</v>
      </c>
      <c r="G12178" t="s">
        <v>487</v>
      </c>
      <c r="H12178" s="1">
        <f>VLOOKUP(G12178,Sheet2!$E$5:$F$74,2,FALSE)</f>
        <v>44255</v>
      </c>
      <c r="I12178">
        <v>1.0326054145110599</v>
      </c>
      <c r="J12178">
        <v>157157</v>
      </c>
      <c r="K12178" t="s">
        <v>472</v>
      </c>
    </row>
    <row r="12179" spans="1:11" x14ac:dyDescent="0.25">
      <c r="A12179" t="s">
        <v>185</v>
      </c>
      <c r="B12179" t="s">
        <v>186</v>
      </c>
      <c r="C12179" t="s">
        <v>9</v>
      </c>
      <c r="D12179">
        <v>1380004385</v>
      </c>
      <c r="E12179" t="s">
        <v>10</v>
      </c>
      <c r="F12179">
        <v>696</v>
      </c>
      <c r="G12179" t="s">
        <v>488</v>
      </c>
      <c r="H12179" s="1">
        <f>VLOOKUP(G12179,Sheet2!$E$5:$F$74,2,FALSE)</f>
        <v>44286</v>
      </c>
      <c r="I12179">
        <v>1.06376473579104</v>
      </c>
      <c r="J12179">
        <v>157853</v>
      </c>
      <c r="K12179" t="s">
        <v>472</v>
      </c>
    </row>
    <row r="12180" spans="1:11" x14ac:dyDescent="0.25">
      <c r="A12180" t="s">
        <v>185</v>
      </c>
      <c r="B12180" t="s">
        <v>186</v>
      </c>
      <c r="C12180" t="s">
        <v>9</v>
      </c>
      <c r="D12180">
        <v>1380004385</v>
      </c>
      <c r="E12180" t="s">
        <v>10</v>
      </c>
      <c r="F12180">
        <v>872</v>
      </c>
      <c r="G12180" t="s">
        <v>489</v>
      </c>
      <c r="H12180" s="1">
        <f>VLOOKUP(G12180,Sheet2!$E$5:$F$74,2,FALSE)</f>
        <v>44286</v>
      </c>
      <c r="I12180">
        <v>1.13622827365146</v>
      </c>
      <c r="J12180">
        <v>158725</v>
      </c>
      <c r="K12180" t="s">
        <v>472</v>
      </c>
    </row>
    <row r="12181" spans="1:11" x14ac:dyDescent="0.25">
      <c r="A12181" t="s">
        <v>185</v>
      </c>
      <c r="B12181" t="s">
        <v>186</v>
      </c>
      <c r="C12181" t="s">
        <v>9</v>
      </c>
      <c r="D12181">
        <v>1380004385</v>
      </c>
      <c r="E12181" t="s">
        <v>10</v>
      </c>
      <c r="F12181">
        <v>1242</v>
      </c>
      <c r="G12181" t="s">
        <v>490</v>
      </c>
      <c r="H12181" s="1">
        <f>VLOOKUP(G12181,Sheet2!$E$5:$F$74,2,FALSE)</f>
        <v>44286</v>
      </c>
      <c r="I12181">
        <v>1.53187919036938</v>
      </c>
      <c r="J12181">
        <v>159967</v>
      </c>
      <c r="K12181" t="s">
        <v>472</v>
      </c>
    </row>
    <row r="12182" spans="1:11" x14ac:dyDescent="0.25">
      <c r="A12182" t="s">
        <v>185</v>
      </c>
      <c r="B12182" t="s">
        <v>186</v>
      </c>
      <c r="C12182" t="s">
        <v>9</v>
      </c>
      <c r="D12182">
        <v>1380004385</v>
      </c>
      <c r="E12182" t="s">
        <v>10</v>
      </c>
      <c r="F12182">
        <v>1876</v>
      </c>
      <c r="G12182" t="s">
        <v>491</v>
      </c>
      <c r="H12182" s="1">
        <f>VLOOKUP(G12182,Sheet2!$E$5:$F$74,2,FALSE)</f>
        <v>44286</v>
      </c>
      <c r="I12182">
        <v>2.2594131104880502</v>
      </c>
      <c r="J12182">
        <v>161843</v>
      </c>
      <c r="K12182" t="s">
        <v>472</v>
      </c>
    </row>
    <row r="12183" spans="1:11" x14ac:dyDescent="0.25">
      <c r="A12183" t="s">
        <v>185</v>
      </c>
      <c r="B12183" t="s">
        <v>186</v>
      </c>
      <c r="C12183" t="s">
        <v>9</v>
      </c>
      <c r="D12183">
        <v>1380004385</v>
      </c>
      <c r="E12183" t="s">
        <v>10</v>
      </c>
      <c r="F12183">
        <v>3258</v>
      </c>
      <c r="G12183" t="s">
        <v>492</v>
      </c>
      <c r="H12183" s="1">
        <f>VLOOKUP(G12183,Sheet2!$E$5:$F$74,2,FALSE)</f>
        <v>44286</v>
      </c>
      <c r="I12183">
        <v>3.7202780337542198</v>
      </c>
      <c r="J12183">
        <v>165101</v>
      </c>
      <c r="K12183" t="s">
        <v>472</v>
      </c>
    </row>
    <row r="12184" spans="1:11" x14ac:dyDescent="0.25">
      <c r="A12184" t="s">
        <v>185</v>
      </c>
      <c r="B12184" t="s">
        <v>186</v>
      </c>
      <c r="C12184" t="s">
        <v>9</v>
      </c>
      <c r="D12184">
        <v>1380004385</v>
      </c>
      <c r="E12184" t="s">
        <v>10</v>
      </c>
      <c r="F12184">
        <v>5078</v>
      </c>
      <c r="G12184" t="s">
        <v>493</v>
      </c>
      <c r="H12184" s="1">
        <f>VLOOKUP(G12184,Sheet2!$E$5:$F$74,2,FALSE)</f>
        <v>44316</v>
      </c>
      <c r="I12184">
        <v>6.04056051604503</v>
      </c>
      <c r="J12184">
        <v>170179</v>
      </c>
      <c r="K12184" t="s">
        <v>472</v>
      </c>
    </row>
    <row r="12185" spans="1:11" x14ac:dyDescent="0.25">
      <c r="A12185" t="s">
        <v>185</v>
      </c>
      <c r="B12185" t="s">
        <v>186</v>
      </c>
      <c r="C12185" t="s">
        <v>9</v>
      </c>
      <c r="D12185">
        <v>1380004385</v>
      </c>
      <c r="E12185" t="s">
        <v>10</v>
      </c>
      <c r="F12185">
        <v>8590</v>
      </c>
      <c r="G12185" t="s">
        <v>494</v>
      </c>
      <c r="H12185" s="1">
        <f>VLOOKUP(G12185,Sheet2!$E$5:$F$74,2,FALSE)</f>
        <v>44316</v>
      </c>
      <c r="I12185">
        <v>9.9043163547628907</v>
      </c>
      <c r="J12185">
        <v>178769</v>
      </c>
      <c r="K12185" t="s">
        <v>472</v>
      </c>
    </row>
    <row r="12186" spans="1:11" x14ac:dyDescent="0.25">
      <c r="A12186" t="s">
        <v>185</v>
      </c>
      <c r="B12186" t="s">
        <v>186</v>
      </c>
      <c r="C12186" t="s">
        <v>9</v>
      </c>
      <c r="D12186">
        <v>1380004385</v>
      </c>
      <c r="E12186" t="s">
        <v>10</v>
      </c>
      <c r="F12186">
        <v>16354</v>
      </c>
      <c r="G12186" t="s">
        <v>520</v>
      </c>
      <c r="H12186" s="1">
        <f>VLOOKUP(G12186,Sheet2!$E$5:$F$74,2,FALSE)</f>
        <v>44316</v>
      </c>
      <c r="I12186">
        <v>18.075304883904401</v>
      </c>
      <c r="J12186">
        <v>195123</v>
      </c>
      <c r="K12186" t="s">
        <v>472</v>
      </c>
    </row>
    <row r="12187" spans="1:11" x14ac:dyDescent="0.25">
      <c r="A12187" t="s">
        <v>185</v>
      </c>
      <c r="B12187" t="s">
        <v>186</v>
      </c>
      <c r="C12187" t="s">
        <v>9</v>
      </c>
      <c r="D12187">
        <v>1380004385</v>
      </c>
      <c r="E12187" t="s">
        <v>10</v>
      </c>
      <c r="F12187">
        <v>23836</v>
      </c>
      <c r="G12187" t="s">
        <v>521</v>
      </c>
      <c r="H12187" s="1">
        <f>VLOOKUP(G12187,Sheet2!$E$5:$F$74,2,FALSE)</f>
        <v>44316</v>
      </c>
      <c r="I12187">
        <v>29.123095866104801</v>
      </c>
      <c r="J12187">
        <v>218959</v>
      </c>
      <c r="K12187" t="s">
        <v>472</v>
      </c>
    </row>
    <row r="12188" spans="1:11" x14ac:dyDescent="0.25">
      <c r="A12188" t="s">
        <v>187</v>
      </c>
      <c r="B12188" t="s">
        <v>188</v>
      </c>
      <c r="C12188" t="s">
        <v>9</v>
      </c>
      <c r="D12188">
        <v>273523621</v>
      </c>
      <c r="E12188" t="s">
        <v>421</v>
      </c>
      <c r="F12188">
        <v>0</v>
      </c>
      <c r="G12188" t="s">
        <v>422</v>
      </c>
      <c r="H12188" s="1">
        <f>VLOOKUP(G12188,Sheet2!$E$5:$F$74,2,FALSE)</f>
        <v>43861</v>
      </c>
      <c r="J12188">
        <v>0</v>
      </c>
      <c r="K12188" t="s">
        <v>472</v>
      </c>
    </row>
    <row r="12189" spans="1:11" x14ac:dyDescent="0.25">
      <c r="A12189" t="s">
        <v>187</v>
      </c>
      <c r="B12189" t="s">
        <v>188</v>
      </c>
      <c r="C12189" t="s">
        <v>9</v>
      </c>
      <c r="D12189">
        <v>273523621</v>
      </c>
      <c r="E12189" t="s">
        <v>421</v>
      </c>
      <c r="F12189">
        <v>0</v>
      </c>
      <c r="G12189" t="s">
        <v>423</v>
      </c>
      <c r="H12189" s="1">
        <f>VLOOKUP(G12189,Sheet2!$E$5:$F$74,2,FALSE)</f>
        <v>43861</v>
      </c>
      <c r="I12189">
        <v>0</v>
      </c>
      <c r="J12189">
        <v>0</v>
      </c>
      <c r="K12189" t="s">
        <v>472</v>
      </c>
    </row>
    <row r="12190" spans="1:11" x14ac:dyDescent="0.25">
      <c r="A12190" t="s">
        <v>187</v>
      </c>
      <c r="B12190" t="s">
        <v>188</v>
      </c>
      <c r="C12190" t="s">
        <v>9</v>
      </c>
      <c r="D12190">
        <v>273523621</v>
      </c>
      <c r="E12190" t="s">
        <v>421</v>
      </c>
      <c r="F12190">
        <v>0</v>
      </c>
      <c r="G12190" t="s">
        <v>424</v>
      </c>
      <c r="H12190" s="1">
        <f>VLOOKUP(G12190,Sheet2!$E$5:$F$74,2,FALSE)</f>
        <v>43861</v>
      </c>
      <c r="I12190">
        <v>0</v>
      </c>
      <c r="J12190">
        <v>0</v>
      </c>
      <c r="K12190" t="s">
        <v>472</v>
      </c>
    </row>
    <row r="12191" spans="1:11" x14ac:dyDescent="0.25">
      <c r="A12191" t="s">
        <v>187</v>
      </c>
      <c r="B12191" t="s">
        <v>188</v>
      </c>
      <c r="C12191" t="s">
        <v>9</v>
      </c>
      <c r="D12191">
        <v>273523621</v>
      </c>
      <c r="E12191" t="s">
        <v>421</v>
      </c>
      <c r="F12191">
        <v>0</v>
      </c>
      <c r="G12191" t="s">
        <v>425</v>
      </c>
      <c r="H12191" s="1">
        <f>VLOOKUP(G12191,Sheet2!$E$5:$F$74,2,FALSE)</f>
        <v>43861</v>
      </c>
      <c r="I12191">
        <v>0</v>
      </c>
      <c r="J12191">
        <v>0</v>
      </c>
      <c r="K12191" t="s">
        <v>472</v>
      </c>
    </row>
    <row r="12192" spans="1:11" x14ac:dyDescent="0.25">
      <c r="A12192" t="s">
        <v>187</v>
      </c>
      <c r="B12192" t="s">
        <v>188</v>
      </c>
      <c r="C12192" t="s">
        <v>9</v>
      </c>
      <c r="D12192">
        <v>273523621</v>
      </c>
      <c r="E12192" t="s">
        <v>421</v>
      </c>
      <c r="F12192">
        <v>0</v>
      </c>
      <c r="G12192" t="s">
        <v>426</v>
      </c>
      <c r="H12192" s="1">
        <f>VLOOKUP(G12192,Sheet2!$E$5:$F$74,2,FALSE)</f>
        <v>43861</v>
      </c>
      <c r="I12192">
        <v>0</v>
      </c>
      <c r="J12192">
        <v>0</v>
      </c>
      <c r="K12192" t="s">
        <v>472</v>
      </c>
    </row>
    <row r="12193" spans="1:11" x14ac:dyDescent="0.25">
      <c r="A12193" t="s">
        <v>187</v>
      </c>
      <c r="B12193" t="s">
        <v>188</v>
      </c>
      <c r="C12193" t="s">
        <v>9</v>
      </c>
      <c r="D12193">
        <v>273523621</v>
      </c>
      <c r="E12193" t="s">
        <v>421</v>
      </c>
      <c r="F12193">
        <v>0</v>
      </c>
      <c r="G12193" t="s">
        <v>427</v>
      </c>
      <c r="H12193" s="1">
        <f>VLOOKUP(G12193,Sheet2!$E$5:$F$74,2,FALSE)</f>
        <v>43889</v>
      </c>
      <c r="I12193">
        <v>0</v>
      </c>
      <c r="J12193">
        <v>0</v>
      </c>
      <c r="K12193" t="s">
        <v>472</v>
      </c>
    </row>
    <row r="12194" spans="1:11" x14ac:dyDescent="0.25">
      <c r="A12194" t="s">
        <v>187</v>
      </c>
      <c r="B12194" t="s">
        <v>188</v>
      </c>
      <c r="C12194" t="s">
        <v>9</v>
      </c>
      <c r="D12194">
        <v>273523621</v>
      </c>
      <c r="E12194" t="s">
        <v>421</v>
      </c>
      <c r="F12194">
        <v>0</v>
      </c>
      <c r="G12194" t="s">
        <v>428</v>
      </c>
      <c r="H12194" s="1">
        <f>VLOOKUP(G12194,Sheet2!$E$5:$F$74,2,FALSE)</f>
        <v>43889</v>
      </c>
      <c r="I12194">
        <v>0</v>
      </c>
      <c r="J12194">
        <v>0</v>
      </c>
      <c r="K12194" t="s">
        <v>472</v>
      </c>
    </row>
    <row r="12195" spans="1:11" x14ac:dyDescent="0.25">
      <c r="A12195" t="s">
        <v>187</v>
      </c>
      <c r="B12195" t="s">
        <v>188</v>
      </c>
      <c r="C12195" t="s">
        <v>9</v>
      </c>
      <c r="D12195">
        <v>273523621</v>
      </c>
      <c r="E12195" t="s">
        <v>421</v>
      </c>
      <c r="F12195">
        <v>0</v>
      </c>
      <c r="G12195" t="s">
        <v>429</v>
      </c>
      <c r="H12195" s="1">
        <f>VLOOKUP(G12195,Sheet2!$E$5:$F$74,2,FALSE)</f>
        <v>43889</v>
      </c>
      <c r="I12195">
        <v>0</v>
      </c>
      <c r="J12195">
        <v>0</v>
      </c>
      <c r="K12195" t="s">
        <v>472</v>
      </c>
    </row>
    <row r="12196" spans="1:11" x14ac:dyDescent="0.25">
      <c r="A12196" t="s">
        <v>187</v>
      </c>
      <c r="B12196" t="s">
        <v>188</v>
      </c>
      <c r="C12196" t="s">
        <v>9</v>
      </c>
      <c r="D12196">
        <v>273523621</v>
      </c>
      <c r="E12196" t="s">
        <v>421</v>
      </c>
      <c r="F12196">
        <v>2</v>
      </c>
      <c r="G12196" t="s">
        <v>430</v>
      </c>
      <c r="H12196" s="1">
        <f>VLOOKUP(G12196,Sheet2!$E$5:$F$74,2,FALSE)</f>
        <v>43889</v>
      </c>
      <c r="I12196">
        <v>7.3119827555953598E-4</v>
      </c>
      <c r="J12196">
        <v>2</v>
      </c>
      <c r="K12196" t="s">
        <v>472</v>
      </c>
    </row>
    <row r="12197" spans="1:11" x14ac:dyDescent="0.25">
      <c r="A12197" t="s">
        <v>187</v>
      </c>
      <c r="B12197" t="s">
        <v>188</v>
      </c>
      <c r="C12197" t="s">
        <v>9</v>
      </c>
      <c r="D12197">
        <v>273523621</v>
      </c>
      <c r="E12197" t="s">
        <v>421</v>
      </c>
      <c r="F12197">
        <v>4</v>
      </c>
      <c r="G12197" t="s">
        <v>470</v>
      </c>
      <c r="H12197" s="1">
        <f>VLOOKUP(G12197,Sheet2!$E$5:$F$74,2,FALSE)</f>
        <v>43921</v>
      </c>
      <c r="I12197">
        <v>2.1935948266786102E-3</v>
      </c>
      <c r="J12197">
        <v>6</v>
      </c>
      <c r="K12197" t="s">
        <v>472</v>
      </c>
    </row>
    <row r="12198" spans="1:11" x14ac:dyDescent="0.25">
      <c r="A12198" t="s">
        <v>187</v>
      </c>
      <c r="B12198" t="s">
        <v>188</v>
      </c>
      <c r="C12198" t="s">
        <v>9</v>
      </c>
      <c r="D12198">
        <v>273523621</v>
      </c>
      <c r="E12198" t="s">
        <v>421</v>
      </c>
      <c r="F12198">
        <v>111</v>
      </c>
      <c r="G12198" t="s">
        <v>431</v>
      </c>
      <c r="H12198" s="1">
        <f>VLOOKUP(G12198,Sheet2!$E$5:$F$74,2,FALSE)</f>
        <v>43921</v>
      </c>
      <c r="I12198">
        <v>4.2043900844673299E-2</v>
      </c>
      <c r="J12198">
        <v>117</v>
      </c>
      <c r="K12198" t="s">
        <v>472</v>
      </c>
    </row>
    <row r="12199" spans="1:11" x14ac:dyDescent="0.25">
      <c r="A12199" t="s">
        <v>187</v>
      </c>
      <c r="B12199" t="s">
        <v>188</v>
      </c>
      <c r="C12199" t="s">
        <v>9</v>
      </c>
      <c r="D12199">
        <v>273523621</v>
      </c>
      <c r="E12199" t="s">
        <v>421</v>
      </c>
      <c r="F12199">
        <v>397</v>
      </c>
      <c r="G12199" t="s">
        <v>432</v>
      </c>
      <c r="H12199" s="1">
        <f>VLOOKUP(G12199,Sheet2!$E$5:$F$74,2,FALSE)</f>
        <v>43921</v>
      </c>
      <c r="I12199">
        <v>0.185724361992122</v>
      </c>
      <c r="J12199">
        <v>514</v>
      </c>
      <c r="K12199" t="s">
        <v>472</v>
      </c>
    </row>
    <row r="12200" spans="1:11" x14ac:dyDescent="0.25">
      <c r="A12200" t="s">
        <v>187</v>
      </c>
      <c r="B12200" t="s">
        <v>188</v>
      </c>
      <c r="C12200" t="s">
        <v>9</v>
      </c>
      <c r="D12200">
        <v>273523621</v>
      </c>
      <c r="E12200" t="s">
        <v>421</v>
      </c>
      <c r="F12200">
        <v>771</v>
      </c>
      <c r="G12200" t="s">
        <v>433</v>
      </c>
      <c r="H12200" s="1">
        <f>VLOOKUP(G12200,Sheet2!$E$5:$F$74,2,FALSE)</f>
        <v>43921</v>
      </c>
      <c r="I12200">
        <v>0.427019792926769</v>
      </c>
      <c r="J12200">
        <v>1285</v>
      </c>
      <c r="K12200" t="s">
        <v>472</v>
      </c>
    </row>
    <row r="12201" spans="1:11" x14ac:dyDescent="0.25">
      <c r="A12201" t="s">
        <v>187</v>
      </c>
      <c r="B12201" t="s">
        <v>188</v>
      </c>
      <c r="C12201" t="s">
        <v>9</v>
      </c>
      <c r="D12201">
        <v>273523621</v>
      </c>
      <c r="E12201" t="s">
        <v>421</v>
      </c>
      <c r="F12201">
        <v>988</v>
      </c>
      <c r="G12201" t="s">
        <v>434</v>
      </c>
      <c r="H12201" s="1">
        <f>VLOOKUP(G12201,Sheet2!$E$5:$F$74,2,FALSE)</f>
        <v>43951</v>
      </c>
      <c r="I12201">
        <v>0.64308888335461201</v>
      </c>
      <c r="J12201">
        <v>2273</v>
      </c>
      <c r="K12201" t="s">
        <v>472</v>
      </c>
    </row>
    <row r="12202" spans="1:11" x14ac:dyDescent="0.25">
      <c r="A12202" t="s">
        <v>187</v>
      </c>
      <c r="B12202" t="s">
        <v>188</v>
      </c>
      <c r="C12202" t="s">
        <v>9</v>
      </c>
      <c r="D12202">
        <v>273523621</v>
      </c>
      <c r="E12202" t="s">
        <v>421</v>
      </c>
      <c r="F12202">
        <v>1968</v>
      </c>
      <c r="G12202" t="s">
        <v>435</v>
      </c>
      <c r="H12202" s="1">
        <f>VLOOKUP(G12202,Sheet2!$E$5:$F$74,2,FALSE)</f>
        <v>43951</v>
      </c>
      <c r="I12202">
        <v>1.08071105127699</v>
      </c>
      <c r="J12202">
        <v>4241</v>
      </c>
      <c r="K12202" t="s">
        <v>472</v>
      </c>
    </row>
    <row r="12203" spans="1:11" x14ac:dyDescent="0.25">
      <c r="A12203" t="s">
        <v>187</v>
      </c>
      <c r="B12203" t="s">
        <v>188</v>
      </c>
      <c r="C12203" t="s">
        <v>9</v>
      </c>
      <c r="D12203">
        <v>273523621</v>
      </c>
      <c r="E12203" t="s">
        <v>421</v>
      </c>
      <c r="F12203">
        <v>2334</v>
      </c>
      <c r="G12203" t="s">
        <v>436</v>
      </c>
      <c r="H12203" s="1">
        <f>VLOOKUP(G12203,Sheet2!$E$5:$F$74,2,FALSE)</f>
        <v>43951</v>
      </c>
      <c r="I12203">
        <v>1.5728074907285601</v>
      </c>
      <c r="J12203">
        <v>6575</v>
      </c>
      <c r="K12203" t="s">
        <v>472</v>
      </c>
    </row>
    <row r="12204" spans="1:11" x14ac:dyDescent="0.25">
      <c r="A12204" t="s">
        <v>187</v>
      </c>
      <c r="B12204" t="s">
        <v>188</v>
      </c>
      <c r="C12204" t="s">
        <v>9</v>
      </c>
      <c r="D12204">
        <v>273523621</v>
      </c>
      <c r="E12204" t="s">
        <v>421</v>
      </c>
      <c r="F12204">
        <v>2307</v>
      </c>
      <c r="G12204" t="s">
        <v>437</v>
      </c>
      <c r="H12204" s="1">
        <f>VLOOKUP(G12204,Sheet2!$E$5:$F$74,2,FALSE)</f>
        <v>43951</v>
      </c>
      <c r="I12204">
        <v>1.6967455984358999</v>
      </c>
      <c r="J12204">
        <v>8882</v>
      </c>
      <c r="K12204" t="s">
        <v>472</v>
      </c>
    </row>
    <row r="12205" spans="1:11" x14ac:dyDescent="0.25">
      <c r="A12205" t="s">
        <v>187</v>
      </c>
      <c r="B12205" t="s">
        <v>188</v>
      </c>
      <c r="C12205" t="s">
        <v>9</v>
      </c>
      <c r="D12205">
        <v>273523621</v>
      </c>
      <c r="E12205" t="s">
        <v>421</v>
      </c>
      <c r="F12205">
        <v>2310</v>
      </c>
      <c r="G12205" t="s">
        <v>438</v>
      </c>
      <c r="H12205" s="1">
        <f>VLOOKUP(G12205,Sheet2!$E$5:$F$74,2,FALSE)</f>
        <v>43951</v>
      </c>
      <c r="I12205">
        <v>1.68797121912919</v>
      </c>
      <c r="J12205">
        <v>11192</v>
      </c>
      <c r="K12205" t="s">
        <v>472</v>
      </c>
    </row>
    <row r="12206" spans="1:11" x14ac:dyDescent="0.25">
      <c r="A12206" t="s">
        <v>187</v>
      </c>
      <c r="B12206" t="s">
        <v>188</v>
      </c>
      <c r="C12206" t="s">
        <v>9</v>
      </c>
      <c r="D12206">
        <v>273523621</v>
      </c>
      <c r="E12206" t="s">
        <v>421</v>
      </c>
      <c r="F12206">
        <v>2840</v>
      </c>
      <c r="G12206" t="s">
        <v>439</v>
      </c>
      <c r="H12206" s="1">
        <f>VLOOKUP(G12206,Sheet2!$E$5:$F$74,2,FALSE)</f>
        <v>43982</v>
      </c>
      <c r="I12206">
        <v>1.8828355595658</v>
      </c>
      <c r="J12206">
        <v>14032</v>
      </c>
      <c r="K12206" t="s">
        <v>472</v>
      </c>
    </row>
    <row r="12207" spans="1:11" x14ac:dyDescent="0.25">
      <c r="A12207" t="s">
        <v>187</v>
      </c>
      <c r="B12207" t="s">
        <v>188</v>
      </c>
      <c r="C12207" t="s">
        <v>9</v>
      </c>
      <c r="D12207">
        <v>273523621</v>
      </c>
      <c r="E12207" t="s">
        <v>421</v>
      </c>
      <c r="F12207">
        <v>3482</v>
      </c>
      <c r="G12207" t="s">
        <v>440</v>
      </c>
      <c r="H12207" s="1">
        <f>VLOOKUP(G12207,Sheet2!$E$5:$F$74,2,FALSE)</f>
        <v>43982</v>
      </c>
      <c r="I12207">
        <v>2.31131774904369</v>
      </c>
      <c r="J12207">
        <v>17514</v>
      </c>
      <c r="K12207" t="s">
        <v>472</v>
      </c>
    </row>
    <row r="12208" spans="1:11" x14ac:dyDescent="0.25">
      <c r="A12208" t="s">
        <v>187</v>
      </c>
      <c r="B12208" t="s">
        <v>188</v>
      </c>
      <c r="C12208" t="s">
        <v>9</v>
      </c>
      <c r="D12208">
        <v>273523621</v>
      </c>
      <c r="E12208" t="s">
        <v>421</v>
      </c>
      <c r="F12208">
        <v>4757</v>
      </c>
      <c r="G12208" t="s">
        <v>441</v>
      </c>
      <c r="H12208" s="1">
        <f>VLOOKUP(G12208,Sheet2!$E$5:$F$74,2,FALSE)</f>
        <v>43982</v>
      </c>
      <c r="I12208">
        <v>3.01217129616751</v>
      </c>
      <c r="J12208">
        <v>22271</v>
      </c>
      <c r="K12208" t="s">
        <v>472</v>
      </c>
    </row>
    <row r="12209" spans="1:11" x14ac:dyDescent="0.25">
      <c r="A12209" t="s">
        <v>187</v>
      </c>
      <c r="B12209" t="s">
        <v>188</v>
      </c>
      <c r="C12209" t="s">
        <v>9</v>
      </c>
      <c r="D12209">
        <v>273523621</v>
      </c>
      <c r="E12209" t="s">
        <v>421</v>
      </c>
      <c r="F12209">
        <v>4202</v>
      </c>
      <c r="G12209" t="s">
        <v>442</v>
      </c>
      <c r="H12209" s="1">
        <f>VLOOKUP(G12209,Sheet2!$E$5:$F$74,2,FALSE)</f>
        <v>43982</v>
      </c>
      <c r="I12209">
        <v>3.27540267536894</v>
      </c>
      <c r="J12209">
        <v>26473</v>
      </c>
      <c r="K12209" t="s">
        <v>472</v>
      </c>
    </row>
    <row r="12210" spans="1:11" x14ac:dyDescent="0.25">
      <c r="A12210" t="s">
        <v>187</v>
      </c>
      <c r="B12210" t="s">
        <v>188</v>
      </c>
      <c r="C12210" t="s">
        <v>9</v>
      </c>
      <c r="D12210">
        <v>273523621</v>
      </c>
      <c r="E12210" t="s">
        <v>421</v>
      </c>
      <c r="F12210">
        <v>4713</v>
      </c>
      <c r="G12210" t="s">
        <v>443</v>
      </c>
      <c r="H12210" s="1">
        <f>VLOOKUP(G12210,Sheet2!$E$5:$F$74,2,FALSE)</f>
        <v>44012</v>
      </c>
      <c r="I12210">
        <v>3.2593163133066301</v>
      </c>
      <c r="J12210">
        <v>31186</v>
      </c>
      <c r="K12210" t="s">
        <v>472</v>
      </c>
    </row>
    <row r="12211" spans="1:11" x14ac:dyDescent="0.25">
      <c r="A12211" t="s">
        <v>187</v>
      </c>
      <c r="B12211" t="s">
        <v>188</v>
      </c>
      <c r="C12211" t="s">
        <v>9</v>
      </c>
      <c r="D12211">
        <v>273523621</v>
      </c>
      <c r="E12211" t="s">
        <v>421</v>
      </c>
      <c r="F12211">
        <v>7091</v>
      </c>
      <c r="G12211" t="s">
        <v>444</v>
      </c>
      <c r="H12211" s="1">
        <f>VLOOKUP(G12211,Sheet2!$E$5:$F$74,2,FALSE)</f>
        <v>44012</v>
      </c>
      <c r="I12211">
        <v>4.3155322223523802</v>
      </c>
      <c r="J12211">
        <v>38277</v>
      </c>
      <c r="K12211" t="s">
        <v>472</v>
      </c>
    </row>
    <row r="12212" spans="1:11" x14ac:dyDescent="0.25">
      <c r="A12212" t="s">
        <v>187</v>
      </c>
      <c r="B12212" t="s">
        <v>188</v>
      </c>
      <c r="C12212" t="s">
        <v>9</v>
      </c>
      <c r="D12212">
        <v>273523621</v>
      </c>
      <c r="E12212" t="s">
        <v>421</v>
      </c>
      <c r="F12212">
        <v>7614</v>
      </c>
      <c r="G12212" t="s">
        <v>445</v>
      </c>
      <c r="H12212" s="1">
        <f>VLOOKUP(G12212,Sheet2!$E$5:$F$74,2,FALSE)</f>
        <v>44012</v>
      </c>
      <c r="I12212">
        <v>5.3761353210514899</v>
      </c>
      <c r="J12212">
        <v>45891</v>
      </c>
      <c r="K12212" t="s">
        <v>472</v>
      </c>
    </row>
    <row r="12213" spans="1:11" x14ac:dyDescent="0.25">
      <c r="A12213" t="s">
        <v>187</v>
      </c>
      <c r="B12213" t="s">
        <v>188</v>
      </c>
      <c r="C12213" t="s">
        <v>9</v>
      </c>
      <c r="D12213">
        <v>273523621</v>
      </c>
      <c r="E12213" t="s">
        <v>421</v>
      </c>
      <c r="F12213">
        <v>8119</v>
      </c>
      <c r="G12213" t="s">
        <v>446</v>
      </c>
      <c r="H12213" s="1">
        <f>VLOOKUP(G12213,Sheet2!$E$5:$F$74,2,FALSE)</f>
        <v>44012</v>
      </c>
      <c r="I12213">
        <v>5.7519712346890897</v>
      </c>
      <c r="J12213">
        <v>54010</v>
      </c>
      <c r="K12213" t="s">
        <v>472</v>
      </c>
    </row>
    <row r="12214" spans="1:11" x14ac:dyDescent="0.25">
      <c r="A12214" t="s">
        <v>187</v>
      </c>
      <c r="B12214" t="s">
        <v>188</v>
      </c>
      <c r="C12214" t="s">
        <v>9</v>
      </c>
      <c r="D12214">
        <v>273523621</v>
      </c>
      <c r="E12214" t="s">
        <v>421</v>
      </c>
      <c r="F12214">
        <v>9739</v>
      </c>
      <c r="G12214" t="s">
        <v>447</v>
      </c>
      <c r="H12214" s="1">
        <f>VLOOKUP(G12214,Sheet2!$E$5:$F$74,2,FALSE)</f>
        <v>44043</v>
      </c>
      <c r="I12214">
        <v>6.5288694024710896</v>
      </c>
      <c r="J12214">
        <v>63749</v>
      </c>
      <c r="K12214" t="s">
        <v>472</v>
      </c>
    </row>
    <row r="12215" spans="1:11" x14ac:dyDescent="0.25">
      <c r="A12215" t="s">
        <v>187</v>
      </c>
      <c r="B12215" t="s">
        <v>188</v>
      </c>
      <c r="C12215" t="s">
        <v>9</v>
      </c>
      <c r="D12215">
        <v>273523621</v>
      </c>
      <c r="E12215" t="s">
        <v>421</v>
      </c>
      <c r="F12215">
        <v>11950</v>
      </c>
      <c r="G12215" t="s">
        <v>448</v>
      </c>
      <c r="H12215" s="1">
        <f>VLOOKUP(G12215,Sheet2!$E$5:$F$74,2,FALSE)</f>
        <v>44043</v>
      </c>
      <c r="I12215">
        <v>7.9294796993053902</v>
      </c>
      <c r="J12215">
        <v>75699</v>
      </c>
      <c r="K12215" t="s">
        <v>472</v>
      </c>
    </row>
    <row r="12216" spans="1:11" x14ac:dyDescent="0.25">
      <c r="A12216" t="s">
        <v>187</v>
      </c>
      <c r="B12216" t="s">
        <v>188</v>
      </c>
      <c r="C12216" t="s">
        <v>9</v>
      </c>
      <c r="D12216">
        <v>273523621</v>
      </c>
      <c r="E12216" t="s">
        <v>421</v>
      </c>
      <c r="F12216">
        <v>10822</v>
      </c>
      <c r="G12216" t="s">
        <v>449</v>
      </c>
      <c r="H12216" s="1">
        <f>VLOOKUP(G12216,Sheet2!$E$5:$F$74,2,FALSE)</f>
        <v>44043</v>
      </c>
      <c r="I12216">
        <v>8.3254235655208699</v>
      </c>
      <c r="J12216">
        <v>86521</v>
      </c>
      <c r="K12216" t="s">
        <v>472</v>
      </c>
    </row>
    <row r="12217" spans="1:11" x14ac:dyDescent="0.25">
      <c r="A12217" t="s">
        <v>187</v>
      </c>
      <c r="B12217" t="s">
        <v>188</v>
      </c>
      <c r="C12217" t="s">
        <v>9</v>
      </c>
      <c r="D12217">
        <v>273523621</v>
      </c>
      <c r="E12217" t="s">
        <v>421</v>
      </c>
      <c r="F12217">
        <v>12257</v>
      </c>
      <c r="G12217" t="s">
        <v>450</v>
      </c>
      <c r="H12217" s="1">
        <f>VLOOKUP(G12217,Sheet2!$E$5:$F$74,2,FALSE)</f>
        <v>44043</v>
      </c>
      <c r="I12217">
        <v>8.4376625008192594</v>
      </c>
      <c r="J12217">
        <v>98778</v>
      </c>
      <c r="K12217" t="s">
        <v>472</v>
      </c>
    </row>
    <row r="12218" spans="1:11" x14ac:dyDescent="0.25">
      <c r="A12218" t="s">
        <v>187</v>
      </c>
      <c r="B12218" t="s">
        <v>188</v>
      </c>
      <c r="C12218" t="s">
        <v>9</v>
      </c>
      <c r="D12218">
        <v>273523621</v>
      </c>
      <c r="E12218" t="s">
        <v>421</v>
      </c>
      <c r="F12218">
        <v>12677</v>
      </c>
      <c r="G12218" t="s">
        <v>451</v>
      </c>
      <c r="H12218" s="1">
        <f>VLOOKUP(G12218,Sheet2!$E$5:$F$74,2,FALSE)</f>
        <v>44043</v>
      </c>
      <c r="I12218">
        <v>9.1158489014007298</v>
      </c>
      <c r="J12218">
        <v>111455</v>
      </c>
      <c r="K12218" t="s">
        <v>472</v>
      </c>
    </row>
    <row r="12219" spans="1:11" x14ac:dyDescent="0.25">
      <c r="A12219" t="s">
        <v>187</v>
      </c>
      <c r="B12219" t="s">
        <v>188</v>
      </c>
      <c r="C12219" t="s">
        <v>9</v>
      </c>
      <c r="D12219">
        <v>273523621</v>
      </c>
      <c r="E12219" t="s">
        <v>421</v>
      </c>
      <c r="F12219">
        <v>13941</v>
      </c>
      <c r="G12219" t="s">
        <v>452</v>
      </c>
      <c r="H12219" s="1">
        <f>VLOOKUP(G12219,Sheet2!$E$5:$F$74,2,FALSE)</f>
        <v>44074</v>
      </c>
      <c r="I12219">
        <v>9.7315178494218593</v>
      </c>
      <c r="J12219">
        <v>125396</v>
      </c>
      <c r="K12219" t="s">
        <v>472</v>
      </c>
    </row>
    <row r="12220" spans="1:11" x14ac:dyDescent="0.25">
      <c r="A12220" t="s">
        <v>187</v>
      </c>
      <c r="B12220" t="s">
        <v>188</v>
      </c>
      <c r="C12220" t="s">
        <v>9</v>
      </c>
      <c r="D12220">
        <v>273523621</v>
      </c>
      <c r="E12220" t="s">
        <v>421</v>
      </c>
      <c r="F12220">
        <v>14153</v>
      </c>
      <c r="G12220" t="s">
        <v>453</v>
      </c>
      <c r="H12220" s="1">
        <f>VLOOKUP(G12220,Sheet2!$E$5:$F$74,2,FALSE)</f>
        <v>44074</v>
      </c>
      <c r="I12220">
        <v>10.271142176784799</v>
      </c>
      <c r="J12220">
        <v>139549</v>
      </c>
      <c r="K12220" t="s">
        <v>472</v>
      </c>
    </row>
    <row r="12221" spans="1:11" x14ac:dyDescent="0.25">
      <c r="A12221" t="s">
        <v>187</v>
      </c>
      <c r="B12221" t="s">
        <v>188</v>
      </c>
      <c r="C12221" t="s">
        <v>9</v>
      </c>
      <c r="D12221">
        <v>273523621</v>
      </c>
      <c r="E12221" t="s">
        <v>421</v>
      </c>
      <c r="F12221">
        <v>13986</v>
      </c>
      <c r="G12221" t="s">
        <v>454</v>
      </c>
      <c r="H12221" s="1">
        <f>VLOOKUP(G12221,Sheet2!$E$5:$F$74,2,FALSE)</f>
        <v>44074</v>
      </c>
      <c r="I12221">
        <v>10.2875941379849</v>
      </c>
      <c r="J12221">
        <v>153535</v>
      </c>
      <c r="K12221" t="s">
        <v>472</v>
      </c>
    </row>
    <row r="12222" spans="1:11" x14ac:dyDescent="0.25">
      <c r="A12222" t="s">
        <v>187</v>
      </c>
      <c r="B12222" t="s">
        <v>188</v>
      </c>
      <c r="C12222" t="s">
        <v>9</v>
      </c>
      <c r="D12222">
        <v>273523621</v>
      </c>
      <c r="E12222" t="s">
        <v>421</v>
      </c>
      <c r="F12222">
        <v>18518</v>
      </c>
      <c r="G12222" t="s">
        <v>455</v>
      </c>
      <c r="H12222" s="1">
        <f>VLOOKUP(G12222,Sheet2!$E$5:$F$74,2,FALSE)</f>
        <v>44074</v>
      </c>
      <c r="I12222">
        <v>11.8834343743936</v>
      </c>
      <c r="J12222">
        <v>172053</v>
      </c>
      <c r="K12222" t="s">
        <v>472</v>
      </c>
    </row>
    <row r="12223" spans="1:11" x14ac:dyDescent="0.25">
      <c r="A12223" t="s">
        <v>187</v>
      </c>
      <c r="B12223" t="s">
        <v>188</v>
      </c>
      <c r="C12223" t="s">
        <v>9</v>
      </c>
      <c r="D12223">
        <v>273523621</v>
      </c>
      <c r="E12223" t="s">
        <v>421</v>
      </c>
      <c r="F12223">
        <v>22056</v>
      </c>
      <c r="G12223" t="s">
        <v>456</v>
      </c>
      <c r="H12223" s="1">
        <f>VLOOKUP(G12223,Sheet2!$E$5:$F$74,2,FALSE)</f>
        <v>44104</v>
      </c>
      <c r="I12223">
        <v>14.833819416276301</v>
      </c>
      <c r="J12223">
        <v>194109</v>
      </c>
      <c r="K12223" t="s">
        <v>472</v>
      </c>
    </row>
    <row r="12224" spans="1:11" x14ac:dyDescent="0.25">
      <c r="A12224" t="s">
        <v>187</v>
      </c>
      <c r="B12224" t="s">
        <v>188</v>
      </c>
      <c r="C12224" t="s">
        <v>9</v>
      </c>
      <c r="D12224">
        <v>273523621</v>
      </c>
      <c r="E12224" t="s">
        <v>421</v>
      </c>
      <c r="F12224">
        <v>24273</v>
      </c>
      <c r="G12224" t="s">
        <v>457</v>
      </c>
      <c r="H12224" s="1">
        <f>VLOOKUP(G12224,Sheet2!$E$5:$F$74,2,FALSE)</f>
        <v>44104</v>
      </c>
      <c r="I12224">
        <v>16.937842454198901</v>
      </c>
      <c r="J12224">
        <v>218382</v>
      </c>
      <c r="K12224" t="s">
        <v>472</v>
      </c>
    </row>
    <row r="12225" spans="1:11" x14ac:dyDescent="0.25">
      <c r="A12225" t="s">
        <v>187</v>
      </c>
      <c r="B12225" t="s">
        <v>188</v>
      </c>
      <c r="C12225" t="s">
        <v>9</v>
      </c>
      <c r="D12225">
        <v>273523621</v>
      </c>
      <c r="E12225" t="s">
        <v>421</v>
      </c>
      <c r="F12225">
        <v>26294</v>
      </c>
      <c r="G12225" t="s">
        <v>458</v>
      </c>
      <c r="H12225" s="1">
        <f>VLOOKUP(G12225,Sheet2!$E$5:$F$74,2,FALSE)</f>
        <v>44104</v>
      </c>
      <c r="I12225">
        <v>18.487251600109499</v>
      </c>
      <c r="J12225">
        <v>244676</v>
      </c>
      <c r="K12225" t="s">
        <v>472</v>
      </c>
    </row>
    <row r="12226" spans="1:11" x14ac:dyDescent="0.25">
      <c r="A12226" t="s">
        <v>187</v>
      </c>
      <c r="B12226" t="s">
        <v>188</v>
      </c>
      <c r="C12226" t="s">
        <v>9</v>
      </c>
      <c r="D12226">
        <v>273523621</v>
      </c>
      <c r="E12226" t="s">
        <v>421</v>
      </c>
      <c r="F12226">
        <v>30537</v>
      </c>
      <c r="G12226" t="s">
        <v>459</v>
      </c>
      <c r="H12226" s="1">
        <f>VLOOKUP(G12226,Sheet2!$E$5:$F$74,2,FALSE)</f>
        <v>44104</v>
      </c>
      <c r="I12226">
        <v>20.777364599161999</v>
      </c>
      <c r="J12226">
        <v>275213</v>
      </c>
      <c r="K12226" t="s">
        <v>472</v>
      </c>
    </row>
    <row r="12227" spans="1:11" x14ac:dyDescent="0.25">
      <c r="A12227" t="s">
        <v>187</v>
      </c>
      <c r="B12227" t="s">
        <v>188</v>
      </c>
      <c r="C12227" t="s">
        <v>9</v>
      </c>
      <c r="D12227">
        <v>273523621</v>
      </c>
      <c r="E12227" t="s">
        <v>421</v>
      </c>
      <c r="F12227">
        <v>28285</v>
      </c>
      <c r="G12227" t="s">
        <v>460</v>
      </c>
      <c r="H12227" s="1">
        <f>VLOOKUP(G12227,Sheet2!$E$5:$F$74,2,FALSE)</f>
        <v>44135</v>
      </c>
      <c r="I12227">
        <v>21.505272482481502</v>
      </c>
      <c r="J12227">
        <v>303498</v>
      </c>
      <c r="K12227" t="s">
        <v>472</v>
      </c>
    </row>
    <row r="12228" spans="1:11" x14ac:dyDescent="0.25">
      <c r="A12228" t="s">
        <v>187</v>
      </c>
      <c r="B12228" t="s">
        <v>188</v>
      </c>
      <c r="C12228" t="s">
        <v>9</v>
      </c>
      <c r="D12228">
        <v>273523621</v>
      </c>
      <c r="E12228" t="s">
        <v>421</v>
      </c>
      <c r="F12228">
        <v>29951</v>
      </c>
      <c r="G12228" t="s">
        <v>461</v>
      </c>
      <c r="H12228" s="1">
        <f>VLOOKUP(G12228,Sheet2!$E$5:$F$74,2,FALSE)</f>
        <v>44135</v>
      </c>
      <c r="I12228">
        <v>21.291031387742599</v>
      </c>
      <c r="J12228">
        <v>333449</v>
      </c>
      <c r="K12228" t="s">
        <v>472</v>
      </c>
    </row>
    <row r="12229" spans="1:11" x14ac:dyDescent="0.25">
      <c r="A12229" t="s">
        <v>187</v>
      </c>
      <c r="B12229" t="s">
        <v>188</v>
      </c>
      <c r="C12229" t="s">
        <v>9</v>
      </c>
      <c r="D12229">
        <v>273523621</v>
      </c>
      <c r="E12229" t="s">
        <v>421</v>
      </c>
      <c r="F12229">
        <v>28418</v>
      </c>
      <c r="G12229" t="s">
        <v>462</v>
      </c>
      <c r="H12229" s="1">
        <f>VLOOKUP(G12229,Sheet2!$E$5:$F$74,2,FALSE)</f>
        <v>44135</v>
      </c>
      <c r="I12229">
        <v>21.3396560730673</v>
      </c>
      <c r="J12229">
        <v>361867</v>
      </c>
      <c r="K12229" t="s">
        <v>472</v>
      </c>
    </row>
    <row r="12230" spans="1:11" x14ac:dyDescent="0.25">
      <c r="A12230" t="s">
        <v>187</v>
      </c>
      <c r="B12230" t="s">
        <v>188</v>
      </c>
      <c r="C12230" t="s">
        <v>9</v>
      </c>
      <c r="D12230">
        <v>273523621</v>
      </c>
      <c r="E12230" t="s">
        <v>421</v>
      </c>
      <c r="F12230">
        <v>27845</v>
      </c>
      <c r="G12230" t="s">
        <v>463</v>
      </c>
      <c r="H12230" s="1">
        <f>VLOOKUP(G12230,Sheet2!$E$5:$F$74,2,FALSE)</f>
        <v>44135</v>
      </c>
      <c r="I12230">
        <v>20.5697042889031</v>
      </c>
      <c r="J12230">
        <v>389712</v>
      </c>
      <c r="K12230" t="s">
        <v>472</v>
      </c>
    </row>
    <row r="12231" spans="1:11" x14ac:dyDescent="0.25">
      <c r="A12231" t="s">
        <v>187</v>
      </c>
      <c r="B12231" t="s">
        <v>188</v>
      </c>
      <c r="C12231" t="s">
        <v>9</v>
      </c>
      <c r="D12231">
        <v>273523621</v>
      </c>
      <c r="E12231" t="s">
        <v>421</v>
      </c>
      <c r="F12231">
        <v>23072</v>
      </c>
      <c r="G12231" t="s">
        <v>464</v>
      </c>
      <c r="H12231" s="1">
        <f>VLOOKUP(G12231,Sheet2!$E$5:$F$74,2,FALSE)</f>
        <v>44135</v>
      </c>
      <c r="I12231">
        <v>18.615211298332401</v>
      </c>
      <c r="J12231">
        <v>412784</v>
      </c>
      <c r="K12231" t="s">
        <v>472</v>
      </c>
    </row>
    <row r="12232" spans="1:11" x14ac:dyDescent="0.25">
      <c r="A12232" t="s">
        <v>187</v>
      </c>
      <c r="B12232" t="s">
        <v>188</v>
      </c>
      <c r="C12232" t="s">
        <v>9</v>
      </c>
      <c r="D12232">
        <v>273523621</v>
      </c>
      <c r="E12232" t="s">
        <v>421</v>
      </c>
      <c r="F12232">
        <v>24932</v>
      </c>
      <c r="G12232" t="s">
        <v>465</v>
      </c>
      <c r="H12232" s="1">
        <f>VLOOKUP(G12232,Sheet2!$E$5:$F$74,2,FALSE)</f>
        <v>44165</v>
      </c>
      <c r="I12232">
        <v>17.55022100998</v>
      </c>
      <c r="J12232">
        <v>437716</v>
      </c>
      <c r="K12232" t="s">
        <v>472</v>
      </c>
    </row>
    <row r="12233" spans="1:11" x14ac:dyDescent="0.25">
      <c r="A12233" t="s">
        <v>187</v>
      </c>
      <c r="B12233" t="s">
        <v>188</v>
      </c>
      <c r="C12233" t="s">
        <v>9</v>
      </c>
      <c r="D12233">
        <v>273523621</v>
      </c>
      <c r="E12233" t="s">
        <v>421</v>
      </c>
      <c r="F12233">
        <v>29397</v>
      </c>
      <c r="G12233" t="s">
        <v>466</v>
      </c>
      <c r="H12233" s="1">
        <f>VLOOKUP(G12233,Sheet2!$E$5:$F$74,2,FALSE)</f>
        <v>44165</v>
      </c>
      <c r="I12233">
        <v>19.862635556436999</v>
      </c>
      <c r="J12233">
        <v>467113</v>
      </c>
      <c r="K12233" t="s">
        <v>472</v>
      </c>
    </row>
    <row r="12234" spans="1:11" x14ac:dyDescent="0.25">
      <c r="A12234" t="s">
        <v>187</v>
      </c>
      <c r="B12234" t="s">
        <v>188</v>
      </c>
      <c r="C12234" t="s">
        <v>9</v>
      </c>
      <c r="D12234">
        <v>273523621</v>
      </c>
      <c r="E12234" t="s">
        <v>421</v>
      </c>
      <c r="F12234">
        <v>30555</v>
      </c>
      <c r="G12234" t="s">
        <v>467</v>
      </c>
      <c r="H12234" s="1">
        <f>VLOOKUP(G12234,Sheet2!$E$5:$F$74,2,FALSE)</f>
        <v>44165</v>
      </c>
      <c r="I12234">
        <v>21.918399508172602</v>
      </c>
      <c r="J12234">
        <v>497668</v>
      </c>
      <c r="K12234" t="s">
        <v>472</v>
      </c>
    </row>
    <row r="12235" spans="1:11" x14ac:dyDescent="0.25">
      <c r="A12235" t="s">
        <v>187</v>
      </c>
      <c r="B12235" t="s">
        <v>188</v>
      </c>
      <c r="C12235" t="s">
        <v>9</v>
      </c>
      <c r="D12235">
        <v>273523621</v>
      </c>
      <c r="E12235" t="s">
        <v>421</v>
      </c>
      <c r="F12235">
        <v>36598</v>
      </c>
      <c r="G12235" t="s">
        <v>468</v>
      </c>
      <c r="H12235" s="1">
        <f>VLOOKUP(G12235,Sheet2!$E$5:$F$74,2,FALSE)</f>
        <v>44165</v>
      </c>
      <c r="I12235">
        <v>24.5510788993248</v>
      </c>
      <c r="J12235">
        <v>534266</v>
      </c>
      <c r="K12235" t="s">
        <v>472</v>
      </c>
    </row>
    <row r="12236" spans="1:11" x14ac:dyDescent="0.25">
      <c r="A12236" t="s">
        <v>187</v>
      </c>
      <c r="B12236" t="s">
        <v>188</v>
      </c>
      <c r="C12236" t="s">
        <v>9</v>
      </c>
      <c r="D12236">
        <v>273523621</v>
      </c>
      <c r="E12236" t="s">
        <v>421</v>
      </c>
      <c r="F12236">
        <v>41530</v>
      </c>
      <c r="G12236" t="s">
        <v>469</v>
      </c>
      <c r="H12236" s="1">
        <f>VLOOKUP(G12236,Sheet2!$E$5:$F$74,2,FALSE)</f>
        <v>44196</v>
      </c>
      <c r="I12236">
        <v>28.563529436457699</v>
      </c>
      <c r="J12236">
        <v>575796</v>
      </c>
      <c r="K12236" t="s">
        <v>472</v>
      </c>
    </row>
    <row r="12237" spans="1:11" x14ac:dyDescent="0.25">
      <c r="A12237" t="s">
        <v>187</v>
      </c>
      <c r="B12237" t="s">
        <v>188</v>
      </c>
      <c r="C12237" t="s">
        <v>9</v>
      </c>
      <c r="D12237">
        <v>273523621</v>
      </c>
      <c r="E12237" t="s">
        <v>421</v>
      </c>
      <c r="F12237">
        <v>42024</v>
      </c>
      <c r="G12237" t="s">
        <v>473</v>
      </c>
      <c r="H12237" s="1">
        <f>VLOOKUP(G12237,Sheet2!$E$5:$F$74,2,FALSE)</f>
        <v>44196</v>
      </c>
      <c r="I12237">
        <v>30.547270358050699</v>
      </c>
      <c r="J12237">
        <v>617820</v>
      </c>
      <c r="K12237" t="s">
        <v>472</v>
      </c>
    </row>
    <row r="12238" spans="1:11" x14ac:dyDescent="0.25">
      <c r="A12238" t="s">
        <v>187</v>
      </c>
      <c r="B12238" t="s">
        <v>188</v>
      </c>
      <c r="C12238" t="s">
        <v>9</v>
      </c>
      <c r="D12238">
        <v>273523621</v>
      </c>
      <c r="E12238" t="s">
        <v>421</v>
      </c>
      <c r="F12238">
        <v>47110</v>
      </c>
      <c r="G12238" t="s">
        <v>474</v>
      </c>
      <c r="H12238" s="1">
        <f>VLOOKUP(G12238,Sheet2!$E$5:$F$74,2,FALSE)</f>
        <v>44196</v>
      </c>
      <c r="I12238">
        <v>32.5873135468618</v>
      </c>
      <c r="J12238">
        <v>664930</v>
      </c>
      <c r="K12238" t="s">
        <v>472</v>
      </c>
    </row>
    <row r="12239" spans="1:11" x14ac:dyDescent="0.25">
      <c r="A12239" t="s">
        <v>187</v>
      </c>
      <c r="B12239" t="s">
        <v>188</v>
      </c>
      <c r="C12239" t="s">
        <v>9</v>
      </c>
      <c r="D12239">
        <v>273523621</v>
      </c>
      <c r="E12239" t="s">
        <v>421</v>
      </c>
      <c r="F12239">
        <v>48435</v>
      </c>
      <c r="G12239" t="s">
        <v>475</v>
      </c>
      <c r="H12239" s="1">
        <f>VLOOKUP(G12239,Sheet2!$E$5:$F$74,2,FALSE)</f>
        <v>44196</v>
      </c>
      <c r="I12239">
        <v>34.931169619167903</v>
      </c>
      <c r="J12239">
        <v>713365</v>
      </c>
      <c r="K12239" t="s">
        <v>472</v>
      </c>
    </row>
    <row r="12240" spans="1:11" x14ac:dyDescent="0.25">
      <c r="A12240" t="s">
        <v>187</v>
      </c>
      <c r="B12240" t="s">
        <v>188</v>
      </c>
      <c r="C12240" t="s">
        <v>9</v>
      </c>
      <c r="D12240">
        <v>273523621</v>
      </c>
      <c r="E12240" t="s">
        <v>421</v>
      </c>
      <c r="F12240">
        <v>45108</v>
      </c>
      <c r="G12240" t="s">
        <v>476</v>
      </c>
      <c r="H12240" s="1">
        <f>VLOOKUP(G12240,Sheet2!$E$5:$F$74,2,FALSE)</f>
        <v>44196</v>
      </c>
      <c r="I12240">
        <v>34.199240145332801</v>
      </c>
      <c r="J12240">
        <v>758473</v>
      </c>
      <c r="K12240" t="s">
        <v>472</v>
      </c>
    </row>
    <row r="12241" spans="1:11" x14ac:dyDescent="0.25">
      <c r="A12241" t="s">
        <v>187</v>
      </c>
      <c r="B12241" t="s">
        <v>188</v>
      </c>
      <c r="C12241" t="s">
        <v>9</v>
      </c>
      <c r="D12241">
        <v>273523621</v>
      </c>
      <c r="E12241" t="s">
        <v>421</v>
      </c>
      <c r="F12241">
        <v>69553</v>
      </c>
      <c r="G12241" t="s">
        <v>478</v>
      </c>
      <c r="H12241" s="1">
        <f>VLOOKUP(G12241,Sheet2!$E$5:$F$74,2,FALSE)</f>
        <v>44227</v>
      </c>
      <c r="I12241">
        <v>41.919962736965999</v>
      </c>
      <c r="J12241">
        <v>828026</v>
      </c>
      <c r="K12241" t="s">
        <v>472</v>
      </c>
    </row>
    <row r="12242" spans="1:11" x14ac:dyDescent="0.25">
      <c r="A12242" t="s">
        <v>187</v>
      </c>
      <c r="B12242" t="s">
        <v>188</v>
      </c>
      <c r="C12242" t="s">
        <v>9</v>
      </c>
      <c r="D12242">
        <v>273523621</v>
      </c>
      <c r="E12242" t="s">
        <v>421</v>
      </c>
      <c r="F12242">
        <v>79903</v>
      </c>
      <c r="G12242" t="s">
        <v>480</v>
      </c>
      <c r="H12242" s="1">
        <f>VLOOKUP(G12242,Sheet2!$E$5:$F$74,2,FALSE)</f>
        <v>44227</v>
      </c>
      <c r="I12242">
        <v>54.640984736013003</v>
      </c>
      <c r="J12242">
        <v>907929</v>
      </c>
      <c r="K12242" t="s">
        <v>472</v>
      </c>
    </row>
    <row r="12243" spans="1:11" x14ac:dyDescent="0.25">
      <c r="A12243" t="s">
        <v>187</v>
      </c>
      <c r="B12243" t="s">
        <v>188</v>
      </c>
      <c r="C12243" t="s">
        <v>9</v>
      </c>
      <c r="D12243">
        <v>273523621</v>
      </c>
      <c r="E12243" t="s">
        <v>421</v>
      </c>
      <c r="F12243">
        <v>81333</v>
      </c>
      <c r="G12243" t="s">
        <v>481</v>
      </c>
      <c r="H12243" s="1">
        <f>VLOOKUP(G12243,Sheet2!$E$5:$F$74,2,FALSE)</f>
        <v>44227</v>
      </c>
      <c r="I12243">
        <v>58.947742579058698</v>
      </c>
      <c r="J12243">
        <v>989262</v>
      </c>
      <c r="K12243" t="s">
        <v>472</v>
      </c>
    </row>
    <row r="12244" spans="1:11" x14ac:dyDescent="0.25">
      <c r="A12244" t="s">
        <v>187</v>
      </c>
      <c r="B12244" t="s">
        <v>188</v>
      </c>
      <c r="C12244" t="s">
        <v>9</v>
      </c>
      <c r="D12244">
        <v>273523621</v>
      </c>
      <c r="E12244" t="s">
        <v>421</v>
      </c>
      <c r="F12244">
        <v>89052</v>
      </c>
      <c r="G12244" t="s">
        <v>482</v>
      </c>
      <c r="H12244" s="1">
        <f>VLOOKUP(G12244,Sheet2!$E$5:$F$74,2,FALSE)</f>
        <v>44227</v>
      </c>
      <c r="I12244">
        <v>62.292609090605701</v>
      </c>
      <c r="J12244">
        <v>1078314</v>
      </c>
      <c r="K12244" t="s">
        <v>472</v>
      </c>
    </row>
    <row r="12245" spans="1:11" x14ac:dyDescent="0.25">
      <c r="A12245" t="s">
        <v>187</v>
      </c>
      <c r="B12245" t="s">
        <v>188</v>
      </c>
      <c r="C12245" t="s">
        <v>9</v>
      </c>
      <c r="D12245">
        <v>273523621</v>
      </c>
      <c r="E12245" t="s">
        <v>421</v>
      </c>
      <c r="F12245">
        <v>79523</v>
      </c>
      <c r="G12245" t="s">
        <v>483</v>
      </c>
      <c r="H12245" s="1">
        <f>VLOOKUP(G12245,Sheet2!$E$5:$F$74,2,FALSE)</f>
        <v>44255</v>
      </c>
      <c r="I12245">
        <v>61.630874651224403</v>
      </c>
      <c r="J12245">
        <v>1157837</v>
      </c>
      <c r="K12245" t="s">
        <v>472</v>
      </c>
    </row>
    <row r="12246" spans="1:11" x14ac:dyDescent="0.25">
      <c r="A12246" t="s">
        <v>187</v>
      </c>
      <c r="B12246" t="s">
        <v>188</v>
      </c>
      <c r="C12246" t="s">
        <v>9</v>
      </c>
      <c r="D12246">
        <v>273523621</v>
      </c>
      <c r="E12246" t="s">
        <v>421</v>
      </c>
      <c r="F12246">
        <v>59631</v>
      </c>
      <c r="G12246" t="s">
        <v>484</v>
      </c>
      <c r="H12246" s="1">
        <f>VLOOKUP(G12246,Sheet2!$E$5:$F$74,2,FALSE)</f>
        <v>44255</v>
      </c>
      <c r="I12246">
        <v>50.874582418605797</v>
      </c>
      <c r="J12246">
        <v>1217468</v>
      </c>
      <c r="K12246" t="s">
        <v>472</v>
      </c>
    </row>
    <row r="12247" spans="1:11" x14ac:dyDescent="0.25">
      <c r="A12247" t="s">
        <v>187</v>
      </c>
      <c r="B12247" t="s">
        <v>188</v>
      </c>
      <c r="C12247" t="s">
        <v>9</v>
      </c>
      <c r="D12247">
        <v>273523621</v>
      </c>
      <c r="E12247" t="s">
        <v>421</v>
      </c>
      <c r="F12247">
        <v>53885</v>
      </c>
      <c r="G12247" t="s">
        <v>486</v>
      </c>
      <c r="H12247" s="1">
        <f>VLOOKUP(G12247,Sheet2!$E$5:$F$74,2,FALSE)</f>
        <v>44255</v>
      </c>
      <c r="I12247">
        <v>41.501351724208099</v>
      </c>
      <c r="J12247">
        <v>1271353</v>
      </c>
      <c r="K12247" t="s">
        <v>472</v>
      </c>
    </row>
    <row r="12248" spans="1:11" x14ac:dyDescent="0.25">
      <c r="A12248" t="s">
        <v>187</v>
      </c>
      <c r="B12248" t="s">
        <v>188</v>
      </c>
      <c r="C12248" t="s">
        <v>9</v>
      </c>
      <c r="D12248">
        <v>273523621</v>
      </c>
      <c r="E12248" t="s">
        <v>421</v>
      </c>
      <c r="F12248">
        <v>63281</v>
      </c>
      <c r="G12248" t="s">
        <v>487</v>
      </c>
      <c r="H12248" s="1">
        <f>VLOOKUP(G12248,Sheet2!$E$5:$F$74,2,FALSE)</f>
        <v>44255</v>
      </c>
      <c r="I12248">
        <v>42.835788577104303</v>
      </c>
      <c r="J12248">
        <v>1334634</v>
      </c>
      <c r="K12248" t="s">
        <v>472</v>
      </c>
    </row>
    <row r="12249" spans="1:11" x14ac:dyDescent="0.25">
      <c r="A12249" t="s">
        <v>187</v>
      </c>
      <c r="B12249" t="s">
        <v>188</v>
      </c>
      <c r="C12249" t="s">
        <v>9</v>
      </c>
      <c r="D12249">
        <v>273523621</v>
      </c>
      <c r="E12249" t="s">
        <v>421</v>
      </c>
      <c r="F12249">
        <v>45028</v>
      </c>
      <c r="G12249" t="s">
        <v>488</v>
      </c>
      <c r="H12249" s="1">
        <f>VLOOKUP(G12249,Sheet2!$E$5:$F$74,2,FALSE)</f>
        <v>44286</v>
      </c>
      <c r="I12249">
        <v>39.597677013788903</v>
      </c>
      <c r="J12249">
        <v>1379662</v>
      </c>
      <c r="K12249" t="s">
        <v>472</v>
      </c>
    </row>
    <row r="12250" spans="1:11" x14ac:dyDescent="0.25">
      <c r="A12250" t="s">
        <v>187</v>
      </c>
      <c r="B12250" t="s">
        <v>188</v>
      </c>
      <c r="C12250" t="s">
        <v>9</v>
      </c>
      <c r="D12250">
        <v>273523621</v>
      </c>
      <c r="E12250" t="s">
        <v>421</v>
      </c>
      <c r="F12250">
        <v>39793</v>
      </c>
      <c r="G12250" t="s">
        <v>489</v>
      </c>
      <c r="H12250" s="1">
        <f>VLOOKUP(G12250,Sheet2!$E$5:$F$74,2,FALSE)</f>
        <v>44286</v>
      </c>
      <c r="I12250">
        <v>31.010484465617701</v>
      </c>
      <c r="J12250">
        <v>1419455</v>
      </c>
      <c r="K12250" t="s">
        <v>472</v>
      </c>
    </row>
    <row r="12251" spans="1:11" x14ac:dyDescent="0.25">
      <c r="A12251" t="s">
        <v>187</v>
      </c>
      <c r="B12251" t="s">
        <v>188</v>
      </c>
      <c r="C12251" t="s">
        <v>9</v>
      </c>
      <c r="D12251">
        <v>273523621</v>
      </c>
      <c r="E12251" t="s">
        <v>421</v>
      </c>
      <c r="F12251">
        <v>40729</v>
      </c>
      <c r="G12251" t="s">
        <v>490</v>
      </c>
      <c r="H12251" s="1">
        <f>VLOOKUP(G12251,Sheet2!$E$5:$F$74,2,FALSE)</f>
        <v>44286</v>
      </c>
      <c r="I12251">
        <v>29.4387737723025</v>
      </c>
      <c r="J12251">
        <v>1460184</v>
      </c>
      <c r="K12251" t="s">
        <v>472</v>
      </c>
    </row>
    <row r="12252" spans="1:11" x14ac:dyDescent="0.25">
      <c r="A12252" t="s">
        <v>187</v>
      </c>
      <c r="B12252" t="s">
        <v>188</v>
      </c>
      <c r="C12252" t="s">
        <v>9</v>
      </c>
      <c r="D12252">
        <v>273523621</v>
      </c>
      <c r="E12252" t="s">
        <v>421</v>
      </c>
      <c r="F12252">
        <v>35901</v>
      </c>
      <c r="G12252" t="s">
        <v>491</v>
      </c>
      <c r="H12252" s="1">
        <f>VLOOKUP(G12252,Sheet2!$E$5:$F$74,2,FALSE)</f>
        <v>44286</v>
      </c>
      <c r="I12252">
        <v>28.0158619280636</v>
      </c>
      <c r="J12252">
        <v>1496085</v>
      </c>
      <c r="K12252" t="s">
        <v>472</v>
      </c>
    </row>
    <row r="12253" spans="1:11" x14ac:dyDescent="0.25">
      <c r="A12253" t="s">
        <v>187</v>
      </c>
      <c r="B12253" t="s">
        <v>188</v>
      </c>
      <c r="C12253" t="s">
        <v>9</v>
      </c>
      <c r="D12253">
        <v>273523621</v>
      </c>
      <c r="E12253" t="s">
        <v>421</v>
      </c>
      <c r="F12253">
        <v>0</v>
      </c>
      <c r="G12253" t="s">
        <v>492</v>
      </c>
      <c r="H12253" s="1">
        <f>VLOOKUP(G12253,Sheet2!$E$5:$F$74,2,FALSE)</f>
        <v>44286</v>
      </c>
      <c r="I12253">
        <v>13.125374645431499</v>
      </c>
      <c r="J12253">
        <v>1496085</v>
      </c>
      <c r="K12253" t="s">
        <v>472</v>
      </c>
    </row>
    <row r="12254" spans="1:11" x14ac:dyDescent="0.25">
      <c r="A12254" t="s">
        <v>187</v>
      </c>
      <c r="B12254" t="s">
        <v>188</v>
      </c>
      <c r="C12254" t="s">
        <v>9</v>
      </c>
      <c r="D12254">
        <v>273523621</v>
      </c>
      <c r="E12254" t="s">
        <v>421</v>
      </c>
      <c r="F12254">
        <v>70910</v>
      </c>
      <c r="G12254" t="s">
        <v>493</v>
      </c>
      <c r="H12254" s="1">
        <f>VLOOKUP(G12254,Sheet2!$E$5:$F$74,2,FALSE)</f>
        <v>44316</v>
      </c>
      <c r="I12254">
        <v>25.924634859963302</v>
      </c>
      <c r="J12254">
        <v>1566995</v>
      </c>
      <c r="K12254" t="s">
        <v>472</v>
      </c>
    </row>
    <row r="12255" spans="1:11" x14ac:dyDescent="0.25">
      <c r="A12255" t="s">
        <v>187</v>
      </c>
      <c r="B12255" t="s">
        <v>188</v>
      </c>
      <c r="C12255" t="s">
        <v>9</v>
      </c>
      <c r="D12255">
        <v>273523621</v>
      </c>
      <c r="E12255" t="s">
        <v>421</v>
      </c>
      <c r="F12255">
        <v>37353</v>
      </c>
      <c r="G12255" t="s">
        <v>494</v>
      </c>
      <c r="H12255" s="1">
        <f>VLOOKUP(G12255,Sheet2!$E$5:$F$74,2,FALSE)</f>
        <v>44316</v>
      </c>
      <c r="I12255">
        <v>39.580859453450998</v>
      </c>
      <c r="J12255">
        <v>1604348</v>
      </c>
      <c r="K12255" t="s">
        <v>472</v>
      </c>
    </row>
    <row r="12256" spans="1:11" x14ac:dyDescent="0.25">
      <c r="A12256" t="s">
        <v>187</v>
      </c>
      <c r="B12256" t="s">
        <v>188</v>
      </c>
      <c r="C12256" t="s">
        <v>9</v>
      </c>
      <c r="D12256">
        <v>273523621</v>
      </c>
      <c r="E12256" t="s">
        <v>421</v>
      </c>
      <c r="F12256">
        <v>36846</v>
      </c>
      <c r="G12256" t="s">
        <v>520</v>
      </c>
      <c r="H12256" s="1">
        <f>VLOOKUP(G12256,Sheet2!$E$5:$F$74,2,FALSE)</f>
        <v>44316</v>
      </c>
      <c r="I12256">
        <v>27.127090424121</v>
      </c>
      <c r="J12256">
        <v>1641194</v>
      </c>
      <c r="K12256" t="s">
        <v>472</v>
      </c>
    </row>
    <row r="12257" spans="1:11" x14ac:dyDescent="0.25">
      <c r="A12257" t="s">
        <v>187</v>
      </c>
      <c r="B12257" t="s">
        <v>188</v>
      </c>
      <c r="C12257" t="s">
        <v>9</v>
      </c>
      <c r="D12257">
        <v>273523621</v>
      </c>
      <c r="E12257" t="s">
        <v>421</v>
      </c>
      <c r="F12257">
        <v>36070</v>
      </c>
      <c r="G12257" t="s">
        <v>521</v>
      </c>
      <c r="H12257" s="1">
        <f>VLOOKUP(G12257,Sheet2!$E$5:$F$74,2,FALSE)</f>
        <v>44316</v>
      </c>
      <c r="I12257">
        <v>26.658026730349601</v>
      </c>
      <c r="J12257">
        <v>1677264</v>
      </c>
      <c r="K12257" t="s">
        <v>472</v>
      </c>
    </row>
    <row r="12258" spans="1:11" x14ac:dyDescent="0.25">
      <c r="A12258" t="s">
        <v>187</v>
      </c>
      <c r="B12258" t="s">
        <v>188</v>
      </c>
      <c r="C12258" t="s">
        <v>9</v>
      </c>
      <c r="D12258">
        <v>273523621</v>
      </c>
      <c r="E12258" t="s">
        <v>10</v>
      </c>
      <c r="F12258">
        <v>0</v>
      </c>
      <c r="G12258" t="s">
        <v>422</v>
      </c>
      <c r="H12258" s="1">
        <f>VLOOKUP(G12258,Sheet2!$E$5:$F$74,2,FALSE)</f>
        <v>43861</v>
      </c>
      <c r="J12258">
        <v>0</v>
      </c>
      <c r="K12258" t="s">
        <v>472</v>
      </c>
    </row>
    <row r="12259" spans="1:11" x14ac:dyDescent="0.25">
      <c r="A12259" t="s">
        <v>187</v>
      </c>
      <c r="B12259" t="s">
        <v>188</v>
      </c>
      <c r="C12259" t="s">
        <v>9</v>
      </c>
      <c r="D12259">
        <v>273523621</v>
      </c>
      <c r="E12259" t="s">
        <v>10</v>
      </c>
      <c r="F12259">
        <v>0</v>
      </c>
      <c r="G12259" t="s">
        <v>423</v>
      </c>
      <c r="H12259" s="1">
        <f>VLOOKUP(G12259,Sheet2!$E$5:$F$74,2,FALSE)</f>
        <v>43861</v>
      </c>
      <c r="I12259">
        <v>0</v>
      </c>
      <c r="J12259">
        <v>0</v>
      </c>
      <c r="K12259" t="s">
        <v>472</v>
      </c>
    </row>
    <row r="12260" spans="1:11" x14ac:dyDescent="0.25">
      <c r="A12260" t="s">
        <v>187</v>
      </c>
      <c r="B12260" t="s">
        <v>188</v>
      </c>
      <c r="C12260" t="s">
        <v>9</v>
      </c>
      <c r="D12260">
        <v>273523621</v>
      </c>
      <c r="E12260" t="s">
        <v>10</v>
      </c>
      <c r="F12260">
        <v>0</v>
      </c>
      <c r="G12260" t="s">
        <v>424</v>
      </c>
      <c r="H12260" s="1">
        <f>VLOOKUP(G12260,Sheet2!$E$5:$F$74,2,FALSE)</f>
        <v>43861</v>
      </c>
      <c r="I12260">
        <v>0</v>
      </c>
      <c r="J12260">
        <v>0</v>
      </c>
      <c r="K12260" t="s">
        <v>472</v>
      </c>
    </row>
    <row r="12261" spans="1:11" x14ac:dyDescent="0.25">
      <c r="A12261" t="s">
        <v>187</v>
      </c>
      <c r="B12261" t="s">
        <v>188</v>
      </c>
      <c r="C12261" t="s">
        <v>9</v>
      </c>
      <c r="D12261">
        <v>273523621</v>
      </c>
      <c r="E12261" t="s">
        <v>10</v>
      </c>
      <c r="F12261">
        <v>0</v>
      </c>
      <c r="G12261" t="s">
        <v>425</v>
      </c>
      <c r="H12261" s="1">
        <f>VLOOKUP(G12261,Sheet2!$E$5:$F$74,2,FALSE)</f>
        <v>43861</v>
      </c>
      <c r="I12261">
        <v>0</v>
      </c>
      <c r="J12261">
        <v>0</v>
      </c>
      <c r="K12261" t="s">
        <v>472</v>
      </c>
    </row>
    <row r="12262" spans="1:11" x14ac:dyDescent="0.25">
      <c r="A12262" t="s">
        <v>187</v>
      </c>
      <c r="B12262" t="s">
        <v>188</v>
      </c>
      <c r="C12262" t="s">
        <v>9</v>
      </c>
      <c r="D12262">
        <v>273523621</v>
      </c>
      <c r="E12262" t="s">
        <v>10</v>
      </c>
      <c r="F12262">
        <v>0</v>
      </c>
      <c r="G12262" t="s">
        <v>426</v>
      </c>
      <c r="H12262" s="1">
        <f>VLOOKUP(G12262,Sheet2!$E$5:$F$74,2,FALSE)</f>
        <v>43861</v>
      </c>
      <c r="I12262">
        <v>0</v>
      </c>
      <c r="J12262">
        <v>0</v>
      </c>
      <c r="K12262" t="s">
        <v>472</v>
      </c>
    </row>
    <row r="12263" spans="1:11" x14ac:dyDescent="0.25">
      <c r="A12263" t="s">
        <v>187</v>
      </c>
      <c r="B12263" t="s">
        <v>188</v>
      </c>
      <c r="C12263" t="s">
        <v>9</v>
      </c>
      <c r="D12263">
        <v>273523621</v>
      </c>
      <c r="E12263" t="s">
        <v>10</v>
      </c>
      <c r="F12263">
        <v>0</v>
      </c>
      <c r="G12263" t="s">
        <v>427</v>
      </c>
      <c r="H12263" s="1">
        <f>VLOOKUP(G12263,Sheet2!$E$5:$F$74,2,FALSE)</f>
        <v>43889</v>
      </c>
      <c r="I12263">
        <v>0</v>
      </c>
      <c r="J12263">
        <v>0</v>
      </c>
      <c r="K12263" t="s">
        <v>472</v>
      </c>
    </row>
    <row r="12264" spans="1:11" x14ac:dyDescent="0.25">
      <c r="A12264" t="s">
        <v>187</v>
      </c>
      <c r="B12264" t="s">
        <v>188</v>
      </c>
      <c r="C12264" t="s">
        <v>9</v>
      </c>
      <c r="D12264">
        <v>273523621</v>
      </c>
      <c r="E12264" t="s">
        <v>10</v>
      </c>
      <c r="F12264">
        <v>0</v>
      </c>
      <c r="G12264" t="s">
        <v>428</v>
      </c>
      <c r="H12264" s="1">
        <f>VLOOKUP(G12264,Sheet2!$E$5:$F$74,2,FALSE)</f>
        <v>43889</v>
      </c>
      <c r="I12264">
        <v>0</v>
      </c>
      <c r="J12264">
        <v>0</v>
      </c>
      <c r="K12264" t="s">
        <v>472</v>
      </c>
    </row>
    <row r="12265" spans="1:11" x14ac:dyDescent="0.25">
      <c r="A12265" t="s">
        <v>187</v>
      </c>
      <c r="B12265" t="s">
        <v>188</v>
      </c>
      <c r="C12265" t="s">
        <v>9</v>
      </c>
      <c r="D12265">
        <v>273523621</v>
      </c>
      <c r="E12265" t="s">
        <v>10</v>
      </c>
      <c r="F12265">
        <v>0</v>
      </c>
      <c r="G12265" t="s">
        <v>429</v>
      </c>
      <c r="H12265" s="1">
        <f>VLOOKUP(G12265,Sheet2!$E$5:$F$74,2,FALSE)</f>
        <v>43889</v>
      </c>
      <c r="I12265">
        <v>0</v>
      </c>
      <c r="J12265">
        <v>0</v>
      </c>
      <c r="K12265" t="s">
        <v>472</v>
      </c>
    </row>
    <row r="12266" spans="1:11" x14ac:dyDescent="0.25">
      <c r="A12266" t="s">
        <v>187</v>
      </c>
      <c r="B12266" t="s">
        <v>188</v>
      </c>
      <c r="C12266" t="s">
        <v>9</v>
      </c>
      <c r="D12266">
        <v>273523621</v>
      </c>
      <c r="E12266" t="s">
        <v>10</v>
      </c>
      <c r="F12266">
        <v>0</v>
      </c>
      <c r="G12266" t="s">
        <v>430</v>
      </c>
      <c r="H12266" s="1">
        <f>VLOOKUP(G12266,Sheet2!$E$5:$F$74,2,FALSE)</f>
        <v>43889</v>
      </c>
      <c r="I12266">
        <v>0</v>
      </c>
      <c r="J12266">
        <v>0</v>
      </c>
      <c r="K12266" t="s">
        <v>472</v>
      </c>
    </row>
    <row r="12267" spans="1:11" x14ac:dyDescent="0.25">
      <c r="A12267" t="s">
        <v>187</v>
      </c>
      <c r="B12267" t="s">
        <v>188</v>
      </c>
      <c r="C12267" t="s">
        <v>9</v>
      </c>
      <c r="D12267">
        <v>273523621</v>
      </c>
      <c r="E12267" t="s">
        <v>10</v>
      </c>
      <c r="F12267">
        <v>0</v>
      </c>
      <c r="G12267" t="s">
        <v>470</v>
      </c>
      <c r="H12267" s="1">
        <f>VLOOKUP(G12267,Sheet2!$E$5:$F$74,2,FALSE)</f>
        <v>43921</v>
      </c>
      <c r="I12267">
        <v>0</v>
      </c>
      <c r="J12267">
        <v>0</v>
      </c>
      <c r="K12267" t="s">
        <v>472</v>
      </c>
    </row>
    <row r="12268" spans="1:11" x14ac:dyDescent="0.25">
      <c r="A12268" t="s">
        <v>187</v>
      </c>
      <c r="B12268" t="s">
        <v>188</v>
      </c>
      <c r="C12268" t="s">
        <v>9</v>
      </c>
      <c r="D12268">
        <v>273523621</v>
      </c>
      <c r="E12268" t="s">
        <v>10</v>
      </c>
      <c r="F12268">
        <v>5</v>
      </c>
      <c r="G12268" t="s">
        <v>431</v>
      </c>
      <c r="H12268" s="1">
        <f>VLOOKUP(G12268,Sheet2!$E$5:$F$74,2,FALSE)</f>
        <v>43921</v>
      </c>
      <c r="I12268">
        <v>1.82799568889884E-2</v>
      </c>
      <c r="J12268">
        <v>5</v>
      </c>
      <c r="K12268" t="s">
        <v>472</v>
      </c>
    </row>
    <row r="12269" spans="1:11" x14ac:dyDescent="0.25">
      <c r="A12269" t="s">
        <v>187</v>
      </c>
      <c r="B12269" t="s">
        <v>188</v>
      </c>
      <c r="C12269" t="s">
        <v>9</v>
      </c>
      <c r="D12269">
        <v>273523621</v>
      </c>
      <c r="E12269" t="s">
        <v>10</v>
      </c>
      <c r="F12269">
        <v>43</v>
      </c>
      <c r="G12269" t="s">
        <v>432</v>
      </c>
      <c r="H12269" s="1">
        <f>VLOOKUP(G12269,Sheet2!$E$5:$F$74,2,FALSE)</f>
        <v>43921</v>
      </c>
      <c r="I12269">
        <v>0.175487586134289</v>
      </c>
      <c r="J12269">
        <v>48</v>
      </c>
      <c r="K12269" t="s">
        <v>472</v>
      </c>
    </row>
    <row r="12270" spans="1:11" x14ac:dyDescent="0.25">
      <c r="A12270" t="s">
        <v>187</v>
      </c>
      <c r="B12270" t="s">
        <v>188</v>
      </c>
      <c r="C12270" t="s">
        <v>9</v>
      </c>
      <c r="D12270">
        <v>273523621</v>
      </c>
      <c r="E12270" t="s">
        <v>10</v>
      </c>
      <c r="F12270">
        <v>66</v>
      </c>
      <c r="G12270" t="s">
        <v>433</v>
      </c>
      <c r="H12270" s="1">
        <f>VLOOKUP(G12270,Sheet2!$E$5:$F$74,2,FALSE)</f>
        <v>43921</v>
      </c>
      <c r="I12270">
        <v>0.39850306017994702</v>
      </c>
      <c r="J12270">
        <v>114</v>
      </c>
      <c r="K12270" t="s">
        <v>472</v>
      </c>
    </row>
    <row r="12271" spans="1:11" x14ac:dyDescent="0.25">
      <c r="A12271" t="s">
        <v>187</v>
      </c>
      <c r="B12271" t="s">
        <v>188</v>
      </c>
      <c r="C12271" t="s">
        <v>9</v>
      </c>
      <c r="D12271">
        <v>273523621</v>
      </c>
      <c r="E12271" t="s">
        <v>10</v>
      </c>
      <c r="F12271">
        <v>84</v>
      </c>
      <c r="G12271" t="s">
        <v>434</v>
      </c>
      <c r="H12271" s="1">
        <f>VLOOKUP(G12271,Sheet2!$E$5:$F$74,2,FALSE)</f>
        <v>43951</v>
      </c>
      <c r="I12271">
        <v>0.54839870666965196</v>
      </c>
      <c r="J12271">
        <v>198</v>
      </c>
      <c r="K12271" t="s">
        <v>472</v>
      </c>
    </row>
    <row r="12272" spans="1:11" x14ac:dyDescent="0.25">
      <c r="A12272" t="s">
        <v>187</v>
      </c>
      <c r="B12272" t="s">
        <v>188</v>
      </c>
      <c r="C12272" t="s">
        <v>9</v>
      </c>
      <c r="D12272">
        <v>273523621</v>
      </c>
      <c r="E12272" t="s">
        <v>10</v>
      </c>
      <c r="F12272">
        <v>175</v>
      </c>
      <c r="G12272" t="s">
        <v>435</v>
      </c>
      <c r="H12272" s="1">
        <f>VLOOKUP(G12272,Sheet2!$E$5:$F$74,2,FALSE)</f>
        <v>43951</v>
      </c>
      <c r="I12272">
        <v>0.94690176684959904</v>
      </c>
      <c r="J12272">
        <v>373</v>
      </c>
      <c r="K12272" t="s">
        <v>472</v>
      </c>
    </row>
    <row r="12273" spans="1:11" x14ac:dyDescent="0.25">
      <c r="A12273" t="s">
        <v>187</v>
      </c>
      <c r="B12273" t="s">
        <v>188</v>
      </c>
      <c r="C12273" t="s">
        <v>9</v>
      </c>
      <c r="D12273">
        <v>273523621</v>
      </c>
      <c r="E12273" t="s">
        <v>10</v>
      </c>
      <c r="F12273">
        <v>209</v>
      </c>
      <c r="G12273" t="s">
        <v>436</v>
      </c>
      <c r="H12273" s="1">
        <f>VLOOKUP(G12273,Sheet2!$E$5:$F$74,2,FALSE)</f>
        <v>43951</v>
      </c>
      <c r="I12273">
        <v>1.40390068907431</v>
      </c>
      <c r="J12273">
        <v>582</v>
      </c>
      <c r="K12273" t="s">
        <v>472</v>
      </c>
    </row>
    <row r="12274" spans="1:11" x14ac:dyDescent="0.25">
      <c r="A12274" t="s">
        <v>187</v>
      </c>
      <c r="B12274" t="s">
        <v>188</v>
      </c>
      <c r="C12274" t="s">
        <v>9</v>
      </c>
      <c r="D12274">
        <v>273523621</v>
      </c>
      <c r="E12274" t="s">
        <v>10</v>
      </c>
      <c r="F12274">
        <v>161</v>
      </c>
      <c r="G12274" t="s">
        <v>437</v>
      </c>
      <c r="H12274" s="1">
        <f>VLOOKUP(G12274,Sheet2!$E$5:$F$74,2,FALSE)</f>
        <v>43951</v>
      </c>
      <c r="I12274">
        <v>1.3527168097851401</v>
      </c>
      <c r="J12274">
        <v>743</v>
      </c>
      <c r="K12274" t="s">
        <v>472</v>
      </c>
    </row>
    <row r="12275" spans="1:11" x14ac:dyDescent="0.25">
      <c r="A12275" t="s">
        <v>187</v>
      </c>
      <c r="B12275" t="s">
        <v>188</v>
      </c>
      <c r="C12275" t="s">
        <v>9</v>
      </c>
      <c r="D12275">
        <v>273523621</v>
      </c>
      <c r="E12275" t="s">
        <v>10</v>
      </c>
      <c r="F12275">
        <v>102</v>
      </c>
      <c r="G12275" t="s">
        <v>438</v>
      </c>
      <c r="H12275" s="1">
        <f>VLOOKUP(G12275,Sheet2!$E$5:$F$74,2,FALSE)</f>
        <v>43951</v>
      </c>
      <c r="I12275">
        <v>0.96152573236078898</v>
      </c>
      <c r="J12275">
        <v>845</v>
      </c>
      <c r="K12275" t="s">
        <v>472</v>
      </c>
    </row>
    <row r="12276" spans="1:11" x14ac:dyDescent="0.25">
      <c r="A12276" t="s">
        <v>187</v>
      </c>
      <c r="B12276" t="s">
        <v>188</v>
      </c>
      <c r="C12276" t="s">
        <v>9</v>
      </c>
      <c r="D12276">
        <v>273523621</v>
      </c>
      <c r="E12276" t="s">
        <v>10</v>
      </c>
      <c r="F12276">
        <v>128</v>
      </c>
      <c r="G12276" t="s">
        <v>439</v>
      </c>
      <c r="H12276" s="1">
        <f>VLOOKUP(G12276,Sheet2!$E$5:$F$74,2,FALSE)</f>
        <v>43982</v>
      </c>
      <c r="I12276">
        <v>0.84087801689346597</v>
      </c>
      <c r="J12276">
        <v>973</v>
      </c>
      <c r="K12276" t="s">
        <v>472</v>
      </c>
    </row>
    <row r="12277" spans="1:11" x14ac:dyDescent="0.25">
      <c r="A12277" t="s">
        <v>187</v>
      </c>
      <c r="B12277" t="s">
        <v>188</v>
      </c>
      <c r="C12277" t="s">
        <v>9</v>
      </c>
      <c r="D12277">
        <v>273523621</v>
      </c>
      <c r="E12277" t="s">
        <v>10</v>
      </c>
      <c r="F12277">
        <v>175</v>
      </c>
      <c r="G12277" t="s">
        <v>440</v>
      </c>
      <c r="H12277" s="1">
        <f>VLOOKUP(G12277,Sheet2!$E$5:$F$74,2,FALSE)</f>
        <v>43982</v>
      </c>
      <c r="I12277">
        <v>1.1077653874727</v>
      </c>
      <c r="J12277">
        <v>1148</v>
      </c>
      <c r="K12277" t="s">
        <v>472</v>
      </c>
    </row>
    <row r="12278" spans="1:11" x14ac:dyDescent="0.25">
      <c r="A12278" t="s">
        <v>187</v>
      </c>
      <c r="B12278" t="s">
        <v>188</v>
      </c>
      <c r="C12278" t="s">
        <v>9</v>
      </c>
      <c r="D12278">
        <v>273523621</v>
      </c>
      <c r="E12278" t="s">
        <v>10</v>
      </c>
      <c r="F12278">
        <v>224</v>
      </c>
      <c r="G12278" t="s">
        <v>441</v>
      </c>
      <c r="H12278" s="1">
        <f>VLOOKUP(G12278,Sheet2!$E$5:$F$74,2,FALSE)</f>
        <v>43982</v>
      </c>
      <c r="I12278">
        <v>1.4587405597412699</v>
      </c>
      <c r="J12278">
        <v>1372</v>
      </c>
      <c r="K12278" t="s">
        <v>472</v>
      </c>
    </row>
    <row r="12279" spans="1:11" x14ac:dyDescent="0.25">
      <c r="A12279" t="s">
        <v>187</v>
      </c>
      <c r="B12279" t="s">
        <v>188</v>
      </c>
      <c r="C12279" t="s">
        <v>9</v>
      </c>
      <c r="D12279">
        <v>273523621</v>
      </c>
      <c r="E12279" t="s">
        <v>10</v>
      </c>
      <c r="F12279">
        <v>241</v>
      </c>
      <c r="G12279" t="s">
        <v>442</v>
      </c>
      <c r="H12279" s="1">
        <f>VLOOKUP(G12279,Sheet2!$E$5:$F$74,2,FALSE)</f>
        <v>43982</v>
      </c>
      <c r="I12279">
        <v>1.7000359906759199</v>
      </c>
      <c r="J12279">
        <v>1613</v>
      </c>
      <c r="K12279" t="s">
        <v>472</v>
      </c>
    </row>
    <row r="12280" spans="1:11" x14ac:dyDescent="0.25">
      <c r="A12280" t="s">
        <v>187</v>
      </c>
      <c r="B12280" t="s">
        <v>188</v>
      </c>
      <c r="C12280" t="s">
        <v>9</v>
      </c>
      <c r="D12280">
        <v>273523621</v>
      </c>
      <c r="E12280" t="s">
        <v>10</v>
      </c>
      <c r="F12280">
        <v>238</v>
      </c>
      <c r="G12280" t="s">
        <v>443</v>
      </c>
      <c r="H12280" s="1">
        <f>VLOOKUP(G12280,Sheet2!$E$5:$F$74,2,FALSE)</f>
        <v>44012</v>
      </c>
      <c r="I12280">
        <v>1.75121986996509</v>
      </c>
      <c r="J12280">
        <v>1851</v>
      </c>
      <c r="K12280" t="s">
        <v>472</v>
      </c>
    </row>
    <row r="12281" spans="1:11" x14ac:dyDescent="0.25">
      <c r="A12281" t="s">
        <v>187</v>
      </c>
      <c r="B12281" t="s">
        <v>188</v>
      </c>
      <c r="C12281" t="s">
        <v>9</v>
      </c>
      <c r="D12281">
        <v>273523621</v>
      </c>
      <c r="E12281" t="s">
        <v>10</v>
      </c>
      <c r="F12281">
        <v>283</v>
      </c>
      <c r="G12281" t="s">
        <v>444</v>
      </c>
      <c r="H12281" s="1">
        <f>VLOOKUP(G12281,Sheet2!$E$5:$F$74,2,FALSE)</f>
        <v>44012</v>
      </c>
      <c r="I12281">
        <v>1.90477150783259</v>
      </c>
      <c r="J12281">
        <v>2134</v>
      </c>
      <c r="K12281" t="s">
        <v>472</v>
      </c>
    </row>
    <row r="12282" spans="1:11" x14ac:dyDescent="0.25">
      <c r="A12282" t="s">
        <v>187</v>
      </c>
      <c r="B12282" t="s">
        <v>188</v>
      </c>
      <c r="C12282" t="s">
        <v>9</v>
      </c>
      <c r="D12282">
        <v>273523621</v>
      </c>
      <c r="E12282" t="s">
        <v>10</v>
      </c>
      <c r="F12282">
        <v>331</v>
      </c>
      <c r="G12282" t="s">
        <v>445</v>
      </c>
      <c r="H12282" s="1">
        <f>VLOOKUP(G12282,Sheet2!$E$5:$F$74,2,FALSE)</f>
        <v>44012</v>
      </c>
      <c r="I12282">
        <v>2.24477870596778</v>
      </c>
      <c r="J12282">
        <v>2465</v>
      </c>
      <c r="K12282" t="s">
        <v>472</v>
      </c>
    </row>
    <row r="12283" spans="1:11" x14ac:dyDescent="0.25">
      <c r="A12283" t="s">
        <v>187</v>
      </c>
      <c r="B12283" t="s">
        <v>188</v>
      </c>
      <c r="C12283" t="s">
        <v>9</v>
      </c>
      <c r="D12283">
        <v>273523621</v>
      </c>
      <c r="E12283" t="s">
        <v>10</v>
      </c>
      <c r="F12283">
        <v>289</v>
      </c>
      <c r="G12283" t="s">
        <v>446</v>
      </c>
      <c r="H12283" s="1">
        <f>VLOOKUP(G12283,Sheet2!$E$5:$F$74,2,FALSE)</f>
        <v>44012</v>
      </c>
      <c r="I12283">
        <v>2.2667146542345602</v>
      </c>
      <c r="J12283">
        <v>2754</v>
      </c>
      <c r="K12283" t="s">
        <v>472</v>
      </c>
    </row>
    <row r="12284" spans="1:11" x14ac:dyDescent="0.25">
      <c r="A12284" t="s">
        <v>187</v>
      </c>
      <c r="B12284" t="s">
        <v>188</v>
      </c>
      <c r="C12284" t="s">
        <v>9</v>
      </c>
      <c r="D12284">
        <v>273523621</v>
      </c>
      <c r="E12284" t="s">
        <v>10</v>
      </c>
      <c r="F12284">
        <v>417</v>
      </c>
      <c r="G12284" t="s">
        <v>447</v>
      </c>
      <c r="H12284" s="1">
        <f>VLOOKUP(G12284,Sheet2!$E$5:$F$74,2,FALSE)</f>
        <v>44043</v>
      </c>
      <c r="I12284">
        <v>2.5811299127251601</v>
      </c>
      <c r="J12284">
        <v>3171</v>
      </c>
      <c r="K12284" t="s">
        <v>472</v>
      </c>
    </row>
    <row r="12285" spans="1:11" x14ac:dyDescent="0.25">
      <c r="A12285" t="s">
        <v>187</v>
      </c>
      <c r="B12285" t="s">
        <v>188</v>
      </c>
      <c r="C12285" t="s">
        <v>9</v>
      </c>
      <c r="D12285">
        <v>273523621</v>
      </c>
      <c r="E12285" t="s">
        <v>10</v>
      </c>
      <c r="F12285">
        <v>435</v>
      </c>
      <c r="G12285" t="s">
        <v>448</v>
      </c>
      <c r="H12285" s="1">
        <f>VLOOKUP(G12285,Sheet2!$E$5:$F$74,2,FALSE)</f>
        <v>44043</v>
      </c>
      <c r="I12285">
        <v>3.1149046538836198</v>
      </c>
      <c r="J12285">
        <v>3606</v>
      </c>
      <c r="K12285" t="s">
        <v>472</v>
      </c>
    </row>
    <row r="12286" spans="1:11" x14ac:dyDescent="0.25">
      <c r="A12286" t="s">
        <v>187</v>
      </c>
      <c r="B12286" t="s">
        <v>188</v>
      </c>
      <c r="C12286" t="s">
        <v>9</v>
      </c>
      <c r="D12286">
        <v>273523621</v>
      </c>
      <c r="E12286" t="s">
        <v>10</v>
      </c>
      <c r="F12286">
        <v>537</v>
      </c>
      <c r="G12286" t="s">
        <v>449</v>
      </c>
      <c r="H12286" s="1">
        <f>VLOOKUP(G12286,Sheet2!$E$5:$F$74,2,FALSE)</f>
        <v>44043</v>
      </c>
      <c r="I12286">
        <v>3.5536236192193398</v>
      </c>
      <c r="J12286">
        <v>4143</v>
      </c>
      <c r="K12286" t="s">
        <v>472</v>
      </c>
    </row>
    <row r="12287" spans="1:11" x14ac:dyDescent="0.25">
      <c r="A12287" t="s">
        <v>187</v>
      </c>
      <c r="B12287" t="s">
        <v>188</v>
      </c>
      <c r="C12287" t="s">
        <v>9</v>
      </c>
      <c r="D12287">
        <v>273523621</v>
      </c>
      <c r="E12287" t="s">
        <v>10</v>
      </c>
      <c r="F12287">
        <v>638</v>
      </c>
      <c r="G12287" t="s">
        <v>450</v>
      </c>
      <c r="H12287" s="1">
        <f>VLOOKUP(G12287,Sheet2!$E$5:$F$74,2,FALSE)</f>
        <v>44043</v>
      </c>
      <c r="I12287">
        <v>4.2957898689122702</v>
      </c>
      <c r="J12287">
        <v>4781</v>
      </c>
      <c r="K12287" t="s">
        <v>472</v>
      </c>
    </row>
    <row r="12288" spans="1:11" x14ac:dyDescent="0.25">
      <c r="A12288" t="s">
        <v>187</v>
      </c>
      <c r="B12288" t="s">
        <v>188</v>
      </c>
      <c r="C12288" t="s">
        <v>9</v>
      </c>
      <c r="D12288">
        <v>273523621</v>
      </c>
      <c r="E12288" t="s">
        <v>10</v>
      </c>
      <c r="F12288">
        <v>455</v>
      </c>
      <c r="G12288" t="s">
        <v>451</v>
      </c>
      <c r="H12288" s="1">
        <f>VLOOKUP(G12288,Sheet2!$E$5:$F$74,2,FALSE)</f>
        <v>44043</v>
      </c>
      <c r="I12288">
        <v>3.9959985759328598</v>
      </c>
      <c r="J12288">
        <v>5236</v>
      </c>
      <c r="K12288" t="s">
        <v>472</v>
      </c>
    </row>
    <row r="12289" spans="1:11" x14ac:dyDescent="0.25">
      <c r="A12289" t="s">
        <v>187</v>
      </c>
      <c r="B12289" t="s">
        <v>188</v>
      </c>
      <c r="C12289" t="s">
        <v>9</v>
      </c>
      <c r="D12289">
        <v>273523621</v>
      </c>
      <c r="E12289" t="s">
        <v>10</v>
      </c>
      <c r="F12289">
        <v>487</v>
      </c>
      <c r="G12289" t="s">
        <v>452</v>
      </c>
      <c r="H12289" s="1">
        <f>VLOOKUP(G12289,Sheet2!$E$5:$F$74,2,FALSE)</f>
        <v>44074</v>
      </c>
      <c r="I12289">
        <v>3.4439438778854101</v>
      </c>
      <c r="J12289">
        <v>5723</v>
      </c>
      <c r="K12289" t="s">
        <v>472</v>
      </c>
    </row>
    <row r="12290" spans="1:11" x14ac:dyDescent="0.25">
      <c r="A12290" t="s">
        <v>187</v>
      </c>
      <c r="B12290" t="s">
        <v>188</v>
      </c>
      <c r="C12290" t="s">
        <v>9</v>
      </c>
      <c r="D12290">
        <v>273523621</v>
      </c>
      <c r="E12290" t="s">
        <v>10</v>
      </c>
      <c r="F12290">
        <v>427</v>
      </c>
      <c r="G12290" t="s">
        <v>453</v>
      </c>
      <c r="H12290" s="1">
        <f>VLOOKUP(G12290,Sheet2!$E$5:$F$74,2,FALSE)</f>
        <v>44074</v>
      </c>
      <c r="I12290">
        <v>3.3415761193070801</v>
      </c>
      <c r="J12290">
        <v>6150</v>
      </c>
      <c r="K12290" t="s">
        <v>472</v>
      </c>
    </row>
    <row r="12291" spans="1:11" x14ac:dyDescent="0.25">
      <c r="A12291" t="s">
        <v>187</v>
      </c>
      <c r="B12291" t="s">
        <v>188</v>
      </c>
      <c r="C12291" t="s">
        <v>9</v>
      </c>
      <c r="D12291">
        <v>273523621</v>
      </c>
      <c r="E12291" t="s">
        <v>10</v>
      </c>
      <c r="F12291">
        <v>530</v>
      </c>
      <c r="G12291" t="s">
        <v>454</v>
      </c>
      <c r="H12291" s="1">
        <f>VLOOKUP(G12291,Sheet2!$E$5:$F$74,2,FALSE)</f>
        <v>44074</v>
      </c>
      <c r="I12291">
        <v>3.4987837485523801</v>
      </c>
      <c r="J12291">
        <v>6680</v>
      </c>
      <c r="K12291" t="s">
        <v>472</v>
      </c>
    </row>
    <row r="12292" spans="1:11" x14ac:dyDescent="0.25">
      <c r="A12292" t="s">
        <v>187</v>
      </c>
      <c r="B12292" t="s">
        <v>188</v>
      </c>
      <c r="C12292" t="s">
        <v>9</v>
      </c>
      <c r="D12292">
        <v>273523621</v>
      </c>
      <c r="E12292" t="s">
        <v>10</v>
      </c>
      <c r="F12292">
        <v>663</v>
      </c>
      <c r="G12292" t="s">
        <v>455</v>
      </c>
      <c r="H12292" s="1">
        <f>VLOOKUP(G12292,Sheet2!$E$5:$F$74,2,FALSE)</f>
        <v>44074</v>
      </c>
      <c r="I12292">
        <v>4.3615977137126301</v>
      </c>
      <c r="J12292">
        <v>7343</v>
      </c>
      <c r="K12292" t="s">
        <v>472</v>
      </c>
    </row>
    <row r="12293" spans="1:11" x14ac:dyDescent="0.25">
      <c r="A12293" t="s">
        <v>187</v>
      </c>
      <c r="B12293" t="s">
        <v>188</v>
      </c>
      <c r="C12293" t="s">
        <v>9</v>
      </c>
      <c r="D12293">
        <v>273523621</v>
      </c>
      <c r="E12293" t="s">
        <v>10</v>
      </c>
      <c r="F12293">
        <v>682</v>
      </c>
      <c r="G12293" t="s">
        <v>456</v>
      </c>
      <c r="H12293" s="1">
        <f>VLOOKUP(G12293,Sheet2!$E$5:$F$74,2,FALSE)</f>
        <v>44104</v>
      </c>
      <c r="I12293">
        <v>4.9173084031378798</v>
      </c>
      <c r="J12293">
        <v>8025</v>
      </c>
      <c r="K12293" t="s">
        <v>472</v>
      </c>
    </row>
    <row r="12294" spans="1:11" x14ac:dyDescent="0.25">
      <c r="A12294" t="s">
        <v>187</v>
      </c>
      <c r="B12294" t="s">
        <v>188</v>
      </c>
      <c r="C12294" t="s">
        <v>9</v>
      </c>
      <c r="D12294">
        <v>273523621</v>
      </c>
      <c r="E12294" t="s">
        <v>10</v>
      </c>
      <c r="F12294">
        <v>698</v>
      </c>
      <c r="G12294" t="s">
        <v>457</v>
      </c>
      <c r="H12294" s="1">
        <f>VLOOKUP(G12294,Sheet2!$E$5:$F$74,2,FALSE)</f>
        <v>44104</v>
      </c>
      <c r="I12294">
        <v>5.0452681013607998</v>
      </c>
      <c r="J12294">
        <v>8723</v>
      </c>
      <c r="K12294" t="s">
        <v>472</v>
      </c>
    </row>
    <row r="12295" spans="1:11" x14ac:dyDescent="0.25">
      <c r="A12295" t="s">
        <v>187</v>
      </c>
      <c r="B12295" t="s">
        <v>188</v>
      </c>
      <c r="C12295" t="s">
        <v>9</v>
      </c>
      <c r="D12295">
        <v>273523621</v>
      </c>
      <c r="E12295" t="s">
        <v>10</v>
      </c>
      <c r="F12295">
        <v>830</v>
      </c>
      <c r="G12295" t="s">
        <v>458</v>
      </c>
      <c r="H12295" s="1">
        <f>VLOOKUP(G12295,Sheet2!$E$5:$F$74,2,FALSE)</f>
        <v>44104</v>
      </c>
      <c r="I12295">
        <v>5.5863548252748503</v>
      </c>
      <c r="J12295">
        <v>9553</v>
      </c>
      <c r="K12295" t="s">
        <v>472</v>
      </c>
    </row>
    <row r="12296" spans="1:11" x14ac:dyDescent="0.25">
      <c r="A12296" t="s">
        <v>187</v>
      </c>
      <c r="B12296" t="s">
        <v>188</v>
      </c>
      <c r="C12296" t="s">
        <v>9</v>
      </c>
      <c r="D12296">
        <v>273523621</v>
      </c>
      <c r="E12296" t="s">
        <v>10</v>
      </c>
      <c r="F12296">
        <v>833</v>
      </c>
      <c r="G12296" t="s">
        <v>459</v>
      </c>
      <c r="H12296" s="1">
        <f>VLOOKUP(G12296,Sheet2!$E$5:$F$74,2,FALSE)</f>
        <v>44104</v>
      </c>
      <c r="I12296">
        <v>6.0799136612775397</v>
      </c>
      <c r="J12296">
        <v>10386</v>
      </c>
      <c r="K12296" t="s">
        <v>472</v>
      </c>
    </row>
    <row r="12297" spans="1:11" x14ac:dyDescent="0.25">
      <c r="A12297" t="s">
        <v>187</v>
      </c>
      <c r="B12297" t="s">
        <v>188</v>
      </c>
      <c r="C12297" t="s">
        <v>9</v>
      </c>
      <c r="D12297">
        <v>273523621</v>
      </c>
      <c r="E12297" t="s">
        <v>10</v>
      </c>
      <c r="F12297">
        <v>765</v>
      </c>
      <c r="G12297" t="s">
        <v>460</v>
      </c>
      <c r="H12297" s="1">
        <f>VLOOKUP(G12297,Sheet2!$E$5:$F$74,2,FALSE)</f>
        <v>44135</v>
      </c>
      <c r="I12297">
        <v>5.8422742217206904</v>
      </c>
      <c r="J12297">
        <v>11151</v>
      </c>
      <c r="K12297" t="s">
        <v>472</v>
      </c>
    </row>
    <row r="12298" spans="1:11" x14ac:dyDescent="0.25">
      <c r="A12298" t="s">
        <v>187</v>
      </c>
      <c r="B12298" t="s">
        <v>188</v>
      </c>
      <c r="C12298" t="s">
        <v>9</v>
      </c>
      <c r="D12298">
        <v>273523621</v>
      </c>
      <c r="E12298" t="s">
        <v>10</v>
      </c>
      <c r="F12298">
        <v>693</v>
      </c>
      <c r="G12298" t="s">
        <v>461</v>
      </c>
      <c r="H12298" s="1">
        <f>VLOOKUP(G12298,Sheet2!$E$5:$F$74,2,FALSE)</f>
        <v>44135</v>
      </c>
      <c r="I12298">
        <v>5.3304354288290199</v>
      </c>
      <c r="J12298">
        <v>11844</v>
      </c>
      <c r="K12298" t="s">
        <v>472</v>
      </c>
    </row>
    <row r="12299" spans="1:11" x14ac:dyDescent="0.25">
      <c r="A12299" t="s">
        <v>187</v>
      </c>
      <c r="B12299" t="s">
        <v>188</v>
      </c>
      <c r="C12299" t="s">
        <v>9</v>
      </c>
      <c r="D12299">
        <v>273523621</v>
      </c>
      <c r="E12299" t="s">
        <v>10</v>
      </c>
      <c r="F12299">
        <v>667</v>
      </c>
      <c r="G12299" t="s">
        <v>462</v>
      </c>
      <c r="H12299" s="1">
        <f>VLOOKUP(G12299,Sheet2!$E$5:$F$74,2,FALSE)</f>
        <v>44135</v>
      </c>
      <c r="I12299">
        <v>4.9721482738048399</v>
      </c>
      <c r="J12299">
        <v>12511</v>
      </c>
      <c r="K12299" t="s">
        <v>472</v>
      </c>
    </row>
    <row r="12300" spans="1:11" x14ac:dyDescent="0.25">
      <c r="A12300" t="s">
        <v>187</v>
      </c>
      <c r="B12300" t="s">
        <v>188</v>
      </c>
      <c r="C12300" t="s">
        <v>9</v>
      </c>
      <c r="D12300">
        <v>273523621</v>
      </c>
      <c r="E12300" t="s">
        <v>10</v>
      </c>
      <c r="F12300">
        <v>788</v>
      </c>
      <c r="G12300" t="s">
        <v>463</v>
      </c>
      <c r="H12300" s="1">
        <f>VLOOKUP(G12300,Sheet2!$E$5:$F$74,2,FALSE)</f>
        <v>44135</v>
      </c>
      <c r="I12300">
        <v>5.3194674546956202</v>
      </c>
      <c r="J12300">
        <v>13299</v>
      </c>
      <c r="K12300" t="s">
        <v>472</v>
      </c>
    </row>
    <row r="12301" spans="1:11" x14ac:dyDescent="0.25">
      <c r="A12301" t="s">
        <v>187</v>
      </c>
      <c r="B12301" t="s">
        <v>188</v>
      </c>
      <c r="C12301" t="s">
        <v>9</v>
      </c>
      <c r="D12301">
        <v>273523621</v>
      </c>
      <c r="E12301" t="s">
        <v>10</v>
      </c>
      <c r="F12301">
        <v>644</v>
      </c>
      <c r="G12301" t="s">
        <v>464</v>
      </c>
      <c r="H12301" s="1">
        <f>VLOOKUP(G12301,Sheet2!$E$5:$F$74,2,FALSE)</f>
        <v>44135</v>
      </c>
      <c r="I12301">
        <v>5.2353796530062802</v>
      </c>
      <c r="J12301">
        <v>13943</v>
      </c>
      <c r="K12301" t="s">
        <v>472</v>
      </c>
    </row>
    <row r="12302" spans="1:11" x14ac:dyDescent="0.25">
      <c r="A12302" t="s">
        <v>187</v>
      </c>
      <c r="B12302" t="s">
        <v>188</v>
      </c>
      <c r="C12302" t="s">
        <v>9</v>
      </c>
      <c r="D12302">
        <v>273523621</v>
      </c>
      <c r="E12302" t="s">
        <v>10</v>
      </c>
      <c r="F12302">
        <v>671</v>
      </c>
      <c r="G12302" t="s">
        <v>465</v>
      </c>
      <c r="H12302" s="1">
        <f>VLOOKUP(G12302,Sheet2!$E$5:$F$74,2,FALSE)</f>
        <v>44165</v>
      </c>
      <c r="I12302">
        <v>4.8076286618039497</v>
      </c>
      <c r="J12302">
        <v>14614</v>
      </c>
      <c r="K12302" t="s">
        <v>472</v>
      </c>
    </row>
    <row r="12303" spans="1:11" x14ac:dyDescent="0.25">
      <c r="A12303" t="s">
        <v>187</v>
      </c>
      <c r="B12303" t="s">
        <v>188</v>
      </c>
      <c r="C12303" t="s">
        <v>9</v>
      </c>
      <c r="D12303">
        <v>273523621</v>
      </c>
      <c r="E12303" t="s">
        <v>10</v>
      </c>
      <c r="F12303">
        <v>597</v>
      </c>
      <c r="G12303" t="s">
        <v>466</v>
      </c>
      <c r="H12303" s="1">
        <f>VLOOKUP(G12303,Sheet2!$E$5:$F$74,2,FALSE)</f>
        <v>44165</v>
      </c>
      <c r="I12303">
        <v>4.6357970670474602</v>
      </c>
      <c r="J12303">
        <v>15211</v>
      </c>
      <c r="K12303" t="s">
        <v>472</v>
      </c>
    </row>
    <row r="12304" spans="1:11" x14ac:dyDescent="0.25">
      <c r="A12304" t="s">
        <v>187</v>
      </c>
      <c r="B12304" t="s">
        <v>188</v>
      </c>
      <c r="C12304" t="s">
        <v>9</v>
      </c>
      <c r="D12304">
        <v>273523621</v>
      </c>
      <c r="E12304" t="s">
        <v>10</v>
      </c>
      <c r="F12304">
        <v>673</v>
      </c>
      <c r="G12304" t="s">
        <v>467</v>
      </c>
      <c r="H12304" s="1">
        <f>VLOOKUP(G12304,Sheet2!$E$5:$F$74,2,FALSE)</f>
        <v>44165</v>
      </c>
      <c r="I12304">
        <v>4.6431090498030496</v>
      </c>
      <c r="J12304">
        <v>15884</v>
      </c>
      <c r="K12304" t="s">
        <v>472</v>
      </c>
    </row>
    <row r="12305" spans="1:11" x14ac:dyDescent="0.25">
      <c r="A12305" t="s">
        <v>187</v>
      </c>
      <c r="B12305" t="s">
        <v>188</v>
      </c>
      <c r="C12305" t="s">
        <v>9</v>
      </c>
      <c r="D12305">
        <v>273523621</v>
      </c>
      <c r="E12305" t="s">
        <v>10</v>
      </c>
      <c r="F12305">
        <v>931</v>
      </c>
      <c r="G12305" t="s">
        <v>468</v>
      </c>
      <c r="H12305" s="1">
        <f>VLOOKUP(G12305,Sheet2!$E$5:$F$74,2,FALSE)</f>
        <v>44165</v>
      </c>
      <c r="I12305">
        <v>5.86421016998748</v>
      </c>
      <c r="J12305">
        <v>16815</v>
      </c>
      <c r="K12305" t="s">
        <v>472</v>
      </c>
    </row>
    <row r="12306" spans="1:11" x14ac:dyDescent="0.25">
      <c r="A12306" t="s">
        <v>187</v>
      </c>
      <c r="B12306" t="s">
        <v>188</v>
      </c>
      <c r="C12306" t="s">
        <v>9</v>
      </c>
      <c r="D12306">
        <v>273523621</v>
      </c>
      <c r="E12306" t="s">
        <v>10</v>
      </c>
      <c r="F12306">
        <v>925</v>
      </c>
      <c r="G12306" t="s">
        <v>469</v>
      </c>
      <c r="H12306" s="1">
        <f>VLOOKUP(G12306,Sheet2!$E$5:$F$74,2,FALSE)</f>
        <v>44196</v>
      </c>
      <c r="I12306">
        <v>6.7855199971924902</v>
      </c>
      <c r="J12306">
        <v>17740</v>
      </c>
      <c r="K12306" t="s">
        <v>472</v>
      </c>
    </row>
    <row r="12307" spans="1:11" x14ac:dyDescent="0.25">
      <c r="A12307" t="s">
        <v>187</v>
      </c>
      <c r="B12307" t="s">
        <v>188</v>
      </c>
      <c r="C12307" t="s">
        <v>9</v>
      </c>
      <c r="D12307">
        <v>273523621</v>
      </c>
      <c r="E12307" t="s">
        <v>10</v>
      </c>
      <c r="F12307">
        <v>1079</v>
      </c>
      <c r="G12307" t="s">
        <v>473</v>
      </c>
      <c r="H12307" s="1">
        <f>VLOOKUP(G12307,Sheet2!$E$5:$F$74,2,FALSE)</f>
        <v>44196</v>
      </c>
      <c r="I12307">
        <v>7.3266067211065504</v>
      </c>
      <c r="J12307">
        <v>18819</v>
      </c>
      <c r="K12307" t="s">
        <v>472</v>
      </c>
    </row>
    <row r="12308" spans="1:11" x14ac:dyDescent="0.25">
      <c r="A12308" t="s">
        <v>187</v>
      </c>
      <c r="B12308" t="s">
        <v>188</v>
      </c>
      <c r="C12308" t="s">
        <v>9</v>
      </c>
      <c r="D12308">
        <v>273523621</v>
      </c>
      <c r="E12308" t="s">
        <v>10</v>
      </c>
      <c r="F12308">
        <v>1061</v>
      </c>
      <c r="G12308" t="s">
        <v>474</v>
      </c>
      <c r="H12308" s="1">
        <f>VLOOKUP(G12308,Sheet2!$E$5:$F$74,2,FALSE)</f>
        <v>44196</v>
      </c>
      <c r="I12308">
        <v>7.8238215484870297</v>
      </c>
      <c r="J12308">
        <v>19880</v>
      </c>
      <c r="K12308" t="s">
        <v>472</v>
      </c>
    </row>
    <row r="12309" spans="1:11" x14ac:dyDescent="0.25">
      <c r="A12309" t="s">
        <v>187</v>
      </c>
      <c r="B12309" t="s">
        <v>188</v>
      </c>
      <c r="C12309" t="s">
        <v>9</v>
      </c>
      <c r="D12309">
        <v>273523621</v>
      </c>
      <c r="E12309" t="s">
        <v>10</v>
      </c>
      <c r="F12309">
        <v>1357</v>
      </c>
      <c r="G12309" t="s">
        <v>475</v>
      </c>
      <c r="H12309" s="1">
        <f>VLOOKUP(G12309,Sheet2!$E$5:$F$74,2,FALSE)</f>
        <v>44196</v>
      </c>
      <c r="I12309">
        <v>8.8401871515147903</v>
      </c>
      <c r="J12309">
        <v>21237</v>
      </c>
      <c r="K12309" t="s">
        <v>472</v>
      </c>
    </row>
    <row r="12310" spans="1:11" x14ac:dyDescent="0.25">
      <c r="A12310" t="s">
        <v>187</v>
      </c>
      <c r="B12310" t="s">
        <v>188</v>
      </c>
      <c r="C12310" t="s">
        <v>9</v>
      </c>
      <c r="D12310">
        <v>273523621</v>
      </c>
      <c r="E12310" t="s">
        <v>10</v>
      </c>
      <c r="F12310">
        <v>1318</v>
      </c>
      <c r="G12310" t="s">
        <v>476</v>
      </c>
      <c r="H12310" s="1">
        <f>VLOOKUP(G12310,Sheet2!$E$5:$F$74,2,FALSE)</f>
        <v>44196</v>
      </c>
      <c r="I12310">
        <v>9.7797769356087905</v>
      </c>
      <c r="J12310">
        <v>22555</v>
      </c>
      <c r="K12310" t="s">
        <v>472</v>
      </c>
    </row>
    <row r="12311" spans="1:11" x14ac:dyDescent="0.25">
      <c r="A12311" t="s">
        <v>187</v>
      </c>
      <c r="B12311" t="s">
        <v>188</v>
      </c>
      <c r="C12311" t="s">
        <v>9</v>
      </c>
      <c r="D12311">
        <v>273523621</v>
      </c>
      <c r="E12311" t="s">
        <v>10</v>
      </c>
      <c r="F12311">
        <v>1574</v>
      </c>
      <c r="G12311" t="s">
        <v>478</v>
      </c>
      <c r="H12311" s="1">
        <f>VLOOKUP(G12311,Sheet2!$E$5:$F$74,2,FALSE)</f>
        <v>44227</v>
      </c>
      <c r="I12311">
        <v>10.573127064590899</v>
      </c>
      <c r="J12311">
        <v>24129</v>
      </c>
      <c r="K12311" t="s">
        <v>472</v>
      </c>
    </row>
    <row r="12312" spans="1:11" x14ac:dyDescent="0.25">
      <c r="A12312" t="s">
        <v>187</v>
      </c>
      <c r="B12312" t="s">
        <v>188</v>
      </c>
      <c r="C12312" t="s">
        <v>9</v>
      </c>
      <c r="D12312">
        <v>273523621</v>
      </c>
      <c r="E12312" t="s">
        <v>10</v>
      </c>
      <c r="F12312">
        <v>1858</v>
      </c>
      <c r="G12312" t="s">
        <v>480</v>
      </c>
      <c r="H12312" s="1">
        <f>VLOOKUP(G12312,Sheet2!$E$5:$F$74,2,FALSE)</f>
        <v>44227</v>
      </c>
      <c r="I12312">
        <v>12.5473624086016</v>
      </c>
      <c r="J12312">
        <v>25987</v>
      </c>
      <c r="K12312" t="s">
        <v>472</v>
      </c>
    </row>
    <row r="12313" spans="1:11" x14ac:dyDescent="0.25">
      <c r="A12313" t="s">
        <v>187</v>
      </c>
      <c r="B12313" t="s">
        <v>188</v>
      </c>
      <c r="C12313" t="s">
        <v>9</v>
      </c>
      <c r="D12313">
        <v>273523621</v>
      </c>
      <c r="E12313" t="s">
        <v>10</v>
      </c>
      <c r="F12313">
        <v>1848</v>
      </c>
      <c r="G12313" t="s">
        <v>481</v>
      </c>
      <c r="H12313" s="1">
        <f>VLOOKUP(G12313,Sheet2!$E$5:$F$74,2,FALSE)</f>
        <v>44227</v>
      </c>
      <c r="I12313">
        <v>13.549104046118201</v>
      </c>
      <c r="J12313">
        <v>27835</v>
      </c>
      <c r="K12313" t="s">
        <v>472</v>
      </c>
    </row>
    <row r="12314" spans="1:11" x14ac:dyDescent="0.25">
      <c r="A12314" t="s">
        <v>187</v>
      </c>
      <c r="B12314" t="s">
        <v>188</v>
      </c>
      <c r="C12314" t="s">
        <v>9</v>
      </c>
      <c r="D12314">
        <v>273523621</v>
      </c>
      <c r="E12314" t="s">
        <v>10</v>
      </c>
      <c r="F12314">
        <v>2163</v>
      </c>
      <c r="G12314" t="s">
        <v>482</v>
      </c>
      <c r="H12314" s="1">
        <f>VLOOKUP(G12314,Sheet2!$E$5:$F$74,2,FALSE)</f>
        <v>44227</v>
      </c>
      <c r="I12314">
        <v>14.6641814163465</v>
      </c>
      <c r="J12314">
        <v>29998</v>
      </c>
      <c r="K12314" t="s">
        <v>472</v>
      </c>
    </row>
    <row r="12315" spans="1:11" x14ac:dyDescent="0.25">
      <c r="A12315" t="s">
        <v>187</v>
      </c>
      <c r="B12315" t="s">
        <v>188</v>
      </c>
      <c r="C12315" t="s">
        <v>9</v>
      </c>
      <c r="D12315">
        <v>273523621</v>
      </c>
      <c r="E12315" t="s">
        <v>10</v>
      </c>
      <c r="F12315">
        <v>1558</v>
      </c>
      <c r="G12315" t="s">
        <v>483</v>
      </c>
      <c r="H12315" s="1">
        <f>VLOOKUP(G12315,Sheet2!$E$5:$F$74,2,FALSE)</f>
        <v>44255</v>
      </c>
      <c r="I12315">
        <v>13.6039439167852</v>
      </c>
      <c r="J12315">
        <v>31556</v>
      </c>
      <c r="K12315" t="s">
        <v>472</v>
      </c>
    </row>
    <row r="12316" spans="1:11" x14ac:dyDescent="0.25">
      <c r="A12316" t="s">
        <v>187</v>
      </c>
      <c r="B12316" t="s">
        <v>188</v>
      </c>
      <c r="C12316" t="s">
        <v>9</v>
      </c>
      <c r="D12316">
        <v>273523621</v>
      </c>
      <c r="E12316" t="s">
        <v>10</v>
      </c>
      <c r="F12316">
        <v>1627</v>
      </c>
      <c r="G12316" t="s">
        <v>484</v>
      </c>
      <c r="H12316" s="1">
        <f>VLOOKUP(G12316,Sheet2!$E$5:$F$74,2,FALSE)</f>
        <v>44255</v>
      </c>
      <c r="I12316">
        <v>11.6443325382856</v>
      </c>
      <c r="J12316">
        <v>33183</v>
      </c>
      <c r="K12316" t="s">
        <v>472</v>
      </c>
    </row>
    <row r="12317" spans="1:11" x14ac:dyDescent="0.25">
      <c r="A12317" t="s">
        <v>187</v>
      </c>
      <c r="B12317" t="s">
        <v>188</v>
      </c>
      <c r="C12317" t="s">
        <v>9</v>
      </c>
      <c r="D12317">
        <v>273523621</v>
      </c>
      <c r="E12317" t="s">
        <v>10</v>
      </c>
      <c r="F12317">
        <v>1133</v>
      </c>
      <c r="G12317" t="s">
        <v>486</v>
      </c>
      <c r="H12317" s="1">
        <f>VLOOKUP(G12317,Sheet2!$E$5:$F$74,2,FALSE)</f>
        <v>44255</v>
      </c>
      <c r="I12317">
        <v>10.0905362027216</v>
      </c>
      <c r="J12317">
        <v>34316</v>
      </c>
      <c r="K12317" t="s">
        <v>472</v>
      </c>
    </row>
    <row r="12318" spans="1:11" x14ac:dyDescent="0.25">
      <c r="A12318" t="s">
        <v>187</v>
      </c>
      <c r="B12318" t="s">
        <v>188</v>
      </c>
      <c r="C12318" t="s">
        <v>9</v>
      </c>
      <c r="D12318">
        <v>273523621</v>
      </c>
      <c r="E12318" t="s">
        <v>10</v>
      </c>
      <c r="F12318">
        <v>1850</v>
      </c>
      <c r="G12318" t="s">
        <v>487</v>
      </c>
      <c r="H12318" s="1">
        <f>VLOOKUP(G12318,Sheet2!$E$5:$F$74,2,FALSE)</f>
        <v>44255</v>
      </c>
      <c r="I12318">
        <v>10.905822279970501</v>
      </c>
      <c r="J12318">
        <v>36166</v>
      </c>
      <c r="K12318" t="s">
        <v>472</v>
      </c>
    </row>
    <row r="12319" spans="1:11" x14ac:dyDescent="0.25">
      <c r="A12319" t="s">
        <v>187</v>
      </c>
      <c r="B12319" t="s">
        <v>188</v>
      </c>
      <c r="C12319" t="s">
        <v>9</v>
      </c>
      <c r="D12319">
        <v>273523621</v>
      </c>
      <c r="E12319" t="s">
        <v>10</v>
      </c>
      <c r="F12319">
        <v>1100</v>
      </c>
      <c r="G12319" t="s">
        <v>488</v>
      </c>
      <c r="H12319" s="1">
        <f>VLOOKUP(G12319,Sheet2!$E$5:$F$74,2,FALSE)</f>
        <v>44286</v>
      </c>
      <c r="I12319">
        <v>10.785174564503199</v>
      </c>
      <c r="J12319">
        <v>37266</v>
      </c>
      <c r="K12319" t="s">
        <v>472</v>
      </c>
    </row>
    <row r="12320" spans="1:11" x14ac:dyDescent="0.25">
      <c r="A12320" t="s">
        <v>187</v>
      </c>
      <c r="B12320" t="s">
        <v>188</v>
      </c>
      <c r="C12320" t="s">
        <v>9</v>
      </c>
      <c r="D12320">
        <v>273523621</v>
      </c>
      <c r="E12320" t="s">
        <v>10</v>
      </c>
      <c r="F12320">
        <v>1160</v>
      </c>
      <c r="G12320" t="s">
        <v>489</v>
      </c>
      <c r="H12320" s="1">
        <f>VLOOKUP(G12320,Sheet2!$E$5:$F$74,2,FALSE)</f>
        <v>44286</v>
      </c>
      <c r="I12320">
        <v>8.2625405138227492</v>
      </c>
      <c r="J12320">
        <v>38426</v>
      </c>
      <c r="K12320" t="s">
        <v>472</v>
      </c>
    </row>
    <row r="12321" spans="1:11" x14ac:dyDescent="0.25">
      <c r="A12321" t="s">
        <v>187</v>
      </c>
      <c r="B12321" t="s">
        <v>188</v>
      </c>
      <c r="C12321" t="s">
        <v>9</v>
      </c>
      <c r="D12321">
        <v>273523621</v>
      </c>
      <c r="E12321" t="s">
        <v>10</v>
      </c>
      <c r="F12321">
        <v>1124</v>
      </c>
      <c r="G12321" t="s">
        <v>490</v>
      </c>
      <c r="H12321" s="1">
        <f>VLOOKUP(G12321,Sheet2!$E$5:$F$74,2,FALSE)</f>
        <v>44286</v>
      </c>
      <c r="I12321">
        <v>8.3502843068899004</v>
      </c>
      <c r="J12321">
        <v>39550</v>
      </c>
      <c r="K12321" t="s">
        <v>472</v>
      </c>
    </row>
    <row r="12322" spans="1:11" x14ac:dyDescent="0.25">
      <c r="A12322" t="s">
        <v>187</v>
      </c>
      <c r="B12322" t="s">
        <v>188</v>
      </c>
      <c r="C12322" t="s">
        <v>9</v>
      </c>
      <c r="D12322">
        <v>273523621</v>
      </c>
      <c r="E12322" t="s">
        <v>10</v>
      </c>
      <c r="F12322">
        <v>899</v>
      </c>
      <c r="G12322" t="s">
        <v>491</v>
      </c>
      <c r="H12322" s="1">
        <f>VLOOKUP(G12322,Sheet2!$E$5:$F$74,2,FALSE)</f>
        <v>44286</v>
      </c>
      <c r="I12322">
        <v>7.3960705572847001</v>
      </c>
      <c r="J12322">
        <v>40449</v>
      </c>
      <c r="K12322" t="s">
        <v>472</v>
      </c>
    </row>
    <row r="12323" spans="1:11" x14ac:dyDescent="0.25">
      <c r="A12323" t="s">
        <v>187</v>
      </c>
      <c r="B12323" t="s">
        <v>188</v>
      </c>
      <c r="C12323" t="s">
        <v>9</v>
      </c>
      <c r="D12323">
        <v>273523621</v>
      </c>
      <c r="E12323" t="s">
        <v>10</v>
      </c>
      <c r="F12323">
        <v>0</v>
      </c>
      <c r="G12323" t="s">
        <v>492</v>
      </c>
      <c r="H12323" s="1">
        <f>VLOOKUP(G12323,Sheet2!$E$5:$F$74,2,FALSE)</f>
        <v>44286</v>
      </c>
      <c r="I12323">
        <v>3.2867362486401102</v>
      </c>
      <c r="J12323">
        <v>40449</v>
      </c>
      <c r="K12323" t="s">
        <v>472</v>
      </c>
    </row>
    <row r="12324" spans="1:11" x14ac:dyDescent="0.25">
      <c r="A12324" t="s">
        <v>187</v>
      </c>
      <c r="B12324" t="s">
        <v>188</v>
      </c>
      <c r="C12324" t="s">
        <v>9</v>
      </c>
      <c r="D12324">
        <v>273523621</v>
      </c>
      <c r="E12324" t="s">
        <v>10</v>
      </c>
      <c r="F12324">
        <v>2081</v>
      </c>
      <c r="G12324" t="s">
        <v>493</v>
      </c>
      <c r="H12324" s="1">
        <f>VLOOKUP(G12324,Sheet2!$E$5:$F$74,2,FALSE)</f>
        <v>44316</v>
      </c>
      <c r="I12324">
        <v>7.60811805719697</v>
      </c>
      <c r="J12324">
        <v>42530</v>
      </c>
      <c r="K12324" t="s">
        <v>472</v>
      </c>
    </row>
    <row r="12325" spans="1:11" x14ac:dyDescent="0.25">
      <c r="A12325" t="s">
        <v>187</v>
      </c>
      <c r="B12325" t="s">
        <v>188</v>
      </c>
      <c r="C12325" t="s">
        <v>9</v>
      </c>
      <c r="D12325">
        <v>273523621</v>
      </c>
      <c r="E12325" t="s">
        <v>10</v>
      </c>
      <c r="F12325">
        <v>894</v>
      </c>
      <c r="G12325" t="s">
        <v>494</v>
      </c>
      <c r="H12325" s="1">
        <f>VLOOKUP(G12325,Sheet2!$E$5:$F$74,2,FALSE)</f>
        <v>44316</v>
      </c>
      <c r="I12325">
        <v>10.8765743489481</v>
      </c>
      <c r="J12325">
        <v>43424</v>
      </c>
      <c r="K12325" t="s">
        <v>472</v>
      </c>
    </row>
    <row r="12326" spans="1:11" x14ac:dyDescent="0.25">
      <c r="A12326" t="s">
        <v>187</v>
      </c>
      <c r="B12326" t="s">
        <v>188</v>
      </c>
      <c r="C12326" t="s">
        <v>9</v>
      </c>
      <c r="D12326">
        <v>273523621</v>
      </c>
      <c r="E12326" t="s">
        <v>10</v>
      </c>
      <c r="F12326">
        <v>1170</v>
      </c>
      <c r="G12326" t="s">
        <v>520</v>
      </c>
      <c r="H12326" s="1">
        <f>VLOOKUP(G12326,Sheet2!$E$5:$F$74,2,FALSE)</f>
        <v>44316</v>
      </c>
      <c r="I12326">
        <v>7.5459662037744097</v>
      </c>
      <c r="J12326">
        <v>44594</v>
      </c>
      <c r="K12326" t="s">
        <v>472</v>
      </c>
    </row>
    <row r="12327" spans="1:11" x14ac:dyDescent="0.25">
      <c r="A12327" t="s">
        <v>187</v>
      </c>
      <c r="B12327" t="s">
        <v>188</v>
      </c>
      <c r="C12327" t="s">
        <v>9</v>
      </c>
      <c r="D12327">
        <v>273523621</v>
      </c>
      <c r="E12327" t="s">
        <v>10</v>
      </c>
      <c r="F12327">
        <v>1202</v>
      </c>
      <c r="G12327" t="s">
        <v>521</v>
      </c>
      <c r="H12327" s="1">
        <f>VLOOKUP(G12327,Sheet2!$E$5:$F$74,2,FALSE)</f>
        <v>44316</v>
      </c>
      <c r="I12327">
        <v>8.6720115481360907</v>
      </c>
      <c r="J12327">
        <v>45796</v>
      </c>
      <c r="K12327" t="s">
        <v>472</v>
      </c>
    </row>
    <row r="12328" spans="1:11" x14ac:dyDescent="0.25">
      <c r="A12328" t="s">
        <v>189</v>
      </c>
      <c r="B12328" t="s">
        <v>190</v>
      </c>
      <c r="C12328" t="s">
        <v>9</v>
      </c>
      <c r="D12328">
        <v>83992953</v>
      </c>
      <c r="E12328" t="s">
        <v>421</v>
      </c>
      <c r="F12328">
        <v>0</v>
      </c>
      <c r="G12328" t="s">
        <v>422</v>
      </c>
      <c r="H12328" s="1">
        <f>VLOOKUP(G12328,Sheet2!$E$5:$F$74,2,FALSE)</f>
        <v>43861</v>
      </c>
      <c r="J12328">
        <v>0</v>
      </c>
      <c r="K12328" t="s">
        <v>472</v>
      </c>
    </row>
    <row r="12329" spans="1:11" x14ac:dyDescent="0.25">
      <c r="A12329" t="s">
        <v>189</v>
      </c>
      <c r="B12329" t="s">
        <v>190</v>
      </c>
      <c r="C12329" t="s">
        <v>9</v>
      </c>
      <c r="D12329">
        <v>83992953</v>
      </c>
      <c r="E12329" t="s">
        <v>421</v>
      </c>
      <c r="F12329">
        <v>0</v>
      </c>
      <c r="G12329" t="s">
        <v>423</v>
      </c>
      <c r="H12329" s="1">
        <f>VLOOKUP(G12329,Sheet2!$E$5:$F$74,2,FALSE)</f>
        <v>43861</v>
      </c>
      <c r="I12329">
        <v>0</v>
      </c>
      <c r="J12329">
        <v>0</v>
      </c>
      <c r="K12329" t="s">
        <v>472</v>
      </c>
    </row>
    <row r="12330" spans="1:11" x14ac:dyDescent="0.25">
      <c r="A12330" t="s">
        <v>189</v>
      </c>
      <c r="B12330" t="s">
        <v>190</v>
      </c>
      <c r="C12330" t="s">
        <v>9</v>
      </c>
      <c r="D12330">
        <v>83992953</v>
      </c>
      <c r="E12330" t="s">
        <v>421</v>
      </c>
      <c r="F12330">
        <v>0</v>
      </c>
      <c r="G12330" t="s">
        <v>424</v>
      </c>
      <c r="H12330" s="1">
        <f>VLOOKUP(G12330,Sheet2!$E$5:$F$74,2,FALSE)</f>
        <v>43861</v>
      </c>
      <c r="I12330">
        <v>0</v>
      </c>
      <c r="J12330">
        <v>0</v>
      </c>
      <c r="K12330" t="s">
        <v>472</v>
      </c>
    </row>
    <row r="12331" spans="1:11" x14ac:dyDescent="0.25">
      <c r="A12331" t="s">
        <v>189</v>
      </c>
      <c r="B12331" t="s">
        <v>190</v>
      </c>
      <c r="C12331" t="s">
        <v>9</v>
      </c>
      <c r="D12331">
        <v>83992953</v>
      </c>
      <c r="E12331" t="s">
        <v>421</v>
      </c>
      <c r="F12331">
        <v>0</v>
      </c>
      <c r="G12331" t="s">
        <v>425</v>
      </c>
      <c r="H12331" s="1">
        <f>VLOOKUP(G12331,Sheet2!$E$5:$F$74,2,FALSE)</f>
        <v>43861</v>
      </c>
      <c r="I12331">
        <v>0</v>
      </c>
      <c r="J12331">
        <v>0</v>
      </c>
      <c r="K12331" t="s">
        <v>472</v>
      </c>
    </row>
    <row r="12332" spans="1:11" x14ac:dyDescent="0.25">
      <c r="A12332" t="s">
        <v>189</v>
      </c>
      <c r="B12332" t="s">
        <v>190</v>
      </c>
      <c r="C12332" t="s">
        <v>9</v>
      </c>
      <c r="D12332">
        <v>83992953</v>
      </c>
      <c r="E12332" t="s">
        <v>421</v>
      </c>
      <c r="F12332">
        <v>0</v>
      </c>
      <c r="G12332" t="s">
        <v>426</v>
      </c>
      <c r="H12332" s="1">
        <f>VLOOKUP(G12332,Sheet2!$E$5:$F$74,2,FALSE)</f>
        <v>43861</v>
      </c>
      <c r="I12332">
        <v>0</v>
      </c>
      <c r="J12332">
        <v>0</v>
      </c>
      <c r="K12332" t="s">
        <v>472</v>
      </c>
    </row>
    <row r="12333" spans="1:11" x14ac:dyDescent="0.25">
      <c r="A12333" t="s">
        <v>189</v>
      </c>
      <c r="B12333" t="s">
        <v>190</v>
      </c>
      <c r="C12333" t="s">
        <v>9</v>
      </c>
      <c r="D12333">
        <v>83992953</v>
      </c>
      <c r="E12333" t="s">
        <v>421</v>
      </c>
      <c r="F12333">
        <v>0</v>
      </c>
      <c r="G12333" t="s">
        <v>427</v>
      </c>
      <c r="H12333" s="1">
        <f>VLOOKUP(G12333,Sheet2!$E$5:$F$74,2,FALSE)</f>
        <v>43889</v>
      </c>
      <c r="I12333">
        <v>0</v>
      </c>
      <c r="J12333">
        <v>0</v>
      </c>
      <c r="K12333" t="s">
        <v>472</v>
      </c>
    </row>
    <row r="12334" spans="1:11" x14ac:dyDescent="0.25">
      <c r="A12334" t="s">
        <v>189</v>
      </c>
      <c r="B12334" t="s">
        <v>190</v>
      </c>
      <c r="C12334" t="s">
        <v>9</v>
      </c>
      <c r="D12334">
        <v>83992953</v>
      </c>
      <c r="E12334" t="s">
        <v>421</v>
      </c>
      <c r="F12334">
        <v>0</v>
      </c>
      <c r="G12334" t="s">
        <v>428</v>
      </c>
      <c r="H12334" s="1">
        <f>VLOOKUP(G12334,Sheet2!$E$5:$F$74,2,FALSE)</f>
        <v>43889</v>
      </c>
      <c r="I12334">
        <v>0</v>
      </c>
      <c r="J12334">
        <v>0</v>
      </c>
      <c r="K12334" t="s">
        <v>472</v>
      </c>
    </row>
    <row r="12335" spans="1:11" x14ac:dyDescent="0.25">
      <c r="A12335" t="s">
        <v>189</v>
      </c>
      <c r="B12335" t="s">
        <v>190</v>
      </c>
      <c r="C12335" t="s">
        <v>9</v>
      </c>
      <c r="D12335">
        <v>83992953</v>
      </c>
      <c r="E12335" t="s">
        <v>421</v>
      </c>
      <c r="F12335">
        <v>43</v>
      </c>
      <c r="G12335" t="s">
        <v>429</v>
      </c>
      <c r="H12335" s="1">
        <f>VLOOKUP(G12335,Sheet2!$E$5:$F$74,2,FALSE)</f>
        <v>43889</v>
      </c>
      <c r="I12335">
        <v>5.1194771066091702E-2</v>
      </c>
      <c r="J12335">
        <v>43</v>
      </c>
      <c r="K12335" t="s">
        <v>472</v>
      </c>
    </row>
    <row r="12336" spans="1:11" x14ac:dyDescent="0.25">
      <c r="A12336" t="s">
        <v>189</v>
      </c>
      <c r="B12336" t="s">
        <v>190</v>
      </c>
      <c r="C12336" t="s">
        <v>9</v>
      </c>
      <c r="D12336">
        <v>83992953</v>
      </c>
      <c r="E12336" t="s">
        <v>421</v>
      </c>
      <c r="F12336">
        <v>935</v>
      </c>
      <c r="G12336" t="s">
        <v>430</v>
      </c>
      <c r="H12336" s="1">
        <f>VLOOKUP(G12336,Sheet2!$E$5:$F$74,2,FALSE)</f>
        <v>43889</v>
      </c>
      <c r="I12336">
        <v>1.1643833977357601</v>
      </c>
      <c r="J12336">
        <v>978</v>
      </c>
      <c r="K12336" t="s">
        <v>472</v>
      </c>
    </row>
    <row r="12337" spans="1:11" x14ac:dyDescent="0.25">
      <c r="A12337" t="s">
        <v>189</v>
      </c>
      <c r="B12337" t="s">
        <v>190</v>
      </c>
      <c r="C12337" t="s">
        <v>9</v>
      </c>
      <c r="D12337">
        <v>83992953</v>
      </c>
      <c r="E12337" t="s">
        <v>421</v>
      </c>
      <c r="F12337">
        <v>5588</v>
      </c>
      <c r="G12337" t="s">
        <v>470</v>
      </c>
      <c r="H12337" s="1">
        <f>VLOOKUP(G12337,Sheet2!$E$5:$F$74,2,FALSE)</f>
        <v>43921</v>
      </c>
      <c r="I12337">
        <v>7.7661277131189799</v>
      </c>
      <c r="J12337">
        <v>6566</v>
      </c>
      <c r="K12337" t="s">
        <v>472</v>
      </c>
    </row>
    <row r="12338" spans="1:11" x14ac:dyDescent="0.25">
      <c r="A12338" t="s">
        <v>189</v>
      </c>
      <c r="B12338" t="s">
        <v>190</v>
      </c>
      <c r="C12338" t="s">
        <v>9</v>
      </c>
      <c r="D12338">
        <v>83992953</v>
      </c>
      <c r="E12338" t="s">
        <v>421</v>
      </c>
      <c r="F12338">
        <v>7372</v>
      </c>
      <c r="G12338" t="s">
        <v>431</v>
      </c>
      <c r="H12338" s="1">
        <f>VLOOKUP(G12338,Sheet2!$E$5:$F$74,2,FALSE)</f>
        <v>43921</v>
      </c>
      <c r="I12338">
        <v>15.4298658841058</v>
      </c>
      <c r="J12338">
        <v>13938</v>
      </c>
      <c r="K12338" t="s">
        <v>472</v>
      </c>
    </row>
    <row r="12339" spans="1:11" x14ac:dyDescent="0.25">
      <c r="A12339" t="s">
        <v>189</v>
      </c>
      <c r="B12339" t="s">
        <v>190</v>
      </c>
      <c r="C12339" t="s">
        <v>9</v>
      </c>
      <c r="D12339">
        <v>83992953</v>
      </c>
      <c r="E12339" t="s">
        <v>421</v>
      </c>
      <c r="F12339">
        <v>7700</v>
      </c>
      <c r="G12339" t="s">
        <v>432</v>
      </c>
      <c r="H12339" s="1">
        <f>VLOOKUP(G12339,Sheet2!$E$5:$F$74,2,FALSE)</f>
        <v>43921</v>
      </c>
      <c r="I12339">
        <v>17.944362546700798</v>
      </c>
      <c r="J12339">
        <v>21638</v>
      </c>
      <c r="K12339" t="s">
        <v>472</v>
      </c>
    </row>
    <row r="12340" spans="1:11" x14ac:dyDescent="0.25">
      <c r="A12340" t="s">
        <v>189</v>
      </c>
      <c r="B12340" t="s">
        <v>190</v>
      </c>
      <c r="C12340" t="s">
        <v>9</v>
      </c>
      <c r="D12340">
        <v>83992953</v>
      </c>
      <c r="E12340" t="s">
        <v>421</v>
      </c>
      <c r="F12340">
        <v>16671</v>
      </c>
      <c r="G12340" t="s">
        <v>433</v>
      </c>
      <c r="H12340" s="1">
        <f>VLOOKUP(G12340,Sheet2!$E$5:$F$74,2,FALSE)</f>
        <v>43921</v>
      </c>
      <c r="I12340">
        <v>29.015529433760999</v>
      </c>
      <c r="J12340">
        <v>38309</v>
      </c>
      <c r="K12340" t="s">
        <v>472</v>
      </c>
    </row>
    <row r="12341" spans="1:11" x14ac:dyDescent="0.25">
      <c r="A12341" t="s">
        <v>189</v>
      </c>
      <c r="B12341" t="s">
        <v>190</v>
      </c>
      <c r="C12341" t="s">
        <v>9</v>
      </c>
      <c r="D12341">
        <v>83992953</v>
      </c>
      <c r="E12341" t="s">
        <v>421</v>
      </c>
      <c r="F12341">
        <v>19917</v>
      </c>
      <c r="G12341" t="s">
        <v>434</v>
      </c>
      <c r="H12341" s="1">
        <f>VLOOKUP(G12341,Sheet2!$E$5:$F$74,2,FALSE)</f>
        <v>43951</v>
      </c>
      <c r="I12341">
        <v>43.5607972968875</v>
      </c>
      <c r="J12341">
        <v>58226</v>
      </c>
      <c r="K12341" t="s">
        <v>472</v>
      </c>
    </row>
    <row r="12342" spans="1:11" x14ac:dyDescent="0.25">
      <c r="A12342" t="s">
        <v>189</v>
      </c>
      <c r="B12342" t="s">
        <v>190</v>
      </c>
      <c r="C12342" t="s">
        <v>9</v>
      </c>
      <c r="D12342">
        <v>83992953</v>
      </c>
      <c r="E12342" t="s">
        <v>421</v>
      </c>
      <c r="F12342">
        <v>13460</v>
      </c>
      <c r="G12342" t="s">
        <v>435</v>
      </c>
      <c r="H12342" s="1">
        <f>VLOOKUP(G12342,Sheet2!$E$5:$F$74,2,FALSE)</f>
        <v>43951</v>
      </c>
      <c r="I12342">
        <v>39.737857531928903</v>
      </c>
      <c r="J12342">
        <v>71686</v>
      </c>
      <c r="K12342" t="s">
        <v>472</v>
      </c>
    </row>
    <row r="12343" spans="1:11" x14ac:dyDescent="0.25">
      <c r="A12343" t="s">
        <v>189</v>
      </c>
      <c r="B12343" t="s">
        <v>190</v>
      </c>
      <c r="C12343" t="s">
        <v>9</v>
      </c>
      <c r="D12343">
        <v>83992953</v>
      </c>
      <c r="E12343" t="s">
        <v>421</v>
      </c>
      <c r="F12343">
        <v>10525</v>
      </c>
      <c r="G12343" t="s">
        <v>436</v>
      </c>
      <c r="H12343" s="1">
        <f>VLOOKUP(G12343,Sheet2!$E$5:$F$74,2,FALSE)</f>
        <v>43951</v>
      </c>
      <c r="I12343">
        <v>28.555967070237401</v>
      </c>
      <c r="J12343">
        <v>82211</v>
      </c>
      <c r="K12343" t="s">
        <v>472</v>
      </c>
    </row>
    <row r="12344" spans="1:11" x14ac:dyDescent="0.25">
      <c r="A12344" t="s">
        <v>189</v>
      </c>
      <c r="B12344" t="s">
        <v>190</v>
      </c>
      <c r="C12344" t="s">
        <v>9</v>
      </c>
      <c r="D12344">
        <v>83992953</v>
      </c>
      <c r="E12344" t="s">
        <v>421</v>
      </c>
      <c r="F12344">
        <v>8270</v>
      </c>
      <c r="G12344" t="s">
        <v>437</v>
      </c>
      <c r="H12344" s="1">
        <f>VLOOKUP(G12344,Sheet2!$E$5:$F$74,2,FALSE)</f>
        <v>43951</v>
      </c>
      <c r="I12344">
        <v>22.376877260167301</v>
      </c>
      <c r="J12344">
        <v>90481</v>
      </c>
      <c r="K12344" t="s">
        <v>472</v>
      </c>
    </row>
    <row r="12345" spans="1:11" x14ac:dyDescent="0.25">
      <c r="A12345" t="s">
        <v>189</v>
      </c>
      <c r="B12345" t="s">
        <v>190</v>
      </c>
      <c r="C12345" t="s">
        <v>9</v>
      </c>
      <c r="D12345">
        <v>83992953</v>
      </c>
      <c r="E12345" t="s">
        <v>421</v>
      </c>
      <c r="F12345">
        <v>6943</v>
      </c>
      <c r="G12345" t="s">
        <v>438</v>
      </c>
      <c r="H12345" s="1">
        <f>VLOOKUP(G12345,Sheet2!$E$5:$F$74,2,FALSE)</f>
        <v>43951</v>
      </c>
      <c r="I12345">
        <v>18.112233772754699</v>
      </c>
      <c r="J12345">
        <v>97424</v>
      </c>
      <c r="K12345" t="s">
        <v>472</v>
      </c>
    </row>
    <row r="12346" spans="1:11" x14ac:dyDescent="0.25">
      <c r="A12346" t="s">
        <v>189</v>
      </c>
      <c r="B12346" t="s">
        <v>190</v>
      </c>
      <c r="C12346" t="s">
        <v>9</v>
      </c>
      <c r="D12346">
        <v>83992953</v>
      </c>
      <c r="E12346" t="s">
        <v>421</v>
      </c>
      <c r="F12346">
        <v>10179</v>
      </c>
      <c r="G12346" t="s">
        <v>439</v>
      </c>
      <c r="H12346" s="1">
        <f>VLOOKUP(G12346,Sheet2!$E$5:$F$74,2,FALSE)</f>
        <v>43982</v>
      </c>
      <c r="I12346">
        <v>20.3850434928749</v>
      </c>
      <c r="J12346">
        <v>107603</v>
      </c>
      <c r="K12346" t="s">
        <v>472</v>
      </c>
    </row>
    <row r="12347" spans="1:11" x14ac:dyDescent="0.25">
      <c r="A12347" t="s">
        <v>189</v>
      </c>
      <c r="B12347" t="s">
        <v>190</v>
      </c>
      <c r="C12347" t="s">
        <v>9</v>
      </c>
      <c r="D12347">
        <v>83992953</v>
      </c>
      <c r="E12347" t="s">
        <v>421</v>
      </c>
      <c r="F12347">
        <v>12595</v>
      </c>
      <c r="G12347" t="s">
        <v>440</v>
      </c>
      <c r="H12347" s="1">
        <f>VLOOKUP(G12347,Sheet2!$E$5:$F$74,2,FALSE)</f>
        <v>43982</v>
      </c>
      <c r="I12347">
        <v>27.1141794478877</v>
      </c>
      <c r="J12347">
        <v>120198</v>
      </c>
      <c r="K12347" t="s">
        <v>472</v>
      </c>
    </row>
    <row r="12348" spans="1:11" x14ac:dyDescent="0.25">
      <c r="A12348" t="s">
        <v>189</v>
      </c>
      <c r="B12348" t="s">
        <v>190</v>
      </c>
      <c r="C12348" t="s">
        <v>9</v>
      </c>
      <c r="D12348">
        <v>83992953</v>
      </c>
      <c r="E12348" t="s">
        <v>421</v>
      </c>
      <c r="F12348">
        <v>15503</v>
      </c>
      <c r="G12348" t="s">
        <v>441</v>
      </c>
      <c r="H12348" s="1">
        <f>VLOOKUP(G12348,Sheet2!$E$5:$F$74,2,FALSE)</f>
        <v>43982</v>
      </c>
      <c r="I12348">
        <v>33.4528064515127</v>
      </c>
      <c r="J12348">
        <v>135701</v>
      </c>
      <c r="K12348" t="s">
        <v>472</v>
      </c>
    </row>
    <row r="12349" spans="1:11" x14ac:dyDescent="0.25">
      <c r="A12349" t="s">
        <v>189</v>
      </c>
      <c r="B12349" t="s">
        <v>190</v>
      </c>
      <c r="C12349" t="s">
        <v>9</v>
      </c>
      <c r="D12349">
        <v>83992953</v>
      </c>
      <c r="E12349" t="s">
        <v>421</v>
      </c>
      <c r="F12349">
        <v>15765</v>
      </c>
      <c r="G12349" t="s">
        <v>442</v>
      </c>
      <c r="H12349" s="1">
        <f>VLOOKUP(G12349,Sheet2!$E$5:$F$74,2,FALSE)</f>
        <v>43982</v>
      </c>
      <c r="I12349">
        <v>37.226932597547801</v>
      </c>
      <c r="J12349">
        <v>151466</v>
      </c>
      <c r="K12349" t="s">
        <v>472</v>
      </c>
    </row>
    <row r="12350" spans="1:11" x14ac:dyDescent="0.25">
      <c r="A12350" t="s">
        <v>189</v>
      </c>
      <c r="B12350" t="s">
        <v>190</v>
      </c>
      <c r="C12350" t="s">
        <v>9</v>
      </c>
      <c r="D12350">
        <v>83992953</v>
      </c>
      <c r="E12350" t="s">
        <v>421</v>
      </c>
      <c r="F12350">
        <v>20323</v>
      </c>
      <c r="G12350" t="s">
        <v>443</v>
      </c>
      <c r="H12350" s="1">
        <f>VLOOKUP(G12350,Sheet2!$E$5:$F$74,2,FALSE)</f>
        <v>44012</v>
      </c>
      <c r="I12350">
        <v>42.965509261235297</v>
      </c>
      <c r="J12350">
        <v>171789</v>
      </c>
      <c r="K12350" t="s">
        <v>472</v>
      </c>
    </row>
    <row r="12351" spans="1:11" x14ac:dyDescent="0.25">
      <c r="A12351" t="s">
        <v>189</v>
      </c>
      <c r="B12351" t="s">
        <v>190</v>
      </c>
      <c r="C12351" t="s">
        <v>9</v>
      </c>
      <c r="D12351">
        <v>83992953</v>
      </c>
      <c r="E12351" t="s">
        <v>421</v>
      </c>
      <c r="F12351">
        <v>15638</v>
      </c>
      <c r="G12351" t="s">
        <v>444</v>
      </c>
      <c r="H12351" s="1">
        <f>VLOOKUP(G12351,Sheet2!$E$5:$F$74,2,FALSE)</f>
        <v>44012</v>
      </c>
      <c r="I12351">
        <v>42.8143061001796</v>
      </c>
      <c r="J12351">
        <v>187427</v>
      </c>
      <c r="K12351" t="s">
        <v>472</v>
      </c>
    </row>
    <row r="12352" spans="1:11" x14ac:dyDescent="0.25">
      <c r="A12352" t="s">
        <v>189</v>
      </c>
      <c r="B12352" t="s">
        <v>190</v>
      </c>
      <c r="C12352" t="s">
        <v>9</v>
      </c>
      <c r="D12352">
        <v>83992953</v>
      </c>
      <c r="E12352" t="s">
        <v>421</v>
      </c>
      <c r="F12352">
        <v>17525</v>
      </c>
      <c r="G12352" t="s">
        <v>445</v>
      </c>
      <c r="H12352" s="1">
        <f>VLOOKUP(G12352,Sheet2!$E$5:$F$74,2,FALSE)</f>
        <v>44012</v>
      </c>
      <c r="I12352">
        <v>39.483074252669702</v>
      </c>
      <c r="J12352">
        <v>204952</v>
      </c>
      <c r="K12352" t="s">
        <v>472</v>
      </c>
    </row>
    <row r="12353" spans="1:11" x14ac:dyDescent="0.25">
      <c r="A12353" t="s">
        <v>189</v>
      </c>
      <c r="B12353" t="s">
        <v>190</v>
      </c>
      <c r="C12353" t="s">
        <v>9</v>
      </c>
      <c r="D12353">
        <v>83992953</v>
      </c>
      <c r="E12353" t="s">
        <v>421</v>
      </c>
      <c r="F12353">
        <v>17717</v>
      </c>
      <c r="G12353" t="s">
        <v>446</v>
      </c>
      <c r="H12353" s="1">
        <f>VLOOKUP(G12353,Sheet2!$E$5:$F$74,2,FALSE)</f>
        <v>44012</v>
      </c>
      <c r="I12353">
        <v>41.958281904911701</v>
      </c>
      <c r="J12353">
        <v>222669</v>
      </c>
      <c r="K12353" t="s">
        <v>472</v>
      </c>
    </row>
    <row r="12354" spans="1:11" x14ac:dyDescent="0.25">
      <c r="A12354" t="s">
        <v>189</v>
      </c>
      <c r="B12354" t="s">
        <v>190</v>
      </c>
      <c r="C12354" t="s">
        <v>9</v>
      </c>
      <c r="D12354">
        <v>83992953</v>
      </c>
      <c r="E12354" t="s">
        <v>421</v>
      </c>
      <c r="F12354">
        <v>17769</v>
      </c>
      <c r="G12354" t="s">
        <v>447</v>
      </c>
      <c r="H12354" s="1">
        <f>VLOOKUP(G12354,Sheet2!$E$5:$F$74,2,FALSE)</f>
        <v>44043</v>
      </c>
      <c r="I12354">
        <v>42.248782466309997</v>
      </c>
      <c r="J12354">
        <v>240438</v>
      </c>
      <c r="K12354" t="s">
        <v>472</v>
      </c>
    </row>
    <row r="12355" spans="1:11" x14ac:dyDescent="0.25">
      <c r="A12355" t="s">
        <v>189</v>
      </c>
      <c r="B12355" t="s">
        <v>190</v>
      </c>
      <c r="C12355" t="s">
        <v>9</v>
      </c>
      <c r="D12355">
        <v>83992953</v>
      </c>
      <c r="E12355" t="s">
        <v>421</v>
      </c>
      <c r="F12355">
        <v>16865</v>
      </c>
      <c r="G12355" t="s">
        <v>448</v>
      </c>
      <c r="H12355" s="1">
        <f>VLOOKUP(G12355,Sheet2!$E$5:$F$74,2,FALSE)</f>
        <v>44043</v>
      </c>
      <c r="I12355">
        <v>41.234411653558602</v>
      </c>
      <c r="J12355">
        <v>257303</v>
      </c>
      <c r="K12355" t="s">
        <v>472</v>
      </c>
    </row>
    <row r="12356" spans="1:11" x14ac:dyDescent="0.25">
      <c r="A12356" t="s">
        <v>189</v>
      </c>
      <c r="B12356" t="s">
        <v>190</v>
      </c>
      <c r="C12356" t="s">
        <v>9</v>
      </c>
      <c r="D12356">
        <v>83992953</v>
      </c>
      <c r="E12356" t="s">
        <v>421</v>
      </c>
      <c r="F12356">
        <v>16485</v>
      </c>
      <c r="G12356" t="s">
        <v>449</v>
      </c>
      <c r="H12356" s="1">
        <f>VLOOKUP(G12356,Sheet2!$E$5:$F$74,2,FALSE)</f>
        <v>44043</v>
      </c>
      <c r="I12356">
        <v>39.705711978003698</v>
      </c>
      <c r="J12356">
        <v>273788</v>
      </c>
      <c r="K12356" t="s">
        <v>472</v>
      </c>
    </row>
    <row r="12357" spans="1:11" x14ac:dyDescent="0.25">
      <c r="A12357" t="s">
        <v>189</v>
      </c>
      <c r="B12357" t="s">
        <v>190</v>
      </c>
      <c r="C12357" t="s">
        <v>9</v>
      </c>
      <c r="D12357">
        <v>83992953</v>
      </c>
      <c r="E12357" t="s">
        <v>421</v>
      </c>
      <c r="F12357">
        <v>17384</v>
      </c>
      <c r="G12357" t="s">
        <v>450</v>
      </c>
      <c r="H12357" s="1">
        <f>VLOOKUP(G12357,Sheet2!$E$5:$F$74,2,FALSE)</f>
        <v>44043</v>
      </c>
      <c r="I12357">
        <v>40.323620959010697</v>
      </c>
      <c r="J12357">
        <v>291172</v>
      </c>
      <c r="K12357" t="s">
        <v>472</v>
      </c>
    </row>
    <row r="12358" spans="1:11" x14ac:dyDescent="0.25">
      <c r="A12358" t="s">
        <v>189</v>
      </c>
      <c r="B12358" t="s">
        <v>190</v>
      </c>
      <c r="C12358" t="s">
        <v>9</v>
      </c>
      <c r="D12358">
        <v>83992953</v>
      </c>
      <c r="E12358" t="s">
        <v>421</v>
      </c>
      <c r="F12358">
        <v>18265</v>
      </c>
      <c r="G12358" t="s">
        <v>451</v>
      </c>
      <c r="H12358" s="1">
        <f>VLOOKUP(G12358,Sheet2!$E$5:$F$74,2,FALSE)</f>
        <v>44043</v>
      </c>
      <c r="I12358">
        <v>42.442846365932603</v>
      </c>
      <c r="J12358">
        <v>309437</v>
      </c>
      <c r="K12358" t="s">
        <v>472</v>
      </c>
    </row>
    <row r="12359" spans="1:11" x14ac:dyDescent="0.25">
      <c r="A12359" t="s">
        <v>189</v>
      </c>
      <c r="B12359" t="s">
        <v>190</v>
      </c>
      <c r="C12359" t="s">
        <v>9</v>
      </c>
      <c r="D12359">
        <v>83992953</v>
      </c>
      <c r="E12359" t="s">
        <v>421</v>
      </c>
      <c r="F12359">
        <v>17275</v>
      </c>
      <c r="G12359" t="s">
        <v>452</v>
      </c>
      <c r="H12359" s="1">
        <f>VLOOKUP(G12359,Sheet2!$E$5:$F$74,2,FALSE)</f>
        <v>44074</v>
      </c>
      <c r="I12359">
        <v>42.313073574160398</v>
      </c>
      <c r="J12359">
        <v>326712</v>
      </c>
      <c r="K12359" t="s">
        <v>472</v>
      </c>
    </row>
    <row r="12360" spans="1:11" x14ac:dyDescent="0.25">
      <c r="A12360" t="s">
        <v>189</v>
      </c>
      <c r="B12360" t="s">
        <v>190</v>
      </c>
      <c r="C12360" t="s">
        <v>9</v>
      </c>
      <c r="D12360">
        <v>83992953</v>
      </c>
      <c r="E12360" t="s">
        <v>421</v>
      </c>
      <c r="F12360">
        <v>16491</v>
      </c>
      <c r="G12360" t="s">
        <v>453</v>
      </c>
      <c r="H12360" s="1">
        <f>VLOOKUP(G12360,Sheet2!$E$5:$F$74,2,FALSE)</f>
        <v>44074</v>
      </c>
      <c r="I12360">
        <v>40.200991623666297</v>
      </c>
      <c r="J12360">
        <v>343203</v>
      </c>
      <c r="K12360" t="s">
        <v>472</v>
      </c>
    </row>
    <row r="12361" spans="1:11" x14ac:dyDescent="0.25">
      <c r="A12361" t="s">
        <v>189</v>
      </c>
      <c r="B12361" t="s">
        <v>190</v>
      </c>
      <c r="C12361" t="s">
        <v>9</v>
      </c>
      <c r="D12361">
        <v>83992953</v>
      </c>
      <c r="E12361" t="s">
        <v>421</v>
      </c>
      <c r="F12361">
        <v>15702</v>
      </c>
      <c r="G12361" t="s">
        <v>454</v>
      </c>
      <c r="H12361" s="1">
        <f>VLOOKUP(G12361,Sheet2!$E$5:$F$74,2,FALSE)</f>
        <v>44074</v>
      </c>
      <c r="I12361">
        <v>38.328215463504399</v>
      </c>
      <c r="J12361">
        <v>358905</v>
      </c>
      <c r="K12361" t="s">
        <v>472</v>
      </c>
    </row>
    <row r="12362" spans="1:11" x14ac:dyDescent="0.25">
      <c r="A12362" t="s">
        <v>189</v>
      </c>
      <c r="B12362" t="s">
        <v>190</v>
      </c>
      <c r="C12362" t="s">
        <v>9</v>
      </c>
      <c r="D12362">
        <v>83992953</v>
      </c>
      <c r="E12362" t="s">
        <v>421</v>
      </c>
      <c r="F12362">
        <v>14665</v>
      </c>
      <c r="G12362" t="s">
        <v>455</v>
      </c>
      <c r="H12362" s="1">
        <f>VLOOKUP(G12362,Sheet2!$E$5:$F$74,2,FALSE)</f>
        <v>44074</v>
      </c>
      <c r="I12362">
        <v>36.154223557302501</v>
      </c>
      <c r="J12362">
        <v>373570</v>
      </c>
      <c r="K12362" t="s">
        <v>472</v>
      </c>
    </row>
    <row r="12363" spans="1:11" x14ac:dyDescent="0.25">
      <c r="A12363" t="s">
        <v>189</v>
      </c>
      <c r="B12363" t="s">
        <v>190</v>
      </c>
      <c r="C12363" t="s">
        <v>9</v>
      </c>
      <c r="D12363">
        <v>83992953</v>
      </c>
      <c r="E12363" t="s">
        <v>421</v>
      </c>
      <c r="F12363">
        <v>13088</v>
      </c>
      <c r="G12363" t="s">
        <v>456</v>
      </c>
      <c r="H12363" s="1">
        <f>VLOOKUP(G12363,Sheet2!$E$5:$F$74,2,FALSE)</f>
        <v>44104</v>
      </c>
      <c r="I12363">
        <v>33.042057706912601</v>
      </c>
      <c r="J12363">
        <v>386658</v>
      </c>
      <c r="K12363" t="s">
        <v>472</v>
      </c>
    </row>
    <row r="12364" spans="1:11" x14ac:dyDescent="0.25">
      <c r="A12364" t="s">
        <v>189</v>
      </c>
      <c r="B12364" t="s">
        <v>190</v>
      </c>
      <c r="C12364" t="s">
        <v>9</v>
      </c>
      <c r="D12364">
        <v>83992953</v>
      </c>
      <c r="E12364" t="s">
        <v>421</v>
      </c>
      <c r="F12364">
        <v>15371</v>
      </c>
      <c r="G12364" t="s">
        <v>457</v>
      </c>
      <c r="H12364" s="1">
        <f>VLOOKUP(G12364,Sheet2!$E$5:$F$74,2,FALSE)</f>
        <v>44104</v>
      </c>
      <c r="I12364">
        <v>33.882604413253603</v>
      </c>
      <c r="J12364">
        <v>402029</v>
      </c>
      <c r="K12364" t="s">
        <v>472</v>
      </c>
    </row>
    <row r="12365" spans="1:11" x14ac:dyDescent="0.25">
      <c r="A12365" t="s">
        <v>189</v>
      </c>
      <c r="B12365" t="s">
        <v>190</v>
      </c>
      <c r="C12365" t="s">
        <v>9</v>
      </c>
      <c r="D12365">
        <v>83992953</v>
      </c>
      <c r="E12365" t="s">
        <v>421</v>
      </c>
      <c r="F12365">
        <v>20111</v>
      </c>
      <c r="G12365" t="s">
        <v>458</v>
      </c>
      <c r="H12365" s="1">
        <f>VLOOKUP(G12365,Sheet2!$E$5:$F$74,2,FALSE)</f>
        <v>44104</v>
      </c>
      <c r="I12365">
        <v>42.244020162024803</v>
      </c>
      <c r="J12365">
        <v>422140</v>
      </c>
      <c r="K12365" t="s">
        <v>472</v>
      </c>
    </row>
    <row r="12366" spans="1:11" x14ac:dyDescent="0.25">
      <c r="A12366" t="s">
        <v>189</v>
      </c>
      <c r="B12366" t="s">
        <v>190</v>
      </c>
      <c r="C12366" t="s">
        <v>9</v>
      </c>
      <c r="D12366">
        <v>83992953</v>
      </c>
      <c r="E12366" t="s">
        <v>421</v>
      </c>
      <c r="F12366">
        <v>24308</v>
      </c>
      <c r="G12366" t="s">
        <v>459</v>
      </c>
      <c r="H12366" s="1">
        <f>VLOOKUP(G12366,Sheet2!$E$5:$F$74,2,FALSE)</f>
        <v>44104</v>
      </c>
      <c r="I12366">
        <v>52.8841985112727</v>
      </c>
      <c r="J12366">
        <v>446448</v>
      </c>
      <c r="K12366" t="s">
        <v>472</v>
      </c>
    </row>
    <row r="12367" spans="1:11" x14ac:dyDescent="0.25">
      <c r="A12367" t="s">
        <v>189</v>
      </c>
      <c r="B12367" t="s">
        <v>190</v>
      </c>
      <c r="C12367" t="s">
        <v>9</v>
      </c>
      <c r="D12367">
        <v>83992953</v>
      </c>
      <c r="E12367" t="s">
        <v>421</v>
      </c>
      <c r="F12367">
        <v>25324</v>
      </c>
      <c r="G12367" t="s">
        <v>460</v>
      </c>
      <c r="H12367" s="1">
        <f>VLOOKUP(G12367,Sheet2!$E$5:$F$74,2,FALSE)</f>
        <v>44135</v>
      </c>
      <c r="I12367">
        <v>59.090671570982899</v>
      </c>
      <c r="J12367">
        <v>471772</v>
      </c>
      <c r="K12367" t="s">
        <v>472</v>
      </c>
    </row>
    <row r="12368" spans="1:11" x14ac:dyDescent="0.25">
      <c r="A12368" t="s">
        <v>189</v>
      </c>
      <c r="B12368" t="s">
        <v>190</v>
      </c>
      <c r="C12368" t="s">
        <v>9</v>
      </c>
      <c r="D12368">
        <v>83992953</v>
      </c>
      <c r="E12368" t="s">
        <v>421</v>
      </c>
      <c r="F12368">
        <v>28303</v>
      </c>
      <c r="G12368" t="s">
        <v>461</v>
      </c>
      <c r="H12368" s="1">
        <f>VLOOKUP(G12368,Sheet2!$E$5:$F$74,2,FALSE)</f>
        <v>44135</v>
      </c>
      <c r="I12368">
        <v>63.847022975844197</v>
      </c>
      <c r="J12368">
        <v>500075</v>
      </c>
      <c r="K12368" t="s">
        <v>472</v>
      </c>
    </row>
    <row r="12369" spans="1:11" x14ac:dyDescent="0.25">
      <c r="A12369" t="s">
        <v>189</v>
      </c>
      <c r="B12369" t="s">
        <v>190</v>
      </c>
      <c r="C12369" t="s">
        <v>9</v>
      </c>
      <c r="D12369">
        <v>83992953</v>
      </c>
      <c r="E12369" t="s">
        <v>421</v>
      </c>
      <c r="F12369">
        <v>30305</v>
      </c>
      <c r="G12369" t="s">
        <v>462</v>
      </c>
      <c r="H12369" s="1">
        <f>VLOOKUP(G12369,Sheet2!$E$5:$F$74,2,FALSE)</f>
        <v>44135</v>
      </c>
      <c r="I12369">
        <v>69.777282387011695</v>
      </c>
      <c r="J12369">
        <v>530380</v>
      </c>
      <c r="K12369" t="s">
        <v>472</v>
      </c>
    </row>
    <row r="12370" spans="1:11" x14ac:dyDescent="0.25">
      <c r="A12370" t="s">
        <v>189</v>
      </c>
      <c r="B12370" t="s">
        <v>190</v>
      </c>
      <c r="C12370" t="s">
        <v>9</v>
      </c>
      <c r="D12370">
        <v>83992953</v>
      </c>
      <c r="E12370" t="s">
        <v>421</v>
      </c>
      <c r="F12370">
        <v>38516</v>
      </c>
      <c r="G12370" t="s">
        <v>463</v>
      </c>
      <c r="H12370" s="1">
        <f>VLOOKUP(G12370,Sheet2!$E$5:$F$74,2,FALSE)</f>
        <v>44135</v>
      </c>
      <c r="I12370">
        <v>81.936635803244101</v>
      </c>
      <c r="J12370">
        <v>568896</v>
      </c>
      <c r="K12370" t="s">
        <v>472</v>
      </c>
    </row>
    <row r="12371" spans="1:11" x14ac:dyDescent="0.25">
      <c r="A12371" t="s">
        <v>189</v>
      </c>
      <c r="B12371" t="s">
        <v>190</v>
      </c>
      <c r="C12371" t="s">
        <v>9</v>
      </c>
      <c r="D12371">
        <v>83992953</v>
      </c>
      <c r="E12371" t="s">
        <v>421</v>
      </c>
      <c r="F12371">
        <v>51595</v>
      </c>
      <c r="G12371" t="s">
        <v>464</v>
      </c>
      <c r="H12371" s="1">
        <f>VLOOKUP(G12371,Sheet2!$E$5:$F$74,2,FALSE)</f>
        <v>44135</v>
      </c>
      <c r="I12371">
        <v>107.284000361316</v>
      </c>
      <c r="J12371">
        <v>620491</v>
      </c>
      <c r="K12371" t="s">
        <v>472</v>
      </c>
    </row>
    <row r="12372" spans="1:11" x14ac:dyDescent="0.25">
      <c r="A12372" t="s">
        <v>189</v>
      </c>
      <c r="B12372" t="s">
        <v>190</v>
      </c>
      <c r="C12372" t="s">
        <v>9</v>
      </c>
      <c r="D12372">
        <v>83992953</v>
      </c>
      <c r="E12372" t="s">
        <v>421</v>
      </c>
      <c r="F12372">
        <v>61995</v>
      </c>
      <c r="G12372" t="s">
        <v>465</v>
      </c>
      <c r="H12372" s="1">
        <f>VLOOKUP(G12372,Sheet2!$E$5:$F$74,2,FALSE)</f>
        <v>44165</v>
      </c>
      <c r="I12372">
        <v>135.23753593947299</v>
      </c>
      <c r="J12372">
        <v>682486</v>
      </c>
      <c r="K12372" t="s">
        <v>472</v>
      </c>
    </row>
    <row r="12373" spans="1:11" x14ac:dyDescent="0.25">
      <c r="A12373" t="s">
        <v>189</v>
      </c>
      <c r="B12373" t="s">
        <v>190</v>
      </c>
      <c r="C12373" t="s">
        <v>9</v>
      </c>
      <c r="D12373">
        <v>83992953</v>
      </c>
      <c r="E12373" t="s">
        <v>421</v>
      </c>
      <c r="F12373">
        <v>79582</v>
      </c>
      <c r="G12373" t="s">
        <v>466</v>
      </c>
      <c r="H12373" s="1">
        <f>VLOOKUP(G12373,Sheet2!$E$5:$F$74,2,FALSE)</f>
        <v>44165</v>
      </c>
      <c r="I12373">
        <v>168.55818844707099</v>
      </c>
      <c r="J12373">
        <v>762068</v>
      </c>
      <c r="K12373" t="s">
        <v>472</v>
      </c>
    </row>
    <row r="12374" spans="1:11" x14ac:dyDescent="0.25">
      <c r="A12374" t="s">
        <v>189</v>
      </c>
      <c r="B12374" t="s">
        <v>190</v>
      </c>
      <c r="C12374" t="s">
        <v>9</v>
      </c>
      <c r="D12374">
        <v>83992953</v>
      </c>
      <c r="E12374" t="s">
        <v>421</v>
      </c>
      <c r="F12374">
        <v>92293</v>
      </c>
      <c r="G12374" t="s">
        <v>467</v>
      </c>
      <c r="H12374" s="1">
        <f>VLOOKUP(G12374,Sheet2!$E$5:$F$74,2,FALSE)</f>
        <v>44165</v>
      </c>
      <c r="I12374">
        <v>204.630262255454</v>
      </c>
      <c r="J12374">
        <v>854361</v>
      </c>
      <c r="K12374" t="s">
        <v>472</v>
      </c>
    </row>
    <row r="12375" spans="1:11" x14ac:dyDescent="0.25">
      <c r="A12375" t="s">
        <v>189</v>
      </c>
      <c r="B12375" t="s">
        <v>190</v>
      </c>
      <c r="C12375" t="s">
        <v>9</v>
      </c>
      <c r="D12375">
        <v>83992953</v>
      </c>
      <c r="E12375" t="s">
        <v>421</v>
      </c>
      <c r="F12375">
        <v>94388</v>
      </c>
      <c r="G12375" t="s">
        <v>468</v>
      </c>
      <c r="H12375" s="1">
        <f>VLOOKUP(G12375,Sheet2!$E$5:$F$74,2,FALSE)</f>
        <v>44165</v>
      </c>
      <c r="I12375">
        <v>222.257931567188</v>
      </c>
      <c r="J12375">
        <v>948749</v>
      </c>
      <c r="K12375" t="s">
        <v>472</v>
      </c>
    </row>
    <row r="12376" spans="1:11" x14ac:dyDescent="0.25">
      <c r="A12376" t="s">
        <v>189</v>
      </c>
      <c r="B12376" t="s">
        <v>190</v>
      </c>
      <c r="C12376" t="s">
        <v>9</v>
      </c>
      <c r="D12376">
        <v>83992953</v>
      </c>
      <c r="E12376" t="s">
        <v>421</v>
      </c>
      <c r="F12376">
        <v>91798</v>
      </c>
      <c r="G12376" t="s">
        <v>469</v>
      </c>
      <c r="H12376" s="1">
        <f>VLOOKUP(G12376,Sheet2!$E$5:$F$74,2,FALSE)</f>
        <v>44196</v>
      </c>
      <c r="I12376">
        <v>221.668596411892</v>
      </c>
      <c r="J12376">
        <v>1040547</v>
      </c>
      <c r="K12376" t="s">
        <v>472</v>
      </c>
    </row>
    <row r="12377" spans="1:11" x14ac:dyDescent="0.25">
      <c r="A12377" t="s">
        <v>189</v>
      </c>
      <c r="B12377" t="s">
        <v>190</v>
      </c>
      <c r="C12377" t="s">
        <v>9</v>
      </c>
      <c r="D12377">
        <v>83992953</v>
      </c>
      <c r="E12377" t="s">
        <v>421</v>
      </c>
      <c r="F12377">
        <v>67722</v>
      </c>
      <c r="G12377" t="s">
        <v>473</v>
      </c>
      <c r="H12377" s="1">
        <f>VLOOKUP(G12377,Sheet2!$E$5:$F$74,2,FALSE)</f>
        <v>44196</v>
      </c>
      <c r="I12377">
        <v>189.92069489448701</v>
      </c>
      <c r="J12377">
        <v>1108269</v>
      </c>
      <c r="K12377" t="s">
        <v>472</v>
      </c>
    </row>
    <row r="12378" spans="1:11" x14ac:dyDescent="0.25">
      <c r="A12378" t="s">
        <v>189</v>
      </c>
      <c r="B12378" t="s">
        <v>190</v>
      </c>
      <c r="C12378" t="s">
        <v>9</v>
      </c>
      <c r="D12378">
        <v>83992953</v>
      </c>
      <c r="E12378" t="s">
        <v>421</v>
      </c>
      <c r="F12378">
        <v>43803</v>
      </c>
      <c r="G12378" t="s">
        <v>474</v>
      </c>
      <c r="H12378" s="1">
        <f>VLOOKUP(G12378,Sheet2!$E$5:$F$74,2,FALSE)</f>
        <v>44196</v>
      </c>
      <c r="I12378">
        <v>132.77899635223</v>
      </c>
      <c r="J12378">
        <v>1152072</v>
      </c>
      <c r="K12378" t="s">
        <v>472</v>
      </c>
    </row>
    <row r="12379" spans="1:11" x14ac:dyDescent="0.25">
      <c r="A12379" t="s">
        <v>189</v>
      </c>
      <c r="B12379" t="s">
        <v>190</v>
      </c>
      <c r="C12379" t="s">
        <v>9</v>
      </c>
      <c r="D12379">
        <v>83992953</v>
      </c>
      <c r="E12379" t="s">
        <v>421</v>
      </c>
      <c r="F12379">
        <v>48393</v>
      </c>
      <c r="G12379" t="s">
        <v>475</v>
      </c>
      <c r="H12379" s="1">
        <f>VLOOKUP(G12379,Sheet2!$E$5:$F$74,2,FALSE)</f>
        <v>44196</v>
      </c>
      <c r="I12379">
        <v>109.76635146998601</v>
      </c>
      <c r="J12379">
        <v>1200465</v>
      </c>
      <c r="K12379" t="s">
        <v>472</v>
      </c>
    </row>
    <row r="12380" spans="1:11" x14ac:dyDescent="0.25">
      <c r="A12380" t="s">
        <v>189</v>
      </c>
      <c r="B12380" t="s">
        <v>190</v>
      </c>
      <c r="C12380" t="s">
        <v>9</v>
      </c>
      <c r="D12380">
        <v>83992953</v>
      </c>
      <c r="E12380" t="s">
        <v>421</v>
      </c>
      <c r="F12380">
        <v>42969</v>
      </c>
      <c r="G12380" t="s">
        <v>476</v>
      </c>
      <c r="H12380" s="1">
        <f>VLOOKUP(G12380,Sheet2!$E$5:$F$74,2,FALSE)</f>
        <v>44196</v>
      </c>
      <c r="I12380">
        <v>108.773411026518</v>
      </c>
      <c r="J12380">
        <v>1243434</v>
      </c>
      <c r="K12380" t="s">
        <v>472</v>
      </c>
    </row>
    <row r="12381" spans="1:11" x14ac:dyDescent="0.25">
      <c r="A12381" t="s">
        <v>189</v>
      </c>
      <c r="B12381" t="s">
        <v>190</v>
      </c>
      <c r="C12381" t="s">
        <v>9</v>
      </c>
      <c r="D12381">
        <v>83992953</v>
      </c>
      <c r="E12381" t="s">
        <v>421</v>
      </c>
      <c r="F12381">
        <v>42972</v>
      </c>
      <c r="G12381" t="s">
        <v>478</v>
      </c>
      <c r="H12381" s="1">
        <f>VLOOKUP(G12381,Sheet2!$E$5:$F$74,2,FALSE)</f>
        <v>44227</v>
      </c>
      <c r="I12381">
        <v>102.319298143976</v>
      </c>
      <c r="J12381">
        <v>1286406</v>
      </c>
      <c r="K12381" t="s">
        <v>472</v>
      </c>
    </row>
    <row r="12382" spans="1:11" x14ac:dyDescent="0.25">
      <c r="A12382" t="s">
        <v>189</v>
      </c>
      <c r="B12382" t="s">
        <v>190</v>
      </c>
      <c r="C12382" t="s">
        <v>9</v>
      </c>
      <c r="D12382">
        <v>83992953</v>
      </c>
      <c r="E12382" t="s">
        <v>421</v>
      </c>
      <c r="F12382">
        <v>44005</v>
      </c>
      <c r="G12382" t="s">
        <v>480</v>
      </c>
      <c r="H12382" s="1">
        <f>VLOOKUP(G12382,Sheet2!$E$5:$F$74,2,FALSE)</f>
        <v>44227</v>
      </c>
      <c r="I12382">
        <v>103.552734953848</v>
      </c>
      <c r="J12382">
        <v>1330411</v>
      </c>
      <c r="K12382" t="s">
        <v>472</v>
      </c>
    </row>
    <row r="12383" spans="1:11" x14ac:dyDescent="0.25">
      <c r="A12383" t="s">
        <v>189</v>
      </c>
      <c r="B12383" t="s">
        <v>190</v>
      </c>
      <c r="C12383" t="s">
        <v>9</v>
      </c>
      <c r="D12383">
        <v>83992953</v>
      </c>
      <c r="E12383" t="s">
        <v>421</v>
      </c>
      <c r="F12383">
        <v>42566</v>
      </c>
      <c r="G12383" t="s">
        <v>481</v>
      </c>
      <c r="H12383" s="1">
        <f>VLOOKUP(G12383,Sheet2!$E$5:$F$74,2,FALSE)</f>
        <v>44227</v>
      </c>
      <c r="I12383">
        <v>103.069361068898</v>
      </c>
      <c r="J12383">
        <v>1372977</v>
      </c>
      <c r="K12383" t="s">
        <v>472</v>
      </c>
    </row>
    <row r="12384" spans="1:11" x14ac:dyDescent="0.25">
      <c r="A12384" t="s">
        <v>189</v>
      </c>
      <c r="B12384" t="s">
        <v>190</v>
      </c>
      <c r="C12384" t="s">
        <v>9</v>
      </c>
      <c r="D12384">
        <v>83992953</v>
      </c>
      <c r="E12384" t="s">
        <v>421</v>
      </c>
      <c r="F12384">
        <v>45022</v>
      </c>
      <c r="G12384" t="s">
        <v>482</v>
      </c>
      <c r="H12384" s="1">
        <f>VLOOKUP(G12384,Sheet2!$E$5:$F$74,2,FALSE)</f>
        <v>44227</v>
      </c>
      <c r="I12384">
        <v>104.28017693341501</v>
      </c>
      <c r="J12384">
        <v>1417999</v>
      </c>
      <c r="K12384" t="s">
        <v>472</v>
      </c>
    </row>
    <row r="12385" spans="1:11" x14ac:dyDescent="0.25">
      <c r="A12385" t="s">
        <v>189</v>
      </c>
      <c r="B12385" t="s">
        <v>190</v>
      </c>
      <c r="C12385" t="s">
        <v>9</v>
      </c>
      <c r="D12385">
        <v>83992953</v>
      </c>
      <c r="E12385" t="s">
        <v>421</v>
      </c>
      <c r="F12385">
        <v>48436</v>
      </c>
      <c r="G12385" t="s">
        <v>483</v>
      </c>
      <c r="H12385" s="1">
        <f>VLOOKUP(G12385,Sheet2!$E$5:$F$74,2,FALSE)</f>
        <v>44255</v>
      </c>
      <c r="I12385">
        <v>111.268858471972</v>
      </c>
      <c r="J12385">
        <v>1466435</v>
      </c>
      <c r="K12385" t="s">
        <v>472</v>
      </c>
    </row>
    <row r="12386" spans="1:11" x14ac:dyDescent="0.25">
      <c r="A12386" t="s">
        <v>189</v>
      </c>
      <c r="B12386" t="s">
        <v>190</v>
      </c>
      <c r="C12386" t="s">
        <v>9</v>
      </c>
      <c r="D12386">
        <v>83992953</v>
      </c>
      <c r="E12386" t="s">
        <v>421</v>
      </c>
      <c r="F12386">
        <v>51828</v>
      </c>
      <c r="G12386" t="s">
        <v>484</v>
      </c>
      <c r="H12386" s="1">
        <f>VLOOKUP(G12386,Sheet2!$E$5:$F$74,2,FALSE)</f>
        <v>44255</v>
      </c>
      <c r="I12386">
        <v>119.37191921327</v>
      </c>
      <c r="J12386">
        <v>1518263</v>
      </c>
      <c r="K12386" t="s">
        <v>472</v>
      </c>
    </row>
    <row r="12387" spans="1:11" x14ac:dyDescent="0.25">
      <c r="A12387" t="s">
        <v>189</v>
      </c>
      <c r="B12387" t="s">
        <v>190</v>
      </c>
      <c r="C12387" t="s">
        <v>9</v>
      </c>
      <c r="D12387">
        <v>83992953</v>
      </c>
      <c r="E12387" t="s">
        <v>421</v>
      </c>
      <c r="F12387">
        <v>55749</v>
      </c>
      <c r="G12387" t="s">
        <v>486</v>
      </c>
      <c r="H12387" s="1">
        <f>VLOOKUP(G12387,Sheet2!$E$5:$F$74,2,FALSE)</f>
        <v>44255</v>
      </c>
      <c r="I12387">
        <v>128.07860202271999</v>
      </c>
      <c r="J12387">
        <v>1574012</v>
      </c>
      <c r="K12387" t="s">
        <v>472</v>
      </c>
    </row>
    <row r="12388" spans="1:11" x14ac:dyDescent="0.25">
      <c r="A12388" t="s">
        <v>189</v>
      </c>
      <c r="B12388" t="s">
        <v>190</v>
      </c>
      <c r="C12388" t="s">
        <v>9</v>
      </c>
      <c r="D12388">
        <v>83992953</v>
      </c>
      <c r="E12388" t="s">
        <v>421</v>
      </c>
      <c r="F12388">
        <v>57157</v>
      </c>
      <c r="G12388" t="s">
        <v>487</v>
      </c>
      <c r="H12388" s="1">
        <f>VLOOKUP(G12388,Sheet2!$E$5:$F$74,2,FALSE)</f>
        <v>44255</v>
      </c>
      <c r="I12388">
        <v>134.42318190670099</v>
      </c>
      <c r="J12388">
        <v>1631169</v>
      </c>
      <c r="K12388" t="s">
        <v>472</v>
      </c>
    </row>
    <row r="12389" spans="1:11" x14ac:dyDescent="0.25">
      <c r="A12389" t="s">
        <v>189</v>
      </c>
      <c r="B12389" t="s">
        <v>190</v>
      </c>
      <c r="C12389" t="s">
        <v>9</v>
      </c>
      <c r="D12389">
        <v>83992953</v>
      </c>
      <c r="E12389" t="s">
        <v>421</v>
      </c>
      <c r="F12389">
        <v>50513</v>
      </c>
      <c r="G12389" t="s">
        <v>488</v>
      </c>
      <c r="H12389" s="1">
        <f>VLOOKUP(G12389,Sheet2!$E$5:$F$74,2,FALSE)</f>
        <v>44286</v>
      </c>
      <c r="I12389">
        <v>128.189325597351</v>
      </c>
      <c r="J12389">
        <v>1681682</v>
      </c>
      <c r="K12389" t="s">
        <v>472</v>
      </c>
    </row>
    <row r="12390" spans="1:11" x14ac:dyDescent="0.25">
      <c r="A12390" t="s">
        <v>189</v>
      </c>
      <c r="B12390" t="s">
        <v>190</v>
      </c>
      <c r="C12390" t="s">
        <v>9</v>
      </c>
      <c r="D12390">
        <v>83992953</v>
      </c>
      <c r="E12390" t="s">
        <v>421</v>
      </c>
      <c r="F12390">
        <v>65271</v>
      </c>
      <c r="G12390" t="s">
        <v>489</v>
      </c>
      <c r="H12390" s="1">
        <f>VLOOKUP(G12390,Sheet2!$E$5:$F$74,2,FALSE)</f>
        <v>44286</v>
      </c>
      <c r="I12390">
        <v>137.84965983991501</v>
      </c>
      <c r="J12390">
        <v>1746953</v>
      </c>
      <c r="K12390" t="s">
        <v>472</v>
      </c>
    </row>
    <row r="12391" spans="1:11" x14ac:dyDescent="0.25">
      <c r="A12391" t="s">
        <v>189</v>
      </c>
      <c r="B12391" t="s">
        <v>190</v>
      </c>
      <c r="C12391" t="s">
        <v>9</v>
      </c>
      <c r="D12391">
        <v>83992953</v>
      </c>
      <c r="E12391" t="s">
        <v>421</v>
      </c>
      <c r="F12391">
        <v>54112</v>
      </c>
      <c r="G12391" t="s">
        <v>490</v>
      </c>
      <c r="H12391" s="1">
        <f>VLOOKUP(G12391,Sheet2!$E$5:$F$74,2,FALSE)</f>
        <v>44286</v>
      </c>
      <c r="I12391">
        <v>142.13454312054</v>
      </c>
      <c r="J12391">
        <v>1801065</v>
      </c>
      <c r="K12391" t="s">
        <v>472</v>
      </c>
    </row>
    <row r="12392" spans="1:11" x14ac:dyDescent="0.25">
      <c r="A12392" t="s">
        <v>189</v>
      </c>
      <c r="B12392" t="s">
        <v>190</v>
      </c>
      <c r="C12392" t="s">
        <v>9</v>
      </c>
      <c r="D12392">
        <v>83992953</v>
      </c>
      <c r="E12392" t="s">
        <v>421</v>
      </c>
      <c r="F12392">
        <v>45858</v>
      </c>
      <c r="G12392" t="s">
        <v>491</v>
      </c>
      <c r="H12392" s="1">
        <f>VLOOKUP(G12392,Sheet2!$E$5:$F$74,2,FALSE)</f>
        <v>44286</v>
      </c>
      <c r="I12392">
        <v>119.021889848307</v>
      </c>
      <c r="J12392">
        <v>1846923</v>
      </c>
      <c r="K12392" t="s">
        <v>472</v>
      </c>
    </row>
    <row r="12393" spans="1:11" x14ac:dyDescent="0.25">
      <c r="A12393" t="s">
        <v>189</v>
      </c>
      <c r="B12393" t="s">
        <v>190</v>
      </c>
      <c r="C12393" t="s">
        <v>9</v>
      </c>
      <c r="D12393">
        <v>83992953</v>
      </c>
      <c r="E12393" t="s">
        <v>421</v>
      </c>
      <c r="F12393">
        <v>85151</v>
      </c>
      <c r="G12393" t="s">
        <v>492</v>
      </c>
      <c r="H12393" s="1">
        <f>VLOOKUP(G12393,Sheet2!$E$5:$F$74,2,FALSE)</f>
        <v>44286</v>
      </c>
      <c r="I12393">
        <v>155.97618052552599</v>
      </c>
      <c r="J12393">
        <v>1932074</v>
      </c>
      <c r="K12393" t="s">
        <v>472</v>
      </c>
    </row>
    <row r="12394" spans="1:11" x14ac:dyDescent="0.25">
      <c r="A12394" t="s">
        <v>189</v>
      </c>
      <c r="B12394" t="s">
        <v>190</v>
      </c>
      <c r="C12394" t="s">
        <v>9</v>
      </c>
      <c r="D12394">
        <v>83992953</v>
      </c>
      <c r="E12394" t="s">
        <v>421</v>
      </c>
      <c r="F12394">
        <v>117004</v>
      </c>
      <c r="G12394" t="s">
        <v>493</v>
      </c>
      <c r="H12394" s="1">
        <f>VLOOKUP(G12394,Sheet2!$E$5:$F$74,2,FALSE)</f>
        <v>44316</v>
      </c>
      <c r="I12394">
        <v>240.68090569455299</v>
      </c>
      <c r="J12394">
        <v>2049078</v>
      </c>
      <c r="K12394" t="s">
        <v>472</v>
      </c>
    </row>
    <row r="12395" spans="1:11" x14ac:dyDescent="0.25">
      <c r="A12395" t="s">
        <v>189</v>
      </c>
      <c r="B12395" t="s">
        <v>190</v>
      </c>
      <c r="C12395" t="s">
        <v>9</v>
      </c>
      <c r="D12395">
        <v>83992953</v>
      </c>
      <c r="E12395" t="s">
        <v>421</v>
      </c>
      <c r="F12395">
        <v>188011</v>
      </c>
      <c r="G12395" t="s">
        <v>494</v>
      </c>
      <c r="H12395" s="1">
        <f>VLOOKUP(G12395,Sheet2!$E$5:$F$74,2,FALSE)</f>
        <v>44316</v>
      </c>
      <c r="I12395">
        <v>363.14356038892902</v>
      </c>
      <c r="J12395">
        <v>2237089</v>
      </c>
      <c r="K12395" t="s">
        <v>472</v>
      </c>
    </row>
    <row r="12396" spans="1:11" x14ac:dyDescent="0.25">
      <c r="A12396" t="s">
        <v>189</v>
      </c>
      <c r="B12396" t="s">
        <v>190</v>
      </c>
      <c r="C12396" t="s">
        <v>9</v>
      </c>
      <c r="D12396">
        <v>83992953</v>
      </c>
      <c r="E12396" t="s">
        <v>421</v>
      </c>
      <c r="F12396">
        <v>159115</v>
      </c>
      <c r="G12396" t="s">
        <v>520</v>
      </c>
      <c r="H12396" s="1">
        <f>VLOOKUP(G12396,Sheet2!$E$5:$F$74,2,FALSE)</f>
        <v>44316</v>
      </c>
      <c r="I12396">
        <v>413.279909327631</v>
      </c>
      <c r="J12396">
        <v>2396204</v>
      </c>
      <c r="K12396" t="s">
        <v>472</v>
      </c>
    </row>
    <row r="12397" spans="1:11" x14ac:dyDescent="0.25">
      <c r="A12397" t="s">
        <v>189</v>
      </c>
      <c r="B12397" t="s">
        <v>190</v>
      </c>
      <c r="C12397" t="s">
        <v>9</v>
      </c>
      <c r="D12397">
        <v>83992953</v>
      </c>
      <c r="E12397" t="s">
        <v>421</v>
      </c>
      <c r="F12397">
        <v>119953</v>
      </c>
      <c r="G12397" t="s">
        <v>521</v>
      </c>
      <c r="H12397" s="1">
        <f>VLOOKUP(G12397,Sheet2!$E$5:$F$74,2,FALSE)</f>
        <v>44316</v>
      </c>
      <c r="I12397">
        <v>332.25168306679302</v>
      </c>
      <c r="J12397">
        <v>2516157</v>
      </c>
      <c r="K12397" t="s">
        <v>472</v>
      </c>
    </row>
    <row r="12398" spans="1:11" x14ac:dyDescent="0.25">
      <c r="A12398" t="s">
        <v>189</v>
      </c>
      <c r="B12398" t="s">
        <v>190</v>
      </c>
      <c r="C12398" t="s">
        <v>9</v>
      </c>
      <c r="D12398">
        <v>83992953</v>
      </c>
      <c r="E12398" t="s">
        <v>10</v>
      </c>
      <c r="F12398">
        <v>0</v>
      </c>
      <c r="G12398" t="s">
        <v>422</v>
      </c>
      <c r="H12398" s="1">
        <f>VLOOKUP(G12398,Sheet2!$E$5:$F$74,2,FALSE)</f>
        <v>43861</v>
      </c>
      <c r="J12398">
        <v>0</v>
      </c>
      <c r="K12398" t="s">
        <v>472</v>
      </c>
    </row>
    <row r="12399" spans="1:11" x14ac:dyDescent="0.25">
      <c r="A12399" t="s">
        <v>189</v>
      </c>
      <c r="B12399" t="s">
        <v>190</v>
      </c>
      <c r="C12399" t="s">
        <v>9</v>
      </c>
      <c r="D12399">
        <v>83992953</v>
      </c>
      <c r="E12399" t="s">
        <v>10</v>
      </c>
      <c r="F12399">
        <v>0</v>
      </c>
      <c r="G12399" t="s">
        <v>423</v>
      </c>
      <c r="H12399" s="1">
        <f>VLOOKUP(G12399,Sheet2!$E$5:$F$74,2,FALSE)</f>
        <v>43861</v>
      </c>
      <c r="I12399">
        <v>0</v>
      </c>
      <c r="J12399">
        <v>0</v>
      </c>
      <c r="K12399" t="s">
        <v>472</v>
      </c>
    </row>
    <row r="12400" spans="1:11" x14ac:dyDescent="0.25">
      <c r="A12400" t="s">
        <v>189</v>
      </c>
      <c r="B12400" t="s">
        <v>190</v>
      </c>
      <c r="C12400" t="s">
        <v>9</v>
      </c>
      <c r="D12400">
        <v>83992953</v>
      </c>
      <c r="E12400" t="s">
        <v>10</v>
      </c>
      <c r="F12400">
        <v>0</v>
      </c>
      <c r="G12400" t="s">
        <v>424</v>
      </c>
      <c r="H12400" s="1">
        <f>VLOOKUP(G12400,Sheet2!$E$5:$F$74,2,FALSE)</f>
        <v>43861</v>
      </c>
      <c r="I12400">
        <v>0</v>
      </c>
      <c r="J12400">
        <v>0</v>
      </c>
      <c r="K12400" t="s">
        <v>472</v>
      </c>
    </row>
    <row r="12401" spans="1:11" x14ac:dyDescent="0.25">
      <c r="A12401" t="s">
        <v>189</v>
      </c>
      <c r="B12401" t="s">
        <v>190</v>
      </c>
      <c r="C12401" t="s">
        <v>9</v>
      </c>
      <c r="D12401">
        <v>83992953</v>
      </c>
      <c r="E12401" t="s">
        <v>10</v>
      </c>
      <c r="F12401">
        <v>0</v>
      </c>
      <c r="G12401" t="s">
        <v>425</v>
      </c>
      <c r="H12401" s="1">
        <f>VLOOKUP(G12401,Sheet2!$E$5:$F$74,2,FALSE)</f>
        <v>43861</v>
      </c>
      <c r="I12401">
        <v>0</v>
      </c>
      <c r="J12401">
        <v>0</v>
      </c>
      <c r="K12401" t="s">
        <v>472</v>
      </c>
    </row>
    <row r="12402" spans="1:11" x14ac:dyDescent="0.25">
      <c r="A12402" t="s">
        <v>189</v>
      </c>
      <c r="B12402" t="s">
        <v>190</v>
      </c>
      <c r="C12402" t="s">
        <v>9</v>
      </c>
      <c r="D12402">
        <v>83992953</v>
      </c>
      <c r="E12402" t="s">
        <v>10</v>
      </c>
      <c r="F12402">
        <v>0</v>
      </c>
      <c r="G12402" t="s">
        <v>426</v>
      </c>
      <c r="H12402" s="1">
        <f>VLOOKUP(G12402,Sheet2!$E$5:$F$74,2,FALSE)</f>
        <v>43861</v>
      </c>
      <c r="I12402">
        <v>0</v>
      </c>
      <c r="J12402">
        <v>0</v>
      </c>
      <c r="K12402" t="s">
        <v>472</v>
      </c>
    </row>
    <row r="12403" spans="1:11" x14ac:dyDescent="0.25">
      <c r="A12403" t="s">
        <v>189</v>
      </c>
      <c r="B12403" t="s">
        <v>190</v>
      </c>
      <c r="C12403" t="s">
        <v>9</v>
      </c>
      <c r="D12403">
        <v>83992953</v>
      </c>
      <c r="E12403" t="s">
        <v>10</v>
      </c>
      <c r="F12403">
        <v>0</v>
      </c>
      <c r="G12403" t="s">
        <v>427</v>
      </c>
      <c r="H12403" s="1">
        <f>VLOOKUP(G12403,Sheet2!$E$5:$F$74,2,FALSE)</f>
        <v>43889</v>
      </c>
      <c r="I12403">
        <v>0</v>
      </c>
      <c r="J12403">
        <v>0</v>
      </c>
      <c r="K12403" t="s">
        <v>472</v>
      </c>
    </row>
    <row r="12404" spans="1:11" x14ac:dyDescent="0.25">
      <c r="A12404" t="s">
        <v>189</v>
      </c>
      <c r="B12404" t="s">
        <v>190</v>
      </c>
      <c r="C12404" t="s">
        <v>9</v>
      </c>
      <c r="D12404">
        <v>83992953</v>
      </c>
      <c r="E12404" t="s">
        <v>10</v>
      </c>
      <c r="F12404">
        <v>0</v>
      </c>
      <c r="G12404" t="s">
        <v>428</v>
      </c>
      <c r="H12404" s="1">
        <f>VLOOKUP(G12404,Sheet2!$E$5:$F$74,2,FALSE)</f>
        <v>43889</v>
      </c>
      <c r="I12404">
        <v>0</v>
      </c>
      <c r="J12404">
        <v>0</v>
      </c>
      <c r="K12404" t="s">
        <v>472</v>
      </c>
    </row>
    <row r="12405" spans="1:11" x14ac:dyDescent="0.25">
      <c r="A12405" t="s">
        <v>189</v>
      </c>
      <c r="B12405" t="s">
        <v>190</v>
      </c>
      <c r="C12405" t="s">
        <v>9</v>
      </c>
      <c r="D12405">
        <v>83992953</v>
      </c>
      <c r="E12405" t="s">
        <v>10</v>
      </c>
      <c r="F12405">
        <v>8</v>
      </c>
      <c r="G12405" t="s">
        <v>429</v>
      </c>
      <c r="H12405" s="1">
        <f>VLOOKUP(G12405,Sheet2!$E$5:$F$74,2,FALSE)</f>
        <v>43889</v>
      </c>
      <c r="I12405">
        <v>9.5246085704356706E-2</v>
      </c>
      <c r="J12405">
        <v>8</v>
      </c>
      <c r="K12405" t="s">
        <v>472</v>
      </c>
    </row>
    <row r="12406" spans="1:11" x14ac:dyDescent="0.25">
      <c r="A12406" t="s">
        <v>189</v>
      </c>
      <c r="B12406" t="s">
        <v>190</v>
      </c>
      <c r="C12406" t="s">
        <v>9</v>
      </c>
      <c r="D12406">
        <v>83992953</v>
      </c>
      <c r="E12406" t="s">
        <v>10</v>
      </c>
      <c r="F12406">
        <v>46</v>
      </c>
      <c r="G12406" t="s">
        <v>430</v>
      </c>
      <c r="H12406" s="1">
        <f>VLOOKUP(G12406,Sheet2!$E$5:$F$74,2,FALSE)</f>
        <v>43889</v>
      </c>
      <c r="I12406">
        <v>0.64291107850440699</v>
      </c>
      <c r="J12406">
        <v>54</v>
      </c>
      <c r="K12406" t="s">
        <v>472</v>
      </c>
    </row>
    <row r="12407" spans="1:11" x14ac:dyDescent="0.25">
      <c r="A12407" t="s">
        <v>189</v>
      </c>
      <c r="B12407" t="s">
        <v>190</v>
      </c>
      <c r="C12407" t="s">
        <v>9</v>
      </c>
      <c r="D12407">
        <v>83992953</v>
      </c>
      <c r="E12407" t="s">
        <v>10</v>
      </c>
      <c r="F12407">
        <v>140</v>
      </c>
      <c r="G12407" t="s">
        <v>470</v>
      </c>
      <c r="H12407" s="1">
        <f>VLOOKUP(G12407,Sheet2!$E$5:$F$74,2,FALSE)</f>
        <v>43921</v>
      </c>
      <c r="I12407">
        <v>2.2144714926262901</v>
      </c>
      <c r="J12407">
        <v>194</v>
      </c>
      <c r="K12407" t="s">
        <v>472</v>
      </c>
    </row>
    <row r="12408" spans="1:11" x14ac:dyDescent="0.25">
      <c r="A12408" t="s">
        <v>189</v>
      </c>
      <c r="B12408" t="s">
        <v>190</v>
      </c>
      <c r="C12408" t="s">
        <v>9</v>
      </c>
      <c r="D12408">
        <v>83992953</v>
      </c>
      <c r="E12408" t="s">
        <v>10</v>
      </c>
      <c r="F12408">
        <v>530</v>
      </c>
      <c r="G12408" t="s">
        <v>431</v>
      </c>
      <c r="H12408" s="1">
        <f>VLOOKUP(G12408,Sheet2!$E$5:$F$74,2,FALSE)</f>
        <v>43921</v>
      </c>
      <c r="I12408">
        <v>7.9768596777398697</v>
      </c>
      <c r="J12408">
        <v>724</v>
      </c>
      <c r="K12408" t="s">
        <v>472</v>
      </c>
    </row>
    <row r="12409" spans="1:11" x14ac:dyDescent="0.25">
      <c r="A12409" t="s">
        <v>189</v>
      </c>
      <c r="B12409" t="s">
        <v>190</v>
      </c>
      <c r="C12409" t="s">
        <v>9</v>
      </c>
      <c r="D12409">
        <v>83992953</v>
      </c>
      <c r="E12409" t="s">
        <v>10</v>
      </c>
      <c r="F12409">
        <v>961</v>
      </c>
      <c r="G12409" t="s">
        <v>432</v>
      </c>
      <c r="H12409" s="1">
        <f>VLOOKUP(G12409,Sheet2!$E$5:$F$74,2,FALSE)</f>
        <v>43921</v>
      </c>
      <c r="I12409">
        <v>17.751489223149498</v>
      </c>
      <c r="J12409">
        <v>1685</v>
      </c>
      <c r="K12409" t="s">
        <v>472</v>
      </c>
    </row>
    <row r="12410" spans="1:11" x14ac:dyDescent="0.25">
      <c r="A12410" t="s">
        <v>189</v>
      </c>
      <c r="B12410" t="s">
        <v>190</v>
      </c>
      <c r="C12410" t="s">
        <v>9</v>
      </c>
      <c r="D12410">
        <v>83992953</v>
      </c>
      <c r="E12410" t="s">
        <v>10</v>
      </c>
      <c r="F12410">
        <v>955</v>
      </c>
      <c r="G12410" t="s">
        <v>433</v>
      </c>
      <c r="H12410" s="1">
        <f>VLOOKUP(G12410,Sheet2!$E$5:$F$74,2,FALSE)</f>
        <v>43921</v>
      </c>
      <c r="I12410">
        <v>22.811437526193401</v>
      </c>
      <c r="J12410">
        <v>2640</v>
      </c>
      <c r="K12410" t="s">
        <v>472</v>
      </c>
    </row>
    <row r="12411" spans="1:11" x14ac:dyDescent="0.25">
      <c r="A12411" t="s">
        <v>189</v>
      </c>
      <c r="B12411" t="s">
        <v>190</v>
      </c>
      <c r="C12411" t="s">
        <v>9</v>
      </c>
      <c r="D12411">
        <v>83992953</v>
      </c>
      <c r="E12411" t="s">
        <v>10</v>
      </c>
      <c r="F12411">
        <v>963</v>
      </c>
      <c r="G12411" t="s">
        <v>434</v>
      </c>
      <c r="H12411" s="1">
        <f>VLOOKUP(G12411,Sheet2!$E$5:$F$74,2,FALSE)</f>
        <v>43951</v>
      </c>
      <c r="I12411">
        <v>22.835249047619499</v>
      </c>
      <c r="J12411">
        <v>3603</v>
      </c>
      <c r="K12411" t="s">
        <v>472</v>
      </c>
    </row>
    <row r="12412" spans="1:11" x14ac:dyDescent="0.25">
      <c r="A12412" t="s">
        <v>189</v>
      </c>
      <c r="B12412" t="s">
        <v>190</v>
      </c>
      <c r="C12412" t="s">
        <v>9</v>
      </c>
      <c r="D12412">
        <v>83992953</v>
      </c>
      <c r="E12412" t="s">
        <v>10</v>
      </c>
      <c r="F12412">
        <v>871</v>
      </c>
      <c r="G12412" t="s">
        <v>435</v>
      </c>
      <c r="H12412" s="1">
        <f>VLOOKUP(G12412,Sheet2!$E$5:$F$74,2,FALSE)</f>
        <v>43951</v>
      </c>
      <c r="I12412">
        <v>21.835165147723799</v>
      </c>
      <c r="J12412">
        <v>4474</v>
      </c>
      <c r="K12412" t="s">
        <v>472</v>
      </c>
    </row>
    <row r="12413" spans="1:11" x14ac:dyDescent="0.25">
      <c r="A12413" t="s">
        <v>189</v>
      </c>
      <c r="B12413" t="s">
        <v>190</v>
      </c>
      <c r="C12413" t="s">
        <v>9</v>
      </c>
      <c r="D12413">
        <v>83992953</v>
      </c>
      <c r="E12413" t="s">
        <v>10</v>
      </c>
      <c r="F12413">
        <v>644</v>
      </c>
      <c r="G12413" t="s">
        <v>436</v>
      </c>
      <c r="H12413" s="1">
        <f>VLOOKUP(G12413,Sheet2!$E$5:$F$74,2,FALSE)</f>
        <v>43951</v>
      </c>
      <c r="I12413">
        <v>18.037227480262501</v>
      </c>
      <c r="J12413">
        <v>5118</v>
      </c>
      <c r="K12413" t="s">
        <v>472</v>
      </c>
    </row>
    <row r="12414" spans="1:11" x14ac:dyDescent="0.25">
      <c r="A12414" t="s">
        <v>189</v>
      </c>
      <c r="B12414" t="s">
        <v>190</v>
      </c>
      <c r="C12414" t="s">
        <v>9</v>
      </c>
      <c r="D12414">
        <v>83992953</v>
      </c>
      <c r="E12414" t="s">
        <v>10</v>
      </c>
      <c r="F12414">
        <v>592</v>
      </c>
      <c r="G12414" t="s">
        <v>437</v>
      </c>
      <c r="H12414" s="1">
        <f>VLOOKUP(G12414,Sheet2!$E$5:$F$74,2,FALSE)</f>
        <v>43951</v>
      </c>
      <c r="I12414">
        <v>14.7155202413231</v>
      </c>
      <c r="J12414">
        <v>5710</v>
      </c>
      <c r="K12414" t="s">
        <v>472</v>
      </c>
    </row>
    <row r="12415" spans="1:11" x14ac:dyDescent="0.25">
      <c r="A12415" t="s">
        <v>189</v>
      </c>
      <c r="B12415" t="s">
        <v>190</v>
      </c>
      <c r="C12415" t="s">
        <v>9</v>
      </c>
      <c r="D12415">
        <v>83992953</v>
      </c>
      <c r="E12415" t="s">
        <v>10</v>
      </c>
      <c r="F12415">
        <v>493</v>
      </c>
      <c r="G12415" t="s">
        <v>438</v>
      </c>
      <c r="H12415" s="1">
        <f>VLOOKUP(G12415,Sheet2!$E$5:$F$74,2,FALSE)</f>
        <v>43951</v>
      </c>
      <c r="I12415">
        <v>12.9177503736534</v>
      </c>
      <c r="J12415">
        <v>6203</v>
      </c>
      <c r="K12415" t="s">
        <v>472</v>
      </c>
    </row>
    <row r="12416" spans="1:11" x14ac:dyDescent="0.25">
      <c r="A12416" t="s">
        <v>189</v>
      </c>
      <c r="B12416" t="s">
        <v>190</v>
      </c>
      <c r="C12416" t="s">
        <v>9</v>
      </c>
      <c r="D12416">
        <v>83992953</v>
      </c>
      <c r="E12416" t="s">
        <v>10</v>
      </c>
      <c r="F12416">
        <v>437</v>
      </c>
      <c r="G12416" t="s">
        <v>439</v>
      </c>
      <c r="H12416" s="1">
        <f>VLOOKUP(G12416,Sheet2!$E$5:$F$74,2,FALSE)</f>
        <v>43982</v>
      </c>
      <c r="I12416">
        <v>11.0723574631315</v>
      </c>
      <c r="J12416">
        <v>6640</v>
      </c>
      <c r="K12416" t="s">
        <v>472</v>
      </c>
    </row>
    <row r="12417" spans="1:11" x14ac:dyDescent="0.25">
      <c r="A12417" t="s">
        <v>189</v>
      </c>
      <c r="B12417" t="s">
        <v>190</v>
      </c>
      <c r="C12417" t="s">
        <v>9</v>
      </c>
      <c r="D12417">
        <v>83992953</v>
      </c>
      <c r="E12417" t="s">
        <v>10</v>
      </c>
      <c r="F12417">
        <v>348</v>
      </c>
      <c r="G12417" t="s">
        <v>440</v>
      </c>
      <c r="H12417" s="1">
        <f>VLOOKUP(G12417,Sheet2!$E$5:$F$74,2,FALSE)</f>
        <v>43982</v>
      </c>
      <c r="I12417">
        <v>9.3460221597400004</v>
      </c>
      <c r="J12417">
        <v>6988</v>
      </c>
      <c r="K12417" t="s">
        <v>472</v>
      </c>
    </row>
    <row r="12418" spans="1:11" x14ac:dyDescent="0.25">
      <c r="A12418" t="s">
        <v>189</v>
      </c>
      <c r="B12418" t="s">
        <v>190</v>
      </c>
      <c r="C12418" t="s">
        <v>9</v>
      </c>
      <c r="D12418">
        <v>83992953</v>
      </c>
      <c r="E12418" t="s">
        <v>10</v>
      </c>
      <c r="F12418">
        <v>429</v>
      </c>
      <c r="G12418" t="s">
        <v>441</v>
      </c>
      <c r="H12418" s="1">
        <f>VLOOKUP(G12418,Sheet2!$E$5:$F$74,2,FALSE)</f>
        <v>43982</v>
      </c>
      <c r="I12418">
        <v>9.25077607403564</v>
      </c>
      <c r="J12418">
        <v>7417</v>
      </c>
      <c r="K12418" t="s">
        <v>472</v>
      </c>
    </row>
    <row r="12419" spans="1:11" x14ac:dyDescent="0.25">
      <c r="A12419" t="s">
        <v>189</v>
      </c>
      <c r="B12419" t="s">
        <v>190</v>
      </c>
      <c r="C12419" t="s">
        <v>9</v>
      </c>
      <c r="D12419">
        <v>83992953</v>
      </c>
      <c r="E12419" t="s">
        <v>10</v>
      </c>
      <c r="F12419">
        <v>380</v>
      </c>
      <c r="G12419" t="s">
        <v>442</v>
      </c>
      <c r="H12419" s="1">
        <f>VLOOKUP(G12419,Sheet2!$E$5:$F$74,2,FALSE)</f>
        <v>43982</v>
      </c>
      <c r="I12419">
        <v>9.6317604168530693</v>
      </c>
      <c r="J12419">
        <v>7797</v>
      </c>
      <c r="K12419" t="s">
        <v>472</v>
      </c>
    </row>
    <row r="12420" spans="1:11" x14ac:dyDescent="0.25">
      <c r="A12420" t="s">
        <v>189</v>
      </c>
      <c r="B12420" t="s">
        <v>190</v>
      </c>
      <c r="C12420" t="s">
        <v>9</v>
      </c>
      <c r="D12420">
        <v>83992953</v>
      </c>
      <c r="E12420" t="s">
        <v>10</v>
      </c>
      <c r="F12420">
        <v>484</v>
      </c>
      <c r="G12420" t="s">
        <v>443</v>
      </c>
      <c r="H12420" s="1">
        <f>VLOOKUP(G12420,Sheet2!$E$5:$F$74,2,FALSE)</f>
        <v>44012</v>
      </c>
      <c r="I12420">
        <v>10.286577256070499</v>
      </c>
      <c r="J12420">
        <v>8281</v>
      </c>
      <c r="K12420" t="s">
        <v>472</v>
      </c>
    </row>
    <row r="12421" spans="1:11" x14ac:dyDescent="0.25">
      <c r="A12421" t="s">
        <v>189</v>
      </c>
      <c r="B12421" t="s">
        <v>190</v>
      </c>
      <c r="C12421" t="s">
        <v>9</v>
      </c>
      <c r="D12421">
        <v>83992953</v>
      </c>
      <c r="E12421" t="s">
        <v>10</v>
      </c>
      <c r="F12421">
        <v>556</v>
      </c>
      <c r="G12421" t="s">
        <v>444</v>
      </c>
      <c r="H12421" s="1">
        <f>VLOOKUP(G12421,Sheet2!$E$5:$F$74,2,FALSE)</f>
        <v>44012</v>
      </c>
      <c r="I12421">
        <v>12.381991141566401</v>
      </c>
      <c r="J12421">
        <v>8837</v>
      </c>
      <c r="K12421" t="s">
        <v>472</v>
      </c>
    </row>
    <row r="12422" spans="1:11" x14ac:dyDescent="0.25">
      <c r="A12422" t="s">
        <v>189</v>
      </c>
      <c r="B12422" t="s">
        <v>190</v>
      </c>
      <c r="C12422" t="s">
        <v>9</v>
      </c>
      <c r="D12422">
        <v>83992953</v>
      </c>
      <c r="E12422" t="s">
        <v>10</v>
      </c>
      <c r="F12422">
        <v>786</v>
      </c>
      <c r="G12422" t="s">
        <v>445</v>
      </c>
      <c r="H12422" s="1">
        <f>VLOOKUP(G12422,Sheet2!$E$5:$F$74,2,FALSE)</f>
        <v>44012</v>
      </c>
      <c r="I12422">
        <v>15.977530876905799</v>
      </c>
      <c r="J12422">
        <v>9623</v>
      </c>
      <c r="K12422" t="s">
        <v>472</v>
      </c>
    </row>
    <row r="12423" spans="1:11" x14ac:dyDescent="0.25">
      <c r="A12423" t="s">
        <v>189</v>
      </c>
      <c r="B12423" t="s">
        <v>190</v>
      </c>
      <c r="C12423" t="s">
        <v>9</v>
      </c>
      <c r="D12423">
        <v>83992953</v>
      </c>
      <c r="E12423" t="s">
        <v>10</v>
      </c>
      <c r="F12423">
        <v>885</v>
      </c>
      <c r="G12423" t="s">
        <v>446</v>
      </c>
      <c r="H12423" s="1">
        <f>VLOOKUP(G12423,Sheet2!$E$5:$F$74,2,FALSE)</f>
        <v>44012</v>
      </c>
      <c r="I12423">
        <v>19.894526151497502</v>
      </c>
      <c r="J12423">
        <v>10508</v>
      </c>
      <c r="K12423" t="s">
        <v>472</v>
      </c>
    </row>
    <row r="12424" spans="1:11" x14ac:dyDescent="0.25">
      <c r="A12424" t="s">
        <v>189</v>
      </c>
      <c r="B12424" t="s">
        <v>190</v>
      </c>
      <c r="C12424" t="s">
        <v>9</v>
      </c>
      <c r="D12424">
        <v>83992953</v>
      </c>
      <c r="E12424" t="s">
        <v>10</v>
      </c>
      <c r="F12424">
        <v>1063</v>
      </c>
      <c r="G12424" t="s">
        <v>447</v>
      </c>
      <c r="H12424" s="1">
        <f>VLOOKUP(G12424,Sheet2!$E$5:$F$74,2,FALSE)</f>
        <v>44043</v>
      </c>
      <c r="I12424">
        <v>23.192421869010801</v>
      </c>
      <c r="J12424">
        <v>11571</v>
      </c>
      <c r="K12424" t="s">
        <v>472</v>
      </c>
    </row>
    <row r="12425" spans="1:11" x14ac:dyDescent="0.25">
      <c r="A12425" t="s">
        <v>189</v>
      </c>
      <c r="B12425" t="s">
        <v>190</v>
      </c>
      <c r="C12425" t="s">
        <v>9</v>
      </c>
      <c r="D12425">
        <v>83992953</v>
      </c>
      <c r="E12425" t="s">
        <v>10</v>
      </c>
      <c r="F12425">
        <v>1258</v>
      </c>
      <c r="G12425" t="s">
        <v>448</v>
      </c>
      <c r="H12425" s="1">
        <f>VLOOKUP(G12425,Sheet2!$E$5:$F$74,2,FALSE)</f>
        <v>44043</v>
      </c>
      <c r="I12425">
        <v>27.6332706149765</v>
      </c>
      <c r="J12425">
        <v>12829</v>
      </c>
      <c r="K12425" t="s">
        <v>472</v>
      </c>
    </row>
    <row r="12426" spans="1:11" x14ac:dyDescent="0.25">
      <c r="A12426" t="s">
        <v>189</v>
      </c>
      <c r="B12426" t="s">
        <v>190</v>
      </c>
      <c r="C12426" t="s">
        <v>9</v>
      </c>
      <c r="D12426">
        <v>83992953</v>
      </c>
      <c r="E12426" t="s">
        <v>10</v>
      </c>
      <c r="F12426">
        <v>1359</v>
      </c>
      <c r="G12426" t="s">
        <v>449</v>
      </c>
      <c r="H12426" s="1">
        <f>VLOOKUP(G12426,Sheet2!$E$5:$F$74,2,FALSE)</f>
        <v>44043</v>
      </c>
      <c r="I12426">
        <v>31.157375786037701</v>
      </c>
      <c r="J12426">
        <v>14188</v>
      </c>
      <c r="K12426" t="s">
        <v>472</v>
      </c>
    </row>
    <row r="12427" spans="1:11" x14ac:dyDescent="0.25">
      <c r="A12427" t="s">
        <v>189</v>
      </c>
      <c r="B12427" t="s">
        <v>190</v>
      </c>
      <c r="C12427" t="s">
        <v>9</v>
      </c>
      <c r="D12427">
        <v>83992953</v>
      </c>
      <c r="E12427" t="s">
        <v>10</v>
      </c>
      <c r="F12427">
        <v>1512</v>
      </c>
      <c r="G12427" t="s">
        <v>450</v>
      </c>
      <c r="H12427" s="1">
        <f>VLOOKUP(G12427,Sheet2!$E$5:$F$74,2,FALSE)</f>
        <v>44043</v>
      </c>
      <c r="I12427">
        <v>34.181439007150999</v>
      </c>
      <c r="J12427">
        <v>15700</v>
      </c>
      <c r="K12427" t="s">
        <v>472</v>
      </c>
    </row>
    <row r="12428" spans="1:11" x14ac:dyDescent="0.25">
      <c r="A12428" t="s">
        <v>189</v>
      </c>
      <c r="B12428" t="s">
        <v>190</v>
      </c>
      <c r="C12428" t="s">
        <v>9</v>
      </c>
      <c r="D12428">
        <v>83992953</v>
      </c>
      <c r="E12428" t="s">
        <v>10</v>
      </c>
      <c r="F12428">
        <v>1490</v>
      </c>
      <c r="G12428" t="s">
        <v>451</v>
      </c>
      <c r="H12428" s="1">
        <f>VLOOKUP(G12428,Sheet2!$E$5:$F$74,2,FALSE)</f>
        <v>44043</v>
      </c>
      <c r="I12428">
        <v>35.741093660559798</v>
      </c>
      <c r="J12428">
        <v>17190</v>
      </c>
      <c r="K12428" t="s">
        <v>472</v>
      </c>
    </row>
    <row r="12429" spans="1:11" x14ac:dyDescent="0.25">
      <c r="A12429" t="s">
        <v>189</v>
      </c>
      <c r="B12429" t="s">
        <v>190</v>
      </c>
      <c r="C12429" t="s">
        <v>9</v>
      </c>
      <c r="D12429">
        <v>83992953</v>
      </c>
      <c r="E12429" t="s">
        <v>10</v>
      </c>
      <c r="F12429">
        <v>1237</v>
      </c>
      <c r="G12429" t="s">
        <v>452</v>
      </c>
      <c r="H12429" s="1">
        <f>VLOOKUP(G12429,Sheet2!$E$5:$F$74,2,FALSE)</f>
        <v>44074</v>
      </c>
      <c r="I12429">
        <v>32.467009464472603</v>
      </c>
      <c r="J12429">
        <v>18427</v>
      </c>
      <c r="K12429" t="s">
        <v>472</v>
      </c>
    </row>
    <row r="12430" spans="1:11" x14ac:dyDescent="0.25">
      <c r="A12430" t="s">
        <v>189</v>
      </c>
      <c r="B12430" t="s">
        <v>190</v>
      </c>
      <c r="C12430" t="s">
        <v>9</v>
      </c>
      <c r="D12430">
        <v>83992953</v>
      </c>
      <c r="E12430" t="s">
        <v>10</v>
      </c>
      <c r="F12430">
        <v>1212</v>
      </c>
      <c r="G12430" t="s">
        <v>453</v>
      </c>
      <c r="H12430" s="1">
        <f>VLOOKUP(G12430,Sheet2!$E$5:$F$74,2,FALSE)</f>
        <v>44074</v>
      </c>
      <c r="I12430">
        <v>29.157207986246199</v>
      </c>
      <c r="J12430">
        <v>19639</v>
      </c>
      <c r="K12430" t="s">
        <v>472</v>
      </c>
    </row>
    <row r="12431" spans="1:11" x14ac:dyDescent="0.25">
      <c r="A12431" t="s">
        <v>189</v>
      </c>
      <c r="B12431" t="s">
        <v>190</v>
      </c>
      <c r="C12431" t="s">
        <v>9</v>
      </c>
      <c r="D12431">
        <v>83992953</v>
      </c>
      <c r="E12431" t="s">
        <v>10</v>
      </c>
      <c r="F12431">
        <v>1004</v>
      </c>
      <c r="G12431" t="s">
        <v>454</v>
      </c>
      <c r="H12431" s="1">
        <f>VLOOKUP(G12431,Sheet2!$E$5:$F$74,2,FALSE)</f>
        <v>44074</v>
      </c>
      <c r="I12431">
        <v>26.383165740106801</v>
      </c>
      <c r="J12431">
        <v>20643</v>
      </c>
      <c r="K12431" t="s">
        <v>472</v>
      </c>
    </row>
    <row r="12432" spans="1:11" x14ac:dyDescent="0.25">
      <c r="A12432" t="s">
        <v>189</v>
      </c>
      <c r="B12432" t="s">
        <v>190</v>
      </c>
      <c r="C12432" t="s">
        <v>9</v>
      </c>
      <c r="D12432">
        <v>83992953</v>
      </c>
      <c r="E12432" t="s">
        <v>10</v>
      </c>
      <c r="F12432">
        <v>819</v>
      </c>
      <c r="G12432" t="s">
        <v>455</v>
      </c>
      <c r="H12432" s="1">
        <f>VLOOKUP(G12432,Sheet2!$E$5:$F$74,2,FALSE)</f>
        <v>44074</v>
      </c>
      <c r="I12432">
        <v>21.7042017798803</v>
      </c>
      <c r="J12432">
        <v>21462</v>
      </c>
      <c r="K12432" t="s">
        <v>472</v>
      </c>
    </row>
    <row r="12433" spans="1:11" x14ac:dyDescent="0.25">
      <c r="A12433" t="s">
        <v>189</v>
      </c>
      <c r="B12433" t="s">
        <v>190</v>
      </c>
      <c r="C12433" t="s">
        <v>9</v>
      </c>
      <c r="D12433">
        <v>83992953</v>
      </c>
      <c r="E12433" t="s">
        <v>10</v>
      </c>
      <c r="F12433">
        <v>831</v>
      </c>
      <c r="G12433" t="s">
        <v>456</v>
      </c>
      <c r="H12433" s="1">
        <f>VLOOKUP(G12433,Sheet2!$E$5:$F$74,2,FALSE)</f>
        <v>44104</v>
      </c>
      <c r="I12433">
        <v>19.644505176523602</v>
      </c>
      <c r="J12433">
        <v>22293</v>
      </c>
      <c r="K12433" t="s">
        <v>472</v>
      </c>
    </row>
    <row r="12434" spans="1:11" x14ac:dyDescent="0.25">
      <c r="A12434" t="s">
        <v>189</v>
      </c>
      <c r="B12434" t="s">
        <v>190</v>
      </c>
      <c r="C12434" t="s">
        <v>9</v>
      </c>
      <c r="D12434">
        <v>83992953</v>
      </c>
      <c r="E12434" t="s">
        <v>10</v>
      </c>
      <c r="F12434">
        <v>864</v>
      </c>
      <c r="G12434" t="s">
        <v>457</v>
      </c>
      <c r="H12434" s="1">
        <f>VLOOKUP(G12434,Sheet2!$E$5:$F$74,2,FALSE)</f>
        <v>44104</v>
      </c>
      <c r="I12434">
        <v>20.180264408610601</v>
      </c>
      <c r="J12434">
        <v>23157</v>
      </c>
      <c r="K12434" t="s">
        <v>472</v>
      </c>
    </row>
    <row r="12435" spans="1:11" x14ac:dyDescent="0.25">
      <c r="A12435" t="s">
        <v>189</v>
      </c>
      <c r="B12435" t="s">
        <v>190</v>
      </c>
      <c r="C12435" t="s">
        <v>9</v>
      </c>
      <c r="D12435">
        <v>83992953</v>
      </c>
      <c r="E12435" t="s">
        <v>10</v>
      </c>
      <c r="F12435">
        <v>1144</v>
      </c>
      <c r="G12435" t="s">
        <v>458</v>
      </c>
      <c r="H12435" s="1">
        <f>VLOOKUP(G12435,Sheet2!$E$5:$F$74,2,FALSE)</f>
        <v>44104</v>
      </c>
      <c r="I12435">
        <v>23.9067675117935</v>
      </c>
      <c r="J12435">
        <v>24301</v>
      </c>
      <c r="K12435" t="s">
        <v>472</v>
      </c>
    </row>
    <row r="12436" spans="1:11" x14ac:dyDescent="0.25">
      <c r="A12436" t="s">
        <v>189</v>
      </c>
      <c r="B12436" t="s">
        <v>190</v>
      </c>
      <c r="C12436" t="s">
        <v>9</v>
      </c>
      <c r="D12436">
        <v>83992953</v>
      </c>
      <c r="E12436" t="s">
        <v>10</v>
      </c>
      <c r="F12436">
        <v>1288</v>
      </c>
      <c r="G12436" t="s">
        <v>459</v>
      </c>
      <c r="H12436" s="1">
        <f>VLOOKUP(G12436,Sheet2!$E$5:$F$74,2,FALSE)</f>
        <v>44104</v>
      </c>
      <c r="I12436">
        <v>28.954810054124401</v>
      </c>
      <c r="J12436">
        <v>25589</v>
      </c>
      <c r="K12436" t="s">
        <v>472</v>
      </c>
    </row>
    <row r="12437" spans="1:11" x14ac:dyDescent="0.25">
      <c r="A12437" t="s">
        <v>189</v>
      </c>
      <c r="B12437" t="s">
        <v>190</v>
      </c>
      <c r="C12437" t="s">
        <v>9</v>
      </c>
      <c r="D12437">
        <v>83992953</v>
      </c>
      <c r="E12437" t="s">
        <v>10</v>
      </c>
      <c r="F12437">
        <v>1368</v>
      </c>
      <c r="G12437" t="s">
        <v>460</v>
      </c>
      <c r="H12437" s="1">
        <f>VLOOKUP(G12437,Sheet2!$E$5:$F$74,2,FALSE)</f>
        <v>44135</v>
      </c>
      <c r="I12437">
        <v>31.621700453846401</v>
      </c>
      <c r="J12437">
        <v>26957</v>
      </c>
      <c r="K12437" t="s">
        <v>472</v>
      </c>
    </row>
    <row r="12438" spans="1:11" x14ac:dyDescent="0.25">
      <c r="A12438" t="s">
        <v>189</v>
      </c>
      <c r="B12438" t="s">
        <v>190</v>
      </c>
      <c r="C12438" t="s">
        <v>9</v>
      </c>
      <c r="D12438">
        <v>83992953</v>
      </c>
      <c r="E12438" t="s">
        <v>10</v>
      </c>
      <c r="F12438">
        <v>1587</v>
      </c>
      <c r="G12438" t="s">
        <v>461</v>
      </c>
      <c r="H12438" s="1">
        <f>VLOOKUP(G12438,Sheet2!$E$5:$F$74,2,FALSE)</f>
        <v>44135</v>
      </c>
      <c r="I12438">
        <v>35.181522907046698</v>
      </c>
      <c r="J12438">
        <v>28544</v>
      </c>
      <c r="K12438" t="s">
        <v>472</v>
      </c>
    </row>
    <row r="12439" spans="1:11" x14ac:dyDescent="0.25">
      <c r="A12439" t="s">
        <v>189</v>
      </c>
      <c r="B12439" t="s">
        <v>190</v>
      </c>
      <c r="C12439" t="s">
        <v>9</v>
      </c>
      <c r="D12439">
        <v>83992953</v>
      </c>
      <c r="E12439" t="s">
        <v>10</v>
      </c>
      <c r="F12439">
        <v>1831</v>
      </c>
      <c r="G12439" t="s">
        <v>462</v>
      </c>
      <c r="H12439" s="1">
        <f>VLOOKUP(G12439,Sheet2!$E$5:$F$74,2,FALSE)</f>
        <v>44135</v>
      </c>
      <c r="I12439">
        <v>40.693890117186399</v>
      </c>
      <c r="J12439">
        <v>30375</v>
      </c>
      <c r="K12439" t="s">
        <v>472</v>
      </c>
    </row>
    <row r="12440" spans="1:11" x14ac:dyDescent="0.25">
      <c r="A12440" t="s">
        <v>189</v>
      </c>
      <c r="B12440" t="s">
        <v>190</v>
      </c>
      <c r="C12440" t="s">
        <v>9</v>
      </c>
      <c r="D12440">
        <v>83992953</v>
      </c>
      <c r="E12440" t="s">
        <v>10</v>
      </c>
      <c r="F12440">
        <v>2241</v>
      </c>
      <c r="G12440" t="s">
        <v>463</v>
      </c>
      <c r="H12440" s="1">
        <f>VLOOKUP(G12440,Sheet2!$E$5:$F$74,2,FALSE)</f>
        <v>44135</v>
      </c>
      <c r="I12440">
        <v>48.480257623517502</v>
      </c>
      <c r="J12440">
        <v>32616</v>
      </c>
      <c r="K12440" t="s">
        <v>472</v>
      </c>
    </row>
    <row r="12441" spans="1:11" x14ac:dyDescent="0.25">
      <c r="A12441" t="s">
        <v>189</v>
      </c>
      <c r="B12441" t="s">
        <v>190</v>
      </c>
      <c r="C12441" t="s">
        <v>9</v>
      </c>
      <c r="D12441">
        <v>83992953</v>
      </c>
      <c r="E12441" t="s">
        <v>10</v>
      </c>
      <c r="F12441">
        <v>2682</v>
      </c>
      <c r="G12441" t="s">
        <v>464</v>
      </c>
      <c r="H12441" s="1">
        <f>VLOOKUP(G12441,Sheet2!$E$5:$F$74,2,FALSE)</f>
        <v>44135</v>
      </c>
      <c r="I12441">
        <v>58.6120599903185</v>
      </c>
      <c r="J12441">
        <v>35298</v>
      </c>
      <c r="K12441" t="s">
        <v>472</v>
      </c>
    </row>
    <row r="12442" spans="1:11" x14ac:dyDescent="0.25">
      <c r="A12442" t="s">
        <v>189</v>
      </c>
      <c r="B12442" t="s">
        <v>190</v>
      </c>
      <c r="C12442" t="s">
        <v>9</v>
      </c>
      <c r="D12442">
        <v>83992953</v>
      </c>
      <c r="E12442" t="s">
        <v>10</v>
      </c>
      <c r="F12442">
        <v>2993</v>
      </c>
      <c r="G12442" t="s">
        <v>465</v>
      </c>
      <c r="H12442" s="1">
        <f>VLOOKUP(G12442,Sheet2!$E$5:$F$74,2,FALSE)</f>
        <v>44165</v>
      </c>
      <c r="I12442">
        <v>67.565192046527997</v>
      </c>
      <c r="J12442">
        <v>38291</v>
      </c>
      <c r="K12442" t="s">
        <v>472</v>
      </c>
    </row>
    <row r="12443" spans="1:11" x14ac:dyDescent="0.25">
      <c r="A12443" t="s">
        <v>189</v>
      </c>
      <c r="B12443" t="s">
        <v>190</v>
      </c>
      <c r="C12443" t="s">
        <v>9</v>
      </c>
      <c r="D12443">
        <v>83992953</v>
      </c>
      <c r="E12443" t="s">
        <v>10</v>
      </c>
      <c r="F12443">
        <v>3202</v>
      </c>
      <c r="G12443" t="s">
        <v>466</v>
      </c>
      <c r="H12443" s="1">
        <f>VLOOKUP(G12443,Sheet2!$E$5:$F$74,2,FALSE)</f>
        <v>44165</v>
      </c>
      <c r="I12443">
        <v>73.756187617311198</v>
      </c>
      <c r="J12443">
        <v>41493</v>
      </c>
      <c r="K12443" t="s">
        <v>472</v>
      </c>
    </row>
    <row r="12444" spans="1:11" x14ac:dyDescent="0.25">
      <c r="A12444" t="s">
        <v>189</v>
      </c>
      <c r="B12444" t="s">
        <v>190</v>
      </c>
      <c r="C12444" t="s">
        <v>9</v>
      </c>
      <c r="D12444">
        <v>83992953</v>
      </c>
      <c r="E12444" t="s">
        <v>10</v>
      </c>
      <c r="F12444">
        <v>3309</v>
      </c>
      <c r="G12444" t="s">
        <v>467</v>
      </c>
      <c r="H12444" s="1">
        <f>VLOOKUP(G12444,Sheet2!$E$5:$F$74,2,FALSE)</f>
        <v>44165</v>
      </c>
      <c r="I12444">
        <v>77.518408002633294</v>
      </c>
      <c r="J12444">
        <v>44802</v>
      </c>
      <c r="K12444" t="s">
        <v>472</v>
      </c>
    </row>
    <row r="12445" spans="1:11" x14ac:dyDescent="0.25">
      <c r="A12445" t="s">
        <v>189</v>
      </c>
      <c r="B12445" t="s">
        <v>190</v>
      </c>
      <c r="C12445" t="s">
        <v>9</v>
      </c>
      <c r="D12445">
        <v>83992953</v>
      </c>
      <c r="E12445" t="s">
        <v>10</v>
      </c>
      <c r="F12445">
        <v>3073</v>
      </c>
      <c r="G12445" t="s">
        <v>468</v>
      </c>
      <c r="H12445" s="1">
        <f>VLOOKUP(G12445,Sheet2!$E$5:$F$74,2,FALSE)</f>
        <v>44165</v>
      </c>
      <c r="I12445">
        <v>75.982564870650506</v>
      </c>
      <c r="J12445">
        <v>47875</v>
      </c>
      <c r="K12445" t="s">
        <v>472</v>
      </c>
    </row>
    <row r="12446" spans="1:11" x14ac:dyDescent="0.25">
      <c r="A12446" t="s">
        <v>189</v>
      </c>
      <c r="B12446" t="s">
        <v>190</v>
      </c>
      <c r="C12446" t="s">
        <v>9</v>
      </c>
      <c r="D12446">
        <v>83992953</v>
      </c>
      <c r="E12446" t="s">
        <v>10</v>
      </c>
      <c r="F12446">
        <v>2435</v>
      </c>
      <c r="G12446" t="s">
        <v>469</v>
      </c>
      <c r="H12446" s="1">
        <f>VLOOKUP(G12446,Sheet2!$E$5:$F$74,2,FALSE)</f>
        <v>44196</v>
      </c>
      <c r="I12446">
        <v>65.576930007449604</v>
      </c>
      <c r="J12446">
        <v>50310</v>
      </c>
      <c r="K12446" t="s">
        <v>472</v>
      </c>
    </row>
    <row r="12447" spans="1:11" x14ac:dyDescent="0.25">
      <c r="A12447" t="s">
        <v>189</v>
      </c>
      <c r="B12447" t="s">
        <v>190</v>
      </c>
      <c r="C12447" t="s">
        <v>9</v>
      </c>
      <c r="D12447">
        <v>83992953</v>
      </c>
      <c r="E12447" t="s">
        <v>10</v>
      </c>
      <c r="F12447">
        <v>1886</v>
      </c>
      <c r="G12447" t="s">
        <v>473</v>
      </c>
      <c r="H12447" s="1">
        <f>VLOOKUP(G12447,Sheet2!$E$5:$F$74,2,FALSE)</f>
        <v>44196</v>
      </c>
      <c r="I12447">
        <v>51.444792041065597</v>
      </c>
      <c r="J12447">
        <v>52196</v>
      </c>
      <c r="K12447" t="s">
        <v>472</v>
      </c>
    </row>
    <row r="12448" spans="1:11" x14ac:dyDescent="0.25">
      <c r="A12448" t="s">
        <v>189</v>
      </c>
      <c r="B12448" t="s">
        <v>190</v>
      </c>
      <c r="C12448" t="s">
        <v>9</v>
      </c>
      <c r="D12448">
        <v>83992953</v>
      </c>
      <c r="E12448" t="s">
        <v>10</v>
      </c>
      <c r="F12448">
        <v>1252</v>
      </c>
      <c r="G12448" t="s">
        <v>474</v>
      </c>
      <c r="H12448" s="1">
        <f>VLOOKUP(G12448,Sheet2!$E$5:$F$74,2,FALSE)</f>
        <v>44196</v>
      </c>
      <c r="I12448">
        <v>37.360277117533897</v>
      </c>
      <c r="J12448">
        <v>53448</v>
      </c>
      <c r="K12448" t="s">
        <v>472</v>
      </c>
    </row>
    <row r="12449" spans="1:11" x14ac:dyDescent="0.25">
      <c r="A12449" t="s">
        <v>189</v>
      </c>
      <c r="B12449" t="s">
        <v>190</v>
      </c>
      <c r="C12449" t="s">
        <v>9</v>
      </c>
      <c r="D12449">
        <v>83992953</v>
      </c>
      <c r="E12449" t="s">
        <v>10</v>
      </c>
      <c r="F12449">
        <v>1245</v>
      </c>
      <c r="G12449" t="s">
        <v>475</v>
      </c>
      <c r="H12449" s="1">
        <f>VLOOKUP(G12449,Sheet2!$E$5:$F$74,2,FALSE)</f>
        <v>44196</v>
      </c>
      <c r="I12449">
        <v>29.728684500472301</v>
      </c>
      <c r="J12449">
        <v>54693</v>
      </c>
      <c r="K12449" t="s">
        <v>472</v>
      </c>
    </row>
    <row r="12450" spans="1:11" x14ac:dyDescent="0.25">
      <c r="A12450" t="s">
        <v>189</v>
      </c>
      <c r="B12450" t="s">
        <v>190</v>
      </c>
      <c r="C12450" t="s">
        <v>9</v>
      </c>
      <c r="D12450">
        <v>83992953</v>
      </c>
      <c r="E12450" t="s">
        <v>10</v>
      </c>
      <c r="F12450">
        <v>847</v>
      </c>
      <c r="G12450" t="s">
        <v>476</v>
      </c>
      <c r="H12450" s="1">
        <f>VLOOKUP(G12450,Sheet2!$E$5:$F$74,2,FALSE)</f>
        <v>44196</v>
      </c>
      <c r="I12450">
        <v>24.906851411689299</v>
      </c>
      <c r="J12450">
        <v>55540</v>
      </c>
      <c r="K12450" t="s">
        <v>472</v>
      </c>
    </row>
    <row r="12451" spans="1:11" x14ac:dyDescent="0.25">
      <c r="A12451" t="s">
        <v>189</v>
      </c>
      <c r="B12451" t="s">
        <v>190</v>
      </c>
      <c r="C12451" t="s">
        <v>9</v>
      </c>
      <c r="D12451">
        <v>83992953</v>
      </c>
      <c r="E12451" t="s">
        <v>10</v>
      </c>
      <c r="F12451">
        <v>631</v>
      </c>
      <c r="G12451" t="s">
        <v>478</v>
      </c>
      <c r="H12451" s="1">
        <f>VLOOKUP(G12451,Sheet2!$E$5:$F$74,2,FALSE)</f>
        <v>44227</v>
      </c>
      <c r="I12451">
        <v>17.596714333879898</v>
      </c>
      <c r="J12451">
        <v>56171</v>
      </c>
      <c r="K12451" t="s">
        <v>472</v>
      </c>
    </row>
    <row r="12452" spans="1:11" x14ac:dyDescent="0.25">
      <c r="A12452" t="s">
        <v>189</v>
      </c>
      <c r="B12452" t="s">
        <v>190</v>
      </c>
      <c r="C12452" t="s">
        <v>9</v>
      </c>
      <c r="D12452">
        <v>83992953</v>
      </c>
      <c r="E12452" t="s">
        <v>10</v>
      </c>
      <c r="F12452">
        <v>632</v>
      </c>
      <c r="G12452" t="s">
        <v>480</v>
      </c>
      <c r="H12452" s="1">
        <f>VLOOKUP(G12452,Sheet2!$E$5:$F$74,2,FALSE)</f>
        <v>44227</v>
      </c>
      <c r="I12452">
        <v>15.0369757805753</v>
      </c>
      <c r="J12452">
        <v>56803</v>
      </c>
      <c r="K12452" t="s">
        <v>472</v>
      </c>
    </row>
    <row r="12453" spans="1:11" x14ac:dyDescent="0.25">
      <c r="A12453" t="s">
        <v>189</v>
      </c>
      <c r="B12453" t="s">
        <v>190</v>
      </c>
      <c r="C12453" t="s">
        <v>9</v>
      </c>
      <c r="D12453">
        <v>83992953</v>
      </c>
      <c r="E12453" t="s">
        <v>10</v>
      </c>
      <c r="F12453">
        <v>580</v>
      </c>
      <c r="G12453" t="s">
        <v>481</v>
      </c>
      <c r="H12453" s="1">
        <f>VLOOKUP(G12453,Sheet2!$E$5:$F$74,2,FALSE)</f>
        <v>44227</v>
      </c>
      <c r="I12453">
        <v>14.429781984210001</v>
      </c>
      <c r="J12453">
        <v>57383</v>
      </c>
      <c r="K12453" t="s">
        <v>472</v>
      </c>
    </row>
    <row r="12454" spans="1:11" x14ac:dyDescent="0.25">
      <c r="A12454" t="s">
        <v>189</v>
      </c>
      <c r="B12454" t="s">
        <v>190</v>
      </c>
      <c r="C12454" t="s">
        <v>9</v>
      </c>
      <c r="D12454">
        <v>83992953</v>
      </c>
      <c r="E12454" t="s">
        <v>10</v>
      </c>
      <c r="F12454">
        <v>576</v>
      </c>
      <c r="G12454" t="s">
        <v>482</v>
      </c>
      <c r="H12454" s="1">
        <f>VLOOKUP(G12454,Sheet2!$E$5:$F$74,2,FALSE)</f>
        <v>44227</v>
      </c>
      <c r="I12454">
        <v>13.763059384279501</v>
      </c>
      <c r="J12454">
        <v>57959</v>
      </c>
      <c r="K12454" t="s">
        <v>472</v>
      </c>
    </row>
    <row r="12455" spans="1:11" x14ac:dyDescent="0.25">
      <c r="A12455" t="s">
        <v>189</v>
      </c>
      <c r="B12455" t="s">
        <v>190</v>
      </c>
      <c r="C12455" t="s">
        <v>9</v>
      </c>
      <c r="D12455">
        <v>83992953</v>
      </c>
      <c r="E12455" t="s">
        <v>10</v>
      </c>
      <c r="F12455">
        <v>510</v>
      </c>
      <c r="G12455" t="s">
        <v>483</v>
      </c>
      <c r="H12455" s="1">
        <f>VLOOKUP(G12455,Sheet2!$E$5:$F$74,2,FALSE)</f>
        <v>44255</v>
      </c>
      <c r="I12455">
        <v>12.9296561343664</v>
      </c>
      <c r="J12455">
        <v>58469</v>
      </c>
      <c r="K12455" t="s">
        <v>472</v>
      </c>
    </row>
    <row r="12456" spans="1:11" x14ac:dyDescent="0.25">
      <c r="A12456" t="s">
        <v>189</v>
      </c>
      <c r="B12456" t="s">
        <v>190</v>
      </c>
      <c r="C12456" t="s">
        <v>9</v>
      </c>
      <c r="D12456">
        <v>83992953</v>
      </c>
      <c r="E12456" t="s">
        <v>10</v>
      </c>
      <c r="F12456">
        <v>476</v>
      </c>
      <c r="G12456" t="s">
        <v>484</v>
      </c>
      <c r="H12456" s="1">
        <f>VLOOKUP(G12456,Sheet2!$E$5:$F$74,2,FALSE)</f>
        <v>44255</v>
      </c>
      <c r="I12456">
        <v>11.739080063062</v>
      </c>
      <c r="J12456">
        <v>58945</v>
      </c>
      <c r="K12456" t="s">
        <v>472</v>
      </c>
    </row>
    <row r="12457" spans="1:11" x14ac:dyDescent="0.25">
      <c r="A12457" t="s">
        <v>189</v>
      </c>
      <c r="B12457" t="s">
        <v>190</v>
      </c>
      <c r="C12457" t="s">
        <v>9</v>
      </c>
      <c r="D12457">
        <v>83992953</v>
      </c>
      <c r="E12457" t="s">
        <v>10</v>
      </c>
      <c r="F12457">
        <v>538</v>
      </c>
      <c r="G12457" t="s">
        <v>486</v>
      </c>
      <c r="H12457" s="1">
        <f>VLOOKUP(G12457,Sheet2!$E$5:$F$74,2,FALSE)</f>
        <v>44255</v>
      </c>
      <c r="I12457">
        <v>12.072441363027201</v>
      </c>
      <c r="J12457">
        <v>59483</v>
      </c>
      <c r="K12457" t="s">
        <v>472</v>
      </c>
    </row>
    <row r="12458" spans="1:11" x14ac:dyDescent="0.25">
      <c r="A12458" t="s">
        <v>189</v>
      </c>
      <c r="B12458" t="s">
        <v>190</v>
      </c>
      <c r="C12458" t="s">
        <v>9</v>
      </c>
      <c r="D12458">
        <v>83992953</v>
      </c>
      <c r="E12458" t="s">
        <v>10</v>
      </c>
      <c r="F12458">
        <v>590</v>
      </c>
      <c r="G12458" t="s">
        <v>487</v>
      </c>
      <c r="H12458" s="1">
        <f>VLOOKUP(G12458,Sheet2!$E$5:$F$74,2,FALSE)</f>
        <v>44255</v>
      </c>
      <c r="I12458">
        <v>13.4296980843143</v>
      </c>
      <c r="J12458">
        <v>60073</v>
      </c>
      <c r="K12458" t="s">
        <v>472</v>
      </c>
    </row>
    <row r="12459" spans="1:11" x14ac:dyDescent="0.25">
      <c r="A12459" t="s">
        <v>189</v>
      </c>
      <c r="B12459" t="s">
        <v>190</v>
      </c>
      <c r="C12459" t="s">
        <v>9</v>
      </c>
      <c r="D12459">
        <v>83992953</v>
      </c>
      <c r="E12459" t="s">
        <v>10</v>
      </c>
      <c r="F12459">
        <v>521</v>
      </c>
      <c r="G12459" t="s">
        <v>488</v>
      </c>
      <c r="H12459" s="1">
        <f>VLOOKUP(G12459,Sheet2!$E$5:$F$74,2,FALSE)</f>
        <v>44286</v>
      </c>
      <c r="I12459">
        <v>13.2273001521925</v>
      </c>
      <c r="J12459">
        <v>60594</v>
      </c>
      <c r="K12459" t="s">
        <v>472</v>
      </c>
    </row>
    <row r="12460" spans="1:11" x14ac:dyDescent="0.25">
      <c r="A12460" t="s">
        <v>189</v>
      </c>
      <c r="B12460" t="s">
        <v>190</v>
      </c>
      <c r="C12460" t="s">
        <v>9</v>
      </c>
      <c r="D12460">
        <v>83992953</v>
      </c>
      <c r="E12460" t="s">
        <v>10</v>
      </c>
      <c r="F12460">
        <v>636</v>
      </c>
      <c r="G12460" t="s">
        <v>489</v>
      </c>
      <c r="H12460" s="1">
        <f>VLOOKUP(G12460,Sheet2!$E$5:$F$74,2,FALSE)</f>
        <v>44286</v>
      </c>
      <c r="I12460">
        <v>13.774965144992599</v>
      </c>
      <c r="J12460">
        <v>61230</v>
      </c>
      <c r="K12460" t="s">
        <v>472</v>
      </c>
    </row>
    <row r="12461" spans="1:11" x14ac:dyDescent="0.25">
      <c r="A12461" t="s">
        <v>189</v>
      </c>
      <c r="B12461" t="s">
        <v>190</v>
      </c>
      <c r="C12461" t="s">
        <v>9</v>
      </c>
      <c r="D12461">
        <v>83992953</v>
      </c>
      <c r="E12461" t="s">
        <v>10</v>
      </c>
      <c r="F12461">
        <v>567</v>
      </c>
      <c r="G12461" t="s">
        <v>490</v>
      </c>
      <c r="H12461" s="1">
        <f>VLOOKUP(G12461,Sheet2!$E$5:$F$74,2,FALSE)</f>
        <v>44286</v>
      </c>
      <c r="I12461">
        <v>14.322630137792601</v>
      </c>
      <c r="J12461">
        <v>61797</v>
      </c>
      <c r="K12461" t="s">
        <v>472</v>
      </c>
    </row>
    <row r="12462" spans="1:11" x14ac:dyDescent="0.25">
      <c r="A12462" t="s">
        <v>189</v>
      </c>
      <c r="B12462" t="s">
        <v>190</v>
      </c>
      <c r="C12462" t="s">
        <v>9</v>
      </c>
      <c r="D12462">
        <v>83992953</v>
      </c>
      <c r="E12462" t="s">
        <v>10</v>
      </c>
      <c r="F12462">
        <v>511</v>
      </c>
      <c r="G12462" t="s">
        <v>491</v>
      </c>
      <c r="H12462" s="1">
        <f>VLOOKUP(G12462,Sheet2!$E$5:$F$74,2,FALSE)</f>
        <v>44286</v>
      </c>
      <c r="I12462">
        <v>12.8344100486621</v>
      </c>
      <c r="J12462">
        <v>62308</v>
      </c>
      <c r="K12462" t="s">
        <v>472</v>
      </c>
    </row>
    <row r="12463" spans="1:11" x14ac:dyDescent="0.25">
      <c r="A12463" t="s">
        <v>189</v>
      </c>
      <c r="B12463" t="s">
        <v>190</v>
      </c>
      <c r="C12463" t="s">
        <v>9</v>
      </c>
      <c r="D12463">
        <v>83992953</v>
      </c>
      <c r="E12463" t="s">
        <v>10</v>
      </c>
      <c r="F12463">
        <v>852</v>
      </c>
      <c r="G12463" t="s">
        <v>492</v>
      </c>
      <c r="H12463" s="1">
        <f>VLOOKUP(G12463,Sheet2!$E$5:$F$74,2,FALSE)</f>
        <v>44286</v>
      </c>
      <c r="I12463">
        <v>16.227551851879799</v>
      </c>
      <c r="J12463">
        <v>63160</v>
      </c>
      <c r="K12463" t="s">
        <v>472</v>
      </c>
    </row>
    <row r="12464" spans="1:11" x14ac:dyDescent="0.25">
      <c r="A12464" t="s">
        <v>189</v>
      </c>
      <c r="B12464" t="s">
        <v>190</v>
      </c>
      <c r="C12464" t="s">
        <v>9</v>
      </c>
      <c r="D12464">
        <v>83992953</v>
      </c>
      <c r="E12464" t="s">
        <v>10</v>
      </c>
      <c r="F12464">
        <v>1072</v>
      </c>
      <c r="G12464" t="s">
        <v>493</v>
      </c>
      <c r="H12464" s="1">
        <f>VLOOKUP(G12464,Sheet2!$E$5:$F$74,2,FALSE)</f>
        <v>44316</v>
      </c>
      <c r="I12464">
        <v>22.906683611897801</v>
      </c>
      <c r="J12464">
        <v>64232</v>
      </c>
      <c r="K12464" t="s">
        <v>472</v>
      </c>
    </row>
    <row r="12465" spans="1:11" x14ac:dyDescent="0.25">
      <c r="A12465" t="s">
        <v>189</v>
      </c>
      <c r="B12465" t="s">
        <v>190</v>
      </c>
      <c r="C12465" t="s">
        <v>9</v>
      </c>
      <c r="D12465">
        <v>83992953</v>
      </c>
      <c r="E12465" t="s">
        <v>10</v>
      </c>
      <c r="F12465">
        <v>2500</v>
      </c>
      <c r="G12465" t="s">
        <v>494</v>
      </c>
      <c r="H12465" s="1">
        <f>VLOOKUP(G12465,Sheet2!$E$5:$F$74,2,FALSE)</f>
        <v>44316</v>
      </c>
      <c r="I12465">
        <v>42.527377266995302</v>
      </c>
      <c r="J12465">
        <v>66732</v>
      </c>
      <c r="K12465" t="s">
        <v>472</v>
      </c>
    </row>
    <row r="12466" spans="1:11" x14ac:dyDescent="0.25">
      <c r="A12466" t="s">
        <v>189</v>
      </c>
      <c r="B12466" t="s">
        <v>190</v>
      </c>
      <c r="C12466" t="s">
        <v>9</v>
      </c>
      <c r="D12466">
        <v>83992953</v>
      </c>
      <c r="E12466" t="s">
        <v>10</v>
      </c>
      <c r="F12466">
        <v>2842</v>
      </c>
      <c r="G12466" t="s">
        <v>520</v>
      </c>
      <c r="H12466" s="1">
        <f>VLOOKUP(G12466,Sheet2!$E$5:$F$74,2,FALSE)</f>
        <v>44316</v>
      </c>
      <c r="I12466">
        <v>63.600573729084203</v>
      </c>
      <c r="J12466">
        <v>69574</v>
      </c>
      <c r="K12466" t="s">
        <v>472</v>
      </c>
    </row>
    <row r="12467" spans="1:11" x14ac:dyDescent="0.25">
      <c r="A12467" t="s">
        <v>189</v>
      </c>
      <c r="B12467" t="s">
        <v>190</v>
      </c>
      <c r="C12467" t="s">
        <v>9</v>
      </c>
      <c r="D12467">
        <v>83992953</v>
      </c>
      <c r="E12467" t="s">
        <v>10</v>
      </c>
      <c r="F12467">
        <v>2516</v>
      </c>
      <c r="G12467" t="s">
        <v>521</v>
      </c>
      <c r="H12467" s="1">
        <f>VLOOKUP(G12467,Sheet2!$E$5:$F$74,2,FALSE)</f>
        <v>44316</v>
      </c>
      <c r="I12467">
        <v>63.791065900492903</v>
      </c>
      <c r="J12467">
        <v>72090</v>
      </c>
      <c r="K12467" t="s">
        <v>472</v>
      </c>
    </row>
    <row r="12468" spans="1:11" x14ac:dyDescent="0.25">
      <c r="A12468" t="s">
        <v>191</v>
      </c>
      <c r="B12468" t="s">
        <v>192</v>
      </c>
      <c r="C12468" t="s">
        <v>9</v>
      </c>
      <c r="D12468">
        <v>40222503</v>
      </c>
      <c r="E12468" t="s">
        <v>421</v>
      </c>
      <c r="F12468">
        <v>0</v>
      </c>
      <c r="G12468" t="s">
        <v>422</v>
      </c>
      <c r="H12468" s="1">
        <f>VLOOKUP(G12468,Sheet2!$E$5:$F$74,2,FALSE)</f>
        <v>43861</v>
      </c>
      <c r="J12468">
        <v>0</v>
      </c>
      <c r="K12468" t="s">
        <v>472</v>
      </c>
    </row>
    <row r="12469" spans="1:11" x14ac:dyDescent="0.25">
      <c r="A12469" t="s">
        <v>191</v>
      </c>
      <c r="B12469" t="s">
        <v>192</v>
      </c>
      <c r="C12469" t="s">
        <v>9</v>
      </c>
      <c r="D12469">
        <v>40222503</v>
      </c>
      <c r="E12469" t="s">
        <v>421</v>
      </c>
      <c r="F12469">
        <v>0</v>
      </c>
      <c r="G12469" t="s">
        <v>423</v>
      </c>
      <c r="H12469" s="1">
        <f>VLOOKUP(G12469,Sheet2!$E$5:$F$74,2,FALSE)</f>
        <v>43861</v>
      </c>
      <c r="I12469">
        <v>0</v>
      </c>
      <c r="J12469">
        <v>0</v>
      </c>
      <c r="K12469" t="s">
        <v>472</v>
      </c>
    </row>
    <row r="12470" spans="1:11" x14ac:dyDescent="0.25">
      <c r="A12470" t="s">
        <v>191</v>
      </c>
      <c r="B12470" t="s">
        <v>192</v>
      </c>
      <c r="C12470" t="s">
        <v>9</v>
      </c>
      <c r="D12470">
        <v>40222503</v>
      </c>
      <c r="E12470" t="s">
        <v>421</v>
      </c>
      <c r="F12470">
        <v>0</v>
      </c>
      <c r="G12470" t="s">
        <v>424</v>
      </c>
      <c r="H12470" s="1">
        <f>VLOOKUP(G12470,Sheet2!$E$5:$F$74,2,FALSE)</f>
        <v>43861</v>
      </c>
      <c r="I12470">
        <v>0</v>
      </c>
      <c r="J12470">
        <v>0</v>
      </c>
      <c r="K12470" t="s">
        <v>472</v>
      </c>
    </row>
    <row r="12471" spans="1:11" x14ac:dyDescent="0.25">
      <c r="A12471" t="s">
        <v>191</v>
      </c>
      <c r="B12471" t="s">
        <v>192</v>
      </c>
      <c r="C12471" t="s">
        <v>9</v>
      </c>
      <c r="D12471">
        <v>40222503</v>
      </c>
      <c r="E12471" t="s">
        <v>421</v>
      </c>
      <c r="F12471">
        <v>0</v>
      </c>
      <c r="G12471" t="s">
        <v>425</v>
      </c>
      <c r="H12471" s="1">
        <f>VLOOKUP(G12471,Sheet2!$E$5:$F$74,2,FALSE)</f>
        <v>43861</v>
      </c>
      <c r="I12471">
        <v>0</v>
      </c>
      <c r="J12471">
        <v>0</v>
      </c>
      <c r="K12471" t="s">
        <v>472</v>
      </c>
    </row>
    <row r="12472" spans="1:11" x14ac:dyDescent="0.25">
      <c r="A12472" t="s">
        <v>191</v>
      </c>
      <c r="B12472" t="s">
        <v>192</v>
      </c>
      <c r="C12472" t="s">
        <v>9</v>
      </c>
      <c r="D12472">
        <v>40222503</v>
      </c>
      <c r="E12472" t="s">
        <v>421</v>
      </c>
      <c r="F12472">
        <v>0</v>
      </c>
      <c r="G12472" t="s">
        <v>426</v>
      </c>
      <c r="H12472" s="1">
        <f>VLOOKUP(G12472,Sheet2!$E$5:$F$74,2,FALSE)</f>
        <v>43861</v>
      </c>
      <c r="I12472">
        <v>0</v>
      </c>
      <c r="J12472">
        <v>0</v>
      </c>
      <c r="K12472" t="s">
        <v>472</v>
      </c>
    </row>
    <row r="12473" spans="1:11" x14ac:dyDescent="0.25">
      <c r="A12473" t="s">
        <v>191</v>
      </c>
      <c r="B12473" t="s">
        <v>192</v>
      </c>
      <c r="C12473" t="s">
        <v>9</v>
      </c>
      <c r="D12473">
        <v>40222503</v>
      </c>
      <c r="E12473" t="s">
        <v>421</v>
      </c>
      <c r="F12473">
        <v>0</v>
      </c>
      <c r="G12473" t="s">
        <v>427</v>
      </c>
      <c r="H12473" s="1">
        <f>VLOOKUP(G12473,Sheet2!$E$5:$F$74,2,FALSE)</f>
        <v>43889</v>
      </c>
      <c r="I12473">
        <v>0</v>
      </c>
      <c r="J12473">
        <v>0</v>
      </c>
      <c r="K12473" t="s">
        <v>472</v>
      </c>
    </row>
    <row r="12474" spans="1:11" x14ac:dyDescent="0.25">
      <c r="A12474" t="s">
        <v>191</v>
      </c>
      <c r="B12474" t="s">
        <v>192</v>
      </c>
      <c r="C12474" t="s">
        <v>9</v>
      </c>
      <c r="D12474">
        <v>40222503</v>
      </c>
      <c r="E12474" t="s">
        <v>421</v>
      </c>
      <c r="F12474">
        <v>0</v>
      </c>
      <c r="G12474" t="s">
        <v>428</v>
      </c>
      <c r="H12474" s="1">
        <f>VLOOKUP(G12474,Sheet2!$E$5:$F$74,2,FALSE)</f>
        <v>43889</v>
      </c>
      <c r="I12474">
        <v>0</v>
      </c>
      <c r="J12474">
        <v>0</v>
      </c>
      <c r="K12474" t="s">
        <v>472</v>
      </c>
    </row>
    <row r="12475" spans="1:11" x14ac:dyDescent="0.25">
      <c r="A12475" t="s">
        <v>191</v>
      </c>
      <c r="B12475" t="s">
        <v>192</v>
      </c>
      <c r="C12475" t="s">
        <v>9</v>
      </c>
      <c r="D12475">
        <v>40222503</v>
      </c>
      <c r="E12475" t="s">
        <v>421</v>
      </c>
      <c r="F12475">
        <v>0</v>
      </c>
      <c r="G12475" t="s">
        <v>429</v>
      </c>
      <c r="H12475" s="1">
        <f>VLOOKUP(G12475,Sheet2!$E$5:$F$74,2,FALSE)</f>
        <v>43889</v>
      </c>
      <c r="I12475">
        <v>0</v>
      </c>
      <c r="J12475">
        <v>0</v>
      </c>
      <c r="K12475" t="s">
        <v>472</v>
      </c>
    </row>
    <row r="12476" spans="1:11" x14ac:dyDescent="0.25">
      <c r="A12476" t="s">
        <v>191</v>
      </c>
      <c r="B12476" t="s">
        <v>192</v>
      </c>
      <c r="C12476" t="s">
        <v>9</v>
      </c>
      <c r="D12476">
        <v>40222503</v>
      </c>
      <c r="E12476" t="s">
        <v>421</v>
      </c>
      <c r="F12476">
        <v>19</v>
      </c>
      <c r="G12476" t="s">
        <v>430</v>
      </c>
      <c r="H12476" s="1">
        <f>VLOOKUP(G12476,Sheet2!$E$5:$F$74,2,FALSE)</f>
        <v>43889</v>
      </c>
      <c r="I12476">
        <v>4.7237239313525602E-2</v>
      </c>
      <c r="J12476">
        <v>19</v>
      </c>
      <c r="K12476" t="s">
        <v>472</v>
      </c>
    </row>
    <row r="12477" spans="1:11" x14ac:dyDescent="0.25">
      <c r="A12477" t="s">
        <v>191</v>
      </c>
      <c r="B12477" t="s">
        <v>192</v>
      </c>
      <c r="C12477" t="s">
        <v>9</v>
      </c>
      <c r="D12477">
        <v>40222503</v>
      </c>
      <c r="E12477" t="s">
        <v>421</v>
      </c>
      <c r="F12477">
        <v>42</v>
      </c>
      <c r="G12477" t="s">
        <v>470</v>
      </c>
      <c r="H12477" s="1">
        <f>VLOOKUP(G12477,Sheet2!$E$5:$F$74,2,FALSE)</f>
        <v>43921</v>
      </c>
      <c r="I12477">
        <v>0.15165639990131899</v>
      </c>
      <c r="J12477">
        <v>61</v>
      </c>
      <c r="K12477" t="s">
        <v>472</v>
      </c>
    </row>
    <row r="12478" spans="1:11" x14ac:dyDescent="0.25">
      <c r="A12478" t="s">
        <v>191</v>
      </c>
      <c r="B12478" t="s">
        <v>192</v>
      </c>
      <c r="C12478" t="s">
        <v>9</v>
      </c>
      <c r="D12478">
        <v>40222503</v>
      </c>
      <c r="E12478" t="s">
        <v>421</v>
      </c>
      <c r="F12478">
        <v>63</v>
      </c>
      <c r="G12478" t="s">
        <v>431</v>
      </c>
      <c r="H12478" s="1">
        <f>VLOOKUP(G12478,Sheet2!$E$5:$F$74,2,FALSE)</f>
        <v>43921</v>
      </c>
      <c r="I12478">
        <v>0.26104790146948298</v>
      </c>
      <c r="J12478">
        <v>124</v>
      </c>
      <c r="K12478" t="s">
        <v>472</v>
      </c>
    </row>
    <row r="12479" spans="1:11" x14ac:dyDescent="0.25">
      <c r="A12479" t="s">
        <v>191</v>
      </c>
      <c r="B12479" t="s">
        <v>192</v>
      </c>
      <c r="C12479" t="s">
        <v>9</v>
      </c>
      <c r="D12479">
        <v>40222503</v>
      </c>
      <c r="E12479" t="s">
        <v>421</v>
      </c>
      <c r="F12479">
        <v>109</v>
      </c>
      <c r="G12479" t="s">
        <v>432</v>
      </c>
      <c r="H12479" s="1">
        <f>VLOOKUP(G12479,Sheet2!$E$5:$F$74,2,FALSE)</f>
        <v>43921</v>
      </c>
      <c r="I12479">
        <v>0.42762132431191602</v>
      </c>
      <c r="J12479">
        <v>233</v>
      </c>
      <c r="K12479" t="s">
        <v>472</v>
      </c>
    </row>
    <row r="12480" spans="1:11" x14ac:dyDescent="0.25">
      <c r="A12480" t="s">
        <v>191</v>
      </c>
      <c r="B12480" t="s">
        <v>192</v>
      </c>
      <c r="C12480" t="s">
        <v>9</v>
      </c>
      <c r="D12480">
        <v>40222503</v>
      </c>
      <c r="E12480" t="s">
        <v>421</v>
      </c>
      <c r="F12480">
        <v>314</v>
      </c>
      <c r="G12480" t="s">
        <v>433</v>
      </c>
      <c r="H12480" s="1">
        <f>VLOOKUP(G12480,Sheet2!$E$5:$F$74,2,FALSE)</f>
        <v>43921</v>
      </c>
      <c r="I12480">
        <v>1.05165011734849</v>
      </c>
      <c r="J12480">
        <v>547</v>
      </c>
      <c r="K12480" t="s">
        <v>472</v>
      </c>
    </row>
    <row r="12481" spans="1:11" x14ac:dyDescent="0.25">
      <c r="A12481" t="s">
        <v>191</v>
      </c>
      <c r="B12481" t="s">
        <v>192</v>
      </c>
      <c r="C12481" t="s">
        <v>9</v>
      </c>
      <c r="D12481">
        <v>40222503</v>
      </c>
      <c r="E12481" t="s">
        <v>421</v>
      </c>
      <c r="F12481">
        <v>414</v>
      </c>
      <c r="G12481" t="s">
        <v>434</v>
      </c>
      <c r="H12481" s="1">
        <f>VLOOKUP(G12481,Sheet2!$E$5:$F$74,2,FALSE)</f>
        <v>43951</v>
      </c>
      <c r="I12481">
        <v>1.8099321168550899</v>
      </c>
      <c r="J12481">
        <v>961</v>
      </c>
      <c r="K12481" t="s">
        <v>472</v>
      </c>
    </row>
    <row r="12482" spans="1:11" x14ac:dyDescent="0.25">
      <c r="A12482" t="s">
        <v>191</v>
      </c>
      <c r="B12482" t="s">
        <v>192</v>
      </c>
      <c r="C12482" t="s">
        <v>9</v>
      </c>
      <c r="D12482">
        <v>40222503</v>
      </c>
      <c r="E12482" t="s">
        <v>421</v>
      </c>
      <c r="F12482">
        <v>391</v>
      </c>
      <c r="G12482" t="s">
        <v>435</v>
      </c>
      <c r="H12482" s="1">
        <f>VLOOKUP(G12482,Sheet2!$E$5:$F$74,2,FALSE)</f>
        <v>43951</v>
      </c>
      <c r="I12482">
        <v>2.0013672445993702</v>
      </c>
      <c r="J12482">
        <v>1352</v>
      </c>
      <c r="K12482" t="s">
        <v>472</v>
      </c>
    </row>
    <row r="12483" spans="1:11" x14ac:dyDescent="0.25">
      <c r="A12483" t="s">
        <v>191</v>
      </c>
      <c r="B12483" t="s">
        <v>192</v>
      </c>
      <c r="C12483" t="s">
        <v>9</v>
      </c>
      <c r="D12483">
        <v>40222503</v>
      </c>
      <c r="E12483" t="s">
        <v>421</v>
      </c>
      <c r="F12483">
        <v>187</v>
      </c>
      <c r="G12483" t="s">
        <v>436</v>
      </c>
      <c r="H12483" s="1">
        <f>VLOOKUP(G12483,Sheet2!$E$5:$F$74,2,FALSE)</f>
        <v>43951</v>
      </c>
      <c r="I12483">
        <v>1.4370065433272501</v>
      </c>
      <c r="J12483">
        <v>1539</v>
      </c>
      <c r="K12483" t="s">
        <v>472</v>
      </c>
    </row>
    <row r="12484" spans="1:11" x14ac:dyDescent="0.25">
      <c r="A12484" t="s">
        <v>191</v>
      </c>
      <c r="B12484" t="s">
        <v>192</v>
      </c>
      <c r="C12484" t="s">
        <v>9</v>
      </c>
      <c r="D12484">
        <v>40222503</v>
      </c>
      <c r="E12484" t="s">
        <v>421</v>
      </c>
      <c r="F12484">
        <v>281</v>
      </c>
      <c r="G12484" t="s">
        <v>437</v>
      </c>
      <c r="H12484" s="1">
        <f>VLOOKUP(G12484,Sheet2!$E$5:$F$74,2,FALSE)</f>
        <v>43951</v>
      </c>
      <c r="I12484">
        <v>1.1635277894068401</v>
      </c>
      <c r="J12484">
        <v>1820</v>
      </c>
      <c r="K12484" t="s">
        <v>472</v>
      </c>
    </row>
    <row r="12485" spans="1:11" x14ac:dyDescent="0.25">
      <c r="A12485" t="s">
        <v>191</v>
      </c>
      <c r="B12485" t="s">
        <v>192</v>
      </c>
      <c r="C12485" t="s">
        <v>9</v>
      </c>
      <c r="D12485">
        <v>40222503</v>
      </c>
      <c r="E12485" t="s">
        <v>421</v>
      </c>
      <c r="F12485">
        <v>476</v>
      </c>
      <c r="G12485" t="s">
        <v>438</v>
      </c>
      <c r="H12485" s="1">
        <f>VLOOKUP(G12485,Sheet2!$E$5:$F$74,2,FALSE)</f>
        <v>43951</v>
      </c>
      <c r="I12485">
        <v>1.88203106107047</v>
      </c>
      <c r="J12485">
        <v>2296</v>
      </c>
      <c r="K12485" t="s">
        <v>472</v>
      </c>
    </row>
    <row r="12486" spans="1:11" x14ac:dyDescent="0.25">
      <c r="A12486" t="s">
        <v>191</v>
      </c>
      <c r="B12486" t="s">
        <v>192</v>
      </c>
      <c r="C12486" t="s">
        <v>9</v>
      </c>
      <c r="D12486">
        <v>40222503</v>
      </c>
      <c r="E12486" t="s">
        <v>421</v>
      </c>
      <c r="F12486">
        <v>471</v>
      </c>
      <c r="G12486" t="s">
        <v>439</v>
      </c>
      <c r="H12486" s="1">
        <f>VLOOKUP(G12486,Sheet2!$E$5:$F$74,2,FALSE)</f>
        <v>43982</v>
      </c>
      <c r="I12486">
        <v>2.3544034542057202</v>
      </c>
      <c r="J12486">
        <v>2767</v>
      </c>
      <c r="K12486" t="s">
        <v>472</v>
      </c>
    </row>
    <row r="12487" spans="1:11" x14ac:dyDescent="0.25">
      <c r="A12487" t="s">
        <v>191</v>
      </c>
      <c r="B12487" t="s">
        <v>192</v>
      </c>
      <c r="C12487" t="s">
        <v>9</v>
      </c>
      <c r="D12487">
        <v>40222503</v>
      </c>
      <c r="E12487" t="s">
        <v>421</v>
      </c>
      <c r="F12487">
        <v>637</v>
      </c>
      <c r="G12487" t="s">
        <v>440</v>
      </c>
      <c r="H12487" s="1">
        <f>VLOOKUP(G12487,Sheet2!$E$5:$F$74,2,FALSE)</f>
        <v>43982</v>
      </c>
      <c r="I12487">
        <v>2.7546769031256</v>
      </c>
      <c r="J12487">
        <v>3404</v>
      </c>
      <c r="K12487" t="s">
        <v>472</v>
      </c>
    </row>
    <row r="12488" spans="1:11" x14ac:dyDescent="0.25">
      <c r="A12488" t="s">
        <v>191</v>
      </c>
      <c r="B12488" t="s">
        <v>192</v>
      </c>
      <c r="C12488" t="s">
        <v>9</v>
      </c>
      <c r="D12488">
        <v>40222503</v>
      </c>
      <c r="E12488" t="s">
        <v>421</v>
      </c>
      <c r="F12488">
        <v>1065</v>
      </c>
      <c r="G12488" t="s">
        <v>441</v>
      </c>
      <c r="H12488" s="1">
        <f>VLOOKUP(G12488,Sheet2!$E$5:$F$74,2,FALSE)</f>
        <v>43982</v>
      </c>
      <c r="I12488">
        <v>4.2314621742958201</v>
      </c>
      <c r="J12488">
        <v>4469</v>
      </c>
      <c r="K12488" t="s">
        <v>472</v>
      </c>
    </row>
    <row r="12489" spans="1:11" x14ac:dyDescent="0.25">
      <c r="A12489" t="s">
        <v>191</v>
      </c>
      <c r="B12489" t="s">
        <v>192</v>
      </c>
      <c r="C12489" t="s">
        <v>9</v>
      </c>
      <c r="D12489">
        <v>40222503</v>
      </c>
      <c r="E12489" t="s">
        <v>421</v>
      </c>
      <c r="F12489">
        <v>1970</v>
      </c>
      <c r="G12489" t="s">
        <v>442</v>
      </c>
      <c r="H12489" s="1">
        <f>VLOOKUP(G12489,Sheet2!$E$5:$F$74,2,FALSE)</f>
        <v>43982</v>
      </c>
      <c r="I12489">
        <v>7.5455274377131598</v>
      </c>
      <c r="J12489">
        <v>6439</v>
      </c>
      <c r="K12489" t="s">
        <v>472</v>
      </c>
    </row>
    <row r="12490" spans="1:11" x14ac:dyDescent="0.25">
      <c r="A12490" t="s">
        <v>191</v>
      </c>
      <c r="B12490" t="s">
        <v>192</v>
      </c>
      <c r="C12490" t="s">
        <v>9</v>
      </c>
      <c r="D12490">
        <v>40222503</v>
      </c>
      <c r="E12490" t="s">
        <v>421</v>
      </c>
      <c r="F12490">
        <v>5927</v>
      </c>
      <c r="G12490" t="s">
        <v>443</v>
      </c>
      <c r="H12490" s="1">
        <f>VLOOKUP(G12490,Sheet2!$E$5:$F$74,2,FALSE)</f>
        <v>44012</v>
      </c>
      <c r="I12490">
        <v>19.633288360995302</v>
      </c>
      <c r="J12490">
        <v>12366</v>
      </c>
      <c r="K12490" t="s">
        <v>472</v>
      </c>
    </row>
    <row r="12491" spans="1:11" x14ac:dyDescent="0.25">
      <c r="A12491" t="s">
        <v>191</v>
      </c>
      <c r="B12491" t="s">
        <v>192</v>
      </c>
      <c r="C12491" t="s">
        <v>9</v>
      </c>
      <c r="D12491">
        <v>40222503</v>
      </c>
      <c r="E12491" t="s">
        <v>421</v>
      </c>
      <c r="F12491">
        <v>7843</v>
      </c>
      <c r="G12491" t="s">
        <v>444</v>
      </c>
      <c r="H12491" s="1">
        <f>VLOOKUP(G12491,Sheet2!$E$5:$F$74,2,FALSE)</f>
        <v>44012</v>
      </c>
      <c r="I12491">
        <v>34.234567649855101</v>
      </c>
      <c r="J12491">
        <v>20209</v>
      </c>
      <c r="K12491" t="s">
        <v>472</v>
      </c>
    </row>
    <row r="12492" spans="1:11" x14ac:dyDescent="0.25">
      <c r="A12492" t="s">
        <v>191</v>
      </c>
      <c r="B12492" t="s">
        <v>192</v>
      </c>
      <c r="C12492" t="s">
        <v>9</v>
      </c>
      <c r="D12492">
        <v>40222503</v>
      </c>
      <c r="E12492" t="s">
        <v>421</v>
      </c>
      <c r="F12492">
        <v>10659</v>
      </c>
      <c r="G12492" t="s">
        <v>445</v>
      </c>
      <c r="H12492" s="1">
        <f>VLOOKUP(G12492,Sheet2!$E$5:$F$74,2,FALSE)</f>
        <v>44012</v>
      </c>
      <c r="I12492">
        <v>45.999126409413201</v>
      </c>
      <c r="J12492">
        <v>30868</v>
      </c>
      <c r="K12492" t="s">
        <v>472</v>
      </c>
    </row>
    <row r="12493" spans="1:11" x14ac:dyDescent="0.25">
      <c r="A12493" t="s">
        <v>191</v>
      </c>
      <c r="B12493" t="s">
        <v>192</v>
      </c>
      <c r="C12493" t="s">
        <v>9</v>
      </c>
      <c r="D12493">
        <v>40222503</v>
      </c>
      <c r="E12493" t="s">
        <v>421</v>
      </c>
      <c r="F12493">
        <v>14534</v>
      </c>
      <c r="G12493" t="s">
        <v>446</v>
      </c>
      <c r="H12493" s="1">
        <f>VLOOKUP(G12493,Sheet2!$E$5:$F$74,2,FALSE)</f>
        <v>44012</v>
      </c>
      <c r="I12493">
        <v>62.634093159244699</v>
      </c>
      <c r="J12493">
        <v>45402</v>
      </c>
      <c r="K12493" t="s">
        <v>472</v>
      </c>
    </row>
    <row r="12494" spans="1:11" x14ac:dyDescent="0.25">
      <c r="A12494" t="s">
        <v>191</v>
      </c>
      <c r="B12494" t="s">
        <v>192</v>
      </c>
      <c r="C12494" t="s">
        <v>9</v>
      </c>
      <c r="D12494">
        <v>40222503</v>
      </c>
      <c r="E12494" t="s">
        <v>421</v>
      </c>
      <c r="F12494">
        <v>15077</v>
      </c>
      <c r="G12494" t="s">
        <v>447</v>
      </c>
      <c r="H12494" s="1">
        <f>VLOOKUP(G12494,Sheet2!$E$5:$F$74,2,FALSE)</f>
        <v>44043</v>
      </c>
      <c r="I12494">
        <v>73.617994384884497</v>
      </c>
      <c r="J12494">
        <v>60479</v>
      </c>
      <c r="K12494" t="s">
        <v>472</v>
      </c>
    </row>
    <row r="12495" spans="1:11" x14ac:dyDescent="0.25">
      <c r="A12495" t="s">
        <v>191</v>
      </c>
      <c r="B12495" t="s">
        <v>192</v>
      </c>
      <c r="C12495" t="s">
        <v>9</v>
      </c>
      <c r="D12495">
        <v>40222503</v>
      </c>
      <c r="E12495" t="s">
        <v>421</v>
      </c>
      <c r="F12495">
        <v>17027</v>
      </c>
      <c r="G12495" t="s">
        <v>448</v>
      </c>
      <c r="H12495" s="1">
        <f>VLOOKUP(G12495,Sheet2!$E$5:$F$74,2,FALSE)</f>
        <v>44043</v>
      </c>
      <c r="I12495">
        <v>79.816017416917106</v>
      </c>
      <c r="J12495">
        <v>77506</v>
      </c>
      <c r="K12495" t="s">
        <v>472</v>
      </c>
    </row>
    <row r="12496" spans="1:11" x14ac:dyDescent="0.25">
      <c r="A12496" t="s">
        <v>191</v>
      </c>
      <c r="B12496" t="s">
        <v>192</v>
      </c>
      <c r="C12496" t="s">
        <v>9</v>
      </c>
      <c r="D12496">
        <v>40222503</v>
      </c>
      <c r="E12496" t="s">
        <v>421</v>
      </c>
      <c r="F12496">
        <v>15024</v>
      </c>
      <c r="G12496" t="s">
        <v>449</v>
      </c>
      <c r="H12496" s="1">
        <f>VLOOKUP(G12496,Sheet2!$E$5:$F$74,2,FALSE)</f>
        <v>44043</v>
      </c>
      <c r="I12496">
        <v>79.6842503809373</v>
      </c>
      <c r="J12496">
        <v>92530</v>
      </c>
      <c r="K12496" t="s">
        <v>472</v>
      </c>
    </row>
    <row r="12497" spans="1:11" x14ac:dyDescent="0.25">
      <c r="A12497" t="s">
        <v>191</v>
      </c>
      <c r="B12497" t="s">
        <v>192</v>
      </c>
      <c r="C12497" t="s">
        <v>9</v>
      </c>
      <c r="D12497">
        <v>40222503</v>
      </c>
      <c r="E12497" t="s">
        <v>421</v>
      </c>
      <c r="F12497">
        <v>17502</v>
      </c>
      <c r="G12497" t="s">
        <v>450</v>
      </c>
      <c r="H12497" s="1">
        <f>VLOOKUP(G12497,Sheet2!$E$5:$F$74,2,FALSE)</f>
        <v>44043</v>
      </c>
      <c r="I12497">
        <v>80.865181363775406</v>
      </c>
      <c r="J12497">
        <v>110032</v>
      </c>
      <c r="K12497" t="s">
        <v>472</v>
      </c>
    </row>
    <row r="12498" spans="1:11" x14ac:dyDescent="0.25">
      <c r="A12498" t="s">
        <v>191</v>
      </c>
      <c r="B12498" t="s">
        <v>192</v>
      </c>
      <c r="C12498" t="s">
        <v>9</v>
      </c>
      <c r="D12498">
        <v>40222503</v>
      </c>
      <c r="E12498" t="s">
        <v>421</v>
      </c>
      <c r="F12498">
        <v>19119</v>
      </c>
      <c r="G12498" t="s">
        <v>451</v>
      </c>
      <c r="H12498" s="1">
        <f>VLOOKUP(G12498,Sheet2!$E$5:$F$74,2,FALSE)</f>
        <v>44043</v>
      </c>
      <c r="I12498">
        <v>91.046049521085294</v>
      </c>
      <c r="J12498">
        <v>129151</v>
      </c>
      <c r="K12498" t="s">
        <v>472</v>
      </c>
    </row>
    <row r="12499" spans="1:11" x14ac:dyDescent="0.25">
      <c r="A12499" t="s">
        <v>191</v>
      </c>
      <c r="B12499" t="s">
        <v>192</v>
      </c>
      <c r="C12499" t="s">
        <v>9</v>
      </c>
      <c r="D12499">
        <v>40222503</v>
      </c>
      <c r="E12499" t="s">
        <v>421</v>
      </c>
      <c r="F12499">
        <v>20964</v>
      </c>
      <c r="G12499" t="s">
        <v>452</v>
      </c>
      <c r="H12499" s="1">
        <f>VLOOKUP(G12499,Sheet2!$E$5:$F$74,2,FALSE)</f>
        <v>44074</v>
      </c>
      <c r="I12499">
        <v>99.653171758107703</v>
      </c>
      <c r="J12499">
        <v>150115</v>
      </c>
      <c r="K12499" t="s">
        <v>472</v>
      </c>
    </row>
    <row r="12500" spans="1:11" x14ac:dyDescent="0.25">
      <c r="A12500" t="s">
        <v>191</v>
      </c>
      <c r="B12500" t="s">
        <v>192</v>
      </c>
      <c r="C12500" t="s">
        <v>9</v>
      </c>
      <c r="D12500">
        <v>40222503</v>
      </c>
      <c r="E12500" t="s">
        <v>421</v>
      </c>
      <c r="F12500">
        <v>26816</v>
      </c>
      <c r="G12500" t="s">
        <v>453</v>
      </c>
      <c r="H12500" s="1">
        <f>VLOOKUP(G12500,Sheet2!$E$5:$F$74,2,FALSE)</f>
        <v>44074</v>
      </c>
      <c r="I12500">
        <v>118.789226021066</v>
      </c>
      <c r="J12500">
        <v>176931</v>
      </c>
      <c r="K12500" t="s">
        <v>472</v>
      </c>
    </row>
    <row r="12501" spans="1:11" x14ac:dyDescent="0.25">
      <c r="A12501" t="s">
        <v>191</v>
      </c>
      <c r="B12501" t="s">
        <v>192</v>
      </c>
      <c r="C12501" t="s">
        <v>9</v>
      </c>
      <c r="D12501">
        <v>40222503</v>
      </c>
      <c r="E12501" t="s">
        <v>421</v>
      </c>
      <c r="F12501">
        <v>27410</v>
      </c>
      <c r="G12501" t="s">
        <v>454</v>
      </c>
      <c r="H12501" s="1">
        <f>VLOOKUP(G12501,Sheet2!$E$5:$F$74,2,FALSE)</f>
        <v>44074</v>
      </c>
      <c r="I12501">
        <v>134.815081000802</v>
      </c>
      <c r="J12501">
        <v>204341</v>
      </c>
      <c r="K12501" t="s">
        <v>472</v>
      </c>
    </row>
    <row r="12502" spans="1:11" x14ac:dyDescent="0.25">
      <c r="A12502" t="s">
        <v>191</v>
      </c>
      <c r="B12502" t="s">
        <v>192</v>
      </c>
      <c r="C12502" t="s">
        <v>9</v>
      </c>
      <c r="D12502">
        <v>40222503</v>
      </c>
      <c r="E12502" t="s">
        <v>421</v>
      </c>
      <c r="F12502">
        <v>26836</v>
      </c>
      <c r="G12502" t="s">
        <v>455</v>
      </c>
      <c r="H12502" s="1">
        <f>VLOOKUP(G12502,Sheet2!$E$5:$F$74,2,FALSE)</f>
        <v>44074</v>
      </c>
      <c r="I12502">
        <v>134.86480441060601</v>
      </c>
      <c r="J12502">
        <v>231177</v>
      </c>
      <c r="K12502" t="s">
        <v>472</v>
      </c>
    </row>
    <row r="12503" spans="1:11" x14ac:dyDescent="0.25">
      <c r="A12503" t="s">
        <v>191</v>
      </c>
      <c r="B12503" t="s">
        <v>192</v>
      </c>
      <c r="C12503" t="s">
        <v>9</v>
      </c>
      <c r="D12503">
        <v>40222503</v>
      </c>
      <c r="E12503" t="s">
        <v>421</v>
      </c>
      <c r="F12503">
        <v>29193</v>
      </c>
      <c r="G12503" t="s">
        <v>456</v>
      </c>
      <c r="H12503" s="1">
        <f>VLOOKUP(G12503,Sheet2!$E$5:$F$74,2,FALSE)</f>
        <v>44104</v>
      </c>
      <c r="I12503">
        <v>139.29764639460601</v>
      </c>
      <c r="J12503">
        <v>260370</v>
      </c>
      <c r="K12503" t="s">
        <v>472</v>
      </c>
    </row>
    <row r="12504" spans="1:11" x14ac:dyDescent="0.25">
      <c r="A12504" t="s">
        <v>191</v>
      </c>
      <c r="B12504" t="s">
        <v>192</v>
      </c>
      <c r="C12504" t="s">
        <v>9</v>
      </c>
      <c r="D12504">
        <v>40222503</v>
      </c>
      <c r="E12504" t="s">
        <v>421</v>
      </c>
      <c r="F12504">
        <v>29939</v>
      </c>
      <c r="G12504" t="s">
        <v>457</v>
      </c>
      <c r="H12504" s="1">
        <f>VLOOKUP(G12504,Sheet2!$E$5:$F$74,2,FALSE)</f>
        <v>44104</v>
      </c>
      <c r="I12504">
        <v>147.012233425652</v>
      </c>
      <c r="J12504">
        <v>290309</v>
      </c>
      <c r="K12504" t="s">
        <v>472</v>
      </c>
    </row>
    <row r="12505" spans="1:11" x14ac:dyDescent="0.25">
      <c r="A12505" t="s">
        <v>191</v>
      </c>
      <c r="B12505" t="s">
        <v>192</v>
      </c>
      <c r="C12505" t="s">
        <v>9</v>
      </c>
      <c r="D12505">
        <v>40222503</v>
      </c>
      <c r="E12505" t="s">
        <v>421</v>
      </c>
      <c r="F12505">
        <v>28726</v>
      </c>
      <c r="G12505" t="s">
        <v>458</v>
      </c>
      <c r="H12505" s="1">
        <f>VLOOKUP(G12505,Sheet2!$E$5:$F$74,2,FALSE)</f>
        <v>44104</v>
      </c>
      <c r="I12505">
        <v>145.85119180673601</v>
      </c>
      <c r="J12505">
        <v>319035</v>
      </c>
      <c r="K12505" t="s">
        <v>472</v>
      </c>
    </row>
    <row r="12506" spans="1:11" x14ac:dyDescent="0.25">
      <c r="A12506" t="s">
        <v>191</v>
      </c>
      <c r="B12506" t="s">
        <v>192</v>
      </c>
      <c r="C12506" t="s">
        <v>9</v>
      </c>
      <c r="D12506">
        <v>40222503</v>
      </c>
      <c r="E12506" t="s">
        <v>421</v>
      </c>
      <c r="F12506">
        <v>30415</v>
      </c>
      <c r="G12506" t="s">
        <v>459</v>
      </c>
      <c r="H12506" s="1">
        <f>VLOOKUP(G12506,Sheet2!$E$5:$F$74,2,FALSE)</f>
        <v>44104</v>
      </c>
      <c r="I12506">
        <v>147.03460896006399</v>
      </c>
      <c r="J12506">
        <v>349450</v>
      </c>
      <c r="K12506" t="s">
        <v>472</v>
      </c>
    </row>
    <row r="12507" spans="1:11" x14ac:dyDescent="0.25">
      <c r="A12507" t="s">
        <v>191</v>
      </c>
      <c r="B12507" t="s">
        <v>192</v>
      </c>
      <c r="C12507" t="s">
        <v>9</v>
      </c>
      <c r="D12507">
        <v>40222503</v>
      </c>
      <c r="E12507" t="s">
        <v>421</v>
      </c>
      <c r="F12507">
        <v>29691</v>
      </c>
      <c r="G12507" t="s">
        <v>460</v>
      </c>
      <c r="H12507" s="1">
        <f>VLOOKUP(G12507,Sheet2!$E$5:$F$74,2,FALSE)</f>
        <v>44135</v>
      </c>
      <c r="I12507">
        <v>149.433763483093</v>
      </c>
      <c r="J12507">
        <v>379141</v>
      </c>
      <c r="K12507" t="s">
        <v>472</v>
      </c>
    </row>
    <row r="12508" spans="1:11" x14ac:dyDescent="0.25">
      <c r="A12508" t="s">
        <v>191</v>
      </c>
      <c r="B12508" t="s">
        <v>192</v>
      </c>
      <c r="C12508" t="s">
        <v>9</v>
      </c>
      <c r="D12508">
        <v>40222503</v>
      </c>
      <c r="E12508" t="s">
        <v>421</v>
      </c>
      <c r="F12508">
        <v>23189</v>
      </c>
      <c r="G12508" t="s">
        <v>461</v>
      </c>
      <c r="H12508" s="1">
        <f>VLOOKUP(G12508,Sheet2!$E$5:$F$74,2,FALSE)</f>
        <v>44135</v>
      </c>
      <c r="I12508">
        <v>131.46869552101199</v>
      </c>
      <c r="J12508">
        <v>402330</v>
      </c>
      <c r="K12508" t="s">
        <v>472</v>
      </c>
    </row>
    <row r="12509" spans="1:11" x14ac:dyDescent="0.25">
      <c r="A12509" t="s">
        <v>191</v>
      </c>
      <c r="B12509" t="s">
        <v>192</v>
      </c>
      <c r="C12509" t="s">
        <v>9</v>
      </c>
      <c r="D12509">
        <v>40222503</v>
      </c>
      <c r="E12509" t="s">
        <v>421</v>
      </c>
      <c r="F12509">
        <v>24304</v>
      </c>
      <c r="G12509" t="s">
        <v>462</v>
      </c>
      <c r="H12509" s="1">
        <f>VLOOKUP(G12509,Sheet2!$E$5:$F$74,2,FALSE)</f>
        <v>44135</v>
      </c>
      <c r="I12509">
        <v>118.07569509038299</v>
      </c>
      <c r="J12509">
        <v>426634</v>
      </c>
      <c r="K12509" t="s">
        <v>472</v>
      </c>
    </row>
    <row r="12510" spans="1:11" x14ac:dyDescent="0.25">
      <c r="A12510" t="s">
        <v>191</v>
      </c>
      <c r="B12510" t="s">
        <v>192</v>
      </c>
      <c r="C12510" t="s">
        <v>9</v>
      </c>
      <c r="D12510">
        <v>40222503</v>
      </c>
      <c r="E12510" t="s">
        <v>421</v>
      </c>
      <c r="F12510">
        <v>25073</v>
      </c>
      <c r="G12510" t="s">
        <v>463</v>
      </c>
      <c r="H12510" s="1">
        <f>VLOOKUP(G12510,Sheet2!$E$5:$F$74,2,FALSE)</f>
        <v>44135</v>
      </c>
      <c r="I12510">
        <v>122.75964029389201</v>
      </c>
      <c r="J12510">
        <v>451707</v>
      </c>
      <c r="K12510" t="s">
        <v>472</v>
      </c>
    </row>
    <row r="12511" spans="1:11" x14ac:dyDescent="0.25">
      <c r="A12511" t="s">
        <v>191</v>
      </c>
      <c r="B12511" t="s">
        <v>192</v>
      </c>
      <c r="C12511" t="s">
        <v>9</v>
      </c>
      <c r="D12511">
        <v>40222503</v>
      </c>
      <c r="E12511" t="s">
        <v>421</v>
      </c>
      <c r="F12511">
        <v>23581</v>
      </c>
      <c r="G12511" t="s">
        <v>464</v>
      </c>
      <c r="H12511" s="1">
        <f>VLOOKUP(G12511,Sheet2!$E$5:$F$74,2,FALSE)</f>
        <v>44135</v>
      </c>
      <c r="I12511">
        <v>120.962139029488</v>
      </c>
      <c r="J12511">
        <v>475288</v>
      </c>
      <c r="K12511" t="s">
        <v>472</v>
      </c>
    </row>
    <row r="12512" spans="1:11" x14ac:dyDescent="0.25">
      <c r="A12512" t="s">
        <v>191</v>
      </c>
      <c r="B12512" t="s">
        <v>192</v>
      </c>
      <c r="C12512" t="s">
        <v>9</v>
      </c>
      <c r="D12512">
        <v>40222503</v>
      </c>
      <c r="E12512" t="s">
        <v>421</v>
      </c>
      <c r="F12512">
        <v>23261</v>
      </c>
      <c r="G12512" t="s">
        <v>465</v>
      </c>
      <c r="H12512" s="1">
        <f>VLOOKUP(G12512,Sheet2!$E$5:$F$74,2,FALSE)</f>
        <v>44165</v>
      </c>
      <c r="I12512">
        <v>116.457198101272</v>
      </c>
      <c r="J12512">
        <v>498549</v>
      </c>
      <c r="K12512" t="s">
        <v>472</v>
      </c>
    </row>
    <row r="12513" spans="1:11" x14ac:dyDescent="0.25">
      <c r="A12513" t="s">
        <v>191</v>
      </c>
      <c r="B12513" t="s">
        <v>192</v>
      </c>
      <c r="C12513" t="s">
        <v>9</v>
      </c>
      <c r="D12513">
        <v>40222503</v>
      </c>
      <c r="E12513" t="s">
        <v>421</v>
      </c>
      <c r="F12513">
        <v>20603</v>
      </c>
      <c r="G12513" t="s">
        <v>466</v>
      </c>
      <c r="H12513" s="1">
        <f>VLOOKUP(G12513,Sheet2!$E$5:$F$74,2,FALSE)</f>
        <v>44165</v>
      </c>
      <c r="I12513">
        <v>109.05338238149901</v>
      </c>
      <c r="J12513">
        <v>519152</v>
      </c>
      <c r="K12513" t="s">
        <v>472</v>
      </c>
    </row>
    <row r="12514" spans="1:11" x14ac:dyDescent="0.25">
      <c r="A12514" t="s">
        <v>191</v>
      </c>
      <c r="B12514" t="s">
        <v>192</v>
      </c>
      <c r="C12514" t="s">
        <v>9</v>
      </c>
      <c r="D12514">
        <v>40222503</v>
      </c>
      <c r="E12514" t="s">
        <v>421</v>
      </c>
      <c r="F12514">
        <v>16169</v>
      </c>
      <c r="G12514" t="s">
        <v>467</v>
      </c>
      <c r="H12514" s="1">
        <f>VLOOKUP(G12514,Sheet2!$E$5:$F$74,2,FALSE)</f>
        <v>44165</v>
      </c>
      <c r="I12514">
        <v>91.421461265103304</v>
      </c>
      <c r="J12514">
        <v>535321</v>
      </c>
      <c r="K12514" t="s">
        <v>472</v>
      </c>
    </row>
    <row r="12515" spans="1:11" x14ac:dyDescent="0.25">
      <c r="A12515" t="s">
        <v>191</v>
      </c>
      <c r="B12515" t="s">
        <v>192</v>
      </c>
      <c r="C12515" t="s">
        <v>9</v>
      </c>
      <c r="D12515">
        <v>40222503</v>
      </c>
      <c r="E12515" t="s">
        <v>421</v>
      </c>
      <c r="F12515">
        <v>15114</v>
      </c>
      <c r="G12515" t="s">
        <v>468</v>
      </c>
      <c r="H12515" s="1">
        <f>VLOOKUP(G12515,Sheet2!$E$5:$F$74,2,FALSE)</f>
        <v>44165</v>
      </c>
      <c r="I12515">
        <v>77.774871444474797</v>
      </c>
      <c r="J12515">
        <v>550435</v>
      </c>
      <c r="K12515" t="s">
        <v>472</v>
      </c>
    </row>
    <row r="12516" spans="1:11" x14ac:dyDescent="0.25">
      <c r="A12516" t="s">
        <v>191</v>
      </c>
      <c r="B12516" t="s">
        <v>192</v>
      </c>
      <c r="C12516" t="s">
        <v>9</v>
      </c>
      <c r="D12516">
        <v>40222503</v>
      </c>
      <c r="E12516" t="s">
        <v>421</v>
      </c>
      <c r="F12516">
        <v>13765</v>
      </c>
      <c r="G12516" t="s">
        <v>469</v>
      </c>
      <c r="H12516" s="1">
        <f>VLOOKUP(G12516,Sheet2!$E$5:$F$74,2,FALSE)</f>
        <v>44196</v>
      </c>
      <c r="I12516">
        <v>71.798117586068699</v>
      </c>
      <c r="J12516">
        <v>564200</v>
      </c>
      <c r="K12516" t="s">
        <v>472</v>
      </c>
    </row>
    <row r="12517" spans="1:11" x14ac:dyDescent="0.25">
      <c r="A12517" t="s">
        <v>191</v>
      </c>
      <c r="B12517" t="s">
        <v>192</v>
      </c>
      <c r="C12517" t="s">
        <v>9</v>
      </c>
      <c r="D12517">
        <v>40222503</v>
      </c>
      <c r="E12517" t="s">
        <v>421</v>
      </c>
      <c r="F12517">
        <v>10434</v>
      </c>
      <c r="G12517" t="s">
        <v>473</v>
      </c>
      <c r="H12517" s="1">
        <f>VLOOKUP(G12517,Sheet2!$E$5:$F$74,2,FALSE)</f>
        <v>44196</v>
      </c>
      <c r="I12517">
        <v>60.162839692000297</v>
      </c>
      <c r="J12517">
        <v>574634</v>
      </c>
      <c r="K12517" t="s">
        <v>472</v>
      </c>
    </row>
    <row r="12518" spans="1:11" x14ac:dyDescent="0.25">
      <c r="A12518" t="s">
        <v>191</v>
      </c>
      <c r="B12518" t="s">
        <v>192</v>
      </c>
      <c r="C12518" t="s">
        <v>9</v>
      </c>
      <c r="D12518">
        <v>40222503</v>
      </c>
      <c r="E12518" t="s">
        <v>421</v>
      </c>
      <c r="F12518">
        <v>9511</v>
      </c>
      <c r="G12518" t="s">
        <v>474</v>
      </c>
      <c r="H12518" s="1">
        <f>VLOOKUP(G12518,Sheet2!$E$5:$F$74,2,FALSE)</f>
        <v>44196</v>
      </c>
      <c r="I12518">
        <v>49.586670426750899</v>
      </c>
      <c r="J12518">
        <v>584145</v>
      </c>
      <c r="K12518" t="s">
        <v>472</v>
      </c>
    </row>
    <row r="12519" spans="1:11" x14ac:dyDescent="0.25">
      <c r="A12519" t="s">
        <v>191</v>
      </c>
      <c r="B12519" t="s">
        <v>192</v>
      </c>
      <c r="C12519" t="s">
        <v>9</v>
      </c>
      <c r="D12519">
        <v>40222503</v>
      </c>
      <c r="E12519" t="s">
        <v>421</v>
      </c>
      <c r="F12519">
        <v>7452</v>
      </c>
      <c r="G12519" t="s">
        <v>475</v>
      </c>
      <c r="H12519" s="1">
        <f>VLOOKUP(G12519,Sheet2!$E$5:$F$74,2,FALSE)</f>
        <v>44196</v>
      </c>
      <c r="I12519">
        <v>42.1729100250176</v>
      </c>
      <c r="J12519">
        <v>591597</v>
      </c>
      <c r="K12519" t="s">
        <v>472</v>
      </c>
    </row>
    <row r="12520" spans="1:11" x14ac:dyDescent="0.25">
      <c r="A12520" t="s">
        <v>191</v>
      </c>
      <c r="B12520" t="s">
        <v>192</v>
      </c>
      <c r="C12520" t="s">
        <v>9</v>
      </c>
      <c r="D12520">
        <v>40222503</v>
      </c>
      <c r="E12520" t="s">
        <v>421</v>
      </c>
      <c r="F12520">
        <v>6772</v>
      </c>
      <c r="G12520" t="s">
        <v>476</v>
      </c>
      <c r="H12520" s="1">
        <f>VLOOKUP(G12520,Sheet2!$E$5:$F$74,2,FALSE)</f>
        <v>44196</v>
      </c>
      <c r="I12520">
        <v>35.363289052399402</v>
      </c>
      <c r="J12520">
        <v>598369</v>
      </c>
      <c r="K12520" t="s">
        <v>472</v>
      </c>
    </row>
    <row r="12521" spans="1:11" x14ac:dyDescent="0.25">
      <c r="A12521" t="s">
        <v>191</v>
      </c>
      <c r="B12521" t="s">
        <v>192</v>
      </c>
      <c r="C12521" t="s">
        <v>9</v>
      </c>
      <c r="D12521">
        <v>40222503</v>
      </c>
      <c r="E12521" t="s">
        <v>421</v>
      </c>
      <c r="F12521">
        <v>0</v>
      </c>
      <c r="G12521" t="s">
        <v>478</v>
      </c>
      <c r="H12521" s="1">
        <f>VLOOKUP(G12521,Sheet2!$E$5:$F$74,2,FALSE)</f>
        <v>44227</v>
      </c>
      <c r="I12521">
        <v>16.836346559536601</v>
      </c>
      <c r="J12521">
        <v>598369</v>
      </c>
      <c r="K12521" t="s">
        <v>472</v>
      </c>
    </row>
    <row r="12522" spans="1:11" x14ac:dyDescent="0.25">
      <c r="A12522" t="s">
        <v>191</v>
      </c>
      <c r="B12522" t="s">
        <v>192</v>
      </c>
      <c r="C12522" t="s">
        <v>9</v>
      </c>
      <c r="D12522">
        <v>40222503</v>
      </c>
      <c r="E12522" t="s">
        <v>421</v>
      </c>
      <c r="F12522">
        <v>9863</v>
      </c>
      <c r="G12522" t="s">
        <v>480</v>
      </c>
      <c r="H12522" s="1">
        <f>VLOOKUP(G12522,Sheet2!$E$5:$F$74,2,FALSE)</f>
        <v>44227</v>
      </c>
      <c r="I12522">
        <v>24.5210995447001</v>
      </c>
      <c r="J12522">
        <v>608232</v>
      </c>
      <c r="K12522" t="s">
        <v>472</v>
      </c>
    </row>
    <row r="12523" spans="1:11" x14ac:dyDescent="0.25">
      <c r="A12523" t="s">
        <v>191</v>
      </c>
      <c r="B12523" t="s">
        <v>192</v>
      </c>
      <c r="C12523" t="s">
        <v>9</v>
      </c>
      <c r="D12523">
        <v>40222503</v>
      </c>
      <c r="E12523" t="s">
        <v>421</v>
      </c>
      <c r="F12523">
        <v>5531</v>
      </c>
      <c r="G12523" t="s">
        <v>481</v>
      </c>
      <c r="H12523" s="1">
        <f>VLOOKUP(G12523,Sheet2!$E$5:$F$74,2,FALSE)</f>
        <v>44227</v>
      </c>
      <c r="I12523">
        <v>38.272108525916501</v>
      </c>
      <c r="J12523">
        <v>613763</v>
      </c>
      <c r="K12523" t="s">
        <v>472</v>
      </c>
    </row>
    <row r="12524" spans="1:11" x14ac:dyDescent="0.25">
      <c r="A12524" t="s">
        <v>191</v>
      </c>
      <c r="B12524" t="s">
        <v>192</v>
      </c>
      <c r="C12524" t="s">
        <v>9</v>
      </c>
      <c r="D12524">
        <v>40222503</v>
      </c>
      <c r="E12524" t="s">
        <v>421</v>
      </c>
      <c r="F12524">
        <v>5873</v>
      </c>
      <c r="G12524" t="s">
        <v>482</v>
      </c>
      <c r="H12524" s="1">
        <f>VLOOKUP(G12524,Sheet2!$E$5:$F$74,2,FALSE)</f>
        <v>44227</v>
      </c>
      <c r="I12524">
        <v>28.352288270076102</v>
      </c>
      <c r="J12524">
        <v>619636</v>
      </c>
      <c r="K12524" t="s">
        <v>472</v>
      </c>
    </row>
    <row r="12525" spans="1:11" x14ac:dyDescent="0.25">
      <c r="A12525" t="s">
        <v>191</v>
      </c>
      <c r="B12525" t="s">
        <v>192</v>
      </c>
      <c r="C12525" t="s">
        <v>9</v>
      </c>
      <c r="D12525">
        <v>40222503</v>
      </c>
      <c r="E12525" t="s">
        <v>421</v>
      </c>
      <c r="F12525">
        <v>8914</v>
      </c>
      <c r="G12525" t="s">
        <v>483</v>
      </c>
      <c r="H12525" s="1">
        <f>VLOOKUP(G12525,Sheet2!$E$5:$F$74,2,FALSE)</f>
        <v>44255</v>
      </c>
      <c r="I12525">
        <v>36.763003038373803</v>
      </c>
      <c r="J12525">
        <v>628550</v>
      </c>
      <c r="K12525" t="s">
        <v>472</v>
      </c>
    </row>
    <row r="12526" spans="1:11" x14ac:dyDescent="0.25">
      <c r="A12526" t="s">
        <v>191</v>
      </c>
      <c r="B12526" t="s">
        <v>192</v>
      </c>
      <c r="C12526" t="s">
        <v>9</v>
      </c>
      <c r="D12526">
        <v>40222503</v>
      </c>
      <c r="E12526" t="s">
        <v>421</v>
      </c>
      <c r="F12526">
        <v>15302</v>
      </c>
      <c r="G12526" t="s">
        <v>484</v>
      </c>
      <c r="H12526" s="1">
        <f>VLOOKUP(G12526,Sheet2!$E$5:$F$74,2,FALSE)</f>
        <v>44255</v>
      </c>
      <c r="I12526">
        <v>60.205104590333399</v>
      </c>
      <c r="J12526">
        <v>643852</v>
      </c>
      <c r="K12526" t="s">
        <v>472</v>
      </c>
    </row>
    <row r="12527" spans="1:11" x14ac:dyDescent="0.25">
      <c r="A12527" t="s">
        <v>191</v>
      </c>
      <c r="B12527" t="s">
        <v>192</v>
      </c>
      <c r="C12527" t="s">
        <v>9</v>
      </c>
      <c r="D12527">
        <v>40222503</v>
      </c>
      <c r="E12527" t="s">
        <v>421</v>
      </c>
      <c r="F12527">
        <v>24085</v>
      </c>
      <c r="G12527" t="s">
        <v>486</v>
      </c>
      <c r="H12527" s="1">
        <f>VLOOKUP(G12527,Sheet2!$E$5:$F$74,2,FALSE)</f>
        <v>44255</v>
      </c>
      <c r="I12527">
        <v>97.922797096938496</v>
      </c>
      <c r="J12527">
        <v>667937</v>
      </c>
      <c r="K12527" t="s">
        <v>472</v>
      </c>
    </row>
    <row r="12528" spans="1:11" x14ac:dyDescent="0.25">
      <c r="A12528" t="s">
        <v>191</v>
      </c>
      <c r="B12528" t="s">
        <v>192</v>
      </c>
      <c r="C12528" t="s">
        <v>9</v>
      </c>
      <c r="D12528">
        <v>40222503</v>
      </c>
      <c r="E12528" t="s">
        <v>421</v>
      </c>
      <c r="F12528">
        <v>27552</v>
      </c>
      <c r="G12528" t="s">
        <v>487</v>
      </c>
      <c r="H12528" s="1">
        <f>VLOOKUP(G12528,Sheet2!$E$5:$F$74,2,FALSE)</f>
        <v>44255</v>
      </c>
      <c r="I12528">
        <v>128.37838560171201</v>
      </c>
      <c r="J12528">
        <v>695489</v>
      </c>
      <c r="K12528" t="s">
        <v>472</v>
      </c>
    </row>
    <row r="12529" spans="1:11" x14ac:dyDescent="0.25">
      <c r="A12529" t="s">
        <v>191</v>
      </c>
      <c r="B12529" t="s">
        <v>192</v>
      </c>
      <c r="C12529" t="s">
        <v>9</v>
      </c>
      <c r="D12529">
        <v>40222503</v>
      </c>
      <c r="E12529" t="s">
        <v>421</v>
      </c>
      <c r="F12529">
        <v>31059</v>
      </c>
      <c r="G12529" t="s">
        <v>488</v>
      </c>
      <c r="H12529" s="1">
        <f>VLOOKUP(G12529,Sheet2!$E$5:$F$74,2,FALSE)</f>
        <v>44286</v>
      </c>
      <c r="I12529">
        <v>145.71693860026599</v>
      </c>
      <c r="J12529">
        <v>726548</v>
      </c>
      <c r="K12529" t="s">
        <v>472</v>
      </c>
    </row>
    <row r="12530" spans="1:11" x14ac:dyDescent="0.25">
      <c r="A12530" t="s">
        <v>191</v>
      </c>
      <c r="B12530" t="s">
        <v>192</v>
      </c>
      <c r="C12530" t="s">
        <v>9</v>
      </c>
      <c r="D12530">
        <v>40222503</v>
      </c>
      <c r="E12530" t="s">
        <v>421</v>
      </c>
      <c r="F12530">
        <v>31636</v>
      </c>
      <c r="G12530" t="s">
        <v>489</v>
      </c>
      <c r="H12530" s="1">
        <f>VLOOKUP(G12530,Sheet2!$E$5:$F$74,2,FALSE)</f>
        <v>44286</v>
      </c>
      <c r="I12530">
        <v>155.87045888218299</v>
      </c>
      <c r="J12530">
        <v>758184</v>
      </c>
      <c r="K12530" t="s">
        <v>472</v>
      </c>
    </row>
    <row r="12531" spans="1:11" x14ac:dyDescent="0.25">
      <c r="A12531" t="s">
        <v>191</v>
      </c>
      <c r="B12531" t="s">
        <v>192</v>
      </c>
      <c r="C12531" t="s">
        <v>9</v>
      </c>
      <c r="D12531">
        <v>40222503</v>
      </c>
      <c r="E12531" t="s">
        <v>421</v>
      </c>
      <c r="F12531">
        <v>35708</v>
      </c>
      <c r="G12531" t="s">
        <v>490</v>
      </c>
      <c r="H12531" s="1">
        <f>VLOOKUP(G12531,Sheet2!$E$5:$F$74,2,FALSE)</f>
        <v>44286</v>
      </c>
      <c r="I12531">
        <v>167.42866549105599</v>
      </c>
      <c r="J12531">
        <v>793892</v>
      </c>
      <c r="K12531" t="s">
        <v>472</v>
      </c>
    </row>
    <row r="12532" spans="1:11" x14ac:dyDescent="0.25">
      <c r="A12532" t="s">
        <v>191</v>
      </c>
      <c r="B12532" t="s">
        <v>192</v>
      </c>
      <c r="C12532" t="s">
        <v>9</v>
      </c>
      <c r="D12532">
        <v>40222503</v>
      </c>
      <c r="E12532" t="s">
        <v>421</v>
      </c>
      <c r="F12532">
        <v>38536</v>
      </c>
      <c r="G12532" t="s">
        <v>491</v>
      </c>
      <c r="H12532" s="1">
        <f>VLOOKUP(G12532,Sheet2!$E$5:$F$74,2,FALSE)</f>
        <v>44286</v>
      </c>
      <c r="I12532">
        <v>184.58324187333599</v>
      </c>
      <c r="J12532">
        <v>832428</v>
      </c>
      <c r="K12532" t="s">
        <v>472</v>
      </c>
    </row>
    <row r="12533" spans="1:11" x14ac:dyDescent="0.25">
      <c r="A12533" t="s">
        <v>191</v>
      </c>
      <c r="B12533" t="s">
        <v>192</v>
      </c>
      <c r="C12533" t="s">
        <v>9</v>
      </c>
      <c r="D12533">
        <v>40222503</v>
      </c>
      <c r="E12533" t="s">
        <v>421</v>
      </c>
      <c r="F12533">
        <v>41140</v>
      </c>
      <c r="G12533" t="s">
        <v>492</v>
      </c>
      <c r="H12533" s="1">
        <f>VLOOKUP(G12533,Sheet2!$E$5:$F$74,2,FALSE)</f>
        <v>44286</v>
      </c>
      <c r="I12533">
        <v>198.08811997602399</v>
      </c>
      <c r="J12533">
        <v>873568</v>
      </c>
      <c r="K12533" t="s">
        <v>472</v>
      </c>
    </row>
    <row r="12534" spans="1:11" x14ac:dyDescent="0.25">
      <c r="A12534" t="s">
        <v>191</v>
      </c>
      <c r="B12534" t="s">
        <v>192</v>
      </c>
      <c r="C12534" t="s">
        <v>9</v>
      </c>
      <c r="D12534">
        <v>40222503</v>
      </c>
      <c r="E12534" t="s">
        <v>421</v>
      </c>
      <c r="F12534">
        <v>51378</v>
      </c>
      <c r="G12534" t="s">
        <v>493</v>
      </c>
      <c r="H12534" s="1">
        <f>VLOOKUP(G12534,Sheet2!$E$5:$F$74,2,FALSE)</f>
        <v>44316</v>
      </c>
      <c r="I12534">
        <v>230.01552141098699</v>
      </c>
      <c r="J12534">
        <v>924946</v>
      </c>
      <c r="K12534" t="s">
        <v>472</v>
      </c>
    </row>
    <row r="12535" spans="1:11" x14ac:dyDescent="0.25">
      <c r="A12535" t="s">
        <v>191</v>
      </c>
      <c r="B12535" t="s">
        <v>192</v>
      </c>
      <c r="C12535" t="s">
        <v>9</v>
      </c>
      <c r="D12535">
        <v>40222503</v>
      </c>
      <c r="E12535" t="s">
        <v>421</v>
      </c>
      <c r="F12535">
        <v>52229</v>
      </c>
      <c r="G12535" t="s">
        <v>494</v>
      </c>
      <c r="H12535" s="1">
        <f>VLOOKUP(G12535,Sheet2!$E$5:$F$74,2,FALSE)</f>
        <v>44316</v>
      </c>
      <c r="I12535">
        <v>257.584665976655</v>
      </c>
      <c r="J12535">
        <v>977175</v>
      </c>
      <c r="K12535" t="s">
        <v>472</v>
      </c>
    </row>
    <row r="12536" spans="1:11" x14ac:dyDescent="0.25">
      <c r="A12536" t="s">
        <v>191</v>
      </c>
      <c r="B12536" t="s">
        <v>192</v>
      </c>
      <c r="C12536" t="s">
        <v>9</v>
      </c>
      <c r="D12536">
        <v>40222503</v>
      </c>
      <c r="E12536" t="s">
        <v>421</v>
      </c>
      <c r="F12536">
        <v>60683</v>
      </c>
      <c r="G12536" t="s">
        <v>520</v>
      </c>
      <c r="H12536" s="1">
        <f>VLOOKUP(G12536,Sheet2!$E$5:$F$74,2,FALSE)</f>
        <v>44316</v>
      </c>
      <c r="I12536">
        <v>280.71848238783201</v>
      </c>
      <c r="J12536">
        <v>1037858</v>
      </c>
      <c r="K12536" t="s">
        <v>472</v>
      </c>
    </row>
    <row r="12537" spans="1:11" x14ac:dyDescent="0.25">
      <c r="A12537" t="s">
        <v>191</v>
      </c>
      <c r="B12537" t="s">
        <v>192</v>
      </c>
      <c r="C12537" t="s">
        <v>9</v>
      </c>
      <c r="D12537">
        <v>40222503</v>
      </c>
      <c r="E12537" t="s">
        <v>421</v>
      </c>
      <c r="F12537">
        <v>37072</v>
      </c>
      <c r="G12537" t="s">
        <v>521</v>
      </c>
      <c r="H12537" s="1">
        <f>VLOOKUP(G12537,Sheet2!$E$5:$F$74,2,FALSE)</f>
        <v>44316</v>
      </c>
      <c r="I12537">
        <v>243.03559626808899</v>
      </c>
      <c r="J12537">
        <v>1074930</v>
      </c>
      <c r="K12537" t="s">
        <v>472</v>
      </c>
    </row>
    <row r="12538" spans="1:11" x14ac:dyDescent="0.25">
      <c r="A12538" t="s">
        <v>191</v>
      </c>
      <c r="B12538" t="s">
        <v>192</v>
      </c>
      <c r="C12538" t="s">
        <v>9</v>
      </c>
      <c r="D12538">
        <v>40222503</v>
      </c>
      <c r="E12538" t="s">
        <v>10</v>
      </c>
      <c r="F12538">
        <v>0</v>
      </c>
      <c r="G12538" t="s">
        <v>422</v>
      </c>
      <c r="H12538" s="1">
        <f>VLOOKUP(G12538,Sheet2!$E$5:$F$74,2,FALSE)</f>
        <v>43861</v>
      </c>
      <c r="J12538">
        <v>0</v>
      </c>
      <c r="K12538" t="s">
        <v>472</v>
      </c>
    </row>
    <row r="12539" spans="1:11" x14ac:dyDescent="0.25">
      <c r="A12539" t="s">
        <v>191</v>
      </c>
      <c r="B12539" t="s">
        <v>192</v>
      </c>
      <c r="C12539" t="s">
        <v>9</v>
      </c>
      <c r="D12539">
        <v>40222503</v>
      </c>
      <c r="E12539" t="s">
        <v>10</v>
      </c>
      <c r="F12539">
        <v>0</v>
      </c>
      <c r="G12539" t="s">
        <v>423</v>
      </c>
      <c r="H12539" s="1">
        <f>VLOOKUP(G12539,Sheet2!$E$5:$F$74,2,FALSE)</f>
        <v>43861</v>
      </c>
      <c r="I12539">
        <v>0</v>
      </c>
      <c r="J12539">
        <v>0</v>
      </c>
      <c r="K12539" t="s">
        <v>472</v>
      </c>
    </row>
    <row r="12540" spans="1:11" x14ac:dyDescent="0.25">
      <c r="A12540" t="s">
        <v>191</v>
      </c>
      <c r="B12540" t="s">
        <v>192</v>
      </c>
      <c r="C12540" t="s">
        <v>9</v>
      </c>
      <c r="D12540">
        <v>40222503</v>
      </c>
      <c r="E12540" t="s">
        <v>10</v>
      </c>
      <c r="F12540">
        <v>0</v>
      </c>
      <c r="G12540" t="s">
        <v>424</v>
      </c>
      <c r="H12540" s="1">
        <f>VLOOKUP(G12540,Sheet2!$E$5:$F$74,2,FALSE)</f>
        <v>43861</v>
      </c>
      <c r="I12540">
        <v>0</v>
      </c>
      <c r="J12540">
        <v>0</v>
      </c>
      <c r="K12540" t="s">
        <v>472</v>
      </c>
    </row>
    <row r="12541" spans="1:11" x14ac:dyDescent="0.25">
      <c r="A12541" t="s">
        <v>191</v>
      </c>
      <c r="B12541" t="s">
        <v>192</v>
      </c>
      <c r="C12541" t="s">
        <v>9</v>
      </c>
      <c r="D12541">
        <v>40222503</v>
      </c>
      <c r="E12541" t="s">
        <v>10</v>
      </c>
      <c r="F12541">
        <v>0</v>
      </c>
      <c r="G12541" t="s">
        <v>425</v>
      </c>
      <c r="H12541" s="1">
        <f>VLOOKUP(G12541,Sheet2!$E$5:$F$74,2,FALSE)</f>
        <v>43861</v>
      </c>
      <c r="I12541">
        <v>0</v>
      </c>
      <c r="J12541">
        <v>0</v>
      </c>
      <c r="K12541" t="s">
        <v>472</v>
      </c>
    </row>
    <row r="12542" spans="1:11" x14ac:dyDescent="0.25">
      <c r="A12542" t="s">
        <v>191</v>
      </c>
      <c r="B12542" t="s">
        <v>192</v>
      </c>
      <c r="C12542" t="s">
        <v>9</v>
      </c>
      <c r="D12542">
        <v>40222503</v>
      </c>
      <c r="E12542" t="s">
        <v>10</v>
      </c>
      <c r="F12542">
        <v>0</v>
      </c>
      <c r="G12542" t="s">
        <v>426</v>
      </c>
      <c r="H12542" s="1">
        <f>VLOOKUP(G12542,Sheet2!$E$5:$F$74,2,FALSE)</f>
        <v>43861</v>
      </c>
      <c r="I12542">
        <v>0</v>
      </c>
      <c r="J12542">
        <v>0</v>
      </c>
      <c r="K12542" t="s">
        <v>472</v>
      </c>
    </row>
    <row r="12543" spans="1:11" x14ac:dyDescent="0.25">
      <c r="A12543" t="s">
        <v>191</v>
      </c>
      <c r="B12543" t="s">
        <v>192</v>
      </c>
      <c r="C12543" t="s">
        <v>9</v>
      </c>
      <c r="D12543">
        <v>40222503</v>
      </c>
      <c r="E12543" t="s">
        <v>10</v>
      </c>
      <c r="F12543">
        <v>0</v>
      </c>
      <c r="G12543" t="s">
        <v>427</v>
      </c>
      <c r="H12543" s="1">
        <f>VLOOKUP(G12543,Sheet2!$E$5:$F$74,2,FALSE)</f>
        <v>43889</v>
      </c>
      <c r="I12543">
        <v>0</v>
      </c>
      <c r="J12543">
        <v>0</v>
      </c>
      <c r="K12543" t="s">
        <v>472</v>
      </c>
    </row>
    <row r="12544" spans="1:11" x14ac:dyDescent="0.25">
      <c r="A12544" t="s">
        <v>191</v>
      </c>
      <c r="B12544" t="s">
        <v>192</v>
      </c>
      <c r="C12544" t="s">
        <v>9</v>
      </c>
      <c r="D12544">
        <v>40222503</v>
      </c>
      <c r="E12544" t="s">
        <v>10</v>
      </c>
      <c r="F12544">
        <v>0</v>
      </c>
      <c r="G12544" t="s">
        <v>428</v>
      </c>
      <c r="H12544" s="1">
        <f>VLOOKUP(G12544,Sheet2!$E$5:$F$74,2,FALSE)</f>
        <v>43889</v>
      </c>
      <c r="I12544">
        <v>0</v>
      </c>
      <c r="J12544">
        <v>0</v>
      </c>
      <c r="K12544" t="s">
        <v>472</v>
      </c>
    </row>
    <row r="12545" spans="1:11" x14ac:dyDescent="0.25">
      <c r="A12545" t="s">
        <v>191</v>
      </c>
      <c r="B12545" t="s">
        <v>192</v>
      </c>
      <c r="C12545" t="s">
        <v>9</v>
      </c>
      <c r="D12545">
        <v>40222503</v>
      </c>
      <c r="E12545" t="s">
        <v>10</v>
      </c>
      <c r="F12545">
        <v>0</v>
      </c>
      <c r="G12545" t="s">
        <v>429</v>
      </c>
      <c r="H12545" s="1">
        <f>VLOOKUP(G12545,Sheet2!$E$5:$F$74,2,FALSE)</f>
        <v>43889</v>
      </c>
      <c r="I12545">
        <v>0</v>
      </c>
      <c r="J12545">
        <v>0</v>
      </c>
      <c r="K12545" t="s">
        <v>472</v>
      </c>
    </row>
    <row r="12546" spans="1:11" x14ac:dyDescent="0.25">
      <c r="A12546" t="s">
        <v>191</v>
      </c>
      <c r="B12546" t="s">
        <v>192</v>
      </c>
      <c r="C12546" t="s">
        <v>9</v>
      </c>
      <c r="D12546">
        <v>40222503</v>
      </c>
      <c r="E12546" t="s">
        <v>10</v>
      </c>
      <c r="F12546">
        <v>0</v>
      </c>
      <c r="G12546" t="s">
        <v>430</v>
      </c>
      <c r="H12546" s="1">
        <f>VLOOKUP(G12546,Sheet2!$E$5:$F$74,2,FALSE)</f>
        <v>43889</v>
      </c>
      <c r="I12546">
        <v>0</v>
      </c>
      <c r="J12546">
        <v>0</v>
      </c>
      <c r="K12546" t="s">
        <v>472</v>
      </c>
    </row>
    <row r="12547" spans="1:11" x14ac:dyDescent="0.25">
      <c r="A12547" t="s">
        <v>191</v>
      </c>
      <c r="B12547" t="s">
        <v>192</v>
      </c>
      <c r="C12547" t="s">
        <v>9</v>
      </c>
      <c r="D12547">
        <v>40222503</v>
      </c>
      <c r="E12547" t="s">
        <v>10</v>
      </c>
      <c r="F12547">
        <v>6</v>
      </c>
      <c r="G12547" t="s">
        <v>470</v>
      </c>
      <c r="H12547" s="1">
        <f>VLOOKUP(G12547,Sheet2!$E$5:$F$74,2,FALSE)</f>
        <v>43921</v>
      </c>
      <c r="I12547">
        <v>0.149170229411133</v>
      </c>
      <c r="J12547">
        <v>6</v>
      </c>
      <c r="K12547" t="s">
        <v>472</v>
      </c>
    </row>
    <row r="12548" spans="1:11" x14ac:dyDescent="0.25">
      <c r="A12548" t="s">
        <v>191</v>
      </c>
      <c r="B12548" t="s">
        <v>192</v>
      </c>
      <c r="C12548" t="s">
        <v>9</v>
      </c>
      <c r="D12548">
        <v>40222503</v>
      </c>
      <c r="E12548" t="s">
        <v>10</v>
      </c>
      <c r="F12548">
        <v>3</v>
      </c>
      <c r="G12548" t="s">
        <v>431</v>
      </c>
      <c r="H12548" s="1">
        <f>VLOOKUP(G12548,Sheet2!$E$5:$F$74,2,FALSE)</f>
        <v>43921</v>
      </c>
      <c r="I12548">
        <v>0.22375534411670001</v>
      </c>
      <c r="J12548">
        <v>9</v>
      </c>
      <c r="K12548" t="s">
        <v>472</v>
      </c>
    </row>
    <row r="12549" spans="1:11" x14ac:dyDescent="0.25">
      <c r="A12549" t="s">
        <v>191</v>
      </c>
      <c r="B12549" t="s">
        <v>192</v>
      </c>
      <c r="C12549" t="s">
        <v>9</v>
      </c>
      <c r="D12549">
        <v>40222503</v>
      </c>
      <c r="E12549" t="s">
        <v>10</v>
      </c>
      <c r="F12549">
        <v>11</v>
      </c>
      <c r="G12549" t="s">
        <v>432</v>
      </c>
      <c r="H12549" s="1">
        <f>VLOOKUP(G12549,Sheet2!$E$5:$F$74,2,FALSE)</f>
        <v>43921</v>
      </c>
      <c r="I12549">
        <v>0.34806386862597799</v>
      </c>
      <c r="J12549">
        <v>20</v>
      </c>
      <c r="K12549" t="s">
        <v>472</v>
      </c>
    </row>
    <row r="12550" spans="1:11" x14ac:dyDescent="0.25">
      <c r="A12550" t="s">
        <v>191</v>
      </c>
      <c r="B12550" t="s">
        <v>192</v>
      </c>
      <c r="C12550" t="s">
        <v>9</v>
      </c>
      <c r="D12550">
        <v>40222503</v>
      </c>
      <c r="E12550" t="s">
        <v>10</v>
      </c>
      <c r="F12550">
        <v>22</v>
      </c>
      <c r="G12550" t="s">
        <v>433</v>
      </c>
      <c r="H12550" s="1">
        <f>VLOOKUP(G12550,Sheet2!$E$5:$F$74,2,FALSE)</f>
        <v>43921</v>
      </c>
      <c r="I12550">
        <v>0.82043626176123396</v>
      </c>
      <c r="J12550">
        <v>42</v>
      </c>
      <c r="K12550" t="s">
        <v>472</v>
      </c>
    </row>
    <row r="12551" spans="1:11" x14ac:dyDescent="0.25">
      <c r="A12551" t="s">
        <v>191</v>
      </c>
      <c r="B12551" t="s">
        <v>192</v>
      </c>
      <c r="C12551" t="s">
        <v>9</v>
      </c>
      <c r="D12551">
        <v>40222503</v>
      </c>
      <c r="E12551" t="s">
        <v>10</v>
      </c>
      <c r="F12551">
        <v>19</v>
      </c>
      <c r="G12551" t="s">
        <v>434</v>
      </c>
      <c r="H12551" s="1">
        <f>VLOOKUP(G12551,Sheet2!$E$5:$F$74,2,FALSE)</f>
        <v>43951</v>
      </c>
      <c r="I12551">
        <v>1.0193299009760799</v>
      </c>
      <c r="J12551">
        <v>61</v>
      </c>
      <c r="K12551" t="s">
        <v>472</v>
      </c>
    </row>
    <row r="12552" spans="1:11" x14ac:dyDescent="0.25">
      <c r="A12552" t="s">
        <v>191</v>
      </c>
      <c r="B12552" t="s">
        <v>192</v>
      </c>
      <c r="C12552" t="s">
        <v>9</v>
      </c>
      <c r="D12552">
        <v>40222503</v>
      </c>
      <c r="E12552" t="s">
        <v>10</v>
      </c>
      <c r="F12552">
        <v>15</v>
      </c>
      <c r="G12552" t="s">
        <v>435</v>
      </c>
      <c r="H12552" s="1">
        <f>VLOOKUP(G12552,Sheet2!$E$5:$F$74,2,FALSE)</f>
        <v>43951</v>
      </c>
      <c r="I12552">
        <v>0.84529796666308898</v>
      </c>
      <c r="J12552">
        <v>76</v>
      </c>
      <c r="K12552" t="s">
        <v>472</v>
      </c>
    </row>
    <row r="12553" spans="1:11" x14ac:dyDescent="0.25">
      <c r="A12553" t="s">
        <v>191</v>
      </c>
      <c r="B12553" t="s">
        <v>192</v>
      </c>
      <c r="C12553" t="s">
        <v>9</v>
      </c>
      <c r="D12553">
        <v>40222503</v>
      </c>
      <c r="E12553" t="s">
        <v>10</v>
      </c>
      <c r="F12553">
        <v>6</v>
      </c>
      <c r="G12553" t="s">
        <v>436</v>
      </c>
      <c r="H12553" s="1">
        <f>VLOOKUP(G12553,Sheet2!$E$5:$F$74,2,FALSE)</f>
        <v>43951</v>
      </c>
      <c r="I12553">
        <v>0.52209580293896696</v>
      </c>
      <c r="J12553">
        <v>82</v>
      </c>
      <c r="K12553" t="s">
        <v>472</v>
      </c>
    </row>
    <row r="12554" spans="1:11" x14ac:dyDescent="0.25">
      <c r="A12554" t="s">
        <v>191</v>
      </c>
      <c r="B12554" t="s">
        <v>192</v>
      </c>
      <c r="C12554" t="s">
        <v>9</v>
      </c>
      <c r="D12554">
        <v>40222503</v>
      </c>
      <c r="E12554" t="s">
        <v>10</v>
      </c>
      <c r="F12554">
        <v>5</v>
      </c>
      <c r="G12554" t="s">
        <v>437</v>
      </c>
      <c r="H12554" s="1">
        <f>VLOOKUP(G12554,Sheet2!$E$5:$F$74,2,FALSE)</f>
        <v>43951</v>
      </c>
      <c r="I12554">
        <v>0.27347875392041099</v>
      </c>
      <c r="J12554">
        <v>87</v>
      </c>
      <c r="K12554" t="s">
        <v>472</v>
      </c>
    </row>
    <row r="12555" spans="1:11" x14ac:dyDescent="0.25">
      <c r="A12555" t="s">
        <v>191</v>
      </c>
      <c r="B12555" t="s">
        <v>192</v>
      </c>
      <c r="C12555" t="s">
        <v>9</v>
      </c>
      <c r="D12555">
        <v>40222503</v>
      </c>
      <c r="E12555" t="s">
        <v>10</v>
      </c>
      <c r="F12555">
        <v>10</v>
      </c>
      <c r="G12555" t="s">
        <v>438</v>
      </c>
      <c r="H12555" s="1">
        <f>VLOOKUP(G12555,Sheet2!$E$5:$F$74,2,FALSE)</f>
        <v>43951</v>
      </c>
      <c r="I12555">
        <v>0.37292557352783301</v>
      </c>
      <c r="J12555">
        <v>97</v>
      </c>
      <c r="K12555" t="s">
        <v>472</v>
      </c>
    </row>
    <row r="12556" spans="1:11" x14ac:dyDescent="0.25">
      <c r="A12556" t="s">
        <v>191</v>
      </c>
      <c r="B12556" t="s">
        <v>192</v>
      </c>
      <c r="C12556" t="s">
        <v>9</v>
      </c>
      <c r="D12556">
        <v>40222503</v>
      </c>
      <c r="E12556" t="s">
        <v>10</v>
      </c>
      <c r="F12556">
        <v>12</v>
      </c>
      <c r="G12556" t="s">
        <v>439</v>
      </c>
      <c r="H12556" s="1">
        <f>VLOOKUP(G12556,Sheet2!$E$5:$F$74,2,FALSE)</f>
        <v>43982</v>
      </c>
      <c r="I12556">
        <v>0.54695750784082198</v>
      </c>
      <c r="J12556">
        <v>109</v>
      </c>
      <c r="K12556" t="s">
        <v>472</v>
      </c>
    </row>
    <row r="12557" spans="1:11" x14ac:dyDescent="0.25">
      <c r="A12557" t="s">
        <v>191</v>
      </c>
      <c r="B12557" t="s">
        <v>192</v>
      </c>
      <c r="C12557" t="s">
        <v>9</v>
      </c>
      <c r="D12557">
        <v>40222503</v>
      </c>
      <c r="E12557" t="s">
        <v>10</v>
      </c>
      <c r="F12557">
        <v>14</v>
      </c>
      <c r="G12557" t="s">
        <v>440</v>
      </c>
      <c r="H12557" s="1">
        <f>VLOOKUP(G12557,Sheet2!$E$5:$F$74,2,FALSE)</f>
        <v>43982</v>
      </c>
      <c r="I12557">
        <v>0.64640432744824505</v>
      </c>
      <c r="J12557">
        <v>123</v>
      </c>
      <c r="K12557" t="s">
        <v>472</v>
      </c>
    </row>
    <row r="12558" spans="1:11" x14ac:dyDescent="0.25">
      <c r="A12558" t="s">
        <v>191</v>
      </c>
      <c r="B12558" t="s">
        <v>192</v>
      </c>
      <c r="C12558" t="s">
        <v>9</v>
      </c>
      <c r="D12558">
        <v>40222503</v>
      </c>
      <c r="E12558" t="s">
        <v>10</v>
      </c>
      <c r="F12558">
        <v>37</v>
      </c>
      <c r="G12558" t="s">
        <v>441</v>
      </c>
      <c r="H12558" s="1">
        <f>VLOOKUP(G12558,Sheet2!$E$5:$F$74,2,FALSE)</f>
        <v>43982</v>
      </c>
      <c r="I12558">
        <v>1.2679469499946301</v>
      </c>
      <c r="J12558">
        <v>160</v>
      </c>
      <c r="K12558" t="s">
        <v>472</v>
      </c>
    </row>
    <row r="12559" spans="1:11" x14ac:dyDescent="0.25">
      <c r="A12559" t="s">
        <v>191</v>
      </c>
      <c r="B12559" t="s">
        <v>192</v>
      </c>
      <c r="C12559" t="s">
        <v>9</v>
      </c>
      <c r="D12559">
        <v>40222503</v>
      </c>
      <c r="E12559" t="s">
        <v>10</v>
      </c>
      <c r="F12559">
        <v>45</v>
      </c>
      <c r="G12559" t="s">
        <v>442</v>
      </c>
      <c r="H12559" s="1">
        <f>VLOOKUP(G12559,Sheet2!$E$5:$F$74,2,FALSE)</f>
        <v>43982</v>
      </c>
      <c r="I12559">
        <v>2.0386598019521598</v>
      </c>
      <c r="J12559">
        <v>205</v>
      </c>
      <c r="K12559" t="s">
        <v>472</v>
      </c>
    </row>
    <row r="12560" spans="1:11" x14ac:dyDescent="0.25">
      <c r="A12560" t="s">
        <v>191</v>
      </c>
      <c r="B12560" t="s">
        <v>192</v>
      </c>
      <c r="C12560" t="s">
        <v>9</v>
      </c>
      <c r="D12560">
        <v>40222503</v>
      </c>
      <c r="E12560" t="s">
        <v>10</v>
      </c>
      <c r="F12560">
        <v>141</v>
      </c>
      <c r="G12560" t="s">
        <v>443</v>
      </c>
      <c r="H12560" s="1">
        <f>VLOOKUP(G12560,Sheet2!$E$5:$F$74,2,FALSE)</f>
        <v>44012</v>
      </c>
      <c r="I12560">
        <v>4.6242771117451298</v>
      </c>
      <c r="J12560">
        <v>346</v>
      </c>
      <c r="K12560" t="s">
        <v>472</v>
      </c>
    </row>
    <row r="12561" spans="1:11" x14ac:dyDescent="0.25">
      <c r="A12561" t="s">
        <v>191</v>
      </c>
      <c r="B12561" t="s">
        <v>192</v>
      </c>
      <c r="C12561" t="s">
        <v>9</v>
      </c>
      <c r="D12561">
        <v>40222503</v>
      </c>
      <c r="E12561" t="s">
        <v>10</v>
      </c>
      <c r="F12561">
        <v>261</v>
      </c>
      <c r="G12561" t="s">
        <v>444</v>
      </c>
      <c r="H12561" s="1">
        <f>VLOOKUP(G12561,Sheet2!$E$5:$F$74,2,FALSE)</f>
        <v>44012</v>
      </c>
      <c r="I12561">
        <v>9.9944053705459392</v>
      </c>
      <c r="J12561">
        <v>607</v>
      </c>
      <c r="K12561" t="s">
        <v>472</v>
      </c>
    </row>
    <row r="12562" spans="1:11" x14ac:dyDescent="0.25">
      <c r="A12562" t="s">
        <v>191</v>
      </c>
      <c r="B12562" t="s">
        <v>192</v>
      </c>
      <c r="C12562" t="s">
        <v>9</v>
      </c>
      <c r="D12562">
        <v>40222503</v>
      </c>
      <c r="E12562" t="s">
        <v>10</v>
      </c>
      <c r="F12562">
        <v>493</v>
      </c>
      <c r="G12562" t="s">
        <v>445</v>
      </c>
      <c r="H12562" s="1">
        <f>VLOOKUP(G12562,Sheet2!$E$5:$F$74,2,FALSE)</f>
        <v>44012</v>
      </c>
      <c r="I12562">
        <v>18.7457254959991</v>
      </c>
      <c r="J12562">
        <v>1100</v>
      </c>
      <c r="K12562" t="s">
        <v>472</v>
      </c>
    </row>
    <row r="12563" spans="1:11" x14ac:dyDescent="0.25">
      <c r="A12563" t="s">
        <v>191</v>
      </c>
      <c r="B12563" t="s">
        <v>192</v>
      </c>
      <c r="C12563" t="s">
        <v>9</v>
      </c>
      <c r="D12563">
        <v>40222503</v>
      </c>
      <c r="E12563" t="s">
        <v>10</v>
      </c>
      <c r="F12563">
        <v>656</v>
      </c>
      <c r="G12563" t="s">
        <v>446</v>
      </c>
      <c r="H12563" s="1">
        <f>VLOOKUP(G12563,Sheet2!$E$5:$F$74,2,FALSE)</f>
        <v>44012</v>
      </c>
      <c r="I12563">
        <v>28.566098932231998</v>
      </c>
      <c r="J12563">
        <v>1756</v>
      </c>
      <c r="K12563" t="s">
        <v>472</v>
      </c>
    </row>
    <row r="12564" spans="1:11" x14ac:dyDescent="0.25">
      <c r="A12564" t="s">
        <v>191</v>
      </c>
      <c r="B12564" t="s">
        <v>192</v>
      </c>
      <c r="C12564" t="s">
        <v>9</v>
      </c>
      <c r="D12564">
        <v>40222503</v>
      </c>
      <c r="E12564" t="s">
        <v>10</v>
      </c>
      <c r="F12564">
        <v>717</v>
      </c>
      <c r="G12564" t="s">
        <v>447</v>
      </c>
      <c r="H12564" s="1">
        <f>VLOOKUP(G12564,Sheet2!$E$5:$F$74,2,FALSE)</f>
        <v>44043</v>
      </c>
      <c r="I12564">
        <v>34.1351208302477</v>
      </c>
      <c r="J12564">
        <v>2473</v>
      </c>
      <c r="K12564" t="s">
        <v>472</v>
      </c>
    </row>
    <row r="12565" spans="1:11" x14ac:dyDescent="0.25">
      <c r="A12565" t="s">
        <v>191</v>
      </c>
      <c r="B12565" t="s">
        <v>192</v>
      </c>
      <c r="C12565" t="s">
        <v>9</v>
      </c>
      <c r="D12565">
        <v>40222503</v>
      </c>
      <c r="E12565" t="s">
        <v>10</v>
      </c>
      <c r="F12565">
        <v>677</v>
      </c>
      <c r="G12565" t="s">
        <v>448</v>
      </c>
      <c r="H12565" s="1">
        <f>VLOOKUP(G12565,Sheet2!$E$5:$F$74,2,FALSE)</f>
        <v>44043</v>
      </c>
      <c r="I12565">
        <v>34.6572166331867</v>
      </c>
      <c r="J12565">
        <v>3150</v>
      </c>
      <c r="K12565" t="s">
        <v>472</v>
      </c>
    </row>
    <row r="12566" spans="1:11" x14ac:dyDescent="0.25">
      <c r="A12566" t="s">
        <v>191</v>
      </c>
      <c r="B12566" t="s">
        <v>192</v>
      </c>
      <c r="C12566" t="s">
        <v>9</v>
      </c>
      <c r="D12566">
        <v>40222503</v>
      </c>
      <c r="E12566" t="s">
        <v>10</v>
      </c>
      <c r="F12566">
        <v>631</v>
      </c>
      <c r="G12566" t="s">
        <v>449</v>
      </c>
      <c r="H12566" s="1">
        <f>VLOOKUP(G12566,Sheet2!$E$5:$F$74,2,FALSE)</f>
        <v>44043</v>
      </c>
      <c r="I12566">
        <v>32.519110011627099</v>
      </c>
      <c r="J12566">
        <v>3781</v>
      </c>
      <c r="K12566" t="s">
        <v>472</v>
      </c>
    </row>
    <row r="12567" spans="1:11" x14ac:dyDescent="0.25">
      <c r="A12567" t="s">
        <v>191</v>
      </c>
      <c r="B12567" t="s">
        <v>192</v>
      </c>
      <c r="C12567" t="s">
        <v>9</v>
      </c>
      <c r="D12567">
        <v>40222503</v>
      </c>
      <c r="E12567" t="s">
        <v>10</v>
      </c>
      <c r="F12567">
        <v>581</v>
      </c>
      <c r="G12567" t="s">
        <v>450</v>
      </c>
      <c r="H12567" s="1">
        <f>VLOOKUP(G12567,Sheet2!$E$5:$F$74,2,FALSE)</f>
        <v>44043</v>
      </c>
      <c r="I12567">
        <v>30.1323863410489</v>
      </c>
      <c r="J12567">
        <v>4362</v>
      </c>
      <c r="K12567" t="s">
        <v>472</v>
      </c>
    </row>
    <row r="12568" spans="1:11" x14ac:dyDescent="0.25">
      <c r="A12568" t="s">
        <v>191</v>
      </c>
      <c r="B12568" t="s">
        <v>192</v>
      </c>
      <c r="C12568" t="s">
        <v>9</v>
      </c>
      <c r="D12568">
        <v>40222503</v>
      </c>
      <c r="E12568" t="s">
        <v>10</v>
      </c>
      <c r="F12568">
        <v>506</v>
      </c>
      <c r="G12568" t="s">
        <v>451</v>
      </c>
      <c r="H12568" s="1">
        <f>VLOOKUP(G12568,Sheet2!$E$5:$F$74,2,FALSE)</f>
        <v>44043</v>
      </c>
      <c r="I12568">
        <v>27.024673228316999</v>
      </c>
      <c r="J12568">
        <v>4868</v>
      </c>
      <c r="K12568" t="s">
        <v>472</v>
      </c>
    </row>
    <row r="12569" spans="1:11" x14ac:dyDescent="0.25">
      <c r="A12569" t="s">
        <v>191</v>
      </c>
      <c r="B12569" t="s">
        <v>192</v>
      </c>
      <c r="C12569" t="s">
        <v>9</v>
      </c>
      <c r="D12569">
        <v>40222503</v>
      </c>
      <c r="E12569" t="s">
        <v>10</v>
      </c>
      <c r="F12569">
        <v>524</v>
      </c>
      <c r="G12569" t="s">
        <v>452</v>
      </c>
      <c r="H12569" s="1">
        <f>VLOOKUP(G12569,Sheet2!$E$5:$F$74,2,FALSE)</f>
        <v>44074</v>
      </c>
      <c r="I12569">
        <v>25.607556048911199</v>
      </c>
      <c r="J12569">
        <v>5392</v>
      </c>
      <c r="K12569" t="s">
        <v>472</v>
      </c>
    </row>
    <row r="12570" spans="1:11" x14ac:dyDescent="0.25">
      <c r="A12570" t="s">
        <v>191</v>
      </c>
      <c r="B12570" t="s">
        <v>192</v>
      </c>
      <c r="C12570" t="s">
        <v>9</v>
      </c>
      <c r="D12570">
        <v>40222503</v>
      </c>
      <c r="E12570" t="s">
        <v>10</v>
      </c>
      <c r="F12570">
        <v>468</v>
      </c>
      <c r="G12570" t="s">
        <v>453</v>
      </c>
      <c r="H12570" s="1">
        <f>VLOOKUP(G12570,Sheet2!$E$5:$F$74,2,FALSE)</f>
        <v>44074</v>
      </c>
      <c r="I12570">
        <v>24.662811262640702</v>
      </c>
      <c r="J12570">
        <v>5860</v>
      </c>
      <c r="K12570" t="s">
        <v>472</v>
      </c>
    </row>
    <row r="12571" spans="1:11" x14ac:dyDescent="0.25">
      <c r="A12571" t="s">
        <v>191</v>
      </c>
      <c r="B12571" t="s">
        <v>192</v>
      </c>
      <c r="C12571" t="s">
        <v>9</v>
      </c>
      <c r="D12571">
        <v>40222503</v>
      </c>
      <c r="E12571" t="s">
        <v>10</v>
      </c>
      <c r="F12571">
        <v>568</v>
      </c>
      <c r="G12571" t="s">
        <v>454</v>
      </c>
      <c r="H12571" s="1">
        <f>VLOOKUP(G12571,Sheet2!$E$5:$F$74,2,FALSE)</f>
        <v>44074</v>
      </c>
      <c r="I12571">
        <v>25.7567262783224</v>
      </c>
      <c r="J12571">
        <v>6428</v>
      </c>
      <c r="K12571" t="s">
        <v>472</v>
      </c>
    </row>
    <row r="12572" spans="1:11" x14ac:dyDescent="0.25">
      <c r="A12572" t="s">
        <v>191</v>
      </c>
      <c r="B12572" t="s">
        <v>192</v>
      </c>
      <c r="C12572" t="s">
        <v>9</v>
      </c>
      <c r="D12572">
        <v>40222503</v>
      </c>
      <c r="E12572" t="s">
        <v>10</v>
      </c>
      <c r="F12572">
        <v>531</v>
      </c>
      <c r="G12572" t="s">
        <v>455</v>
      </c>
      <c r="H12572" s="1">
        <f>VLOOKUP(G12572,Sheet2!$E$5:$F$74,2,FALSE)</f>
        <v>44074</v>
      </c>
      <c r="I12572">
        <v>27.323013687139301</v>
      </c>
      <c r="J12572">
        <v>6959</v>
      </c>
      <c r="K12572" t="s">
        <v>472</v>
      </c>
    </row>
    <row r="12573" spans="1:11" x14ac:dyDescent="0.25">
      <c r="A12573" t="s">
        <v>191</v>
      </c>
      <c r="B12573" t="s">
        <v>192</v>
      </c>
      <c r="C12573" t="s">
        <v>9</v>
      </c>
      <c r="D12573">
        <v>40222503</v>
      </c>
      <c r="E12573" t="s">
        <v>10</v>
      </c>
      <c r="F12573">
        <v>553</v>
      </c>
      <c r="G12573" t="s">
        <v>456</v>
      </c>
      <c r="H12573" s="1">
        <f>VLOOKUP(G12573,Sheet2!$E$5:$F$74,2,FALSE)</f>
        <v>44104</v>
      </c>
      <c r="I12573">
        <v>26.9500881136114</v>
      </c>
      <c r="J12573">
        <v>7512</v>
      </c>
      <c r="K12573" t="s">
        <v>472</v>
      </c>
    </row>
    <row r="12574" spans="1:11" x14ac:dyDescent="0.25">
      <c r="A12574" t="s">
        <v>191</v>
      </c>
      <c r="B12574" t="s">
        <v>192</v>
      </c>
      <c r="C12574" t="s">
        <v>9</v>
      </c>
      <c r="D12574">
        <v>40222503</v>
      </c>
      <c r="E12574" t="s">
        <v>10</v>
      </c>
      <c r="F12574">
        <v>502</v>
      </c>
      <c r="G12574" t="s">
        <v>457</v>
      </c>
      <c r="H12574" s="1">
        <f>VLOOKUP(G12574,Sheet2!$E$5:$F$74,2,FALSE)</f>
        <v>44104</v>
      </c>
      <c r="I12574">
        <v>26.229098671457599</v>
      </c>
      <c r="J12574">
        <v>8014</v>
      </c>
      <c r="K12574" t="s">
        <v>472</v>
      </c>
    </row>
    <row r="12575" spans="1:11" x14ac:dyDescent="0.25">
      <c r="A12575" t="s">
        <v>191</v>
      </c>
      <c r="B12575" t="s">
        <v>192</v>
      </c>
      <c r="C12575" t="s">
        <v>9</v>
      </c>
      <c r="D12575">
        <v>40222503</v>
      </c>
      <c r="E12575" t="s">
        <v>10</v>
      </c>
      <c r="F12575">
        <v>541</v>
      </c>
      <c r="G12575" t="s">
        <v>458</v>
      </c>
      <c r="H12575" s="1">
        <f>VLOOKUP(G12575,Sheet2!$E$5:$F$74,2,FALSE)</f>
        <v>44104</v>
      </c>
      <c r="I12575">
        <v>25.9307582126354</v>
      </c>
      <c r="J12575">
        <v>8555</v>
      </c>
      <c r="K12575" t="s">
        <v>472</v>
      </c>
    </row>
    <row r="12576" spans="1:11" x14ac:dyDescent="0.25">
      <c r="A12576" t="s">
        <v>191</v>
      </c>
      <c r="B12576" t="s">
        <v>192</v>
      </c>
      <c r="C12576" t="s">
        <v>9</v>
      </c>
      <c r="D12576">
        <v>40222503</v>
      </c>
      <c r="E12576" t="s">
        <v>10</v>
      </c>
      <c r="F12576">
        <v>435</v>
      </c>
      <c r="G12576" t="s">
        <v>459</v>
      </c>
      <c r="H12576" s="1">
        <f>VLOOKUP(G12576,Sheet2!$E$5:$F$74,2,FALSE)</f>
        <v>44104</v>
      </c>
      <c r="I12576">
        <v>24.265023984210998</v>
      </c>
      <c r="J12576">
        <v>8990</v>
      </c>
      <c r="K12576" t="s">
        <v>472</v>
      </c>
    </row>
    <row r="12577" spans="1:11" x14ac:dyDescent="0.25">
      <c r="A12577" t="s">
        <v>191</v>
      </c>
      <c r="B12577" t="s">
        <v>192</v>
      </c>
      <c r="C12577" t="s">
        <v>9</v>
      </c>
      <c r="D12577">
        <v>40222503</v>
      </c>
      <c r="E12577" t="s">
        <v>10</v>
      </c>
      <c r="F12577">
        <v>409</v>
      </c>
      <c r="G12577" t="s">
        <v>460</v>
      </c>
      <c r="H12577" s="1">
        <f>VLOOKUP(G12577,Sheet2!$E$5:$F$74,2,FALSE)</f>
        <v>44135</v>
      </c>
      <c r="I12577">
        <v>20.983278937166101</v>
      </c>
      <c r="J12577">
        <v>9399</v>
      </c>
      <c r="K12577" t="s">
        <v>472</v>
      </c>
    </row>
    <row r="12578" spans="1:11" x14ac:dyDescent="0.25">
      <c r="A12578" t="s">
        <v>191</v>
      </c>
      <c r="B12578" t="s">
        <v>192</v>
      </c>
      <c r="C12578" t="s">
        <v>9</v>
      </c>
      <c r="D12578">
        <v>40222503</v>
      </c>
      <c r="E12578" t="s">
        <v>10</v>
      </c>
      <c r="F12578">
        <v>453</v>
      </c>
      <c r="G12578" t="s">
        <v>461</v>
      </c>
      <c r="H12578" s="1">
        <f>VLOOKUP(G12578,Sheet2!$E$5:$F$74,2,FALSE)</f>
        <v>44135</v>
      </c>
      <c r="I12578">
        <v>21.430789625399498</v>
      </c>
      <c r="J12578">
        <v>9852</v>
      </c>
      <c r="K12578" t="s">
        <v>472</v>
      </c>
    </row>
    <row r="12579" spans="1:11" x14ac:dyDescent="0.25">
      <c r="A12579" t="s">
        <v>191</v>
      </c>
      <c r="B12579" t="s">
        <v>192</v>
      </c>
      <c r="C12579" t="s">
        <v>9</v>
      </c>
      <c r="D12579">
        <v>40222503</v>
      </c>
      <c r="E12579" t="s">
        <v>10</v>
      </c>
      <c r="F12579">
        <v>402</v>
      </c>
      <c r="G12579" t="s">
        <v>462</v>
      </c>
      <c r="H12579" s="1">
        <f>VLOOKUP(G12579,Sheet2!$E$5:$F$74,2,FALSE)</f>
        <v>44135</v>
      </c>
      <c r="I12579">
        <v>21.256757691086499</v>
      </c>
      <c r="J12579">
        <v>10254</v>
      </c>
      <c r="K12579" t="s">
        <v>472</v>
      </c>
    </row>
    <row r="12580" spans="1:11" x14ac:dyDescent="0.25">
      <c r="A12580" t="s">
        <v>191</v>
      </c>
      <c r="B12580" t="s">
        <v>192</v>
      </c>
      <c r="C12580" t="s">
        <v>9</v>
      </c>
      <c r="D12580">
        <v>40222503</v>
      </c>
      <c r="E12580" t="s">
        <v>10</v>
      </c>
      <c r="F12580">
        <v>369</v>
      </c>
      <c r="G12580" t="s">
        <v>463</v>
      </c>
      <c r="H12580" s="1">
        <f>VLOOKUP(G12580,Sheet2!$E$5:$F$74,2,FALSE)</f>
        <v>44135</v>
      </c>
      <c r="I12580">
        <v>19.168374479330598</v>
      </c>
      <c r="J12580">
        <v>10623</v>
      </c>
      <c r="K12580" t="s">
        <v>472</v>
      </c>
    </row>
    <row r="12581" spans="1:11" x14ac:dyDescent="0.25">
      <c r="A12581" t="s">
        <v>191</v>
      </c>
      <c r="B12581" t="s">
        <v>192</v>
      </c>
      <c r="C12581" t="s">
        <v>9</v>
      </c>
      <c r="D12581">
        <v>40222503</v>
      </c>
      <c r="E12581" t="s">
        <v>10</v>
      </c>
      <c r="F12581">
        <v>343</v>
      </c>
      <c r="G12581" t="s">
        <v>464</v>
      </c>
      <c r="H12581" s="1">
        <f>VLOOKUP(G12581,Sheet2!$E$5:$F$74,2,FALSE)</f>
        <v>44135</v>
      </c>
      <c r="I12581">
        <v>17.701533890121201</v>
      </c>
      <c r="J12581">
        <v>10966</v>
      </c>
      <c r="K12581" t="s">
        <v>472</v>
      </c>
    </row>
    <row r="12582" spans="1:11" x14ac:dyDescent="0.25">
      <c r="A12582" t="s">
        <v>191</v>
      </c>
      <c r="B12582" t="s">
        <v>192</v>
      </c>
      <c r="C12582" t="s">
        <v>9</v>
      </c>
      <c r="D12582">
        <v>40222503</v>
      </c>
      <c r="E12582" t="s">
        <v>10</v>
      </c>
      <c r="F12582">
        <v>361</v>
      </c>
      <c r="G12582" t="s">
        <v>465</v>
      </c>
      <c r="H12582" s="1">
        <f>VLOOKUP(G12582,Sheet2!$E$5:$F$74,2,FALSE)</f>
        <v>44165</v>
      </c>
      <c r="I12582">
        <v>17.5026402509063</v>
      </c>
      <c r="J12582">
        <v>11327</v>
      </c>
      <c r="K12582" t="s">
        <v>472</v>
      </c>
    </row>
    <row r="12583" spans="1:11" x14ac:dyDescent="0.25">
      <c r="A12583" t="s">
        <v>191</v>
      </c>
      <c r="B12583" t="s">
        <v>192</v>
      </c>
      <c r="C12583" t="s">
        <v>9</v>
      </c>
      <c r="D12583">
        <v>40222503</v>
      </c>
      <c r="E12583" t="s">
        <v>10</v>
      </c>
      <c r="F12583">
        <v>343</v>
      </c>
      <c r="G12583" t="s">
        <v>466</v>
      </c>
      <c r="H12583" s="1">
        <f>VLOOKUP(G12583,Sheet2!$E$5:$F$74,2,FALSE)</f>
        <v>44165</v>
      </c>
      <c r="I12583">
        <v>17.5026402509063</v>
      </c>
      <c r="J12583">
        <v>11670</v>
      </c>
      <c r="K12583" t="s">
        <v>472</v>
      </c>
    </row>
    <row r="12584" spans="1:11" x14ac:dyDescent="0.25">
      <c r="A12584" t="s">
        <v>191</v>
      </c>
      <c r="B12584" t="s">
        <v>192</v>
      </c>
      <c r="C12584" t="s">
        <v>9</v>
      </c>
      <c r="D12584">
        <v>40222503</v>
      </c>
      <c r="E12584" t="s">
        <v>10</v>
      </c>
      <c r="F12584">
        <v>288</v>
      </c>
      <c r="G12584" t="s">
        <v>467</v>
      </c>
      <c r="H12584" s="1">
        <f>VLOOKUP(G12584,Sheet2!$E$5:$F$74,2,FALSE)</f>
        <v>44165</v>
      </c>
      <c r="I12584">
        <v>15.6877357930709</v>
      </c>
      <c r="J12584">
        <v>11958</v>
      </c>
      <c r="K12584" t="s">
        <v>472</v>
      </c>
    </row>
    <row r="12585" spans="1:11" x14ac:dyDescent="0.25">
      <c r="A12585" t="s">
        <v>191</v>
      </c>
      <c r="B12585" t="s">
        <v>192</v>
      </c>
      <c r="C12585" t="s">
        <v>9</v>
      </c>
      <c r="D12585">
        <v>40222503</v>
      </c>
      <c r="E12585" t="s">
        <v>10</v>
      </c>
      <c r="F12585">
        <v>266</v>
      </c>
      <c r="G12585" t="s">
        <v>468</v>
      </c>
      <c r="H12585" s="1">
        <f>VLOOKUP(G12585,Sheet2!$E$5:$F$74,2,FALSE)</f>
        <v>44165</v>
      </c>
      <c r="I12585">
        <v>13.773384515628001</v>
      </c>
      <c r="J12585">
        <v>12224</v>
      </c>
      <c r="K12585" t="s">
        <v>472</v>
      </c>
    </row>
    <row r="12586" spans="1:11" x14ac:dyDescent="0.25">
      <c r="A12586" t="s">
        <v>191</v>
      </c>
      <c r="B12586" t="s">
        <v>192</v>
      </c>
      <c r="C12586" t="s">
        <v>9</v>
      </c>
      <c r="D12586">
        <v>40222503</v>
      </c>
      <c r="E12586" t="s">
        <v>10</v>
      </c>
      <c r="F12586">
        <v>208</v>
      </c>
      <c r="G12586" t="s">
        <v>469</v>
      </c>
      <c r="H12586" s="1">
        <f>VLOOKUP(G12586,Sheet2!$E$5:$F$74,2,FALSE)</f>
        <v>44196</v>
      </c>
      <c r="I12586">
        <v>11.7844481234795</v>
      </c>
      <c r="J12586">
        <v>12432</v>
      </c>
      <c r="K12586" t="s">
        <v>472</v>
      </c>
    </row>
    <row r="12587" spans="1:11" x14ac:dyDescent="0.25">
      <c r="A12587" t="s">
        <v>191</v>
      </c>
      <c r="B12587" t="s">
        <v>192</v>
      </c>
      <c r="C12587" t="s">
        <v>9</v>
      </c>
      <c r="D12587">
        <v>40222503</v>
      </c>
      <c r="E12587" t="s">
        <v>10</v>
      </c>
      <c r="F12587">
        <v>147</v>
      </c>
      <c r="G12587" t="s">
        <v>473</v>
      </c>
      <c r="H12587" s="1">
        <f>VLOOKUP(G12587,Sheet2!$E$5:$F$74,2,FALSE)</f>
        <v>44196</v>
      </c>
      <c r="I12587">
        <v>8.8259052401587201</v>
      </c>
      <c r="J12587">
        <v>12579</v>
      </c>
      <c r="K12587" t="s">
        <v>472</v>
      </c>
    </row>
    <row r="12588" spans="1:11" x14ac:dyDescent="0.25">
      <c r="A12588" t="s">
        <v>191</v>
      </c>
      <c r="B12588" t="s">
        <v>192</v>
      </c>
      <c r="C12588" t="s">
        <v>9</v>
      </c>
      <c r="D12588">
        <v>40222503</v>
      </c>
      <c r="E12588" t="s">
        <v>10</v>
      </c>
      <c r="F12588">
        <v>118</v>
      </c>
      <c r="G12588" t="s">
        <v>474</v>
      </c>
      <c r="H12588" s="1">
        <f>VLOOKUP(G12588,Sheet2!$E$5:$F$74,2,FALSE)</f>
        <v>44196</v>
      </c>
      <c r="I12588">
        <v>6.5883517989917202</v>
      </c>
      <c r="J12588">
        <v>12697</v>
      </c>
      <c r="K12588" t="s">
        <v>472</v>
      </c>
    </row>
    <row r="12589" spans="1:11" x14ac:dyDescent="0.25">
      <c r="A12589" t="s">
        <v>191</v>
      </c>
      <c r="B12589" t="s">
        <v>192</v>
      </c>
      <c r="C12589" t="s">
        <v>9</v>
      </c>
      <c r="D12589">
        <v>40222503</v>
      </c>
      <c r="E12589" t="s">
        <v>10</v>
      </c>
      <c r="F12589">
        <v>83</v>
      </c>
      <c r="G12589" t="s">
        <v>475</v>
      </c>
      <c r="H12589" s="1">
        <f>VLOOKUP(G12589,Sheet2!$E$5:$F$74,2,FALSE)</f>
        <v>44196</v>
      </c>
      <c r="I12589">
        <v>4.9972026852729696</v>
      </c>
      <c r="J12589">
        <v>12780</v>
      </c>
      <c r="K12589" t="s">
        <v>472</v>
      </c>
    </row>
    <row r="12590" spans="1:11" x14ac:dyDescent="0.25">
      <c r="A12590" t="s">
        <v>191</v>
      </c>
      <c r="B12590" t="s">
        <v>192</v>
      </c>
      <c r="C12590" t="s">
        <v>9</v>
      </c>
      <c r="D12590">
        <v>40222503</v>
      </c>
      <c r="E12590" t="s">
        <v>10</v>
      </c>
      <c r="F12590">
        <v>64</v>
      </c>
      <c r="G12590" t="s">
        <v>476</v>
      </c>
      <c r="H12590" s="1">
        <f>VLOOKUP(G12590,Sheet2!$E$5:$F$74,2,FALSE)</f>
        <v>44196</v>
      </c>
      <c r="I12590">
        <v>3.6546706205727699</v>
      </c>
      <c r="J12590">
        <v>12844</v>
      </c>
      <c r="K12590" t="s">
        <v>472</v>
      </c>
    </row>
    <row r="12591" spans="1:11" x14ac:dyDescent="0.25">
      <c r="A12591" t="s">
        <v>191</v>
      </c>
      <c r="B12591" t="s">
        <v>192</v>
      </c>
      <c r="C12591" t="s">
        <v>9</v>
      </c>
      <c r="D12591">
        <v>40222503</v>
      </c>
      <c r="E12591" t="s">
        <v>10</v>
      </c>
      <c r="F12591">
        <v>0</v>
      </c>
      <c r="G12591" t="s">
        <v>478</v>
      </c>
      <c r="H12591" s="1">
        <f>VLOOKUP(G12591,Sheet2!$E$5:$F$74,2,FALSE)</f>
        <v>44227</v>
      </c>
      <c r="I12591">
        <v>1.5911491137187601</v>
      </c>
      <c r="J12591">
        <v>12844</v>
      </c>
      <c r="K12591" t="s">
        <v>472</v>
      </c>
    </row>
    <row r="12592" spans="1:11" x14ac:dyDescent="0.25">
      <c r="A12592" t="s">
        <v>191</v>
      </c>
      <c r="B12592" t="s">
        <v>192</v>
      </c>
      <c r="C12592" t="s">
        <v>9</v>
      </c>
      <c r="D12592">
        <v>40222503</v>
      </c>
      <c r="E12592" t="s">
        <v>10</v>
      </c>
      <c r="F12592">
        <v>100</v>
      </c>
      <c r="G12592" t="s">
        <v>480</v>
      </c>
      <c r="H12592" s="1">
        <f>VLOOKUP(G12592,Sheet2!$E$5:$F$74,2,FALSE)</f>
        <v>44227</v>
      </c>
      <c r="I12592">
        <v>2.4861704901855601</v>
      </c>
      <c r="J12592">
        <v>12944</v>
      </c>
      <c r="K12592" t="s">
        <v>472</v>
      </c>
    </row>
    <row r="12593" spans="1:11" x14ac:dyDescent="0.25">
      <c r="A12593" t="s">
        <v>191</v>
      </c>
      <c r="B12593" t="s">
        <v>192</v>
      </c>
      <c r="C12593" t="s">
        <v>9</v>
      </c>
      <c r="D12593">
        <v>40222503</v>
      </c>
      <c r="E12593" t="s">
        <v>10</v>
      </c>
      <c r="F12593">
        <v>49</v>
      </c>
      <c r="G12593" t="s">
        <v>481</v>
      </c>
      <c r="H12593" s="1">
        <f>VLOOKUP(G12593,Sheet2!$E$5:$F$74,2,FALSE)</f>
        <v>44227</v>
      </c>
      <c r="I12593">
        <v>3.7043940303764802</v>
      </c>
      <c r="J12593">
        <v>12993</v>
      </c>
      <c r="K12593" t="s">
        <v>472</v>
      </c>
    </row>
    <row r="12594" spans="1:11" x14ac:dyDescent="0.25">
      <c r="A12594" t="s">
        <v>191</v>
      </c>
      <c r="B12594" t="s">
        <v>192</v>
      </c>
      <c r="C12594" t="s">
        <v>9</v>
      </c>
      <c r="D12594">
        <v>40222503</v>
      </c>
      <c r="E12594" t="s">
        <v>10</v>
      </c>
      <c r="F12594">
        <v>54</v>
      </c>
      <c r="G12594" t="s">
        <v>482</v>
      </c>
      <c r="H12594" s="1">
        <f>VLOOKUP(G12594,Sheet2!$E$5:$F$74,2,FALSE)</f>
        <v>44227</v>
      </c>
      <c r="I12594">
        <v>2.5607556048911202</v>
      </c>
      <c r="J12594">
        <v>13047</v>
      </c>
      <c r="K12594" t="s">
        <v>472</v>
      </c>
    </row>
    <row r="12595" spans="1:11" x14ac:dyDescent="0.25">
      <c r="A12595" t="s">
        <v>191</v>
      </c>
      <c r="B12595" t="s">
        <v>192</v>
      </c>
      <c r="C12595" t="s">
        <v>9</v>
      </c>
      <c r="D12595">
        <v>40222503</v>
      </c>
      <c r="E12595" t="s">
        <v>10</v>
      </c>
      <c r="F12595">
        <v>73</v>
      </c>
      <c r="G12595" t="s">
        <v>483</v>
      </c>
      <c r="H12595" s="1">
        <f>VLOOKUP(G12595,Sheet2!$E$5:$F$74,2,FALSE)</f>
        <v>44255</v>
      </c>
      <c r="I12595">
        <v>3.1574365225356602</v>
      </c>
      <c r="J12595">
        <v>13120</v>
      </c>
      <c r="K12595" t="s">
        <v>472</v>
      </c>
    </row>
    <row r="12596" spans="1:11" x14ac:dyDescent="0.25">
      <c r="A12596" t="s">
        <v>191</v>
      </c>
      <c r="B12596" t="s">
        <v>192</v>
      </c>
      <c r="C12596" t="s">
        <v>9</v>
      </c>
      <c r="D12596">
        <v>40222503</v>
      </c>
      <c r="E12596" t="s">
        <v>10</v>
      </c>
      <c r="F12596">
        <v>59</v>
      </c>
      <c r="G12596" t="s">
        <v>484</v>
      </c>
      <c r="H12596" s="1">
        <f>VLOOKUP(G12596,Sheet2!$E$5:$F$74,2,FALSE)</f>
        <v>44255</v>
      </c>
      <c r="I12596">
        <v>3.2817450470449301</v>
      </c>
      <c r="J12596">
        <v>13179</v>
      </c>
      <c r="K12596" t="s">
        <v>472</v>
      </c>
    </row>
    <row r="12597" spans="1:11" x14ac:dyDescent="0.25">
      <c r="A12597" t="s">
        <v>191</v>
      </c>
      <c r="B12597" t="s">
        <v>192</v>
      </c>
      <c r="C12597" t="s">
        <v>9</v>
      </c>
      <c r="D12597">
        <v>40222503</v>
      </c>
      <c r="E12597" t="s">
        <v>10</v>
      </c>
      <c r="F12597">
        <v>93</v>
      </c>
      <c r="G12597" t="s">
        <v>486</v>
      </c>
      <c r="H12597" s="1">
        <f>VLOOKUP(G12597,Sheet2!$E$5:$F$74,2,FALSE)</f>
        <v>44255</v>
      </c>
      <c r="I12597">
        <v>3.77897914508205</v>
      </c>
      <c r="J12597">
        <v>13272</v>
      </c>
      <c r="K12597" t="s">
        <v>472</v>
      </c>
    </row>
    <row r="12598" spans="1:11" x14ac:dyDescent="0.25">
      <c r="A12598" t="s">
        <v>191</v>
      </c>
      <c r="B12598" t="s">
        <v>192</v>
      </c>
      <c r="C12598" t="s">
        <v>9</v>
      </c>
      <c r="D12598">
        <v>40222503</v>
      </c>
      <c r="E12598" t="s">
        <v>10</v>
      </c>
      <c r="F12598">
        <v>134</v>
      </c>
      <c r="G12598" t="s">
        <v>487</v>
      </c>
      <c r="H12598" s="1">
        <f>VLOOKUP(G12598,Sheet2!$E$5:$F$74,2,FALSE)</f>
        <v>44255</v>
      </c>
      <c r="I12598">
        <v>5.6436070127212101</v>
      </c>
      <c r="J12598">
        <v>13406</v>
      </c>
      <c r="K12598" t="s">
        <v>472</v>
      </c>
    </row>
    <row r="12599" spans="1:11" x14ac:dyDescent="0.25">
      <c r="A12599" t="s">
        <v>191</v>
      </c>
      <c r="B12599" t="s">
        <v>192</v>
      </c>
      <c r="C12599" t="s">
        <v>9</v>
      </c>
      <c r="D12599">
        <v>40222503</v>
      </c>
      <c r="E12599" t="s">
        <v>10</v>
      </c>
      <c r="F12599">
        <v>166</v>
      </c>
      <c r="G12599" t="s">
        <v>488</v>
      </c>
      <c r="H12599" s="1">
        <f>VLOOKUP(G12599,Sheet2!$E$5:$F$74,2,FALSE)</f>
        <v>44286</v>
      </c>
      <c r="I12599">
        <v>7.4585114705566697</v>
      </c>
      <c r="J12599">
        <v>13572</v>
      </c>
      <c r="K12599" t="s">
        <v>472</v>
      </c>
    </row>
    <row r="12600" spans="1:11" x14ac:dyDescent="0.25">
      <c r="A12600" t="s">
        <v>191</v>
      </c>
      <c r="B12600" t="s">
        <v>192</v>
      </c>
      <c r="C12600" t="s">
        <v>9</v>
      </c>
      <c r="D12600">
        <v>40222503</v>
      </c>
      <c r="E12600" t="s">
        <v>10</v>
      </c>
      <c r="F12600">
        <v>179</v>
      </c>
      <c r="G12600" t="s">
        <v>489</v>
      </c>
      <c r="H12600" s="1">
        <f>VLOOKUP(G12600,Sheet2!$E$5:$F$74,2,FALSE)</f>
        <v>44286</v>
      </c>
      <c r="I12600">
        <v>8.5772881911401697</v>
      </c>
      <c r="J12600">
        <v>13751</v>
      </c>
      <c r="K12600" t="s">
        <v>472</v>
      </c>
    </row>
    <row r="12601" spans="1:11" x14ac:dyDescent="0.25">
      <c r="A12601" t="s">
        <v>191</v>
      </c>
      <c r="B12601" t="s">
        <v>192</v>
      </c>
      <c r="C12601" t="s">
        <v>9</v>
      </c>
      <c r="D12601">
        <v>40222503</v>
      </c>
      <c r="E12601" t="s">
        <v>10</v>
      </c>
      <c r="F12601">
        <v>256</v>
      </c>
      <c r="G12601" t="s">
        <v>490</v>
      </c>
      <c r="H12601" s="1">
        <f>VLOOKUP(G12601,Sheet2!$E$5:$F$74,2,FALSE)</f>
        <v>44286</v>
      </c>
      <c r="I12601">
        <v>10.8148416323072</v>
      </c>
      <c r="J12601">
        <v>14007</v>
      </c>
      <c r="K12601" t="s">
        <v>472</v>
      </c>
    </row>
    <row r="12602" spans="1:11" x14ac:dyDescent="0.25">
      <c r="A12602" t="s">
        <v>191</v>
      </c>
      <c r="B12602" t="s">
        <v>192</v>
      </c>
      <c r="C12602" t="s">
        <v>9</v>
      </c>
      <c r="D12602">
        <v>40222503</v>
      </c>
      <c r="E12602" t="s">
        <v>10</v>
      </c>
      <c r="F12602">
        <v>205</v>
      </c>
      <c r="G12602" t="s">
        <v>491</v>
      </c>
      <c r="H12602" s="1">
        <f>VLOOKUP(G12602,Sheet2!$E$5:$F$74,2,FALSE)</f>
        <v>44286</v>
      </c>
      <c r="I12602">
        <v>11.4612459597554</v>
      </c>
      <c r="J12602">
        <v>14212</v>
      </c>
      <c r="K12602" t="s">
        <v>472</v>
      </c>
    </row>
    <row r="12603" spans="1:11" x14ac:dyDescent="0.25">
      <c r="A12603" t="s">
        <v>191</v>
      </c>
      <c r="B12603" t="s">
        <v>192</v>
      </c>
      <c r="C12603" t="s">
        <v>9</v>
      </c>
      <c r="D12603">
        <v>40222503</v>
      </c>
      <c r="E12603" t="s">
        <v>10</v>
      </c>
      <c r="F12603">
        <v>251</v>
      </c>
      <c r="G12603" t="s">
        <v>492</v>
      </c>
      <c r="H12603" s="1">
        <f>VLOOKUP(G12603,Sheet2!$E$5:$F$74,2,FALSE)</f>
        <v>44286</v>
      </c>
      <c r="I12603">
        <v>11.336937435246099</v>
      </c>
      <c r="J12603">
        <v>14463</v>
      </c>
      <c r="K12603" t="s">
        <v>472</v>
      </c>
    </row>
    <row r="12604" spans="1:11" x14ac:dyDescent="0.25">
      <c r="A12604" t="s">
        <v>191</v>
      </c>
      <c r="B12604" t="s">
        <v>192</v>
      </c>
      <c r="C12604" t="s">
        <v>9</v>
      </c>
      <c r="D12604">
        <v>40222503</v>
      </c>
      <c r="E12604" t="s">
        <v>10</v>
      </c>
      <c r="F12604">
        <v>250</v>
      </c>
      <c r="G12604" t="s">
        <v>493</v>
      </c>
      <c r="H12604" s="1">
        <f>VLOOKUP(G12604,Sheet2!$E$5:$F$74,2,FALSE)</f>
        <v>44316</v>
      </c>
      <c r="I12604">
        <v>12.4557141558296</v>
      </c>
      <c r="J12604">
        <v>14713</v>
      </c>
      <c r="K12604" t="s">
        <v>472</v>
      </c>
    </row>
    <row r="12605" spans="1:11" x14ac:dyDescent="0.25">
      <c r="A12605" t="s">
        <v>191</v>
      </c>
      <c r="B12605" t="s">
        <v>192</v>
      </c>
      <c r="C12605" t="s">
        <v>9</v>
      </c>
      <c r="D12605">
        <v>40222503</v>
      </c>
      <c r="E12605" t="s">
        <v>10</v>
      </c>
      <c r="F12605">
        <v>268</v>
      </c>
      <c r="G12605" t="s">
        <v>494</v>
      </c>
      <c r="H12605" s="1">
        <f>VLOOKUP(G12605,Sheet2!$E$5:$F$74,2,FALSE)</f>
        <v>44316</v>
      </c>
      <c r="I12605">
        <v>12.8783631391612</v>
      </c>
      <c r="J12605">
        <v>14981</v>
      </c>
      <c r="K12605" t="s">
        <v>472</v>
      </c>
    </row>
    <row r="12606" spans="1:11" x14ac:dyDescent="0.25">
      <c r="A12606" t="s">
        <v>191</v>
      </c>
      <c r="B12606" t="s">
        <v>192</v>
      </c>
      <c r="C12606" t="s">
        <v>9</v>
      </c>
      <c r="D12606">
        <v>40222503</v>
      </c>
      <c r="E12606" t="s">
        <v>10</v>
      </c>
      <c r="F12606">
        <v>322</v>
      </c>
      <c r="G12606" t="s">
        <v>520</v>
      </c>
      <c r="H12606" s="1">
        <f>VLOOKUP(G12606,Sheet2!$E$5:$F$74,2,FALSE)</f>
        <v>44316</v>
      </c>
      <c r="I12606">
        <v>14.6684058920948</v>
      </c>
      <c r="J12606">
        <v>15303</v>
      </c>
      <c r="K12606" t="s">
        <v>472</v>
      </c>
    </row>
    <row r="12607" spans="1:11" x14ac:dyDescent="0.25">
      <c r="A12607" t="s">
        <v>191</v>
      </c>
      <c r="B12607" t="s">
        <v>192</v>
      </c>
      <c r="C12607" t="s">
        <v>9</v>
      </c>
      <c r="D12607">
        <v>40222503</v>
      </c>
      <c r="E12607" t="s">
        <v>10</v>
      </c>
      <c r="F12607">
        <v>233</v>
      </c>
      <c r="G12607" t="s">
        <v>521</v>
      </c>
      <c r="H12607" s="1">
        <f>VLOOKUP(G12607,Sheet2!$E$5:$F$74,2,FALSE)</f>
        <v>44316</v>
      </c>
      <c r="I12607">
        <v>13.7982462205298</v>
      </c>
      <c r="J12607">
        <v>15536</v>
      </c>
      <c r="K12607" t="s">
        <v>472</v>
      </c>
    </row>
    <row r="12608" spans="1:11" x14ac:dyDescent="0.25">
      <c r="A12608" t="s">
        <v>193</v>
      </c>
      <c r="B12608" t="s">
        <v>194</v>
      </c>
      <c r="C12608" t="s">
        <v>15</v>
      </c>
      <c r="D12608">
        <v>4964440</v>
      </c>
      <c r="E12608" t="s">
        <v>421</v>
      </c>
      <c r="F12608">
        <v>0</v>
      </c>
      <c r="G12608" t="s">
        <v>422</v>
      </c>
      <c r="H12608" s="1">
        <f>VLOOKUP(G12608,Sheet2!$E$5:$F$74,2,FALSE)</f>
        <v>43861</v>
      </c>
      <c r="J12608">
        <v>0</v>
      </c>
      <c r="K12608" t="s">
        <v>472</v>
      </c>
    </row>
    <row r="12609" spans="1:11" x14ac:dyDescent="0.25">
      <c r="A12609" t="s">
        <v>193</v>
      </c>
      <c r="B12609" t="s">
        <v>194</v>
      </c>
      <c r="C12609" t="s">
        <v>15</v>
      </c>
      <c r="D12609">
        <v>4964440</v>
      </c>
      <c r="E12609" t="s">
        <v>421</v>
      </c>
      <c r="F12609">
        <v>0</v>
      </c>
      <c r="G12609" t="s">
        <v>423</v>
      </c>
      <c r="H12609" s="1">
        <f>VLOOKUP(G12609,Sheet2!$E$5:$F$74,2,FALSE)</f>
        <v>43861</v>
      </c>
      <c r="I12609">
        <v>0</v>
      </c>
      <c r="J12609">
        <v>0</v>
      </c>
      <c r="K12609" t="s">
        <v>472</v>
      </c>
    </row>
    <row r="12610" spans="1:11" x14ac:dyDescent="0.25">
      <c r="A12610" t="s">
        <v>193</v>
      </c>
      <c r="B12610" t="s">
        <v>194</v>
      </c>
      <c r="C12610" t="s">
        <v>15</v>
      </c>
      <c r="D12610">
        <v>4964440</v>
      </c>
      <c r="E12610" t="s">
        <v>421</v>
      </c>
      <c r="F12610">
        <v>0</v>
      </c>
      <c r="G12610" t="s">
        <v>424</v>
      </c>
      <c r="H12610" s="1">
        <f>VLOOKUP(G12610,Sheet2!$E$5:$F$74,2,FALSE)</f>
        <v>43861</v>
      </c>
      <c r="I12610">
        <v>0</v>
      </c>
      <c r="J12610">
        <v>0</v>
      </c>
      <c r="K12610" t="s">
        <v>472</v>
      </c>
    </row>
    <row r="12611" spans="1:11" x14ac:dyDescent="0.25">
      <c r="A12611" t="s">
        <v>193</v>
      </c>
      <c r="B12611" t="s">
        <v>194</v>
      </c>
      <c r="C12611" t="s">
        <v>15</v>
      </c>
      <c r="D12611">
        <v>4964440</v>
      </c>
      <c r="E12611" t="s">
        <v>421</v>
      </c>
      <c r="F12611">
        <v>0</v>
      </c>
      <c r="G12611" t="s">
        <v>425</v>
      </c>
      <c r="H12611" s="1">
        <f>VLOOKUP(G12611,Sheet2!$E$5:$F$74,2,FALSE)</f>
        <v>43861</v>
      </c>
      <c r="I12611">
        <v>0</v>
      </c>
      <c r="J12611">
        <v>0</v>
      </c>
      <c r="K12611" t="s">
        <v>472</v>
      </c>
    </row>
    <row r="12612" spans="1:11" x14ac:dyDescent="0.25">
      <c r="A12612" t="s">
        <v>193</v>
      </c>
      <c r="B12612" t="s">
        <v>194</v>
      </c>
      <c r="C12612" t="s">
        <v>15</v>
      </c>
      <c r="D12612">
        <v>4964440</v>
      </c>
      <c r="E12612" t="s">
        <v>421</v>
      </c>
      <c r="F12612">
        <v>0</v>
      </c>
      <c r="G12612" t="s">
        <v>426</v>
      </c>
      <c r="H12612" s="1">
        <f>VLOOKUP(G12612,Sheet2!$E$5:$F$74,2,FALSE)</f>
        <v>43861</v>
      </c>
      <c r="I12612">
        <v>0</v>
      </c>
      <c r="J12612">
        <v>0</v>
      </c>
      <c r="K12612" t="s">
        <v>472</v>
      </c>
    </row>
    <row r="12613" spans="1:11" x14ac:dyDescent="0.25">
      <c r="A12613" t="s">
        <v>193</v>
      </c>
      <c r="B12613" t="s">
        <v>194</v>
      </c>
      <c r="C12613" t="s">
        <v>15</v>
      </c>
      <c r="D12613">
        <v>4964440</v>
      </c>
      <c r="E12613" t="s">
        <v>421</v>
      </c>
      <c r="F12613">
        <v>0</v>
      </c>
      <c r="G12613" t="s">
        <v>427</v>
      </c>
      <c r="H12613" s="1">
        <f>VLOOKUP(G12613,Sheet2!$E$5:$F$74,2,FALSE)</f>
        <v>43889</v>
      </c>
      <c r="I12613">
        <v>0</v>
      </c>
      <c r="J12613">
        <v>0</v>
      </c>
      <c r="K12613" t="s">
        <v>472</v>
      </c>
    </row>
    <row r="12614" spans="1:11" x14ac:dyDescent="0.25">
      <c r="A12614" t="s">
        <v>193</v>
      </c>
      <c r="B12614" t="s">
        <v>194</v>
      </c>
      <c r="C12614" t="s">
        <v>15</v>
      </c>
      <c r="D12614">
        <v>4964440</v>
      </c>
      <c r="E12614" t="s">
        <v>421</v>
      </c>
      <c r="F12614">
        <v>0</v>
      </c>
      <c r="G12614" t="s">
        <v>428</v>
      </c>
      <c r="H12614" s="1">
        <f>VLOOKUP(G12614,Sheet2!$E$5:$F$74,2,FALSE)</f>
        <v>43889</v>
      </c>
      <c r="I12614">
        <v>0</v>
      </c>
      <c r="J12614">
        <v>0</v>
      </c>
      <c r="K12614" t="s">
        <v>472</v>
      </c>
    </row>
    <row r="12615" spans="1:11" x14ac:dyDescent="0.25">
      <c r="A12615" t="s">
        <v>193</v>
      </c>
      <c r="B12615" t="s">
        <v>194</v>
      </c>
      <c r="C12615" t="s">
        <v>15</v>
      </c>
      <c r="D12615">
        <v>4964440</v>
      </c>
      <c r="E12615" t="s">
        <v>421</v>
      </c>
      <c r="F12615">
        <v>0</v>
      </c>
      <c r="G12615" t="s">
        <v>429</v>
      </c>
      <c r="H12615" s="1">
        <f>VLOOKUP(G12615,Sheet2!$E$5:$F$74,2,FALSE)</f>
        <v>43889</v>
      </c>
      <c r="I12615">
        <v>0</v>
      </c>
      <c r="J12615">
        <v>0</v>
      </c>
      <c r="K12615" t="s">
        <v>472</v>
      </c>
    </row>
    <row r="12616" spans="1:11" x14ac:dyDescent="0.25">
      <c r="A12616" t="s">
        <v>193</v>
      </c>
      <c r="B12616" t="s">
        <v>194</v>
      </c>
      <c r="C12616" t="s">
        <v>15</v>
      </c>
      <c r="D12616">
        <v>4964440</v>
      </c>
      <c r="E12616" t="s">
        <v>421</v>
      </c>
      <c r="F12616">
        <v>1</v>
      </c>
      <c r="G12616" t="s">
        <v>430</v>
      </c>
      <c r="H12616" s="1">
        <f>VLOOKUP(G12616,Sheet2!$E$5:$F$74,2,FALSE)</f>
        <v>43889</v>
      </c>
      <c r="I12616">
        <v>2.0143258856990899E-2</v>
      </c>
      <c r="J12616">
        <v>1</v>
      </c>
      <c r="K12616" t="s">
        <v>472</v>
      </c>
    </row>
    <row r="12617" spans="1:11" x14ac:dyDescent="0.25">
      <c r="A12617" t="s">
        <v>193</v>
      </c>
      <c r="B12617" t="s">
        <v>194</v>
      </c>
      <c r="C12617" t="s">
        <v>15</v>
      </c>
      <c r="D12617">
        <v>4964440</v>
      </c>
      <c r="E12617" t="s">
        <v>421</v>
      </c>
      <c r="F12617">
        <v>20</v>
      </c>
      <c r="G12617" t="s">
        <v>470</v>
      </c>
      <c r="H12617" s="1">
        <f>VLOOKUP(G12617,Sheet2!$E$5:$F$74,2,FALSE)</f>
        <v>43921</v>
      </c>
      <c r="I12617">
        <v>0.42300843599680898</v>
      </c>
      <c r="J12617">
        <v>21</v>
      </c>
      <c r="K12617" t="s">
        <v>472</v>
      </c>
    </row>
    <row r="12618" spans="1:11" x14ac:dyDescent="0.25">
      <c r="A12618" t="s">
        <v>193</v>
      </c>
      <c r="B12618" t="s">
        <v>194</v>
      </c>
      <c r="C12618" t="s">
        <v>15</v>
      </c>
      <c r="D12618">
        <v>4964440</v>
      </c>
      <c r="E12618" t="s">
        <v>421</v>
      </c>
      <c r="F12618">
        <v>148</v>
      </c>
      <c r="G12618" t="s">
        <v>431</v>
      </c>
      <c r="H12618" s="1">
        <f>VLOOKUP(G12618,Sheet2!$E$5:$F$74,2,FALSE)</f>
        <v>43921</v>
      </c>
      <c r="I12618">
        <v>3.3840674879744799</v>
      </c>
      <c r="J12618">
        <v>169</v>
      </c>
      <c r="K12618" t="s">
        <v>472</v>
      </c>
    </row>
    <row r="12619" spans="1:11" x14ac:dyDescent="0.25">
      <c r="A12619" t="s">
        <v>193</v>
      </c>
      <c r="B12619" t="s">
        <v>194</v>
      </c>
      <c r="C12619" t="s">
        <v>15</v>
      </c>
      <c r="D12619">
        <v>4964440</v>
      </c>
      <c r="E12619" t="s">
        <v>421</v>
      </c>
      <c r="F12619">
        <v>737</v>
      </c>
      <c r="G12619" t="s">
        <v>432</v>
      </c>
      <c r="H12619" s="1">
        <f>VLOOKUP(G12619,Sheet2!$E$5:$F$74,2,FALSE)</f>
        <v>43921</v>
      </c>
      <c r="I12619">
        <v>17.826784088437002</v>
      </c>
      <c r="J12619">
        <v>906</v>
      </c>
      <c r="K12619" t="s">
        <v>472</v>
      </c>
    </row>
    <row r="12620" spans="1:11" x14ac:dyDescent="0.25">
      <c r="A12620" t="s">
        <v>193</v>
      </c>
      <c r="B12620" t="s">
        <v>194</v>
      </c>
      <c r="C12620" t="s">
        <v>15</v>
      </c>
      <c r="D12620">
        <v>4964440</v>
      </c>
      <c r="E12620" t="s">
        <v>421</v>
      </c>
      <c r="F12620">
        <v>1709</v>
      </c>
      <c r="G12620" t="s">
        <v>433</v>
      </c>
      <c r="H12620" s="1">
        <f>VLOOKUP(G12620,Sheet2!$E$5:$F$74,2,FALSE)</f>
        <v>43921</v>
      </c>
      <c r="I12620">
        <v>49.2704111641998</v>
      </c>
      <c r="J12620">
        <v>2615</v>
      </c>
      <c r="K12620" t="s">
        <v>472</v>
      </c>
    </row>
    <row r="12621" spans="1:11" x14ac:dyDescent="0.25">
      <c r="A12621" t="s">
        <v>193</v>
      </c>
      <c r="B12621" t="s">
        <v>194</v>
      </c>
      <c r="C12621" t="s">
        <v>15</v>
      </c>
      <c r="D12621">
        <v>4964440</v>
      </c>
      <c r="E12621" t="s">
        <v>421</v>
      </c>
      <c r="F12621">
        <v>2496</v>
      </c>
      <c r="G12621" t="s">
        <v>434</v>
      </c>
      <c r="H12621" s="1">
        <f>VLOOKUP(G12621,Sheet2!$E$5:$F$74,2,FALSE)</f>
        <v>43951</v>
      </c>
      <c r="I12621">
        <v>84.702403493646798</v>
      </c>
      <c r="J12621">
        <v>5111</v>
      </c>
      <c r="K12621" t="s">
        <v>472</v>
      </c>
    </row>
    <row r="12622" spans="1:11" x14ac:dyDescent="0.25">
      <c r="A12622" t="s">
        <v>193</v>
      </c>
      <c r="B12622" t="s">
        <v>194</v>
      </c>
      <c r="C12622" t="s">
        <v>15</v>
      </c>
      <c r="D12622">
        <v>4964440</v>
      </c>
      <c r="E12622" t="s">
        <v>421</v>
      </c>
      <c r="F12622">
        <v>4544</v>
      </c>
      <c r="G12622" t="s">
        <v>435</v>
      </c>
      <c r="H12622" s="1">
        <f>VLOOKUP(G12622,Sheet2!$E$5:$F$74,2,FALSE)</f>
        <v>43951</v>
      </c>
      <c r="I12622">
        <v>141.80854235321601</v>
      </c>
      <c r="J12622">
        <v>9655</v>
      </c>
      <c r="K12622" t="s">
        <v>472</v>
      </c>
    </row>
    <row r="12623" spans="1:11" x14ac:dyDescent="0.25">
      <c r="A12623" t="s">
        <v>193</v>
      </c>
      <c r="B12623" t="s">
        <v>194</v>
      </c>
      <c r="C12623" t="s">
        <v>15</v>
      </c>
      <c r="D12623">
        <v>4964440</v>
      </c>
      <c r="E12623" t="s">
        <v>421</v>
      </c>
      <c r="F12623">
        <v>5596</v>
      </c>
      <c r="G12623" t="s">
        <v>436</v>
      </c>
      <c r="H12623" s="1">
        <f>VLOOKUP(G12623,Sheet2!$E$5:$F$74,2,FALSE)</f>
        <v>43951</v>
      </c>
      <c r="I12623">
        <v>204.25264480988801</v>
      </c>
      <c r="J12623">
        <v>15251</v>
      </c>
      <c r="K12623" t="s">
        <v>472</v>
      </c>
    </row>
    <row r="12624" spans="1:11" x14ac:dyDescent="0.25">
      <c r="A12624" t="s">
        <v>193</v>
      </c>
      <c r="B12624" t="s">
        <v>194</v>
      </c>
      <c r="C12624" t="s">
        <v>15</v>
      </c>
      <c r="D12624">
        <v>4964440</v>
      </c>
      <c r="E12624" t="s">
        <v>421</v>
      </c>
      <c r="F12624">
        <v>4011</v>
      </c>
      <c r="G12624" t="s">
        <v>437</v>
      </c>
      <c r="H12624" s="1">
        <f>VLOOKUP(G12624,Sheet2!$E$5:$F$74,2,FALSE)</f>
        <v>43951</v>
      </c>
      <c r="I12624">
        <v>193.51628783911201</v>
      </c>
      <c r="J12624">
        <v>19262</v>
      </c>
      <c r="K12624" t="s">
        <v>472</v>
      </c>
    </row>
    <row r="12625" spans="1:11" x14ac:dyDescent="0.25">
      <c r="A12625" t="s">
        <v>193</v>
      </c>
      <c r="B12625" t="s">
        <v>194</v>
      </c>
      <c r="C12625" t="s">
        <v>15</v>
      </c>
      <c r="D12625">
        <v>4964440</v>
      </c>
      <c r="E12625" t="s">
        <v>421</v>
      </c>
      <c r="F12625">
        <v>2244</v>
      </c>
      <c r="G12625" t="s">
        <v>438</v>
      </c>
      <c r="H12625" s="1">
        <f>VLOOKUP(G12625,Sheet2!$E$5:$F$74,2,FALSE)</f>
        <v>43951</v>
      </c>
      <c r="I12625">
        <v>125.996084150478</v>
      </c>
      <c r="J12625">
        <v>21506</v>
      </c>
      <c r="K12625" t="s">
        <v>472</v>
      </c>
    </row>
    <row r="12626" spans="1:11" x14ac:dyDescent="0.25">
      <c r="A12626" t="s">
        <v>193</v>
      </c>
      <c r="B12626" t="s">
        <v>194</v>
      </c>
      <c r="C12626" t="s">
        <v>15</v>
      </c>
      <c r="D12626">
        <v>4964440</v>
      </c>
      <c r="E12626" t="s">
        <v>421</v>
      </c>
      <c r="F12626">
        <v>1490</v>
      </c>
      <c r="G12626" t="s">
        <v>439</v>
      </c>
      <c r="H12626" s="1">
        <f>VLOOKUP(G12626,Sheet2!$E$5:$F$74,2,FALSE)</f>
        <v>43982</v>
      </c>
      <c r="I12626">
        <v>75.214928572004098</v>
      </c>
      <c r="J12626">
        <v>22996</v>
      </c>
      <c r="K12626" t="s">
        <v>472</v>
      </c>
    </row>
    <row r="12627" spans="1:11" x14ac:dyDescent="0.25">
      <c r="A12627" t="s">
        <v>193</v>
      </c>
      <c r="B12627" t="s">
        <v>194</v>
      </c>
      <c r="C12627" t="s">
        <v>15</v>
      </c>
      <c r="D12627">
        <v>4964440</v>
      </c>
      <c r="E12627" t="s">
        <v>421</v>
      </c>
      <c r="F12627">
        <v>1116</v>
      </c>
      <c r="G12627" t="s">
        <v>440</v>
      </c>
      <c r="H12627" s="1">
        <f>VLOOKUP(G12627,Sheet2!$E$5:$F$74,2,FALSE)</f>
        <v>43982</v>
      </c>
      <c r="I12627">
        <v>52.493332581318299</v>
      </c>
      <c r="J12627">
        <v>24112</v>
      </c>
      <c r="K12627" t="s">
        <v>472</v>
      </c>
    </row>
    <row r="12628" spans="1:11" x14ac:dyDescent="0.25">
      <c r="A12628" t="s">
        <v>193</v>
      </c>
      <c r="B12628" t="s">
        <v>194</v>
      </c>
      <c r="C12628" t="s">
        <v>15</v>
      </c>
      <c r="D12628">
        <v>4964440</v>
      </c>
      <c r="E12628" t="s">
        <v>421</v>
      </c>
      <c r="F12628">
        <v>527</v>
      </c>
      <c r="G12628" t="s">
        <v>441</v>
      </c>
      <c r="H12628" s="1">
        <f>VLOOKUP(G12628,Sheet2!$E$5:$F$74,2,FALSE)</f>
        <v>43982</v>
      </c>
      <c r="I12628">
        <v>33.095374302036099</v>
      </c>
      <c r="J12628">
        <v>24639</v>
      </c>
      <c r="K12628" t="s">
        <v>472</v>
      </c>
    </row>
    <row r="12629" spans="1:11" x14ac:dyDescent="0.25">
      <c r="A12629" t="s">
        <v>193</v>
      </c>
      <c r="B12629" t="s">
        <v>194</v>
      </c>
      <c r="C12629" t="s">
        <v>15</v>
      </c>
      <c r="D12629">
        <v>4964440</v>
      </c>
      <c r="E12629" t="s">
        <v>421</v>
      </c>
      <c r="F12629">
        <v>351</v>
      </c>
      <c r="G12629" t="s">
        <v>442</v>
      </c>
      <c r="H12629" s="1">
        <f>VLOOKUP(G12629,Sheet2!$E$5:$F$74,2,FALSE)</f>
        <v>43982</v>
      </c>
      <c r="I12629">
        <v>17.685781276438</v>
      </c>
      <c r="J12629">
        <v>24990</v>
      </c>
      <c r="K12629" t="s">
        <v>472</v>
      </c>
    </row>
    <row r="12630" spans="1:11" x14ac:dyDescent="0.25">
      <c r="A12630" t="s">
        <v>193</v>
      </c>
      <c r="B12630" t="s">
        <v>194</v>
      </c>
      <c r="C12630" t="s">
        <v>15</v>
      </c>
      <c r="D12630">
        <v>4964440</v>
      </c>
      <c r="E12630" t="s">
        <v>421</v>
      </c>
      <c r="F12630">
        <v>211</v>
      </c>
      <c r="G12630" t="s">
        <v>443</v>
      </c>
      <c r="H12630" s="1">
        <f>VLOOKUP(G12630,Sheet2!$E$5:$F$74,2,FALSE)</f>
        <v>44012</v>
      </c>
      <c r="I12630">
        <v>11.3205114776289</v>
      </c>
      <c r="J12630">
        <v>25201</v>
      </c>
      <c r="K12630" t="s">
        <v>472</v>
      </c>
    </row>
    <row r="12631" spans="1:11" x14ac:dyDescent="0.25">
      <c r="A12631" t="s">
        <v>193</v>
      </c>
      <c r="B12631" t="s">
        <v>194</v>
      </c>
      <c r="C12631" t="s">
        <v>15</v>
      </c>
      <c r="D12631">
        <v>4964440</v>
      </c>
      <c r="E12631" t="s">
        <v>421</v>
      </c>
      <c r="F12631">
        <v>102</v>
      </c>
      <c r="G12631" t="s">
        <v>444</v>
      </c>
      <c r="H12631" s="1">
        <f>VLOOKUP(G12631,Sheet2!$E$5:$F$74,2,FALSE)</f>
        <v>44012</v>
      </c>
      <c r="I12631">
        <v>6.3048400222381602</v>
      </c>
      <c r="J12631">
        <v>25303</v>
      </c>
      <c r="K12631" t="s">
        <v>472</v>
      </c>
    </row>
    <row r="12632" spans="1:11" x14ac:dyDescent="0.25">
      <c r="A12632" t="s">
        <v>193</v>
      </c>
      <c r="B12632" t="s">
        <v>194</v>
      </c>
      <c r="C12632" t="s">
        <v>15</v>
      </c>
      <c r="D12632">
        <v>4964440</v>
      </c>
      <c r="E12632" t="s">
        <v>421</v>
      </c>
      <c r="F12632">
        <v>76</v>
      </c>
      <c r="G12632" t="s">
        <v>445</v>
      </c>
      <c r="H12632" s="1">
        <f>VLOOKUP(G12632,Sheet2!$E$5:$F$74,2,FALSE)</f>
        <v>44012</v>
      </c>
      <c r="I12632">
        <v>3.5855000765443799</v>
      </c>
      <c r="J12632">
        <v>25379</v>
      </c>
      <c r="K12632" t="s">
        <v>472</v>
      </c>
    </row>
    <row r="12633" spans="1:11" x14ac:dyDescent="0.25">
      <c r="A12633" t="s">
        <v>193</v>
      </c>
      <c r="B12633" t="s">
        <v>194</v>
      </c>
      <c r="C12633" t="s">
        <v>15</v>
      </c>
      <c r="D12633">
        <v>4964440</v>
      </c>
      <c r="E12633" t="s">
        <v>421</v>
      </c>
      <c r="F12633">
        <v>60</v>
      </c>
      <c r="G12633" t="s">
        <v>446</v>
      </c>
      <c r="H12633" s="1">
        <f>VLOOKUP(G12633,Sheet2!$E$5:$F$74,2,FALSE)</f>
        <v>44012</v>
      </c>
      <c r="I12633">
        <v>2.73948320455077</v>
      </c>
      <c r="J12633">
        <v>25439</v>
      </c>
      <c r="K12633" t="s">
        <v>472</v>
      </c>
    </row>
    <row r="12634" spans="1:11" x14ac:dyDescent="0.25">
      <c r="A12634" t="s">
        <v>193</v>
      </c>
      <c r="B12634" t="s">
        <v>194</v>
      </c>
      <c r="C12634" t="s">
        <v>15</v>
      </c>
      <c r="D12634">
        <v>4964440</v>
      </c>
      <c r="E12634" t="s">
        <v>421</v>
      </c>
      <c r="F12634">
        <v>88</v>
      </c>
      <c r="G12634" t="s">
        <v>447</v>
      </c>
      <c r="H12634" s="1">
        <f>VLOOKUP(G12634,Sheet2!$E$5:$F$74,2,FALSE)</f>
        <v>44043</v>
      </c>
      <c r="I12634">
        <v>2.9812023108346599</v>
      </c>
      <c r="J12634">
        <v>25527</v>
      </c>
      <c r="K12634" t="s">
        <v>472</v>
      </c>
    </row>
    <row r="12635" spans="1:11" x14ac:dyDescent="0.25">
      <c r="A12635" t="s">
        <v>193</v>
      </c>
      <c r="B12635" t="s">
        <v>194</v>
      </c>
      <c r="C12635" t="s">
        <v>15</v>
      </c>
      <c r="D12635">
        <v>4964440</v>
      </c>
      <c r="E12635" t="s">
        <v>421</v>
      </c>
      <c r="F12635">
        <v>101</v>
      </c>
      <c r="G12635" t="s">
        <v>448</v>
      </c>
      <c r="H12635" s="1">
        <f>VLOOKUP(G12635,Sheet2!$E$5:$F$74,2,FALSE)</f>
        <v>44043</v>
      </c>
      <c r="I12635">
        <v>3.8070759239712801</v>
      </c>
      <c r="J12635">
        <v>25628</v>
      </c>
      <c r="K12635" t="s">
        <v>472</v>
      </c>
    </row>
    <row r="12636" spans="1:11" x14ac:dyDescent="0.25">
      <c r="A12636" t="s">
        <v>193</v>
      </c>
      <c r="B12636" t="s">
        <v>194</v>
      </c>
      <c r="C12636" t="s">
        <v>15</v>
      </c>
      <c r="D12636">
        <v>4964440</v>
      </c>
      <c r="E12636" t="s">
        <v>421</v>
      </c>
      <c r="F12636">
        <v>132</v>
      </c>
      <c r="G12636" t="s">
        <v>449</v>
      </c>
      <c r="H12636" s="1">
        <f>VLOOKUP(G12636,Sheet2!$E$5:$F$74,2,FALSE)</f>
        <v>44043</v>
      </c>
      <c r="I12636">
        <v>4.6933793136788804</v>
      </c>
      <c r="J12636">
        <v>25760</v>
      </c>
      <c r="K12636" t="s">
        <v>472</v>
      </c>
    </row>
    <row r="12637" spans="1:11" x14ac:dyDescent="0.25">
      <c r="A12637" t="s">
        <v>193</v>
      </c>
      <c r="B12637" t="s">
        <v>194</v>
      </c>
      <c r="C12637" t="s">
        <v>15</v>
      </c>
      <c r="D12637">
        <v>4964440</v>
      </c>
      <c r="E12637" t="s">
        <v>421</v>
      </c>
      <c r="F12637">
        <v>121</v>
      </c>
      <c r="G12637" t="s">
        <v>450</v>
      </c>
      <c r="H12637" s="1">
        <f>VLOOKUP(G12637,Sheet2!$E$5:$F$74,2,FALSE)</f>
        <v>44043</v>
      </c>
      <c r="I12637">
        <v>5.0962444908186999</v>
      </c>
      <c r="J12637">
        <v>25881</v>
      </c>
      <c r="K12637" t="s">
        <v>472</v>
      </c>
    </row>
    <row r="12638" spans="1:11" x14ac:dyDescent="0.25">
      <c r="A12638" t="s">
        <v>193</v>
      </c>
      <c r="B12638" t="s">
        <v>194</v>
      </c>
      <c r="C12638" t="s">
        <v>15</v>
      </c>
      <c r="D12638">
        <v>4964440</v>
      </c>
      <c r="E12638" t="s">
        <v>421</v>
      </c>
      <c r="F12638">
        <v>281</v>
      </c>
      <c r="G12638" t="s">
        <v>451</v>
      </c>
      <c r="H12638" s="1">
        <f>VLOOKUP(G12638,Sheet2!$E$5:$F$74,2,FALSE)</f>
        <v>44043</v>
      </c>
      <c r="I12638">
        <v>8.0975900605103508</v>
      </c>
      <c r="J12638">
        <v>26162</v>
      </c>
      <c r="K12638" t="s">
        <v>472</v>
      </c>
    </row>
    <row r="12639" spans="1:11" x14ac:dyDescent="0.25">
      <c r="A12639" t="s">
        <v>193</v>
      </c>
      <c r="B12639" t="s">
        <v>194</v>
      </c>
      <c r="C12639" t="s">
        <v>15</v>
      </c>
      <c r="D12639">
        <v>4964440</v>
      </c>
      <c r="E12639" t="s">
        <v>421</v>
      </c>
      <c r="F12639">
        <v>550</v>
      </c>
      <c r="G12639" t="s">
        <v>452</v>
      </c>
      <c r="H12639" s="1">
        <f>VLOOKUP(G12639,Sheet2!$E$5:$F$74,2,FALSE)</f>
        <v>44074</v>
      </c>
      <c r="I12639">
        <v>16.739048110159501</v>
      </c>
      <c r="J12639">
        <v>26712</v>
      </c>
      <c r="K12639" t="s">
        <v>472</v>
      </c>
    </row>
    <row r="12640" spans="1:11" x14ac:dyDescent="0.25">
      <c r="A12640" t="s">
        <v>193</v>
      </c>
      <c r="B12640" t="s">
        <v>194</v>
      </c>
      <c r="C12640" t="s">
        <v>15</v>
      </c>
      <c r="D12640">
        <v>4964440</v>
      </c>
      <c r="E12640" t="s">
        <v>421</v>
      </c>
      <c r="F12640">
        <v>545</v>
      </c>
      <c r="G12640" t="s">
        <v>453</v>
      </c>
      <c r="H12640" s="1">
        <f>VLOOKUP(G12640,Sheet2!$E$5:$F$74,2,FALSE)</f>
        <v>44074</v>
      </c>
      <c r="I12640">
        <v>22.056868448405101</v>
      </c>
      <c r="J12640">
        <v>27257</v>
      </c>
      <c r="K12640" t="s">
        <v>472</v>
      </c>
    </row>
    <row r="12641" spans="1:11" x14ac:dyDescent="0.25">
      <c r="A12641" t="s">
        <v>193</v>
      </c>
      <c r="B12641" t="s">
        <v>194</v>
      </c>
      <c r="C12641" t="s">
        <v>15</v>
      </c>
      <c r="D12641">
        <v>4964440</v>
      </c>
      <c r="E12641" t="s">
        <v>421</v>
      </c>
      <c r="F12641">
        <v>712</v>
      </c>
      <c r="G12641" t="s">
        <v>454</v>
      </c>
      <c r="H12641" s="1">
        <f>VLOOKUP(G12641,Sheet2!$E$5:$F$74,2,FALSE)</f>
        <v>44074</v>
      </c>
      <c r="I12641">
        <v>25.320076383237598</v>
      </c>
      <c r="J12641">
        <v>27969</v>
      </c>
      <c r="K12641" t="s">
        <v>472</v>
      </c>
    </row>
    <row r="12642" spans="1:11" x14ac:dyDescent="0.25">
      <c r="A12642" t="s">
        <v>193</v>
      </c>
      <c r="B12642" t="s">
        <v>194</v>
      </c>
      <c r="C12642" t="s">
        <v>15</v>
      </c>
      <c r="D12642">
        <v>4964440</v>
      </c>
      <c r="E12642" t="s">
        <v>421</v>
      </c>
      <c r="F12642">
        <v>791</v>
      </c>
      <c r="G12642" t="s">
        <v>455</v>
      </c>
      <c r="H12642" s="1">
        <f>VLOOKUP(G12642,Sheet2!$E$5:$F$74,2,FALSE)</f>
        <v>44074</v>
      </c>
      <c r="I12642">
        <v>30.275318062057401</v>
      </c>
      <c r="J12642">
        <v>28760</v>
      </c>
      <c r="K12642" t="s">
        <v>472</v>
      </c>
    </row>
    <row r="12643" spans="1:11" x14ac:dyDescent="0.25">
      <c r="A12643" t="s">
        <v>193</v>
      </c>
      <c r="B12643" t="s">
        <v>194</v>
      </c>
      <c r="C12643" t="s">
        <v>15</v>
      </c>
      <c r="D12643">
        <v>4964440</v>
      </c>
      <c r="E12643" t="s">
        <v>421</v>
      </c>
      <c r="F12643">
        <v>912</v>
      </c>
      <c r="G12643" t="s">
        <v>456</v>
      </c>
      <c r="H12643" s="1">
        <f>VLOOKUP(G12643,Sheet2!$E$5:$F$74,2,FALSE)</f>
        <v>44104</v>
      </c>
      <c r="I12643">
        <v>34.303969833455497</v>
      </c>
      <c r="J12643">
        <v>29672</v>
      </c>
      <c r="K12643" t="s">
        <v>472</v>
      </c>
    </row>
    <row r="12644" spans="1:11" x14ac:dyDescent="0.25">
      <c r="A12644" t="s">
        <v>193</v>
      </c>
      <c r="B12644" t="s">
        <v>194</v>
      </c>
      <c r="C12644" t="s">
        <v>15</v>
      </c>
      <c r="D12644">
        <v>4964440</v>
      </c>
      <c r="E12644" t="s">
        <v>421</v>
      </c>
      <c r="F12644">
        <v>1313</v>
      </c>
      <c r="G12644" t="s">
        <v>457</v>
      </c>
      <c r="H12644" s="1">
        <f>VLOOKUP(G12644,Sheet2!$E$5:$F$74,2,FALSE)</f>
        <v>44104</v>
      </c>
      <c r="I12644">
        <v>44.818750956804799</v>
      </c>
      <c r="J12644">
        <v>30985</v>
      </c>
      <c r="K12644" t="s">
        <v>472</v>
      </c>
    </row>
    <row r="12645" spans="1:11" x14ac:dyDescent="0.25">
      <c r="A12645" t="s">
        <v>193</v>
      </c>
      <c r="B12645" t="s">
        <v>194</v>
      </c>
      <c r="C12645" t="s">
        <v>15</v>
      </c>
      <c r="D12645">
        <v>4964440</v>
      </c>
      <c r="E12645" t="s">
        <v>421</v>
      </c>
      <c r="F12645">
        <v>1948</v>
      </c>
      <c r="G12645" t="s">
        <v>458</v>
      </c>
      <c r="H12645" s="1">
        <f>VLOOKUP(G12645,Sheet2!$E$5:$F$74,2,FALSE)</f>
        <v>44104</v>
      </c>
      <c r="I12645">
        <v>65.687167132647403</v>
      </c>
      <c r="J12645">
        <v>32933</v>
      </c>
      <c r="K12645" t="s">
        <v>472</v>
      </c>
    </row>
    <row r="12646" spans="1:11" x14ac:dyDescent="0.25">
      <c r="A12646" t="s">
        <v>193</v>
      </c>
      <c r="B12646" t="s">
        <v>194</v>
      </c>
      <c r="C12646" t="s">
        <v>15</v>
      </c>
      <c r="D12646">
        <v>4964440</v>
      </c>
      <c r="E12646" t="s">
        <v>421</v>
      </c>
      <c r="F12646">
        <v>2057</v>
      </c>
      <c r="G12646" t="s">
        <v>459</v>
      </c>
      <c r="H12646" s="1">
        <f>VLOOKUP(G12646,Sheet2!$E$5:$F$74,2,FALSE)</f>
        <v>44104</v>
      </c>
      <c r="I12646">
        <v>80.673751722248596</v>
      </c>
      <c r="J12646">
        <v>34990</v>
      </c>
      <c r="K12646" t="s">
        <v>472</v>
      </c>
    </row>
    <row r="12647" spans="1:11" x14ac:dyDescent="0.25">
      <c r="A12647" t="s">
        <v>193</v>
      </c>
      <c r="B12647" t="s">
        <v>194</v>
      </c>
      <c r="C12647" t="s">
        <v>15</v>
      </c>
      <c r="D12647">
        <v>4964440</v>
      </c>
      <c r="E12647" t="s">
        <v>421</v>
      </c>
      <c r="F12647">
        <v>3042</v>
      </c>
      <c r="G12647" t="s">
        <v>460</v>
      </c>
      <c r="H12647" s="1">
        <f>VLOOKUP(G12647,Sheet2!$E$5:$F$74,2,FALSE)</f>
        <v>44135</v>
      </c>
      <c r="I12647">
        <v>102.710476911797</v>
      </c>
      <c r="J12647">
        <v>38032</v>
      </c>
      <c r="K12647" t="s">
        <v>472</v>
      </c>
    </row>
    <row r="12648" spans="1:11" x14ac:dyDescent="0.25">
      <c r="A12648" t="s">
        <v>193</v>
      </c>
      <c r="B12648" t="s">
        <v>194</v>
      </c>
      <c r="C12648" t="s">
        <v>15</v>
      </c>
      <c r="D12648">
        <v>4964440</v>
      </c>
      <c r="E12648" t="s">
        <v>421</v>
      </c>
      <c r="F12648">
        <v>4496</v>
      </c>
      <c r="G12648" t="s">
        <v>461</v>
      </c>
      <c r="H12648" s="1">
        <f>VLOOKUP(G12648,Sheet2!$E$5:$F$74,2,FALSE)</f>
        <v>44135</v>
      </c>
      <c r="I12648">
        <v>151.83988526399801</v>
      </c>
      <c r="J12648">
        <v>42528</v>
      </c>
      <c r="K12648" t="s">
        <v>472</v>
      </c>
    </row>
    <row r="12649" spans="1:11" x14ac:dyDescent="0.25">
      <c r="A12649" t="s">
        <v>193</v>
      </c>
      <c r="B12649" t="s">
        <v>194</v>
      </c>
      <c r="C12649" t="s">
        <v>15</v>
      </c>
      <c r="D12649">
        <v>4964440</v>
      </c>
      <c r="E12649" t="s">
        <v>421</v>
      </c>
      <c r="F12649">
        <v>7434</v>
      </c>
      <c r="G12649" t="s">
        <v>462</v>
      </c>
      <c r="H12649" s="1">
        <f>VLOOKUP(G12649,Sheet2!$E$5:$F$74,2,FALSE)</f>
        <v>44135</v>
      </c>
      <c r="I12649">
        <v>240.309078163902</v>
      </c>
      <c r="J12649">
        <v>49962</v>
      </c>
      <c r="K12649" t="s">
        <v>472</v>
      </c>
    </row>
    <row r="12650" spans="1:11" x14ac:dyDescent="0.25">
      <c r="A12650" t="s">
        <v>193</v>
      </c>
      <c r="B12650" t="s">
        <v>194</v>
      </c>
      <c r="C12650" t="s">
        <v>15</v>
      </c>
      <c r="D12650">
        <v>4964440</v>
      </c>
      <c r="E12650" t="s">
        <v>421</v>
      </c>
      <c r="F12650">
        <v>7166</v>
      </c>
      <c r="G12650" t="s">
        <v>463</v>
      </c>
      <c r="H12650" s="1">
        <f>VLOOKUP(G12650,Sheet2!$E$5:$F$74,2,FALSE)</f>
        <v>44135</v>
      </c>
      <c r="I12650">
        <v>294.09157931206698</v>
      </c>
      <c r="J12650">
        <v>57128</v>
      </c>
      <c r="K12650" t="s">
        <v>472</v>
      </c>
    </row>
    <row r="12651" spans="1:11" x14ac:dyDescent="0.25">
      <c r="A12651" t="s">
        <v>193</v>
      </c>
      <c r="B12651" t="s">
        <v>194</v>
      </c>
      <c r="C12651" t="s">
        <v>15</v>
      </c>
      <c r="D12651">
        <v>4964440</v>
      </c>
      <c r="E12651" t="s">
        <v>421</v>
      </c>
      <c r="F12651">
        <v>4874</v>
      </c>
      <c r="G12651" t="s">
        <v>464</v>
      </c>
      <c r="H12651" s="1">
        <f>VLOOKUP(G12651,Sheet2!$E$5:$F$74,2,FALSE)</f>
        <v>44135</v>
      </c>
      <c r="I12651">
        <v>242.524836638171</v>
      </c>
      <c r="J12651">
        <v>62002</v>
      </c>
      <c r="K12651" t="s">
        <v>472</v>
      </c>
    </row>
    <row r="12652" spans="1:11" x14ac:dyDescent="0.25">
      <c r="A12652" t="s">
        <v>193</v>
      </c>
      <c r="B12652" t="s">
        <v>194</v>
      </c>
      <c r="C12652" t="s">
        <v>15</v>
      </c>
      <c r="D12652">
        <v>4964440</v>
      </c>
      <c r="E12652" t="s">
        <v>421</v>
      </c>
      <c r="F12652">
        <v>3392</v>
      </c>
      <c r="G12652" t="s">
        <v>465</v>
      </c>
      <c r="H12652" s="1">
        <f>VLOOKUP(G12652,Sheet2!$E$5:$F$74,2,FALSE)</f>
        <v>44165</v>
      </c>
      <c r="I12652">
        <v>166.504177711887</v>
      </c>
      <c r="J12652">
        <v>65394</v>
      </c>
      <c r="K12652" t="s">
        <v>472</v>
      </c>
    </row>
    <row r="12653" spans="1:11" x14ac:dyDescent="0.25">
      <c r="A12653" t="s">
        <v>193</v>
      </c>
      <c r="B12653" t="s">
        <v>194</v>
      </c>
      <c r="C12653" t="s">
        <v>15</v>
      </c>
      <c r="D12653">
        <v>4964440</v>
      </c>
      <c r="E12653" t="s">
        <v>421</v>
      </c>
      <c r="F12653">
        <v>2509</v>
      </c>
      <c r="G12653" t="s">
        <v>466</v>
      </c>
      <c r="H12653" s="1">
        <f>VLOOKUP(G12653,Sheet2!$E$5:$F$74,2,FALSE)</f>
        <v>44165</v>
      </c>
      <c r="I12653">
        <v>118.865370515103</v>
      </c>
      <c r="J12653">
        <v>67903</v>
      </c>
      <c r="K12653" t="s">
        <v>472</v>
      </c>
    </row>
    <row r="12654" spans="1:11" x14ac:dyDescent="0.25">
      <c r="A12654" t="s">
        <v>193</v>
      </c>
      <c r="B12654" t="s">
        <v>194</v>
      </c>
      <c r="C12654" t="s">
        <v>15</v>
      </c>
      <c r="D12654">
        <v>4964440</v>
      </c>
      <c r="E12654" t="s">
        <v>421</v>
      </c>
      <c r="F12654">
        <v>2558</v>
      </c>
      <c r="G12654" t="s">
        <v>467</v>
      </c>
      <c r="H12654" s="1">
        <f>VLOOKUP(G12654,Sheet2!$E$5:$F$74,2,FALSE)</f>
        <v>44165</v>
      </c>
      <c r="I12654">
        <v>102.06589262837301</v>
      </c>
      <c r="J12654">
        <v>70461</v>
      </c>
      <c r="K12654" t="s">
        <v>472</v>
      </c>
    </row>
    <row r="12655" spans="1:11" x14ac:dyDescent="0.25">
      <c r="A12655" t="s">
        <v>193</v>
      </c>
      <c r="B12655" t="s">
        <v>194</v>
      </c>
      <c r="C12655" t="s">
        <v>15</v>
      </c>
      <c r="D12655">
        <v>4964440</v>
      </c>
      <c r="E12655" t="s">
        <v>421</v>
      </c>
      <c r="F12655">
        <v>1780</v>
      </c>
      <c r="G12655" t="s">
        <v>468</v>
      </c>
      <c r="H12655" s="1">
        <f>VLOOKUP(G12655,Sheet2!$E$5:$F$74,2,FALSE)</f>
        <v>44165</v>
      </c>
      <c r="I12655">
        <v>87.381456921626594</v>
      </c>
      <c r="J12655">
        <v>72241</v>
      </c>
      <c r="K12655" t="s">
        <v>472</v>
      </c>
    </row>
    <row r="12656" spans="1:11" x14ac:dyDescent="0.25">
      <c r="A12656" t="s">
        <v>193</v>
      </c>
      <c r="B12656" t="s">
        <v>194</v>
      </c>
      <c r="C12656" t="s">
        <v>15</v>
      </c>
      <c r="D12656">
        <v>4964440</v>
      </c>
      <c r="E12656" t="s">
        <v>421</v>
      </c>
      <c r="F12656">
        <v>2005</v>
      </c>
      <c r="G12656" t="s">
        <v>469</v>
      </c>
      <c r="H12656" s="1">
        <f>VLOOKUP(G12656,Sheet2!$E$5:$F$74,2,FALSE)</f>
        <v>44196</v>
      </c>
      <c r="I12656">
        <v>76.242234773710607</v>
      </c>
      <c r="J12656">
        <v>74246</v>
      </c>
      <c r="K12656" t="s">
        <v>472</v>
      </c>
    </row>
    <row r="12657" spans="1:11" x14ac:dyDescent="0.25">
      <c r="A12657" t="s">
        <v>193</v>
      </c>
      <c r="B12657" t="s">
        <v>194</v>
      </c>
      <c r="C12657" t="s">
        <v>15</v>
      </c>
      <c r="D12657">
        <v>4964440</v>
      </c>
      <c r="E12657" t="s">
        <v>421</v>
      </c>
      <c r="F12657">
        <v>1939</v>
      </c>
      <c r="G12657" t="s">
        <v>473</v>
      </c>
      <c r="H12657" s="1">
        <f>VLOOKUP(G12657,Sheet2!$E$5:$F$74,2,FALSE)</f>
        <v>44196</v>
      </c>
      <c r="I12657">
        <v>79.445012931972201</v>
      </c>
      <c r="J12657">
        <v>76185</v>
      </c>
      <c r="K12657" t="s">
        <v>472</v>
      </c>
    </row>
    <row r="12658" spans="1:11" x14ac:dyDescent="0.25">
      <c r="A12658" t="s">
        <v>193</v>
      </c>
      <c r="B12658" t="s">
        <v>194</v>
      </c>
      <c r="C12658" t="s">
        <v>15</v>
      </c>
      <c r="D12658">
        <v>4964440</v>
      </c>
      <c r="E12658" t="s">
        <v>421</v>
      </c>
      <c r="F12658">
        <v>3357</v>
      </c>
      <c r="G12658" t="s">
        <v>474</v>
      </c>
      <c r="H12658" s="1">
        <f>VLOOKUP(G12658,Sheet2!$E$5:$F$74,2,FALSE)</f>
        <v>44196</v>
      </c>
      <c r="I12658">
        <v>106.67869890662401</v>
      </c>
      <c r="J12658">
        <v>79542</v>
      </c>
      <c r="K12658" t="s">
        <v>472</v>
      </c>
    </row>
    <row r="12659" spans="1:11" x14ac:dyDescent="0.25">
      <c r="A12659" t="s">
        <v>193</v>
      </c>
      <c r="B12659" t="s">
        <v>194</v>
      </c>
      <c r="C12659" t="s">
        <v>15</v>
      </c>
      <c r="D12659">
        <v>4964440</v>
      </c>
      <c r="E12659" t="s">
        <v>421</v>
      </c>
      <c r="F12659">
        <v>6587</v>
      </c>
      <c r="G12659" t="s">
        <v>475</v>
      </c>
      <c r="H12659" s="1">
        <f>VLOOKUP(G12659,Sheet2!$E$5:$F$74,2,FALSE)</f>
        <v>44196</v>
      </c>
      <c r="I12659">
        <v>200.30456607391801</v>
      </c>
      <c r="J12659">
        <v>86129</v>
      </c>
      <c r="K12659" t="s">
        <v>472</v>
      </c>
    </row>
    <row r="12660" spans="1:11" x14ac:dyDescent="0.25">
      <c r="A12660" t="s">
        <v>193</v>
      </c>
      <c r="B12660" t="s">
        <v>194</v>
      </c>
      <c r="C12660" t="s">
        <v>15</v>
      </c>
      <c r="D12660">
        <v>4964440</v>
      </c>
      <c r="E12660" t="s">
        <v>421</v>
      </c>
      <c r="F12660">
        <v>15758</v>
      </c>
      <c r="G12660" t="s">
        <v>476</v>
      </c>
      <c r="H12660" s="1">
        <f>VLOOKUP(G12660,Sheet2!$E$5:$F$74,2,FALSE)</f>
        <v>44196</v>
      </c>
      <c r="I12660">
        <v>450.10111915946197</v>
      </c>
      <c r="J12660">
        <v>101887</v>
      </c>
      <c r="K12660" t="s">
        <v>472</v>
      </c>
    </row>
    <row r="12661" spans="1:11" x14ac:dyDescent="0.25">
      <c r="A12661" t="s">
        <v>193</v>
      </c>
      <c r="B12661" t="s">
        <v>194</v>
      </c>
      <c r="C12661" t="s">
        <v>15</v>
      </c>
      <c r="D12661">
        <v>4964440</v>
      </c>
      <c r="E12661" t="s">
        <v>421</v>
      </c>
      <c r="F12661">
        <v>45726</v>
      </c>
      <c r="G12661" t="s">
        <v>478</v>
      </c>
      <c r="H12661" s="1">
        <f>VLOOKUP(G12661,Sheet2!$E$5:$F$74,2,FALSE)</f>
        <v>44227</v>
      </c>
      <c r="I12661">
        <v>1238.4881275632299</v>
      </c>
      <c r="J12661">
        <v>147613</v>
      </c>
      <c r="K12661" t="s">
        <v>472</v>
      </c>
    </row>
    <row r="12662" spans="1:11" x14ac:dyDescent="0.25">
      <c r="A12662" t="s">
        <v>193</v>
      </c>
      <c r="B12662" t="s">
        <v>194</v>
      </c>
      <c r="C12662" t="s">
        <v>15</v>
      </c>
      <c r="D12662">
        <v>4964440</v>
      </c>
      <c r="E12662" t="s">
        <v>421</v>
      </c>
      <c r="F12662">
        <v>25113</v>
      </c>
      <c r="G12662" t="s">
        <v>480</v>
      </c>
      <c r="H12662" s="1">
        <f>VLOOKUP(G12662,Sheet2!$E$5:$F$74,2,FALSE)</f>
        <v>44227</v>
      </c>
      <c r="I12662">
        <v>1426.92831417038</v>
      </c>
      <c r="J12662">
        <v>172726</v>
      </c>
      <c r="K12662" t="s">
        <v>472</v>
      </c>
    </row>
    <row r="12663" spans="1:11" x14ac:dyDescent="0.25">
      <c r="A12663" t="s">
        <v>193</v>
      </c>
      <c r="B12663" t="s">
        <v>194</v>
      </c>
      <c r="C12663" t="s">
        <v>15</v>
      </c>
      <c r="D12663">
        <v>4964440</v>
      </c>
      <c r="E12663" t="s">
        <v>421</v>
      </c>
      <c r="F12663">
        <v>14828</v>
      </c>
      <c r="G12663" t="s">
        <v>481</v>
      </c>
      <c r="H12663" s="1">
        <f>VLOOKUP(G12663,Sheet2!$E$5:$F$74,2,FALSE)</f>
        <v>44227</v>
      </c>
      <c r="I12663">
        <v>804.54190200707399</v>
      </c>
      <c r="J12663">
        <v>187554</v>
      </c>
      <c r="K12663" t="s">
        <v>472</v>
      </c>
    </row>
    <row r="12664" spans="1:11" x14ac:dyDescent="0.25">
      <c r="A12664" t="s">
        <v>193</v>
      </c>
      <c r="B12664" t="s">
        <v>194</v>
      </c>
      <c r="C12664" t="s">
        <v>15</v>
      </c>
      <c r="D12664">
        <v>4964440</v>
      </c>
      <c r="E12664" t="s">
        <v>421</v>
      </c>
      <c r="F12664">
        <v>8993</v>
      </c>
      <c r="G12664" t="s">
        <v>482</v>
      </c>
      <c r="H12664" s="1">
        <f>VLOOKUP(G12664,Sheet2!$E$5:$F$74,2,FALSE)</f>
        <v>44227</v>
      </c>
      <c r="I12664">
        <v>479.83256923238099</v>
      </c>
      <c r="J12664">
        <v>196547</v>
      </c>
      <c r="K12664" t="s">
        <v>472</v>
      </c>
    </row>
    <row r="12665" spans="1:11" x14ac:dyDescent="0.25">
      <c r="A12665" t="s">
        <v>193</v>
      </c>
      <c r="B12665" t="s">
        <v>194</v>
      </c>
      <c r="C12665" t="s">
        <v>15</v>
      </c>
      <c r="D12665">
        <v>4964440</v>
      </c>
      <c r="E12665" t="s">
        <v>421</v>
      </c>
      <c r="F12665">
        <v>7021</v>
      </c>
      <c r="G12665" t="s">
        <v>483</v>
      </c>
      <c r="H12665" s="1">
        <f>VLOOKUP(G12665,Sheet2!$E$5:$F$74,2,FALSE)</f>
        <v>44255</v>
      </c>
      <c r="I12665">
        <v>322.57414733585301</v>
      </c>
      <c r="J12665">
        <v>203568</v>
      </c>
      <c r="K12665" t="s">
        <v>472</v>
      </c>
    </row>
    <row r="12666" spans="1:11" x14ac:dyDescent="0.25">
      <c r="A12666" t="s">
        <v>193</v>
      </c>
      <c r="B12666" t="s">
        <v>194</v>
      </c>
      <c r="C12666" t="s">
        <v>15</v>
      </c>
      <c r="D12666">
        <v>4964440</v>
      </c>
      <c r="E12666" t="s">
        <v>421</v>
      </c>
      <c r="F12666">
        <v>6014</v>
      </c>
      <c r="G12666" t="s">
        <v>484</v>
      </c>
      <c r="H12666" s="1">
        <f>VLOOKUP(G12666,Sheet2!$E$5:$F$74,2,FALSE)</f>
        <v>44255</v>
      </c>
      <c r="I12666">
        <v>262.56737920087699</v>
      </c>
      <c r="J12666">
        <v>209582</v>
      </c>
      <c r="K12666" t="s">
        <v>472</v>
      </c>
    </row>
    <row r="12667" spans="1:11" x14ac:dyDescent="0.25">
      <c r="A12667" t="s">
        <v>193</v>
      </c>
      <c r="B12667" t="s">
        <v>194</v>
      </c>
      <c r="C12667" t="s">
        <v>15</v>
      </c>
      <c r="D12667">
        <v>4964440</v>
      </c>
      <c r="E12667" t="s">
        <v>421</v>
      </c>
      <c r="F12667">
        <v>5475</v>
      </c>
      <c r="G12667" t="s">
        <v>486</v>
      </c>
      <c r="H12667" s="1">
        <f>VLOOKUP(G12667,Sheet2!$E$5:$F$74,2,FALSE)</f>
        <v>44255</v>
      </c>
      <c r="I12667">
        <v>231.425901007969</v>
      </c>
      <c r="J12667">
        <v>215057</v>
      </c>
      <c r="K12667" t="s">
        <v>472</v>
      </c>
    </row>
    <row r="12668" spans="1:11" x14ac:dyDescent="0.25">
      <c r="A12668" t="s">
        <v>193</v>
      </c>
      <c r="B12668" t="s">
        <v>194</v>
      </c>
      <c r="C12668" t="s">
        <v>15</v>
      </c>
      <c r="D12668">
        <v>4964440</v>
      </c>
      <c r="E12668" t="s">
        <v>421</v>
      </c>
      <c r="F12668">
        <v>4535</v>
      </c>
      <c r="G12668" t="s">
        <v>487</v>
      </c>
      <c r="H12668" s="1">
        <f>VLOOKUP(G12668,Sheet2!$E$5:$F$74,2,FALSE)</f>
        <v>44255</v>
      </c>
      <c r="I12668">
        <v>201.63402115847899</v>
      </c>
      <c r="J12668">
        <v>219592</v>
      </c>
      <c r="K12668" t="s">
        <v>472</v>
      </c>
    </row>
    <row r="12669" spans="1:11" x14ac:dyDescent="0.25">
      <c r="A12669" t="s">
        <v>193</v>
      </c>
      <c r="B12669" t="s">
        <v>194</v>
      </c>
      <c r="C12669" t="s">
        <v>15</v>
      </c>
      <c r="D12669">
        <v>4964440</v>
      </c>
      <c r="E12669" t="s">
        <v>421</v>
      </c>
      <c r="F12669">
        <v>3627</v>
      </c>
      <c r="G12669" t="s">
        <v>488</v>
      </c>
      <c r="H12669" s="1">
        <f>VLOOKUP(G12669,Sheet2!$E$5:$F$74,2,FALSE)</f>
        <v>44286</v>
      </c>
      <c r="I12669">
        <v>164.40927879076</v>
      </c>
      <c r="J12669">
        <v>223219</v>
      </c>
      <c r="K12669" t="s">
        <v>472</v>
      </c>
    </row>
    <row r="12670" spans="1:11" x14ac:dyDescent="0.25">
      <c r="A12670" t="s">
        <v>193</v>
      </c>
      <c r="B12670" t="s">
        <v>194</v>
      </c>
      <c r="C12670" t="s">
        <v>15</v>
      </c>
      <c r="D12670">
        <v>4964440</v>
      </c>
      <c r="E12670" t="s">
        <v>421</v>
      </c>
      <c r="F12670">
        <v>3522</v>
      </c>
      <c r="G12670" t="s">
        <v>489</v>
      </c>
      <c r="H12670" s="1">
        <f>VLOOKUP(G12670,Sheet2!$E$5:$F$74,2,FALSE)</f>
        <v>44286</v>
      </c>
      <c r="I12670">
        <v>144.00415756862799</v>
      </c>
      <c r="J12670">
        <v>226741</v>
      </c>
      <c r="K12670" t="s">
        <v>472</v>
      </c>
    </row>
    <row r="12671" spans="1:11" x14ac:dyDescent="0.25">
      <c r="A12671" t="s">
        <v>193</v>
      </c>
      <c r="B12671" t="s">
        <v>194</v>
      </c>
      <c r="C12671" t="s">
        <v>15</v>
      </c>
      <c r="D12671">
        <v>4964440</v>
      </c>
      <c r="E12671" t="s">
        <v>421</v>
      </c>
      <c r="F12671">
        <v>3858</v>
      </c>
      <c r="G12671" t="s">
        <v>490</v>
      </c>
      <c r="H12671" s="1">
        <f>VLOOKUP(G12671,Sheet2!$E$5:$F$74,2,FALSE)</f>
        <v>44286</v>
      </c>
      <c r="I12671">
        <v>148.65725036459301</v>
      </c>
      <c r="J12671">
        <v>230599</v>
      </c>
      <c r="K12671" t="s">
        <v>472</v>
      </c>
    </row>
    <row r="12672" spans="1:11" x14ac:dyDescent="0.25">
      <c r="A12672" t="s">
        <v>193</v>
      </c>
      <c r="B12672" t="s">
        <v>194</v>
      </c>
      <c r="C12672" t="s">
        <v>15</v>
      </c>
      <c r="D12672">
        <v>4964440</v>
      </c>
      <c r="E12672" t="s">
        <v>421</v>
      </c>
      <c r="F12672">
        <v>3942</v>
      </c>
      <c r="G12672" t="s">
        <v>491</v>
      </c>
      <c r="H12672" s="1">
        <f>VLOOKUP(G12672,Sheet2!$E$5:$F$74,2,FALSE)</f>
        <v>44286</v>
      </c>
      <c r="I12672">
        <v>157.11741908452899</v>
      </c>
      <c r="J12672">
        <v>234541</v>
      </c>
      <c r="K12672" t="s">
        <v>472</v>
      </c>
    </row>
    <row r="12673" spans="1:11" x14ac:dyDescent="0.25">
      <c r="A12673" t="s">
        <v>193</v>
      </c>
      <c r="B12673" t="s">
        <v>194</v>
      </c>
      <c r="C12673" t="s">
        <v>15</v>
      </c>
      <c r="D12673">
        <v>4964440</v>
      </c>
      <c r="E12673" t="s">
        <v>421</v>
      </c>
      <c r="F12673">
        <v>3607</v>
      </c>
      <c r="G12673" t="s">
        <v>492</v>
      </c>
      <c r="H12673" s="1">
        <f>VLOOKUP(G12673,Sheet2!$E$5:$F$74,2,FALSE)</f>
        <v>44286</v>
      </c>
      <c r="I12673">
        <v>152.06146111142399</v>
      </c>
      <c r="J12673">
        <v>238148</v>
      </c>
      <c r="K12673" t="s">
        <v>472</v>
      </c>
    </row>
    <row r="12674" spans="1:11" x14ac:dyDescent="0.25">
      <c r="A12674" t="s">
        <v>193</v>
      </c>
      <c r="B12674" t="s">
        <v>194</v>
      </c>
      <c r="C12674" t="s">
        <v>15</v>
      </c>
      <c r="D12674">
        <v>4964440</v>
      </c>
      <c r="E12674" t="s">
        <v>421</v>
      </c>
      <c r="F12674">
        <v>2797</v>
      </c>
      <c r="G12674" t="s">
        <v>493</v>
      </c>
      <c r="H12674" s="1">
        <f>VLOOKUP(G12674,Sheet2!$E$5:$F$74,2,FALSE)</f>
        <v>44316</v>
      </c>
      <c r="I12674">
        <v>128.99742972017</v>
      </c>
      <c r="J12674">
        <v>240945</v>
      </c>
      <c r="K12674" t="s">
        <v>472</v>
      </c>
    </row>
    <row r="12675" spans="1:11" x14ac:dyDescent="0.25">
      <c r="A12675" t="s">
        <v>193</v>
      </c>
      <c r="B12675" t="s">
        <v>194</v>
      </c>
      <c r="C12675" t="s">
        <v>15</v>
      </c>
      <c r="D12675">
        <v>4964440</v>
      </c>
      <c r="E12675" t="s">
        <v>421</v>
      </c>
      <c r="F12675">
        <v>2563</v>
      </c>
      <c r="G12675" t="s">
        <v>494</v>
      </c>
      <c r="H12675" s="1">
        <f>VLOOKUP(G12675,Sheet2!$E$5:$F$74,2,FALSE)</f>
        <v>44316</v>
      </c>
      <c r="I12675">
        <v>107.967867473471</v>
      </c>
      <c r="J12675">
        <v>243508</v>
      </c>
      <c r="K12675" t="s">
        <v>472</v>
      </c>
    </row>
    <row r="12676" spans="1:11" x14ac:dyDescent="0.25">
      <c r="A12676" t="s">
        <v>193</v>
      </c>
      <c r="B12676" t="s">
        <v>194</v>
      </c>
      <c r="C12676" t="s">
        <v>15</v>
      </c>
      <c r="D12676">
        <v>4964440</v>
      </c>
      <c r="E12676" t="s">
        <v>421</v>
      </c>
      <c r="F12676">
        <v>3125</v>
      </c>
      <c r="G12676" t="s">
        <v>520</v>
      </c>
      <c r="H12676" s="1">
        <f>VLOOKUP(G12676,Sheet2!$E$5:$F$74,2,FALSE)</f>
        <v>44316</v>
      </c>
      <c r="I12676">
        <v>114.57485637856399</v>
      </c>
      <c r="J12676">
        <v>246633</v>
      </c>
      <c r="K12676" t="s">
        <v>472</v>
      </c>
    </row>
    <row r="12677" spans="1:11" x14ac:dyDescent="0.25">
      <c r="A12677" t="s">
        <v>193</v>
      </c>
      <c r="B12677" t="s">
        <v>194</v>
      </c>
      <c r="C12677" t="s">
        <v>15</v>
      </c>
      <c r="D12677">
        <v>4964440</v>
      </c>
      <c r="E12677" t="s">
        <v>421</v>
      </c>
      <c r="F12677">
        <v>3205</v>
      </c>
      <c r="G12677" t="s">
        <v>521</v>
      </c>
      <c r="H12677" s="1">
        <f>VLOOKUP(G12677,Sheet2!$E$5:$F$74,2,FALSE)</f>
        <v>44316</v>
      </c>
      <c r="I12677">
        <v>127.50682856475299</v>
      </c>
      <c r="J12677">
        <v>249838</v>
      </c>
      <c r="K12677" t="s">
        <v>472</v>
      </c>
    </row>
    <row r="12678" spans="1:11" x14ac:dyDescent="0.25">
      <c r="A12678" t="s">
        <v>193</v>
      </c>
      <c r="B12678" t="s">
        <v>194</v>
      </c>
      <c r="C12678" t="s">
        <v>15</v>
      </c>
      <c r="D12678">
        <v>4964440</v>
      </c>
      <c r="E12678" t="s">
        <v>10</v>
      </c>
      <c r="F12678">
        <v>0</v>
      </c>
      <c r="G12678" t="s">
        <v>422</v>
      </c>
      <c r="H12678" s="1">
        <f>VLOOKUP(G12678,Sheet2!$E$5:$F$74,2,FALSE)</f>
        <v>43861</v>
      </c>
      <c r="J12678">
        <v>0</v>
      </c>
      <c r="K12678" t="s">
        <v>472</v>
      </c>
    </row>
    <row r="12679" spans="1:11" x14ac:dyDescent="0.25">
      <c r="A12679" t="s">
        <v>193</v>
      </c>
      <c r="B12679" t="s">
        <v>194</v>
      </c>
      <c r="C12679" t="s">
        <v>15</v>
      </c>
      <c r="D12679">
        <v>4964440</v>
      </c>
      <c r="E12679" t="s">
        <v>10</v>
      </c>
      <c r="F12679">
        <v>0</v>
      </c>
      <c r="G12679" t="s">
        <v>423</v>
      </c>
      <c r="H12679" s="1">
        <f>VLOOKUP(G12679,Sheet2!$E$5:$F$74,2,FALSE)</f>
        <v>43861</v>
      </c>
      <c r="I12679">
        <v>0</v>
      </c>
      <c r="J12679">
        <v>0</v>
      </c>
      <c r="K12679" t="s">
        <v>472</v>
      </c>
    </row>
    <row r="12680" spans="1:11" x14ac:dyDescent="0.25">
      <c r="A12680" t="s">
        <v>193</v>
      </c>
      <c r="B12680" t="s">
        <v>194</v>
      </c>
      <c r="C12680" t="s">
        <v>15</v>
      </c>
      <c r="D12680">
        <v>4964440</v>
      </c>
      <c r="E12680" t="s">
        <v>10</v>
      </c>
      <c r="F12680">
        <v>0</v>
      </c>
      <c r="G12680" t="s">
        <v>424</v>
      </c>
      <c r="H12680" s="1">
        <f>VLOOKUP(G12680,Sheet2!$E$5:$F$74,2,FALSE)</f>
        <v>43861</v>
      </c>
      <c r="I12680">
        <v>0</v>
      </c>
      <c r="J12680">
        <v>0</v>
      </c>
      <c r="K12680" t="s">
        <v>472</v>
      </c>
    </row>
    <row r="12681" spans="1:11" x14ac:dyDescent="0.25">
      <c r="A12681" t="s">
        <v>193</v>
      </c>
      <c r="B12681" t="s">
        <v>194</v>
      </c>
      <c r="C12681" t="s">
        <v>15</v>
      </c>
      <c r="D12681">
        <v>4964440</v>
      </c>
      <c r="E12681" t="s">
        <v>10</v>
      </c>
      <c r="F12681">
        <v>0</v>
      </c>
      <c r="G12681" t="s">
        <v>425</v>
      </c>
      <c r="H12681" s="1">
        <f>VLOOKUP(G12681,Sheet2!$E$5:$F$74,2,FALSE)</f>
        <v>43861</v>
      </c>
      <c r="I12681">
        <v>0</v>
      </c>
      <c r="J12681">
        <v>0</v>
      </c>
      <c r="K12681" t="s">
        <v>472</v>
      </c>
    </row>
    <row r="12682" spans="1:11" x14ac:dyDescent="0.25">
      <c r="A12682" t="s">
        <v>193</v>
      </c>
      <c r="B12682" t="s">
        <v>194</v>
      </c>
      <c r="C12682" t="s">
        <v>15</v>
      </c>
      <c r="D12682">
        <v>4964440</v>
      </c>
      <c r="E12682" t="s">
        <v>10</v>
      </c>
      <c r="F12682">
        <v>0</v>
      </c>
      <c r="G12682" t="s">
        <v>426</v>
      </c>
      <c r="H12682" s="1">
        <f>VLOOKUP(G12682,Sheet2!$E$5:$F$74,2,FALSE)</f>
        <v>43861</v>
      </c>
      <c r="I12682">
        <v>0</v>
      </c>
      <c r="J12682">
        <v>0</v>
      </c>
      <c r="K12682" t="s">
        <v>472</v>
      </c>
    </row>
    <row r="12683" spans="1:11" x14ac:dyDescent="0.25">
      <c r="A12683" t="s">
        <v>193</v>
      </c>
      <c r="B12683" t="s">
        <v>194</v>
      </c>
      <c r="C12683" t="s">
        <v>15</v>
      </c>
      <c r="D12683">
        <v>4964440</v>
      </c>
      <c r="E12683" t="s">
        <v>10</v>
      </c>
      <c r="F12683">
        <v>0</v>
      </c>
      <c r="G12683" t="s">
        <v>427</v>
      </c>
      <c r="H12683" s="1">
        <f>VLOOKUP(G12683,Sheet2!$E$5:$F$74,2,FALSE)</f>
        <v>43889</v>
      </c>
      <c r="I12683">
        <v>0</v>
      </c>
      <c r="J12683">
        <v>0</v>
      </c>
      <c r="K12683" t="s">
        <v>472</v>
      </c>
    </row>
    <row r="12684" spans="1:11" x14ac:dyDescent="0.25">
      <c r="A12684" t="s">
        <v>193</v>
      </c>
      <c r="B12684" t="s">
        <v>194</v>
      </c>
      <c r="C12684" t="s">
        <v>15</v>
      </c>
      <c r="D12684">
        <v>4964440</v>
      </c>
      <c r="E12684" t="s">
        <v>10</v>
      </c>
      <c r="F12684">
        <v>0</v>
      </c>
      <c r="G12684" t="s">
        <v>428</v>
      </c>
      <c r="H12684" s="1">
        <f>VLOOKUP(G12684,Sheet2!$E$5:$F$74,2,FALSE)</f>
        <v>43889</v>
      </c>
      <c r="I12684">
        <v>0</v>
      </c>
      <c r="J12684">
        <v>0</v>
      </c>
      <c r="K12684" t="s">
        <v>472</v>
      </c>
    </row>
    <row r="12685" spans="1:11" x14ac:dyDescent="0.25">
      <c r="A12685" t="s">
        <v>193</v>
      </c>
      <c r="B12685" t="s">
        <v>194</v>
      </c>
      <c r="C12685" t="s">
        <v>15</v>
      </c>
      <c r="D12685">
        <v>4964440</v>
      </c>
      <c r="E12685" t="s">
        <v>10</v>
      </c>
      <c r="F12685">
        <v>0</v>
      </c>
      <c r="G12685" t="s">
        <v>429</v>
      </c>
      <c r="H12685" s="1">
        <f>VLOOKUP(G12685,Sheet2!$E$5:$F$74,2,FALSE)</f>
        <v>43889</v>
      </c>
      <c r="I12685">
        <v>0</v>
      </c>
      <c r="J12685">
        <v>0</v>
      </c>
      <c r="K12685" t="s">
        <v>472</v>
      </c>
    </row>
    <row r="12686" spans="1:11" x14ac:dyDescent="0.25">
      <c r="A12686" t="s">
        <v>193</v>
      </c>
      <c r="B12686" t="s">
        <v>194</v>
      </c>
      <c r="C12686" t="s">
        <v>15</v>
      </c>
      <c r="D12686">
        <v>4964440</v>
      </c>
      <c r="E12686" t="s">
        <v>10</v>
      </c>
      <c r="F12686">
        <v>0</v>
      </c>
      <c r="G12686" t="s">
        <v>430</v>
      </c>
      <c r="H12686" s="1">
        <f>VLOOKUP(G12686,Sheet2!$E$5:$F$74,2,FALSE)</f>
        <v>43889</v>
      </c>
      <c r="I12686">
        <v>0</v>
      </c>
      <c r="J12686">
        <v>0</v>
      </c>
      <c r="K12686" t="s">
        <v>472</v>
      </c>
    </row>
    <row r="12687" spans="1:11" x14ac:dyDescent="0.25">
      <c r="A12687" t="s">
        <v>193</v>
      </c>
      <c r="B12687" t="s">
        <v>194</v>
      </c>
      <c r="C12687" t="s">
        <v>15</v>
      </c>
      <c r="D12687">
        <v>4964440</v>
      </c>
      <c r="E12687" t="s">
        <v>10</v>
      </c>
      <c r="F12687">
        <v>0</v>
      </c>
      <c r="G12687" t="s">
        <v>470</v>
      </c>
      <c r="H12687" s="1">
        <f>VLOOKUP(G12687,Sheet2!$E$5:$F$74,2,FALSE)</f>
        <v>43921</v>
      </c>
      <c r="I12687">
        <v>0</v>
      </c>
      <c r="J12687">
        <v>0</v>
      </c>
      <c r="K12687" t="s">
        <v>472</v>
      </c>
    </row>
    <row r="12688" spans="1:11" x14ac:dyDescent="0.25">
      <c r="A12688" t="s">
        <v>193</v>
      </c>
      <c r="B12688" t="s">
        <v>194</v>
      </c>
      <c r="C12688" t="s">
        <v>15</v>
      </c>
      <c r="D12688">
        <v>4964440</v>
      </c>
      <c r="E12688" t="s">
        <v>10</v>
      </c>
      <c r="F12688">
        <v>2</v>
      </c>
      <c r="G12688" t="s">
        <v>431</v>
      </c>
      <c r="H12688" s="1">
        <f>VLOOKUP(G12688,Sheet2!$E$5:$F$74,2,FALSE)</f>
        <v>43921</v>
      </c>
      <c r="I12688">
        <v>0.40286517713981801</v>
      </c>
      <c r="J12688">
        <v>2</v>
      </c>
      <c r="K12688" t="s">
        <v>472</v>
      </c>
    </row>
    <row r="12689" spans="1:11" x14ac:dyDescent="0.25">
      <c r="A12689" t="s">
        <v>193</v>
      </c>
      <c r="B12689" t="s">
        <v>194</v>
      </c>
      <c r="C12689" t="s">
        <v>15</v>
      </c>
      <c r="D12689">
        <v>4964440</v>
      </c>
      <c r="E12689" t="s">
        <v>10</v>
      </c>
      <c r="F12689">
        <v>2</v>
      </c>
      <c r="G12689" t="s">
        <v>432</v>
      </c>
      <c r="H12689" s="1">
        <f>VLOOKUP(G12689,Sheet2!$E$5:$F$74,2,FALSE)</f>
        <v>43921</v>
      </c>
      <c r="I12689">
        <v>0.80573035427963702</v>
      </c>
      <c r="J12689">
        <v>4</v>
      </c>
      <c r="K12689" t="s">
        <v>472</v>
      </c>
    </row>
    <row r="12690" spans="1:11" x14ac:dyDescent="0.25">
      <c r="A12690" t="s">
        <v>193</v>
      </c>
      <c r="B12690" t="s">
        <v>194</v>
      </c>
      <c r="C12690" t="s">
        <v>15</v>
      </c>
      <c r="D12690">
        <v>4964440</v>
      </c>
      <c r="E12690" t="s">
        <v>10</v>
      </c>
      <c r="F12690">
        <v>42</v>
      </c>
      <c r="G12690" t="s">
        <v>433</v>
      </c>
      <c r="H12690" s="1">
        <f>VLOOKUP(G12690,Sheet2!$E$5:$F$74,2,FALSE)</f>
        <v>43921</v>
      </c>
      <c r="I12690">
        <v>8.8630338970760008</v>
      </c>
      <c r="J12690">
        <v>46</v>
      </c>
      <c r="K12690" t="s">
        <v>472</v>
      </c>
    </row>
    <row r="12691" spans="1:11" x14ac:dyDescent="0.25">
      <c r="A12691" t="s">
        <v>193</v>
      </c>
      <c r="B12691" t="s">
        <v>194</v>
      </c>
      <c r="C12691" t="s">
        <v>15</v>
      </c>
      <c r="D12691">
        <v>4964440</v>
      </c>
      <c r="E12691" t="s">
        <v>10</v>
      </c>
      <c r="F12691">
        <v>112</v>
      </c>
      <c r="G12691" t="s">
        <v>434</v>
      </c>
      <c r="H12691" s="1">
        <f>VLOOKUP(G12691,Sheet2!$E$5:$F$74,2,FALSE)</f>
        <v>43951</v>
      </c>
      <c r="I12691">
        <v>31.020618639765999</v>
      </c>
      <c r="J12691">
        <v>158</v>
      </c>
      <c r="K12691" t="s">
        <v>472</v>
      </c>
    </row>
    <row r="12692" spans="1:11" x14ac:dyDescent="0.25">
      <c r="A12692" t="s">
        <v>193</v>
      </c>
      <c r="B12692" t="s">
        <v>194</v>
      </c>
      <c r="C12692" t="s">
        <v>15</v>
      </c>
      <c r="D12692">
        <v>4964440</v>
      </c>
      <c r="E12692" t="s">
        <v>10</v>
      </c>
      <c r="F12692">
        <v>176</v>
      </c>
      <c r="G12692" t="s">
        <v>435</v>
      </c>
      <c r="H12692" s="1">
        <f>VLOOKUP(G12692,Sheet2!$E$5:$F$74,2,FALSE)</f>
        <v>43951</v>
      </c>
      <c r="I12692">
        <v>58.012585508133903</v>
      </c>
      <c r="J12692">
        <v>334</v>
      </c>
      <c r="K12692" t="s">
        <v>472</v>
      </c>
    </row>
    <row r="12693" spans="1:11" x14ac:dyDescent="0.25">
      <c r="A12693" t="s">
        <v>193</v>
      </c>
      <c r="B12693" t="s">
        <v>194</v>
      </c>
      <c r="C12693" t="s">
        <v>15</v>
      </c>
      <c r="D12693">
        <v>4964440</v>
      </c>
      <c r="E12693" t="s">
        <v>10</v>
      </c>
      <c r="F12693">
        <v>276</v>
      </c>
      <c r="G12693" t="s">
        <v>436</v>
      </c>
      <c r="H12693" s="1">
        <f>VLOOKUP(G12693,Sheet2!$E$5:$F$74,2,FALSE)</f>
        <v>43951</v>
      </c>
      <c r="I12693">
        <v>91.047530033599003</v>
      </c>
      <c r="J12693">
        <v>610</v>
      </c>
      <c r="K12693" t="s">
        <v>472</v>
      </c>
    </row>
    <row r="12694" spans="1:11" x14ac:dyDescent="0.25">
      <c r="A12694" t="s">
        <v>193</v>
      </c>
      <c r="B12694" t="s">
        <v>194</v>
      </c>
      <c r="C12694" t="s">
        <v>15</v>
      </c>
      <c r="D12694">
        <v>4964440</v>
      </c>
      <c r="E12694" t="s">
        <v>10</v>
      </c>
      <c r="F12694">
        <v>477</v>
      </c>
      <c r="G12694" t="s">
        <v>437</v>
      </c>
      <c r="H12694" s="1">
        <f>VLOOKUP(G12694,Sheet2!$E$5:$F$74,2,FALSE)</f>
        <v>43951</v>
      </c>
      <c r="I12694">
        <v>151.67873919314201</v>
      </c>
      <c r="J12694">
        <v>1087</v>
      </c>
      <c r="K12694" t="s">
        <v>472</v>
      </c>
    </row>
    <row r="12695" spans="1:11" x14ac:dyDescent="0.25">
      <c r="A12695" t="s">
        <v>193</v>
      </c>
      <c r="B12695" t="s">
        <v>194</v>
      </c>
      <c r="C12695" t="s">
        <v>15</v>
      </c>
      <c r="D12695">
        <v>4964440</v>
      </c>
      <c r="E12695" t="s">
        <v>10</v>
      </c>
      <c r="F12695">
        <v>216</v>
      </c>
      <c r="G12695" t="s">
        <v>438</v>
      </c>
      <c r="H12695" s="1">
        <f>VLOOKUP(G12695,Sheet2!$E$5:$F$74,2,FALSE)</f>
        <v>43951</v>
      </c>
      <c r="I12695">
        <v>139.59278387894699</v>
      </c>
      <c r="J12695">
        <v>1303</v>
      </c>
      <c r="K12695" t="s">
        <v>472</v>
      </c>
    </row>
    <row r="12696" spans="1:11" x14ac:dyDescent="0.25">
      <c r="A12696" t="s">
        <v>193</v>
      </c>
      <c r="B12696" t="s">
        <v>194</v>
      </c>
      <c r="C12696" t="s">
        <v>15</v>
      </c>
      <c r="D12696">
        <v>4964440</v>
      </c>
      <c r="E12696" t="s">
        <v>10</v>
      </c>
      <c r="F12696">
        <v>155</v>
      </c>
      <c r="G12696" t="s">
        <v>439</v>
      </c>
      <c r="H12696" s="1">
        <f>VLOOKUP(G12696,Sheet2!$E$5:$F$74,2,FALSE)</f>
        <v>43982</v>
      </c>
      <c r="I12696">
        <v>74.731490359436293</v>
      </c>
      <c r="J12696">
        <v>1458</v>
      </c>
      <c r="K12696" t="s">
        <v>472</v>
      </c>
    </row>
    <row r="12697" spans="1:11" x14ac:dyDescent="0.25">
      <c r="A12697" t="s">
        <v>193</v>
      </c>
      <c r="B12697" t="s">
        <v>194</v>
      </c>
      <c r="C12697" t="s">
        <v>15</v>
      </c>
      <c r="D12697">
        <v>4964440</v>
      </c>
      <c r="E12697" t="s">
        <v>10</v>
      </c>
      <c r="F12697">
        <v>85</v>
      </c>
      <c r="G12697" t="s">
        <v>440</v>
      </c>
      <c r="H12697" s="1">
        <f>VLOOKUP(G12697,Sheet2!$E$5:$F$74,2,FALSE)</f>
        <v>43982</v>
      </c>
      <c r="I12697">
        <v>48.343821256778199</v>
      </c>
      <c r="J12697">
        <v>1543</v>
      </c>
      <c r="K12697" t="s">
        <v>472</v>
      </c>
    </row>
    <row r="12698" spans="1:11" x14ac:dyDescent="0.25">
      <c r="A12698" t="s">
        <v>193</v>
      </c>
      <c r="B12698" t="s">
        <v>194</v>
      </c>
      <c r="C12698" t="s">
        <v>15</v>
      </c>
      <c r="D12698">
        <v>4964440</v>
      </c>
      <c r="E12698" t="s">
        <v>10</v>
      </c>
      <c r="F12698">
        <v>63</v>
      </c>
      <c r="G12698" t="s">
        <v>441</v>
      </c>
      <c r="H12698" s="1">
        <f>VLOOKUP(G12698,Sheet2!$E$5:$F$74,2,FALSE)</f>
        <v>43982</v>
      </c>
      <c r="I12698">
        <v>29.812023108346601</v>
      </c>
      <c r="J12698">
        <v>1606</v>
      </c>
      <c r="K12698" t="s">
        <v>472</v>
      </c>
    </row>
    <row r="12699" spans="1:11" x14ac:dyDescent="0.25">
      <c r="A12699" t="s">
        <v>193</v>
      </c>
      <c r="B12699" t="s">
        <v>194</v>
      </c>
      <c r="C12699" t="s">
        <v>15</v>
      </c>
      <c r="D12699">
        <v>4964440</v>
      </c>
      <c r="E12699" t="s">
        <v>10</v>
      </c>
      <c r="F12699">
        <v>44</v>
      </c>
      <c r="G12699" t="s">
        <v>442</v>
      </c>
      <c r="H12699" s="1">
        <f>VLOOKUP(G12699,Sheet2!$E$5:$F$74,2,FALSE)</f>
        <v>43982</v>
      </c>
      <c r="I12699">
        <v>21.553286976980299</v>
      </c>
      <c r="J12699">
        <v>1650</v>
      </c>
      <c r="K12699" t="s">
        <v>472</v>
      </c>
    </row>
    <row r="12700" spans="1:11" x14ac:dyDescent="0.25">
      <c r="A12700" t="s">
        <v>193</v>
      </c>
      <c r="B12700" t="s">
        <v>194</v>
      </c>
      <c r="C12700" t="s">
        <v>15</v>
      </c>
      <c r="D12700">
        <v>4964440</v>
      </c>
      <c r="E12700" t="s">
        <v>10</v>
      </c>
      <c r="F12700">
        <v>29</v>
      </c>
      <c r="G12700" t="s">
        <v>443</v>
      </c>
      <c r="H12700" s="1">
        <f>VLOOKUP(G12700,Sheet2!$E$5:$F$74,2,FALSE)</f>
        <v>44012</v>
      </c>
      <c r="I12700">
        <v>14.7045789656034</v>
      </c>
      <c r="J12700">
        <v>1679</v>
      </c>
      <c r="K12700" t="s">
        <v>472</v>
      </c>
    </row>
    <row r="12701" spans="1:11" x14ac:dyDescent="0.25">
      <c r="A12701" t="s">
        <v>193</v>
      </c>
      <c r="B12701" t="s">
        <v>194</v>
      </c>
      <c r="C12701" t="s">
        <v>15</v>
      </c>
      <c r="D12701">
        <v>4964440</v>
      </c>
      <c r="E12701" t="s">
        <v>10</v>
      </c>
      <c r="F12701">
        <v>27</v>
      </c>
      <c r="G12701" t="s">
        <v>444</v>
      </c>
      <c r="H12701" s="1">
        <f>VLOOKUP(G12701,Sheet2!$E$5:$F$74,2,FALSE)</f>
        <v>44012</v>
      </c>
      <c r="I12701">
        <v>11.2802249599149</v>
      </c>
      <c r="J12701">
        <v>1706</v>
      </c>
      <c r="K12701" t="s">
        <v>472</v>
      </c>
    </row>
    <row r="12702" spans="1:11" x14ac:dyDescent="0.25">
      <c r="A12702" t="s">
        <v>193</v>
      </c>
      <c r="B12702" t="s">
        <v>194</v>
      </c>
      <c r="C12702" t="s">
        <v>15</v>
      </c>
      <c r="D12702">
        <v>4964440</v>
      </c>
      <c r="E12702" t="s">
        <v>10</v>
      </c>
      <c r="F12702">
        <v>9</v>
      </c>
      <c r="G12702" t="s">
        <v>445</v>
      </c>
      <c r="H12702" s="1">
        <f>VLOOKUP(G12702,Sheet2!$E$5:$F$74,2,FALSE)</f>
        <v>44012</v>
      </c>
      <c r="I12702">
        <v>7.2515731885167298</v>
      </c>
      <c r="J12702">
        <v>1715</v>
      </c>
      <c r="K12702" t="s">
        <v>472</v>
      </c>
    </row>
    <row r="12703" spans="1:11" x14ac:dyDescent="0.25">
      <c r="A12703" t="s">
        <v>193</v>
      </c>
      <c r="B12703" t="s">
        <v>194</v>
      </c>
      <c r="C12703" t="s">
        <v>15</v>
      </c>
      <c r="D12703">
        <v>4964440</v>
      </c>
      <c r="E12703" t="s">
        <v>10</v>
      </c>
      <c r="F12703">
        <v>20</v>
      </c>
      <c r="G12703" t="s">
        <v>446</v>
      </c>
      <c r="H12703" s="1">
        <f>VLOOKUP(G12703,Sheet2!$E$5:$F$74,2,FALSE)</f>
        <v>44012</v>
      </c>
      <c r="I12703">
        <v>5.8415450685273704</v>
      </c>
      <c r="J12703">
        <v>1735</v>
      </c>
      <c r="K12703" t="s">
        <v>472</v>
      </c>
    </row>
    <row r="12704" spans="1:11" x14ac:dyDescent="0.25">
      <c r="A12704" t="s">
        <v>193</v>
      </c>
      <c r="B12704" t="s">
        <v>194</v>
      </c>
      <c r="C12704" t="s">
        <v>15</v>
      </c>
      <c r="D12704">
        <v>4964440</v>
      </c>
      <c r="E12704" t="s">
        <v>10</v>
      </c>
      <c r="F12704">
        <v>6</v>
      </c>
      <c r="G12704" t="s">
        <v>447</v>
      </c>
      <c r="H12704" s="1">
        <f>VLOOKUP(G12704,Sheet2!$E$5:$F$74,2,FALSE)</f>
        <v>44043</v>
      </c>
      <c r="I12704">
        <v>5.2372473028176403</v>
      </c>
      <c r="J12704">
        <v>1741</v>
      </c>
      <c r="K12704" t="s">
        <v>472</v>
      </c>
    </row>
    <row r="12705" spans="1:11" x14ac:dyDescent="0.25">
      <c r="A12705" t="s">
        <v>193</v>
      </c>
      <c r="B12705" t="s">
        <v>194</v>
      </c>
      <c r="C12705" t="s">
        <v>15</v>
      </c>
      <c r="D12705">
        <v>4964440</v>
      </c>
      <c r="E12705" t="s">
        <v>10</v>
      </c>
      <c r="F12705">
        <v>5</v>
      </c>
      <c r="G12705" t="s">
        <v>448</v>
      </c>
      <c r="H12705" s="1">
        <f>VLOOKUP(G12705,Sheet2!$E$5:$F$74,2,FALSE)</f>
        <v>44043</v>
      </c>
      <c r="I12705">
        <v>2.2157584742690002</v>
      </c>
      <c r="J12705">
        <v>1746</v>
      </c>
      <c r="K12705" t="s">
        <v>472</v>
      </c>
    </row>
    <row r="12706" spans="1:11" x14ac:dyDescent="0.25">
      <c r="A12706" t="s">
        <v>193</v>
      </c>
      <c r="B12706" t="s">
        <v>194</v>
      </c>
      <c r="C12706" t="s">
        <v>15</v>
      </c>
      <c r="D12706">
        <v>4964440</v>
      </c>
      <c r="E12706" t="s">
        <v>10</v>
      </c>
      <c r="F12706">
        <v>7</v>
      </c>
      <c r="G12706" t="s">
        <v>449</v>
      </c>
      <c r="H12706" s="1">
        <f>VLOOKUP(G12706,Sheet2!$E$5:$F$74,2,FALSE)</f>
        <v>44043</v>
      </c>
      <c r="I12706">
        <v>2.4171910628389099</v>
      </c>
      <c r="J12706">
        <v>1753</v>
      </c>
      <c r="K12706" t="s">
        <v>472</v>
      </c>
    </row>
    <row r="12707" spans="1:11" x14ac:dyDescent="0.25">
      <c r="A12707" t="s">
        <v>193</v>
      </c>
      <c r="B12707" t="s">
        <v>194</v>
      </c>
      <c r="C12707" t="s">
        <v>15</v>
      </c>
      <c r="D12707">
        <v>4964440</v>
      </c>
      <c r="E12707" t="s">
        <v>10</v>
      </c>
      <c r="F12707">
        <v>10</v>
      </c>
      <c r="G12707" t="s">
        <v>450</v>
      </c>
      <c r="H12707" s="1">
        <f>VLOOKUP(G12707,Sheet2!$E$5:$F$74,2,FALSE)</f>
        <v>44043</v>
      </c>
      <c r="I12707">
        <v>3.42435400568846</v>
      </c>
      <c r="J12707">
        <v>1763</v>
      </c>
      <c r="K12707" t="s">
        <v>472</v>
      </c>
    </row>
    <row r="12708" spans="1:11" x14ac:dyDescent="0.25">
      <c r="A12708" t="s">
        <v>193</v>
      </c>
      <c r="B12708" t="s">
        <v>194</v>
      </c>
      <c r="C12708" t="s">
        <v>15</v>
      </c>
      <c r="D12708">
        <v>4964440</v>
      </c>
      <c r="E12708" t="s">
        <v>10</v>
      </c>
      <c r="F12708">
        <v>0</v>
      </c>
      <c r="G12708" t="s">
        <v>451</v>
      </c>
      <c r="H12708" s="1">
        <f>VLOOKUP(G12708,Sheet2!$E$5:$F$74,2,FALSE)</f>
        <v>44043</v>
      </c>
      <c r="I12708">
        <v>2.01432588569909</v>
      </c>
      <c r="J12708">
        <v>1763</v>
      </c>
      <c r="K12708" t="s">
        <v>472</v>
      </c>
    </row>
    <row r="12709" spans="1:11" x14ac:dyDescent="0.25">
      <c r="A12709" t="s">
        <v>193</v>
      </c>
      <c r="B12709" t="s">
        <v>194</v>
      </c>
      <c r="C12709" t="s">
        <v>15</v>
      </c>
      <c r="D12709">
        <v>4964440</v>
      </c>
      <c r="E12709" t="s">
        <v>10</v>
      </c>
      <c r="F12709">
        <v>9</v>
      </c>
      <c r="G12709" t="s">
        <v>452</v>
      </c>
      <c r="H12709" s="1">
        <f>VLOOKUP(G12709,Sheet2!$E$5:$F$74,2,FALSE)</f>
        <v>44074</v>
      </c>
      <c r="I12709">
        <v>1.81289329712918</v>
      </c>
      <c r="J12709">
        <v>1772</v>
      </c>
      <c r="K12709" t="s">
        <v>472</v>
      </c>
    </row>
    <row r="12710" spans="1:11" x14ac:dyDescent="0.25">
      <c r="A12710" t="s">
        <v>193</v>
      </c>
      <c r="B12710" t="s">
        <v>194</v>
      </c>
      <c r="C12710" t="s">
        <v>15</v>
      </c>
      <c r="D12710">
        <v>4964440</v>
      </c>
      <c r="E12710" t="s">
        <v>10</v>
      </c>
      <c r="F12710">
        <v>2</v>
      </c>
      <c r="G12710" t="s">
        <v>453</v>
      </c>
      <c r="H12710" s="1">
        <f>VLOOKUP(G12710,Sheet2!$E$5:$F$74,2,FALSE)</f>
        <v>44074</v>
      </c>
      <c r="I12710">
        <v>2.2157584742690002</v>
      </c>
      <c r="J12710">
        <v>1774</v>
      </c>
      <c r="K12710" t="s">
        <v>472</v>
      </c>
    </row>
    <row r="12711" spans="1:11" x14ac:dyDescent="0.25">
      <c r="A12711" t="s">
        <v>193</v>
      </c>
      <c r="B12711" t="s">
        <v>194</v>
      </c>
      <c r="C12711" t="s">
        <v>15</v>
      </c>
      <c r="D12711">
        <v>4964440</v>
      </c>
      <c r="E12711" t="s">
        <v>10</v>
      </c>
      <c r="F12711">
        <v>3</v>
      </c>
      <c r="G12711" t="s">
        <v>454</v>
      </c>
      <c r="H12711" s="1">
        <f>VLOOKUP(G12711,Sheet2!$E$5:$F$74,2,FALSE)</f>
        <v>44074</v>
      </c>
      <c r="I12711">
        <v>1.0071629428495501</v>
      </c>
      <c r="J12711">
        <v>1777</v>
      </c>
      <c r="K12711" t="s">
        <v>472</v>
      </c>
    </row>
    <row r="12712" spans="1:11" x14ac:dyDescent="0.25">
      <c r="A12712" t="s">
        <v>193</v>
      </c>
      <c r="B12712" t="s">
        <v>194</v>
      </c>
      <c r="C12712" t="s">
        <v>15</v>
      </c>
      <c r="D12712">
        <v>4964440</v>
      </c>
      <c r="E12712" t="s">
        <v>10</v>
      </c>
      <c r="F12712">
        <v>0</v>
      </c>
      <c r="G12712" t="s">
        <v>455</v>
      </c>
      <c r="H12712" s="1">
        <f>VLOOKUP(G12712,Sheet2!$E$5:$F$74,2,FALSE)</f>
        <v>44074</v>
      </c>
      <c r="I12712">
        <v>0.60429776570972804</v>
      </c>
      <c r="J12712">
        <v>1777</v>
      </c>
      <c r="K12712" t="s">
        <v>472</v>
      </c>
    </row>
    <row r="12713" spans="1:11" x14ac:dyDescent="0.25">
      <c r="A12713" t="s">
        <v>193</v>
      </c>
      <c r="B12713" t="s">
        <v>194</v>
      </c>
      <c r="C12713" t="s">
        <v>15</v>
      </c>
      <c r="D12713">
        <v>4964440</v>
      </c>
      <c r="E12713" t="s">
        <v>10</v>
      </c>
      <c r="F12713">
        <v>0</v>
      </c>
      <c r="G12713" t="s">
        <v>456</v>
      </c>
      <c r="H12713" s="1">
        <f>VLOOKUP(G12713,Sheet2!$E$5:$F$74,2,FALSE)</f>
        <v>44104</v>
      </c>
      <c r="I12713">
        <v>0</v>
      </c>
      <c r="J12713">
        <v>1777</v>
      </c>
      <c r="K12713" t="s">
        <v>472</v>
      </c>
    </row>
    <row r="12714" spans="1:11" x14ac:dyDescent="0.25">
      <c r="A12714" t="s">
        <v>193</v>
      </c>
      <c r="B12714" t="s">
        <v>194</v>
      </c>
      <c r="C12714" t="s">
        <v>15</v>
      </c>
      <c r="D12714">
        <v>4964440</v>
      </c>
      <c r="E12714" t="s">
        <v>10</v>
      </c>
      <c r="F12714">
        <v>7</v>
      </c>
      <c r="G12714" t="s">
        <v>457</v>
      </c>
      <c r="H12714" s="1">
        <f>VLOOKUP(G12714,Sheet2!$E$5:$F$74,2,FALSE)</f>
        <v>44104</v>
      </c>
      <c r="I12714">
        <v>1.4100281199893601</v>
      </c>
      <c r="J12714">
        <v>1784</v>
      </c>
      <c r="K12714" t="s">
        <v>472</v>
      </c>
    </row>
    <row r="12715" spans="1:11" x14ac:dyDescent="0.25">
      <c r="A12715" t="s">
        <v>193</v>
      </c>
      <c r="B12715" t="s">
        <v>194</v>
      </c>
      <c r="C12715" t="s">
        <v>15</v>
      </c>
      <c r="D12715">
        <v>4964440</v>
      </c>
      <c r="E12715" t="s">
        <v>10</v>
      </c>
      <c r="F12715">
        <v>8</v>
      </c>
      <c r="G12715" t="s">
        <v>458</v>
      </c>
      <c r="H12715" s="1">
        <f>VLOOKUP(G12715,Sheet2!$E$5:$F$74,2,FALSE)</f>
        <v>44104</v>
      </c>
      <c r="I12715">
        <v>3.0214888285486401</v>
      </c>
      <c r="J12715">
        <v>1792</v>
      </c>
      <c r="K12715" t="s">
        <v>472</v>
      </c>
    </row>
    <row r="12716" spans="1:11" x14ac:dyDescent="0.25">
      <c r="A12716" t="s">
        <v>193</v>
      </c>
      <c r="B12716" t="s">
        <v>194</v>
      </c>
      <c r="C12716" t="s">
        <v>15</v>
      </c>
      <c r="D12716">
        <v>4964440</v>
      </c>
      <c r="E12716" t="s">
        <v>10</v>
      </c>
      <c r="F12716">
        <v>10</v>
      </c>
      <c r="G12716" t="s">
        <v>459</v>
      </c>
      <c r="H12716" s="1">
        <f>VLOOKUP(G12716,Sheet2!$E$5:$F$74,2,FALSE)</f>
        <v>44104</v>
      </c>
      <c r="I12716">
        <v>3.6257865942583698</v>
      </c>
      <c r="J12716">
        <v>1802</v>
      </c>
      <c r="K12716" t="s">
        <v>472</v>
      </c>
    </row>
    <row r="12717" spans="1:11" x14ac:dyDescent="0.25">
      <c r="A12717" t="s">
        <v>193</v>
      </c>
      <c r="B12717" t="s">
        <v>194</v>
      </c>
      <c r="C12717" t="s">
        <v>15</v>
      </c>
      <c r="D12717">
        <v>4964440</v>
      </c>
      <c r="E12717" t="s">
        <v>10</v>
      </c>
      <c r="F12717">
        <v>8</v>
      </c>
      <c r="G12717" t="s">
        <v>460</v>
      </c>
      <c r="H12717" s="1">
        <f>VLOOKUP(G12717,Sheet2!$E$5:$F$74,2,FALSE)</f>
        <v>44135</v>
      </c>
      <c r="I12717">
        <v>3.6257865942583698</v>
      </c>
      <c r="J12717">
        <v>1810</v>
      </c>
      <c r="K12717" t="s">
        <v>472</v>
      </c>
    </row>
    <row r="12718" spans="1:11" x14ac:dyDescent="0.25">
      <c r="A12718" t="s">
        <v>193</v>
      </c>
      <c r="B12718" t="s">
        <v>194</v>
      </c>
      <c r="C12718" t="s">
        <v>15</v>
      </c>
      <c r="D12718">
        <v>4964440</v>
      </c>
      <c r="E12718" t="s">
        <v>10</v>
      </c>
      <c r="F12718">
        <v>16</v>
      </c>
      <c r="G12718" t="s">
        <v>461</v>
      </c>
      <c r="H12718" s="1">
        <f>VLOOKUP(G12718,Sheet2!$E$5:$F$74,2,FALSE)</f>
        <v>44135</v>
      </c>
      <c r="I12718">
        <v>4.8343821256778199</v>
      </c>
      <c r="J12718">
        <v>1826</v>
      </c>
      <c r="K12718" t="s">
        <v>472</v>
      </c>
    </row>
    <row r="12719" spans="1:11" x14ac:dyDescent="0.25">
      <c r="A12719" t="s">
        <v>193</v>
      </c>
      <c r="B12719" t="s">
        <v>194</v>
      </c>
      <c r="C12719" t="s">
        <v>15</v>
      </c>
      <c r="D12719">
        <v>4964440</v>
      </c>
      <c r="E12719" t="s">
        <v>10</v>
      </c>
      <c r="F12719">
        <v>26</v>
      </c>
      <c r="G12719" t="s">
        <v>462</v>
      </c>
      <c r="H12719" s="1">
        <f>VLOOKUP(G12719,Sheet2!$E$5:$F$74,2,FALSE)</f>
        <v>44135</v>
      </c>
      <c r="I12719">
        <v>8.4601687199361901</v>
      </c>
      <c r="J12719">
        <v>1852</v>
      </c>
      <c r="K12719" t="s">
        <v>472</v>
      </c>
    </row>
    <row r="12720" spans="1:11" x14ac:dyDescent="0.25">
      <c r="A12720" t="s">
        <v>193</v>
      </c>
      <c r="B12720" t="s">
        <v>194</v>
      </c>
      <c r="C12720" t="s">
        <v>15</v>
      </c>
      <c r="D12720">
        <v>4964440</v>
      </c>
      <c r="E12720" t="s">
        <v>10</v>
      </c>
      <c r="F12720">
        <v>30</v>
      </c>
      <c r="G12720" t="s">
        <v>463</v>
      </c>
      <c r="H12720" s="1">
        <f>VLOOKUP(G12720,Sheet2!$E$5:$F$74,2,FALSE)</f>
        <v>44135</v>
      </c>
      <c r="I12720">
        <v>11.2802249599149</v>
      </c>
      <c r="J12720">
        <v>1882</v>
      </c>
      <c r="K12720" t="s">
        <v>472</v>
      </c>
    </row>
    <row r="12721" spans="1:11" x14ac:dyDescent="0.25">
      <c r="A12721" t="s">
        <v>193</v>
      </c>
      <c r="B12721" t="s">
        <v>194</v>
      </c>
      <c r="C12721" t="s">
        <v>15</v>
      </c>
      <c r="D12721">
        <v>4964440</v>
      </c>
      <c r="E12721" t="s">
        <v>10</v>
      </c>
      <c r="F12721">
        <v>33</v>
      </c>
      <c r="G12721" t="s">
        <v>464</v>
      </c>
      <c r="H12721" s="1">
        <f>VLOOKUP(G12721,Sheet2!$E$5:$F$74,2,FALSE)</f>
        <v>44135</v>
      </c>
      <c r="I12721">
        <v>12.6902530799043</v>
      </c>
      <c r="J12721">
        <v>1915</v>
      </c>
      <c r="K12721" t="s">
        <v>472</v>
      </c>
    </row>
    <row r="12722" spans="1:11" x14ac:dyDescent="0.25">
      <c r="A12722" t="s">
        <v>193</v>
      </c>
      <c r="B12722" t="s">
        <v>194</v>
      </c>
      <c r="C12722" t="s">
        <v>15</v>
      </c>
      <c r="D12722">
        <v>4964440</v>
      </c>
      <c r="E12722" t="s">
        <v>10</v>
      </c>
      <c r="F12722">
        <v>32</v>
      </c>
      <c r="G12722" t="s">
        <v>465</v>
      </c>
      <c r="H12722" s="1">
        <f>VLOOKUP(G12722,Sheet2!$E$5:$F$74,2,FALSE)</f>
        <v>44165</v>
      </c>
      <c r="I12722">
        <v>13.0931182570441</v>
      </c>
      <c r="J12722">
        <v>1947</v>
      </c>
      <c r="K12722" t="s">
        <v>472</v>
      </c>
    </row>
    <row r="12723" spans="1:11" x14ac:dyDescent="0.25">
      <c r="A12723" t="s">
        <v>193</v>
      </c>
      <c r="B12723" t="s">
        <v>194</v>
      </c>
      <c r="C12723" t="s">
        <v>15</v>
      </c>
      <c r="D12723">
        <v>4964440</v>
      </c>
      <c r="E12723" t="s">
        <v>10</v>
      </c>
      <c r="F12723">
        <v>32</v>
      </c>
      <c r="G12723" t="s">
        <v>466</v>
      </c>
      <c r="H12723" s="1">
        <f>VLOOKUP(G12723,Sheet2!$E$5:$F$74,2,FALSE)</f>
        <v>44165</v>
      </c>
      <c r="I12723">
        <v>12.891685668474199</v>
      </c>
      <c r="J12723">
        <v>1979</v>
      </c>
      <c r="K12723" t="s">
        <v>472</v>
      </c>
    </row>
    <row r="12724" spans="1:11" x14ac:dyDescent="0.25">
      <c r="A12724" t="s">
        <v>193</v>
      </c>
      <c r="B12724" t="s">
        <v>194</v>
      </c>
      <c r="C12724" t="s">
        <v>15</v>
      </c>
      <c r="D12724">
        <v>4964440</v>
      </c>
      <c r="E12724" t="s">
        <v>10</v>
      </c>
      <c r="F12724">
        <v>43</v>
      </c>
      <c r="G12724" t="s">
        <v>467</v>
      </c>
      <c r="H12724" s="1">
        <f>VLOOKUP(G12724,Sheet2!$E$5:$F$74,2,FALSE)</f>
        <v>44165</v>
      </c>
      <c r="I12724">
        <v>15.1074441427432</v>
      </c>
      <c r="J12724">
        <v>2022</v>
      </c>
      <c r="K12724" t="s">
        <v>472</v>
      </c>
    </row>
    <row r="12725" spans="1:11" x14ac:dyDescent="0.25">
      <c r="A12725" t="s">
        <v>193</v>
      </c>
      <c r="B12725" t="s">
        <v>194</v>
      </c>
      <c r="C12725" t="s">
        <v>15</v>
      </c>
      <c r="D12725">
        <v>4964440</v>
      </c>
      <c r="E12725" t="s">
        <v>10</v>
      </c>
      <c r="F12725">
        <v>30</v>
      </c>
      <c r="G12725" t="s">
        <v>468</v>
      </c>
      <c r="H12725" s="1">
        <f>VLOOKUP(G12725,Sheet2!$E$5:$F$74,2,FALSE)</f>
        <v>44165</v>
      </c>
      <c r="I12725">
        <v>14.7045789656034</v>
      </c>
      <c r="J12725">
        <v>2052</v>
      </c>
      <c r="K12725" t="s">
        <v>472</v>
      </c>
    </row>
    <row r="12726" spans="1:11" x14ac:dyDescent="0.25">
      <c r="A12726" t="s">
        <v>193</v>
      </c>
      <c r="B12726" t="s">
        <v>194</v>
      </c>
      <c r="C12726" t="s">
        <v>15</v>
      </c>
      <c r="D12726">
        <v>4964440</v>
      </c>
      <c r="E12726" t="s">
        <v>10</v>
      </c>
      <c r="F12726">
        <v>45</v>
      </c>
      <c r="G12726" t="s">
        <v>469</v>
      </c>
      <c r="H12726" s="1">
        <f>VLOOKUP(G12726,Sheet2!$E$5:$F$74,2,FALSE)</f>
        <v>44196</v>
      </c>
      <c r="I12726">
        <v>15.1074441427432</v>
      </c>
      <c r="J12726">
        <v>2097</v>
      </c>
      <c r="K12726" t="s">
        <v>472</v>
      </c>
    </row>
    <row r="12727" spans="1:11" x14ac:dyDescent="0.25">
      <c r="A12727" t="s">
        <v>193</v>
      </c>
      <c r="B12727" t="s">
        <v>194</v>
      </c>
      <c r="C12727" t="s">
        <v>15</v>
      </c>
      <c r="D12727">
        <v>4964440</v>
      </c>
      <c r="E12727" t="s">
        <v>10</v>
      </c>
      <c r="F12727">
        <v>27</v>
      </c>
      <c r="G12727" t="s">
        <v>473</v>
      </c>
      <c r="H12727" s="1">
        <f>VLOOKUP(G12727,Sheet2!$E$5:$F$74,2,FALSE)</f>
        <v>44196</v>
      </c>
      <c r="I12727">
        <v>14.503146377033501</v>
      </c>
      <c r="J12727">
        <v>2124</v>
      </c>
      <c r="K12727" t="s">
        <v>472</v>
      </c>
    </row>
    <row r="12728" spans="1:11" x14ac:dyDescent="0.25">
      <c r="A12728" t="s">
        <v>193</v>
      </c>
      <c r="B12728" t="s">
        <v>194</v>
      </c>
      <c r="C12728" t="s">
        <v>15</v>
      </c>
      <c r="D12728">
        <v>4964440</v>
      </c>
      <c r="E12728" t="s">
        <v>10</v>
      </c>
      <c r="F12728">
        <v>34</v>
      </c>
      <c r="G12728" t="s">
        <v>474</v>
      </c>
      <c r="H12728" s="1">
        <f>VLOOKUP(G12728,Sheet2!$E$5:$F$74,2,FALSE)</f>
        <v>44196</v>
      </c>
      <c r="I12728">
        <v>12.2873879027645</v>
      </c>
      <c r="J12728">
        <v>2158</v>
      </c>
      <c r="K12728" t="s">
        <v>472</v>
      </c>
    </row>
    <row r="12729" spans="1:11" x14ac:dyDescent="0.25">
      <c r="A12729" t="s">
        <v>193</v>
      </c>
      <c r="B12729" t="s">
        <v>194</v>
      </c>
      <c r="C12729" t="s">
        <v>15</v>
      </c>
      <c r="D12729">
        <v>4964440</v>
      </c>
      <c r="E12729" t="s">
        <v>10</v>
      </c>
      <c r="F12729">
        <v>46</v>
      </c>
      <c r="G12729" t="s">
        <v>475</v>
      </c>
      <c r="H12729" s="1">
        <f>VLOOKUP(G12729,Sheet2!$E$5:$F$74,2,FALSE)</f>
        <v>44196</v>
      </c>
      <c r="I12729">
        <v>16.114607085592699</v>
      </c>
      <c r="J12729">
        <v>2204</v>
      </c>
      <c r="K12729" t="s">
        <v>472</v>
      </c>
    </row>
    <row r="12730" spans="1:11" x14ac:dyDescent="0.25">
      <c r="A12730" t="s">
        <v>193</v>
      </c>
      <c r="B12730" t="s">
        <v>194</v>
      </c>
      <c r="C12730" t="s">
        <v>15</v>
      </c>
      <c r="D12730">
        <v>4964440</v>
      </c>
      <c r="E12730" t="s">
        <v>10</v>
      </c>
      <c r="F12730">
        <v>55</v>
      </c>
      <c r="G12730" t="s">
        <v>476</v>
      </c>
      <c r="H12730" s="1">
        <f>VLOOKUP(G12730,Sheet2!$E$5:$F$74,2,FALSE)</f>
        <v>44196</v>
      </c>
      <c r="I12730">
        <v>20.344691445560802</v>
      </c>
      <c r="J12730">
        <v>2259</v>
      </c>
      <c r="K12730" t="s">
        <v>472</v>
      </c>
    </row>
    <row r="12731" spans="1:11" x14ac:dyDescent="0.25">
      <c r="A12731" t="s">
        <v>193</v>
      </c>
      <c r="B12731" t="s">
        <v>194</v>
      </c>
      <c r="C12731" t="s">
        <v>15</v>
      </c>
      <c r="D12731">
        <v>4964440</v>
      </c>
      <c r="E12731" t="s">
        <v>10</v>
      </c>
      <c r="F12731">
        <v>85</v>
      </c>
      <c r="G12731" t="s">
        <v>478</v>
      </c>
      <c r="H12731" s="1">
        <f>VLOOKUP(G12731,Sheet2!$E$5:$F$74,2,FALSE)</f>
        <v>44227</v>
      </c>
      <c r="I12731">
        <v>28.200562399787302</v>
      </c>
      <c r="J12731">
        <v>2344</v>
      </c>
      <c r="K12731" t="s">
        <v>472</v>
      </c>
    </row>
    <row r="12732" spans="1:11" x14ac:dyDescent="0.25">
      <c r="A12732" t="s">
        <v>193</v>
      </c>
      <c r="B12732" t="s">
        <v>194</v>
      </c>
      <c r="C12732" t="s">
        <v>15</v>
      </c>
      <c r="D12732">
        <v>4964440</v>
      </c>
      <c r="E12732" t="s">
        <v>10</v>
      </c>
      <c r="F12732">
        <v>264</v>
      </c>
      <c r="G12732" t="s">
        <v>480</v>
      </c>
      <c r="H12732" s="1">
        <f>VLOOKUP(G12732,Sheet2!$E$5:$F$74,2,FALSE)</f>
        <v>44227</v>
      </c>
      <c r="I12732">
        <v>70.299973410898303</v>
      </c>
      <c r="J12732">
        <v>2608</v>
      </c>
      <c r="K12732" t="s">
        <v>472</v>
      </c>
    </row>
    <row r="12733" spans="1:11" x14ac:dyDescent="0.25">
      <c r="A12733" t="s">
        <v>193</v>
      </c>
      <c r="B12733" t="s">
        <v>194</v>
      </c>
      <c r="C12733" t="s">
        <v>15</v>
      </c>
      <c r="D12733">
        <v>4964440</v>
      </c>
      <c r="E12733" t="s">
        <v>10</v>
      </c>
      <c r="F12733">
        <v>362</v>
      </c>
      <c r="G12733" t="s">
        <v>481</v>
      </c>
      <c r="H12733" s="1">
        <f>VLOOKUP(G12733,Sheet2!$E$5:$F$74,2,FALSE)</f>
        <v>44227</v>
      </c>
      <c r="I12733">
        <v>126.09680044476301</v>
      </c>
      <c r="J12733">
        <v>2970</v>
      </c>
      <c r="K12733" t="s">
        <v>472</v>
      </c>
    </row>
    <row r="12734" spans="1:11" x14ac:dyDescent="0.25">
      <c r="A12734" t="s">
        <v>193</v>
      </c>
      <c r="B12734" t="s">
        <v>194</v>
      </c>
      <c r="C12734" t="s">
        <v>15</v>
      </c>
      <c r="D12734">
        <v>4964440</v>
      </c>
      <c r="E12734" t="s">
        <v>10</v>
      </c>
      <c r="F12734">
        <v>337</v>
      </c>
      <c r="G12734" t="s">
        <v>482</v>
      </c>
      <c r="H12734" s="1">
        <f>VLOOKUP(G12734,Sheet2!$E$5:$F$74,2,FALSE)</f>
        <v>44227</v>
      </c>
      <c r="I12734">
        <v>140.80137941036699</v>
      </c>
      <c r="J12734">
        <v>3307</v>
      </c>
      <c r="K12734" t="s">
        <v>472</v>
      </c>
    </row>
    <row r="12735" spans="1:11" x14ac:dyDescent="0.25">
      <c r="A12735" t="s">
        <v>193</v>
      </c>
      <c r="B12735" t="s">
        <v>194</v>
      </c>
      <c r="C12735" t="s">
        <v>15</v>
      </c>
      <c r="D12735">
        <v>4964440</v>
      </c>
      <c r="E12735" t="s">
        <v>10</v>
      </c>
      <c r="F12735">
        <v>379</v>
      </c>
      <c r="G12735" t="s">
        <v>483</v>
      </c>
      <c r="H12735" s="1">
        <f>VLOOKUP(G12735,Sheet2!$E$5:$F$74,2,FALSE)</f>
        <v>44255</v>
      </c>
      <c r="I12735">
        <v>144.22573341605499</v>
      </c>
      <c r="J12735">
        <v>3686</v>
      </c>
      <c r="K12735" t="s">
        <v>472</v>
      </c>
    </row>
    <row r="12736" spans="1:11" x14ac:dyDescent="0.25">
      <c r="A12736" t="s">
        <v>193</v>
      </c>
      <c r="B12736" t="s">
        <v>194</v>
      </c>
      <c r="C12736" t="s">
        <v>15</v>
      </c>
      <c r="D12736">
        <v>4964440</v>
      </c>
      <c r="E12736" t="s">
        <v>10</v>
      </c>
      <c r="F12736">
        <v>262</v>
      </c>
      <c r="G12736" t="s">
        <v>484</v>
      </c>
      <c r="H12736" s="1">
        <f>VLOOKUP(G12736,Sheet2!$E$5:$F$74,2,FALSE)</f>
        <v>44255</v>
      </c>
      <c r="I12736">
        <v>129.118289273312</v>
      </c>
      <c r="J12736">
        <v>3948</v>
      </c>
      <c r="K12736" t="s">
        <v>472</v>
      </c>
    </row>
    <row r="12737" spans="1:11" x14ac:dyDescent="0.25">
      <c r="A12737" t="s">
        <v>193</v>
      </c>
      <c r="B12737" t="s">
        <v>194</v>
      </c>
      <c r="C12737" t="s">
        <v>15</v>
      </c>
      <c r="D12737">
        <v>4964440</v>
      </c>
      <c r="E12737" t="s">
        <v>10</v>
      </c>
      <c r="F12737">
        <v>188</v>
      </c>
      <c r="G12737" t="s">
        <v>486</v>
      </c>
      <c r="H12737" s="1">
        <f>VLOOKUP(G12737,Sheet2!$E$5:$F$74,2,FALSE)</f>
        <v>44255</v>
      </c>
      <c r="I12737">
        <v>90.644664856459201</v>
      </c>
      <c r="J12737">
        <v>4136</v>
      </c>
      <c r="K12737" t="s">
        <v>472</v>
      </c>
    </row>
    <row r="12738" spans="1:11" x14ac:dyDescent="0.25">
      <c r="A12738" t="s">
        <v>193</v>
      </c>
      <c r="B12738" t="s">
        <v>194</v>
      </c>
      <c r="C12738" t="s">
        <v>15</v>
      </c>
      <c r="D12738">
        <v>4964440</v>
      </c>
      <c r="E12738" t="s">
        <v>10</v>
      </c>
      <c r="F12738">
        <v>183</v>
      </c>
      <c r="G12738" t="s">
        <v>487</v>
      </c>
      <c r="H12738" s="1">
        <f>VLOOKUP(G12738,Sheet2!$E$5:$F$74,2,FALSE)</f>
        <v>44255</v>
      </c>
      <c r="I12738">
        <v>74.731490359436293</v>
      </c>
      <c r="J12738">
        <v>4319</v>
      </c>
      <c r="K12738" t="s">
        <v>472</v>
      </c>
    </row>
    <row r="12739" spans="1:11" x14ac:dyDescent="0.25">
      <c r="A12739" t="s">
        <v>193</v>
      </c>
      <c r="B12739" t="s">
        <v>194</v>
      </c>
      <c r="C12739" t="s">
        <v>15</v>
      </c>
      <c r="D12739">
        <v>4964440</v>
      </c>
      <c r="E12739" t="s">
        <v>10</v>
      </c>
      <c r="F12739">
        <v>103</v>
      </c>
      <c r="G12739" t="s">
        <v>488</v>
      </c>
      <c r="H12739" s="1">
        <f>VLOOKUP(G12739,Sheet2!$E$5:$F$74,2,FALSE)</f>
        <v>44286</v>
      </c>
      <c r="I12739">
        <v>57.609720330994001</v>
      </c>
      <c r="J12739">
        <v>4422</v>
      </c>
      <c r="K12739" t="s">
        <v>472</v>
      </c>
    </row>
    <row r="12740" spans="1:11" x14ac:dyDescent="0.25">
      <c r="A12740" t="s">
        <v>193</v>
      </c>
      <c r="B12740" t="s">
        <v>194</v>
      </c>
      <c r="C12740" t="s">
        <v>15</v>
      </c>
      <c r="D12740">
        <v>4964440</v>
      </c>
      <c r="E12740" t="s">
        <v>10</v>
      </c>
      <c r="F12740">
        <v>112</v>
      </c>
      <c r="G12740" t="s">
        <v>489</v>
      </c>
      <c r="H12740" s="1">
        <f>VLOOKUP(G12740,Sheet2!$E$5:$F$74,2,FALSE)</f>
        <v>44286</v>
      </c>
      <c r="I12740">
        <v>43.308006542530499</v>
      </c>
      <c r="J12740">
        <v>4534</v>
      </c>
      <c r="K12740" t="s">
        <v>472</v>
      </c>
    </row>
    <row r="12741" spans="1:11" x14ac:dyDescent="0.25">
      <c r="A12741" t="s">
        <v>193</v>
      </c>
      <c r="B12741" t="s">
        <v>194</v>
      </c>
      <c r="C12741" t="s">
        <v>15</v>
      </c>
      <c r="D12741">
        <v>4964440</v>
      </c>
      <c r="E12741" t="s">
        <v>10</v>
      </c>
      <c r="F12741">
        <v>53</v>
      </c>
      <c r="G12741" t="s">
        <v>490</v>
      </c>
      <c r="H12741" s="1">
        <f>VLOOKUP(G12741,Sheet2!$E$5:$F$74,2,FALSE)</f>
        <v>44286</v>
      </c>
      <c r="I12741">
        <v>33.236377114035001</v>
      </c>
      <c r="J12741">
        <v>4587</v>
      </c>
      <c r="K12741" t="s">
        <v>472</v>
      </c>
    </row>
    <row r="12742" spans="1:11" x14ac:dyDescent="0.25">
      <c r="A12742" t="s">
        <v>193</v>
      </c>
      <c r="B12742" t="s">
        <v>194</v>
      </c>
      <c r="C12742" t="s">
        <v>15</v>
      </c>
      <c r="D12742">
        <v>4964440</v>
      </c>
      <c r="E12742" t="s">
        <v>10</v>
      </c>
      <c r="F12742">
        <v>79</v>
      </c>
      <c r="G12742" t="s">
        <v>491</v>
      </c>
      <c r="H12742" s="1">
        <f>VLOOKUP(G12742,Sheet2!$E$5:$F$74,2,FALSE)</f>
        <v>44286</v>
      </c>
      <c r="I12742">
        <v>26.589101691227999</v>
      </c>
      <c r="J12742">
        <v>4666</v>
      </c>
      <c r="K12742" t="s">
        <v>472</v>
      </c>
    </row>
    <row r="12743" spans="1:11" x14ac:dyDescent="0.25">
      <c r="A12743" t="s">
        <v>193</v>
      </c>
      <c r="B12743" t="s">
        <v>194</v>
      </c>
      <c r="C12743" t="s">
        <v>15</v>
      </c>
      <c r="D12743">
        <v>4964440</v>
      </c>
      <c r="E12743" t="s">
        <v>10</v>
      </c>
      <c r="F12743">
        <v>52</v>
      </c>
      <c r="G12743" t="s">
        <v>492</v>
      </c>
      <c r="H12743" s="1">
        <f>VLOOKUP(G12743,Sheet2!$E$5:$F$74,2,FALSE)</f>
        <v>44286</v>
      </c>
      <c r="I12743">
        <v>26.387669102658101</v>
      </c>
      <c r="J12743">
        <v>4718</v>
      </c>
      <c r="K12743" t="s">
        <v>472</v>
      </c>
    </row>
    <row r="12744" spans="1:11" x14ac:dyDescent="0.25">
      <c r="A12744" t="s">
        <v>193</v>
      </c>
      <c r="B12744" t="s">
        <v>194</v>
      </c>
      <c r="C12744" t="s">
        <v>15</v>
      </c>
      <c r="D12744">
        <v>4964440</v>
      </c>
      <c r="E12744" t="s">
        <v>10</v>
      </c>
      <c r="F12744">
        <v>67</v>
      </c>
      <c r="G12744" t="s">
        <v>493</v>
      </c>
      <c r="H12744" s="1">
        <f>VLOOKUP(G12744,Sheet2!$E$5:$F$74,2,FALSE)</f>
        <v>44316</v>
      </c>
      <c r="I12744">
        <v>23.970478039819199</v>
      </c>
      <c r="J12744">
        <v>4785</v>
      </c>
      <c r="K12744" t="s">
        <v>472</v>
      </c>
    </row>
    <row r="12745" spans="1:11" x14ac:dyDescent="0.25">
      <c r="A12745" t="s">
        <v>193</v>
      </c>
      <c r="B12745" t="s">
        <v>194</v>
      </c>
      <c r="C12745" t="s">
        <v>15</v>
      </c>
      <c r="D12745">
        <v>4964440</v>
      </c>
      <c r="E12745" t="s">
        <v>10</v>
      </c>
      <c r="F12745">
        <v>51</v>
      </c>
      <c r="G12745" t="s">
        <v>494</v>
      </c>
      <c r="H12745" s="1">
        <f>VLOOKUP(G12745,Sheet2!$E$5:$F$74,2,FALSE)</f>
        <v>44316</v>
      </c>
      <c r="I12745">
        <v>23.769045451249301</v>
      </c>
      <c r="J12745">
        <v>4836</v>
      </c>
      <c r="K12745" t="s">
        <v>472</v>
      </c>
    </row>
    <row r="12746" spans="1:11" x14ac:dyDescent="0.25">
      <c r="A12746" t="s">
        <v>193</v>
      </c>
      <c r="B12746" t="s">
        <v>194</v>
      </c>
      <c r="C12746" t="s">
        <v>15</v>
      </c>
      <c r="D12746">
        <v>4964440</v>
      </c>
      <c r="E12746" t="s">
        <v>10</v>
      </c>
      <c r="F12746">
        <v>37</v>
      </c>
      <c r="G12746" t="s">
        <v>520</v>
      </c>
      <c r="H12746" s="1">
        <f>VLOOKUP(G12746,Sheet2!$E$5:$F$74,2,FALSE)</f>
        <v>44316</v>
      </c>
      <c r="I12746">
        <v>17.726067794152002</v>
      </c>
      <c r="J12746">
        <v>4873</v>
      </c>
      <c r="K12746" t="s">
        <v>472</v>
      </c>
    </row>
    <row r="12747" spans="1:11" x14ac:dyDescent="0.25">
      <c r="A12747" t="s">
        <v>193</v>
      </c>
      <c r="B12747" t="s">
        <v>194</v>
      </c>
      <c r="C12747" t="s">
        <v>15</v>
      </c>
      <c r="D12747">
        <v>4964440</v>
      </c>
      <c r="E12747" t="s">
        <v>10</v>
      </c>
      <c r="F12747">
        <v>33</v>
      </c>
      <c r="G12747" t="s">
        <v>521</v>
      </c>
      <c r="H12747" s="1">
        <f>VLOOKUP(G12747,Sheet2!$E$5:$F$74,2,FALSE)</f>
        <v>44316</v>
      </c>
      <c r="I12747">
        <v>14.100281199893599</v>
      </c>
      <c r="J12747">
        <v>4906</v>
      </c>
      <c r="K12747" t="s">
        <v>472</v>
      </c>
    </row>
    <row r="12748" spans="1:11" x14ac:dyDescent="0.25">
      <c r="A12748" t="s">
        <v>507</v>
      </c>
      <c r="B12748" t="s">
        <v>195</v>
      </c>
      <c r="C12748" t="s">
        <v>15</v>
      </c>
      <c r="D12748">
        <v>85032</v>
      </c>
      <c r="E12748" t="s">
        <v>421</v>
      </c>
      <c r="F12748">
        <v>2</v>
      </c>
      <c r="G12748" t="s">
        <v>432</v>
      </c>
      <c r="H12748" s="1">
        <f>VLOOKUP(G12748,Sheet2!$E$5:$F$74,2,FALSE)</f>
        <v>43921</v>
      </c>
      <c r="J12748">
        <v>2</v>
      </c>
      <c r="K12748" t="s">
        <v>472</v>
      </c>
    </row>
    <row r="12749" spans="1:11" x14ac:dyDescent="0.25">
      <c r="A12749" t="s">
        <v>507</v>
      </c>
      <c r="B12749" t="s">
        <v>195</v>
      </c>
      <c r="C12749" t="s">
        <v>15</v>
      </c>
      <c r="D12749">
        <v>85032</v>
      </c>
      <c r="E12749" t="s">
        <v>421</v>
      </c>
      <c r="F12749">
        <v>40</v>
      </c>
      <c r="G12749" t="s">
        <v>433</v>
      </c>
      <c r="H12749" s="1">
        <f>VLOOKUP(G12749,Sheet2!$E$5:$F$74,2,FALSE)</f>
        <v>43921</v>
      </c>
      <c r="I12749">
        <v>49.3931696302568</v>
      </c>
      <c r="J12749">
        <v>42</v>
      </c>
      <c r="K12749" t="s">
        <v>472</v>
      </c>
    </row>
    <row r="12750" spans="1:11" x14ac:dyDescent="0.25">
      <c r="A12750" t="s">
        <v>507</v>
      </c>
      <c r="B12750" t="s">
        <v>195</v>
      </c>
      <c r="C12750" t="s">
        <v>15</v>
      </c>
      <c r="D12750">
        <v>85032</v>
      </c>
      <c r="E12750" t="s">
        <v>421</v>
      </c>
      <c r="F12750">
        <v>85</v>
      </c>
      <c r="G12750" t="s">
        <v>434</v>
      </c>
      <c r="H12750" s="1">
        <f>VLOOKUP(G12750,Sheet2!$E$5:$F$74,2,FALSE)</f>
        <v>43951</v>
      </c>
      <c r="I12750">
        <v>147.00348104243099</v>
      </c>
      <c r="J12750">
        <v>127</v>
      </c>
      <c r="K12750" t="s">
        <v>472</v>
      </c>
    </row>
    <row r="12751" spans="1:11" x14ac:dyDescent="0.25">
      <c r="A12751" t="s">
        <v>507</v>
      </c>
      <c r="B12751" t="s">
        <v>195</v>
      </c>
      <c r="C12751" t="s">
        <v>15</v>
      </c>
      <c r="D12751">
        <v>85032</v>
      </c>
      <c r="E12751" t="s">
        <v>421</v>
      </c>
      <c r="F12751">
        <v>101</v>
      </c>
      <c r="G12751" t="s">
        <v>435</v>
      </c>
      <c r="H12751" s="1">
        <f>VLOOKUP(G12751,Sheet2!$E$5:$F$74,2,FALSE)</f>
        <v>43951</v>
      </c>
      <c r="I12751">
        <v>218.74117979113799</v>
      </c>
      <c r="J12751">
        <v>228</v>
      </c>
      <c r="K12751" t="s">
        <v>472</v>
      </c>
    </row>
    <row r="12752" spans="1:11" x14ac:dyDescent="0.25">
      <c r="A12752" t="s">
        <v>507</v>
      </c>
      <c r="B12752" t="s">
        <v>195</v>
      </c>
      <c r="C12752" t="s">
        <v>15</v>
      </c>
      <c r="D12752">
        <v>85032</v>
      </c>
      <c r="E12752" t="s">
        <v>421</v>
      </c>
      <c r="F12752">
        <v>70</v>
      </c>
      <c r="G12752" t="s">
        <v>436</v>
      </c>
      <c r="H12752" s="1">
        <f>VLOOKUP(G12752,Sheet2!$E$5:$F$74,2,FALSE)</f>
        <v>43951</v>
      </c>
      <c r="I12752">
        <v>201.100762066046</v>
      </c>
      <c r="J12752">
        <v>298</v>
      </c>
      <c r="K12752" t="s">
        <v>472</v>
      </c>
    </row>
    <row r="12753" spans="1:11" x14ac:dyDescent="0.25">
      <c r="A12753" t="s">
        <v>507</v>
      </c>
      <c r="B12753" t="s">
        <v>195</v>
      </c>
      <c r="C12753" t="s">
        <v>15</v>
      </c>
      <c r="D12753">
        <v>85032</v>
      </c>
      <c r="E12753" t="s">
        <v>421</v>
      </c>
      <c r="F12753">
        <v>10</v>
      </c>
      <c r="G12753" t="s">
        <v>437</v>
      </c>
      <c r="H12753" s="1">
        <f>VLOOKUP(G12753,Sheet2!$E$5:$F$74,2,FALSE)</f>
        <v>43951</v>
      </c>
      <c r="I12753">
        <v>94.082227867155893</v>
      </c>
      <c r="J12753">
        <v>308</v>
      </c>
      <c r="K12753" t="s">
        <v>472</v>
      </c>
    </row>
    <row r="12754" spans="1:11" x14ac:dyDescent="0.25">
      <c r="A12754" t="s">
        <v>507</v>
      </c>
      <c r="B12754" t="s">
        <v>195</v>
      </c>
      <c r="C12754" t="s">
        <v>15</v>
      </c>
      <c r="D12754">
        <v>85032</v>
      </c>
      <c r="E12754" t="s">
        <v>421</v>
      </c>
      <c r="F12754">
        <v>13</v>
      </c>
      <c r="G12754" t="s">
        <v>438</v>
      </c>
      <c r="H12754" s="1">
        <f>VLOOKUP(G12754,Sheet2!$E$5:$F$74,2,FALSE)</f>
        <v>43951</v>
      </c>
      <c r="I12754">
        <v>27.048640511807299</v>
      </c>
      <c r="J12754">
        <v>321</v>
      </c>
      <c r="K12754" t="s">
        <v>472</v>
      </c>
    </row>
    <row r="12755" spans="1:11" x14ac:dyDescent="0.25">
      <c r="A12755" t="s">
        <v>507</v>
      </c>
      <c r="B12755" t="s">
        <v>195</v>
      </c>
      <c r="C12755" t="s">
        <v>15</v>
      </c>
      <c r="D12755">
        <v>85032</v>
      </c>
      <c r="E12755" t="s">
        <v>421</v>
      </c>
      <c r="F12755">
        <v>9</v>
      </c>
      <c r="G12755" t="s">
        <v>439</v>
      </c>
      <c r="H12755" s="1">
        <f>VLOOKUP(G12755,Sheet2!$E$5:$F$74,2,FALSE)</f>
        <v>43982</v>
      </c>
      <c r="I12755">
        <v>25.872612663467901</v>
      </c>
      <c r="J12755">
        <v>330</v>
      </c>
      <c r="K12755" t="s">
        <v>472</v>
      </c>
    </row>
    <row r="12756" spans="1:11" x14ac:dyDescent="0.25">
      <c r="A12756" t="s">
        <v>507</v>
      </c>
      <c r="B12756" t="s">
        <v>195</v>
      </c>
      <c r="C12756" t="s">
        <v>15</v>
      </c>
      <c r="D12756">
        <v>85032</v>
      </c>
      <c r="E12756" t="s">
        <v>421</v>
      </c>
      <c r="F12756">
        <v>5</v>
      </c>
      <c r="G12756" t="s">
        <v>440</v>
      </c>
      <c r="H12756" s="1">
        <f>VLOOKUP(G12756,Sheet2!$E$5:$F$74,2,FALSE)</f>
        <v>43982</v>
      </c>
      <c r="I12756">
        <v>16.4643898767523</v>
      </c>
      <c r="J12756">
        <v>335</v>
      </c>
      <c r="K12756" t="s">
        <v>472</v>
      </c>
    </row>
    <row r="12757" spans="1:11" x14ac:dyDescent="0.25">
      <c r="A12757" t="s">
        <v>507</v>
      </c>
      <c r="B12757" t="s">
        <v>195</v>
      </c>
      <c r="C12757" t="s">
        <v>15</v>
      </c>
      <c r="D12757">
        <v>85032</v>
      </c>
      <c r="E12757" t="s">
        <v>421</v>
      </c>
      <c r="F12757">
        <v>1</v>
      </c>
      <c r="G12757" t="s">
        <v>441</v>
      </c>
      <c r="H12757" s="1">
        <f>VLOOKUP(G12757,Sheet2!$E$5:$F$74,2,FALSE)</f>
        <v>43982</v>
      </c>
      <c r="I12757">
        <v>7.0561670900366904</v>
      </c>
      <c r="J12757">
        <v>336</v>
      </c>
      <c r="K12757" t="s">
        <v>472</v>
      </c>
    </row>
    <row r="12758" spans="1:11" x14ac:dyDescent="0.25">
      <c r="A12758" t="s">
        <v>507</v>
      </c>
      <c r="B12758" t="s">
        <v>195</v>
      </c>
      <c r="C12758" t="s">
        <v>15</v>
      </c>
      <c r="D12758">
        <v>85032</v>
      </c>
      <c r="E12758" t="s">
        <v>421</v>
      </c>
      <c r="F12758">
        <v>0</v>
      </c>
      <c r="G12758" t="s">
        <v>442</v>
      </c>
      <c r="H12758" s="1">
        <f>VLOOKUP(G12758,Sheet2!$E$5:$F$74,2,FALSE)</f>
        <v>43982</v>
      </c>
      <c r="I12758">
        <v>1.17602784833945</v>
      </c>
      <c r="J12758">
        <v>336</v>
      </c>
      <c r="K12758" t="s">
        <v>472</v>
      </c>
    </row>
    <row r="12759" spans="1:11" x14ac:dyDescent="0.25">
      <c r="A12759" t="s">
        <v>507</v>
      </c>
      <c r="B12759" t="s">
        <v>195</v>
      </c>
      <c r="C12759" t="s">
        <v>15</v>
      </c>
      <c r="D12759">
        <v>85032</v>
      </c>
      <c r="E12759" t="s">
        <v>421</v>
      </c>
      <c r="F12759">
        <v>0</v>
      </c>
      <c r="G12759" t="s">
        <v>443</v>
      </c>
      <c r="H12759" s="1">
        <f>VLOOKUP(G12759,Sheet2!$E$5:$F$74,2,FALSE)</f>
        <v>44012</v>
      </c>
      <c r="I12759">
        <v>0</v>
      </c>
      <c r="J12759">
        <v>336</v>
      </c>
      <c r="K12759" t="s">
        <v>472</v>
      </c>
    </row>
    <row r="12760" spans="1:11" x14ac:dyDescent="0.25">
      <c r="A12760" t="s">
        <v>507</v>
      </c>
      <c r="B12760" t="s">
        <v>195</v>
      </c>
      <c r="C12760" t="s">
        <v>15</v>
      </c>
      <c r="D12760">
        <v>85032</v>
      </c>
      <c r="E12760" t="s">
        <v>421</v>
      </c>
      <c r="F12760">
        <v>0</v>
      </c>
      <c r="G12760" t="s">
        <v>444</v>
      </c>
      <c r="H12760" s="1">
        <f>VLOOKUP(G12760,Sheet2!$E$5:$F$74,2,FALSE)</f>
        <v>44012</v>
      </c>
      <c r="I12760">
        <v>0</v>
      </c>
      <c r="J12760">
        <v>336</v>
      </c>
      <c r="K12760" t="s">
        <v>472</v>
      </c>
    </row>
    <row r="12761" spans="1:11" x14ac:dyDescent="0.25">
      <c r="A12761" t="s">
        <v>507</v>
      </c>
      <c r="B12761" t="s">
        <v>195</v>
      </c>
      <c r="C12761" t="s">
        <v>15</v>
      </c>
      <c r="D12761">
        <v>85032</v>
      </c>
      <c r="E12761" t="s">
        <v>421</v>
      </c>
      <c r="F12761">
        <v>0</v>
      </c>
      <c r="G12761" t="s">
        <v>445</v>
      </c>
      <c r="H12761" s="1">
        <f>VLOOKUP(G12761,Sheet2!$E$5:$F$74,2,FALSE)</f>
        <v>44012</v>
      </c>
      <c r="I12761">
        <v>0</v>
      </c>
      <c r="J12761">
        <v>336</v>
      </c>
      <c r="K12761" t="s">
        <v>472</v>
      </c>
    </row>
    <row r="12762" spans="1:11" x14ac:dyDescent="0.25">
      <c r="A12762" t="s">
        <v>507</v>
      </c>
      <c r="B12762" t="s">
        <v>195</v>
      </c>
      <c r="C12762" t="s">
        <v>15</v>
      </c>
      <c r="D12762">
        <v>85032</v>
      </c>
      <c r="E12762" t="s">
        <v>421</v>
      </c>
      <c r="F12762">
        <v>0</v>
      </c>
      <c r="G12762" t="s">
        <v>446</v>
      </c>
      <c r="H12762" s="1">
        <f>VLOOKUP(G12762,Sheet2!$E$5:$F$74,2,FALSE)</f>
        <v>44012</v>
      </c>
      <c r="I12762">
        <v>0</v>
      </c>
      <c r="J12762">
        <v>336</v>
      </c>
      <c r="K12762" t="s">
        <v>472</v>
      </c>
    </row>
    <row r="12763" spans="1:11" x14ac:dyDescent="0.25">
      <c r="A12763" t="s">
        <v>507</v>
      </c>
      <c r="B12763" t="s">
        <v>195</v>
      </c>
      <c r="C12763" t="s">
        <v>15</v>
      </c>
      <c r="D12763">
        <v>85032</v>
      </c>
      <c r="E12763" t="s">
        <v>421</v>
      </c>
      <c r="F12763">
        <v>0</v>
      </c>
      <c r="G12763" t="s">
        <v>447</v>
      </c>
      <c r="H12763" s="1">
        <f>VLOOKUP(G12763,Sheet2!$E$5:$F$74,2,FALSE)</f>
        <v>44043</v>
      </c>
      <c r="I12763">
        <v>0</v>
      </c>
      <c r="J12763">
        <v>336</v>
      </c>
      <c r="K12763" t="s">
        <v>472</v>
      </c>
    </row>
    <row r="12764" spans="1:11" x14ac:dyDescent="0.25">
      <c r="A12764" t="s">
        <v>507</v>
      </c>
      <c r="B12764" t="s">
        <v>195</v>
      </c>
      <c r="C12764" t="s">
        <v>15</v>
      </c>
      <c r="D12764">
        <v>85032</v>
      </c>
      <c r="E12764" t="s">
        <v>421</v>
      </c>
      <c r="F12764">
        <v>0</v>
      </c>
      <c r="G12764" t="s">
        <v>448</v>
      </c>
      <c r="H12764" s="1">
        <f>VLOOKUP(G12764,Sheet2!$E$5:$F$74,2,FALSE)</f>
        <v>44043</v>
      </c>
      <c r="I12764">
        <v>0</v>
      </c>
      <c r="J12764">
        <v>336</v>
      </c>
      <c r="K12764" t="s">
        <v>472</v>
      </c>
    </row>
    <row r="12765" spans="1:11" x14ac:dyDescent="0.25">
      <c r="A12765" t="s">
        <v>507</v>
      </c>
      <c r="B12765" t="s">
        <v>195</v>
      </c>
      <c r="C12765" t="s">
        <v>15</v>
      </c>
      <c r="D12765">
        <v>85032</v>
      </c>
      <c r="E12765" t="s">
        <v>421</v>
      </c>
      <c r="F12765">
        <v>0</v>
      </c>
      <c r="G12765" t="s">
        <v>449</v>
      </c>
      <c r="H12765" s="1">
        <f>VLOOKUP(G12765,Sheet2!$E$5:$F$74,2,FALSE)</f>
        <v>44043</v>
      </c>
      <c r="I12765">
        <v>0</v>
      </c>
      <c r="J12765">
        <v>336</v>
      </c>
      <c r="K12765" t="s">
        <v>472</v>
      </c>
    </row>
    <row r="12766" spans="1:11" x14ac:dyDescent="0.25">
      <c r="A12766" t="s">
        <v>507</v>
      </c>
      <c r="B12766" t="s">
        <v>195</v>
      </c>
      <c r="C12766" t="s">
        <v>15</v>
      </c>
      <c r="D12766">
        <v>85032</v>
      </c>
      <c r="E12766" t="s">
        <v>421</v>
      </c>
      <c r="F12766">
        <v>0</v>
      </c>
      <c r="G12766" t="s">
        <v>450</v>
      </c>
      <c r="H12766" s="1">
        <f>VLOOKUP(G12766,Sheet2!$E$5:$F$74,2,FALSE)</f>
        <v>44043</v>
      </c>
      <c r="I12766">
        <v>0</v>
      </c>
      <c r="J12766">
        <v>336</v>
      </c>
      <c r="K12766" t="s">
        <v>472</v>
      </c>
    </row>
    <row r="12767" spans="1:11" x14ac:dyDescent="0.25">
      <c r="A12767" t="s">
        <v>507</v>
      </c>
      <c r="B12767" t="s">
        <v>195</v>
      </c>
      <c r="C12767" t="s">
        <v>15</v>
      </c>
      <c r="D12767">
        <v>85032</v>
      </c>
      <c r="E12767" t="s">
        <v>421</v>
      </c>
      <c r="F12767">
        <v>0</v>
      </c>
      <c r="G12767" t="s">
        <v>451</v>
      </c>
      <c r="H12767" s="1">
        <f>VLOOKUP(G12767,Sheet2!$E$5:$F$74,2,FALSE)</f>
        <v>44043</v>
      </c>
      <c r="I12767">
        <v>0</v>
      </c>
      <c r="J12767">
        <v>336</v>
      </c>
      <c r="K12767" t="s">
        <v>472</v>
      </c>
    </row>
    <row r="12768" spans="1:11" x14ac:dyDescent="0.25">
      <c r="A12768" t="s">
        <v>507</v>
      </c>
      <c r="B12768" t="s">
        <v>195</v>
      </c>
      <c r="C12768" t="s">
        <v>15</v>
      </c>
      <c r="D12768">
        <v>85032</v>
      </c>
      <c r="E12768" t="s">
        <v>421</v>
      </c>
      <c r="F12768">
        <v>0</v>
      </c>
      <c r="G12768" t="s">
        <v>452</v>
      </c>
      <c r="H12768" s="1">
        <f>VLOOKUP(G12768,Sheet2!$E$5:$F$74,2,FALSE)</f>
        <v>44074</v>
      </c>
      <c r="I12768">
        <v>0</v>
      </c>
      <c r="J12768">
        <v>336</v>
      </c>
      <c r="K12768" t="s">
        <v>472</v>
      </c>
    </row>
    <row r="12769" spans="1:11" x14ac:dyDescent="0.25">
      <c r="A12769" t="s">
        <v>507</v>
      </c>
      <c r="B12769" t="s">
        <v>195</v>
      </c>
      <c r="C12769" t="s">
        <v>15</v>
      </c>
      <c r="D12769">
        <v>85032</v>
      </c>
      <c r="E12769" t="s">
        <v>421</v>
      </c>
      <c r="F12769">
        <v>0</v>
      </c>
      <c r="G12769" t="s">
        <v>453</v>
      </c>
      <c r="H12769" s="1">
        <f>VLOOKUP(G12769,Sheet2!$E$5:$F$74,2,FALSE)</f>
        <v>44074</v>
      </c>
      <c r="I12769">
        <v>0</v>
      </c>
      <c r="J12769">
        <v>336</v>
      </c>
      <c r="K12769" t="s">
        <v>472</v>
      </c>
    </row>
    <row r="12770" spans="1:11" x14ac:dyDescent="0.25">
      <c r="A12770" t="s">
        <v>507</v>
      </c>
      <c r="B12770" t="s">
        <v>195</v>
      </c>
      <c r="C12770" t="s">
        <v>15</v>
      </c>
      <c r="D12770">
        <v>85032</v>
      </c>
      <c r="E12770" t="s">
        <v>421</v>
      </c>
      <c r="F12770">
        <v>0</v>
      </c>
      <c r="G12770" t="s">
        <v>454</v>
      </c>
      <c r="H12770" s="1">
        <f>VLOOKUP(G12770,Sheet2!$E$5:$F$74,2,FALSE)</f>
        <v>44074</v>
      </c>
      <c r="I12770">
        <v>0</v>
      </c>
      <c r="J12770">
        <v>336</v>
      </c>
      <c r="K12770" t="s">
        <v>472</v>
      </c>
    </row>
    <row r="12771" spans="1:11" x14ac:dyDescent="0.25">
      <c r="A12771" t="s">
        <v>507</v>
      </c>
      <c r="B12771" t="s">
        <v>195</v>
      </c>
      <c r="C12771" t="s">
        <v>15</v>
      </c>
      <c r="D12771">
        <v>85032</v>
      </c>
      <c r="E12771" t="s">
        <v>421</v>
      </c>
      <c r="F12771">
        <v>0</v>
      </c>
      <c r="G12771" t="s">
        <v>455</v>
      </c>
      <c r="H12771" s="1">
        <f>VLOOKUP(G12771,Sheet2!$E$5:$F$74,2,FALSE)</f>
        <v>44074</v>
      </c>
      <c r="I12771">
        <v>0</v>
      </c>
      <c r="J12771">
        <v>336</v>
      </c>
      <c r="K12771" t="s">
        <v>472</v>
      </c>
    </row>
    <row r="12772" spans="1:11" x14ac:dyDescent="0.25">
      <c r="A12772" t="s">
        <v>507</v>
      </c>
      <c r="B12772" t="s">
        <v>195</v>
      </c>
      <c r="C12772" t="s">
        <v>15</v>
      </c>
      <c r="D12772">
        <v>85032</v>
      </c>
      <c r="E12772" t="s">
        <v>421</v>
      </c>
      <c r="F12772">
        <v>1</v>
      </c>
      <c r="G12772" t="s">
        <v>456</v>
      </c>
      <c r="H12772" s="1">
        <f>VLOOKUP(G12772,Sheet2!$E$5:$F$74,2,FALSE)</f>
        <v>44104</v>
      </c>
      <c r="I12772">
        <v>1.17602784833945</v>
      </c>
      <c r="J12772">
        <v>337</v>
      </c>
      <c r="K12772" t="s">
        <v>472</v>
      </c>
    </row>
    <row r="12773" spans="1:11" x14ac:dyDescent="0.25">
      <c r="A12773" t="s">
        <v>507</v>
      </c>
      <c r="B12773" t="s">
        <v>195</v>
      </c>
      <c r="C12773" t="s">
        <v>15</v>
      </c>
      <c r="D12773">
        <v>85032</v>
      </c>
      <c r="E12773" t="s">
        <v>421</v>
      </c>
      <c r="F12773">
        <v>0</v>
      </c>
      <c r="G12773" t="s">
        <v>457</v>
      </c>
      <c r="H12773" s="1">
        <f>VLOOKUP(G12773,Sheet2!$E$5:$F$74,2,FALSE)</f>
        <v>44104</v>
      </c>
      <c r="I12773">
        <v>1.17602784833945</v>
      </c>
      <c r="J12773">
        <v>337</v>
      </c>
      <c r="K12773" t="s">
        <v>472</v>
      </c>
    </row>
    <row r="12774" spans="1:11" x14ac:dyDescent="0.25">
      <c r="A12774" t="s">
        <v>507</v>
      </c>
      <c r="B12774" t="s">
        <v>195</v>
      </c>
      <c r="C12774" t="s">
        <v>15</v>
      </c>
      <c r="D12774">
        <v>85032</v>
      </c>
      <c r="E12774" t="s">
        <v>421</v>
      </c>
      <c r="F12774">
        <v>2</v>
      </c>
      <c r="G12774" t="s">
        <v>458</v>
      </c>
      <c r="H12774" s="1">
        <f>VLOOKUP(G12774,Sheet2!$E$5:$F$74,2,FALSE)</f>
        <v>44104</v>
      </c>
      <c r="I12774">
        <v>2.3520556966788999</v>
      </c>
      <c r="J12774">
        <v>339</v>
      </c>
      <c r="K12774" t="s">
        <v>472</v>
      </c>
    </row>
    <row r="12775" spans="1:11" x14ac:dyDescent="0.25">
      <c r="A12775" t="s">
        <v>507</v>
      </c>
      <c r="B12775" t="s">
        <v>195</v>
      </c>
      <c r="C12775" t="s">
        <v>15</v>
      </c>
      <c r="D12775">
        <v>85032</v>
      </c>
      <c r="E12775" t="s">
        <v>421</v>
      </c>
      <c r="F12775">
        <v>1</v>
      </c>
      <c r="G12775" t="s">
        <v>459</v>
      </c>
      <c r="H12775" s="1">
        <f>VLOOKUP(G12775,Sheet2!$E$5:$F$74,2,FALSE)</f>
        <v>44104</v>
      </c>
      <c r="I12775">
        <v>3.5280835450183501</v>
      </c>
      <c r="J12775">
        <v>340</v>
      </c>
      <c r="K12775" t="s">
        <v>472</v>
      </c>
    </row>
    <row r="12776" spans="1:11" x14ac:dyDescent="0.25">
      <c r="A12776" t="s">
        <v>507</v>
      </c>
      <c r="B12776" t="s">
        <v>195</v>
      </c>
      <c r="C12776" t="s">
        <v>15</v>
      </c>
      <c r="D12776">
        <v>85032</v>
      </c>
      <c r="E12776" t="s">
        <v>421</v>
      </c>
      <c r="F12776">
        <v>2</v>
      </c>
      <c r="G12776" t="s">
        <v>460</v>
      </c>
      <c r="H12776" s="1">
        <f>VLOOKUP(G12776,Sheet2!$E$5:$F$74,2,FALSE)</f>
        <v>44135</v>
      </c>
      <c r="I12776">
        <v>3.5280835450183501</v>
      </c>
      <c r="J12776">
        <v>342</v>
      </c>
      <c r="K12776" t="s">
        <v>472</v>
      </c>
    </row>
    <row r="12777" spans="1:11" x14ac:dyDescent="0.25">
      <c r="A12777" t="s">
        <v>507</v>
      </c>
      <c r="B12777" t="s">
        <v>195</v>
      </c>
      <c r="C12777" t="s">
        <v>15</v>
      </c>
      <c r="D12777">
        <v>85032</v>
      </c>
      <c r="E12777" t="s">
        <v>421</v>
      </c>
      <c r="F12777">
        <v>4</v>
      </c>
      <c r="G12777" t="s">
        <v>461</v>
      </c>
      <c r="H12777" s="1">
        <f>VLOOKUP(G12777,Sheet2!$E$5:$F$74,2,FALSE)</f>
        <v>44135</v>
      </c>
      <c r="I12777">
        <v>7.0561670900366904</v>
      </c>
      <c r="J12777">
        <v>346</v>
      </c>
      <c r="K12777" t="s">
        <v>472</v>
      </c>
    </row>
    <row r="12778" spans="1:11" x14ac:dyDescent="0.25">
      <c r="A12778" t="s">
        <v>507</v>
      </c>
      <c r="B12778" t="s">
        <v>195</v>
      </c>
      <c r="C12778" t="s">
        <v>15</v>
      </c>
      <c r="D12778">
        <v>85032</v>
      </c>
      <c r="E12778" t="s">
        <v>421</v>
      </c>
      <c r="F12778">
        <v>2</v>
      </c>
      <c r="G12778" t="s">
        <v>462</v>
      </c>
      <c r="H12778" s="1">
        <f>VLOOKUP(G12778,Sheet2!$E$5:$F$74,2,FALSE)</f>
        <v>44135</v>
      </c>
      <c r="I12778">
        <v>7.0561670900366904</v>
      </c>
      <c r="J12778">
        <v>348</v>
      </c>
      <c r="K12778" t="s">
        <v>472</v>
      </c>
    </row>
    <row r="12779" spans="1:11" x14ac:dyDescent="0.25">
      <c r="A12779" t="s">
        <v>507</v>
      </c>
      <c r="B12779" t="s">
        <v>195</v>
      </c>
      <c r="C12779" t="s">
        <v>15</v>
      </c>
      <c r="D12779">
        <v>85032</v>
      </c>
      <c r="E12779" t="s">
        <v>421</v>
      </c>
      <c r="F12779">
        <v>0</v>
      </c>
      <c r="G12779" t="s">
        <v>463</v>
      </c>
      <c r="H12779" s="1">
        <f>VLOOKUP(G12779,Sheet2!$E$5:$F$74,2,FALSE)</f>
        <v>44135</v>
      </c>
      <c r="I12779">
        <v>2.3520556966788999</v>
      </c>
      <c r="J12779">
        <v>348</v>
      </c>
      <c r="K12779" t="s">
        <v>472</v>
      </c>
    </row>
    <row r="12780" spans="1:11" x14ac:dyDescent="0.25">
      <c r="A12780" t="s">
        <v>507</v>
      </c>
      <c r="B12780" t="s">
        <v>195</v>
      </c>
      <c r="C12780" t="s">
        <v>15</v>
      </c>
      <c r="D12780">
        <v>85032</v>
      </c>
      <c r="E12780" t="s">
        <v>421</v>
      </c>
      <c r="F12780">
        <v>5</v>
      </c>
      <c r="G12780" t="s">
        <v>464</v>
      </c>
      <c r="H12780" s="1">
        <f>VLOOKUP(G12780,Sheet2!$E$5:$F$74,2,FALSE)</f>
        <v>44135</v>
      </c>
      <c r="I12780">
        <v>5.8801392416972398</v>
      </c>
      <c r="J12780">
        <v>353</v>
      </c>
      <c r="K12780" t="s">
        <v>472</v>
      </c>
    </row>
    <row r="12781" spans="1:11" x14ac:dyDescent="0.25">
      <c r="A12781" t="s">
        <v>507</v>
      </c>
      <c r="B12781" t="s">
        <v>195</v>
      </c>
      <c r="C12781" t="s">
        <v>15</v>
      </c>
      <c r="D12781">
        <v>85032</v>
      </c>
      <c r="E12781" t="s">
        <v>421</v>
      </c>
      <c r="F12781">
        <v>4</v>
      </c>
      <c r="G12781" t="s">
        <v>465</v>
      </c>
      <c r="H12781" s="1">
        <f>VLOOKUP(G12781,Sheet2!$E$5:$F$74,2,FALSE)</f>
        <v>44165</v>
      </c>
      <c r="I12781">
        <v>10.584250635055</v>
      </c>
      <c r="J12781">
        <v>357</v>
      </c>
      <c r="K12781" t="s">
        <v>472</v>
      </c>
    </row>
    <row r="12782" spans="1:11" x14ac:dyDescent="0.25">
      <c r="A12782" t="s">
        <v>507</v>
      </c>
      <c r="B12782" t="s">
        <v>195</v>
      </c>
      <c r="C12782" t="s">
        <v>15</v>
      </c>
      <c r="D12782">
        <v>85032</v>
      </c>
      <c r="E12782" t="s">
        <v>421</v>
      </c>
      <c r="F12782">
        <v>6</v>
      </c>
      <c r="G12782" t="s">
        <v>466</v>
      </c>
      <c r="H12782" s="1">
        <f>VLOOKUP(G12782,Sheet2!$E$5:$F$74,2,FALSE)</f>
        <v>44165</v>
      </c>
      <c r="I12782">
        <v>11.760278483394501</v>
      </c>
      <c r="J12782">
        <v>363</v>
      </c>
      <c r="K12782" t="s">
        <v>472</v>
      </c>
    </row>
    <row r="12783" spans="1:11" x14ac:dyDescent="0.25">
      <c r="A12783" t="s">
        <v>507</v>
      </c>
      <c r="B12783" t="s">
        <v>195</v>
      </c>
      <c r="C12783" t="s">
        <v>15</v>
      </c>
      <c r="D12783">
        <v>85032</v>
      </c>
      <c r="E12783" t="s">
        <v>421</v>
      </c>
      <c r="F12783">
        <v>5</v>
      </c>
      <c r="G12783" t="s">
        <v>467</v>
      </c>
      <c r="H12783" s="1">
        <f>VLOOKUP(G12783,Sheet2!$E$5:$F$74,2,FALSE)</f>
        <v>44165</v>
      </c>
      <c r="I12783">
        <v>12.936306331733901</v>
      </c>
      <c r="J12783">
        <v>368</v>
      </c>
      <c r="K12783" t="s">
        <v>472</v>
      </c>
    </row>
    <row r="12784" spans="1:11" x14ac:dyDescent="0.25">
      <c r="A12784" t="s">
        <v>507</v>
      </c>
      <c r="B12784" t="s">
        <v>195</v>
      </c>
      <c r="C12784" t="s">
        <v>15</v>
      </c>
      <c r="D12784">
        <v>85032</v>
      </c>
      <c r="E12784" t="s">
        <v>421</v>
      </c>
      <c r="F12784">
        <v>1</v>
      </c>
      <c r="G12784" t="s">
        <v>468</v>
      </c>
      <c r="H12784" s="1">
        <f>VLOOKUP(G12784,Sheet2!$E$5:$F$74,2,FALSE)</f>
        <v>44165</v>
      </c>
      <c r="I12784">
        <v>7.0561670900366904</v>
      </c>
      <c r="J12784">
        <v>369</v>
      </c>
      <c r="K12784" t="s">
        <v>472</v>
      </c>
    </row>
    <row r="12785" spans="1:11" x14ac:dyDescent="0.25">
      <c r="A12785" t="s">
        <v>507</v>
      </c>
      <c r="B12785" t="s">
        <v>195</v>
      </c>
      <c r="C12785" t="s">
        <v>15</v>
      </c>
      <c r="D12785">
        <v>85032</v>
      </c>
      <c r="E12785" t="s">
        <v>421</v>
      </c>
      <c r="F12785">
        <v>1</v>
      </c>
      <c r="G12785" t="s">
        <v>469</v>
      </c>
      <c r="H12785" s="1">
        <f>VLOOKUP(G12785,Sheet2!$E$5:$F$74,2,FALSE)</f>
        <v>44196</v>
      </c>
      <c r="I12785">
        <v>2.3520556966788999</v>
      </c>
      <c r="J12785">
        <v>370</v>
      </c>
      <c r="K12785" t="s">
        <v>472</v>
      </c>
    </row>
    <row r="12786" spans="1:11" x14ac:dyDescent="0.25">
      <c r="A12786" t="s">
        <v>507</v>
      </c>
      <c r="B12786" t="s">
        <v>195</v>
      </c>
      <c r="C12786" t="s">
        <v>15</v>
      </c>
      <c r="D12786">
        <v>85032</v>
      </c>
      <c r="E12786" t="s">
        <v>421</v>
      </c>
      <c r="F12786">
        <v>3</v>
      </c>
      <c r="G12786" t="s">
        <v>473</v>
      </c>
      <c r="H12786" s="1">
        <f>VLOOKUP(G12786,Sheet2!$E$5:$F$74,2,FALSE)</f>
        <v>44196</v>
      </c>
      <c r="I12786">
        <v>4.70411139335779</v>
      </c>
      <c r="J12786">
        <v>373</v>
      </c>
      <c r="K12786" t="s">
        <v>472</v>
      </c>
    </row>
    <row r="12787" spans="1:11" x14ac:dyDescent="0.25">
      <c r="A12787" t="s">
        <v>507</v>
      </c>
      <c r="B12787" t="s">
        <v>195</v>
      </c>
      <c r="C12787" t="s">
        <v>15</v>
      </c>
      <c r="D12787">
        <v>85032</v>
      </c>
      <c r="E12787" t="s">
        <v>421</v>
      </c>
      <c r="F12787">
        <v>0</v>
      </c>
      <c r="G12787" t="s">
        <v>474</v>
      </c>
      <c r="H12787" s="1">
        <f>VLOOKUP(G12787,Sheet2!$E$5:$F$74,2,FALSE)</f>
        <v>44196</v>
      </c>
      <c r="I12787">
        <v>3.5280835450183501</v>
      </c>
      <c r="J12787">
        <v>373</v>
      </c>
      <c r="K12787" t="s">
        <v>472</v>
      </c>
    </row>
    <row r="12788" spans="1:11" x14ac:dyDescent="0.25">
      <c r="A12788" t="s">
        <v>507</v>
      </c>
      <c r="B12788" t="s">
        <v>195</v>
      </c>
      <c r="C12788" t="s">
        <v>15</v>
      </c>
      <c r="D12788">
        <v>85032</v>
      </c>
      <c r="E12788" t="s">
        <v>421</v>
      </c>
      <c r="F12788">
        <v>1</v>
      </c>
      <c r="G12788" t="s">
        <v>475</v>
      </c>
      <c r="H12788" s="1">
        <f>VLOOKUP(G12788,Sheet2!$E$5:$F$74,2,FALSE)</f>
        <v>44196</v>
      </c>
      <c r="I12788">
        <v>1.17602784833945</v>
      </c>
      <c r="J12788">
        <v>374</v>
      </c>
      <c r="K12788" t="s">
        <v>472</v>
      </c>
    </row>
    <row r="12789" spans="1:11" x14ac:dyDescent="0.25">
      <c r="A12789" t="s">
        <v>507</v>
      </c>
      <c r="B12789" t="s">
        <v>195</v>
      </c>
      <c r="C12789" t="s">
        <v>15</v>
      </c>
      <c r="D12789">
        <v>85032</v>
      </c>
      <c r="E12789" t="s">
        <v>421</v>
      </c>
      <c r="F12789">
        <v>6</v>
      </c>
      <c r="G12789" t="s">
        <v>476</v>
      </c>
      <c r="H12789" s="1">
        <f>VLOOKUP(G12789,Sheet2!$E$5:$F$74,2,FALSE)</f>
        <v>44196</v>
      </c>
      <c r="I12789">
        <v>8.2321949383761392</v>
      </c>
      <c r="J12789">
        <v>380</v>
      </c>
      <c r="K12789" t="s">
        <v>472</v>
      </c>
    </row>
    <row r="12790" spans="1:11" x14ac:dyDescent="0.25">
      <c r="A12790" t="s">
        <v>507</v>
      </c>
      <c r="B12790" t="s">
        <v>195</v>
      </c>
      <c r="C12790" t="s">
        <v>15</v>
      </c>
      <c r="D12790">
        <v>85032</v>
      </c>
      <c r="E12790" t="s">
        <v>421</v>
      </c>
      <c r="F12790">
        <v>16</v>
      </c>
      <c r="G12790" t="s">
        <v>478</v>
      </c>
      <c r="H12790" s="1">
        <f>VLOOKUP(G12790,Sheet2!$E$5:$F$74,2,FALSE)</f>
        <v>44227</v>
      </c>
      <c r="I12790">
        <v>25.872612663467901</v>
      </c>
      <c r="J12790">
        <v>396</v>
      </c>
      <c r="K12790" t="s">
        <v>472</v>
      </c>
    </row>
    <row r="12791" spans="1:11" x14ac:dyDescent="0.25">
      <c r="A12791" t="s">
        <v>507</v>
      </c>
      <c r="B12791" t="s">
        <v>195</v>
      </c>
      <c r="C12791" t="s">
        <v>15</v>
      </c>
      <c r="D12791">
        <v>85032</v>
      </c>
      <c r="E12791" t="s">
        <v>421</v>
      </c>
      <c r="F12791">
        <v>32</v>
      </c>
      <c r="G12791" t="s">
        <v>480</v>
      </c>
      <c r="H12791" s="1">
        <f>VLOOKUP(G12791,Sheet2!$E$5:$F$74,2,FALSE)</f>
        <v>44227</v>
      </c>
      <c r="I12791">
        <v>56.449336720293502</v>
      </c>
      <c r="J12791">
        <v>428</v>
      </c>
      <c r="K12791" t="s">
        <v>472</v>
      </c>
    </row>
    <row r="12792" spans="1:11" x14ac:dyDescent="0.25">
      <c r="A12792" t="s">
        <v>507</v>
      </c>
      <c r="B12792" t="s">
        <v>195</v>
      </c>
      <c r="C12792" t="s">
        <v>15</v>
      </c>
      <c r="D12792">
        <v>85032</v>
      </c>
      <c r="E12792" t="s">
        <v>421</v>
      </c>
      <c r="F12792">
        <v>4</v>
      </c>
      <c r="G12792" t="s">
        <v>481</v>
      </c>
      <c r="H12792" s="1">
        <f>VLOOKUP(G12792,Sheet2!$E$5:$F$74,2,FALSE)</f>
        <v>44227</v>
      </c>
      <c r="I12792">
        <v>42.337002540220197</v>
      </c>
      <c r="J12792">
        <v>432</v>
      </c>
      <c r="K12792" t="s">
        <v>472</v>
      </c>
    </row>
    <row r="12793" spans="1:11" x14ac:dyDescent="0.25">
      <c r="A12793" t="s">
        <v>507</v>
      </c>
      <c r="B12793" t="s">
        <v>195</v>
      </c>
      <c r="C12793" t="s">
        <v>15</v>
      </c>
      <c r="D12793">
        <v>85032</v>
      </c>
      <c r="E12793" t="s">
        <v>421</v>
      </c>
      <c r="F12793">
        <v>2</v>
      </c>
      <c r="G12793" t="s">
        <v>482</v>
      </c>
      <c r="H12793" s="1">
        <f>VLOOKUP(G12793,Sheet2!$E$5:$F$74,2,FALSE)</f>
        <v>44227</v>
      </c>
      <c r="I12793">
        <v>7.0561670900366904</v>
      </c>
      <c r="J12793">
        <v>434</v>
      </c>
      <c r="K12793" t="s">
        <v>472</v>
      </c>
    </row>
    <row r="12794" spans="1:11" x14ac:dyDescent="0.25">
      <c r="A12794" t="s">
        <v>507</v>
      </c>
      <c r="B12794" t="s">
        <v>195</v>
      </c>
      <c r="C12794" t="s">
        <v>15</v>
      </c>
      <c r="D12794">
        <v>85032</v>
      </c>
      <c r="E12794" t="s">
        <v>421</v>
      </c>
      <c r="F12794">
        <v>0</v>
      </c>
      <c r="G12794" t="s">
        <v>483</v>
      </c>
      <c r="H12794" s="1">
        <f>VLOOKUP(G12794,Sheet2!$E$5:$F$74,2,FALSE)</f>
        <v>44255</v>
      </c>
      <c r="I12794">
        <v>2.3520556966788999</v>
      </c>
      <c r="J12794">
        <v>434</v>
      </c>
      <c r="K12794" t="s">
        <v>472</v>
      </c>
    </row>
    <row r="12795" spans="1:11" x14ac:dyDescent="0.25">
      <c r="A12795" t="s">
        <v>507</v>
      </c>
      <c r="B12795" t="s">
        <v>195</v>
      </c>
      <c r="C12795" t="s">
        <v>15</v>
      </c>
      <c r="D12795">
        <v>85032</v>
      </c>
      <c r="E12795" t="s">
        <v>421</v>
      </c>
      <c r="F12795">
        <v>2</v>
      </c>
      <c r="G12795" t="s">
        <v>484</v>
      </c>
      <c r="H12795" s="1">
        <f>VLOOKUP(G12795,Sheet2!$E$5:$F$74,2,FALSE)</f>
        <v>44255</v>
      </c>
      <c r="I12795">
        <v>2.3520556966788999</v>
      </c>
      <c r="J12795">
        <v>436</v>
      </c>
      <c r="K12795" t="s">
        <v>472</v>
      </c>
    </row>
    <row r="12796" spans="1:11" x14ac:dyDescent="0.25">
      <c r="A12796" t="s">
        <v>507</v>
      </c>
      <c r="B12796" t="s">
        <v>195</v>
      </c>
      <c r="C12796" t="s">
        <v>15</v>
      </c>
      <c r="D12796">
        <v>85032</v>
      </c>
      <c r="E12796" t="s">
        <v>421</v>
      </c>
      <c r="F12796">
        <v>14</v>
      </c>
      <c r="G12796" t="s">
        <v>486</v>
      </c>
      <c r="H12796" s="1">
        <f>VLOOKUP(G12796,Sheet2!$E$5:$F$74,2,FALSE)</f>
        <v>44255</v>
      </c>
      <c r="I12796">
        <v>18.816445573431199</v>
      </c>
      <c r="J12796">
        <v>450</v>
      </c>
      <c r="K12796" t="s">
        <v>472</v>
      </c>
    </row>
    <row r="12797" spans="1:11" x14ac:dyDescent="0.25">
      <c r="A12797" t="s">
        <v>507</v>
      </c>
      <c r="B12797" t="s">
        <v>195</v>
      </c>
      <c r="C12797" t="s">
        <v>15</v>
      </c>
      <c r="D12797">
        <v>85032</v>
      </c>
      <c r="E12797" t="s">
        <v>421</v>
      </c>
      <c r="F12797">
        <v>34</v>
      </c>
      <c r="G12797" t="s">
        <v>487</v>
      </c>
      <c r="H12797" s="1">
        <f>VLOOKUP(G12797,Sheet2!$E$5:$F$74,2,FALSE)</f>
        <v>44255</v>
      </c>
      <c r="I12797">
        <v>56.449336720293502</v>
      </c>
      <c r="J12797">
        <v>484</v>
      </c>
      <c r="K12797" t="s">
        <v>472</v>
      </c>
    </row>
    <row r="12798" spans="1:11" x14ac:dyDescent="0.25">
      <c r="A12798" t="s">
        <v>507</v>
      </c>
      <c r="B12798" t="s">
        <v>195</v>
      </c>
      <c r="C12798" t="s">
        <v>15</v>
      </c>
      <c r="D12798">
        <v>85032</v>
      </c>
      <c r="E12798" t="s">
        <v>421</v>
      </c>
      <c r="F12798">
        <v>273</v>
      </c>
      <c r="G12798" t="s">
        <v>488</v>
      </c>
      <c r="H12798" s="1">
        <f>VLOOKUP(G12798,Sheet2!$E$5:$F$74,2,FALSE)</f>
        <v>44286</v>
      </c>
      <c r="I12798">
        <v>361.04054944021101</v>
      </c>
      <c r="J12798">
        <v>757</v>
      </c>
      <c r="K12798" t="s">
        <v>472</v>
      </c>
    </row>
    <row r="12799" spans="1:11" x14ac:dyDescent="0.25">
      <c r="A12799" t="s">
        <v>507</v>
      </c>
      <c r="B12799" t="s">
        <v>195</v>
      </c>
      <c r="C12799" t="s">
        <v>15</v>
      </c>
      <c r="D12799">
        <v>85032</v>
      </c>
      <c r="E12799" t="s">
        <v>421</v>
      </c>
      <c r="F12799">
        <v>85</v>
      </c>
      <c r="G12799" t="s">
        <v>489</v>
      </c>
      <c r="H12799" s="1">
        <f>VLOOKUP(G12799,Sheet2!$E$5:$F$74,2,FALSE)</f>
        <v>44286</v>
      </c>
      <c r="I12799">
        <v>421.017969705523</v>
      </c>
      <c r="J12799">
        <v>842</v>
      </c>
      <c r="K12799" t="s">
        <v>472</v>
      </c>
    </row>
    <row r="12800" spans="1:11" x14ac:dyDescent="0.25">
      <c r="A12800" t="s">
        <v>507</v>
      </c>
      <c r="B12800" t="s">
        <v>195</v>
      </c>
      <c r="C12800" t="s">
        <v>15</v>
      </c>
      <c r="D12800">
        <v>85032</v>
      </c>
      <c r="E12800" t="s">
        <v>421</v>
      </c>
      <c r="F12800">
        <v>208</v>
      </c>
      <c r="G12800" t="s">
        <v>490</v>
      </c>
      <c r="H12800" s="1">
        <f>VLOOKUP(G12800,Sheet2!$E$5:$F$74,2,FALSE)</f>
        <v>44286</v>
      </c>
      <c r="I12800">
        <v>344.57615956345899</v>
      </c>
      <c r="J12800">
        <v>1050</v>
      </c>
      <c r="K12800" t="s">
        <v>472</v>
      </c>
    </row>
    <row r="12801" spans="1:11" x14ac:dyDescent="0.25">
      <c r="A12801" t="s">
        <v>507</v>
      </c>
      <c r="B12801" t="s">
        <v>195</v>
      </c>
      <c r="C12801" t="s">
        <v>15</v>
      </c>
      <c r="D12801">
        <v>85032</v>
      </c>
      <c r="E12801" t="s">
        <v>421</v>
      </c>
      <c r="F12801">
        <v>72</v>
      </c>
      <c r="G12801" t="s">
        <v>491</v>
      </c>
      <c r="H12801" s="1">
        <f>VLOOKUP(G12801,Sheet2!$E$5:$F$74,2,FALSE)</f>
        <v>44286</v>
      </c>
      <c r="I12801">
        <v>329.28779753504602</v>
      </c>
      <c r="J12801">
        <v>1122</v>
      </c>
      <c r="K12801" t="s">
        <v>472</v>
      </c>
    </row>
    <row r="12802" spans="1:11" x14ac:dyDescent="0.25">
      <c r="A12802" t="s">
        <v>507</v>
      </c>
      <c r="B12802" t="s">
        <v>195</v>
      </c>
      <c r="C12802" t="s">
        <v>15</v>
      </c>
      <c r="D12802">
        <v>85032</v>
      </c>
      <c r="E12802" t="s">
        <v>421</v>
      </c>
      <c r="F12802">
        <v>448</v>
      </c>
      <c r="G12802" t="s">
        <v>492</v>
      </c>
      <c r="H12802" s="1">
        <f>VLOOKUP(G12802,Sheet2!$E$5:$F$74,2,FALSE)</f>
        <v>44286</v>
      </c>
      <c r="I12802">
        <v>611.53448113651302</v>
      </c>
      <c r="J12802">
        <v>1570</v>
      </c>
      <c r="K12802" t="s">
        <v>472</v>
      </c>
    </row>
    <row r="12803" spans="1:11" x14ac:dyDescent="0.25">
      <c r="A12803" t="s">
        <v>507</v>
      </c>
      <c r="B12803" t="s">
        <v>195</v>
      </c>
      <c r="C12803" t="s">
        <v>15</v>
      </c>
      <c r="D12803">
        <v>85032</v>
      </c>
      <c r="E12803" t="s">
        <v>421</v>
      </c>
      <c r="F12803">
        <v>4</v>
      </c>
      <c r="G12803" t="s">
        <v>493</v>
      </c>
      <c r="H12803" s="1">
        <f>VLOOKUP(G12803,Sheet2!$E$5:$F$74,2,FALSE)</f>
        <v>44316</v>
      </c>
      <c r="I12803">
        <v>531.56458744943097</v>
      </c>
      <c r="J12803">
        <v>1574</v>
      </c>
      <c r="K12803" t="s">
        <v>472</v>
      </c>
    </row>
    <row r="12804" spans="1:11" x14ac:dyDescent="0.25">
      <c r="A12804" t="s">
        <v>507</v>
      </c>
      <c r="B12804" t="s">
        <v>195</v>
      </c>
      <c r="C12804" t="s">
        <v>15</v>
      </c>
      <c r="D12804">
        <v>85032</v>
      </c>
      <c r="E12804" t="s">
        <v>421</v>
      </c>
      <c r="F12804">
        <v>1</v>
      </c>
      <c r="G12804" t="s">
        <v>494</v>
      </c>
      <c r="H12804" s="1">
        <f>VLOOKUP(G12804,Sheet2!$E$5:$F$74,2,FALSE)</f>
        <v>44316</v>
      </c>
      <c r="I12804">
        <v>5.8801392416972398</v>
      </c>
      <c r="J12804">
        <v>1575</v>
      </c>
      <c r="K12804" t="s">
        <v>472</v>
      </c>
    </row>
    <row r="12805" spans="1:11" x14ac:dyDescent="0.25">
      <c r="A12805" t="s">
        <v>507</v>
      </c>
      <c r="B12805" t="s">
        <v>195</v>
      </c>
      <c r="C12805" t="s">
        <v>15</v>
      </c>
      <c r="D12805">
        <v>85032</v>
      </c>
      <c r="E12805" t="s">
        <v>421</v>
      </c>
      <c r="F12805">
        <v>10</v>
      </c>
      <c r="G12805" t="s">
        <v>520</v>
      </c>
      <c r="H12805" s="1">
        <f>VLOOKUP(G12805,Sheet2!$E$5:$F$74,2,FALSE)</f>
        <v>44316</v>
      </c>
      <c r="I12805">
        <v>12.936306331733901</v>
      </c>
      <c r="J12805">
        <v>1585</v>
      </c>
      <c r="K12805" t="s">
        <v>472</v>
      </c>
    </row>
    <row r="12806" spans="1:11" x14ac:dyDescent="0.25">
      <c r="A12806" t="s">
        <v>507</v>
      </c>
      <c r="B12806" t="s">
        <v>195</v>
      </c>
      <c r="C12806" t="s">
        <v>15</v>
      </c>
      <c r="D12806">
        <v>85032</v>
      </c>
      <c r="E12806" t="s">
        <v>421</v>
      </c>
      <c r="F12806">
        <v>2</v>
      </c>
      <c r="G12806" t="s">
        <v>521</v>
      </c>
      <c r="H12806" s="1">
        <f>VLOOKUP(G12806,Sheet2!$E$5:$F$74,2,FALSE)</f>
        <v>44316</v>
      </c>
      <c r="I12806">
        <v>14.1123341800734</v>
      </c>
      <c r="J12806">
        <v>1587</v>
      </c>
      <c r="K12806" t="s">
        <v>472</v>
      </c>
    </row>
    <row r="12807" spans="1:11" x14ac:dyDescent="0.25">
      <c r="A12807" t="s">
        <v>507</v>
      </c>
      <c r="B12807" t="s">
        <v>195</v>
      </c>
      <c r="C12807" t="s">
        <v>15</v>
      </c>
      <c r="D12807">
        <v>85032</v>
      </c>
      <c r="E12807" t="s">
        <v>10</v>
      </c>
      <c r="F12807">
        <v>0</v>
      </c>
      <c r="G12807" t="s">
        <v>432</v>
      </c>
      <c r="H12807" s="1">
        <f>VLOOKUP(G12807,Sheet2!$E$5:$F$74,2,FALSE)</f>
        <v>43921</v>
      </c>
      <c r="J12807">
        <v>0</v>
      </c>
      <c r="K12807" t="s">
        <v>472</v>
      </c>
    </row>
    <row r="12808" spans="1:11" x14ac:dyDescent="0.25">
      <c r="A12808" t="s">
        <v>507</v>
      </c>
      <c r="B12808" t="s">
        <v>195</v>
      </c>
      <c r="C12808" t="s">
        <v>15</v>
      </c>
      <c r="D12808">
        <v>85032</v>
      </c>
      <c r="E12808" t="s">
        <v>10</v>
      </c>
      <c r="F12808">
        <v>0</v>
      </c>
      <c r="G12808" t="s">
        <v>433</v>
      </c>
      <c r="H12808" s="1">
        <f>VLOOKUP(G12808,Sheet2!$E$5:$F$74,2,FALSE)</f>
        <v>43921</v>
      </c>
      <c r="I12808">
        <v>0</v>
      </c>
      <c r="J12808">
        <v>0</v>
      </c>
      <c r="K12808" t="s">
        <v>472</v>
      </c>
    </row>
    <row r="12809" spans="1:11" x14ac:dyDescent="0.25">
      <c r="A12809" t="s">
        <v>507</v>
      </c>
      <c r="B12809" t="s">
        <v>195</v>
      </c>
      <c r="C12809" t="s">
        <v>15</v>
      </c>
      <c r="D12809">
        <v>85032</v>
      </c>
      <c r="E12809" t="s">
        <v>10</v>
      </c>
      <c r="F12809">
        <v>1</v>
      </c>
      <c r="G12809" t="s">
        <v>434</v>
      </c>
      <c r="H12809" s="1">
        <f>VLOOKUP(G12809,Sheet2!$E$5:$F$74,2,FALSE)</f>
        <v>43951</v>
      </c>
      <c r="I12809">
        <v>11.760278483394501</v>
      </c>
      <c r="J12809">
        <v>1</v>
      </c>
      <c r="K12809" t="s">
        <v>472</v>
      </c>
    </row>
    <row r="12810" spans="1:11" x14ac:dyDescent="0.25">
      <c r="A12810" t="s">
        <v>507</v>
      </c>
      <c r="B12810" t="s">
        <v>195</v>
      </c>
      <c r="C12810" t="s">
        <v>15</v>
      </c>
      <c r="D12810">
        <v>85032</v>
      </c>
      <c r="E12810" t="s">
        <v>10</v>
      </c>
      <c r="F12810">
        <v>1</v>
      </c>
      <c r="G12810" t="s">
        <v>435</v>
      </c>
      <c r="H12810" s="1">
        <f>VLOOKUP(G12810,Sheet2!$E$5:$F$74,2,FALSE)</f>
        <v>43951</v>
      </c>
      <c r="I12810">
        <v>23.520556966789002</v>
      </c>
      <c r="J12810">
        <v>2</v>
      </c>
      <c r="K12810" t="s">
        <v>472</v>
      </c>
    </row>
    <row r="12811" spans="1:11" x14ac:dyDescent="0.25">
      <c r="A12811" t="s">
        <v>507</v>
      </c>
      <c r="B12811" t="s">
        <v>195</v>
      </c>
      <c r="C12811" t="s">
        <v>15</v>
      </c>
      <c r="D12811">
        <v>85032</v>
      </c>
      <c r="E12811" t="s">
        <v>10</v>
      </c>
      <c r="F12811">
        <v>4</v>
      </c>
      <c r="G12811" t="s">
        <v>436</v>
      </c>
      <c r="H12811" s="1">
        <f>VLOOKUP(G12811,Sheet2!$E$5:$F$74,2,FALSE)</f>
        <v>43951</v>
      </c>
      <c r="I12811">
        <v>58.801392416972398</v>
      </c>
      <c r="J12811">
        <v>6</v>
      </c>
      <c r="K12811" t="s">
        <v>472</v>
      </c>
    </row>
    <row r="12812" spans="1:11" x14ac:dyDescent="0.25">
      <c r="A12812" t="s">
        <v>507</v>
      </c>
      <c r="B12812" t="s">
        <v>195</v>
      </c>
      <c r="C12812" t="s">
        <v>15</v>
      </c>
      <c r="D12812">
        <v>85032</v>
      </c>
      <c r="E12812" t="s">
        <v>10</v>
      </c>
      <c r="F12812">
        <v>12</v>
      </c>
      <c r="G12812" t="s">
        <v>437</v>
      </c>
      <c r="H12812" s="1">
        <f>VLOOKUP(G12812,Sheet2!$E$5:$F$74,2,FALSE)</f>
        <v>43951</v>
      </c>
      <c r="I12812">
        <v>188.16445573431201</v>
      </c>
      <c r="J12812">
        <v>18</v>
      </c>
      <c r="K12812" t="s">
        <v>472</v>
      </c>
    </row>
    <row r="12813" spans="1:11" x14ac:dyDescent="0.25">
      <c r="A12813" t="s">
        <v>507</v>
      </c>
      <c r="B12813" t="s">
        <v>195</v>
      </c>
      <c r="C12813" t="s">
        <v>15</v>
      </c>
      <c r="D12813">
        <v>85032</v>
      </c>
      <c r="E12813" t="s">
        <v>10</v>
      </c>
      <c r="F12813">
        <v>4</v>
      </c>
      <c r="G12813" t="s">
        <v>438</v>
      </c>
      <c r="H12813" s="1">
        <f>VLOOKUP(G12813,Sheet2!$E$5:$F$74,2,FALSE)</f>
        <v>43951</v>
      </c>
      <c r="I12813">
        <v>188.16445573431201</v>
      </c>
      <c r="J12813">
        <v>22</v>
      </c>
      <c r="K12813" t="s">
        <v>472</v>
      </c>
    </row>
    <row r="12814" spans="1:11" x14ac:dyDescent="0.25">
      <c r="A12814" t="s">
        <v>507</v>
      </c>
      <c r="B12814" t="s">
        <v>195</v>
      </c>
      <c r="C12814" t="s">
        <v>15</v>
      </c>
      <c r="D12814">
        <v>85032</v>
      </c>
      <c r="E12814" t="s">
        <v>10</v>
      </c>
      <c r="F12814">
        <v>1</v>
      </c>
      <c r="G12814" t="s">
        <v>439</v>
      </c>
      <c r="H12814" s="1">
        <f>VLOOKUP(G12814,Sheet2!$E$5:$F$74,2,FALSE)</f>
        <v>43982</v>
      </c>
      <c r="I12814">
        <v>58.801392416972398</v>
      </c>
      <c r="J12814">
        <v>23</v>
      </c>
      <c r="K12814" t="s">
        <v>472</v>
      </c>
    </row>
    <row r="12815" spans="1:11" x14ac:dyDescent="0.25">
      <c r="A12815" t="s">
        <v>507</v>
      </c>
      <c r="B12815" t="s">
        <v>195</v>
      </c>
      <c r="C12815" t="s">
        <v>15</v>
      </c>
      <c r="D12815">
        <v>85032</v>
      </c>
      <c r="E12815" t="s">
        <v>10</v>
      </c>
      <c r="F12815">
        <v>1</v>
      </c>
      <c r="G12815" t="s">
        <v>440</v>
      </c>
      <c r="H12815" s="1">
        <f>VLOOKUP(G12815,Sheet2!$E$5:$F$74,2,FALSE)</f>
        <v>43982</v>
      </c>
      <c r="I12815">
        <v>23.520556966789002</v>
      </c>
      <c r="J12815">
        <v>24</v>
      </c>
      <c r="K12815" t="s">
        <v>472</v>
      </c>
    </row>
    <row r="12816" spans="1:11" x14ac:dyDescent="0.25">
      <c r="A12816" t="s">
        <v>507</v>
      </c>
      <c r="B12816" t="s">
        <v>195</v>
      </c>
      <c r="C12816" t="s">
        <v>15</v>
      </c>
      <c r="D12816">
        <v>85032</v>
      </c>
      <c r="E12816" t="s">
        <v>10</v>
      </c>
      <c r="F12816">
        <v>0</v>
      </c>
      <c r="G12816" t="s">
        <v>441</v>
      </c>
      <c r="H12816" s="1">
        <f>VLOOKUP(G12816,Sheet2!$E$5:$F$74,2,FALSE)</f>
        <v>43982</v>
      </c>
      <c r="I12816">
        <v>11.760278483394501</v>
      </c>
      <c r="J12816">
        <v>24</v>
      </c>
      <c r="K12816" t="s">
        <v>472</v>
      </c>
    </row>
    <row r="12817" spans="1:11" x14ac:dyDescent="0.25">
      <c r="A12817" t="s">
        <v>507</v>
      </c>
      <c r="B12817" t="s">
        <v>195</v>
      </c>
      <c r="C12817" t="s">
        <v>15</v>
      </c>
      <c r="D12817">
        <v>85032</v>
      </c>
      <c r="E12817" t="s">
        <v>10</v>
      </c>
      <c r="F12817">
        <v>0</v>
      </c>
      <c r="G12817" t="s">
        <v>442</v>
      </c>
      <c r="H12817" s="1">
        <f>VLOOKUP(G12817,Sheet2!$E$5:$F$74,2,FALSE)</f>
        <v>43982</v>
      </c>
      <c r="I12817">
        <v>0</v>
      </c>
      <c r="J12817">
        <v>24</v>
      </c>
      <c r="K12817" t="s">
        <v>472</v>
      </c>
    </row>
    <row r="12818" spans="1:11" x14ac:dyDescent="0.25">
      <c r="A12818" t="s">
        <v>507</v>
      </c>
      <c r="B12818" t="s">
        <v>195</v>
      </c>
      <c r="C12818" t="s">
        <v>15</v>
      </c>
      <c r="D12818">
        <v>85032</v>
      </c>
      <c r="E12818" t="s">
        <v>10</v>
      </c>
      <c r="F12818">
        <v>0</v>
      </c>
      <c r="G12818" t="s">
        <v>443</v>
      </c>
      <c r="H12818" s="1">
        <f>VLOOKUP(G12818,Sheet2!$E$5:$F$74,2,FALSE)</f>
        <v>44012</v>
      </c>
      <c r="I12818">
        <v>0</v>
      </c>
      <c r="J12818">
        <v>24</v>
      </c>
      <c r="K12818" t="s">
        <v>472</v>
      </c>
    </row>
    <row r="12819" spans="1:11" x14ac:dyDescent="0.25">
      <c r="A12819" t="s">
        <v>507</v>
      </c>
      <c r="B12819" t="s">
        <v>195</v>
      </c>
      <c r="C12819" t="s">
        <v>15</v>
      </c>
      <c r="D12819">
        <v>85032</v>
      </c>
      <c r="E12819" t="s">
        <v>10</v>
      </c>
      <c r="F12819">
        <v>0</v>
      </c>
      <c r="G12819" t="s">
        <v>444</v>
      </c>
      <c r="H12819" s="1">
        <f>VLOOKUP(G12819,Sheet2!$E$5:$F$74,2,FALSE)</f>
        <v>44012</v>
      </c>
      <c r="I12819">
        <v>0</v>
      </c>
      <c r="J12819">
        <v>24</v>
      </c>
      <c r="K12819" t="s">
        <v>472</v>
      </c>
    </row>
    <row r="12820" spans="1:11" x14ac:dyDescent="0.25">
      <c r="A12820" t="s">
        <v>507</v>
      </c>
      <c r="B12820" t="s">
        <v>195</v>
      </c>
      <c r="C12820" t="s">
        <v>15</v>
      </c>
      <c r="D12820">
        <v>85032</v>
      </c>
      <c r="E12820" t="s">
        <v>10</v>
      </c>
      <c r="F12820">
        <v>0</v>
      </c>
      <c r="G12820" t="s">
        <v>445</v>
      </c>
      <c r="H12820" s="1">
        <f>VLOOKUP(G12820,Sheet2!$E$5:$F$74,2,FALSE)</f>
        <v>44012</v>
      </c>
      <c r="I12820">
        <v>0</v>
      </c>
      <c r="J12820">
        <v>24</v>
      </c>
      <c r="K12820" t="s">
        <v>472</v>
      </c>
    </row>
    <row r="12821" spans="1:11" x14ac:dyDescent="0.25">
      <c r="A12821" t="s">
        <v>507</v>
      </c>
      <c r="B12821" t="s">
        <v>195</v>
      </c>
      <c r="C12821" t="s">
        <v>15</v>
      </c>
      <c r="D12821">
        <v>85032</v>
      </c>
      <c r="E12821" t="s">
        <v>10</v>
      </c>
      <c r="F12821">
        <v>0</v>
      </c>
      <c r="G12821" t="s">
        <v>446</v>
      </c>
      <c r="H12821" s="1">
        <f>VLOOKUP(G12821,Sheet2!$E$5:$F$74,2,FALSE)</f>
        <v>44012</v>
      </c>
      <c r="I12821">
        <v>0</v>
      </c>
      <c r="J12821">
        <v>24</v>
      </c>
      <c r="K12821" t="s">
        <v>472</v>
      </c>
    </row>
    <row r="12822" spans="1:11" x14ac:dyDescent="0.25">
      <c r="A12822" t="s">
        <v>507</v>
      </c>
      <c r="B12822" t="s">
        <v>195</v>
      </c>
      <c r="C12822" t="s">
        <v>15</v>
      </c>
      <c r="D12822">
        <v>85032</v>
      </c>
      <c r="E12822" t="s">
        <v>10</v>
      </c>
      <c r="F12822">
        <v>0</v>
      </c>
      <c r="G12822" t="s">
        <v>447</v>
      </c>
      <c r="H12822" s="1">
        <f>VLOOKUP(G12822,Sheet2!$E$5:$F$74,2,FALSE)</f>
        <v>44043</v>
      </c>
      <c r="I12822">
        <v>0</v>
      </c>
      <c r="J12822">
        <v>24</v>
      </c>
      <c r="K12822" t="s">
        <v>472</v>
      </c>
    </row>
    <row r="12823" spans="1:11" x14ac:dyDescent="0.25">
      <c r="A12823" t="s">
        <v>507</v>
      </c>
      <c r="B12823" t="s">
        <v>195</v>
      </c>
      <c r="C12823" t="s">
        <v>15</v>
      </c>
      <c r="D12823">
        <v>85032</v>
      </c>
      <c r="E12823" t="s">
        <v>10</v>
      </c>
      <c r="F12823">
        <v>0</v>
      </c>
      <c r="G12823" t="s">
        <v>448</v>
      </c>
      <c r="H12823" s="1">
        <f>VLOOKUP(G12823,Sheet2!$E$5:$F$74,2,FALSE)</f>
        <v>44043</v>
      </c>
      <c r="I12823">
        <v>0</v>
      </c>
      <c r="J12823">
        <v>24</v>
      </c>
      <c r="K12823" t="s">
        <v>472</v>
      </c>
    </row>
    <row r="12824" spans="1:11" x14ac:dyDescent="0.25">
      <c r="A12824" t="s">
        <v>507</v>
      </c>
      <c r="B12824" t="s">
        <v>195</v>
      </c>
      <c r="C12824" t="s">
        <v>15</v>
      </c>
      <c r="D12824">
        <v>85032</v>
      </c>
      <c r="E12824" t="s">
        <v>10</v>
      </c>
      <c r="F12824">
        <v>0</v>
      </c>
      <c r="G12824" t="s">
        <v>449</v>
      </c>
      <c r="H12824" s="1">
        <f>VLOOKUP(G12824,Sheet2!$E$5:$F$74,2,FALSE)</f>
        <v>44043</v>
      </c>
      <c r="I12824">
        <v>0</v>
      </c>
      <c r="J12824">
        <v>24</v>
      </c>
      <c r="K12824" t="s">
        <v>472</v>
      </c>
    </row>
    <row r="12825" spans="1:11" x14ac:dyDescent="0.25">
      <c r="A12825" t="s">
        <v>507</v>
      </c>
      <c r="B12825" t="s">
        <v>195</v>
      </c>
      <c r="C12825" t="s">
        <v>15</v>
      </c>
      <c r="D12825">
        <v>85032</v>
      </c>
      <c r="E12825" t="s">
        <v>10</v>
      </c>
      <c r="F12825">
        <v>0</v>
      </c>
      <c r="G12825" t="s">
        <v>450</v>
      </c>
      <c r="H12825" s="1">
        <f>VLOOKUP(G12825,Sheet2!$E$5:$F$74,2,FALSE)</f>
        <v>44043</v>
      </c>
      <c r="I12825">
        <v>0</v>
      </c>
      <c r="J12825">
        <v>24</v>
      </c>
      <c r="K12825" t="s">
        <v>472</v>
      </c>
    </row>
    <row r="12826" spans="1:11" x14ac:dyDescent="0.25">
      <c r="A12826" t="s">
        <v>507</v>
      </c>
      <c r="B12826" t="s">
        <v>195</v>
      </c>
      <c r="C12826" t="s">
        <v>15</v>
      </c>
      <c r="D12826">
        <v>85032</v>
      </c>
      <c r="E12826" t="s">
        <v>10</v>
      </c>
      <c r="F12826">
        <v>0</v>
      </c>
      <c r="G12826" t="s">
        <v>451</v>
      </c>
      <c r="H12826" s="1">
        <f>VLOOKUP(G12826,Sheet2!$E$5:$F$74,2,FALSE)</f>
        <v>44043</v>
      </c>
      <c r="I12826">
        <v>0</v>
      </c>
      <c r="J12826">
        <v>24</v>
      </c>
      <c r="K12826" t="s">
        <v>472</v>
      </c>
    </row>
    <row r="12827" spans="1:11" x14ac:dyDescent="0.25">
      <c r="A12827" t="s">
        <v>507</v>
      </c>
      <c r="B12827" t="s">
        <v>195</v>
      </c>
      <c r="C12827" t="s">
        <v>15</v>
      </c>
      <c r="D12827">
        <v>85032</v>
      </c>
      <c r="E12827" t="s">
        <v>10</v>
      </c>
      <c r="F12827">
        <v>0</v>
      </c>
      <c r="G12827" t="s">
        <v>452</v>
      </c>
      <c r="H12827" s="1">
        <f>VLOOKUP(G12827,Sheet2!$E$5:$F$74,2,FALSE)</f>
        <v>44074</v>
      </c>
      <c r="I12827">
        <v>0</v>
      </c>
      <c r="J12827">
        <v>24</v>
      </c>
      <c r="K12827" t="s">
        <v>472</v>
      </c>
    </row>
    <row r="12828" spans="1:11" x14ac:dyDescent="0.25">
      <c r="A12828" t="s">
        <v>507</v>
      </c>
      <c r="B12828" t="s">
        <v>195</v>
      </c>
      <c r="C12828" t="s">
        <v>15</v>
      </c>
      <c r="D12828">
        <v>85032</v>
      </c>
      <c r="E12828" t="s">
        <v>10</v>
      </c>
      <c r="F12828">
        <v>0</v>
      </c>
      <c r="G12828" t="s">
        <v>453</v>
      </c>
      <c r="H12828" s="1">
        <f>VLOOKUP(G12828,Sheet2!$E$5:$F$74,2,FALSE)</f>
        <v>44074</v>
      </c>
      <c r="I12828">
        <v>0</v>
      </c>
      <c r="J12828">
        <v>24</v>
      </c>
      <c r="K12828" t="s">
        <v>472</v>
      </c>
    </row>
    <row r="12829" spans="1:11" x14ac:dyDescent="0.25">
      <c r="A12829" t="s">
        <v>507</v>
      </c>
      <c r="B12829" t="s">
        <v>195</v>
      </c>
      <c r="C12829" t="s">
        <v>15</v>
      </c>
      <c r="D12829">
        <v>85032</v>
      </c>
      <c r="E12829" t="s">
        <v>10</v>
      </c>
      <c r="F12829">
        <v>0</v>
      </c>
      <c r="G12829" t="s">
        <v>454</v>
      </c>
      <c r="H12829" s="1">
        <f>VLOOKUP(G12829,Sheet2!$E$5:$F$74,2,FALSE)</f>
        <v>44074</v>
      </c>
      <c r="I12829">
        <v>0</v>
      </c>
      <c r="J12829">
        <v>24</v>
      </c>
      <c r="K12829" t="s">
        <v>472</v>
      </c>
    </row>
    <row r="12830" spans="1:11" x14ac:dyDescent="0.25">
      <c r="A12830" t="s">
        <v>507</v>
      </c>
      <c r="B12830" t="s">
        <v>195</v>
      </c>
      <c r="C12830" t="s">
        <v>15</v>
      </c>
      <c r="D12830">
        <v>85032</v>
      </c>
      <c r="E12830" t="s">
        <v>10</v>
      </c>
      <c r="F12830">
        <v>0</v>
      </c>
      <c r="G12830" t="s">
        <v>455</v>
      </c>
      <c r="H12830" s="1">
        <f>VLOOKUP(G12830,Sheet2!$E$5:$F$74,2,FALSE)</f>
        <v>44074</v>
      </c>
      <c r="I12830">
        <v>0</v>
      </c>
      <c r="J12830">
        <v>24</v>
      </c>
      <c r="K12830" t="s">
        <v>472</v>
      </c>
    </row>
    <row r="12831" spans="1:11" x14ac:dyDescent="0.25">
      <c r="A12831" t="s">
        <v>507</v>
      </c>
      <c r="B12831" t="s">
        <v>195</v>
      </c>
      <c r="C12831" t="s">
        <v>15</v>
      </c>
      <c r="D12831">
        <v>85032</v>
      </c>
      <c r="E12831" t="s">
        <v>10</v>
      </c>
      <c r="F12831">
        <v>0</v>
      </c>
      <c r="G12831" t="s">
        <v>456</v>
      </c>
      <c r="H12831" s="1">
        <f>VLOOKUP(G12831,Sheet2!$E$5:$F$74,2,FALSE)</f>
        <v>44104</v>
      </c>
      <c r="I12831">
        <v>0</v>
      </c>
      <c r="J12831">
        <v>24</v>
      </c>
      <c r="K12831" t="s">
        <v>472</v>
      </c>
    </row>
    <row r="12832" spans="1:11" x14ac:dyDescent="0.25">
      <c r="A12832" t="s">
        <v>507</v>
      </c>
      <c r="B12832" t="s">
        <v>195</v>
      </c>
      <c r="C12832" t="s">
        <v>15</v>
      </c>
      <c r="D12832">
        <v>85032</v>
      </c>
      <c r="E12832" t="s">
        <v>10</v>
      </c>
      <c r="F12832">
        <v>0</v>
      </c>
      <c r="G12832" t="s">
        <v>457</v>
      </c>
      <c r="H12832" s="1">
        <f>VLOOKUP(G12832,Sheet2!$E$5:$F$74,2,FALSE)</f>
        <v>44104</v>
      </c>
      <c r="I12832">
        <v>0</v>
      </c>
      <c r="J12832">
        <v>24</v>
      </c>
      <c r="K12832" t="s">
        <v>472</v>
      </c>
    </row>
    <row r="12833" spans="1:11" x14ac:dyDescent="0.25">
      <c r="A12833" t="s">
        <v>507</v>
      </c>
      <c r="B12833" t="s">
        <v>195</v>
      </c>
      <c r="C12833" t="s">
        <v>15</v>
      </c>
      <c r="D12833">
        <v>85032</v>
      </c>
      <c r="E12833" t="s">
        <v>10</v>
      </c>
      <c r="F12833">
        <v>0</v>
      </c>
      <c r="G12833" t="s">
        <v>458</v>
      </c>
      <c r="H12833" s="1">
        <f>VLOOKUP(G12833,Sheet2!$E$5:$F$74,2,FALSE)</f>
        <v>44104</v>
      </c>
      <c r="I12833">
        <v>0</v>
      </c>
      <c r="J12833">
        <v>24</v>
      </c>
      <c r="K12833" t="s">
        <v>472</v>
      </c>
    </row>
    <row r="12834" spans="1:11" x14ac:dyDescent="0.25">
      <c r="A12834" t="s">
        <v>507</v>
      </c>
      <c r="B12834" t="s">
        <v>195</v>
      </c>
      <c r="C12834" t="s">
        <v>15</v>
      </c>
      <c r="D12834">
        <v>85032</v>
      </c>
      <c r="E12834" t="s">
        <v>10</v>
      </c>
      <c r="F12834">
        <v>0</v>
      </c>
      <c r="G12834" t="s">
        <v>459</v>
      </c>
      <c r="H12834" s="1">
        <f>VLOOKUP(G12834,Sheet2!$E$5:$F$74,2,FALSE)</f>
        <v>44104</v>
      </c>
      <c r="I12834">
        <v>0</v>
      </c>
      <c r="J12834">
        <v>24</v>
      </c>
      <c r="K12834" t="s">
        <v>472</v>
      </c>
    </row>
    <row r="12835" spans="1:11" x14ac:dyDescent="0.25">
      <c r="A12835" t="s">
        <v>507</v>
      </c>
      <c r="B12835" t="s">
        <v>195</v>
      </c>
      <c r="C12835" t="s">
        <v>15</v>
      </c>
      <c r="D12835">
        <v>85032</v>
      </c>
      <c r="E12835" t="s">
        <v>10</v>
      </c>
      <c r="F12835">
        <v>0</v>
      </c>
      <c r="G12835" t="s">
        <v>460</v>
      </c>
      <c r="H12835" s="1">
        <f>VLOOKUP(G12835,Sheet2!$E$5:$F$74,2,FALSE)</f>
        <v>44135</v>
      </c>
      <c r="I12835">
        <v>0</v>
      </c>
      <c r="J12835">
        <v>24</v>
      </c>
      <c r="K12835" t="s">
        <v>472</v>
      </c>
    </row>
    <row r="12836" spans="1:11" x14ac:dyDescent="0.25">
      <c r="A12836" t="s">
        <v>507</v>
      </c>
      <c r="B12836" t="s">
        <v>195</v>
      </c>
      <c r="C12836" t="s">
        <v>15</v>
      </c>
      <c r="D12836">
        <v>85032</v>
      </c>
      <c r="E12836" t="s">
        <v>10</v>
      </c>
      <c r="F12836">
        <v>0</v>
      </c>
      <c r="G12836" t="s">
        <v>461</v>
      </c>
      <c r="H12836" s="1">
        <f>VLOOKUP(G12836,Sheet2!$E$5:$F$74,2,FALSE)</f>
        <v>44135</v>
      </c>
      <c r="I12836">
        <v>0</v>
      </c>
      <c r="J12836">
        <v>24</v>
      </c>
      <c r="K12836" t="s">
        <v>472</v>
      </c>
    </row>
    <row r="12837" spans="1:11" x14ac:dyDescent="0.25">
      <c r="A12837" t="s">
        <v>507</v>
      </c>
      <c r="B12837" t="s">
        <v>195</v>
      </c>
      <c r="C12837" t="s">
        <v>15</v>
      </c>
      <c r="D12837">
        <v>85032</v>
      </c>
      <c r="E12837" t="s">
        <v>10</v>
      </c>
      <c r="F12837">
        <v>0</v>
      </c>
      <c r="G12837" t="s">
        <v>462</v>
      </c>
      <c r="H12837" s="1">
        <f>VLOOKUP(G12837,Sheet2!$E$5:$F$74,2,FALSE)</f>
        <v>44135</v>
      </c>
      <c r="I12837">
        <v>0</v>
      </c>
      <c r="J12837">
        <v>24</v>
      </c>
      <c r="K12837" t="s">
        <v>472</v>
      </c>
    </row>
    <row r="12838" spans="1:11" x14ac:dyDescent="0.25">
      <c r="A12838" t="s">
        <v>507</v>
      </c>
      <c r="B12838" t="s">
        <v>195</v>
      </c>
      <c r="C12838" t="s">
        <v>15</v>
      </c>
      <c r="D12838">
        <v>85032</v>
      </c>
      <c r="E12838" t="s">
        <v>10</v>
      </c>
      <c r="F12838">
        <v>0</v>
      </c>
      <c r="G12838" t="s">
        <v>463</v>
      </c>
      <c r="H12838" s="1">
        <f>VLOOKUP(G12838,Sheet2!$E$5:$F$74,2,FALSE)</f>
        <v>44135</v>
      </c>
      <c r="I12838">
        <v>0</v>
      </c>
      <c r="J12838">
        <v>24</v>
      </c>
      <c r="K12838" t="s">
        <v>472</v>
      </c>
    </row>
    <row r="12839" spans="1:11" x14ac:dyDescent="0.25">
      <c r="A12839" t="s">
        <v>507</v>
      </c>
      <c r="B12839" t="s">
        <v>195</v>
      </c>
      <c r="C12839" t="s">
        <v>15</v>
      </c>
      <c r="D12839">
        <v>85032</v>
      </c>
      <c r="E12839" t="s">
        <v>10</v>
      </c>
      <c r="F12839">
        <v>0</v>
      </c>
      <c r="G12839" t="s">
        <v>464</v>
      </c>
      <c r="H12839" s="1">
        <f>VLOOKUP(G12839,Sheet2!$E$5:$F$74,2,FALSE)</f>
        <v>44135</v>
      </c>
      <c r="I12839">
        <v>0</v>
      </c>
      <c r="J12839">
        <v>24</v>
      </c>
      <c r="K12839" t="s">
        <v>472</v>
      </c>
    </row>
    <row r="12840" spans="1:11" x14ac:dyDescent="0.25">
      <c r="A12840" t="s">
        <v>507</v>
      </c>
      <c r="B12840" t="s">
        <v>195</v>
      </c>
      <c r="C12840" t="s">
        <v>15</v>
      </c>
      <c r="D12840">
        <v>85032</v>
      </c>
      <c r="E12840" t="s">
        <v>10</v>
      </c>
      <c r="F12840">
        <v>1</v>
      </c>
      <c r="G12840" t="s">
        <v>465</v>
      </c>
      <c r="H12840" s="1">
        <f>VLOOKUP(G12840,Sheet2!$E$5:$F$74,2,FALSE)</f>
        <v>44165</v>
      </c>
      <c r="I12840">
        <v>11.760278483394501</v>
      </c>
      <c r="J12840">
        <v>25</v>
      </c>
      <c r="K12840" t="s">
        <v>472</v>
      </c>
    </row>
    <row r="12841" spans="1:11" x14ac:dyDescent="0.25">
      <c r="A12841" t="s">
        <v>507</v>
      </c>
      <c r="B12841" t="s">
        <v>195</v>
      </c>
      <c r="C12841" t="s">
        <v>15</v>
      </c>
      <c r="D12841">
        <v>85032</v>
      </c>
      <c r="E12841" t="s">
        <v>10</v>
      </c>
      <c r="F12841">
        <v>0</v>
      </c>
      <c r="G12841" t="s">
        <v>466</v>
      </c>
      <c r="H12841" s="1">
        <f>VLOOKUP(G12841,Sheet2!$E$5:$F$74,2,FALSE)</f>
        <v>44165</v>
      </c>
      <c r="I12841">
        <v>11.760278483394501</v>
      </c>
      <c r="J12841">
        <v>25</v>
      </c>
      <c r="K12841" t="s">
        <v>472</v>
      </c>
    </row>
    <row r="12842" spans="1:11" x14ac:dyDescent="0.25">
      <c r="A12842" t="s">
        <v>507</v>
      </c>
      <c r="B12842" t="s">
        <v>195</v>
      </c>
      <c r="C12842" t="s">
        <v>15</v>
      </c>
      <c r="D12842">
        <v>85032</v>
      </c>
      <c r="E12842" t="s">
        <v>10</v>
      </c>
      <c r="F12842">
        <v>0</v>
      </c>
      <c r="G12842" t="s">
        <v>467</v>
      </c>
      <c r="H12842" s="1">
        <f>VLOOKUP(G12842,Sheet2!$E$5:$F$74,2,FALSE)</f>
        <v>44165</v>
      </c>
      <c r="I12842">
        <v>0</v>
      </c>
      <c r="J12842">
        <v>25</v>
      </c>
      <c r="K12842" t="s">
        <v>472</v>
      </c>
    </row>
    <row r="12843" spans="1:11" x14ac:dyDescent="0.25">
      <c r="A12843" t="s">
        <v>507</v>
      </c>
      <c r="B12843" t="s">
        <v>195</v>
      </c>
      <c r="C12843" t="s">
        <v>15</v>
      </c>
      <c r="D12843">
        <v>85032</v>
      </c>
      <c r="E12843" t="s">
        <v>10</v>
      </c>
      <c r="F12843">
        <v>0</v>
      </c>
      <c r="G12843" t="s">
        <v>468</v>
      </c>
      <c r="H12843" s="1">
        <f>VLOOKUP(G12843,Sheet2!$E$5:$F$74,2,FALSE)</f>
        <v>44165</v>
      </c>
      <c r="I12843">
        <v>0</v>
      </c>
      <c r="J12843">
        <v>25</v>
      </c>
      <c r="K12843" t="s">
        <v>472</v>
      </c>
    </row>
    <row r="12844" spans="1:11" x14ac:dyDescent="0.25">
      <c r="A12844" t="s">
        <v>507</v>
      </c>
      <c r="B12844" t="s">
        <v>195</v>
      </c>
      <c r="C12844" t="s">
        <v>15</v>
      </c>
      <c r="D12844">
        <v>85032</v>
      </c>
      <c r="E12844" t="s">
        <v>10</v>
      </c>
      <c r="F12844">
        <v>0</v>
      </c>
      <c r="G12844" t="s">
        <v>469</v>
      </c>
      <c r="H12844" s="1">
        <f>VLOOKUP(G12844,Sheet2!$E$5:$F$74,2,FALSE)</f>
        <v>44196</v>
      </c>
      <c r="I12844">
        <v>0</v>
      </c>
      <c r="J12844">
        <v>25</v>
      </c>
      <c r="K12844" t="s">
        <v>472</v>
      </c>
    </row>
    <row r="12845" spans="1:11" x14ac:dyDescent="0.25">
      <c r="A12845" t="s">
        <v>507</v>
      </c>
      <c r="B12845" t="s">
        <v>195</v>
      </c>
      <c r="C12845" t="s">
        <v>15</v>
      </c>
      <c r="D12845">
        <v>85032</v>
      </c>
      <c r="E12845" t="s">
        <v>10</v>
      </c>
      <c r="F12845">
        <v>0</v>
      </c>
      <c r="G12845" t="s">
        <v>473</v>
      </c>
      <c r="H12845" s="1">
        <f>VLOOKUP(G12845,Sheet2!$E$5:$F$74,2,FALSE)</f>
        <v>44196</v>
      </c>
      <c r="I12845">
        <v>0</v>
      </c>
      <c r="J12845">
        <v>25</v>
      </c>
      <c r="K12845" t="s">
        <v>472</v>
      </c>
    </row>
    <row r="12846" spans="1:11" x14ac:dyDescent="0.25">
      <c r="A12846" t="s">
        <v>507</v>
      </c>
      <c r="B12846" t="s">
        <v>195</v>
      </c>
      <c r="C12846" t="s">
        <v>15</v>
      </c>
      <c r="D12846">
        <v>85032</v>
      </c>
      <c r="E12846" t="s">
        <v>10</v>
      </c>
      <c r="F12846">
        <v>0</v>
      </c>
      <c r="G12846" t="s">
        <v>474</v>
      </c>
      <c r="H12846" s="1">
        <f>VLOOKUP(G12846,Sheet2!$E$5:$F$74,2,FALSE)</f>
        <v>44196</v>
      </c>
      <c r="I12846">
        <v>0</v>
      </c>
      <c r="J12846">
        <v>25</v>
      </c>
      <c r="K12846" t="s">
        <v>472</v>
      </c>
    </row>
    <row r="12847" spans="1:11" x14ac:dyDescent="0.25">
      <c r="A12847" t="s">
        <v>507</v>
      </c>
      <c r="B12847" t="s">
        <v>195</v>
      </c>
      <c r="C12847" t="s">
        <v>15</v>
      </c>
      <c r="D12847">
        <v>85032</v>
      </c>
      <c r="E12847" t="s">
        <v>10</v>
      </c>
      <c r="F12847">
        <v>0</v>
      </c>
      <c r="G12847" t="s">
        <v>475</v>
      </c>
      <c r="H12847" s="1">
        <f>VLOOKUP(G12847,Sheet2!$E$5:$F$74,2,FALSE)</f>
        <v>44196</v>
      </c>
      <c r="I12847">
        <v>0</v>
      </c>
      <c r="J12847">
        <v>25</v>
      </c>
      <c r="K12847" t="s">
        <v>472</v>
      </c>
    </row>
    <row r="12848" spans="1:11" x14ac:dyDescent="0.25">
      <c r="A12848" t="s">
        <v>507</v>
      </c>
      <c r="B12848" t="s">
        <v>195</v>
      </c>
      <c r="C12848" t="s">
        <v>15</v>
      </c>
      <c r="D12848">
        <v>85032</v>
      </c>
      <c r="E12848" t="s">
        <v>10</v>
      </c>
      <c r="F12848">
        <v>0</v>
      </c>
      <c r="G12848" t="s">
        <v>476</v>
      </c>
      <c r="H12848" s="1">
        <f>VLOOKUP(G12848,Sheet2!$E$5:$F$74,2,FALSE)</f>
        <v>44196</v>
      </c>
      <c r="I12848">
        <v>0</v>
      </c>
      <c r="J12848">
        <v>25</v>
      </c>
      <c r="K12848" t="s">
        <v>472</v>
      </c>
    </row>
    <row r="12849" spans="1:11" x14ac:dyDescent="0.25">
      <c r="A12849" t="s">
        <v>507</v>
      </c>
      <c r="B12849" t="s">
        <v>195</v>
      </c>
      <c r="C12849" t="s">
        <v>15</v>
      </c>
      <c r="D12849">
        <v>85032</v>
      </c>
      <c r="E12849" t="s">
        <v>10</v>
      </c>
      <c r="F12849">
        <v>0</v>
      </c>
      <c r="G12849" t="s">
        <v>478</v>
      </c>
      <c r="H12849" s="1">
        <f>VLOOKUP(G12849,Sheet2!$E$5:$F$74,2,FALSE)</f>
        <v>44227</v>
      </c>
      <c r="I12849">
        <v>0</v>
      </c>
      <c r="J12849">
        <v>25</v>
      </c>
      <c r="K12849" t="s">
        <v>472</v>
      </c>
    </row>
    <row r="12850" spans="1:11" x14ac:dyDescent="0.25">
      <c r="A12850" t="s">
        <v>507</v>
      </c>
      <c r="B12850" t="s">
        <v>195</v>
      </c>
      <c r="C12850" t="s">
        <v>15</v>
      </c>
      <c r="D12850">
        <v>85032</v>
      </c>
      <c r="E12850" t="s">
        <v>10</v>
      </c>
      <c r="F12850">
        <v>0</v>
      </c>
      <c r="G12850" t="s">
        <v>480</v>
      </c>
      <c r="H12850" s="1">
        <f>VLOOKUP(G12850,Sheet2!$E$5:$F$74,2,FALSE)</f>
        <v>44227</v>
      </c>
      <c r="I12850">
        <v>0</v>
      </c>
      <c r="J12850">
        <v>25</v>
      </c>
      <c r="K12850" t="s">
        <v>472</v>
      </c>
    </row>
    <row r="12851" spans="1:11" x14ac:dyDescent="0.25">
      <c r="A12851" t="s">
        <v>507</v>
      </c>
      <c r="B12851" t="s">
        <v>195</v>
      </c>
      <c r="C12851" t="s">
        <v>15</v>
      </c>
      <c r="D12851">
        <v>85032</v>
      </c>
      <c r="E12851" t="s">
        <v>10</v>
      </c>
      <c r="F12851">
        <v>0</v>
      </c>
      <c r="G12851" t="s">
        <v>481</v>
      </c>
      <c r="H12851" s="1">
        <f>VLOOKUP(G12851,Sheet2!$E$5:$F$74,2,FALSE)</f>
        <v>44227</v>
      </c>
      <c r="I12851">
        <v>0</v>
      </c>
      <c r="J12851">
        <v>25</v>
      </c>
      <c r="K12851" t="s">
        <v>472</v>
      </c>
    </row>
    <row r="12852" spans="1:11" x14ac:dyDescent="0.25">
      <c r="A12852" t="s">
        <v>507</v>
      </c>
      <c r="B12852" t="s">
        <v>195</v>
      </c>
      <c r="C12852" t="s">
        <v>15</v>
      </c>
      <c r="D12852">
        <v>85032</v>
      </c>
      <c r="E12852" t="s">
        <v>10</v>
      </c>
      <c r="F12852">
        <v>0</v>
      </c>
      <c r="G12852" t="s">
        <v>482</v>
      </c>
      <c r="H12852" s="1">
        <f>VLOOKUP(G12852,Sheet2!$E$5:$F$74,2,FALSE)</f>
        <v>44227</v>
      </c>
      <c r="I12852">
        <v>0</v>
      </c>
      <c r="J12852">
        <v>25</v>
      </c>
      <c r="K12852" t="s">
        <v>472</v>
      </c>
    </row>
    <row r="12853" spans="1:11" x14ac:dyDescent="0.25">
      <c r="A12853" t="s">
        <v>507</v>
      </c>
      <c r="B12853" t="s">
        <v>195</v>
      </c>
      <c r="C12853" t="s">
        <v>15</v>
      </c>
      <c r="D12853">
        <v>85032</v>
      </c>
      <c r="E12853" t="s">
        <v>10</v>
      </c>
      <c r="F12853">
        <v>0</v>
      </c>
      <c r="G12853" t="s">
        <v>483</v>
      </c>
      <c r="H12853" s="1">
        <f>VLOOKUP(G12853,Sheet2!$E$5:$F$74,2,FALSE)</f>
        <v>44255</v>
      </c>
      <c r="I12853">
        <v>0</v>
      </c>
      <c r="J12853">
        <v>25</v>
      </c>
      <c r="K12853" t="s">
        <v>472</v>
      </c>
    </row>
    <row r="12854" spans="1:11" x14ac:dyDescent="0.25">
      <c r="A12854" t="s">
        <v>507</v>
      </c>
      <c r="B12854" t="s">
        <v>195</v>
      </c>
      <c r="C12854" t="s">
        <v>15</v>
      </c>
      <c r="D12854">
        <v>85032</v>
      </c>
      <c r="E12854" t="s">
        <v>10</v>
      </c>
      <c r="F12854">
        <v>0</v>
      </c>
      <c r="G12854" t="s">
        <v>484</v>
      </c>
      <c r="H12854" s="1">
        <f>VLOOKUP(G12854,Sheet2!$E$5:$F$74,2,FALSE)</f>
        <v>44255</v>
      </c>
      <c r="I12854">
        <v>0</v>
      </c>
      <c r="J12854">
        <v>25</v>
      </c>
      <c r="K12854" t="s">
        <v>472</v>
      </c>
    </row>
    <row r="12855" spans="1:11" x14ac:dyDescent="0.25">
      <c r="A12855" t="s">
        <v>507</v>
      </c>
      <c r="B12855" t="s">
        <v>195</v>
      </c>
      <c r="C12855" t="s">
        <v>15</v>
      </c>
      <c r="D12855">
        <v>85032</v>
      </c>
      <c r="E12855" t="s">
        <v>10</v>
      </c>
      <c r="F12855">
        <v>0</v>
      </c>
      <c r="G12855" t="s">
        <v>486</v>
      </c>
      <c r="H12855" s="1">
        <f>VLOOKUP(G12855,Sheet2!$E$5:$F$74,2,FALSE)</f>
        <v>44255</v>
      </c>
      <c r="I12855">
        <v>0</v>
      </c>
      <c r="J12855">
        <v>25</v>
      </c>
      <c r="K12855" t="s">
        <v>472</v>
      </c>
    </row>
    <row r="12856" spans="1:11" x14ac:dyDescent="0.25">
      <c r="A12856" t="s">
        <v>507</v>
      </c>
      <c r="B12856" t="s">
        <v>195</v>
      </c>
      <c r="C12856" t="s">
        <v>15</v>
      </c>
      <c r="D12856">
        <v>85032</v>
      </c>
      <c r="E12856" t="s">
        <v>10</v>
      </c>
      <c r="F12856">
        <v>0</v>
      </c>
      <c r="G12856" t="s">
        <v>487</v>
      </c>
      <c r="H12856" s="1">
        <f>VLOOKUP(G12856,Sheet2!$E$5:$F$74,2,FALSE)</f>
        <v>44255</v>
      </c>
      <c r="I12856">
        <v>0</v>
      </c>
      <c r="J12856">
        <v>25</v>
      </c>
      <c r="K12856" t="s">
        <v>472</v>
      </c>
    </row>
    <row r="12857" spans="1:11" x14ac:dyDescent="0.25">
      <c r="A12857" t="s">
        <v>507</v>
      </c>
      <c r="B12857" t="s">
        <v>195</v>
      </c>
      <c r="C12857" t="s">
        <v>15</v>
      </c>
      <c r="D12857">
        <v>85032</v>
      </c>
      <c r="E12857" t="s">
        <v>10</v>
      </c>
      <c r="F12857">
        <v>0</v>
      </c>
      <c r="G12857" t="s">
        <v>488</v>
      </c>
      <c r="H12857" s="1">
        <f>VLOOKUP(G12857,Sheet2!$E$5:$F$74,2,FALSE)</f>
        <v>44286</v>
      </c>
      <c r="I12857">
        <v>0</v>
      </c>
      <c r="J12857">
        <v>25</v>
      </c>
      <c r="K12857" t="s">
        <v>472</v>
      </c>
    </row>
    <row r="12858" spans="1:11" x14ac:dyDescent="0.25">
      <c r="A12858" t="s">
        <v>507</v>
      </c>
      <c r="B12858" t="s">
        <v>195</v>
      </c>
      <c r="C12858" t="s">
        <v>15</v>
      </c>
      <c r="D12858">
        <v>85032</v>
      </c>
      <c r="E12858" t="s">
        <v>10</v>
      </c>
      <c r="F12858">
        <v>0</v>
      </c>
      <c r="G12858" t="s">
        <v>489</v>
      </c>
      <c r="H12858" s="1">
        <f>VLOOKUP(G12858,Sheet2!$E$5:$F$74,2,FALSE)</f>
        <v>44286</v>
      </c>
      <c r="I12858">
        <v>0</v>
      </c>
      <c r="J12858">
        <v>25</v>
      </c>
      <c r="K12858" t="s">
        <v>472</v>
      </c>
    </row>
    <row r="12859" spans="1:11" x14ac:dyDescent="0.25">
      <c r="A12859" t="s">
        <v>507</v>
      </c>
      <c r="B12859" t="s">
        <v>195</v>
      </c>
      <c r="C12859" t="s">
        <v>15</v>
      </c>
      <c r="D12859">
        <v>85032</v>
      </c>
      <c r="E12859" t="s">
        <v>10</v>
      </c>
      <c r="F12859">
        <v>1</v>
      </c>
      <c r="G12859" t="s">
        <v>490</v>
      </c>
      <c r="H12859" s="1">
        <f>VLOOKUP(G12859,Sheet2!$E$5:$F$74,2,FALSE)</f>
        <v>44286</v>
      </c>
      <c r="I12859">
        <v>11.760278483394501</v>
      </c>
      <c r="J12859">
        <v>26</v>
      </c>
      <c r="K12859" t="s">
        <v>472</v>
      </c>
    </row>
    <row r="12860" spans="1:11" x14ac:dyDescent="0.25">
      <c r="A12860" t="s">
        <v>507</v>
      </c>
      <c r="B12860" t="s">
        <v>195</v>
      </c>
      <c r="C12860" t="s">
        <v>15</v>
      </c>
      <c r="D12860">
        <v>85032</v>
      </c>
      <c r="E12860" t="s">
        <v>10</v>
      </c>
      <c r="F12860">
        <v>0</v>
      </c>
      <c r="G12860" t="s">
        <v>491</v>
      </c>
      <c r="H12860" s="1">
        <f>VLOOKUP(G12860,Sheet2!$E$5:$F$74,2,FALSE)</f>
        <v>44286</v>
      </c>
      <c r="I12860">
        <v>11.760278483394501</v>
      </c>
      <c r="J12860">
        <v>26</v>
      </c>
      <c r="K12860" t="s">
        <v>472</v>
      </c>
    </row>
    <row r="12861" spans="1:11" x14ac:dyDescent="0.25">
      <c r="A12861" t="s">
        <v>507</v>
      </c>
      <c r="B12861" t="s">
        <v>195</v>
      </c>
      <c r="C12861" t="s">
        <v>15</v>
      </c>
      <c r="D12861">
        <v>85032</v>
      </c>
      <c r="E12861" t="s">
        <v>10</v>
      </c>
      <c r="F12861">
        <v>3</v>
      </c>
      <c r="G12861" t="s">
        <v>492</v>
      </c>
      <c r="H12861" s="1">
        <f>VLOOKUP(G12861,Sheet2!$E$5:$F$74,2,FALSE)</f>
        <v>44286</v>
      </c>
      <c r="I12861">
        <v>35.280835450183503</v>
      </c>
      <c r="J12861">
        <v>29</v>
      </c>
      <c r="K12861" t="s">
        <v>472</v>
      </c>
    </row>
    <row r="12862" spans="1:11" x14ac:dyDescent="0.25">
      <c r="A12862" t="s">
        <v>507</v>
      </c>
      <c r="B12862" t="s">
        <v>195</v>
      </c>
      <c r="C12862" t="s">
        <v>15</v>
      </c>
      <c r="D12862">
        <v>85032</v>
      </c>
      <c r="E12862" t="s">
        <v>10</v>
      </c>
      <c r="F12862">
        <v>0</v>
      </c>
      <c r="G12862" t="s">
        <v>493</v>
      </c>
      <c r="H12862" s="1">
        <f>VLOOKUP(G12862,Sheet2!$E$5:$F$74,2,FALSE)</f>
        <v>44316</v>
      </c>
      <c r="I12862">
        <v>35.280835450183503</v>
      </c>
      <c r="J12862">
        <v>29</v>
      </c>
      <c r="K12862" t="s">
        <v>472</v>
      </c>
    </row>
    <row r="12863" spans="1:11" x14ac:dyDescent="0.25">
      <c r="A12863" t="s">
        <v>507</v>
      </c>
      <c r="B12863" t="s">
        <v>195</v>
      </c>
      <c r="C12863" t="s">
        <v>15</v>
      </c>
      <c r="D12863">
        <v>85032</v>
      </c>
      <c r="E12863" t="s">
        <v>10</v>
      </c>
      <c r="F12863">
        <v>0</v>
      </c>
      <c r="G12863" t="s">
        <v>494</v>
      </c>
      <c r="H12863" s="1">
        <f>VLOOKUP(G12863,Sheet2!$E$5:$F$74,2,FALSE)</f>
        <v>44316</v>
      </c>
      <c r="I12863">
        <v>0</v>
      </c>
      <c r="J12863">
        <v>29</v>
      </c>
      <c r="K12863" t="s">
        <v>472</v>
      </c>
    </row>
    <row r="12864" spans="1:11" x14ac:dyDescent="0.25">
      <c r="A12864" t="s">
        <v>507</v>
      </c>
      <c r="B12864" t="s">
        <v>195</v>
      </c>
      <c r="C12864" t="s">
        <v>15</v>
      </c>
      <c r="D12864">
        <v>85032</v>
      </c>
      <c r="E12864" t="s">
        <v>10</v>
      </c>
      <c r="F12864">
        <v>0</v>
      </c>
      <c r="G12864" t="s">
        <v>520</v>
      </c>
      <c r="H12864" s="1">
        <f>VLOOKUP(G12864,Sheet2!$E$5:$F$74,2,FALSE)</f>
        <v>44316</v>
      </c>
      <c r="I12864">
        <v>0</v>
      </c>
      <c r="J12864">
        <v>29</v>
      </c>
      <c r="K12864" t="s">
        <v>472</v>
      </c>
    </row>
    <row r="12865" spans="1:11" x14ac:dyDescent="0.25">
      <c r="A12865" t="s">
        <v>507</v>
      </c>
      <c r="B12865" t="s">
        <v>195</v>
      </c>
      <c r="C12865" t="s">
        <v>15</v>
      </c>
      <c r="D12865">
        <v>85032</v>
      </c>
      <c r="E12865" t="s">
        <v>10</v>
      </c>
      <c r="F12865">
        <v>0</v>
      </c>
      <c r="G12865" t="s">
        <v>521</v>
      </c>
      <c r="H12865" s="1">
        <f>VLOOKUP(G12865,Sheet2!$E$5:$F$74,2,FALSE)</f>
        <v>44316</v>
      </c>
      <c r="I12865">
        <v>0</v>
      </c>
      <c r="J12865">
        <v>29</v>
      </c>
      <c r="K12865" t="s">
        <v>472</v>
      </c>
    </row>
    <row r="12866" spans="1:11" x14ac:dyDescent="0.25">
      <c r="A12866" t="s">
        <v>196</v>
      </c>
      <c r="B12866" t="s">
        <v>197</v>
      </c>
      <c r="C12866" t="s">
        <v>9</v>
      </c>
      <c r="D12866">
        <v>8655541</v>
      </c>
      <c r="E12866" t="s">
        <v>421</v>
      </c>
      <c r="F12866">
        <v>0</v>
      </c>
      <c r="G12866" t="s">
        <v>422</v>
      </c>
      <c r="H12866" s="1">
        <f>VLOOKUP(G12866,Sheet2!$E$5:$F$74,2,FALSE)</f>
        <v>43861</v>
      </c>
      <c r="J12866">
        <v>0</v>
      </c>
      <c r="K12866" t="s">
        <v>472</v>
      </c>
    </row>
    <row r="12867" spans="1:11" x14ac:dyDescent="0.25">
      <c r="A12867" t="s">
        <v>196</v>
      </c>
      <c r="B12867" t="s">
        <v>197</v>
      </c>
      <c r="C12867" t="s">
        <v>9</v>
      </c>
      <c r="D12867">
        <v>8655541</v>
      </c>
      <c r="E12867" t="s">
        <v>421</v>
      </c>
      <c r="F12867">
        <v>0</v>
      </c>
      <c r="G12867" t="s">
        <v>423</v>
      </c>
      <c r="H12867" s="1">
        <f>VLOOKUP(G12867,Sheet2!$E$5:$F$74,2,FALSE)</f>
        <v>43861</v>
      </c>
      <c r="I12867">
        <v>0</v>
      </c>
      <c r="J12867">
        <v>0</v>
      </c>
      <c r="K12867" t="s">
        <v>472</v>
      </c>
    </row>
    <row r="12868" spans="1:11" x14ac:dyDescent="0.25">
      <c r="A12868" t="s">
        <v>196</v>
      </c>
      <c r="B12868" t="s">
        <v>197</v>
      </c>
      <c r="C12868" t="s">
        <v>9</v>
      </c>
      <c r="D12868">
        <v>8655541</v>
      </c>
      <c r="E12868" t="s">
        <v>421</v>
      </c>
      <c r="F12868">
        <v>0</v>
      </c>
      <c r="G12868" t="s">
        <v>424</v>
      </c>
      <c r="H12868" s="1">
        <f>VLOOKUP(G12868,Sheet2!$E$5:$F$74,2,FALSE)</f>
        <v>43861</v>
      </c>
      <c r="I12868">
        <v>0</v>
      </c>
      <c r="J12868">
        <v>0</v>
      </c>
      <c r="K12868" t="s">
        <v>472</v>
      </c>
    </row>
    <row r="12869" spans="1:11" x14ac:dyDescent="0.25">
      <c r="A12869" t="s">
        <v>196</v>
      </c>
      <c r="B12869" t="s">
        <v>197</v>
      </c>
      <c r="C12869" t="s">
        <v>9</v>
      </c>
      <c r="D12869">
        <v>8655541</v>
      </c>
      <c r="E12869" t="s">
        <v>421</v>
      </c>
      <c r="F12869">
        <v>0</v>
      </c>
      <c r="G12869" t="s">
        <v>425</v>
      </c>
      <c r="H12869" s="1">
        <f>VLOOKUP(G12869,Sheet2!$E$5:$F$74,2,FALSE)</f>
        <v>43861</v>
      </c>
      <c r="I12869">
        <v>0</v>
      </c>
      <c r="J12869">
        <v>0</v>
      </c>
      <c r="K12869" t="s">
        <v>472</v>
      </c>
    </row>
    <row r="12870" spans="1:11" x14ac:dyDescent="0.25">
      <c r="A12870" t="s">
        <v>196</v>
      </c>
      <c r="B12870" t="s">
        <v>197</v>
      </c>
      <c r="C12870" t="s">
        <v>9</v>
      </c>
      <c r="D12870">
        <v>8655541</v>
      </c>
      <c r="E12870" t="s">
        <v>421</v>
      </c>
      <c r="F12870">
        <v>0</v>
      </c>
      <c r="G12870" t="s">
        <v>426</v>
      </c>
      <c r="H12870" s="1">
        <f>VLOOKUP(G12870,Sheet2!$E$5:$F$74,2,FALSE)</f>
        <v>43861</v>
      </c>
      <c r="I12870">
        <v>0</v>
      </c>
      <c r="J12870">
        <v>0</v>
      </c>
      <c r="K12870" t="s">
        <v>472</v>
      </c>
    </row>
    <row r="12871" spans="1:11" x14ac:dyDescent="0.25">
      <c r="A12871" t="s">
        <v>196</v>
      </c>
      <c r="B12871" t="s">
        <v>197</v>
      </c>
      <c r="C12871" t="s">
        <v>9</v>
      </c>
      <c r="D12871">
        <v>8655541</v>
      </c>
      <c r="E12871" t="s">
        <v>421</v>
      </c>
      <c r="F12871">
        <v>0</v>
      </c>
      <c r="G12871" t="s">
        <v>427</v>
      </c>
      <c r="H12871" s="1">
        <f>VLOOKUP(G12871,Sheet2!$E$5:$F$74,2,FALSE)</f>
        <v>43889</v>
      </c>
      <c r="I12871">
        <v>0</v>
      </c>
      <c r="J12871">
        <v>0</v>
      </c>
      <c r="K12871" t="s">
        <v>472</v>
      </c>
    </row>
    <row r="12872" spans="1:11" x14ac:dyDescent="0.25">
      <c r="A12872" t="s">
        <v>196</v>
      </c>
      <c r="B12872" t="s">
        <v>197</v>
      </c>
      <c r="C12872" t="s">
        <v>9</v>
      </c>
      <c r="D12872">
        <v>8655541</v>
      </c>
      <c r="E12872" t="s">
        <v>421</v>
      </c>
      <c r="F12872">
        <v>0</v>
      </c>
      <c r="G12872" t="s">
        <v>428</v>
      </c>
      <c r="H12872" s="1">
        <f>VLOOKUP(G12872,Sheet2!$E$5:$F$74,2,FALSE)</f>
        <v>43889</v>
      </c>
      <c r="I12872">
        <v>0</v>
      </c>
      <c r="J12872">
        <v>0</v>
      </c>
      <c r="K12872" t="s">
        <v>472</v>
      </c>
    </row>
    <row r="12873" spans="1:11" x14ac:dyDescent="0.25">
      <c r="A12873" t="s">
        <v>196</v>
      </c>
      <c r="B12873" t="s">
        <v>197</v>
      </c>
      <c r="C12873" t="s">
        <v>9</v>
      </c>
      <c r="D12873">
        <v>8655541</v>
      </c>
      <c r="E12873" t="s">
        <v>421</v>
      </c>
      <c r="F12873">
        <v>2</v>
      </c>
      <c r="G12873" t="s">
        <v>429</v>
      </c>
      <c r="H12873" s="1">
        <f>VLOOKUP(G12873,Sheet2!$E$5:$F$74,2,FALSE)</f>
        <v>43889</v>
      </c>
      <c r="I12873">
        <v>2.3106585711973399E-2</v>
      </c>
      <c r="J12873">
        <v>2</v>
      </c>
      <c r="K12873" t="s">
        <v>472</v>
      </c>
    </row>
    <row r="12874" spans="1:11" x14ac:dyDescent="0.25">
      <c r="A12874" t="s">
        <v>196</v>
      </c>
      <c r="B12874" t="s">
        <v>197</v>
      </c>
      <c r="C12874" t="s">
        <v>9</v>
      </c>
      <c r="D12874">
        <v>8655541</v>
      </c>
      <c r="E12874" t="s">
        <v>421</v>
      </c>
      <c r="F12874">
        <v>8</v>
      </c>
      <c r="G12874" t="s">
        <v>430</v>
      </c>
      <c r="H12874" s="1">
        <f>VLOOKUP(G12874,Sheet2!$E$5:$F$74,2,FALSE)</f>
        <v>43889</v>
      </c>
      <c r="I12874">
        <v>0.11553292855986701</v>
      </c>
      <c r="J12874">
        <v>10</v>
      </c>
      <c r="K12874" t="s">
        <v>472</v>
      </c>
    </row>
    <row r="12875" spans="1:11" x14ac:dyDescent="0.25">
      <c r="A12875" t="s">
        <v>196</v>
      </c>
      <c r="B12875" t="s">
        <v>197</v>
      </c>
      <c r="C12875" t="s">
        <v>9</v>
      </c>
      <c r="D12875">
        <v>8655541</v>
      </c>
      <c r="E12875" t="s">
        <v>421</v>
      </c>
      <c r="F12875">
        <v>29</v>
      </c>
      <c r="G12875" t="s">
        <v>470</v>
      </c>
      <c r="H12875" s="1">
        <f>VLOOKUP(G12875,Sheet2!$E$5:$F$74,2,FALSE)</f>
        <v>43921</v>
      </c>
      <c r="I12875">
        <v>0.42747183567150798</v>
      </c>
      <c r="J12875">
        <v>39</v>
      </c>
      <c r="K12875" t="s">
        <v>472</v>
      </c>
    </row>
    <row r="12876" spans="1:11" x14ac:dyDescent="0.25">
      <c r="A12876" t="s">
        <v>196</v>
      </c>
      <c r="B12876" t="s">
        <v>197</v>
      </c>
      <c r="C12876" t="s">
        <v>9</v>
      </c>
      <c r="D12876">
        <v>8655541</v>
      </c>
      <c r="E12876" t="s">
        <v>421</v>
      </c>
      <c r="F12876">
        <v>211</v>
      </c>
      <c r="G12876" t="s">
        <v>431</v>
      </c>
      <c r="H12876" s="1">
        <f>VLOOKUP(G12876,Sheet2!$E$5:$F$74,2,FALSE)</f>
        <v>43921</v>
      </c>
      <c r="I12876">
        <v>2.7727902854368098</v>
      </c>
      <c r="J12876">
        <v>250</v>
      </c>
      <c r="K12876" t="s">
        <v>472</v>
      </c>
    </row>
    <row r="12877" spans="1:11" x14ac:dyDescent="0.25">
      <c r="A12877" t="s">
        <v>196</v>
      </c>
      <c r="B12877" t="s">
        <v>197</v>
      </c>
      <c r="C12877" t="s">
        <v>9</v>
      </c>
      <c r="D12877">
        <v>8655541</v>
      </c>
      <c r="E12877" t="s">
        <v>421</v>
      </c>
      <c r="F12877">
        <v>821</v>
      </c>
      <c r="G12877" t="s">
        <v>432</v>
      </c>
      <c r="H12877" s="1">
        <f>VLOOKUP(G12877,Sheet2!$E$5:$F$74,2,FALSE)</f>
        <v>43921</v>
      </c>
      <c r="I12877">
        <v>11.922998227378301</v>
      </c>
      <c r="J12877">
        <v>1071</v>
      </c>
      <c r="K12877" t="s">
        <v>472</v>
      </c>
    </row>
    <row r="12878" spans="1:11" x14ac:dyDescent="0.25">
      <c r="A12878" t="s">
        <v>196</v>
      </c>
      <c r="B12878" t="s">
        <v>197</v>
      </c>
      <c r="C12878" t="s">
        <v>9</v>
      </c>
      <c r="D12878">
        <v>8655541</v>
      </c>
      <c r="E12878" t="s">
        <v>421</v>
      </c>
      <c r="F12878">
        <v>3176</v>
      </c>
      <c r="G12878" t="s">
        <v>433</v>
      </c>
      <c r="H12878" s="1">
        <f>VLOOKUP(G12878,Sheet2!$E$5:$F$74,2,FALSE)</f>
        <v>43921</v>
      </c>
      <c r="I12878">
        <v>46.178511545378903</v>
      </c>
      <c r="J12878">
        <v>4247</v>
      </c>
      <c r="K12878" t="s">
        <v>472</v>
      </c>
    </row>
    <row r="12879" spans="1:11" x14ac:dyDescent="0.25">
      <c r="A12879" t="s">
        <v>196</v>
      </c>
      <c r="B12879" t="s">
        <v>197</v>
      </c>
      <c r="C12879" t="s">
        <v>9</v>
      </c>
      <c r="D12879">
        <v>8655541</v>
      </c>
      <c r="E12879" t="s">
        <v>421</v>
      </c>
      <c r="F12879">
        <v>4183</v>
      </c>
      <c r="G12879" t="s">
        <v>434</v>
      </c>
      <c r="H12879" s="1">
        <f>VLOOKUP(G12879,Sheet2!$E$5:$F$74,2,FALSE)</f>
        <v>43951</v>
      </c>
      <c r="I12879">
        <v>85.020682127206101</v>
      </c>
      <c r="J12879">
        <v>8430</v>
      </c>
      <c r="K12879" t="s">
        <v>472</v>
      </c>
    </row>
    <row r="12880" spans="1:11" x14ac:dyDescent="0.25">
      <c r="A12880" t="s">
        <v>196</v>
      </c>
      <c r="B12880" t="s">
        <v>197</v>
      </c>
      <c r="C12880" t="s">
        <v>9</v>
      </c>
      <c r="D12880">
        <v>8655541</v>
      </c>
      <c r="E12880" t="s">
        <v>421</v>
      </c>
      <c r="F12880">
        <v>2715</v>
      </c>
      <c r="G12880" t="s">
        <v>435</v>
      </c>
      <c r="H12880" s="1">
        <f>VLOOKUP(G12880,Sheet2!$E$5:$F$74,2,FALSE)</f>
        <v>43951</v>
      </c>
      <c r="I12880">
        <v>79.694614120596299</v>
      </c>
      <c r="J12880">
        <v>11145</v>
      </c>
      <c r="K12880" t="s">
        <v>472</v>
      </c>
    </row>
    <row r="12881" spans="1:11" x14ac:dyDescent="0.25">
      <c r="A12881" t="s">
        <v>196</v>
      </c>
      <c r="B12881" t="s">
        <v>197</v>
      </c>
      <c r="C12881" t="s">
        <v>9</v>
      </c>
      <c r="D12881">
        <v>8655541</v>
      </c>
      <c r="E12881" t="s">
        <v>421</v>
      </c>
      <c r="F12881">
        <v>2346</v>
      </c>
      <c r="G12881" t="s">
        <v>436</v>
      </c>
      <c r="H12881" s="1">
        <f>VLOOKUP(G12881,Sheet2!$E$5:$F$74,2,FALSE)</f>
        <v>43951</v>
      </c>
      <c r="I12881">
        <v>58.471215144148701</v>
      </c>
      <c r="J12881">
        <v>13491</v>
      </c>
      <c r="K12881" t="s">
        <v>472</v>
      </c>
    </row>
    <row r="12882" spans="1:11" x14ac:dyDescent="0.25">
      <c r="A12882" t="s">
        <v>196</v>
      </c>
      <c r="B12882" t="s">
        <v>197</v>
      </c>
      <c r="C12882" t="s">
        <v>9</v>
      </c>
      <c r="D12882">
        <v>8655541</v>
      </c>
      <c r="E12882" t="s">
        <v>421</v>
      </c>
      <c r="F12882">
        <v>1907</v>
      </c>
      <c r="G12882" t="s">
        <v>437</v>
      </c>
      <c r="H12882" s="1">
        <f>VLOOKUP(G12882,Sheet2!$E$5:$F$74,2,FALSE)</f>
        <v>43951</v>
      </c>
      <c r="I12882">
        <v>49.136154516511503</v>
      </c>
      <c r="J12882">
        <v>15398</v>
      </c>
      <c r="K12882" t="s">
        <v>472</v>
      </c>
    </row>
    <row r="12883" spans="1:11" x14ac:dyDescent="0.25">
      <c r="A12883" t="s">
        <v>196</v>
      </c>
      <c r="B12883" t="s">
        <v>197</v>
      </c>
      <c r="C12883" t="s">
        <v>9</v>
      </c>
      <c r="D12883">
        <v>8655541</v>
      </c>
      <c r="E12883" t="s">
        <v>421</v>
      </c>
      <c r="F12883">
        <v>810</v>
      </c>
      <c r="G12883" t="s">
        <v>438</v>
      </c>
      <c r="H12883" s="1">
        <f>VLOOKUP(G12883,Sheet2!$E$5:$F$74,2,FALSE)</f>
        <v>43951</v>
      </c>
      <c r="I12883">
        <v>31.3902966897159</v>
      </c>
      <c r="J12883">
        <v>16208</v>
      </c>
      <c r="K12883" t="s">
        <v>472</v>
      </c>
    </row>
    <row r="12884" spans="1:11" x14ac:dyDescent="0.25">
      <c r="A12884" t="s">
        <v>196</v>
      </c>
      <c r="B12884" t="s">
        <v>197</v>
      </c>
      <c r="C12884" t="s">
        <v>9</v>
      </c>
      <c r="D12884">
        <v>8655541</v>
      </c>
      <c r="E12884" t="s">
        <v>421</v>
      </c>
      <c r="F12884">
        <v>269</v>
      </c>
      <c r="G12884" t="s">
        <v>439</v>
      </c>
      <c r="H12884" s="1">
        <f>VLOOKUP(G12884,Sheet2!$E$5:$F$74,2,FALSE)</f>
        <v>43982</v>
      </c>
      <c r="I12884">
        <v>12.466002991609701</v>
      </c>
      <c r="J12884">
        <v>16477</v>
      </c>
      <c r="K12884" t="s">
        <v>472</v>
      </c>
    </row>
    <row r="12885" spans="1:11" x14ac:dyDescent="0.25">
      <c r="A12885" t="s">
        <v>196</v>
      </c>
      <c r="B12885" t="s">
        <v>197</v>
      </c>
      <c r="C12885" t="s">
        <v>9</v>
      </c>
      <c r="D12885">
        <v>8655541</v>
      </c>
      <c r="E12885" t="s">
        <v>421</v>
      </c>
      <c r="F12885">
        <v>140</v>
      </c>
      <c r="G12885" t="s">
        <v>440</v>
      </c>
      <c r="H12885" s="1">
        <f>VLOOKUP(G12885,Sheet2!$E$5:$F$74,2,FALSE)</f>
        <v>43982</v>
      </c>
      <c r="I12885">
        <v>4.72529677809856</v>
      </c>
      <c r="J12885">
        <v>16617</v>
      </c>
      <c r="K12885" t="s">
        <v>472</v>
      </c>
    </row>
    <row r="12886" spans="1:11" x14ac:dyDescent="0.25">
      <c r="A12886" t="s">
        <v>196</v>
      </c>
      <c r="B12886" t="s">
        <v>197</v>
      </c>
      <c r="C12886" t="s">
        <v>9</v>
      </c>
      <c r="D12886">
        <v>8655541</v>
      </c>
      <c r="E12886" t="s">
        <v>421</v>
      </c>
      <c r="F12886">
        <v>103</v>
      </c>
      <c r="G12886" t="s">
        <v>441</v>
      </c>
      <c r="H12886" s="1">
        <f>VLOOKUP(G12886,Sheet2!$E$5:$F$74,2,FALSE)</f>
        <v>43982</v>
      </c>
      <c r="I12886">
        <v>2.80745016400477</v>
      </c>
      <c r="J12886">
        <v>16720</v>
      </c>
      <c r="K12886" t="s">
        <v>472</v>
      </c>
    </row>
    <row r="12887" spans="1:11" x14ac:dyDescent="0.25">
      <c r="A12887" t="s">
        <v>196</v>
      </c>
      <c r="B12887" t="s">
        <v>197</v>
      </c>
      <c r="C12887" t="s">
        <v>9</v>
      </c>
      <c r="D12887">
        <v>8655541</v>
      </c>
      <c r="E12887" t="s">
        <v>421</v>
      </c>
      <c r="F12887">
        <v>351</v>
      </c>
      <c r="G12887" t="s">
        <v>442</v>
      </c>
      <c r="H12887" s="1">
        <f>VLOOKUP(G12887,Sheet2!$E$5:$F$74,2,FALSE)</f>
        <v>43982</v>
      </c>
      <c r="I12887">
        <v>5.2451949566179596</v>
      </c>
      <c r="J12887">
        <v>17071</v>
      </c>
      <c r="K12887" t="s">
        <v>472</v>
      </c>
    </row>
    <row r="12888" spans="1:11" x14ac:dyDescent="0.25">
      <c r="A12888" t="s">
        <v>196</v>
      </c>
      <c r="B12888" t="s">
        <v>197</v>
      </c>
      <c r="C12888" t="s">
        <v>9</v>
      </c>
      <c r="D12888">
        <v>8655541</v>
      </c>
      <c r="E12888" t="s">
        <v>421</v>
      </c>
      <c r="F12888">
        <v>844</v>
      </c>
      <c r="G12888" t="s">
        <v>443</v>
      </c>
      <c r="H12888" s="1">
        <f>VLOOKUP(G12888,Sheet2!$E$5:$F$74,2,FALSE)</f>
        <v>44012</v>
      </c>
      <c r="I12888">
        <v>13.8061849629041</v>
      </c>
      <c r="J12888">
        <v>17915</v>
      </c>
      <c r="K12888" t="s">
        <v>472</v>
      </c>
    </row>
    <row r="12889" spans="1:11" x14ac:dyDescent="0.25">
      <c r="A12889" t="s">
        <v>196</v>
      </c>
      <c r="B12889" t="s">
        <v>197</v>
      </c>
      <c r="C12889" t="s">
        <v>9</v>
      </c>
      <c r="D12889">
        <v>8655541</v>
      </c>
      <c r="E12889" t="s">
        <v>421</v>
      </c>
      <c r="F12889">
        <v>1206</v>
      </c>
      <c r="G12889" t="s">
        <v>444</v>
      </c>
      <c r="H12889" s="1">
        <f>VLOOKUP(G12889,Sheet2!$E$5:$F$74,2,FALSE)</f>
        <v>44012</v>
      </c>
      <c r="I12889">
        <v>23.684250354772701</v>
      </c>
      <c r="J12889">
        <v>19121</v>
      </c>
      <c r="K12889" t="s">
        <v>472</v>
      </c>
    </row>
    <row r="12890" spans="1:11" x14ac:dyDescent="0.25">
      <c r="A12890" t="s">
        <v>196</v>
      </c>
      <c r="B12890" t="s">
        <v>197</v>
      </c>
      <c r="C12890" t="s">
        <v>9</v>
      </c>
      <c r="D12890">
        <v>8655541</v>
      </c>
      <c r="E12890" t="s">
        <v>421</v>
      </c>
      <c r="F12890">
        <v>1657</v>
      </c>
      <c r="G12890" t="s">
        <v>445</v>
      </c>
      <c r="H12890" s="1">
        <f>VLOOKUP(G12890,Sheet2!$E$5:$F$74,2,FALSE)</f>
        <v>44012</v>
      </c>
      <c r="I12890">
        <v>33.077077446689898</v>
      </c>
      <c r="J12890">
        <v>20778</v>
      </c>
      <c r="K12890" t="s">
        <v>472</v>
      </c>
    </row>
    <row r="12891" spans="1:11" x14ac:dyDescent="0.25">
      <c r="A12891" t="s">
        <v>196</v>
      </c>
      <c r="B12891" t="s">
        <v>197</v>
      </c>
      <c r="C12891" t="s">
        <v>9</v>
      </c>
      <c r="D12891">
        <v>8655541</v>
      </c>
      <c r="E12891" t="s">
        <v>421</v>
      </c>
      <c r="F12891">
        <v>2977</v>
      </c>
      <c r="G12891" t="s">
        <v>446</v>
      </c>
      <c r="H12891" s="1">
        <f>VLOOKUP(G12891,Sheet2!$E$5:$F$74,2,FALSE)</f>
        <v>44012</v>
      </c>
      <c r="I12891">
        <v>53.537959094642403</v>
      </c>
      <c r="J12891">
        <v>23755</v>
      </c>
      <c r="K12891" t="s">
        <v>472</v>
      </c>
    </row>
    <row r="12892" spans="1:11" x14ac:dyDescent="0.25">
      <c r="A12892" t="s">
        <v>196</v>
      </c>
      <c r="B12892" t="s">
        <v>197</v>
      </c>
      <c r="C12892" t="s">
        <v>9</v>
      </c>
      <c r="D12892">
        <v>8655541</v>
      </c>
      <c r="E12892" t="s">
        <v>421</v>
      </c>
      <c r="F12892">
        <v>6203</v>
      </c>
      <c r="G12892" t="s">
        <v>447</v>
      </c>
      <c r="H12892" s="1">
        <f>VLOOKUP(G12892,Sheet2!$E$5:$F$74,2,FALSE)</f>
        <v>44043</v>
      </c>
      <c r="I12892">
        <v>106.059228417958</v>
      </c>
      <c r="J12892">
        <v>29958</v>
      </c>
      <c r="K12892" t="s">
        <v>472</v>
      </c>
    </row>
    <row r="12893" spans="1:11" x14ac:dyDescent="0.25">
      <c r="A12893" t="s">
        <v>196</v>
      </c>
      <c r="B12893" t="s">
        <v>197</v>
      </c>
      <c r="C12893" t="s">
        <v>9</v>
      </c>
      <c r="D12893">
        <v>8655541</v>
      </c>
      <c r="E12893" t="s">
        <v>421</v>
      </c>
      <c r="F12893">
        <v>8712</v>
      </c>
      <c r="G12893" t="s">
        <v>448</v>
      </c>
      <c r="H12893" s="1">
        <f>VLOOKUP(G12893,Sheet2!$E$5:$F$74,2,FALSE)</f>
        <v>44043</v>
      </c>
      <c r="I12893">
        <v>172.317362947042</v>
      </c>
      <c r="J12893">
        <v>38670</v>
      </c>
      <c r="K12893" t="s">
        <v>472</v>
      </c>
    </row>
    <row r="12894" spans="1:11" x14ac:dyDescent="0.25">
      <c r="A12894" t="s">
        <v>196</v>
      </c>
      <c r="B12894" t="s">
        <v>197</v>
      </c>
      <c r="C12894" t="s">
        <v>9</v>
      </c>
      <c r="D12894">
        <v>8655541</v>
      </c>
      <c r="E12894" t="s">
        <v>421</v>
      </c>
      <c r="F12894">
        <v>11619</v>
      </c>
      <c r="G12894" t="s">
        <v>449</v>
      </c>
      <c r="H12894" s="1">
        <f>VLOOKUP(G12894,Sheet2!$E$5:$F$74,2,FALSE)</f>
        <v>44043</v>
      </c>
      <c r="I12894">
        <v>234.889997055066</v>
      </c>
      <c r="J12894">
        <v>50289</v>
      </c>
      <c r="K12894" t="s">
        <v>472</v>
      </c>
    </row>
    <row r="12895" spans="1:11" x14ac:dyDescent="0.25">
      <c r="A12895" t="s">
        <v>196</v>
      </c>
      <c r="B12895" t="s">
        <v>197</v>
      </c>
      <c r="C12895" t="s">
        <v>9</v>
      </c>
      <c r="D12895">
        <v>8655541</v>
      </c>
      <c r="E12895" t="s">
        <v>421</v>
      </c>
      <c r="F12895">
        <v>11667</v>
      </c>
      <c r="G12895" t="s">
        <v>450</v>
      </c>
      <c r="H12895" s="1">
        <f>VLOOKUP(G12895,Sheet2!$E$5:$F$74,2,FALSE)</f>
        <v>44043</v>
      </c>
      <c r="I12895">
        <v>269.02997744450602</v>
      </c>
      <c r="J12895">
        <v>61956</v>
      </c>
      <c r="K12895" t="s">
        <v>472</v>
      </c>
    </row>
    <row r="12896" spans="1:11" x14ac:dyDescent="0.25">
      <c r="A12896" t="s">
        <v>196</v>
      </c>
      <c r="B12896" t="s">
        <v>197</v>
      </c>
      <c r="C12896" t="s">
        <v>9</v>
      </c>
      <c r="D12896">
        <v>8655541</v>
      </c>
      <c r="E12896" t="s">
        <v>421</v>
      </c>
      <c r="F12896">
        <v>11069</v>
      </c>
      <c r="G12896" t="s">
        <v>451</v>
      </c>
      <c r="H12896" s="1">
        <f>VLOOKUP(G12896,Sheet2!$E$5:$F$74,2,FALSE)</f>
        <v>44043</v>
      </c>
      <c r="I12896">
        <v>262.67566637371402</v>
      </c>
      <c r="J12896">
        <v>73025</v>
      </c>
      <c r="K12896" t="s">
        <v>472</v>
      </c>
    </row>
    <row r="12897" spans="1:11" x14ac:dyDescent="0.25">
      <c r="A12897" t="s">
        <v>196</v>
      </c>
      <c r="B12897" t="s">
        <v>197</v>
      </c>
      <c r="C12897" t="s">
        <v>9</v>
      </c>
      <c r="D12897">
        <v>8655541</v>
      </c>
      <c r="E12897" t="s">
        <v>421</v>
      </c>
      <c r="F12897">
        <v>9977</v>
      </c>
      <c r="G12897" t="s">
        <v>452</v>
      </c>
      <c r="H12897" s="1">
        <f>VLOOKUP(G12897,Sheet2!$E$5:$F$74,2,FALSE)</f>
        <v>44074</v>
      </c>
      <c r="I12897">
        <v>243.15060144709599</v>
      </c>
      <c r="J12897">
        <v>83002</v>
      </c>
      <c r="K12897" t="s">
        <v>472</v>
      </c>
    </row>
    <row r="12898" spans="1:11" x14ac:dyDescent="0.25">
      <c r="A12898" t="s">
        <v>196</v>
      </c>
      <c r="B12898" t="s">
        <v>197</v>
      </c>
      <c r="C12898" t="s">
        <v>9</v>
      </c>
      <c r="D12898">
        <v>8655541</v>
      </c>
      <c r="E12898" t="s">
        <v>421</v>
      </c>
      <c r="F12898">
        <v>9678</v>
      </c>
      <c r="G12898" t="s">
        <v>453</v>
      </c>
      <c r="H12898" s="1">
        <f>VLOOKUP(G12898,Sheet2!$E$5:$F$74,2,FALSE)</f>
        <v>44074</v>
      </c>
      <c r="I12898">
        <v>227.07997108441899</v>
      </c>
      <c r="J12898">
        <v>92680</v>
      </c>
      <c r="K12898" t="s">
        <v>472</v>
      </c>
    </row>
    <row r="12899" spans="1:11" x14ac:dyDescent="0.25">
      <c r="A12899" t="s">
        <v>196</v>
      </c>
      <c r="B12899" t="s">
        <v>197</v>
      </c>
      <c r="C12899" t="s">
        <v>9</v>
      </c>
      <c r="D12899">
        <v>8655541</v>
      </c>
      <c r="E12899" t="s">
        <v>421</v>
      </c>
      <c r="F12899">
        <v>10471</v>
      </c>
      <c r="G12899" t="s">
        <v>454</v>
      </c>
      <c r="H12899" s="1">
        <f>VLOOKUP(G12899,Sheet2!$E$5:$F$74,2,FALSE)</f>
        <v>44074</v>
      </c>
      <c r="I12899">
        <v>232.787297755276</v>
      </c>
      <c r="J12899">
        <v>103151</v>
      </c>
      <c r="K12899" t="s">
        <v>472</v>
      </c>
    </row>
    <row r="12900" spans="1:11" x14ac:dyDescent="0.25">
      <c r="A12900" t="s">
        <v>196</v>
      </c>
      <c r="B12900" t="s">
        <v>197</v>
      </c>
      <c r="C12900" t="s">
        <v>9</v>
      </c>
      <c r="D12900">
        <v>8655541</v>
      </c>
      <c r="E12900" t="s">
        <v>421</v>
      </c>
      <c r="F12900">
        <v>10869</v>
      </c>
      <c r="G12900" t="s">
        <v>455</v>
      </c>
      <c r="H12900" s="1">
        <f>VLOOKUP(G12900,Sheet2!$E$5:$F$74,2,FALSE)</f>
        <v>44074</v>
      </c>
      <c r="I12900">
        <v>246.54726954675601</v>
      </c>
      <c r="J12900">
        <v>114020</v>
      </c>
      <c r="K12900" t="s">
        <v>472</v>
      </c>
    </row>
    <row r="12901" spans="1:11" x14ac:dyDescent="0.25">
      <c r="A12901" t="s">
        <v>196</v>
      </c>
      <c r="B12901" t="s">
        <v>197</v>
      </c>
      <c r="C12901" t="s">
        <v>9</v>
      </c>
      <c r="D12901">
        <v>8655541</v>
      </c>
      <c r="E12901" t="s">
        <v>421</v>
      </c>
      <c r="F12901">
        <v>16624</v>
      </c>
      <c r="G12901" t="s">
        <v>456</v>
      </c>
      <c r="H12901" s="1">
        <f>VLOOKUP(G12901,Sheet2!$E$5:$F$74,2,FALSE)</f>
        <v>44104</v>
      </c>
      <c r="I12901">
        <v>317.63468048964199</v>
      </c>
      <c r="J12901">
        <v>130644</v>
      </c>
      <c r="K12901" t="s">
        <v>472</v>
      </c>
    </row>
    <row r="12902" spans="1:11" x14ac:dyDescent="0.25">
      <c r="A12902" t="s">
        <v>196</v>
      </c>
      <c r="B12902" t="s">
        <v>197</v>
      </c>
      <c r="C12902" t="s">
        <v>9</v>
      </c>
      <c r="D12902">
        <v>8655541</v>
      </c>
      <c r="E12902" t="s">
        <v>421</v>
      </c>
      <c r="F12902">
        <v>25952</v>
      </c>
      <c r="G12902" t="s">
        <v>457</v>
      </c>
      <c r="H12902" s="1">
        <f>VLOOKUP(G12902,Sheet2!$E$5:$F$74,2,FALSE)</f>
        <v>44104</v>
      </c>
      <c r="I12902">
        <v>491.89299663649001</v>
      </c>
      <c r="J12902">
        <v>156596</v>
      </c>
      <c r="K12902" t="s">
        <v>472</v>
      </c>
    </row>
    <row r="12903" spans="1:11" x14ac:dyDescent="0.25">
      <c r="A12903" t="s">
        <v>196</v>
      </c>
      <c r="B12903" t="s">
        <v>197</v>
      </c>
      <c r="C12903" t="s">
        <v>9</v>
      </c>
      <c r="D12903">
        <v>8655541</v>
      </c>
      <c r="E12903" t="s">
        <v>421</v>
      </c>
      <c r="F12903">
        <v>31831</v>
      </c>
      <c r="G12903" t="s">
        <v>458</v>
      </c>
      <c r="H12903" s="1">
        <f>VLOOKUP(G12903,Sheet2!$E$5:$F$74,2,FALSE)</f>
        <v>44104</v>
      </c>
      <c r="I12903">
        <v>667.58392109748002</v>
      </c>
      <c r="J12903">
        <v>188427</v>
      </c>
      <c r="K12903" t="s">
        <v>472</v>
      </c>
    </row>
    <row r="12904" spans="1:11" x14ac:dyDescent="0.25">
      <c r="A12904" t="s">
        <v>196</v>
      </c>
      <c r="B12904" t="s">
        <v>197</v>
      </c>
      <c r="C12904" t="s">
        <v>9</v>
      </c>
      <c r="D12904">
        <v>8655541</v>
      </c>
      <c r="E12904" t="s">
        <v>421</v>
      </c>
      <c r="F12904">
        <v>42599</v>
      </c>
      <c r="G12904" t="s">
        <v>459</v>
      </c>
      <c r="H12904" s="1">
        <f>VLOOKUP(G12904,Sheet2!$E$5:$F$74,2,FALSE)</f>
        <v>44104</v>
      </c>
      <c r="I12904">
        <v>859.91158727108996</v>
      </c>
      <c r="J12904">
        <v>231026</v>
      </c>
      <c r="K12904" t="s">
        <v>472</v>
      </c>
    </row>
    <row r="12905" spans="1:11" x14ac:dyDescent="0.25">
      <c r="A12905" t="s">
        <v>196</v>
      </c>
      <c r="B12905" t="s">
        <v>197</v>
      </c>
      <c r="C12905" t="s">
        <v>9</v>
      </c>
      <c r="D12905">
        <v>8655541</v>
      </c>
      <c r="E12905" t="s">
        <v>421</v>
      </c>
      <c r="F12905">
        <v>37149</v>
      </c>
      <c r="G12905" t="s">
        <v>460</v>
      </c>
      <c r="H12905" s="1">
        <f>VLOOKUP(G12905,Sheet2!$E$5:$F$74,2,FALSE)</f>
        <v>44135</v>
      </c>
      <c r="I12905">
        <v>921.35199867922802</v>
      </c>
      <c r="J12905">
        <v>268175</v>
      </c>
      <c r="K12905" t="s">
        <v>472</v>
      </c>
    </row>
    <row r="12906" spans="1:11" x14ac:dyDescent="0.25">
      <c r="A12906" t="s">
        <v>196</v>
      </c>
      <c r="B12906" t="s">
        <v>197</v>
      </c>
      <c r="C12906" t="s">
        <v>9</v>
      </c>
      <c r="D12906">
        <v>8655541</v>
      </c>
      <c r="E12906" t="s">
        <v>421</v>
      </c>
      <c r="F12906">
        <v>23653</v>
      </c>
      <c r="G12906" t="s">
        <v>461</v>
      </c>
      <c r="H12906" s="1">
        <f>VLOOKUP(G12906,Sheet2!$E$5:$F$74,2,FALSE)</f>
        <v>44135</v>
      </c>
      <c r="I12906">
        <v>702.463312229704</v>
      </c>
      <c r="J12906">
        <v>291828</v>
      </c>
      <c r="K12906" t="s">
        <v>472</v>
      </c>
    </row>
    <row r="12907" spans="1:11" x14ac:dyDescent="0.25">
      <c r="A12907" t="s">
        <v>196</v>
      </c>
      <c r="B12907" t="s">
        <v>197</v>
      </c>
      <c r="C12907" t="s">
        <v>9</v>
      </c>
      <c r="D12907">
        <v>8655541</v>
      </c>
      <c r="E12907" t="s">
        <v>421</v>
      </c>
      <c r="F12907">
        <v>12018</v>
      </c>
      <c r="G12907" t="s">
        <v>462</v>
      </c>
      <c r="H12907" s="1">
        <f>VLOOKUP(G12907,Sheet2!$E$5:$F$74,2,FALSE)</f>
        <v>44135</v>
      </c>
      <c r="I12907">
        <v>412.117509465902</v>
      </c>
      <c r="J12907">
        <v>303846</v>
      </c>
      <c r="K12907" t="s">
        <v>472</v>
      </c>
    </row>
    <row r="12908" spans="1:11" x14ac:dyDescent="0.25">
      <c r="A12908" t="s">
        <v>196</v>
      </c>
      <c r="B12908" t="s">
        <v>197</v>
      </c>
      <c r="C12908" t="s">
        <v>9</v>
      </c>
      <c r="D12908">
        <v>8655541</v>
      </c>
      <c r="E12908" t="s">
        <v>421</v>
      </c>
      <c r="F12908">
        <v>6302</v>
      </c>
      <c r="G12908" t="s">
        <v>463</v>
      </c>
      <c r="H12908" s="1">
        <f>VLOOKUP(G12908,Sheet2!$E$5:$F$74,2,FALSE)</f>
        <v>44135</v>
      </c>
      <c r="I12908">
        <v>211.65632512167599</v>
      </c>
      <c r="J12908">
        <v>310148</v>
      </c>
      <c r="K12908" t="s">
        <v>472</v>
      </c>
    </row>
    <row r="12909" spans="1:11" x14ac:dyDescent="0.25">
      <c r="A12909" t="s">
        <v>196</v>
      </c>
      <c r="B12909" t="s">
        <v>197</v>
      </c>
      <c r="C12909" t="s">
        <v>9</v>
      </c>
      <c r="D12909">
        <v>8655541</v>
      </c>
      <c r="E12909" t="s">
        <v>421</v>
      </c>
      <c r="F12909">
        <v>4983</v>
      </c>
      <c r="G12909" t="s">
        <v>464</v>
      </c>
      <c r="H12909" s="1">
        <f>VLOOKUP(G12909,Sheet2!$E$5:$F$74,2,FALSE)</f>
        <v>44135</v>
      </c>
      <c r="I12909">
        <v>130.37890987981001</v>
      </c>
      <c r="J12909">
        <v>315131</v>
      </c>
      <c r="K12909" t="s">
        <v>472</v>
      </c>
    </row>
    <row r="12910" spans="1:11" x14ac:dyDescent="0.25">
      <c r="A12910" t="s">
        <v>196</v>
      </c>
      <c r="B12910" t="s">
        <v>197</v>
      </c>
      <c r="C12910" t="s">
        <v>9</v>
      </c>
      <c r="D12910">
        <v>8655541</v>
      </c>
      <c r="E12910" t="s">
        <v>421</v>
      </c>
      <c r="F12910">
        <v>4431</v>
      </c>
      <c r="G12910" t="s">
        <v>465</v>
      </c>
      <c r="H12910" s="1">
        <f>VLOOKUP(G12910,Sheet2!$E$5:$F$74,2,FALSE)</f>
        <v>44165</v>
      </c>
      <c r="I12910">
        <v>108.76269894625899</v>
      </c>
      <c r="J12910">
        <v>319562</v>
      </c>
      <c r="K12910" t="s">
        <v>472</v>
      </c>
    </row>
    <row r="12911" spans="1:11" x14ac:dyDescent="0.25">
      <c r="A12911" t="s">
        <v>196</v>
      </c>
      <c r="B12911" t="s">
        <v>197</v>
      </c>
      <c r="C12911" t="s">
        <v>9</v>
      </c>
      <c r="D12911">
        <v>8655541</v>
      </c>
      <c r="E12911" t="s">
        <v>421</v>
      </c>
      <c r="F12911">
        <v>4573</v>
      </c>
      <c r="G12911" t="s">
        <v>466</v>
      </c>
      <c r="H12911" s="1">
        <f>VLOOKUP(G12911,Sheet2!$E$5:$F$74,2,FALSE)</f>
        <v>44165</v>
      </c>
      <c r="I12911">
        <v>104.02584887530401</v>
      </c>
      <c r="J12911">
        <v>324135</v>
      </c>
      <c r="K12911" t="s">
        <v>472</v>
      </c>
    </row>
    <row r="12912" spans="1:11" x14ac:dyDescent="0.25">
      <c r="A12912" t="s">
        <v>196</v>
      </c>
      <c r="B12912" t="s">
        <v>197</v>
      </c>
      <c r="C12912" t="s">
        <v>9</v>
      </c>
      <c r="D12912">
        <v>8655541</v>
      </c>
      <c r="E12912" t="s">
        <v>421</v>
      </c>
      <c r="F12912">
        <v>5268</v>
      </c>
      <c r="G12912" t="s">
        <v>467</v>
      </c>
      <c r="H12912" s="1">
        <f>VLOOKUP(G12912,Sheet2!$E$5:$F$74,2,FALSE)</f>
        <v>44165</v>
      </c>
      <c r="I12912">
        <v>113.69595499576501</v>
      </c>
      <c r="J12912">
        <v>329403</v>
      </c>
      <c r="K12912" t="s">
        <v>472</v>
      </c>
    </row>
    <row r="12913" spans="1:11" x14ac:dyDescent="0.25">
      <c r="A12913" t="s">
        <v>196</v>
      </c>
      <c r="B12913" t="s">
        <v>197</v>
      </c>
      <c r="C12913" t="s">
        <v>9</v>
      </c>
      <c r="D12913">
        <v>8655541</v>
      </c>
      <c r="E12913" t="s">
        <v>421</v>
      </c>
      <c r="F12913">
        <v>6577</v>
      </c>
      <c r="G12913" t="s">
        <v>468</v>
      </c>
      <c r="H12913" s="1">
        <f>VLOOKUP(G12913,Sheet2!$E$5:$F$74,2,FALSE)</f>
        <v>44165</v>
      </c>
      <c r="I12913">
        <v>136.84875387916301</v>
      </c>
      <c r="J12913">
        <v>335980</v>
      </c>
      <c r="K12913" t="s">
        <v>472</v>
      </c>
    </row>
    <row r="12914" spans="1:11" x14ac:dyDescent="0.25">
      <c r="A12914" t="s">
        <v>196</v>
      </c>
      <c r="B12914" t="s">
        <v>197</v>
      </c>
      <c r="C12914" t="s">
        <v>9</v>
      </c>
      <c r="D12914">
        <v>8655541</v>
      </c>
      <c r="E12914" t="s">
        <v>421</v>
      </c>
      <c r="F12914">
        <v>9221</v>
      </c>
      <c r="G12914" t="s">
        <v>469</v>
      </c>
      <c r="H12914" s="1">
        <f>VLOOKUP(G12914,Sheet2!$E$5:$F$74,2,FALSE)</f>
        <v>44196</v>
      </c>
      <c r="I12914">
        <v>182.51892053887801</v>
      </c>
      <c r="J12914">
        <v>345201</v>
      </c>
      <c r="K12914" t="s">
        <v>472</v>
      </c>
    </row>
    <row r="12915" spans="1:11" x14ac:dyDescent="0.25">
      <c r="A12915" t="s">
        <v>196</v>
      </c>
      <c r="B12915" t="s">
        <v>197</v>
      </c>
      <c r="C12915" t="s">
        <v>9</v>
      </c>
      <c r="D12915">
        <v>8655541</v>
      </c>
      <c r="E12915" t="s">
        <v>421</v>
      </c>
      <c r="F12915">
        <v>12658</v>
      </c>
      <c r="G12915" t="s">
        <v>473</v>
      </c>
      <c r="H12915" s="1">
        <f>VLOOKUP(G12915,Sheet2!$E$5:$F$74,2,FALSE)</f>
        <v>44196</v>
      </c>
      <c r="I12915">
        <v>252.77449439613301</v>
      </c>
      <c r="J12915">
        <v>357859</v>
      </c>
      <c r="K12915" t="s">
        <v>472</v>
      </c>
    </row>
    <row r="12916" spans="1:11" x14ac:dyDescent="0.25">
      <c r="A12916" t="s">
        <v>196</v>
      </c>
      <c r="B12916" t="s">
        <v>197</v>
      </c>
      <c r="C12916" t="s">
        <v>9</v>
      </c>
      <c r="D12916">
        <v>8655541</v>
      </c>
      <c r="E12916" t="s">
        <v>421</v>
      </c>
      <c r="F12916">
        <v>18500</v>
      </c>
      <c r="G12916" t="s">
        <v>474</v>
      </c>
      <c r="H12916" s="1">
        <f>VLOOKUP(G12916,Sheet2!$E$5:$F$74,2,FALSE)</f>
        <v>44196</v>
      </c>
      <c r="I12916">
        <v>359.97749880683398</v>
      </c>
      <c r="J12916">
        <v>376359</v>
      </c>
      <c r="K12916" t="s">
        <v>472</v>
      </c>
    </row>
    <row r="12917" spans="1:11" x14ac:dyDescent="0.25">
      <c r="A12917" t="s">
        <v>196</v>
      </c>
      <c r="B12917" t="s">
        <v>197</v>
      </c>
      <c r="C12917" t="s">
        <v>9</v>
      </c>
      <c r="D12917">
        <v>8655541</v>
      </c>
      <c r="E12917" t="s">
        <v>421</v>
      </c>
      <c r="F12917">
        <v>27627</v>
      </c>
      <c r="G12917" t="s">
        <v>475</v>
      </c>
      <c r="H12917" s="1">
        <f>VLOOKUP(G12917,Sheet2!$E$5:$F$74,2,FALSE)</f>
        <v>44196</v>
      </c>
      <c r="I12917">
        <v>532.918739568099</v>
      </c>
      <c r="J12917">
        <v>403986</v>
      </c>
      <c r="K12917" t="s">
        <v>472</v>
      </c>
    </row>
    <row r="12918" spans="1:11" x14ac:dyDescent="0.25">
      <c r="A12918" t="s">
        <v>196</v>
      </c>
      <c r="B12918" t="s">
        <v>197</v>
      </c>
      <c r="C12918" t="s">
        <v>9</v>
      </c>
      <c r="D12918">
        <v>8655541</v>
      </c>
      <c r="E12918" t="s">
        <v>421</v>
      </c>
      <c r="F12918">
        <v>38201</v>
      </c>
      <c r="G12918" t="s">
        <v>476</v>
      </c>
      <c r="H12918" s="1">
        <f>VLOOKUP(G12918,Sheet2!$E$5:$F$74,2,FALSE)</f>
        <v>44196</v>
      </c>
      <c r="I12918">
        <v>760.53016212389298</v>
      </c>
      <c r="J12918">
        <v>442187</v>
      </c>
      <c r="K12918" t="s">
        <v>472</v>
      </c>
    </row>
    <row r="12919" spans="1:11" x14ac:dyDescent="0.25">
      <c r="A12919" t="s">
        <v>196</v>
      </c>
      <c r="B12919" t="s">
        <v>197</v>
      </c>
      <c r="C12919" t="s">
        <v>9</v>
      </c>
      <c r="D12919">
        <v>8655541</v>
      </c>
      <c r="E12919" t="s">
        <v>421</v>
      </c>
      <c r="F12919">
        <v>52876</v>
      </c>
      <c r="G12919" t="s">
        <v>478</v>
      </c>
      <c r="H12919" s="1">
        <f>VLOOKUP(G12919,Sheet2!$E$5:$F$74,2,FALSE)</f>
        <v>44227</v>
      </c>
      <c r="I12919">
        <v>1052.2392534446999</v>
      </c>
      <c r="J12919">
        <v>495063</v>
      </c>
      <c r="K12919" t="s">
        <v>472</v>
      </c>
    </row>
    <row r="12920" spans="1:11" x14ac:dyDescent="0.25">
      <c r="A12920" t="s">
        <v>196</v>
      </c>
      <c r="B12920" t="s">
        <v>197</v>
      </c>
      <c r="C12920" t="s">
        <v>9</v>
      </c>
      <c r="D12920">
        <v>8655541</v>
      </c>
      <c r="E12920" t="s">
        <v>421</v>
      </c>
      <c r="F12920">
        <v>56626</v>
      </c>
      <c r="G12920" t="s">
        <v>480</v>
      </c>
      <c r="H12920" s="1">
        <f>VLOOKUP(G12920,Sheet2!$E$5:$F$74,2,FALSE)</f>
        <v>44227</v>
      </c>
      <c r="I12920">
        <v>1265.10867431626</v>
      </c>
      <c r="J12920">
        <v>551689</v>
      </c>
      <c r="K12920" t="s">
        <v>472</v>
      </c>
    </row>
    <row r="12921" spans="1:11" x14ac:dyDescent="0.25">
      <c r="A12921" t="s">
        <v>196</v>
      </c>
      <c r="B12921" t="s">
        <v>197</v>
      </c>
      <c r="C12921" t="s">
        <v>9</v>
      </c>
      <c r="D12921">
        <v>8655541</v>
      </c>
      <c r="E12921" t="s">
        <v>421</v>
      </c>
      <c r="F12921">
        <v>49380</v>
      </c>
      <c r="G12921" t="s">
        <v>481</v>
      </c>
      <c r="H12921" s="1">
        <f>VLOOKUP(G12921,Sheet2!$E$5:$F$74,2,FALSE)</f>
        <v>44227</v>
      </c>
      <c r="I12921">
        <v>1224.71836249173</v>
      </c>
      <c r="J12921">
        <v>601069</v>
      </c>
      <c r="K12921" t="s">
        <v>472</v>
      </c>
    </row>
    <row r="12922" spans="1:11" x14ac:dyDescent="0.25">
      <c r="A12922" t="s">
        <v>196</v>
      </c>
      <c r="B12922" t="s">
        <v>197</v>
      </c>
      <c r="C12922" t="s">
        <v>9</v>
      </c>
      <c r="D12922">
        <v>8655541</v>
      </c>
      <c r="E12922" t="s">
        <v>421</v>
      </c>
      <c r="F12922">
        <v>45208</v>
      </c>
      <c r="G12922" t="s">
        <v>482</v>
      </c>
      <c r="H12922" s="1">
        <f>VLOOKUP(G12922,Sheet2!$E$5:$F$74,2,FALSE)</f>
        <v>44227</v>
      </c>
      <c r="I12922">
        <v>1092.8028646620701</v>
      </c>
      <c r="J12922">
        <v>646277</v>
      </c>
      <c r="K12922" t="s">
        <v>472</v>
      </c>
    </row>
    <row r="12923" spans="1:11" x14ac:dyDescent="0.25">
      <c r="A12923" t="s">
        <v>196</v>
      </c>
      <c r="B12923" t="s">
        <v>197</v>
      </c>
      <c r="C12923" t="s">
        <v>9</v>
      </c>
      <c r="D12923">
        <v>8655541</v>
      </c>
      <c r="E12923" t="s">
        <v>421</v>
      </c>
      <c r="F12923">
        <v>54202</v>
      </c>
      <c r="G12923" t="s">
        <v>483</v>
      </c>
      <c r="H12923" s="1">
        <f>VLOOKUP(G12923,Sheet2!$E$5:$F$74,2,FALSE)</f>
        <v>44255</v>
      </c>
      <c r="I12923">
        <v>1148.51284281364</v>
      </c>
      <c r="J12923">
        <v>700479</v>
      </c>
      <c r="K12923" t="s">
        <v>472</v>
      </c>
    </row>
    <row r="12924" spans="1:11" x14ac:dyDescent="0.25">
      <c r="A12924" t="s">
        <v>196</v>
      </c>
      <c r="B12924" t="s">
        <v>197</v>
      </c>
      <c r="C12924" t="s">
        <v>9</v>
      </c>
      <c r="D12924">
        <v>8655541</v>
      </c>
      <c r="E12924" t="s">
        <v>421</v>
      </c>
      <c r="F12924">
        <v>27006</v>
      </c>
      <c r="G12924" t="s">
        <v>484</v>
      </c>
      <c r="H12924" s="1">
        <f>VLOOKUP(G12924,Sheet2!$E$5:$F$74,2,FALSE)</f>
        <v>44255</v>
      </c>
      <c r="I12924">
        <v>938.21980624896798</v>
      </c>
      <c r="J12924">
        <v>727485</v>
      </c>
      <c r="K12924" t="s">
        <v>472</v>
      </c>
    </row>
    <row r="12925" spans="1:11" x14ac:dyDescent="0.25">
      <c r="A12925" t="s">
        <v>196</v>
      </c>
      <c r="B12925" t="s">
        <v>197</v>
      </c>
      <c r="C12925" t="s">
        <v>9</v>
      </c>
      <c r="D12925">
        <v>8655541</v>
      </c>
      <c r="E12925" t="s">
        <v>421</v>
      </c>
      <c r="F12925">
        <v>24913</v>
      </c>
      <c r="G12925" t="s">
        <v>486</v>
      </c>
      <c r="H12925" s="1">
        <f>VLOOKUP(G12925,Sheet2!$E$5:$F$74,2,FALSE)</f>
        <v>44255</v>
      </c>
      <c r="I12925">
        <v>599.83541178997405</v>
      </c>
      <c r="J12925">
        <v>752398</v>
      </c>
      <c r="K12925" t="s">
        <v>472</v>
      </c>
    </row>
    <row r="12926" spans="1:11" x14ac:dyDescent="0.25">
      <c r="A12926" t="s">
        <v>196</v>
      </c>
      <c r="B12926" t="s">
        <v>197</v>
      </c>
      <c r="C12926" t="s">
        <v>9</v>
      </c>
      <c r="D12926">
        <v>8655541</v>
      </c>
      <c r="E12926" t="s">
        <v>421</v>
      </c>
      <c r="F12926">
        <v>25774</v>
      </c>
      <c r="G12926" t="s">
        <v>487</v>
      </c>
      <c r="H12926" s="1">
        <f>VLOOKUP(G12926,Sheet2!$E$5:$F$74,2,FALSE)</f>
        <v>44255</v>
      </c>
      <c r="I12926">
        <v>585.60175499139802</v>
      </c>
      <c r="J12926">
        <v>778172</v>
      </c>
      <c r="K12926" t="s">
        <v>472</v>
      </c>
    </row>
    <row r="12927" spans="1:11" x14ac:dyDescent="0.25">
      <c r="A12927" t="s">
        <v>196</v>
      </c>
      <c r="B12927" t="s">
        <v>197</v>
      </c>
      <c r="C12927" t="s">
        <v>9</v>
      </c>
      <c r="D12927">
        <v>8655541</v>
      </c>
      <c r="E12927" t="s">
        <v>421</v>
      </c>
      <c r="F12927">
        <v>25088</v>
      </c>
      <c r="G12927" t="s">
        <v>488</v>
      </c>
      <c r="H12927" s="1">
        <f>VLOOKUP(G12927,Sheet2!$E$5:$F$74,2,FALSE)</f>
        <v>44286</v>
      </c>
      <c r="I12927">
        <v>587.62358124119601</v>
      </c>
      <c r="J12927">
        <v>803260</v>
      </c>
      <c r="K12927" t="s">
        <v>472</v>
      </c>
    </row>
    <row r="12928" spans="1:11" x14ac:dyDescent="0.25">
      <c r="A12928" t="s">
        <v>196</v>
      </c>
      <c r="B12928" t="s">
        <v>197</v>
      </c>
      <c r="C12928" t="s">
        <v>9</v>
      </c>
      <c r="D12928">
        <v>8655541</v>
      </c>
      <c r="E12928" t="s">
        <v>421</v>
      </c>
      <c r="F12928">
        <v>16727</v>
      </c>
      <c r="G12928" t="s">
        <v>489</v>
      </c>
      <c r="H12928" s="1">
        <f>VLOOKUP(G12928,Sheet2!$E$5:$F$74,2,FALSE)</f>
        <v>44286</v>
      </c>
      <c r="I12928">
        <v>483.10094077308401</v>
      </c>
      <c r="J12928">
        <v>819987</v>
      </c>
      <c r="K12928" t="s">
        <v>472</v>
      </c>
    </row>
    <row r="12929" spans="1:11" x14ac:dyDescent="0.25">
      <c r="A12929" t="s">
        <v>196</v>
      </c>
      <c r="B12929" t="s">
        <v>197</v>
      </c>
      <c r="C12929" t="s">
        <v>9</v>
      </c>
      <c r="D12929">
        <v>8655541</v>
      </c>
      <c r="E12929" t="s">
        <v>421</v>
      </c>
      <c r="F12929">
        <v>8252</v>
      </c>
      <c r="G12929" t="s">
        <v>490</v>
      </c>
      <c r="H12929" s="1">
        <f>VLOOKUP(G12929,Sheet2!$E$5:$F$74,2,FALSE)</f>
        <v>44286</v>
      </c>
      <c r="I12929">
        <v>288.58970224969198</v>
      </c>
      <c r="J12929">
        <v>828239</v>
      </c>
      <c r="K12929" t="s">
        <v>472</v>
      </c>
    </row>
    <row r="12930" spans="1:11" x14ac:dyDescent="0.25">
      <c r="A12930" t="s">
        <v>196</v>
      </c>
      <c r="B12930" t="s">
        <v>197</v>
      </c>
      <c r="C12930" t="s">
        <v>9</v>
      </c>
      <c r="D12930">
        <v>8655541</v>
      </c>
      <c r="E12930" t="s">
        <v>421</v>
      </c>
      <c r="F12930">
        <v>3773</v>
      </c>
      <c r="G12930" t="s">
        <v>491</v>
      </c>
      <c r="H12930" s="1">
        <f>VLOOKUP(G12930,Sheet2!$E$5:$F$74,2,FALSE)</f>
        <v>44286</v>
      </c>
      <c r="I12930">
        <v>138.92834659324001</v>
      </c>
      <c r="J12930">
        <v>832012</v>
      </c>
      <c r="K12930" t="s">
        <v>472</v>
      </c>
    </row>
    <row r="12931" spans="1:11" x14ac:dyDescent="0.25">
      <c r="A12931" t="s">
        <v>196</v>
      </c>
      <c r="B12931" t="s">
        <v>197</v>
      </c>
      <c r="C12931" t="s">
        <v>9</v>
      </c>
      <c r="D12931">
        <v>8655541</v>
      </c>
      <c r="E12931" t="s">
        <v>421</v>
      </c>
      <c r="F12931">
        <v>2434</v>
      </c>
      <c r="G12931" t="s">
        <v>492</v>
      </c>
      <c r="H12931" s="1">
        <f>VLOOKUP(G12931,Sheet2!$E$5:$F$74,2,FALSE)</f>
        <v>44286</v>
      </c>
      <c r="I12931">
        <v>71.7112887571095</v>
      </c>
      <c r="J12931">
        <v>834446</v>
      </c>
      <c r="K12931" t="s">
        <v>472</v>
      </c>
    </row>
    <row r="12932" spans="1:11" x14ac:dyDescent="0.25">
      <c r="A12932" t="s">
        <v>196</v>
      </c>
      <c r="B12932" t="s">
        <v>197</v>
      </c>
      <c r="C12932" t="s">
        <v>9</v>
      </c>
      <c r="D12932">
        <v>8655541</v>
      </c>
      <c r="E12932" t="s">
        <v>421</v>
      </c>
      <c r="F12932">
        <v>1712</v>
      </c>
      <c r="G12932" t="s">
        <v>493</v>
      </c>
      <c r="H12932" s="1">
        <f>VLOOKUP(G12932,Sheet2!$E$5:$F$74,2,FALSE)</f>
        <v>44316</v>
      </c>
      <c r="I12932">
        <v>47.899952180920899</v>
      </c>
      <c r="J12932">
        <v>836158</v>
      </c>
      <c r="K12932" t="s">
        <v>472</v>
      </c>
    </row>
    <row r="12933" spans="1:11" x14ac:dyDescent="0.25">
      <c r="A12933" t="s">
        <v>196</v>
      </c>
      <c r="B12933" t="s">
        <v>197</v>
      </c>
      <c r="C12933" t="s">
        <v>9</v>
      </c>
      <c r="D12933">
        <v>8655541</v>
      </c>
      <c r="E12933" t="s">
        <v>421</v>
      </c>
      <c r="F12933">
        <v>1002</v>
      </c>
      <c r="G12933" t="s">
        <v>494</v>
      </c>
      <c r="H12933" s="1">
        <f>VLOOKUP(G12933,Sheet2!$E$5:$F$74,2,FALSE)</f>
        <v>44316</v>
      </c>
      <c r="I12933">
        <v>31.3556368111479</v>
      </c>
      <c r="J12933">
        <v>837160</v>
      </c>
      <c r="K12933" t="s">
        <v>472</v>
      </c>
    </row>
    <row r="12934" spans="1:11" x14ac:dyDescent="0.25">
      <c r="A12934" t="s">
        <v>196</v>
      </c>
      <c r="B12934" t="s">
        <v>197</v>
      </c>
      <c r="C12934" t="s">
        <v>9</v>
      </c>
      <c r="D12934">
        <v>8655541</v>
      </c>
      <c r="E12934" t="s">
        <v>421</v>
      </c>
      <c r="F12934">
        <v>924</v>
      </c>
      <c r="G12934" t="s">
        <v>520</v>
      </c>
      <c r="H12934" s="1">
        <f>VLOOKUP(G12934,Sheet2!$E$5:$F$74,2,FALSE)</f>
        <v>44316</v>
      </c>
      <c r="I12934">
        <v>22.251642040630401</v>
      </c>
      <c r="J12934">
        <v>838084</v>
      </c>
      <c r="K12934" t="s">
        <v>472</v>
      </c>
    </row>
    <row r="12935" spans="1:11" x14ac:dyDescent="0.25">
      <c r="A12935" t="s">
        <v>196</v>
      </c>
      <c r="B12935" t="s">
        <v>197</v>
      </c>
      <c r="C12935" t="s">
        <v>9</v>
      </c>
      <c r="D12935">
        <v>8655541</v>
      </c>
      <c r="E12935" t="s">
        <v>421</v>
      </c>
      <c r="F12935">
        <v>492</v>
      </c>
      <c r="G12935" t="s">
        <v>521</v>
      </c>
      <c r="H12935" s="1">
        <f>VLOOKUP(G12935,Sheet2!$E$5:$F$74,2,FALSE)</f>
        <v>44316</v>
      </c>
      <c r="I12935">
        <v>16.359462684077201</v>
      </c>
      <c r="J12935">
        <v>838576</v>
      </c>
      <c r="K12935" t="s">
        <v>472</v>
      </c>
    </row>
    <row r="12936" spans="1:11" x14ac:dyDescent="0.25">
      <c r="A12936" t="s">
        <v>196</v>
      </c>
      <c r="B12936" t="s">
        <v>197</v>
      </c>
      <c r="C12936" t="s">
        <v>9</v>
      </c>
      <c r="D12936">
        <v>8655541</v>
      </c>
      <c r="E12936" t="s">
        <v>10</v>
      </c>
      <c r="F12936">
        <v>0</v>
      </c>
      <c r="G12936" t="s">
        <v>422</v>
      </c>
      <c r="H12936" s="1">
        <f>VLOOKUP(G12936,Sheet2!$E$5:$F$74,2,FALSE)</f>
        <v>43861</v>
      </c>
      <c r="J12936">
        <v>0</v>
      </c>
      <c r="K12936" t="s">
        <v>472</v>
      </c>
    </row>
    <row r="12937" spans="1:11" x14ac:dyDescent="0.25">
      <c r="A12937" t="s">
        <v>196</v>
      </c>
      <c r="B12937" t="s">
        <v>197</v>
      </c>
      <c r="C12937" t="s">
        <v>9</v>
      </c>
      <c r="D12937">
        <v>8655541</v>
      </c>
      <c r="E12937" t="s">
        <v>10</v>
      </c>
      <c r="F12937">
        <v>0</v>
      </c>
      <c r="G12937" t="s">
        <v>423</v>
      </c>
      <c r="H12937" s="1">
        <f>VLOOKUP(G12937,Sheet2!$E$5:$F$74,2,FALSE)</f>
        <v>43861</v>
      </c>
      <c r="I12937">
        <v>0</v>
      </c>
      <c r="J12937">
        <v>0</v>
      </c>
      <c r="K12937" t="s">
        <v>472</v>
      </c>
    </row>
    <row r="12938" spans="1:11" x14ac:dyDescent="0.25">
      <c r="A12938" t="s">
        <v>196</v>
      </c>
      <c r="B12938" t="s">
        <v>197</v>
      </c>
      <c r="C12938" t="s">
        <v>9</v>
      </c>
      <c r="D12938">
        <v>8655541</v>
      </c>
      <c r="E12938" t="s">
        <v>10</v>
      </c>
      <c r="F12938">
        <v>0</v>
      </c>
      <c r="G12938" t="s">
        <v>424</v>
      </c>
      <c r="H12938" s="1">
        <f>VLOOKUP(G12938,Sheet2!$E$5:$F$74,2,FALSE)</f>
        <v>43861</v>
      </c>
      <c r="I12938">
        <v>0</v>
      </c>
      <c r="J12938">
        <v>0</v>
      </c>
      <c r="K12938" t="s">
        <v>472</v>
      </c>
    </row>
    <row r="12939" spans="1:11" x14ac:dyDescent="0.25">
      <c r="A12939" t="s">
        <v>196</v>
      </c>
      <c r="B12939" t="s">
        <v>197</v>
      </c>
      <c r="C12939" t="s">
        <v>9</v>
      </c>
      <c r="D12939">
        <v>8655541</v>
      </c>
      <c r="E12939" t="s">
        <v>10</v>
      </c>
      <c r="F12939">
        <v>0</v>
      </c>
      <c r="G12939" t="s">
        <v>425</v>
      </c>
      <c r="H12939" s="1">
        <f>VLOOKUP(G12939,Sheet2!$E$5:$F$74,2,FALSE)</f>
        <v>43861</v>
      </c>
      <c r="I12939">
        <v>0</v>
      </c>
      <c r="J12939">
        <v>0</v>
      </c>
      <c r="K12939" t="s">
        <v>472</v>
      </c>
    </row>
    <row r="12940" spans="1:11" x14ac:dyDescent="0.25">
      <c r="A12940" t="s">
        <v>196</v>
      </c>
      <c r="B12940" t="s">
        <v>197</v>
      </c>
      <c r="C12940" t="s">
        <v>9</v>
      </c>
      <c r="D12940">
        <v>8655541</v>
      </c>
      <c r="E12940" t="s">
        <v>10</v>
      </c>
      <c r="F12940">
        <v>0</v>
      </c>
      <c r="G12940" t="s">
        <v>426</v>
      </c>
      <c r="H12940" s="1">
        <f>VLOOKUP(G12940,Sheet2!$E$5:$F$74,2,FALSE)</f>
        <v>43861</v>
      </c>
      <c r="I12940">
        <v>0</v>
      </c>
      <c r="J12940">
        <v>0</v>
      </c>
      <c r="K12940" t="s">
        <v>472</v>
      </c>
    </row>
    <row r="12941" spans="1:11" x14ac:dyDescent="0.25">
      <c r="A12941" t="s">
        <v>196</v>
      </c>
      <c r="B12941" t="s">
        <v>197</v>
      </c>
      <c r="C12941" t="s">
        <v>9</v>
      </c>
      <c r="D12941">
        <v>8655541</v>
      </c>
      <c r="E12941" t="s">
        <v>10</v>
      </c>
      <c r="F12941">
        <v>0</v>
      </c>
      <c r="G12941" t="s">
        <v>427</v>
      </c>
      <c r="H12941" s="1">
        <f>VLOOKUP(G12941,Sheet2!$E$5:$F$74,2,FALSE)</f>
        <v>43889</v>
      </c>
      <c r="I12941">
        <v>0</v>
      </c>
      <c r="J12941">
        <v>0</v>
      </c>
      <c r="K12941" t="s">
        <v>472</v>
      </c>
    </row>
    <row r="12942" spans="1:11" x14ac:dyDescent="0.25">
      <c r="A12942" t="s">
        <v>196</v>
      </c>
      <c r="B12942" t="s">
        <v>197</v>
      </c>
      <c r="C12942" t="s">
        <v>9</v>
      </c>
      <c r="D12942">
        <v>8655541</v>
      </c>
      <c r="E12942" t="s">
        <v>10</v>
      </c>
      <c r="F12942">
        <v>0</v>
      </c>
      <c r="G12942" t="s">
        <v>428</v>
      </c>
      <c r="H12942" s="1">
        <f>VLOOKUP(G12942,Sheet2!$E$5:$F$74,2,FALSE)</f>
        <v>43889</v>
      </c>
      <c r="I12942">
        <v>0</v>
      </c>
      <c r="J12942">
        <v>0</v>
      </c>
      <c r="K12942" t="s">
        <v>472</v>
      </c>
    </row>
    <row r="12943" spans="1:11" x14ac:dyDescent="0.25">
      <c r="A12943" t="s">
        <v>196</v>
      </c>
      <c r="B12943" t="s">
        <v>197</v>
      </c>
      <c r="C12943" t="s">
        <v>9</v>
      </c>
      <c r="D12943">
        <v>8655541</v>
      </c>
      <c r="E12943" t="s">
        <v>10</v>
      </c>
      <c r="F12943">
        <v>0</v>
      </c>
      <c r="G12943" t="s">
        <v>429</v>
      </c>
      <c r="H12943" s="1">
        <f>VLOOKUP(G12943,Sheet2!$E$5:$F$74,2,FALSE)</f>
        <v>43889</v>
      </c>
      <c r="I12943">
        <v>0</v>
      </c>
      <c r="J12943">
        <v>0</v>
      </c>
      <c r="K12943" t="s">
        <v>472</v>
      </c>
    </row>
    <row r="12944" spans="1:11" x14ac:dyDescent="0.25">
      <c r="A12944" t="s">
        <v>196</v>
      </c>
      <c r="B12944" t="s">
        <v>197</v>
      </c>
      <c r="C12944" t="s">
        <v>9</v>
      </c>
      <c r="D12944">
        <v>8655541</v>
      </c>
      <c r="E12944" t="s">
        <v>10</v>
      </c>
      <c r="F12944">
        <v>0</v>
      </c>
      <c r="G12944" t="s">
        <v>430</v>
      </c>
      <c r="H12944" s="1">
        <f>VLOOKUP(G12944,Sheet2!$E$5:$F$74,2,FALSE)</f>
        <v>43889</v>
      </c>
      <c r="I12944">
        <v>0</v>
      </c>
      <c r="J12944">
        <v>0</v>
      </c>
      <c r="K12944" t="s">
        <v>472</v>
      </c>
    </row>
    <row r="12945" spans="1:11" x14ac:dyDescent="0.25">
      <c r="A12945" t="s">
        <v>196</v>
      </c>
      <c r="B12945" t="s">
        <v>197</v>
      </c>
      <c r="C12945" t="s">
        <v>9</v>
      </c>
      <c r="D12945">
        <v>8655541</v>
      </c>
      <c r="E12945" t="s">
        <v>10</v>
      </c>
      <c r="F12945">
        <v>0</v>
      </c>
      <c r="G12945" t="s">
        <v>470</v>
      </c>
      <c r="H12945" s="1">
        <f>VLOOKUP(G12945,Sheet2!$E$5:$F$74,2,FALSE)</f>
        <v>43921</v>
      </c>
      <c r="I12945">
        <v>0</v>
      </c>
      <c r="J12945">
        <v>0</v>
      </c>
      <c r="K12945" t="s">
        <v>472</v>
      </c>
    </row>
    <row r="12946" spans="1:11" x14ac:dyDescent="0.25">
      <c r="A12946" t="s">
        <v>196</v>
      </c>
      <c r="B12946" t="s">
        <v>197</v>
      </c>
      <c r="C12946" t="s">
        <v>9</v>
      </c>
      <c r="D12946">
        <v>8655541</v>
      </c>
      <c r="E12946" t="s">
        <v>10</v>
      </c>
      <c r="F12946">
        <v>0</v>
      </c>
      <c r="G12946" t="s">
        <v>431</v>
      </c>
      <c r="H12946" s="1">
        <f>VLOOKUP(G12946,Sheet2!$E$5:$F$74,2,FALSE)</f>
        <v>43921</v>
      </c>
      <c r="I12946">
        <v>0</v>
      </c>
      <c r="J12946">
        <v>0</v>
      </c>
      <c r="K12946" t="s">
        <v>472</v>
      </c>
    </row>
    <row r="12947" spans="1:11" x14ac:dyDescent="0.25">
      <c r="A12947" t="s">
        <v>196</v>
      </c>
      <c r="B12947" t="s">
        <v>197</v>
      </c>
      <c r="C12947" t="s">
        <v>9</v>
      </c>
      <c r="D12947">
        <v>8655541</v>
      </c>
      <c r="E12947" t="s">
        <v>10</v>
      </c>
      <c r="F12947">
        <v>1</v>
      </c>
      <c r="G12947" t="s">
        <v>432</v>
      </c>
      <c r="H12947" s="1">
        <f>VLOOKUP(G12947,Sheet2!$E$5:$F$74,2,FALSE)</f>
        <v>43921</v>
      </c>
      <c r="I12947">
        <v>0.11553292855986701</v>
      </c>
      <c r="J12947">
        <v>1</v>
      </c>
      <c r="K12947" t="s">
        <v>472</v>
      </c>
    </row>
    <row r="12948" spans="1:11" x14ac:dyDescent="0.25">
      <c r="A12948" t="s">
        <v>196</v>
      </c>
      <c r="B12948" t="s">
        <v>197</v>
      </c>
      <c r="C12948" t="s">
        <v>9</v>
      </c>
      <c r="D12948">
        <v>8655541</v>
      </c>
      <c r="E12948" t="s">
        <v>10</v>
      </c>
      <c r="F12948">
        <v>14</v>
      </c>
      <c r="G12948" t="s">
        <v>433</v>
      </c>
      <c r="H12948" s="1">
        <f>VLOOKUP(G12948,Sheet2!$E$5:$F$74,2,FALSE)</f>
        <v>43921</v>
      </c>
      <c r="I12948">
        <v>1.73299392839801</v>
      </c>
      <c r="J12948">
        <v>15</v>
      </c>
      <c r="K12948" t="s">
        <v>472</v>
      </c>
    </row>
    <row r="12949" spans="1:11" x14ac:dyDescent="0.25">
      <c r="A12949" t="s">
        <v>196</v>
      </c>
      <c r="B12949" t="s">
        <v>197</v>
      </c>
      <c r="C12949" t="s">
        <v>9</v>
      </c>
      <c r="D12949">
        <v>8655541</v>
      </c>
      <c r="E12949" t="s">
        <v>10</v>
      </c>
      <c r="F12949">
        <v>34</v>
      </c>
      <c r="G12949" t="s">
        <v>434</v>
      </c>
      <c r="H12949" s="1">
        <f>VLOOKUP(G12949,Sheet2!$E$5:$F$74,2,FALSE)</f>
        <v>43951</v>
      </c>
      <c r="I12949">
        <v>5.5455805708736197</v>
      </c>
      <c r="J12949">
        <v>49</v>
      </c>
      <c r="K12949" t="s">
        <v>472</v>
      </c>
    </row>
    <row r="12950" spans="1:11" x14ac:dyDescent="0.25">
      <c r="A12950" t="s">
        <v>196</v>
      </c>
      <c r="B12950" t="s">
        <v>197</v>
      </c>
      <c r="C12950" t="s">
        <v>9</v>
      </c>
      <c r="D12950">
        <v>8655541</v>
      </c>
      <c r="E12950" t="s">
        <v>10</v>
      </c>
      <c r="F12950">
        <v>54</v>
      </c>
      <c r="G12950" t="s">
        <v>435</v>
      </c>
      <c r="H12950" s="1">
        <f>VLOOKUP(G12950,Sheet2!$E$5:$F$74,2,FALSE)</f>
        <v>43951</v>
      </c>
      <c r="I12950">
        <v>10.1668977132683</v>
      </c>
      <c r="J12950">
        <v>103</v>
      </c>
      <c r="K12950" t="s">
        <v>472</v>
      </c>
    </row>
    <row r="12951" spans="1:11" x14ac:dyDescent="0.25">
      <c r="A12951" t="s">
        <v>196</v>
      </c>
      <c r="B12951" t="s">
        <v>197</v>
      </c>
      <c r="C12951" t="s">
        <v>9</v>
      </c>
      <c r="D12951">
        <v>8655541</v>
      </c>
      <c r="E12951" t="s">
        <v>10</v>
      </c>
      <c r="F12951">
        <v>69</v>
      </c>
      <c r="G12951" t="s">
        <v>436</v>
      </c>
      <c r="H12951" s="1">
        <f>VLOOKUP(G12951,Sheet2!$E$5:$F$74,2,FALSE)</f>
        <v>43951</v>
      </c>
      <c r="I12951">
        <v>14.2105502128636</v>
      </c>
      <c r="J12951">
        <v>172</v>
      </c>
      <c r="K12951" t="s">
        <v>472</v>
      </c>
    </row>
    <row r="12952" spans="1:11" x14ac:dyDescent="0.25">
      <c r="A12952" t="s">
        <v>196</v>
      </c>
      <c r="B12952" t="s">
        <v>197</v>
      </c>
      <c r="C12952" t="s">
        <v>9</v>
      </c>
      <c r="D12952">
        <v>8655541</v>
      </c>
      <c r="E12952" t="s">
        <v>10</v>
      </c>
      <c r="F12952">
        <v>27</v>
      </c>
      <c r="G12952" t="s">
        <v>437</v>
      </c>
      <c r="H12952" s="1">
        <f>VLOOKUP(G12952,Sheet2!$E$5:$F$74,2,FALSE)</f>
        <v>43951</v>
      </c>
      <c r="I12952">
        <v>11.0911611417472</v>
      </c>
      <c r="J12952">
        <v>199</v>
      </c>
      <c r="K12952" t="s">
        <v>472</v>
      </c>
    </row>
    <row r="12953" spans="1:11" x14ac:dyDescent="0.25">
      <c r="A12953" t="s">
        <v>196</v>
      </c>
      <c r="B12953" t="s">
        <v>197</v>
      </c>
      <c r="C12953" t="s">
        <v>9</v>
      </c>
      <c r="D12953">
        <v>8655541</v>
      </c>
      <c r="E12953" t="s">
        <v>10</v>
      </c>
      <c r="F12953">
        <v>33</v>
      </c>
      <c r="G12953" t="s">
        <v>438</v>
      </c>
      <c r="H12953" s="1">
        <f>VLOOKUP(G12953,Sheet2!$E$5:$F$74,2,FALSE)</f>
        <v>43951</v>
      </c>
      <c r="I12953">
        <v>6.9319757135920197</v>
      </c>
      <c r="J12953">
        <v>232</v>
      </c>
      <c r="K12953" t="s">
        <v>472</v>
      </c>
    </row>
    <row r="12954" spans="1:11" x14ac:dyDescent="0.25">
      <c r="A12954" t="s">
        <v>196</v>
      </c>
      <c r="B12954" t="s">
        <v>197</v>
      </c>
      <c r="C12954" t="s">
        <v>9</v>
      </c>
      <c r="D12954">
        <v>8655541</v>
      </c>
      <c r="E12954" t="s">
        <v>10</v>
      </c>
      <c r="F12954">
        <v>20</v>
      </c>
      <c r="G12954" t="s">
        <v>439</v>
      </c>
      <c r="H12954" s="1">
        <f>VLOOKUP(G12954,Sheet2!$E$5:$F$74,2,FALSE)</f>
        <v>43982</v>
      </c>
      <c r="I12954">
        <v>6.1232452136729503</v>
      </c>
      <c r="J12954">
        <v>252</v>
      </c>
      <c r="K12954" t="s">
        <v>472</v>
      </c>
    </row>
    <row r="12955" spans="1:11" x14ac:dyDescent="0.25">
      <c r="A12955" t="s">
        <v>196</v>
      </c>
      <c r="B12955" t="s">
        <v>197</v>
      </c>
      <c r="C12955" t="s">
        <v>9</v>
      </c>
      <c r="D12955">
        <v>8655541</v>
      </c>
      <c r="E12955" t="s">
        <v>10</v>
      </c>
      <c r="F12955">
        <v>20</v>
      </c>
      <c r="G12955" t="s">
        <v>440</v>
      </c>
      <c r="H12955" s="1">
        <f>VLOOKUP(G12955,Sheet2!$E$5:$F$74,2,FALSE)</f>
        <v>43982</v>
      </c>
      <c r="I12955">
        <v>4.6213171423946804</v>
      </c>
      <c r="J12955">
        <v>272</v>
      </c>
      <c r="K12955" t="s">
        <v>472</v>
      </c>
    </row>
    <row r="12956" spans="1:11" x14ac:dyDescent="0.25">
      <c r="A12956" t="s">
        <v>196</v>
      </c>
      <c r="B12956" t="s">
        <v>197</v>
      </c>
      <c r="C12956" t="s">
        <v>9</v>
      </c>
      <c r="D12956">
        <v>8655541</v>
      </c>
      <c r="E12956" t="s">
        <v>10</v>
      </c>
      <c r="F12956">
        <v>8</v>
      </c>
      <c r="G12956" t="s">
        <v>441</v>
      </c>
      <c r="H12956" s="1">
        <f>VLOOKUP(G12956,Sheet2!$E$5:$F$74,2,FALSE)</f>
        <v>43982</v>
      </c>
      <c r="I12956">
        <v>3.2349219996762799</v>
      </c>
      <c r="J12956">
        <v>280</v>
      </c>
      <c r="K12956" t="s">
        <v>472</v>
      </c>
    </row>
    <row r="12957" spans="1:11" x14ac:dyDescent="0.25">
      <c r="A12957" t="s">
        <v>196</v>
      </c>
      <c r="B12957" t="s">
        <v>197</v>
      </c>
      <c r="C12957" t="s">
        <v>9</v>
      </c>
      <c r="D12957">
        <v>8655541</v>
      </c>
      <c r="E12957" t="s">
        <v>10</v>
      </c>
      <c r="F12957">
        <v>5</v>
      </c>
      <c r="G12957" t="s">
        <v>442</v>
      </c>
      <c r="H12957" s="1">
        <f>VLOOKUP(G12957,Sheet2!$E$5:$F$74,2,FALSE)</f>
        <v>43982</v>
      </c>
      <c r="I12957">
        <v>1.5019280712782701</v>
      </c>
      <c r="J12957">
        <v>285</v>
      </c>
      <c r="K12957" t="s">
        <v>472</v>
      </c>
    </row>
    <row r="12958" spans="1:11" x14ac:dyDescent="0.25">
      <c r="A12958" t="s">
        <v>196</v>
      </c>
      <c r="B12958" t="s">
        <v>197</v>
      </c>
      <c r="C12958" t="s">
        <v>9</v>
      </c>
      <c r="D12958">
        <v>8655541</v>
      </c>
      <c r="E12958" t="s">
        <v>10</v>
      </c>
      <c r="F12958">
        <v>13</v>
      </c>
      <c r="G12958" t="s">
        <v>443</v>
      </c>
      <c r="H12958" s="1">
        <f>VLOOKUP(G12958,Sheet2!$E$5:$F$74,2,FALSE)</f>
        <v>44012</v>
      </c>
      <c r="I12958">
        <v>2.0795927140776098</v>
      </c>
      <c r="J12958">
        <v>298</v>
      </c>
      <c r="K12958" t="s">
        <v>472</v>
      </c>
    </row>
    <row r="12959" spans="1:11" x14ac:dyDescent="0.25">
      <c r="A12959" t="s">
        <v>196</v>
      </c>
      <c r="B12959" t="s">
        <v>197</v>
      </c>
      <c r="C12959" t="s">
        <v>9</v>
      </c>
      <c r="D12959">
        <v>8655541</v>
      </c>
      <c r="E12959" t="s">
        <v>10</v>
      </c>
      <c r="F12959">
        <v>4</v>
      </c>
      <c r="G12959" t="s">
        <v>444</v>
      </c>
      <c r="H12959" s="1">
        <f>VLOOKUP(G12959,Sheet2!$E$5:$F$74,2,FALSE)</f>
        <v>44012</v>
      </c>
      <c r="I12959">
        <v>1.96405978551774</v>
      </c>
      <c r="J12959">
        <v>302</v>
      </c>
      <c r="K12959" t="s">
        <v>472</v>
      </c>
    </row>
    <row r="12960" spans="1:11" x14ac:dyDescent="0.25">
      <c r="A12960" t="s">
        <v>196</v>
      </c>
      <c r="B12960" t="s">
        <v>197</v>
      </c>
      <c r="C12960" t="s">
        <v>9</v>
      </c>
      <c r="D12960">
        <v>8655541</v>
      </c>
      <c r="E12960" t="s">
        <v>10</v>
      </c>
      <c r="F12960">
        <v>4</v>
      </c>
      <c r="G12960" t="s">
        <v>445</v>
      </c>
      <c r="H12960" s="1">
        <f>VLOOKUP(G12960,Sheet2!$E$5:$F$74,2,FALSE)</f>
        <v>44012</v>
      </c>
      <c r="I12960">
        <v>0.92426342847893606</v>
      </c>
      <c r="J12960">
        <v>306</v>
      </c>
      <c r="K12960" t="s">
        <v>472</v>
      </c>
    </row>
    <row r="12961" spans="1:11" x14ac:dyDescent="0.25">
      <c r="A12961" t="s">
        <v>196</v>
      </c>
      <c r="B12961" t="s">
        <v>197</v>
      </c>
      <c r="C12961" t="s">
        <v>9</v>
      </c>
      <c r="D12961">
        <v>8655541</v>
      </c>
      <c r="E12961" t="s">
        <v>10</v>
      </c>
      <c r="F12961">
        <v>12</v>
      </c>
      <c r="G12961" t="s">
        <v>446</v>
      </c>
      <c r="H12961" s="1">
        <f>VLOOKUP(G12961,Sheet2!$E$5:$F$74,2,FALSE)</f>
        <v>44012</v>
      </c>
      <c r="I12961">
        <v>1.8485268569578699</v>
      </c>
      <c r="J12961">
        <v>318</v>
      </c>
      <c r="K12961" t="s">
        <v>472</v>
      </c>
    </row>
    <row r="12962" spans="1:11" x14ac:dyDescent="0.25">
      <c r="A12962" t="s">
        <v>196</v>
      </c>
      <c r="B12962" t="s">
        <v>197</v>
      </c>
      <c r="C12962" t="s">
        <v>9</v>
      </c>
      <c r="D12962">
        <v>8655541</v>
      </c>
      <c r="E12962" t="s">
        <v>10</v>
      </c>
      <c r="F12962">
        <v>13</v>
      </c>
      <c r="G12962" t="s">
        <v>447</v>
      </c>
      <c r="H12962" s="1">
        <f>VLOOKUP(G12962,Sheet2!$E$5:$F$74,2,FALSE)</f>
        <v>44043</v>
      </c>
      <c r="I12962">
        <v>2.8883232139966801</v>
      </c>
      <c r="J12962">
        <v>331</v>
      </c>
      <c r="K12962" t="s">
        <v>472</v>
      </c>
    </row>
    <row r="12963" spans="1:11" x14ac:dyDescent="0.25">
      <c r="A12963" t="s">
        <v>196</v>
      </c>
      <c r="B12963" t="s">
        <v>197</v>
      </c>
      <c r="C12963" t="s">
        <v>9</v>
      </c>
      <c r="D12963">
        <v>8655541</v>
      </c>
      <c r="E12963" t="s">
        <v>10</v>
      </c>
      <c r="F12963">
        <v>31</v>
      </c>
      <c r="G12963" t="s">
        <v>448</v>
      </c>
      <c r="H12963" s="1">
        <f>VLOOKUP(G12963,Sheet2!$E$5:$F$74,2,FALSE)</f>
        <v>44043</v>
      </c>
      <c r="I12963">
        <v>5.08344885663415</v>
      </c>
      <c r="J12963">
        <v>362</v>
      </c>
      <c r="K12963" t="s">
        <v>472</v>
      </c>
    </row>
    <row r="12964" spans="1:11" x14ac:dyDescent="0.25">
      <c r="A12964" t="s">
        <v>196</v>
      </c>
      <c r="B12964" t="s">
        <v>197</v>
      </c>
      <c r="C12964" t="s">
        <v>9</v>
      </c>
      <c r="D12964">
        <v>8655541</v>
      </c>
      <c r="E12964" t="s">
        <v>10</v>
      </c>
      <c r="F12964">
        <v>47</v>
      </c>
      <c r="G12964" t="s">
        <v>449</v>
      </c>
      <c r="H12964" s="1">
        <f>VLOOKUP(G12964,Sheet2!$E$5:$F$74,2,FALSE)</f>
        <v>44043</v>
      </c>
      <c r="I12964">
        <v>9.01156842766963</v>
      </c>
      <c r="J12964">
        <v>409</v>
      </c>
      <c r="K12964" t="s">
        <v>472</v>
      </c>
    </row>
    <row r="12965" spans="1:11" x14ac:dyDescent="0.25">
      <c r="A12965" t="s">
        <v>196</v>
      </c>
      <c r="B12965" t="s">
        <v>197</v>
      </c>
      <c r="C12965" t="s">
        <v>9</v>
      </c>
      <c r="D12965">
        <v>8655541</v>
      </c>
      <c r="E12965" t="s">
        <v>10</v>
      </c>
      <c r="F12965">
        <v>61</v>
      </c>
      <c r="G12965" t="s">
        <v>450</v>
      </c>
      <c r="H12965" s="1">
        <f>VLOOKUP(G12965,Sheet2!$E$5:$F$74,2,FALSE)</f>
        <v>44043</v>
      </c>
      <c r="I12965">
        <v>12.477556284465599</v>
      </c>
      <c r="J12965">
        <v>470</v>
      </c>
      <c r="K12965" t="s">
        <v>472</v>
      </c>
    </row>
    <row r="12966" spans="1:11" x14ac:dyDescent="0.25">
      <c r="A12966" t="s">
        <v>196</v>
      </c>
      <c r="B12966" t="s">
        <v>197</v>
      </c>
      <c r="C12966" t="s">
        <v>9</v>
      </c>
      <c r="D12966">
        <v>8655541</v>
      </c>
      <c r="E12966" t="s">
        <v>10</v>
      </c>
      <c r="F12966">
        <v>66</v>
      </c>
      <c r="G12966" t="s">
        <v>451</v>
      </c>
      <c r="H12966" s="1">
        <f>VLOOKUP(G12966,Sheet2!$E$5:$F$74,2,FALSE)</f>
        <v>44043</v>
      </c>
      <c r="I12966">
        <v>14.672681927103101</v>
      </c>
      <c r="J12966">
        <v>536</v>
      </c>
      <c r="K12966" t="s">
        <v>472</v>
      </c>
    </row>
    <row r="12967" spans="1:11" x14ac:dyDescent="0.25">
      <c r="A12967" t="s">
        <v>196</v>
      </c>
      <c r="B12967" t="s">
        <v>197</v>
      </c>
      <c r="C12967" t="s">
        <v>9</v>
      </c>
      <c r="D12967">
        <v>8655541</v>
      </c>
      <c r="E12967" t="s">
        <v>10</v>
      </c>
      <c r="F12967">
        <v>64</v>
      </c>
      <c r="G12967" t="s">
        <v>452</v>
      </c>
      <c r="H12967" s="1">
        <f>VLOOKUP(G12967,Sheet2!$E$5:$F$74,2,FALSE)</f>
        <v>44074</v>
      </c>
      <c r="I12967">
        <v>15.019280712782701</v>
      </c>
      <c r="J12967">
        <v>600</v>
      </c>
      <c r="K12967" t="s">
        <v>472</v>
      </c>
    </row>
    <row r="12968" spans="1:11" x14ac:dyDescent="0.25">
      <c r="A12968" t="s">
        <v>196</v>
      </c>
      <c r="B12968" t="s">
        <v>197</v>
      </c>
      <c r="C12968" t="s">
        <v>9</v>
      </c>
      <c r="D12968">
        <v>8655541</v>
      </c>
      <c r="E12968" t="s">
        <v>10</v>
      </c>
      <c r="F12968">
        <v>85</v>
      </c>
      <c r="G12968" t="s">
        <v>453</v>
      </c>
      <c r="H12968" s="1">
        <f>VLOOKUP(G12968,Sheet2!$E$5:$F$74,2,FALSE)</f>
        <v>44074</v>
      </c>
      <c r="I12968">
        <v>17.214406355420198</v>
      </c>
      <c r="J12968">
        <v>685</v>
      </c>
      <c r="K12968" t="s">
        <v>472</v>
      </c>
    </row>
    <row r="12969" spans="1:11" x14ac:dyDescent="0.25">
      <c r="A12969" t="s">
        <v>196</v>
      </c>
      <c r="B12969" t="s">
        <v>197</v>
      </c>
      <c r="C12969" t="s">
        <v>9</v>
      </c>
      <c r="D12969">
        <v>8655541</v>
      </c>
      <c r="E12969" t="s">
        <v>10</v>
      </c>
      <c r="F12969">
        <v>149</v>
      </c>
      <c r="G12969" t="s">
        <v>454</v>
      </c>
      <c r="H12969" s="1">
        <f>VLOOKUP(G12969,Sheet2!$E$5:$F$74,2,FALSE)</f>
        <v>44074</v>
      </c>
      <c r="I12969">
        <v>27.034705283008901</v>
      </c>
      <c r="J12969">
        <v>834</v>
      </c>
      <c r="K12969" t="s">
        <v>472</v>
      </c>
    </row>
    <row r="12970" spans="1:11" x14ac:dyDescent="0.25">
      <c r="A12970" t="s">
        <v>196</v>
      </c>
      <c r="B12970" t="s">
        <v>197</v>
      </c>
      <c r="C12970" t="s">
        <v>9</v>
      </c>
      <c r="D12970">
        <v>8655541</v>
      </c>
      <c r="E12970" t="s">
        <v>10</v>
      </c>
      <c r="F12970">
        <v>85</v>
      </c>
      <c r="G12970" t="s">
        <v>455</v>
      </c>
      <c r="H12970" s="1">
        <f>VLOOKUP(G12970,Sheet2!$E$5:$F$74,2,FALSE)</f>
        <v>44074</v>
      </c>
      <c r="I12970">
        <v>27.034705283008901</v>
      </c>
      <c r="J12970">
        <v>919</v>
      </c>
      <c r="K12970" t="s">
        <v>472</v>
      </c>
    </row>
    <row r="12971" spans="1:11" x14ac:dyDescent="0.25">
      <c r="A12971" t="s">
        <v>196</v>
      </c>
      <c r="B12971" t="s">
        <v>197</v>
      </c>
      <c r="C12971" t="s">
        <v>9</v>
      </c>
      <c r="D12971">
        <v>8655541</v>
      </c>
      <c r="E12971" t="s">
        <v>10</v>
      </c>
      <c r="F12971">
        <v>100</v>
      </c>
      <c r="G12971" t="s">
        <v>456</v>
      </c>
      <c r="H12971" s="1">
        <f>VLOOKUP(G12971,Sheet2!$E$5:$F$74,2,FALSE)</f>
        <v>44104</v>
      </c>
      <c r="I12971">
        <v>21.373591783575399</v>
      </c>
      <c r="J12971">
        <v>1019</v>
      </c>
      <c r="K12971" t="s">
        <v>472</v>
      </c>
    </row>
    <row r="12972" spans="1:11" x14ac:dyDescent="0.25">
      <c r="A12972" t="s">
        <v>196</v>
      </c>
      <c r="B12972" t="s">
        <v>197</v>
      </c>
      <c r="C12972" t="s">
        <v>9</v>
      </c>
      <c r="D12972">
        <v>8655541</v>
      </c>
      <c r="E12972" t="s">
        <v>10</v>
      </c>
      <c r="F12972">
        <v>100</v>
      </c>
      <c r="G12972" t="s">
        <v>457</v>
      </c>
      <c r="H12972" s="1">
        <f>VLOOKUP(G12972,Sheet2!$E$5:$F$74,2,FALSE)</f>
        <v>44104</v>
      </c>
      <c r="I12972">
        <v>23.106585711973398</v>
      </c>
      <c r="J12972">
        <v>1119</v>
      </c>
      <c r="K12972" t="s">
        <v>472</v>
      </c>
    </row>
    <row r="12973" spans="1:11" x14ac:dyDescent="0.25">
      <c r="A12973" t="s">
        <v>196</v>
      </c>
      <c r="B12973" t="s">
        <v>197</v>
      </c>
      <c r="C12973" t="s">
        <v>9</v>
      </c>
      <c r="D12973">
        <v>8655541</v>
      </c>
      <c r="E12973" t="s">
        <v>10</v>
      </c>
      <c r="F12973">
        <v>137</v>
      </c>
      <c r="G12973" t="s">
        <v>458</v>
      </c>
      <c r="H12973" s="1">
        <f>VLOOKUP(G12973,Sheet2!$E$5:$F$74,2,FALSE)</f>
        <v>44104</v>
      </c>
      <c r="I12973">
        <v>27.3813040686885</v>
      </c>
      <c r="J12973">
        <v>1256</v>
      </c>
      <c r="K12973" t="s">
        <v>472</v>
      </c>
    </row>
    <row r="12974" spans="1:11" x14ac:dyDescent="0.25">
      <c r="A12974" t="s">
        <v>196</v>
      </c>
      <c r="B12974" t="s">
        <v>197</v>
      </c>
      <c r="C12974" t="s">
        <v>9</v>
      </c>
      <c r="D12974">
        <v>8655541</v>
      </c>
      <c r="E12974" t="s">
        <v>10</v>
      </c>
      <c r="F12974">
        <v>210</v>
      </c>
      <c r="G12974" t="s">
        <v>459</v>
      </c>
      <c r="H12974" s="1">
        <f>VLOOKUP(G12974,Sheet2!$E$5:$F$74,2,FALSE)</f>
        <v>44104</v>
      </c>
      <c r="I12974">
        <v>40.089926210273902</v>
      </c>
      <c r="J12974">
        <v>1466</v>
      </c>
      <c r="K12974" t="s">
        <v>472</v>
      </c>
    </row>
    <row r="12975" spans="1:11" x14ac:dyDescent="0.25">
      <c r="A12975" t="s">
        <v>196</v>
      </c>
      <c r="B12975" t="s">
        <v>197</v>
      </c>
      <c r="C12975" t="s">
        <v>9</v>
      </c>
      <c r="D12975">
        <v>8655541</v>
      </c>
      <c r="E12975" t="s">
        <v>10</v>
      </c>
      <c r="F12975">
        <v>253</v>
      </c>
      <c r="G12975" t="s">
        <v>460</v>
      </c>
      <c r="H12975" s="1">
        <f>VLOOKUP(G12975,Sheet2!$E$5:$F$74,2,FALSE)</f>
        <v>44135</v>
      </c>
      <c r="I12975">
        <v>53.491745923218403</v>
      </c>
      <c r="J12975">
        <v>1719</v>
      </c>
      <c r="K12975" t="s">
        <v>472</v>
      </c>
    </row>
    <row r="12976" spans="1:11" x14ac:dyDescent="0.25">
      <c r="A12976" t="s">
        <v>196</v>
      </c>
      <c r="B12976" t="s">
        <v>197</v>
      </c>
      <c r="C12976" t="s">
        <v>9</v>
      </c>
      <c r="D12976">
        <v>8655541</v>
      </c>
      <c r="E12976" t="s">
        <v>10</v>
      </c>
      <c r="F12976">
        <v>264</v>
      </c>
      <c r="G12976" t="s">
        <v>461</v>
      </c>
      <c r="H12976" s="1">
        <f>VLOOKUP(G12976,Sheet2!$E$5:$F$74,2,FALSE)</f>
        <v>44135</v>
      </c>
      <c r="I12976">
        <v>59.730524065451299</v>
      </c>
      <c r="J12976">
        <v>1983</v>
      </c>
      <c r="K12976" t="s">
        <v>472</v>
      </c>
    </row>
    <row r="12977" spans="1:11" x14ac:dyDescent="0.25">
      <c r="A12977" t="s">
        <v>196</v>
      </c>
      <c r="B12977" t="s">
        <v>197</v>
      </c>
      <c r="C12977" t="s">
        <v>9</v>
      </c>
      <c r="D12977">
        <v>8655541</v>
      </c>
      <c r="E12977" t="s">
        <v>10</v>
      </c>
      <c r="F12977">
        <v>226</v>
      </c>
      <c r="G12977" t="s">
        <v>462</v>
      </c>
      <c r="H12977" s="1">
        <f>VLOOKUP(G12977,Sheet2!$E$5:$F$74,2,FALSE)</f>
        <v>44135</v>
      </c>
      <c r="I12977">
        <v>56.611134994334797</v>
      </c>
      <c r="J12977">
        <v>2209</v>
      </c>
      <c r="K12977" t="s">
        <v>472</v>
      </c>
    </row>
    <row r="12978" spans="1:11" x14ac:dyDescent="0.25">
      <c r="A12978" t="s">
        <v>196</v>
      </c>
      <c r="B12978" t="s">
        <v>197</v>
      </c>
      <c r="C12978" t="s">
        <v>9</v>
      </c>
      <c r="D12978">
        <v>8655541</v>
      </c>
      <c r="E12978" t="s">
        <v>10</v>
      </c>
      <c r="F12978">
        <v>188</v>
      </c>
      <c r="G12978" t="s">
        <v>463</v>
      </c>
      <c r="H12978" s="1">
        <f>VLOOKUP(G12978,Sheet2!$E$5:$F$74,2,FALSE)</f>
        <v>44135</v>
      </c>
      <c r="I12978">
        <v>47.830632423784998</v>
      </c>
      <c r="J12978">
        <v>2397</v>
      </c>
      <c r="K12978" t="s">
        <v>472</v>
      </c>
    </row>
    <row r="12979" spans="1:11" x14ac:dyDescent="0.25">
      <c r="A12979" t="s">
        <v>196</v>
      </c>
      <c r="B12979" t="s">
        <v>197</v>
      </c>
      <c r="C12979" t="s">
        <v>9</v>
      </c>
      <c r="D12979">
        <v>8655541</v>
      </c>
      <c r="E12979" t="s">
        <v>10</v>
      </c>
      <c r="F12979">
        <v>157</v>
      </c>
      <c r="G12979" t="s">
        <v>464</v>
      </c>
      <c r="H12979" s="1">
        <f>VLOOKUP(G12979,Sheet2!$E$5:$F$74,2,FALSE)</f>
        <v>44135</v>
      </c>
      <c r="I12979">
        <v>39.8588603531541</v>
      </c>
      <c r="J12979">
        <v>2554</v>
      </c>
      <c r="K12979" t="s">
        <v>472</v>
      </c>
    </row>
    <row r="12980" spans="1:11" x14ac:dyDescent="0.25">
      <c r="A12980" t="s">
        <v>196</v>
      </c>
      <c r="B12980" t="s">
        <v>197</v>
      </c>
      <c r="C12980" t="s">
        <v>9</v>
      </c>
      <c r="D12980">
        <v>8655541</v>
      </c>
      <c r="E12980" t="s">
        <v>10</v>
      </c>
      <c r="F12980">
        <v>120</v>
      </c>
      <c r="G12980" t="s">
        <v>465</v>
      </c>
      <c r="H12980" s="1">
        <f>VLOOKUP(G12980,Sheet2!$E$5:$F$74,2,FALSE)</f>
        <v>44165</v>
      </c>
      <c r="I12980">
        <v>32.002621211083202</v>
      </c>
      <c r="J12980">
        <v>2674</v>
      </c>
      <c r="K12980" t="s">
        <v>472</v>
      </c>
    </row>
    <row r="12981" spans="1:11" x14ac:dyDescent="0.25">
      <c r="A12981" t="s">
        <v>196</v>
      </c>
      <c r="B12981" t="s">
        <v>197</v>
      </c>
      <c r="C12981" t="s">
        <v>9</v>
      </c>
      <c r="D12981">
        <v>8655541</v>
      </c>
      <c r="E12981" t="s">
        <v>10</v>
      </c>
      <c r="F12981">
        <v>58</v>
      </c>
      <c r="G12981" t="s">
        <v>466</v>
      </c>
      <c r="H12981" s="1">
        <f>VLOOKUP(G12981,Sheet2!$E$5:$F$74,2,FALSE)</f>
        <v>44165</v>
      </c>
      <c r="I12981">
        <v>20.564861283656299</v>
      </c>
      <c r="J12981">
        <v>2732</v>
      </c>
      <c r="K12981" t="s">
        <v>472</v>
      </c>
    </row>
    <row r="12982" spans="1:11" x14ac:dyDescent="0.25">
      <c r="A12982" t="s">
        <v>196</v>
      </c>
      <c r="B12982" t="s">
        <v>197</v>
      </c>
      <c r="C12982" t="s">
        <v>9</v>
      </c>
      <c r="D12982">
        <v>8655541</v>
      </c>
      <c r="E12982" t="s">
        <v>10</v>
      </c>
      <c r="F12982">
        <v>74</v>
      </c>
      <c r="G12982" t="s">
        <v>467</v>
      </c>
      <c r="H12982" s="1">
        <f>VLOOKUP(G12982,Sheet2!$E$5:$F$74,2,FALSE)</f>
        <v>44165</v>
      </c>
      <c r="I12982">
        <v>15.250346569902501</v>
      </c>
      <c r="J12982">
        <v>2806</v>
      </c>
      <c r="K12982" t="s">
        <v>472</v>
      </c>
    </row>
    <row r="12983" spans="1:11" x14ac:dyDescent="0.25">
      <c r="A12983" t="s">
        <v>196</v>
      </c>
      <c r="B12983" t="s">
        <v>197</v>
      </c>
      <c r="C12983" t="s">
        <v>9</v>
      </c>
      <c r="D12983">
        <v>8655541</v>
      </c>
      <c r="E12983" t="s">
        <v>10</v>
      </c>
      <c r="F12983">
        <v>58</v>
      </c>
      <c r="G12983" t="s">
        <v>468</v>
      </c>
      <c r="H12983" s="1">
        <f>VLOOKUP(G12983,Sheet2!$E$5:$F$74,2,FALSE)</f>
        <v>44165</v>
      </c>
      <c r="I12983">
        <v>15.250346569902501</v>
      </c>
      <c r="J12983">
        <v>2864</v>
      </c>
      <c r="K12983" t="s">
        <v>472</v>
      </c>
    </row>
    <row r="12984" spans="1:11" x14ac:dyDescent="0.25">
      <c r="A12984" t="s">
        <v>196</v>
      </c>
      <c r="B12984" t="s">
        <v>197</v>
      </c>
      <c r="C12984" t="s">
        <v>9</v>
      </c>
      <c r="D12984">
        <v>8655541</v>
      </c>
      <c r="E12984" t="s">
        <v>10</v>
      </c>
      <c r="F12984">
        <v>53</v>
      </c>
      <c r="G12984" t="s">
        <v>469</v>
      </c>
      <c r="H12984" s="1">
        <f>VLOOKUP(G12984,Sheet2!$E$5:$F$74,2,FALSE)</f>
        <v>44196</v>
      </c>
      <c r="I12984">
        <v>12.824155070145199</v>
      </c>
      <c r="J12984">
        <v>2917</v>
      </c>
      <c r="K12984" t="s">
        <v>472</v>
      </c>
    </row>
    <row r="12985" spans="1:11" x14ac:dyDescent="0.25">
      <c r="A12985" t="s">
        <v>196</v>
      </c>
      <c r="B12985" t="s">
        <v>197</v>
      </c>
      <c r="C12985" t="s">
        <v>9</v>
      </c>
      <c r="D12985">
        <v>8655541</v>
      </c>
      <c r="E12985" t="s">
        <v>10</v>
      </c>
      <c r="F12985">
        <v>82</v>
      </c>
      <c r="G12985" t="s">
        <v>473</v>
      </c>
      <c r="H12985" s="1">
        <f>VLOOKUP(G12985,Sheet2!$E$5:$F$74,2,FALSE)</f>
        <v>44196</v>
      </c>
      <c r="I12985">
        <v>15.5969453555821</v>
      </c>
      <c r="J12985">
        <v>2999</v>
      </c>
      <c r="K12985" t="s">
        <v>472</v>
      </c>
    </row>
    <row r="12986" spans="1:11" x14ac:dyDescent="0.25">
      <c r="A12986" t="s">
        <v>196</v>
      </c>
      <c r="B12986" t="s">
        <v>197</v>
      </c>
      <c r="C12986" t="s">
        <v>9</v>
      </c>
      <c r="D12986">
        <v>8655541</v>
      </c>
      <c r="E12986" t="s">
        <v>10</v>
      </c>
      <c r="F12986">
        <v>102</v>
      </c>
      <c r="G12986" t="s">
        <v>474</v>
      </c>
      <c r="H12986" s="1">
        <f>VLOOKUP(G12986,Sheet2!$E$5:$F$74,2,FALSE)</f>
        <v>44196</v>
      </c>
      <c r="I12986">
        <v>21.258058855015499</v>
      </c>
      <c r="J12986">
        <v>3101</v>
      </c>
      <c r="K12986" t="s">
        <v>472</v>
      </c>
    </row>
    <row r="12987" spans="1:11" x14ac:dyDescent="0.25">
      <c r="A12987" t="s">
        <v>196</v>
      </c>
      <c r="B12987" t="s">
        <v>197</v>
      </c>
      <c r="C12987" t="s">
        <v>9</v>
      </c>
      <c r="D12987">
        <v>8655541</v>
      </c>
      <c r="E12987" t="s">
        <v>10</v>
      </c>
      <c r="F12987">
        <v>139</v>
      </c>
      <c r="G12987" t="s">
        <v>475</v>
      </c>
      <c r="H12987" s="1">
        <f>VLOOKUP(G12987,Sheet2!$E$5:$F$74,2,FALSE)</f>
        <v>44196</v>
      </c>
      <c r="I12987">
        <v>27.843435782928001</v>
      </c>
      <c r="J12987">
        <v>3240</v>
      </c>
      <c r="K12987" t="s">
        <v>472</v>
      </c>
    </row>
    <row r="12988" spans="1:11" x14ac:dyDescent="0.25">
      <c r="A12988" t="s">
        <v>196</v>
      </c>
      <c r="B12988" t="s">
        <v>197</v>
      </c>
      <c r="C12988" t="s">
        <v>9</v>
      </c>
      <c r="D12988">
        <v>8655541</v>
      </c>
      <c r="E12988" t="s">
        <v>10</v>
      </c>
      <c r="F12988">
        <v>193</v>
      </c>
      <c r="G12988" t="s">
        <v>476</v>
      </c>
      <c r="H12988" s="1">
        <f>VLOOKUP(G12988,Sheet2!$E$5:$F$74,2,FALSE)</f>
        <v>44196</v>
      </c>
      <c r="I12988">
        <v>38.356932281875899</v>
      </c>
      <c r="J12988">
        <v>3433</v>
      </c>
      <c r="K12988" t="s">
        <v>472</v>
      </c>
    </row>
    <row r="12989" spans="1:11" x14ac:dyDescent="0.25">
      <c r="A12989" t="s">
        <v>196</v>
      </c>
      <c r="B12989" t="s">
        <v>197</v>
      </c>
      <c r="C12989" t="s">
        <v>9</v>
      </c>
      <c r="D12989">
        <v>8655541</v>
      </c>
      <c r="E12989" t="s">
        <v>10</v>
      </c>
      <c r="F12989">
        <v>256</v>
      </c>
      <c r="G12989" t="s">
        <v>478</v>
      </c>
      <c r="H12989" s="1">
        <f>VLOOKUP(G12989,Sheet2!$E$5:$F$74,2,FALSE)</f>
        <v>44227</v>
      </c>
      <c r="I12989">
        <v>51.874284923380301</v>
      </c>
      <c r="J12989">
        <v>3689</v>
      </c>
      <c r="K12989" t="s">
        <v>472</v>
      </c>
    </row>
    <row r="12990" spans="1:11" x14ac:dyDescent="0.25">
      <c r="A12990" t="s">
        <v>196</v>
      </c>
      <c r="B12990" t="s">
        <v>197</v>
      </c>
      <c r="C12990" t="s">
        <v>9</v>
      </c>
      <c r="D12990">
        <v>8655541</v>
      </c>
      <c r="E12990" t="s">
        <v>10</v>
      </c>
      <c r="F12990">
        <v>316</v>
      </c>
      <c r="G12990" t="s">
        <v>480</v>
      </c>
      <c r="H12990" s="1">
        <f>VLOOKUP(G12990,Sheet2!$E$5:$F$74,2,FALSE)</f>
        <v>44227</v>
      </c>
      <c r="I12990">
        <v>66.084835136243896</v>
      </c>
      <c r="J12990">
        <v>4005</v>
      </c>
      <c r="K12990" t="s">
        <v>472</v>
      </c>
    </row>
    <row r="12991" spans="1:11" x14ac:dyDescent="0.25">
      <c r="A12991" t="s">
        <v>196</v>
      </c>
      <c r="B12991" t="s">
        <v>197</v>
      </c>
      <c r="C12991" t="s">
        <v>9</v>
      </c>
      <c r="D12991">
        <v>8655541</v>
      </c>
      <c r="E12991" t="s">
        <v>10</v>
      </c>
      <c r="F12991">
        <v>432</v>
      </c>
      <c r="G12991" t="s">
        <v>481</v>
      </c>
      <c r="H12991" s="1">
        <f>VLOOKUP(G12991,Sheet2!$E$5:$F$74,2,FALSE)</f>
        <v>44227</v>
      </c>
      <c r="I12991">
        <v>86.418630562780507</v>
      </c>
      <c r="J12991">
        <v>4437</v>
      </c>
      <c r="K12991" t="s">
        <v>472</v>
      </c>
    </row>
    <row r="12992" spans="1:11" x14ac:dyDescent="0.25">
      <c r="A12992" t="s">
        <v>196</v>
      </c>
      <c r="B12992" t="s">
        <v>197</v>
      </c>
      <c r="C12992" t="s">
        <v>9</v>
      </c>
      <c r="D12992">
        <v>8655541</v>
      </c>
      <c r="E12992" t="s">
        <v>10</v>
      </c>
      <c r="F12992">
        <v>359</v>
      </c>
      <c r="G12992" t="s">
        <v>482</v>
      </c>
      <c r="H12992" s="1">
        <f>VLOOKUP(G12992,Sheet2!$E$5:$F$74,2,FALSE)</f>
        <v>44227</v>
      </c>
      <c r="I12992">
        <v>91.386546490854798</v>
      </c>
      <c r="J12992">
        <v>4796</v>
      </c>
      <c r="K12992" t="s">
        <v>472</v>
      </c>
    </row>
    <row r="12993" spans="1:11" x14ac:dyDescent="0.25">
      <c r="A12993" t="s">
        <v>196</v>
      </c>
      <c r="B12993" t="s">
        <v>197</v>
      </c>
      <c r="C12993" t="s">
        <v>9</v>
      </c>
      <c r="D12993">
        <v>8655541</v>
      </c>
      <c r="E12993" t="s">
        <v>10</v>
      </c>
      <c r="F12993">
        <v>333</v>
      </c>
      <c r="G12993" t="s">
        <v>483</v>
      </c>
      <c r="H12993" s="1">
        <f>VLOOKUP(G12993,Sheet2!$E$5:$F$74,2,FALSE)</f>
        <v>44255</v>
      </c>
      <c r="I12993">
        <v>79.948786563428001</v>
      </c>
      <c r="J12993">
        <v>5129</v>
      </c>
      <c r="K12993" t="s">
        <v>472</v>
      </c>
    </row>
    <row r="12994" spans="1:11" x14ac:dyDescent="0.25">
      <c r="A12994" t="s">
        <v>196</v>
      </c>
      <c r="B12994" t="s">
        <v>197</v>
      </c>
      <c r="C12994" t="s">
        <v>9</v>
      </c>
      <c r="D12994">
        <v>8655541</v>
      </c>
      <c r="E12994" t="s">
        <v>10</v>
      </c>
      <c r="F12994">
        <v>274</v>
      </c>
      <c r="G12994" t="s">
        <v>484</v>
      </c>
      <c r="H12994" s="1">
        <f>VLOOKUP(G12994,Sheet2!$E$5:$F$74,2,FALSE)</f>
        <v>44255</v>
      </c>
      <c r="I12994">
        <v>70.128487635839306</v>
      </c>
      <c r="J12994">
        <v>5403</v>
      </c>
      <c r="K12994" t="s">
        <v>472</v>
      </c>
    </row>
    <row r="12995" spans="1:11" x14ac:dyDescent="0.25">
      <c r="A12995" t="s">
        <v>196</v>
      </c>
      <c r="B12995" t="s">
        <v>197</v>
      </c>
      <c r="C12995" t="s">
        <v>9</v>
      </c>
      <c r="D12995">
        <v>8655541</v>
      </c>
      <c r="E12995" t="s">
        <v>10</v>
      </c>
      <c r="F12995">
        <v>182</v>
      </c>
      <c r="G12995" t="s">
        <v>486</v>
      </c>
      <c r="H12995" s="1">
        <f>VLOOKUP(G12995,Sheet2!$E$5:$F$74,2,FALSE)</f>
        <v>44255</v>
      </c>
      <c r="I12995">
        <v>52.683015423299402</v>
      </c>
      <c r="J12995">
        <v>5585</v>
      </c>
      <c r="K12995" t="s">
        <v>472</v>
      </c>
    </row>
    <row r="12996" spans="1:11" x14ac:dyDescent="0.25">
      <c r="A12996" t="s">
        <v>196</v>
      </c>
      <c r="B12996" t="s">
        <v>197</v>
      </c>
      <c r="C12996" t="s">
        <v>9</v>
      </c>
      <c r="D12996">
        <v>8655541</v>
      </c>
      <c r="E12996" t="s">
        <v>10</v>
      </c>
      <c r="F12996">
        <v>173</v>
      </c>
      <c r="G12996" t="s">
        <v>487</v>
      </c>
      <c r="H12996" s="1">
        <f>VLOOKUP(G12996,Sheet2!$E$5:$F$74,2,FALSE)</f>
        <v>44255</v>
      </c>
      <c r="I12996">
        <v>41.014189638752804</v>
      </c>
      <c r="J12996">
        <v>5758</v>
      </c>
      <c r="K12996" t="s">
        <v>472</v>
      </c>
    </row>
    <row r="12997" spans="1:11" x14ac:dyDescent="0.25">
      <c r="A12997" t="s">
        <v>196</v>
      </c>
      <c r="B12997" t="s">
        <v>197</v>
      </c>
      <c r="C12997" t="s">
        <v>9</v>
      </c>
      <c r="D12997">
        <v>8655541</v>
      </c>
      <c r="E12997" t="s">
        <v>10</v>
      </c>
      <c r="F12997">
        <v>141</v>
      </c>
      <c r="G12997" t="s">
        <v>488</v>
      </c>
      <c r="H12997" s="1">
        <f>VLOOKUP(G12997,Sheet2!$E$5:$F$74,2,FALSE)</f>
        <v>44286</v>
      </c>
      <c r="I12997">
        <v>36.277339567798201</v>
      </c>
      <c r="J12997">
        <v>5899</v>
      </c>
      <c r="K12997" t="s">
        <v>472</v>
      </c>
    </row>
    <row r="12998" spans="1:11" x14ac:dyDescent="0.25">
      <c r="A12998" t="s">
        <v>196</v>
      </c>
      <c r="B12998" t="s">
        <v>197</v>
      </c>
      <c r="C12998" t="s">
        <v>9</v>
      </c>
      <c r="D12998">
        <v>8655541</v>
      </c>
      <c r="E12998" t="s">
        <v>10</v>
      </c>
      <c r="F12998">
        <v>126</v>
      </c>
      <c r="G12998" t="s">
        <v>489</v>
      </c>
      <c r="H12998" s="1">
        <f>VLOOKUP(G12998,Sheet2!$E$5:$F$74,2,FALSE)</f>
        <v>44286</v>
      </c>
      <c r="I12998">
        <v>30.847291925484502</v>
      </c>
      <c r="J12998">
        <v>6025</v>
      </c>
      <c r="K12998" t="s">
        <v>472</v>
      </c>
    </row>
    <row r="12999" spans="1:11" x14ac:dyDescent="0.25">
      <c r="A12999" t="s">
        <v>196</v>
      </c>
      <c r="B12999" t="s">
        <v>197</v>
      </c>
      <c r="C12999" t="s">
        <v>9</v>
      </c>
      <c r="D12999">
        <v>8655541</v>
      </c>
      <c r="E12999" t="s">
        <v>10</v>
      </c>
      <c r="F12999">
        <v>73</v>
      </c>
      <c r="G12999" t="s">
        <v>490</v>
      </c>
      <c r="H12999" s="1">
        <f>VLOOKUP(G12999,Sheet2!$E$5:$F$74,2,FALSE)</f>
        <v>44286</v>
      </c>
      <c r="I12999">
        <v>22.991052783413501</v>
      </c>
      <c r="J12999">
        <v>6098</v>
      </c>
      <c r="K12999" t="s">
        <v>472</v>
      </c>
    </row>
    <row r="13000" spans="1:11" x14ac:dyDescent="0.25">
      <c r="A13000" t="s">
        <v>196</v>
      </c>
      <c r="B13000" t="s">
        <v>197</v>
      </c>
      <c r="C13000" t="s">
        <v>9</v>
      </c>
      <c r="D13000">
        <v>8655541</v>
      </c>
      <c r="E13000" t="s">
        <v>10</v>
      </c>
      <c r="F13000">
        <v>96</v>
      </c>
      <c r="G13000" t="s">
        <v>491</v>
      </c>
      <c r="H13000" s="1">
        <f>VLOOKUP(G13000,Sheet2!$E$5:$F$74,2,FALSE)</f>
        <v>44286</v>
      </c>
      <c r="I13000">
        <v>19.5250649266175</v>
      </c>
      <c r="J13000">
        <v>6194</v>
      </c>
      <c r="K13000" t="s">
        <v>472</v>
      </c>
    </row>
    <row r="13001" spans="1:11" x14ac:dyDescent="0.25">
      <c r="A13001" t="s">
        <v>196</v>
      </c>
      <c r="B13001" t="s">
        <v>197</v>
      </c>
      <c r="C13001" t="s">
        <v>9</v>
      </c>
      <c r="D13001">
        <v>8655541</v>
      </c>
      <c r="E13001" t="s">
        <v>10</v>
      </c>
      <c r="F13001">
        <v>49</v>
      </c>
      <c r="G13001" t="s">
        <v>492</v>
      </c>
      <c r="H13001" s="1">
        <f>VLOOKUP(G13001,Sheet2!$E$5:$F$74,2,FALSE)</f>
        <v>44286</v>
      </c>
      <c r="I13001">
        <v>16.752274641180701</v>
      </c>
      <c r="J13001">
        <v>6243</v>
      </c>
      <c r="K13001" t="s">
        <v>472</v>
      </c>
    </row>
    <row r="13002" spans="1:11" x14ac:dyDescent="0.25">
      <c r="A13002" t="s">
        <v>196</v>
      </c>
      <c r="B13002" t="s">
        <v>197</v>
      </c>
      <c r="C13002" t="s">
        <v>9</v>
      </c>
      <c r="D13002">
        <v>8655541</v>
      </c>
      <c r="E13002" t="s">
        <v>10</v>
      </c>
      <c r="F13002">
        <v>61</v>
      </c>
      <c r="G13002" t="s">
        <v>493</v>
      </c>
      <c r="H13002" s="1">
        <f>VLOOKUP(G13002,Sheet2!$E$5:$F$74,2,FALSE)</f>
        <v>44316</v>
      </c>
      <c r="I13002">
        <v>12.708622141585399</v>
      </c>
      <c r="J13002">
        <v>6304</v>
      </c>
      <c r="K13002" t="s">
        <v>472</v>
      </c>
    </row>
    <row r="13003" spans="1:11" x14ac:dyDescent="0.25">
      <c r="A13003" t="s">
        <v>196</v>
      </c>
      <c r="B13003" t="s">
        <v>197</v>
      </c>
      <c r="C13003" t="s">
        <v>9</v>
      </c>
      <c r="D13003">
        <v>8655541</v>
      </c>
      <c r="E13003" t="s">
        <v>10</v>
      </c>
      <c r="F13003">
        <v>34</v>
      </c>
      <c r="G13003" t="s">
        <v>494</v>
      </c>
      <c r="H13003" s="1">
        <f>VLOOKUP(G13003,Sheet2!$E$5:$F$74,2,FALSE)</f>
        <v>44316</v>
      </c>
      <c r="I13003">
        <v>10.975628213187401</v>
      </c>
      <c r="J13003">
        <v>6338</v>
      </c>
      <c r="K13003" t="s">
        <v>472</v>
      </c>
    </row>
    <row r="13004" spans="1:11" x14ac:dyDescent="0.25">
      <c r="A13004" t="s">
        <v>196</v>
      </c>
      <c r="B13004" t="s">
        <v>197</v>
      </c>
      <c r="C13004" t="s">
        <v>9</v>
      </c>
      <c r="D13004">
        <v>8655541</v>
      </c>
      <c r="E13004" t="s">
        <v>10</v>
      </c>
      <c r="F13004">
        <v>14</v>
      </c>
      <c r="G13004" t="s">
        <v>520</v>
      </c>
      <c r="H13004" s="1">
        <f>VLOOKUP(G13004,Sheet2!$E$5:$F$74,2,FALSE)</f>
        <v>44316</v>
      </c>
      <c r="I13004">
        <v>5.5455805708736197</v>
      </c>
      <c r="J13004">
        <v>6352</v>
      </c>
      <c r="K13004" t="s">
        <v>472</v>
      </c>
    </row>
    <row r="13005" spans="1:11" x14ac:dyDescent="0.25">
      <c r="A13005" t="s">
        <v>196</v>
      </c>
      <c r="B13005" t="s">
        <v>197</v>
      </c>
      <c r="C13005" t="s">
        <v>9</v>
      </c>
      <c r="D13005">
        <v>8655541</v>
      </c>
      <c r="E13005" t="s">
        <v>10</v>
      </c>
      <c r="F13005">
        <v>14</v>
      </c>
      <c r="G13005" t="s">
        <v>521</v>
      </c>
      <c r="H13005" s="1">
        <f>VLOOKUP(G13005,Sheet2!$E$5:$F$74,2,FALSE)</f>
        <v>44316</v>
      </c>
      <c r="I13005">
        <v>3.2349219996762799</v>
      </c>
      <c r="J13005">
        <v>6366</v>
      </c>
      <c r="K13005" t="s">
        <v>472</v>
      </c>
    </row>
    <row r="13006" spans="1:11" x14ac:dyDescent="0.25">
      <c r="A13006" t="s">
        <v>198</v>
      </c>
      <c r="B13006" t="s">
        <v>199</v>
      </c>
      <c r="C13006" t="s">
        <v>15</v>
      </c>
      <c r="D13006">
        <v>59641488</v>
      </c>
      <c r="E13006" t="s">
        <v>421</v>
      </c>
      <c r="F13006">
        <v>0</v>
      </c>
      <c r="G13006" t="s">
        <v>422</v>
      </c>
      <c r="H13006" s="1">
        <f>VLOOKUP(G13006,Sheet2!$E$5:$F$74,2,FALSE)</f>
        <v>43861</v>
      </c>
      <c r="J13006">
        <v>0</v>
      </c>
      <c r="K13006" t="s">
        <v>472</v>
      </c>
    </row>
    <row r="13007" spans="1:11" x14ac:dyDescent="0.25">
      <c r="A13007" t="s">
        <v>198</v>
      </c>
      <c r="B13007" t="s">
        <v>199</v>
      </c>
      <c r="C13007" t="s">
        <v>15</v>
      </c>
      <c r="D13007">
        <v>59641488</v>
      </c>
      <c r="E13007" t="s">
        <v>421</v>
      </c>
      <c r="F13007">
        <v>0</v>
      </c>
      <c r="G13007" t="s">
        <v>423</v>
      </c>
      <c r="H13007" s="1">
        <f>VLOOKUP(G13007,Sheet2!$E$5:$F$74,2,FALSE)</f>
        <v>43861</v>
      </c>
      <c r="I13007">
        <v>0</v>
      </c>
      <c r="J13007">
        <v>0</v>
      </c>
      <c r="K13007" t="s">
        <v>472</v>
      </c>
    </row>
    <row r="13008" spans="1:11" x14ac:dyDescent="0.25">
      <c r="A13008" t="s">
        <v>198</v>
      </c>
      <c r="B13008" t="s">
        <v>199</v>
      </c>
      <c r="C13008" t="s">
        <v>15</v>
      </c>
      <c r="D13008">
        <v>59641488</v>
      </c>
      <c r="E13008" t="s">
        <v>421</v>
      </c>
      <c r="F13008">
        <v>0</v>
      </c>
      <c r="G13008" t="s">
        <v>424</v>
      </c>
      <c r="H13008" s="1">
        <f>VLOOKUP(G13008,Sheet2!$E$5:$F$74,2,FALSE)</f>
        <v>43861</v>
      </c>
      <c r="I13008">
        <v>0</v>
      </c>
      <c r="J13008">
        <v>0</v>
      </c>
      <c r="K13008" t="s">
        <v>472</v>
      </c>
    </row>
    <row r="13009" spans="1:11" x14ac:dyDescent="0.25">
      <c r="A13009" t="s">
        <v>198</v>
      </c>
      <c r="B13009" t="s">
        <v>199</v>
      </c>
      <c r="C13009" t="s">
        <v>15</v>
      </c>
      <c r="D13009">
        <v>59641488</v>
      </c>
      <c r="E13009" t="s">
        <v>421</v>
      </c>
      <c r="F13009">
        <v>0</v>
      </c>
      <c r="G13009" t="s">
        <v>425</v>
      </c>
      <c r="H13009" s="1">
        <f>VLOOKUP(G13009,Sheet2!$E$5:$F$74,2,FALSE)</f>
        <v>43861</v>
      </c>
      <c r="I13009">
        <v>0</v>
      </c>
      <c r="J13009">
        <v>0</v>
      </c>
      <c r="K13009" t="s">
        <v>472</v>
      </c>
    </row>
    <row r="13010" spans="1:11" x14ac:dyDescent="0.25">
      <c r="A13010" t="s">
        <v>198</v>
      </c>
      <c r="B13010" t="s">
        <v>199</v>
      </c>
      <c r="C13010" t="s">
        <v>15</v>
      </c>
      <c r="D13010">
        <v>59641488</v>
      </c>
      <c r="E13010" t="s">
        <v>421</v>
      </c>
      <c r="F13010">
        <v>3</v>
      </c>
      <c r="G13010" t="s">
        <v>426</v>
      </c>
      <c r="H13010" s="1">
        <f>VLOOKUP(G13010,Sheet2!$E$5:$F$74,2,FALSE)</f>
        <v>43861</v>
      </c>
      <c r="I13010">
        <v>5.0300555881503204E-3</v>
      </c>
      <c r="J13010">
        <v>3</v>
      </c>
      <c r="K13010" t="s">
        <v>472</v>
      </c>
    </row>
    <row r="13011" spans="1:11" x14ac:dyDescent="0.25">
      <c r="A13011" t="s">
        <v>198</v>
      </c>
      <c r="B13011" t="s">
        <v>199</v>
      </c>
      <c r="C13011" t="s">
        <v>15</v>
      </c>
      <c r="D13011">
        <v>59641488</v>
      </c>
      <c r="E13011" t="s">
        <v>421</v>
      </c>
      <c r="F13011">
        <v>0</v>
      </c>
      <c r="G13011" t="s">
        <v>427</v>
      </c>
      <c r="H13011" s="1">
        <f>VLOOKUP(G13011,Sheet2!$E$5:$F$74,2,FALSE)</f>
        <v>43889</v>
      </c>
      <c r="I13011">
        <v>5.0300555881503204E-3</v>
      </c>
      <c r="J13011">
        <v>3</v>
      </c>
      <c r="K13011" t="s">
        <v>472</v>
      </c>
    </row>
    <row r="13012" spans="1:11" x14ac:dyDescent="0.25">
      <c r="A13012" t="s">
        <v>198</v>
      </c>
      <c r="B13012" t="s">
        <v>199</v>
      </c>
      <c r="C13012" t="s">
        <v>15</v>
      </c>
      <c r="D13012">
        <v>59641488</v>
      </c>
      <c r="E13012" t="s">
        <v>421</v>
      </c>
      <c r="F13012">
        <v>0</v>
      </c>
      <c r="G13012" t="s">
        <v>428</v>
      </c>
      <c r="H13012" s="1">
        <f>VLOOKUP(G13012,Sheet2!$E$5:$F$74,2,FALSE)</f>
        <v>43889</v>
      </c>
      <c r="I13012">
        <v>0</v>
      </c>
      <c r="J13012">
        <v>3</v>
      </c>
      <c r="K13012" t="s">
        <v>472</v>
      </c>
    </row>
    <row r="13013" spans="1:11" x14ac:dyDescent="0.25">
      <c r="A13013" t="s">
        <v>198</v>
      </c>
      <c r="B13013" t="s">
        <v>199</v>
      </c>
      <c r="C13013" t="s">
        <v>15</v>
      </c>
      <c r="D13013">
        <v>59641488</v>
      </c>
      <c r="E13013" t="s">
        <v>421</v>
      </c>
      <c r="F13013">
        <v>129</v>
      </c>
      <c r="G13013" t="s">
        <v>429</v>
      </c>
      <c r="H13013" s="1">
        <f>VLOOKUP(G13013,Sheet2!$E$5:$F$74,2,FALSE)</f>
        <v>43889</v>
      </c>
      <c r="I13013">
        <v>0.21629239029046399</v>
      </c>
      <c r="J13013">
        <v>132</v>
      </c>
      <c r="K13013" t="s">
        <v>472</v>
      </c>
    </row>
    <row r="13014" spans="1:11" x14ac:dyDescent="0.25">
      <c r="A13014" t="s">
        <v>198</v>
      </c>
      <c r="B13014" t="s">
        <v>199</v>
      </c>
      <c r="C13014" t="s">
        <v>15</v>
      </c>
      <c r="D13014">
        <v>59641488</v>
      </c>
      <c r="E13014" t="s">
        <v>421</v>
      </c>
      <c r="F13014">
        <v>1557</v>
      </c>
      <c r="G13014" t="s">
        <v>430</v>
      </c>
      <c r="H13014" s="1">
        <f>VLOOKUP(G13014,Sheet2!$E$5:$F$74,2,FALSE)</f>
        <v>43889</v>
      </c>
      <c r="I13014">
        <v>2.8268912405404798</v>
      </c>
      <c r="J13014">
        <v>1689</v>
      </c>
      <c r="K13014" t="s">
        <v>472</v>
      </c>
    </row>
    <row r="13015" spans="1:11" x14ac:dyDescent="0.25">
      <c r="A13015" t="s">
        <v>198</v>
      </c>
      <c r="B13015" t="s">
        <v>199</v>
      </c>
      <c r="C13015" t="s">
        <v>15</v>
      </c>
      <c r="D13015">
        <v>59641488</v>
      </c>
      <c r="E13015" t="s">
        <v>421</v>
      </c>
      <c r="F13015">
        <v>5686</v>
      </c>
      <c r="G13015" t="s">
        <v>470</v>
      </c>
      <c r="H13015" s="1">
        <f>VLOOKUP(G13015,Sheet2!$E$5:$F$74,2,FALSE)</f>
        <v>43921</v>
      </c>
      <c r="I13015">
        <v>12.1442308749909</v>
      </c>
      <c r="J13015">
        <v>7375</v>
      </c>
      <c r="K13015" t="s">
        <v>472</v>
      </c>
    </row>
    <row r="13016" spans="1:11" x14ac:dyDescent="0.25">
      <c r="A13016" t="s">
        <v>198</v>
      </c>
      <c r="B13016" t="s">
        <v>199</v>
      </c>
      <c r="C13016" t="s">
        <v>15</v>
      </c>
      <c r="D13016">
        <v>59641488</v>
      </c>
      <c r="E13016" t="s">
        <v>421</v>
      </c>
      <c r="F13016">
        <v>16605</v>
      </c>
      <c r="G13016" t="s">
        <v>431</v>
      </c>
      <c r="H13016" s="1">
        <f>VLOOKUP(G13016,Sheet2!$E$5:$F$74,2,FALSE)</f>
        <v>43921</v>
      </c>
      <c r="I13016">
        <v>37.374989705152899</v>
      </c>
      <c r="J13016">
        <v>23980</v>
      </c>
      <c r="K13016" t="s">
        <v>472</v>
      </c>
    </row>
    <row r="13017" spans="1:11" x14ac:dyDescent="0.25">
      <c r="A13017" t="s">
        <v>198</v>
      </c>
      <c r="B13017" t="s">
        <v>199</v>
      </c>
      <c r="C13017" t="s">
        <v>15</v>
      </c>
      <c r="D13017">
        <v>59641488</v>
      </c>
      <c r="E13017" t="s">
        <v>421</v>
      </c>
      <c r="F13017">
        <v>35158</v>
      </c>
      <c r="G13017" t="s">
        <v>432</v>
      </c>
      <c r="H13017" s="1">
        <f>VLOOKUP(G13017,Sheet2!$E$5:$F$74,2,FALSE)</f>
        <v>43921</v>
      </c>
      <c r="I13017">
        <v>86.790255803141605</v>
      </c>
      <c r="J13017">
        <v>59138</v>
      </c>
      <c r="K13017" t="s">
        <v>472</v>
      </c>
    </row>
    <row r="13018" spans="1:11" x14ac:dyDescent="0.25">
      <c r="A13018" t="s">
        <v>198</v>
      </c>
      <c r="B13018" t="s">
        <v>199</v>
      </c>
      <c r="C13018" t="s">
        <v>15</v>
      </c>
      <c r="D13018">
        <v>59641488</v>
      </c>
      <c r="E13018" t="s">
        <v>421</v>
      </c>
      <c r="F13018">
        <v>38551</v>
      </c>
      <c r="G13018" t="s">
        <v>433</v>
      </c>
      <c r="H13018" s="1">
        <f>VLOOKUP(G13018,Sheet2!$E$5:$F$74,2,FALSE)</f>
        <v>43921</v>
      </c>
      <c r="I13018">
        <v>123.586789115657</v>
      </c>
      <c r="J13018">
        <v>97689</v>
      </c>
      <c r="K13018" t="s">
        <v>472</v>
      </c>
    </row>
    <row r="13019" spans="1:11" x14ac:dyDescent="0.25">
      <c r="A13019" t="s">
        <v>198</v>
      </c>
      <c r="B13019" t="s">
        <v>199</v>
      </c>
      <c r="C13019" t="s">
        <v>15</v>
      </c>
      <c r="D13019">
        <v>59641488</v>
      </c>
      <c r="E13019" t="s">
        <v>421</v>
      </c>
      <c r="F13019">
        <v>31259</v>
      </c>
      <c r="G13019" t="s">
        <v>434</v>
      </c>
      <c r="H13019" s="1">
        <f>VLOOKUP(G13019,Sheet2!$E$5:$F$74,2,FALSE)</f>
        <v>43951</v>
      </c>
      <c r="I13019">
        <v>117.04939353625799</v>
      </c>
      <c r="J13019">
        <v>128948</v>
      </c>
      <c r="K13019" t="s">
        <v>472</v>
      </c>
    </row>
    <row r="13020" spans="1:11" x14ac:dyDescent="0.25">
      <c r="A13020" t="s">
        <v>198</v>
      </c>
      <c r="B13020" t="s">
        <v>199</v>
      </c>
      <c r="C13020" t="s">
        <v>15</v>
      </c>
      <c r="D13020">
        <v>59641488</v>
      </c>
      <c r="E13020" t="s">
        <v>421</v>
      </c>
      <c r="F13020">
        <v>27415</v>
      </c>
      <c r="G13020" t="s">
        <v>435</v>
      </c>
      <c r="H13020" s="1">
        <f>VLOOKUP(G13020,Sheet2!$E$5:$F$74,2,FALSE)</f>
        <v>43951</v>
      </c>
      <c r="I13020">
        <v>98.377827193043899</v>
      </c>
      <c r="J13020">
        <v>156363</v>
      </c>
      <c r="K13020" t="s">
        <v>472</v>
      </c>
    </row>
    <row r="13021" spans="1:11" x14ac:dyDescent="0.25">
      <c r="A13021" t="s">
        <v>198</v>
      </c>
      <c r="B13021" t="s">
        <v>199</v>
      </c>
      <c r="C13021" t="s">
        <v>15</v>
      </c>
      <c r="D13021">
        <v>59641488</v>
      </c>
      <c r="E13021" t="s">
        <v>421</v>
      </c>
      <c r="F13021">
        <v>22609</v>
      </c>
      <c r="G13021" t="s">
        <v>436</v>
      </c>
      <c r="H13021" s="1">
        <f>VLOOKUP(G13021,Sheet2!$E$5:$F$74,2,FALSE)</f>
        <v>43951</v>
      </c>
      <c r="I13021">
        <v>83.874500247210506</v>
      </c>
      <c r="J13021">
        <v>178972</v>
      </c>
      <c r="K13021" t="s">
        <v>472</v>
      </c>
    </row>
    <row r="13022" spans="1:11" x14ac:dyDescent="0.25">
      <c r="A13022" t="s">
        <v>198</v>
      </c>
      <c r="B13022" t="s">
        <v>199</v>
      </c>
      <c r="C13022" t="s">
        <v>15</v>
      </c>
      <c r="D13022">
        <v>59641488</v>
      </c>
      <c r="E13022" t="s">
        <v>421</v>
      </c>
      <c r="F13022">
        <v>18703</v>
      </c>
      <c r="G13022" t="s">
        <v>437</v>
      </c>
      <c r="H13022" s="1">
        <f>VLOOKUP(G13022,Sheet2!$E$5:$F$74,2,FALSE)</f>
        <v>43951</v>
      </c>
      <c r="I13022">
        <v>69.267218819221995</v>
      </c>
      <c r="J13022">
        <v>197675</v>
      </c>
      <c r="K13022" t="s">
        <v>472</v>
      </c>
    </row>
    <row r="13023" spans="1:11" x14ac:dyDescent="0.25">
      <c r="A13023" t="s">
        <v>198</v>
      </c>
      <c r="B13023" t="s">
        <v>199</v>
      </c>
      <c r="C13023" t="s">
        <v>15</v>
      </c>
      <c r="D13023">
        <v>59641488</v>
      </c>
      <c r="E13023" t="s">
        <v>421</v>
      </c>
      <c r="F13023">
        <v>13042</v>
      </c>
      <c r="G13023" t="s">
        <v>438</v>
      </c>
      <c r="H13023" s="1">
        <f>VLOOKUP(G13023,Sheet2!$E$5:$F$74,2,FALSE)</f>
        <v>43951</v>
      </c>
      <c r="I13023">
        <v>53.226371548610601</v>
      </c>
      <c r="J13023">
        <v>210717</v>
      </c>
      <c r="K13023" t="s">
        <v>472</v>
      </c>
    </row>
    <row r="13024" spans="1:11" x14ac:dyDescent="0.25">
      <c r="A13024" t="s">
        <v>198</v>
      </c>
      <c r="B13024" t="s">
        <v>199</v>
      </c>
      <c r="C13024" t="s">
        <v>15</v>
      </c>
      <c r="D13024">
        <v>59641488</v>
      </c>
      <c r="E13024" t="s">
        <v>421</v>
      </c>
      <c r="F13024">
        <v>8353</v>
      </c>
      <c r="G13024" t="s">
        <v>439</v>
      </c>
      <c r="H13024" s="1">
        <f>VLOOKUP(G13024,Sheet2!$E$5:$F$74,2,FALSE)</f>
        <v>43982</v>
      </c>
      <c r="I13024">
        <v>35.872679769492002</v>
      </c>
      <c r="J13024">
        <v>219070</v>
      </c>
      <c r="K13024" t="s">
        <v>472</v>
      </c>
    </row>
    <row r="13025" spans="1:11" x14ac:dyDescent="0.25">
      <c r="A13025" t="s">
        <v>198</v>
      </c>
      <c r="B13025" t="s">
        <v>199</v>
      </c>
      <c r="C13025" t="s">
        <v>15</v>
      </c>
      <c r="D13025">
        <v>59641488</v>
      </c>
      <c r="E13025" t="s">
        <v>421</v>
      </c>
      <c r="F13025">
        <v>6365</v>
      </c>
      <c r="G13025" t="s">
        <v>440</v>
      </c>
      <c r="H13025" s="1">
        <f>VLOOKUP(G13025,Sheet2!$E$5:$F$74,2,FALSE)</f>
        <v>43982</v>
      </c>
      <c r="I13025">
        <v>24.677452715465499</v>
      </c>
      <c r="J13025">
        <v>225435</v>
      </c>
      <c r="K13025" t="s">
        <v>472</v>
      </c>
    </row>
    <row r="13026" spans="1:11" x14ac:dyDescent="0.25">
      <c r="A13026" t="s">
        <v>198</v>
      </c>
      <c r="B13026" t="s">
        <v>199</v>
      </c>
      <c r="C13026" t="s">
        <v>15</v>
      </c>
      <c r="D13026">
        <v>59641488</v>
      </c>
      <c r="E13026" t="s">
        <v>421</v>
      </c>
      <c r="F13026">
        <v>4423</v>
      </c>
      <c r="G13026" t="s">
        <v>441</v>
      </c>
      <c r="H13026" s="1">
        <f>VLOOKUP(G13026,Sheet2!$E$5:$F$74,2,FALSE)</f>
        <v>43982</v>
      </c>
      <c r="I13026">
        <v>18.0880798949885</v>
      </c>
      <c r="J13026">
        <v>229858</v>
      </c>
      <c r="K13026" t="s">
        <v>472</v>
      </c>
    </row>
    <row r="13027" spans="1:11" x14ac:dyDescent="0.25">
      <c r="A13027" t="s">
        <v>198</v>
      </c>
      <c r="B13027" t="s">
        <v>199</v>
      </c>
      <c r="C13027" t="s">
        <v>15</v>
      </c>
      <c r="D13027">
        <v>59641488</v>
      </c>
      <c r="E13027" t="s">
        <v>421</v>
      </c>
      <c r="F13027">
        <v>3161</v>
      </c>
      <c r="G13027" t="s">
        <v>442</v>
      </c>
      <c r="H13027" s="1">
        <f>VLOOKUP(G13027,Sheet2!$E$5:$F$74,2,FALSE)</f>
        <v>43982</v>
      </c>
      <c r="I13027">
        <v>12.715980526844</v>
      </c>
      <c r="J13027">
        <v>233019</v>
      </c>
      <c r="K13027" t="s">
        <v>472</v>
      </c>
    </row>
    <row r="13028" spans="1:11" x14ac:dyDescent="0.25">
      <c r="A13028" t="s">
        <v>198</v>
      </c>
      <c r="B13028" t="s">
        <v>199</v>
      </c>
      <c r="C13028" t="s">
        <v>15</v>
      </c>
      <c r="D13028">
        <v>59641488</v>
      </c>
      <c r="E13028" t="s">
        <v>421</v>
      </c>
      <c r="F13028">
        <v>1979</v>
      </c>
      <c r="G13028" t="s">
        <v>443</v>
      </c>
      <c r="H13028" s="1">
        <f>VLOOKUP(G13028,Sheet2!$E$5:$F$74,2,FALSE)</f>
        <v>44012</v>
      </c>
      <c r="I13028">
        <v>8.6181619076975409</v>
      </c>
      <c r="J13028">
        <v>234998</v>
      </c>
      <c r="K13028" t="s">
        <v>472</v>
      </c>
    </row>
    <row r="13029" spans="1:11" x14ac:dyDescent="0.25">
      <c r="A13029" t="s">
        <v>198</v>
      </c>
      <c r="B13029" t="s">
        <v>199</v>
      </c>
      <c r="C13029" t="s">
        <v>15</v>
      </c>
      <c r="D13029">
        <v>59641488</v>
      </c>
      <c r="E13029" t="s">
        <v>421</v>
      </c>
      <c r="F13029">
        <v>1991</v>
      </c>
      <c r="G13029" t="s">
        <v>444</v>
      </c>
      <c r="H13029" s="1">
        <f>VLOOKUP(G13029,Sheet2!$E$5:$F$74,2,FALSE)</f>
        <v>44012</v>
      </c>
      <c r="I13029">
        <v>6.6564402283189201</v>
      </c>
      <c r="J13029">
        <v>236989</v>
      </c>
      <c r="K13029" t="s">
        <v>472</v>
      </c>
    </row>
    <row r="13030" spans="1:11" x14ac:dyDescent="0.25">
      <c r="A13030" t="s">
        <v>198</v>
      </c>
      <c r="B13030" t="s">
        <v>199</v>
      </c>
      <c r="C13030" t="s">
        <v>15</v>
      </c>
      <c r="D13030">
        <v>59641488</v>
      </c>
      <c r="E13030" t="s">
        <v>421</v>
      </c>
      <c r="F13030">
        <v>1510</v>
      </c>
      <c r="G13030" t="s">
        <v>445</v>
      </c>
      <c r="H13030" s="1">
        <f>VLOOKUP(G13030,Sheet2!$E$5:$F$74,2,FALSE)</f>
        <v>44012</v>
      </c>
      <c r="I13030">
        <v>5.8700748713714201</v>
      </c>
      <c r="J13030">
        <v>238499</v>
      </c>
      <c r="K13030" t="s">
        <v>472</v>
      </c>
    </row>
    <row r="13031" spans="1:11" x14ac:dyDescent="0.25">
      <c r="A13031" t="s">
        <v>198</v>
      </c>
      <c r="B13031" t="s">
        <v>199</v>
      </c>
      <c r="C13031" t="s">
        <v>15</v>
      </c>
      <c r="D13031">
        <v>59641488</v>
      </c>
      <c r="E13031" t="s">
        <v>421</v>
      </c>
      <c r="F13031">
        <v>1811</v>
      </c>
      <c r="G13031" t="s">
        <v>446</v>
      </c>
      <c r="H13031" s="1">
        <f>VLOOKUP(G13031,Sheet2!$E$5:$F$74,2,FALSE)</f>
        <v>44012</v>
      </c>
      <c r="I13031">
        <v>5.5682715360824</v>
      </c>
      <c r="J13031">
        <v>240310</v>
      </c>
      <c r="K13031" t="s">
        <v>472</v>
      </c>
    </row>
    <row r="13032" spans="1:11" x14ac:dyDescent="0.25">
      <c r="A13032" t="s">
        <v>198</v>
      </c>
      <c r="B13032" t="s">
        <v>199</v>
      </c>
      <c r="C13032" t="s">
        <v>15</v>
      </c>
      <c r="D13032">
        <v>59641488</v>
      </c>
      <c r="E13032" t="s">
        <v>421</v>
      </c>
      <c r="F13032">
        <v>1301</v>
      </c>
      <c r="G13032" t="s">
        <v>447</v>
      </c>
      <c r="H13032" s="1">
        <f>VLOOKUP(G13032,Sheet2!$E$5:$F$74,2,FALSE)</f>
        <v>44043</v>
      </c>
      <c r="I13032">
        <v>5.2178443301079298</v>
      </c>
      <c r="J13032">
        <v>241611</v>
      </c>
      <c r="K13032" t="s">
        <v>472</v>
      </c>
    </row>
    <row r="13033" spans="1:11" x14ac:dyDescent="0.25">
      <c r="A13033" t="s">
        <v>198</v>
      </c>
      <c r="B13033" t="s">
        <v>199</v>
      </c>
      <c r="C13033" t="s">
        <v>15</v>
      </c>
      <c r="D13033">
        <v>59641488</v>
      </c>
      <c r="E13033" t="s">
        <v>421</v>
      </c>
      <c r="F13033">
        <v>1450</v>
      </c>
      <c r="G13033" t="s">
        <v>448</v>
      </c>
      <c r="H13033" s="1">
        <f>VLOOKUP(G13033,Sheet2!$E$5:$F$74,2,FALSE)</f>
        <v>44043</v>
      </c>
      <c r="I13033">
        <v>4.6125609743338396</v>
      </c>
      <c r="J13033">
        <v>243061</v>
      </c>
      <c r="K13033" t="s">
        <v>472</v>
      </c>
    </row>
    <row r="13034" spans="1:11" x14ac:dyDescent="0.25">
      <c r="A13034" t="s">
        <v>198</v>
      </c>
      <c r="B13034" t="s">
        <v>199</v>
      </c>
      <c r="C13034" t="s">
        <v>15</v>
      </c>
      <c r="D13034">
        <v>59641488</v>
      </c>
      <c r="E13034" t="s">
        <v>421</v>
      </c>
      <c r="F13034">
        <v>1373</v>
      </c>
      <c r="G13034" t="s">
        <v>449</v>
      </c>
      <c r="H13034" s="1">
        <f>VLOOKUP(G13034,Sheet2!$E$5:$F$74,2,FALSE)</f>
        <v>44043</v>
      </c>
      <c r="I13034">
        <v>4.73328230844945</v>
      </c>
      <c r="J13034">
        <v>244434</v>
      </c>
      <c r="K13034" t="s">
        <v>472</v>
      </c>
    </row>
    <row r="13035" spans="1:11" x14ac:dyDescent="0.25">
      <c r="A13035" t="s">
        <v>198</v>
      </c>
      <c r="B13035" t="s">
        <v>199</v>
      </c>
      <c r="C13035" t="s">
        <v>15</v>
      </c>
      <c r="D13035">
        <v>59641488</v>
      </c>
      <c r="E13035" t="s">
        <v>421</v>
      </c>
      <c r="F13035">
        <v>1684</v>
      </c>
      <c r="G13035" t="s">
        <v>450</v>
      </c>
      <c r="H13035" s="1">
        <f>VLOOKUP(G13035,Sheet2!$E$5:$F$74,2,FALSE)</f>
        <v>44043</v>
      </c>
      <c r="I13035">
        <v>5.1256266443251697</v>
      </c>
      <c r="J13035">
        <v>246118</v>
      </c>
      <c r="K13035" t="s">
        <v>472</v>
      </c>
    </row>
    <row r="13036" spans="1:11" x14ac:dyDescent="0.25">
      <c r="A13036" t="s">
        <v>198</v>
      </c>
      <c r="B13036" t="s">
        <v>199</v>
      </c>
      <c r="C13036" t="s">
        <v>15</v>
      </c>
      <c r="D13036">
        <v>59641488</v>
      </c>
      <c r="E13036" t="s">
        <v>421</v>
      </c>
      <c r="F13036">
        <v>1952</v>
      </c>
      <c r="G13036" t="s">
        <v>451</v>
      </c>
      <c r="H13036" s="1">
        <f>VLOOKUP(G13036,Sheet2!$E$5:$F$74,2,FALSE)</f>
        <v>44043</v>
      </c>
      <c r="I13036">
        <v>6.0964273728381801</v>
      </c>
      <c r="J13036">
        <v>248070</v>
      </c>
      <c r="K13036" t="s">
        <v>472</v>
      </c>
    </row>
    <row r="13037" spans="1:11" x14ac:dyDescent="0.25">
      <c r="A13037" t="s">
        <v>198</v>
      </c>
      <c r="B13037" t="s">
        <v>199</v>
      </c>
      <c r="C13037" t="s">
        <v>15</v>
      </c>
      <c r="D13037">
        <v>59641488</v>
      </c>
      <c r="E13037" t="s">
        <v>421</v>
      </c>
      <c r="F13037">
        <v>2496</v>
      </c>
      <c r="G13037" t="s">
        <v>452</v>
      </c>
      <c r="H13037" s="1">
        <f>VLOOKUP(G13037,Sheet2!$E$5:$F$74,2,FALSE)</f>
        <v>44074</v>
      </c>
      <c r="I13037">
        <v>7.4578957520308702</v>
      </c>
      <c r="J13037">
        <v>250566</v>
      </c>
      <c r="K13037" t="s">
        <v>472</v>
      </c>
    </row>
    <row r="13038" spans="1:11" x14ac:dyDescent="0.25">
      <c r="A13038" t="s">
        <v>198</v>
      </c>
      <c r="B13038" t="s">
        <v>199</v>
      </c>
      <c r="C13038" t="s">
        <v>15</v>
      </c>
      <c r="D13038">
        <v>59641488</v>
      </c>
      <c r="E13038" t="s">
        <v>421</v>
      </c>
      <c r="F13038">
        <v>3349</v>
      </c>
      <c r="G13038" t="s">
        <v>453</v>
      </c>
      <c r="H13038" s="1">
        <f>VLOOKUP(G13038,Sheet2!$E$5:$F$74,2,FALSE)</f>
        <v>44074</v>
      </c>
      <c r="I13038">
        <v>9.8002249709128701</v>
      </c>
      <c r="J13038">
        <v>253915</v>
      </c>
      <c r="K13038" t="s">
        <v>472</v>
      </c>
    </row>
    <row r="13039" spans="1:11" x14ac:dyDescent="0.25">
      <c r="A13039" t="s">
        <v>198</v>
      </c>
      <c r="B13039" t="s">
        <v>199</v>
      </c>
      <c r="C13039" t="s">
        <v>15</v>
      </c>
      <c r="D13039">
        <v>59641488</v>
      </c>
      <c r="E13039" t="s">
        <v>421</v>
      </c>
      <c r="F13039">
        <v>5430</v>
      </c>
      <c r="G13039" t="s">
        <v>454</v>
      </c>
      <c r="H13039" s="1">
        <f>VLOOKUP(G13039,Sheet2!$E$5:$F$74,2,FALSE)</f>
        <v>44074</v>
      </c>
      <c r="I13039">
        <v>14.7196193361239</v>
      </c>
      <c r="J13039">
        <v>259345</v>
      </c>
      <c r="K13039" t="s">
        <v>472</v>
      </c>
    </row>
    <row r="13040" spans="1:11" x14ac:dyDescent="0.25">
      <c r="A13040" t="s">
        <v>198</v>
      </c>
      <c r="B13040" t="s">
        <v>199</v>
      </c>
      <c r="C13040" t="s">
        <v>15</v>
      </c>
      <c r="D13040">
        <v>59641488</v>
      </c>
      <c r="E13040" t="s">
        <v>421</v>
      </c>
      <c r="F13040">
        <v>8873</v>
      </c>
      <c r="G13040" t="s">
        <v>455</v>
      </c>
      <c r="H13040" s="1">
        <f>VLOOKUP(G13040,Sheet2!$E$5:$F$74,2,FALSE)</f>
        <v>44074</v>
      </c>
      <c r="I13040">
        <v>23.9816283591047</v>
      </c>
      <c r="J13040">
        <v>268218</v>
      </c>
      <c r="K13040" t="s">
        <v>472</v>
      </c>
    </row>
    <row r="13041" spans="1:11" x14ac:dyDescent="0.25">
      <c r="A13041" t="s">
        <v>198</v>
      </c>
      <c r="B13041" t="s">
        <v>199</v>
      </c>
      <c r="C13041" t="s">
        <v>15</v>
      </c>
      <c r="D13041">
        <v>59641488</v>
      </c>
      <c r="E13041" t="s">
        <v>421</v>
      </c>
      <c r="F13041">
        <v>9416</v>
      </c>
      <c r="G13041" t="s">
        <v>456</v>
      </c>
      <c r="H13041" s="1">
        <f>VLOOKUP(G13041,Sheet2!$E$5:$F$74,2,FALSE)</f>
        <v>44104</v>
      </c>
      <c r="I13041">
        <v>30.664895550560399</v>
      </c>
      <c r="J13041">
        <v>277634</v>
      </c>
      <c r="K13041" t="s">
        <v>472</v>
      </c>
    </row>
    <row r="13042" spans="1:11" x14ac:dyDescent="0.25">
      <c r="A13042" t="s">
        <v>198</v>
      </c>
      <c r="B13042" t="s">
        <v>199</v>
      </c>
      <c r="C13042" t="s">
        <v>15</v>
      </c>
      <c r="D13042">
        <v>59641488</v>
      </c>
      <c r="E13042" t="s">
        <v>421</v>
      </c>
      <c r="F13042">
        <v>10119</v>
      </c>
      <c r="G13042" t="s">
        <v>457</v>
      </c>
      <c r="H13042" s="1">
        <f>VLOOKUP(G13042,Sheet2!$E$5:$F$74,2,FALSE)</f>
        <v>44104</v>
      </c>
      <c r="I13042">
        <v>32.754045304838797</v>
      </c>
      <c r="J13042">
        <v>287753</v>
      </c>
      <c r="K13042" t="s">
        <v>472</v>
      </c>
    </row>
    <row r="13043" spans="1:11" x14ac:dyDescent="0.25">
      <c r="A13043" t="s">
        <v>198</v>
      </c>
      <c r="B13043" t="s">
        <v>199</v>
      </c>
      <c r="C13043" t="s">
        <v>15</v>
      </c>
      <c r="D13043">
        <v>59641488</v>
      </c>
      <c r="E13043" t="s">
        <v>421</v>
      </c>
      <c r="F13043">
        <v>10403</v>
      </c>
      <c r="G13043" t="s">
        <v>458</v>
      </c>
      <c r="H13043" s="1">
        <f>VLOOKUP(G13043,Sheet2!$E$5:$F$74,2,FALSE)</f>
        <v>44104</v>
      </c>
      <c r="I13043">
        <v>34.408933593340301</v>
      </c>
      <c r="J13043">
        <v>298156</v>
      </c>
      <c r="K13043" t="s">
        <v>472</v>
      </c>
    </row>
    <row r="13044" spans="1:11" x14ac:dyDescent="0.25">
      <c r="A13044" t="s">
        <v>198</v>
      </c>
      <c r="B13044" t="s">
        <v>199</v>
      </c>
      <c r="C13044" t="s">
        <v>15</v>
      </c>
      <c r="D13044">
        <v>59641488</v>
      </c>
      <c r="E13044" t="s">
        <v>421</v>
      </c>
      <c r="F13044">
        <v>11714</v>
      </c>
      <c r="G13044" t="s">
        <v>459</v>
      </c>
      <c r="H13044" s="1">
        <f>VLOOKUP(G13044,Sheet2!$E$5:$F$74,2,FALSE)</f>
        <v>44104</v>
      </c>
      <c r="I13044">
        <v>37.083246481040199</v>
      </c>
      <c r="J13044">
        <v>309870</v>
      </c>
      <c r="K13044" t="s">
        <v>472</v>
      </c>
    </row>
    <row r="13045" spans="1:11" x14ac:dyDescent="0.25">
      <c r="A13045" t="s">
        <v>198</v>
      </c>
      <c r="B13045" t="s">
        <v>199</v>
      </c>
      <c r="C13045" t="s">
        <v>15</v>
      </c>
      <c r="D13045">
        <v>59641488</v>
      </c>
      <c r="E13045" t="s">
        <v>421</v>
      </c>
      <c r="F13045">
        <v>15459</v>
      </c>
      <c r="G13045" t="s">
        <v>460</v>
      </c>
      <c r="H13045" s="1">
        <f>VLOOKUP(G13045,Sheet2!$E$5:$F$74,2,FALSE)</f>
        <v>44135</v>
      </c>
      <c r="I13045">
        <v>45.560566832269501</v>
      </c>
      <c r="J13045">
        <v>325329</v>
      </c>
      <c r="K13045" t="s">
        <v>472</v>
      </c>
    </row>
    <row r="13046" spans="1:11" x14ac:dyDescent="0.25">
      <c r="A13046" t="s">
        <v>198</v>
      </c>
      <c r="B13046" t="s">
        <v>199</v>
      </c>
      <c r="C13046" t="s">
        <v>15</v>
      </c>
      <c r="D13046">
        <v>59641488</v>
      </c>
      <c r="E13046" t="s">
        <v>421</v>
      </c>
      <c r="F13046">
        <v>29621</v>
      </c>
      <c r="G13046" t="s">
        <v>461</v>
      </c>
      <c r="H13046" s="1">
        <f>VLOOKUP(G13046,Sheet2!$E$5:$F$74,2,FALSE)</f>
        <v>44135</v>
      </c>
      <c r="I13046">
        <v>75.584968637938701</v>
      </c>
      <c r="J13046">
        <v>354950</v>
      </c>
      <c r="K13046" t="s">
        <v>472</v>
      </c>
    </row>
    <row r="13047" spans="1:11" x14ac:dyDescent="0.25">
      <c r="A13047" t="s">
        <v>198</v>
      </c>
      <c r="B13047" t="s">
        <v>199</v>
      </c>
      <c r="C13047" t="s">
        <v>15</v>
      </c>
      <c r="D13047">
        <v>59641488</v>
      </c>
      <c r="E13047" t="s">
        <v>421</v>
      </c>
      <c r="F13047">
        <v>59291</v>
      </c>
      <c r="G13047" t="s">
        <v>462</v>
      </c>
      <c r="H13047" s="1">
        <f>VLOOKUP(G13047,Sheet2!$E$5:$F$74,2,FALSE)</f>
        <v>44135</v>
      </c>
      <c r="I13047">
        <v>149.077434151207</v>
      </c>
      <c r="J13047">
        <v>414241</v>
      </c>
      <c r="K13047" t="s">
        <v>472</v>
      </c>
    </row>
    <row r="13048" spans="1:11" x14ac:dyDescent="0.25">
      <c r="A13048" t="s">
        <v>198</v>
      </c>
      <c r="B13048" t="s">
        <v>199</v>
      </c>
      <c r="C13048" t="s">
        <v>15</v>
      </c>
      <c r="D13048">
        <v>59641488</v>
      </c>
      <c r="E13048" t="s">
        <v>421</v>
      </c>
      <c r="F13048">
        <v>111541</v>
      </c>
      <c r="G13048" t="s">
        <v>463</v>
      </c>
      <c r="H13048" s="1">
        <f>VLOOKUP(G13048,Sheet2!$E$5:$F$74,2,FALSE)</f>
        <v>44135</v>
      </c>
      <c r="I13048">
        <v>286.43148541163202</v>
      </c>
      <c r="J13048">
        <v>525782</v>
      </c>
      <c r="K13048" t="s">
        <v>472</v>
      </c>
    </row>
    <row r="13049" spans="1:11" x14ac:dyDescent="0.25">
      <c r="A13049" t="s">
        <v>198</v>
      </c>
      <c r="B13049" t="s">
        <v>199</v>
      </c>
      <c r="C13049" t="s">
        <v>15</v>
      </c>
      <c r="D13049">
        <v>59641488</v>
      </c>
      <c r="E13049" t="s">
        <v>421</v>
      </c>
      <c r="F13049">
        <v>183553</v>
      </c>
      <c r="G13049" t="s">
        <v>464</v>
      </c>
      <c r="H13049" s="1">
        <f>VLOOKUP(G13049,Sheet2!$E$5:$F$74,2,FALSE)</f>
        <v>44135</v>
      </c>
      <c r="I13049">
        <v>494.77974124321003</v>
      </c>
      <c r="J13049">
        <v>709335</v>
      </c>
      <c r="K13049" t="s">
        <v>472</v>
      </c>
    </row>
    <row r="13050" spans="1:11" x14ac:dyDescent="0.25">
      <c r="A13050" t="s">
        <v>198</v>
      </c>
      <c r="B13050" t="s">
        <v>199</v>
      </c>
      <c r="C13050" t="s">
        <v>15</v>
      </c>
      <c r="D13050">
        <v>59641488</v>
      </c>
      <c r="E13050" t="s">
        <v>421</v>
      </c>
      <c r="F13050">
        <v>225769</v>
      </c>
      <c r="G13050" t="s">
        <v>465</v>
      </c>
      <c r="H13050" s="1">
        <f>VLOOKUP(G13050,Sheet2!$E$5:$F$74,2,FALSE)</f>
        <v>44165</v>
      </c>
      <c r="I13050">
        <v>686.30413781762104</v>
      </c>
      <c r="J13050">
        <v>935104</v>
      </c>
      <c r="K13050" t="s">
        <v>472</v>
      </c>
    </row>
    <row r="13051" spans="1:11" x14ac:dyDescent="0.25">
      <c r="A13051" t="s">
        <v>198</v>
      </c>
      <c r="B13051" t="s">
        <v>199</v>
      </c>
      <c r="C13051" t="s">
        <v>15</v>
      </c>
      <c r="D13051">
        <v>59641488</v>
      </c>
      <c r="E13051" t="s">
        <v>421</v>
      </c>
      <c r="F13051">
        <v>243425</v>
      </c>
      <c r="G13051" t="s">
        <v>466</v>
      </c>
      <c r="H13051" s="1">
        <f>VLOOKUP(G13051,Sheet2!$E$5:$F$74,2,FALSE)</f>
        <v>44165</v>
      </c>
      <c r="I13051">
        <v>786.69063387553297</v>
      </c>
      <c r="J13051">
        <v>1178529</v>
      </c>
      <c r="K13051" t="s">
        <v>472</v>
      </c>
    </row>
    <row r="13052" spans="1:11" x14ac:dyDescent="0.25">
      <c r="A13052" t="s">
        <v>198</v>
      </c>
      <c r="B13052" t="s">
        <v>199</v>
      </c>
      <c r="C13052" t="s">
        <v>15</v>
      </c>
      <c r="D13052">
        <v>59641488</v>
      </c>
      <c r="E13052" t="s">
        <v>421</v>
      </c>
      <c r="F13052">
        <v>230339</v>
      </c>
      <c r="G13052" t="s">
        <v>467</v>
      </c>
      <c r="H13052" s="1">
        <f>VLOOKUP(G13052,Sheet2!$E$5:$F$74,2,FALSE)</f>
        <v>44165</v>
      </c>
      <c r="I13052">
        <v>794.35308522148205</v>
      </c>
      <c r="J13052">
        <v>1408868</v>
      </c>
      <c r="K13052" t="s">
        <v>472</v>
      </c>
    </row>
    <row r="13053" spans="1:11" x14ac:dyDescent="0.25">
      <c r="A13053" t="s">
        <v>198</v>
      </c>
      <c r="B13053" t="s">
        <v>199</v>
      </c>
      <c r="C13053" t="s">
        <v>15</v>
      </c>
      <c r="D13053">
        <v>59641488</v>
      </c>
      <c r="E13053" t="s">
        <v>421</v>
      </c>
      <c r="F13053">
        <v>176310</v>
      </c>
      <c r="G13053" t="s">
        <v>468</v>
      </c>
      <c r="H13053" s="1">
        <f>VLOOKUP(G13053,Sheet2!$E$5:$F$74,2,FALSE)</f>
        <v>44165</v>
      </c>
      <c r="I13053">
        <v>681.82235828857904</v>
      </c>
      <c r="J13053">
        <v>1585178</v>
      </c>
      <c r="K13053" t="s">
        <v>472</v>
      </c>
    </row>
    <row r="13054" spans="1:11" x14ac:dyDescent="0.25">
      <c r="A13054" t="s">
        <v>198</v>
      </c>
      <c r="B13054" t="s">
        <v>199</v>
      </c>
      <c r="C13054" t="s">
        <v>15</v>
      </c>
      <c r="D13054">
        <v>59641488</v>
      </c>
      <c r="E13054" t="s">
        <v>421</v>
      </c>
      <c r="F13054">
        <v>143700</v>
      </c>
      <c r="G13054" t="s">
        <v>469</v>
      </c>
      <c r="H13054" s="1">
        <f>VLOOKUP(G13054,Sheet2!$E$5:$F$74,2,FALSE)</f>
        <v>44196</v>
      </c>
      <c r="I13054">
        <v>536.55602958799398</v>
      </c>
      <c r="J13054">
        <v>1728878</v>
      </c>
      <c r="K13054" t="s">
        <v>472</v>
      </c>
    </row>
    <row r="13055" spans="1:11" x14ac:dyDescent="0.25">
      <c r="A13055" t="s">
        <v>198</v>
      </c>
      <c r="B13055" t="s">
        <v>199</v>
      </c>
      <c r="C13055" t="s">
        <v>15</v>
      </c>
      <c r="D13055">
        <v>59641488</v>
      </c>
      <c r="E13055" t="s">
        <v>421</v>
      </c>
      <c r="F13055">
        <v>114834</v>
      </c>
      <c r="G13055" t="s">
        <v>473</v>
      </c>
      <c r="H13055" s="1">
        <f>VLOOKUP(G13055,Sheet2!$E$5:$F$74,2,FALSE)</f>
        <v>44196</v>
      </c>
      <c r="I13055">
        <v>433.48013047561801</v>
      </c>
      <c r="J13055">
        <v>1843712</v>
      </c>
      <c r="K13055" t="s">
        <v>472</v>
      </c>
    </row>
    <row r="13056" spans="1:11" x14ac:dyDescent="0.25">
      <c r="A13056" t="s">
        <v>198</v>
      </c>
      <c r="B13056" t="s">
        <v>199</v>
      </c>
      <c r="C13056" t="s">
        <v>15</v>
      </c>
      <c r="D13056">
        <v>59641488</v>
      </c>
      <c r="E13056" t="s">
        <v>421</v>
      </c>
      <c r="F13056">
        <v>109473</v>
      </c>
      <c r="G13056" t="s">
        <v>474</v>
      </c>
      <c r="H13056" s="1">
        <f>VLOOKUP(G13056,Sheet2!$E$5:$F$74,2,FALSE)</f>
        <v>44196</v>
      </c>
      <c r="I13056">
        <v>376.092226270411</v>
      </c>
      <c r="J13056">
        <v>1953185</v>
      </c>
      <c r="K13056" t="s">
        <v>472</v>
      </c>
    </row>
    <row r="13057" spans="1:11" x14ac:dyDescent="0.25">
      <c r="A13057" t="s">
        <v>198</v>
      </c>
      <c r="B13057" t="s">
        <v>199</v>
      </c>
      <c r="C13057" t="s">
        <v>15</v>
      </c>
      <c r="D13057">
        <v>59641488</v>
      </c>
      <c r="E13057" t="s">
        <v>421</v>
      </c>
      <c r="F13057">
        <v>94511</v>
      </c>
      <c r="G13057" t="s">
        <v>475</v>
      </c>
      <c r="H13057" s="1">
        <f>VLOOKUP(G13057,Sheet2!$E$5:$F$74,2,FALSE)</f>
        <v>44196</v>
      </c>
      <c r="I13057">
        <v>342.016953031085</v>
      </c>
      <c r="J13057">
        <v>2047696</v>
      </c>
      <c r="K13057" t="s">
        <v>472</v>
      </c>
    </row>
    <row r="13058" spans="1:11" x14ac:dyDescent="0.25">
      <c r="A13058" t="s">
        <v>198</v>
      </c>
      <c r="B13058" t="s">
        <v>199</v>
      </c>
      <c r="C13058" t="s">
        <v>15</v>
      </c>
      <c r="D13058">
        <v>59641488</v>
      </c>
      <c r="E13058" t="s">
        <v>421</v>
      </c>
      <c r="F13058">
        <v>107750</v>
      </c>
      <c r="G13058" t="s">
        <v>476</v>
      </c>
      <c r="H13058" s="1">
        <f>VLOOKUP(G13058,Sheet2!$E$5:$F$74,2,FALSE)</f>
        <v>44196</v>
      </c>
      <c r="I13058">
        <v>339.12802443829003</v>
      </c>
      <c r="J13058">
        <v>2155446</v>
      </c>
      <c r="K13058" t="s">
        <v>472</v>
      </c>
    </row>
    <row r="13059" spans="1:11" x14ac:dyDescent="0.25">
      <c r="A13059" t="s">
        <v>198</v>
      </c>
      <c r="B13059" t="s">
        <v>199</v>
      </c>
      <c r="C13059" t="s">
        <v>15</v>
      </c>
      <c r="D13059">
        <v>59641488</v>
      </c>
      <c r="E13059" t="s">
        <v>421</v>
      </c>
      <c r="F13059">
        <v>121045</v>
      </c>
      <c r="G13059" t="s">
        <v>478</v>
      </c>
      <c r="H13059" s="1">
        <f>VLOOKUP(G13059,Sheet2!$E$5:$F$74,2,FALSE)</f>
        <v>44227</v>
      </c>
      <c r="I13059">
        <v>383.61718943028399</v>
      </c>
      <c r="J13059">
        <v>2276491</v>
      </c>
      <c r="K13059" t="s">
        <v>472</v>
      </c>
    </row>
    <row r="13060" spans="1:11" x14ac:dyDescent="0.25">
      <c r="A13060" t="s">
        <v>198</v>
      </c>
      <c r="B13060" t="s">
        <v>199</v>
      </c>
      <c r="C13060" t="s">
        <v>15</v>
      </c>
      <c r="D13060">
        <v>59641488</v>
      </c>
      <c r="E13060" t="s">
        <v>421</v>
      </c>
      <c r="F13060">
        <v>104786</v>
      </c>
      <c r="G13060" t="s">
        <v>480</v>
      </c>
      <c r="H13060" s="1">
        <f>VLOOKUP(G13060,Sheet2!$E$5:$F$74,2,FALSE)</f>
        <v>44227</v>
      </c>
      <c r="I13060">
        <v>378.64749450919101</v>
      </c>
      <c r="J13060">
        <v>2381277</v>
      </c>
      <c r="K13060" t="s">
        <v>472</v>
      </c>
    </row>
    <row r="13061" spans="1:11" x14ac:dyDescent="0.25">
      <c r="A13061" t="s">
        <v>198</v>
      </c>
      <c r="B13061" t="s">
        <v>199</v>
      </c>
      <c r="C13061" t="s">
        <v>15</v>
      </c>
      <c r="D13061">
        <v>59641488</v>
      </c>
      <c r="E13061" t="s">
        <v>421</v>
      </c>
      <c r="F13061">
        <v>85536</v>
      </c>
      <c r="G13061" t="s">
        <v>481</v>
      </c>
      <c r="H13061" s="1">
        <f>VLOOKUP(G13061,Sheet2!$E$5:$F$74,2,FALSE)</f>
        <v>44227</v>
      </c>
      <c r="I13061">
        <v>319.11007988264799</v>
      </c>
      <c r="J13061">
        <v>2466813</v>
      </c>
      <c r="K13061" t="s">
        <v>472</v>
      </c>
    </row>
    <row r="13062" spans="1:11" x14ac:dyDescent="0.25">
      <c r="A13062" t="s">
        <v>198</v>
      </c>
      <c r="B13062" t="s">
        <v>199</v>
      </c>
      <c r="C13062" t="s">
        <v>15</v>
      </c>
      <c r="D13062">
        <v>59641488</v>
      </c>
      <c r="E13062" t="s">
        <v>421</v>
      </c>
      <c r="F13062">
        <v>86219</v>
      </c>
      <c r="G13062" t="s">
        <v>482</v>
      </c>
      <c r="H13062" s="1">
        <f>VLOOKUP(G13062,Sheet2!$E$5:$F$74,2,FALSE)</f>
        <v>44227</v>
      </c>
      <c r="I13062">
        <v>287.97906584758601</v>
      </c>
      <c r="J13062">
        <v>2553032</v>
      </c>
      <c r="K13062" t="s">
        <v>472</v>
      </c>
    </row>
    <row r="13063" spans="1:11" x14ac:dyDescent="0.25">
      <c r="A13063" t="s">
        <v>198</v>
      </c>
      <c r="B13063" t="s">
        <v>199</v>
      </c>
      <c r="C13063" t="s">
        <v>15</v>
      </c>
      <c r="D13063">
        <v>59641488</v>
      </c>
      <c r="E13063" t="s">
        <v>421</v>
      </c>
      <c r="F13063">
        <v>83706</v>
      </c>
      <c r="G13063" t="s">
        <v>483</v>
      </c>
      <c r="H13063" s="1">
        <f>VLOOKUP(G13063,Sheet2!$E$5:$F$74,2,FALSE)</f>
        <v>44255</v>
      </c>
      <c r="I13063">
        <v>284.91073193881402</v>
      </c>
      <c r="J13063">
        <v>2636738</v>
      </c>
      <c r="K13063" t="s">
        <v>472</v>
      </c>
    </row>
    <row r="13064" spans="1:11" x14ac:dyDescent="0.25">
      <c r="A13064" t="s">
        <v>198</v>
      </c>
      <c r="B13064" t="s">
        <v>199</v>
      </c>
      <c r="C13064" t="s">
        <v>15</v>
      </c>
      <c r="D13064">
        <v>59641488</v>
      </c>
      <c r="E13064" t="s">
        <v>421</v>
      </c>
      <c r="F13064">
        <v>85141</v>
      </c>
      <c r="G13064" t="s">
        <v>484</v>
      </c>
      <c r="H13064" s="1">
        <f>VLOOKUP(G13064,Sheet2!$E$5:$F$74,2,FALSE)</f>
        <v>44255</v>
      </c>
      <c r="I13064">
        <v>283.10326529747198</v>
      </c>
      <c r="J13064">
        <v>2721879</v>
      </c>
      <c r="K13064" t="s">
        <v>472</v>
      </c>
    </row>
    <row r="13065" spans="1:11" x14ac:dyDescent="0.25">
      <c r="A13065" t="s">
        <v>198</v>
      </c>
      <c r="B13065" t="s">
        <v>199</v>
      </c>
      <c r="C13065" t="s">
        <v>15</v>
      </c>
      <c r="D13065">
        <v>59641488</v>
      </c>
      <c r="E13065" t="s">
        <v>421</v>
      </c>
      <c r="F13065">
        <v>87367</v>
      </c>
      <c r="G13065" t="s">
        <v>486</v>
      </c>
      <c r="H13065" s="1">
        <f>VLOOKUP(G13065,Sheet2!$E$5:$F$74,2,FALSE)</f>
        <v>44255</v>
      </c>
      <c r="I13065">
        <v>289.24160980021202</v>
      </c>
      <c r="J13065">
        <v>2809246</v>
      </c>
      <c r="K13065" t="s">
        <v>472</v>
      </c>
    </row>
    <row r="13066" spans="1:11" x14ac:dyDescent="0.25">
      <c r="A13066" t="s">
        <v>198</v>
      </c>
      <c r="B13066" t="s">
        <v>199</v>
      </c>
      <c r="C13066" t="s">
        <v>15</v>
      </c>
      <c r="D13066">
        <v>59641488</v>
      </c>
      <c r="E13066" t="s">
        <v>421</v>
      </c>
      <c r="F13066">
        <v>116019</v>
      </c>
      <c r="G13066" t="s">
        <v>487</v>
      </c>
      <c r="H13066" s="1">
        <f>VLOOKUP(G13066,Sheet2!$E$5:$F$74,2,FALSE)</f>
        <v>44255</v>
      </c>
      <c r="I13066">
        <v>341.01429528384699</v>
      </c>
      <c r="J13066">
        <v>2925265</v>
      </c>
      <c r="K13066" t="s">
        <v>472</v>
      </c>
    </row>
    <row r="13067" spans="1:11" x14ac:dyDescent="0.25">
      <c r="A13067" t="s">
        <v>198</v>
      </c>
      <c r="B13067" t="s">
        <v>199</v>
      </c>
      <c r="C13067" t="s">
        <v>15</v>
      </c>
      <c r="D13067">
        <v>59641488</v>
      </c>
      <c r="E13067" t="s">
        <v>421</v>
      </c>
      <c r="F13067">
        <v>142221</v>
      </c>
      <c r="G13067" t="s">
        <v>488</v>
      </c>
      <c r="H13067" s="1">
        <f>VLOOKUP(G13067,Sheet2!$E$5:$F$74,2,FALSE)</f>
        <v>44286</v>
      </c>
      <c r="I13067">
        <v>432.98718502797902</v>
      </c>
      <c r="J13067">
        <v>3067486</v>
      </c>
      <c r="K13067" t="s">
        <v>472</v>
      </c>
    </row>
    <row r="13068" spans="1:11" x14ac:dyDescent="0.25">
      <c r="A13068" t="s">
        <v>198</v>
      </c>
      <c r="B13068" t="s">
        <v>199</v>
      </c>
      <c r="C13068" t="s">
        <v>15</v>
      </c>
      <c r="D13068">
        <v>59641488</v>
      </c>
      <c r="E13068" t="s">
        <v>421</v>
      </c>
      <c r="F13068">
        <v>155656</v>
      </c>
      <c r="G13068" t="s">
        <v>489</v>
      </c>
      <c r="H13068" s="1">
        <f>VLOOKUP(G13068,Sheet2!$E$5:$F$74,2,FALSE)</f>
        <v>44286</v>
      </c>
      <c r="I13068">
        <v>499.445956143817</v>
      </c>
      <c r="J13068">
        <v>3223142</v>
      </c>
      <c r="K13068" t="s">
        <v>472</v>
      </c>
    </row>
    <row r="13069" spans="1:11" x14ac:dyDescent="0.25">
      <c r="A13069" t="s">
        <v>198</v>
      </c>
      <c r="B13069" t="s">
        <v>199</v>
      </c>
      <c r="C13069" t="s">
        <v>15</v>
      </c>
      <c r="D13069">
        <v>59641488</v>
      </c>
      <c r="E13069" t="s">
        <v>421</v>
      </c>
      <c r="F13069">
        <v>153234</v>
      </c>
      <c r="G13069" t="s">
        <v>490</v>
      </c>
      <c r="H13069" s="1">
        <f>VLOOKUP(G13069,Sheet2!$E$5:$F$74,2,FALSE)</f>
        <v>44286</v>
      </c>
      <c r="I13069">
        <v>517.91129020791698</v>
      </c>
      <c r="J13069">
        <v>3376376</v>
      </c>
      <c r="K13069" t="s">
        <v>472</v>
      </c>
    </row>
    <row r="13070" spans="1:11" x14ac:dyDescent="0.25">
      <c r="A13070" t="s">
        <v>198</v>
      </c>
      <c r="B13070" t="s">
        <v>199</v>
      </c>
      <c r="C13070" t="s">
        <v>15</v>
      </c>
      <c r="D13070">
        <v>59641488</v>
      </c>
      <c r="E13070" t="s">
        <v>421</v>
      </c>
      <c r="F13070">
        <v>155681</v>
      </c>
      <c r="G13070" t="s">
        <v>491</v>
      </c>
      <c r="H13070" s="1">
        <f>VLOOKUP(G13070,Sheet2!$E$5:$F$74,2,FALSE)</f>
        <v>44286</v>
      </c>
      <c r="I13070">
        <v>517.95320733781796</v>
      </c>
      <c r="J13070">
        <v>3532057</v>
      </c>
      <c r="K13070" t="s">
        <v>472</v>
      </c>
    </row>
    <row r="13071" spans="1:11" x14ac:dyDescent="0.25">
      <c r="A13071" t="s">
        <v>198</v>
      </c>
      <c r="B13071" t="s">
        <v>199</v>
      </c>
      <c r="C13071" t="s">
        <v>15</v>
      </c>
      <c r="D13071">
        <v>59641488</v>
      </c>
      <c r="E13071" t="s">
        <v>421</v>
      </c>
      <c r="F13071">
        <v>136207</v>
      </c>
      <c r="G13071" t="s">
        <v>492</v>
      </c>
      <c r="H13071" s="1">
        <f>VLOOKUP(G13071,Sheet2!$E$5:$F$74,2,FALSE)</f>
        <v>44286</v>
      </c>
      <c r="I13071">
        <v>489.40428850467299</v>
      </c>
      <c r="J13071">
        <v>3668264</v>
      </c>
      <c r="K13071" t="s">
        <v>472</v>
      </c>
    </row>
    <row r="13072" spans="1:11" x14ac:dyDescent="0.25">
      <c r="A13072" t="s">
        <v>198</v>
      </c>
      <c r="B13072" t="s">
        <v>199</v>
      </c>
      <c r="C13072" t="s">
        <v>15</v>
      </c>
      <c r="D13072">
        <v>59641488</v>
      </c>
      <c r="E13072" t="s">
        <v>421</v>
      </c>
      <c r="F13072">
        <v>101550</v>
      </c>
      <c r="G13072" t="s">
        <v>493</v>
      </c>
      <c r="H13072" s="1">
        <f>VLOOKUP(G13072,Sheet2!$E$5:$F$74,2,FALSE)</f>
        <v>44316</v>
      </c>
      <c r="I13072">
        <v>398.643642157285</v>
      </c>
      <c r="J13072">
        <v>3769814</v>
      </c>
      <c r="K13072" t="s">
        <v>472</v>
      </c>
    </row>
    <row r="13073" spans="1:11" x14ac:dyDescent="0.25">
      <c r="A13073" t="s">
        <v>198</v>
      </c>
      <c r="B13073" t="s">
        <v>199</v>
      </c>
      <c r="C13073" t="s">
        <v>15</v>
      </c>
      <c r="D13073">
        <v>59641488</v>
      </c>
      <c r="E13073" t="s">
        <v>421</v>
      </c>
      <c r="F13073">
        <v>100317</v>
      </c>
      <c r="G13073" t="s">
        <v>494</v>
      </c>
      <c r="H13073" s="1">
        <f>VLOOKUP(G13073,Sheet2!$E$5:$F$74,2,FALSE)</f>
        <v>44316</v>
      </c>
      <c r="I13073">
        <v>338.467410471047</v>
      </c>
      <c r="J13073">
        <v>3870131</v>
      </c>
      <c r="K13073" t="s">
        <v>472</v>
      </c>
    </row>
    <row r="13074" spans="1:11" x14ac:dyDescent="0.25">
      <c r="A13074" t="s">
        <v>198</v>
      </c>
      <c r="B13074" t="s">
        <v>199</v>
      </c>
      <c r="C13074" t="s">
        <v>15</v>
      </c>
      <c r="D13074">
        <v>59641488</v>
      </c>
      <c r="E13074" t="s">
        <v>421</v>
      </c>
      <c r="F13074">
        <v>92543</v>
      </c>
      <c r="G13074" t="s">
        <v>520</v>
      </c>
      <c r="H13074" s="1">
        <f>VLOOKUP(G13074,Sheet2!$E$5:$F$74,2,FALSE)</f>
        <v>44316</v>
      </c>
      <c r="I13074">
        <v>323.36550691022302</v>
      </c>
      <c r="J13074">
        <v>3962674</v>
      </c>
      <c r="K13074" t="s">
        <v>472</v>
      </c>
    </row>
    <row r="13075" spans="1:11" x14ac:dyDescent="0.25">
      <c r="A13075" t="s">
        <v>198</v>
      </c>
      <c r="B13075" t="s">
        <v>199</v>
      </c>
      <c r="C13075" t="s">
        <v>15</v>
      </c>
      <c r="D13075">
        <v>59641488</v>
      </c>
      <c r="E13075" t="s">
        <v>421</v>
      </c>
      <c r="F13075">
        <v>82088</v>
      </c>
      <c r="G13075" t="s">
        <v>521</v>
      </c>
      <c r="H13075" s="1">
        <f>VLOOKUP(G13075,Sheet2!$E$5:$F$74,2,FALSE)</f>
        <v>44316</v>
      </c>
      <c r="I13075">
        <v>292.80121247142603</v>
      </c>
      <c r="J13075">
        <v>4044762</v>
      </c>
      <c r="K13075" t="s">
        <v>472</v>
      </c>
    </row>
    <row r="13076" spans="1:11" x14ac:dyDescent="0.25">
      <c r="A13076" t="s">
        <v>198</v>
      </c>
      <c r="B13076" t="s">
        <v>199</v>
      </c>
      <c r="C13076" t="s">
        <v>15</v>
      </c>
      <c r="D13076">
        <v>59641488</v>
      </c>
      <c r="E13076" t="s">
        <v>10</v>
      </c>
      <c r="F13076">
        <v>0</v>
      </c>
      <c r="G13076" t="s">
        <v>422</v>
      </c>
      <c r="H13076" s="1">
        <f>VLOOKUP(G13076,Sheet2!$E$5:$F$74,2,FALSE)</f>
        <v>43861</v>
      </c>
      <c r="J13076">
        <v>0</v>
      </c>
      <c r="K13076" t="s">
        <v>472</v>
      </c>
    </row>
    <row r="13077" spans="1:11" x14ac:dyDescent="0.25">
      <c r="A13077" t="s">
        <v>198</v>
      </c>
      <c r="B13077" t="s">
        <v>199</v>
      </c>
      <c r="C13077" t="s">
        <v>15</v>
      </c>
      <c r="D13077">
        <v>59641488</v>
      </c>
      <c r="E13077" t="s">
        <v>10</v>
      </c>
      <c r="F13077">
        <v>0</v>
      </c>
      <c r="G13077" t="s">
        <v>423</v>
      </c>
      <c r="H13077" s="1">
        <f>VLOOKUP(G13077,Sheet2!$E$5:$F$74,2,FALSE)</f>
        <v>43861</v>
      </c>
      <c r="I13077">
        <v>0</v>
      </c>
      <c r="J13077">
        <v>0</v>
      </c>
      <c r="K13077" t="s">
        <v>472</v>
      </c>
    </row>
    <row r="13078" spans="1:11" x14ac:dyDescent="0.25">
      <c r="A13078" t="s">
        <v>198</v>
      </c>
      <c r="B13078" t="s">
        <v>199</v>
      </c>
      <c r="C13078" t="s">
        <v>15</v>
      </c>
      <c r="D13078">
        <v>59641488</v>
      </c>
      <c r="E13078" t="s">
        <v>10</v>
      </c>
      <c r="F13078">
        <v>0</v>
      </c>
      <c r="G13078" t="s">
        <v>424</v>
      </c>
      <c r="H13078" s="1">
        <f>VLOOKUP(G13078,Sheet2!$E$5:$F$74,2,FALSE)</f>
        <v>43861</v>
      </c>
      <c r="I13078">
        <v>0</v>
      </c>
      <c r="J13078">
        <v>0</v>
      </c>
      <c r="K13078" t="s">
        <v>472</v>
      </c>
    </row>
    <row r="13079" spans="1:11" x14ac:dyDescent="0.25">
      <c r="A13079" t="s">
        <v>198</v>
      </c>
      <c r="B13079" t="s">
        <v>199</v>
      </c>
      <c r="C13079" t="s">
        <v>15</v>
      </c>
      <c r="D13079">
        <v>59641488</v>
      </c>
      <c r="E13079" t="s">
        <v>10</v>
      </c>
      <c r="F13079">
        <v>0</v>
      </c>
      <c r="G13079" t="s">
        <v>425</v>
      </c>
      <c r="H13079" s="1">
        <f>VLOOKUP(G13079,Sheet2!$E$5:$F$74,2,FALSE)</f>
        <v>43861</v>
      </c>
      <c r="I13079">
        <v>0</v>
      </c>
      <c r="J13079">
        <v>0</v>
      </c>
      <c r="K13079" t="s">
        <v>472</v>
      </c>
    </row>
    <row r="13080" spans="1:11" x14ac:dyDescent="0.25">
      <c r="A13080" t="s">
        <v>198</v>
      </c>
      <c r="B13080" t="s">
        <v>199</v>
      </c>
      <c r="C13080" t="s">
        <v>15</v>
      </c>
      <c r="D13080">
        <v>59641488</v>
      </c>
      <c r="E13080" t="s">
        <v>10</v>
      </c>
      <c r="F13080">
        <v>0</v>
      </c>
      <c r="G13080" t="s">
        <v>426</v>
      </c>
      <c r="H13080" s="1">
        <f>VLOOKUP(G13080,Sheet2!$E$5:$F$74,2,FALSE)</f>
        <v>43861</v>
      </c>
      <c r="I13080">
        <v>0</v>
      </c>
      <c r="J13080">
        <v>0</v>
      </c>
      <c r="K13080" t="s">
        <v>472</v>
      </c>
    </row>
    <row r="13081" spans="1:11" x14ac:dyDescent="0.25">
      <c r="A13081" t="s">
        <v>198</v>
      </c>
      <c r="B13081" t="s">
        <v>199</v>
      </c>
      <c r="C13081" t="s">
        <v>15</v>
      </c>
      <c r="D13081">
        <v>59641488</v>
      </c>
      <c r="E13081" t="s">
        <v>10</v>
      </c>
      <c r="F13081">
        <v>0</v>
      </c>
      <c r="G13081" t="s">
        <v>427</v>
      </c>
      <c r="H13081" s="1">
        <f>VLOOKUP(G13081,Sheet2!$E$5:$F$74,2,FALSE)</f>
        <v>43889</v>
      </c>
      <c r="I13081">
        <v>0</v>
      </c>
      <c r="J13081">
        <v>0</v>
      </c>
      <c r="K13081" t="s">
        <v>472</v>
      </c>
    </row>
    <row r="13082" spans="1:11" x14ac:dyDescent="0.25">
      <c r="A13082" t="s">
        <v>198</v>
      </c>
      <c r="B13082" t="s">
        <v>199</v>
      </c>
      <c r="C13082" t="s">
        <v>15</v>
      </c>
      <c r="D13082">
        <v>59641488</v>
      </c>
      <c r="E13082" t="s">
        <v>10</v>
      </c>
      <c r="F13082">
        <v>0</v>
      </c>
      <c r="G13082" t="s">
        <v>428</v>
      </c>
      <c r="H13082" s="1">
        <f>VLOOKUP(G13082,Sheet2!$E$5:$F$74,2,FALSE)</f>
        <v>43889</v>
      </c>
      <c r="I13082">
        <v>0</v>
      </c>
      <c r="J13082">
        <v>0</v>
      </c>
      <c r="K13082" t="s">
        <v>472</v>
      </c>
    </row>
    <row r="13083" spans="1:11" x14ac:dyDescent="0.25">
      <c r="A13083" t="s">
        <v>198</v>
      </c>
      <c r="B13083" t="s">
        <v>199</v>
      </c>
      <c r="C13083" t="s">
        <v>15</v>
      </c>
      <c r="D13083">
        <v>59641488</v>
      </c>
      <c r="E13083" t="s">
        <v>10</v>
      </c>
      <c r="F13083">
        <v>2</v>
      </c>
      <c r="G13083" t="s">
        <v>429</v>
      </c>
      <c r="H13083" s="1">
        <f>VLOOKUP(G13083,Sheet2!$E$5:$F$74,2,FALSE)</f>
        <v>43889</v>
      </c>
      <c r="I13083">
        <v>3.3533703921002099E-2</v>
      </c>
      <c r="J13083">
        <v>2</v>
      </c>
      <c r="K13083" t="s">
        <v>472</v>
      </c>
    </row>
    <row r="13084" spans="1:11" x14ac:dyDescent="0.25">
      <c r="A13084" t="s">
        <v>198</v>
      </c>
      <c r="B13084" t="s">
        <v>199</v>
      </c>
      <c r="C13084" t="s">
        <v>15</v>
      </c>
      <c r="D13084">
        <v>59641488</v>
      </c>
      <c r="E13084" t="s">
        <v>10</v>
      </c>
      <c r="F13084">
        <v>33</v>
      </c>
      <c r="G13084" t="s">
        <v>430</v>
      </c>
      <c r="H13084" s="1">
        <f>VLOOKUP(G13084,Sheet2!$E$5:$F$74,2,FALSE)</f>
        <v>43889</v>
      </c>
      <c r="I13084">
        <v>0.58683981861753698</v>
      </c>
      <c r="J13084">
        <v>35</v>
      </c>
      <c r="K13084" t="s">
        <v>472</v>
      </c>
    </row>
    <row r="13085" spans="1:11" x14ac:dyDescent="0.25">
      <c r="A13085" t="s">
        <v>198</v>
      </c>
      <c r="B13085" t="s">
        <v>199</v>
      </c>
      <c r="C13085" t="s">
        <v>15</v>
      </c>
      <c r="D13085">
        <v>59641488</v>
      </c>
      <c r="E13085" t="s">
        <v>10</v>
      </c>
      <c r="F13085">
        <v>331</v>
      </c>
      <c r="G13085" t="s">
        <v>470</v>
      </c>
      <c r="H13085" s="1">
        <f>VLOOKUP(G13085,Sheet2!$E$5:$F$74,2,FALSE)</f>
        <v>43921</v>
      </c>
      <c r="I13085">
        <v>6.1031341136223798</v>
      </c>
      <c r="J13085">
        <v>366</v>
      </c>
      <c r="K13085" t="s">
        <v>472</v>
      </c>
    </row>
    <row r="13086" spans="1:11" x14ac:dyDescent="0.25">
      <c r="A13086" t="s">
        <v>198</v>
      </c>
      <c r="B13086" t="s">
        <v>199</v>
      </c>
      <c r="C13086" t="s">
        <v>15</v>
      </c>
      <c r="D13086">
        <v>59641488</v>
      </c>
      <c r="E13086" t="s">
        <v>10</v>
      </c>
      <c r="F13086">
        <v>1445</v>
      </c>
      <c r="G13086" t="s">
        <v>431</v>
      </c>
      <c r="H13086" s="1">
        <f>VLOOKUP(G13086,Sheet2!$E$5:$F$74,2,FALSE)</f>
        <v>43921</v>
      </c>
      <c r="I13086">
        <v>29.777929081849901</v>
      </c>
      <c r="J13086">
        <v>1811</v>
      </c>
      <c r="K13086" t="s">
        <v>472</v>
      </c>
    </row>
    <row r="13087" spans="1:11" x14ac:dyDescent="0.25">
      <c r="A13087" t="s">
        <v>198</v>
      </c>
      <c r="B13087" t="s">
        <v>199</v>
      </c>
      <c r="C13087" t="s">
        <v>15</v>
      </c>
      <c r="D13087">
        <v>59641488</v>
      </c>
      <c r="E13087" t="s">
        <v>10</v>
      </c>
      <c r="F13087">
        <v>3665</v>
      </c>
      <c r="G13087" t="s">
        <v>432</v>
      </c>
      <c r="H13087" s="1">
        <f>VLOOKUP(G13087,Sheet2!$E$5:$F$74,2,FALSE)</f>
        <v>43921</v>
      </c>
      <c r="I13087">
        <v>85.678613518160404</v>
      </c>
      <c r="J13087">
        <v>5476</v>
      </c>
      <c r="K13087" t="s">
        <v>472</v>
      </c>
    </row>
    <row r="13088" spans="1:11" x14ac:dyDescent="0.25">
      <c r="A13088" t="s">
        <v>198</v>
      </c>
      <c r="B13088" t="s">
        <v>199</v>
      </c>
      <c r="C13088" t="s">
        <v>15</v>
      </c>
      <c r="D13088">
        <v>59641488</v>
      </c>
      <c r="E13088" t="s">
        <v>10</v>
      </c>
      <c r="F13088">
        <v>5305</v>
      </c>
      <c r="G13088" t="s">
        <v>433</v>
      </c>
      <c r="H13088" s="1">
        <f>VLOOKUP(G13088,Sheet2!$E$5:$F$74,2,FALSE)</f>
        <v>43921</v>
      </c>
      <c r="I13088">
        <v>150.39866208569401</v>
      </c>
      <c r="J13088">
        <v>10781</v>
      </c>
      <c r="K13088" t="s">
        <v>472</v>
      </c>
    </row>
    <row r="13089" spans="1:11" x14ac:dyDescent="0.25">
      <c r="A13089" t="s">
        <v>198</v>
      </c>
      <c r="B13089" t="s">
        <v>199</v>
      </c>
      <c r="C13089" t="s">
        <v>15</v>
      </c>
      <c r="D13089">
        <v>59641488</v>
      </c>
      <c r="E13089" t="s">
        <v>10</v>
      </c>
      <c r="F13089">
        <v>5108</v>
      </c>
      <c r="G13089" t="s">
        <v>434</v>
      </c>
      <c r="H13089" s="1">
        <f>VLOOKUP(G13089,Sheet2!$E$5:$F$74,2,FALSE)</f>
        <v>43951</v>
      </c>
      <c r="I13089">
        <v>174.593229464698</v>
      </c>
      <c r="J13089">
        <v>15889</v>
      </c>
      <c r="K13089" t="s">
        <v>472</v>
      </c>
    </row>
    <row r="13090" spans="1:11" x14ac:dyDescent="0.25">
      <c r="A13090" t="s">
        <v>198</v>
      </c>
      <c r="B13090" t="s">
        <v>199</v>
      </c>
      <c r="C13090" t="s">
        <v>15</v>
      </c>
      <c r="D13090">
        <v>59641488</v>
      </c>
      <c r="E13090" t="s">
        <v>10</v>
      </c>
      <c r="F13090">
        <v>4012</v>
      </c>
      <c r="G13090" t="s">
        <v>435</v>
      </c>
      <c r="H13090" s="1">
        <f>VLOOKUP(G13090,Sheet2!$E$5:$F$74,2,FALSE)</f>
        <v>43951</v>
      </c>
      <c r="I13090">
        <v>152.91368987977</v>
      </c>
      <c r="J13090">
        <v>19901</v>
      </c>
      <c r="K13090" t="s">
        <v>472</v>
      </c>
    </row>
    <row r="13091" spans="1:11" x14ac:dyDescent="0.25">
      <c r="A13091" t="s">
        <v>198</v>
      </c>
      <c r="B13091" t="s">
        <v>199</v>
      </c>
      <c r="C13091" t="s">
        <v>15</v>
      </c>
      <c r="D13091">
        <v>59641488</v>
      </c>
      <c r="E13091" t="s">
        <v>10</v>
      </c>
      <c r="F13091">
        <v>3759</v>
      </c>
      <c r="G13091" t="s">
        <v>436</v>
      </c>
      <c r="H13091" s="1">
        <f>VLOOKUP(G13091,Sheet2!$E$5:$F$74,2,FALSE)</f>
        <v>43951</v>
      </c>
      <c r="I13091">
        <v>130.29520658505399</v>
      </c>
      <c r="J13091">
        <v>23660</v>
      </c>
      <c r="K13091" t="s">
        <v>472</v>
      </c>
    </row>
    <row r="13092" spans="1:11" x14ac:dyDescent="0.25">
      <c r="A13092" t="s">
        <v>198</v>
      </c>
      <c r="B13092" t="s">
        <v>199</v>
      </c>
      <c r="C13092" t="s">
        <v>15</v>
      </c>
      <c r="D13092">
        <v>59641488</v>
      </c>
      <c r="E13092" t="s">
        <v>10</v>
      </c>
      <c r="F13092">
        <v>2984</v>
      </c>
      <c r="G13092" t="s">
        <v>437</v>
      </c>
      <c r="H13092" s="1">
        <f>VLOOKUP(G13092,Sheet2!$E$5:$F$74,2,FALSE)</f>
        <v>43951</v>
      </c>
      <c r="I13092">
        <v>113.05888276965899</v>
      </c>
      <c r="J13092">
        <v>26644</v>
      </c>
      <c r="K13092" t="s">
        <v>472</v>
      </c>
    </row>
    <row r="13093" spans="1:11" x14ac:dyDescent="0.25">
      <c r="A13093" t="s">
        <v>198</v>
      </c>
      <c r="B13093" t="s">
        <v>199</v>
      </c>
      <c r="C13093" t="s">
        <v>15</v>
      </c>
      <c r="D13093">
        <v>59641488</v>
      </c>
      <c r="E13093" t="s">
        <v>10</v>
      </c>
      <c r="F13093">
        <v>2240</v>
      </c>
      <c r="G13093" t="s">
        <v>438</v>
      </c>
      <c r="H13093" s="1">
        <f>VLOOKUP(G13093,Sheet2!$E$5:$F$74,2,FALSE)</f>
        <v>43951</v>
      </c>
      <c r="I13093">
        <v>87.590034641657496</v>
      </c>
      <c r="J13093">
        <v>28884</v>
      </c>
      <c r="K13093" t="s">
        <v>472</v>
      </c>
    </row>
    <row r="13094" spans="1:11" x14ac:dyDescent="0.25">
      <c r="A13094" t="s">
        <v>198</v>
      </c>
      <c r="B13094" t="s">
        <v>199</v>
      </c>
      <c r="C13094" t="s">
        <v>15</v>
      </c>
      <c r="D13094">
        <v>59641488</v>
      </c>
      <c r="E13094" t="s">
        <v>10</v>
      </c>
      <c r="F13094">
        <v>1676</v>
      </c>
      <c r="G13094" t="s">
        <v>439</v>
      </c>
      <c r="H13094" s="1">
        <f>VLOOKUP(G13094,Sheet2!$E$5:$F$74,2,FALSE)</f>
        <v>43982</v>
      </c>
      <c r="I13094">
        <v>65.658992277322099</v>
      </c>
      <c r="J13094">
        <v>30560</v>
      </c>
      <c r="K13094" t="s">
        <v>472</v>
      </c>
    </row>
    <row r="13095" spans="1:11" x14ac:dyDescent="0.25">
      <c r="A13095" t="s">
        <v>198</v>
      </c>
      <c r="B13095" t="s">
        <v>199</v>
      </c>
      <c r="C13095" t="s">
        <v>15</v>
      </c>
      <c r="D13095">
        <v>59641488</v>
      </c>
      <c r="E13095" t="s">
        <v>10</v>
      </c>
      <c r="F13095">
        <v>1348</v>
      </c>
      <c r="G13095" t="s">
        <v>440</v>
      </c>
      <c r="H13095" s="1">
        <f>VLOOKUP(G13095,Sheet2!$E$5:$F$74,2,FALSE)</f>
        <v>43982</v>
      </c>
      <c r="I13095">
        <v>50.7029603285552</v>
      </c>
      <c r="J13095">
        <v>31908</v>
      </c>
      <c r="K13095" t="s">
        <v>472</v>
      </c>
    </row>
    <row r="13096" spans="1:11" x14ac:dyDescent="0.25">
      <c r="A13096" t="s">
        <v>198</v>
      </c>
      <c r="B13096" t="s">
        <v>199</v>
      </c>
      <c r="C13096" t="s">
        <v>15</v>
      </c>
      <c r="D13096">
        <v>59641488</v>
      </c>
      <c r="E13096" t="s">
        <v>10</v>
      </c>
      <c r="F13096">
        <v>877</v>
      </c>
      <c r="G13096" t="s">
        <v>441</v>
      </c>
      <c r="H13096" s="1">
        <f>VLOOKUP(G13096,Sheet2!$E$5:$F$74,2,FALSE)</f>
        <v>43982</v>
      </c>
      <c r="I13096">
        <v>37.3062456121148</v>
      </c>
      <c r="J13096">
        <v>32785</v>
      </c>
      <c r="K13096" t="s">
        <v>472</v>
      </c>
    </row>
    <row r="13097" spans="1:11" x14ac:dyDescent="0.25">
      <c r="A13097" t="s">
        <v>198</v>
      </c>
      <c r="B13097" t="s">
        <v>199</v>
      </c>
      <c r="C13097" t="s">
        <v>15</v>
      </c>
      <c r="D13097">
        <v>59641488</v>
      </c>
      <c r="E13097" t="s">
        <v>10</v>
      </c>
      <c r="F13097">
        <v>630</v>
      </c>
      <c r="G13097" t="s">
        <v>442</v>
      </c>
      <c r="H13097" s="1">
        <f>VLOOKUP(G13097,Sheet2!$E$5:$F$74,2,FALSE)</f>
        <v>43982</v>
      </c>
      <c r="I13097">
        <v>25.267645904475099</v>
      </c>
      <c r="J13097">
        <v>33415</v>
      </c>
      <c r="K13097" t="s">
        <v>472</v>
      </c>
    </row>
    <row r="13098" spans="1:11" x14ac:dyDescent="0.25">
      <c r="A13098" t="s">
        <v>198</v>
      </c>
      <c r="B13098" t="s">
        <v>199</v>
      </c>
      <c r="C13098" t="s">
        <v>15</v>
      </c>
      <c r="D13098">
        <v>59641488</v>
      </c>
      <c r="E13098" t="s">
        <v>10</v>
      </c>
      <c r="F13098">
        <v>484</v>
      </c>
      <c r="G13098" t="s">
        <v>443</v>
      </c>
      <c r="H13098" s="1">
        <f>VLOOKUP(G13098,Sheet2!$E$5:$F$74,2,FALSE)</f>
        <v>44012</v>
      </c>
      <c r="I13098">
        <v>18.678273083998199</v>
      </c>
      <c r="J13098">
        <v>33899</v>
      </c>
      <c r="K13098" t="s">
        <v>472</v>
      </c>
    </row>
    <row r="13099" spans="1:11" x14ac:dyDescent="0.25">
      <c r="A13099" t="s">
        <v>198</v>
      </c>
      <c r="B13099" t="s">
        <v>199</v>
      </c>
      <c r="C13099" t="s">
        <v>15</v>
      </c>
      <c r="D13099">
        <v>59641488</v>
      </c>
      <c r="E13099" t="s">
        <v>10</v>
      </c>
      <c r="F13099">
        <v>446</v>
      </c>
      <c r="G13099" t="s">
        <v>444</v>
      </c>
      <c r="H13099" s="1">
        <f>VLOOKUP(G13099,Sheet2!$E$5:$F$74,2,FALSE)</f>
        <v>44012</v>
      </c>
      <c r="I13099">
        <v>15.593172323266</v>
      </c>
      <c r="J13099">
        <v>34345</v>
      </c>
      <c r="K13099" t="s">
        <v>472</v>
      </c>
    </row>
    <row r="13100" spans="1:11" x14ac:dyDescent="0.25">
      <c r="A13100" t="s">
        <v>198</v>
      </c>
      <c r="B13100" t="s">
        <v>199</v>
      </c>
      <c r="C13100" t="s">
        <v>15</v>
      </c>
      <c r="D13100">
        <v>59641488</v>
      </c>
      <c r="E13100" t="s">
        <v>10</v>
      </c>
      <c r="F13100">
        <v>289</v>
      </c>
      <c r="G13100" t="s">
        <v>445</v>
      </c>
      <c r="H13100" s="1">
        <f>VLOOKUP(G13100,Sheet2!$E$5:$F$74,2,FALSE)</f>
        <v>44012</v>
      </c>
      <c r="I13100">
        <v>12.323636190968299</v>
      </c>
      <c r="J13100">
        <v>34634</v>
      </c>
      <c r="K13100" t="s">
        <v>472</v>
      </c>
    </row>
    <row r="13101" spans="1:11" x14ac:dyDescent="0.25">
      <c r="A13101" t="s">
        <v>198</v>
      </c>
      <c r="B13101" t="s">
        <v>199</v>
      </c>
      <c r="C13101" t="s">
        <v>15</v>
      </c>
      <c r="D13101">
        <v>59641488</v>
      </c>
      <c r="E13101" t="s">
        <v>10</v>
      </c>
      <c r="F13101">
        <v>104</v>
      </c>
      <c r="G13101" t="s">
        <v>446</v>
      </c>
      <c r="H13101" s="1">
        <f>VLOOKUP(G13101,Sheet2!$E$5:$F$74,2,FALSE)</f>
        <v>44012</v>
      </c>
      <c r="I13101">
        <v>6.5893728204769104</v>
      </c>
      <c r="J13101">
        <v>34738</v>
      </c>
      <c r="K13101" t="s">
        <v>472</v>
      </c>
    </row>
    <row r="13102" spans="1:11" x14ac:dyDescent="0.25">
      <c r="A13102" t="s">
        <v>198</v>
      </c>
      <c r="B13102" t="s">
        <v>199</v>
      </c>
      <c r="C13102" t="s">
        <v>15</v>
      </c>
      <c r="D13102">
        <v>59641488</v>
      </c>
      <c r="E13102" t="s">
        <v>10</v>
      </c>
      <c r="F13102">
        <v>123</v>
      </c>
      <c r="G13102" t="s">
        <v>447</v>
      </c>
      <c r="H13102" s="1">
        <f>VLOOKUP(G13102,Sheet2!$E$5:$F$74,2,FALSE)</f>
        <v>44043</v>
      </c>
      <c r="I13102">
        <v>3.8060753950337398</v>
      </c>
      <c r="J13102">
        <v>34861</v>
      </c>
      <c r="K13102" t="s">
        <v>472</v>
      </c>
    </row>
    <row r="13103" spans="1:11" x14ac:dyDescent="0.25">
      <c r="A13103" t="s">
        <v>198</v>
      </c>
      <c r="B13103" t="s">
        <v>199</v>
      </c>
      <c r="C13103" t="s">
        <v>15</v>
      </c>
      <c r="D13103">
        <v>59641488</v>
      </c>
      <c r="E13103" t="s">
        <v>10</v>
      </c>
      <c r="F13103">
        <v>93</v>
      </c>
      <c r="G13103" t="s">
        <v>448</v>
      </c>
      <c r="H13103" s="1">
        <f>VLOOKUP(G13103,Sheet2!$E$5:$F$74,2,FALSE)</f>
        <v>44043</v>
      </c>
      <c r="I13103">
        <v>3.6216400234682302</v>
      </c>
      <c r="J13103">
        <v>34954</v>
      </c>
      <c r="K13103" t="s">
        <v>472</v>
      </c>
    </row>
    <row r="13104" spans="1:11" x14ac:dyDescent="0.25">
      <c r="A13104" t="s">
        <v>198</v>
      </c>
      <c r="B13104" t="s">
        <v>199</v>
      </c>
      <c r="C13104" t="s">
        <v>15</v>
      </c>
      <c r="D13104">
        <v>59641488</v>
      </c>
      <c r="E13104" t="s">
        <v>10</v>
      </c>
      <c r="F13104">
        <v>91</v>
      </c>
      <c r="G13104" t="s">
        <v>449</v>
      </c>
      <c r="H13104" s="1">
        <f>VLOOKUP(G13104,Sheet2!$E$5:$F$74,2,FALSE)</f>
        <v>44043</v>
      </c>
      <c r="I13104">
        <v>3.0851007607321899</v>
      </c>
      <c r="J13104">
        <v>35045</v>
      </c>
      <c r="K13104" t="s">
        <v>472</v>
      </c>
    </row>
    <row r="13105" spans="1:11" x14ac:dyDescent="0.25">
      <c r="A13105" t="s">
        <v>198</v>
      </c>
      <c r="B13105" t="s">
        <v>199</v>
      </c>
      <c r="C13105" t="s">
        <v>15</v>
      </c>
      <c r="D13105">
        <v>59641488</v>
      </c>
      <c r="E13105" t="s">
        <v>10</v>
      </c>
      <c r="F13105">
        <v>62</v>
      </c>
      <c r="G13105" t="s">
        <v>450</v>
      </c>
      <c r="H13105" s="1">
        <f>VLOOKUP(G13105,Sheet2!$E$5:$F$74,2,FALSE)</f>
        <v>44043</v>
      </c>
      <c r="I13105">
        <v>2.5653283499566601</v>
      </c>
      <c r="J13105">
        <v>35107</v>
      </c>
      <c r="K13105" t="s">
        <v>472</v>
      </c>
    </row>
    <row r="13106" spans="1:11" x14ac:dyDescent="0.25">
      <c r="A13106" t="s">
        <v>198</v>
      </c>
      <c r="B13106" t="s">
        <v>199</v>
      </c>
      <c r="C13106" t="s">
        <v>15</v>
      </c>
      <c r="D13106">
        <v>59641488</v>
      </c>
      <c r="E13106" t="s">
        <v>10</v>
      </c>
      <c r="F13106">
        <v>47</v>
      </c>
      <c r="G13106" t="s">
        <v>451</v>
      </c>
      <c r="H13106" s="1">
        <f>VLOOKUP(G13106,Sheet2!$E$5:$F$74,2,FALSE)</f>
        <v>44043</v>
      </c>
      <c r="I13106">
        <v>1.82758686369462</v>
      </c>
      <c r="J13106">
        <v>35154</v>
      </c>
      <c r="K13106" t="s">
        <v>472</v>
      </c>
    </row>
    <row r="13107" spans="1:11" x14ac:dyDescent="0.25">
      <c r="A13107" t="s">
        <v>198</v>
      </c>
      <c r="B13107" t="s">
        <v>199</v>
      </c>
      <c r="C13107" t="s">
        <v>15</v>
      </c>
      <c r="D13107">
        <v>59641488</v>
      </c>
      <c r="E13107" t="s">
        <v>10</v>
      </c>
      <c r="F13107">
        <v>51</v>
      </c>
      <c r="G13107" t="s">
        <v>452</v>
      </c>
      <c r="H13107" s="1">
        <f>VLOOKUP(G13107,Sheet2!$E$5:$F$74,2,FALSE)</f>
        <v>44074</v>
      </c>
      <c r="I13107">
        <v>1.6431514921290999</v>
      </c>
      <c r="J13107">
        <v>35205</v>
      </c>
      <c r="K13107" t="s">
        <v>472</v>
      </c>
    </row>
    <row r="13108" spans="1:11" x14ac:dyDescent="0.25">
      <c r="A13108" t="s">
        <v>198</v>
      </c>
      <c r="B13108" t="s">
        <v>199</v>
      </c>
      <c r="C13108" t="s">
        <v>15</v>
      </c>
      <c r="D13108">
        <v>59641488</v>
      </c>
      <c r="E13108" t="s">
        <v>10</v>
      </c>
      <c r="F13108">
        <v>191</v>
      </c>
      <c r="G13108" t="s">
        <v>453</v>
      </c>
      <c r="H13108" s="1">
        <f>VLOOKUP(G13108,Sheet2!$E$5:$F$74,2,FALSE)</f>
        <v>44074</v>
      </c>
      <c r="I13108">
        <v>4.0575781744412502</v>
      </c>
      <c r="J13108">
        <v>35396</v>
      </c>
      <c r="K13108" t="s">
        <v>472</v>
      </c>
    </row>
    <row r="13109" spans="1:11" x14ac:dyDescent="0.25">
      <c r="A13109" t="s">
        <v>198</v>
      </c>
      <c r="B13109" t="s">
        <v>199</v>
      </c>
      <c r="C13109" t="s">
        <v>15</v>
      </c>
      <c r="D13109">
        <v>59641488</v>
      </c>
      <c r="E13109" t="s">
        <v>10</v>
      </c>
      <c r="F13109">
        <v>41</v>
      </c>
      <c r="G13109" t="s">
        <v>454</v>
      </c>
      <c r="H13109" s="1">
        <f>VLOOKUP(G13109,Sheet2!$E$5:$F$74,2,FALSE)</f>
        <v>44074</v>
      </c>
      <c r="I13109">
        <v>3.8899096548362402</v>
      </c>
      <c r="J13109">
        <v>35437</v>
      </c>
      <c r="K13109" t="s">
        <v>472</v>
      </c>
    </row>
    <row r="13110" spans="1:11" x14ac:dyDescent="0.25">
      <c r="A13110" t="s">
        <v>198</v>
      </c>
      <c r="B13110" t="s">
        <v>199</v>
      </c>
      <c r="C13110" t="s">
        <v>15</v>
      </c>
      <c r="D13110">
        <v>59641488</v>
      </c>
      <c r="E13110" t="s">
        <v>10</v>
      </c>
      <c r="F13110">
        <v>40</v>
      </c>
      <c r="G13110" t="s">
        <v>455</v>
      </c>
      <c r="H13110" s="1">
        <f>VLOOKUP(G13110,Sheet2!$E$5:$F$74,2,FALSE)</f>
        <v>44074</v>
      </c>
      <c r="I13110">
        <v>1.35811500880059</v>
      </c>
      <c r="J13110">
        <v>35477</v>
      </c>
      <c r="K13110" t="s">
        <v>472</v>
      </c>
    </row>
    <row r="13111" spans="1:11" x14ac:dyDescent="0.25">
      <c r="A13111" t="s">
        <v>198</v>
      </c>
      <c r="B13111" t="s">
        <v>199</v>
      </c>
      <c r="C13111" t="s">
        <v>15</v>
      </c>
      <c r="D13111">
        <v>59641488</v>
      </c>
      <c r="E13111" t="s">
        <v>10</v>
      </c>
      <c r="F13111">
        <v>64</v>
      </c>
      <c r="G13111" t="s">
        <v>456</v>
      </c>
      <c r="H13111" s="1">
        <f>VLOOKUP(G13111,Sheet2!$E$5:$F$74,2,FALSE)</f>
        <v>44104</v>
      </c>
      <c r="I13111">
        <v>1.7437526038921101</v>
      </c>
      <c r="J13111">
        <v>35541</v>
      </c>
      <c r="K13111" t="s">
        <v>472</v>
      </c>
    </row>
    <row r="13112" spans="1:11" x14ac:dyDescent="0.25">
      <c r="A13112" t="s">
        <v>198</v>
      </c>
      <c r="B13112" t="s">
        <v>199</v>
      </c>
      <c r="C13112" t="s">
        <v>15</v>
      </c>
      <c r="D13112">
        <v>59641488</v>
      </c>
      <c r="E13112" t="s">
        <v>10</v>
      </c>
      <c r="F13112">
        <v>69</v>
      </c>
      <c r="G13112" t="s">
        <v>457</v>
      </c>
      <c r="H13112" s="1">
        <f>VLOOKUP(G13112,Sheet2!$E$5:$F$74,2,FALSE)</f>
        <v>44104</v>
      </c>
      <c r="I13112">
        <v>2.22999131074664</v>
      </c>
      <c r="J13112">
        <v>35610</v>
      </c>
      <c r="K13112" t="s">
        <v>472</v>
      </c>
    </row>
    <row r="13113" spans="1:11" x14ac:dyDescent="0.25">
      <c r="A13113" t="s">
        <v>198</v>
      </c>
      <c r="B13113" t="s">
        <v>199</v>
      </c>
      <c r="C13113" t="s">
        <v>15</v>
      </c>
      <c r="D13113">
        <v>59641488</v>
      </c>
      <c r="E13113" t="s">
        <v>10</v>
      </c>
      <c r="F13113">
        <v>97</v>
      </c>
      <c r="G13113" t="s">
        <v>458</v>
      </c>
      <c r="H13113" s="1">
        <f>VLOOKUP(G13113,Sheet2!$E$5:$F$74,2,FALSE)</f>
        <v>44104</v>
      </c>
      <c r="I13113">
        <v>2.7832974254431799</v>
      </c>
      <c r="J13113">
        <v>35707</v>
      </c>
      <c r="K13113" t="s">
        <v>472</v>
      </c>
    </row>
    <row r="13114" spans="1:11" x14ac:dyDescent="0.25">
      <c r="A13114" t="s">
        <v>198</v>
      </c>
      <c r="B13114" t="s">
        <v>199</v>
      </c>
      <c r="C13114" t="s">
        <v>15</v>
      </c>
      <c r="D13114">
        <v>59641488</v>
      </c>
      <c r="E13114" t="s">
        <v>10</v>
      </c>
      <c r="F13114">
        <v>128</v>
      </c>
      <c r="G13114" t="s">
        <v>459</v>
      </c>
      <c r="H13114" s="1">
        <f>VLOOKUP(G13114,Sheet2!$E$5:$F$74,2,FALSE)</f>
        <v>44104</v>
      </c>
      <c r="I13114">
        <v>3.7725416911127398</v>
      </c>
      <c r="J13114">
        <v>35835</v>
      </c>
      <c r="K13114" t="s">
        <v>472</v>
      </c>
    </row>
    <row r="13115" spans="1:11" x14ac:dyDescent="0.25">
      <c r="A13115" t="s">
        <v>198</v>
      </c>
      <c r="B13115" t="s">
        <v>199</v>
      </c>
      <c r="C13115" t="s">
        <v>15</v>
      </c>
      <c r="D13115">
        <v>59641488</v>
      </c>
      <c r="E13115" t="s">
        <v>10</v>
      </c>
      <c r="F13115">
        <v>151</v>
      </c>
      <c r="G13115" t="s">
        <v>460</v>
      </c>
      <c r="H13115" s="1">
        <f>VLOOKUP(G13115,Sheet2!$E$5:$F$74,2,FALSE)</f>
        <v>44135</v>
      </c>
      <c r="I13115">
        <v>4.6779516969797896</v>
      </c>
      <c r="J13115">
        <v>35986</v>
      </c>
      <c r="K13115" t="s">
        <v>472</v>
      </c>
    </row>
    <row r="13116" spans="1:11" x14ac:dyDescent="0.25">
      <c r="A13116" t="s">
        <v>198</v>
      </c>
      <c r="B13116" t="s">
        <v>199</v>
      </c>
      <c r="C13116" t="s">
        <v>15</v>
      </c>
      <c r="D13116">
        <v>59641488</v>
      </c>
      <c r="E13116" t="s">
        <v>10</v>
      </c>
      <c r="F13116">
        <v>180</v>
      </c>
      <c r="G13116" t="s">
        <v>461</v>
      </c>
      <c r="H13116" s="1">
        <f>VLOOKUP(G13116,Sheet2!$E$5:$F$74,2,FALSE)</f>
        <v>44135</v>
      </c>
      <c r="I13116">
        <v>5.5498279989258501</v>
      </c>
      <c r="J13116">
        <v>36166</v>
      </c>
      <c r="K13116" t="s">
        <v>472</v>
      </c>
    </row>
    <row r="13117" spans="1:11" x14ac:dyDescent="0.25">
      <c r="A13117" t="s">
        <v>198</v>
      </c>
      <c r="B13117" t="s">
        <v>199</v>
      </c>
      <c r="C13117" t="s">
        <v>15</v>
      </c>
      <c r="D13117">
        <v>59641488</v>
      </c>
      <c r="E13117" t="s">
        <v>10</v>
      </c>
      <c r="F13117">
        <v>377</v>
      </c>
      <c r="G13117" t="s">
        <v>462</v>
      </c>
      <c r="H13117" s="1">
        <f>VLOOKUP(G13117,Sheet2!$E$5:$F$74,2,FALSE)</f>
        <v>44135</v>
      </c>
      <c r="I13117">
        <v>9.3391365419990908</v>
      </c>
      <c r="J13117">
        <v>36543</v>
      </c>
      <c r="K13117" t="s">
        <v>472</v>
      </c>
    </row>
    <row r="13118" spans="1:11" x14ac:dyDescent="0.25">
      <c r="A13118" t="s">
        <v>198</v>
      </c>
      <c r="B13118" t="s">
        <v>199</v>
      </c>
      <c r="C13118" t="s">
        <v>15</v>
      </c>
      <c r="D13118">
        <v>59641488</v>
      </c>
      <c r="E13118" t="s">
        <v>10</v>
      </c>
      <c r="F13118">
        <v>795</v>
      </c>
      <c r="G13118" t="s">
        <v>463</v>
      </c>
      <c r="H13118" s="1">
        <f>VLOOKUP(G13118,Sheet2!$E$5:$F$74,2,FALSE)</f>
        <v>44135</v>
      </c>
      <c r="I13118">
        <v>19.6507504977072</v>
      </c>
      <c r="J13118">
        <v>37338</v>
      </c>
      <c r="K13118" t="s">
        <v>472</v>
      </c>
    </row>
    <row r="13119" spans="1:11" x14ac:dyDescent="0.25">
      <c r="A13119" t="s">
        <v>198</v>
      </c>
      <c r="B13119" t="s">
        <v>199</v>
      </c>
      <c r="C13119" t="s">
        <v>15</v>
      </c>
      <c r="D13119">
        <v>59641488</v>
      </c>
      <c r="E13119" t="s">
        <v>10</v>
      </c>
      <c r="F13119">
        <v>1488</v>
      </c>
      <c r="G13119" t="s">
        <v>464</v>
      </c>
      <c r="H13119" s="1">
        <f>VLOOKUP(G13119,Sheet2!$E$5:$F$74,2,FALSE)</f>
        <v>44135</v>
      </c>
      <c r="I13119">
        <v>38.278723025823901</v>
      </c>
      <c r="J13119">
        <v>38826</v>
      </c>
      <c r="K13119" t="s">
        <v>472</v>
      </c>
    </row>
    <row r="13120" spans="1:11" x14ac:dyDescent="0.25">
      <c r="A13120" t="s">
        <v>198</v>
      </c>
      <c r="B13120" t="s">
        <v>199</v>
      </c>
      <c r="C13120" t="s">
        <v>15</v>
      </c>
      <c r="D13120">
        <v>59641488</v>
      </c>
      <c r="E13120" t="s">
        <v>10</v>
      </c>
      <c r="F13120">
        <v>2568</v>
      </c>
      <c r="G13120" t="s">
        <v>465</v>
      </c>
      <c r="H13120" s="1">
        <f>VLOOKUP(G13120,Sheet2!$E$5:$F$74,2,FALSE)</f>
        <v>44165</v>
      </c>
      <c r="I13120">
        <v>68.006351551792307</v>
      </c>
      <c r="J13120">
        <v>41394</v>
      </c>
      <c r="K13120" t="s">
        <v>472</v>
      </c>
    </row>
    <row r="13121" spans="1:11" x14ac:dyDescent="0.25">
      <c r="A13121" t="s">
        <v>198</v>
      </c>
      <c r="B13121" t="s">
        <v>199</v>
      </c>
      <c r="C13121" t="s">
        <v>15</v>
      </c>
      <c r="D13121">
        <v>59641488</v>
      </c>
      <c r="E13121" t="s">
        <v>10</v>
      </c>
      <c r="F13121">
        <v>3835</v>
      </c>
      <c r="G13121" t="s">
        <v>466</v>
      </c>
      <c r="H13121" s="1">
        <f>VLOOKUP(G13121,Sheet2!$E$5:$F$74,2,FALSE)</f>
        <v>44165</v>
      </c>
      <c r="I13121">
        <v>107.358153103088</v>
      </c>
      <c r="J13121">
        <v>45229</v>
      </c>
      <c r="K13121" t="s">
        <v>472</v>
      </c>
    </row>
    <row r="13122" spans="1:11" x14ac:dyDescent="0.25">
      <c r="A13122" t="s">
        <v>198</v>
      </c>
      <c r="B13122" t="s">
        <v>199</v>
      </c>
      <c r="C13122" t="s">
        <v>15</v>
      </c>
      <c r="D13122">
        <v>59641488</v>
      </c>
      <c r="E13122" t="s">
        <v>10</v>
      </c>
      <c r="F13122">
        <v>4594</v>
      </c>
      <c r="G13122" t="s">
        <v>467</v>
      </c>
      <c r="H13122" s="1">
        <f>VLOOKUP(G13122,Sheet2!$E$5:$F$74,2,FALSE)</f>
        <v>44165</v>
      </c>
      <c r="I13122">
        <v>141.32779517506299</v>
      </c>
      <c r="J13122">
        <v>49823</v>
      </c>
      <c r="K13122" t="s">
        <v>472</v>
      </c>
    </row>
    <row r="13123" spans="1:11" x14ac:dyDescent="0.25">
      <c r="A13123" t="s">
        <v>198</v>
      </c>
      <c r="B13123" t="s">
        <v>199</v>
      </c>
      <c r="C13123" t="s">
        <v>15</v>
      </c>
      <c r="D13123">
        <v>59641488</v>
      </c>
      <c r="E13123" t="s">
        <v>10</v>
      </c>
      <c r="F13123">
        <v>5081</v>
      </c>
      <c r="G13123" t="s">
        <v>468</v>
      </c>
      <c r="H13123" s="1">
        <f>VLOOKUP(G13123,Sheet2!$E$5:$F$74,2,FALSE)</f>
        <v>44165</v>
      </c>
      <c r="I13123">
        <v>162.21929271784799</v>
      </c>
      <c r="J13123">
        <v>54904</v>
      </c>
      <c r="K13123" t="s">
        <v>472</v>
      </c>
    </row>
    <row r="13124" spans="1:11" x14ac:dyDescent="0.25">
      <c r="A13124" t="s">
        <v>198</v>
      </c>
      <c r="B13124" t="s">
        <v>199</v>
      </c>
      <c r="C13124" t="s">
        <v>15</v>
      </c>
      <c r="D13124">
        <v>59641488</v>
      </c>
      <c r="E13124" t="s">
        <v>10</v>
      </c>
      <c r="F13124">
        <v>5174</v>
      </c>
      <c r="G13124" t="s">
        <v>469</v>
      </c>
      <c r="H13124" s="1">
        <f>VLOOKUP(G13124,Sheet2!$E$5:$F$74,2,FALSE)</f>
        <v>44196</v>
      </c>
      <c r="I13124">
        <v>171.944066854938</v>
      </c>
      <c r="J13124">
        <v>60078</v>
      </c>
      <c r="K13124" t="s">
        <v>472</v>
      </c>
    </row>
    <row r="13125" spans="1:11" x14ac:dyDescent="0.25">
      <c r="A13125" t="s">
        <v>198</v>
      </c>
      <c r="B13125" t="s">
        <v>199</v>
      </c>
      <c r="C13125" t="s">
        <v>15</v>
      </c>
      <c r="D13125">
        <v>59641488</v>
      </c>
      <c r="E13125" t="s">
        <v>10</v>
      </c>
      <c r="F13125">
        <v>4442</v>
      </c>
      <c r="G13125" t="s">
        <v>473</v>
      </c>
      <c r="H13125" s="1">
        <f>VLOOKUP(G13125,Sheet2!$E$5:$F$74,2,FALSE)</f>
        <v>44196</v>
      </c>
      <c r="I13125">
        <v>161.23004845217801</v>
      </c>
      <c r="J13125">
        <v>64520</v>
      </c>
      <c r="K13125" t="s">
        <v>472</v>
      </c>
    </row>
    <row r="13126" spans="1:11" x14ac:dyDescent="0.25">
      <c r="A13126" t="s">
        <v>198</v>
      </c>
      <c r="B13126" t="s">
        <v>199</v>
      </c>
      <c r="C13126" t="s">
        <v>15</v>
      </c>
      <c r="D13126">
        <v>59641488</v>
      </c>
      <c r="E13126" t="s">
        <v>10</v>
      </c>
      <c r="F13126">
        <v>4279</v>
      </c>
      <c r="G13126" t="s">
        <v>474</v>
      </c>
      <c r="H13126" s="1">
        <f>VLOOKUP(G13126,Sheet2!$E$5:$F$74,2,FALSE)</f>
        <v>44196</v>
      </c>
      <c r="I13126">
        <v>146.22371594753</v>
      </c>
      <c r="J13126">
        <v>68799</v>
      </c>
      <c r="K13126" t="s">
        <v>472</v>
      </c>
    </row>
    <row r="13127" spans="1:11" x14ac:dyDescent="0.25">
      <c r="A13127" t="s">
        <v>198</v>
      </c>
      <c r="B13127" t="s">
        <v>199</v>
      </c>
      <c r="C13127" t="s">
        <v>15</v>
      </c>
      <c r="D13127">
        <v>59641488</v>
      </c>
      <c r="E13127" t="s">
        <v>10</v>
      </c>
      <c r="F13127">
        <v>3126</v>
      </c>
      <c r="G13127" t="s">
        <v>475</v>
      </c>
      <c r="H13127" s="1">
        <f>VLOOKUP(G13127,Sheet2!$E$5:$F$74,2,FALSE)</f>
        <v>44196</v>
      </c>
      <c r="I13127">
        <v>124.15853876751</v>
      </c>
      <c r="J13127">
        <v>71925</v>
      </c>
      <c r="K13127" t="s">
        <v>472</v>
      </c>
    </row>
    <row r="13128" spans="1:11" x14ac:dyDescent="0.25">
      <c r="A13128" t="s">
        <v>198</v>
      </c>
      <c r="B13128" t="s">
        <v>199</v>
      </c>
      <c r="C13128" t="s">
        <v>15</v>
      </c>
      <c r="D13128">
        <v>59641488</v>
      </c>
      <c r="E13128" t="s">
        <v>10</v>
      </c>
      <c r="F13128">
        <v>3407</v>
      </c>
      <c r="G13128" t="s">
        <v>476</v>
      </c>
      <c r="H13128" s="1">
        <f>VLOOKUP(G13128,Sheet2!$E$5:$F$74,2,FALSE)</f>
        <v>44196</v>
      </c>
      <c r="I13128">
        <v>109.53784385795301</v>
      </c>
      <c r="J13128">
        <v>75332</v>
      </c>
      <c r="K13128" t="s">
        <v>472</v>
      </c>
    </row>
    <row r="13129" spans="1:11" x14ac:dyDescent="0.25">
      <c r="A13129" t="s">
        <v>198</v>
      </c>
      <c r="B13129" t="s">
        <v>199</v>
      </c>
      <c r="C13129" t="s">
        <v>15</v>
      </c>
      <c r="D13129">
        <v>59641488</v>
      </c>
      <c r="E13129" t="s">
        <v>10</v>
      </c>
      <c r="F13129">
        <v>3423</v>
      </c>
      <c r="G13129" t="s">
        <v>478</v>
      </c>
      <c r="H13129" s="1">
        <f>VLOOKUP(G13129,Sheet2!$E$5:$F$74,2,FALSE)</f>
        <v>44227</v>
      </c>
      <c r="I13129">
        <v>114.517598890222</v>
      </c>
      <c r="J13129">
        <v>78755</v>
      </c>
      <c r="K13129" t="s">
        <v>472</v>
      </c>
    </row>
    <row r="13130" spans="1:11" x14ac:dyDescent="0.25">
      <c r="A13130" t="s">
        <v>198</v>
      </c>
      <c r="B13130" t="s">
        <v>199</v>
      </c>
      <c r="C13130" t="s">
        <v>15</v>
      </c>
      <c r="D13130">
        <v>59641488</v>
      </c>
      <c r="E13130" t="s">
        <v>10</v>
      </c>
      <c r="F13130">
        <v>3422</v>
      </c>
      <c r="G13130" t="s">
        <v>480</v>
      </c>
      <c r="H13130" s="1">
        <f>VLOOKUP(G13130,Sheet2!$E$5:$F$74,2,FALSE)</f>
        <v>44227</v>
      </c>
      <c r="I13130">
        <v>114.76910166963</v>
      </c>
      <c r="J13130">
        <v>82177</v>
      </c>
      <c r="K13130" t="s">
        <v>472</v>
      </c>
    </row>
    <row r="13131" spans="1:11" x14ac:dyDescent="0.25">
      <c r="A13131" t="s">
        <v>198</v>
      </c>
      <c r="B13131" t="s">
        <v>199</v>
      </c>
      <c r="C13131" t="s">
        <v>15</v>
      </c>
      <c r="D13131">
        <v>59641488</v>
      </c>
      <c r="E13131" t="s">
        <v>10</v>
      </c>
      <c r="F13131">
        <v>3284</v>
      </c>
      <c r="G13131" t="s">
        <v>481</v>
      </c>
      <c r="H13131" s="1">
        <f>VLOOKUP(G13131,Sheet2!$E$5:$F$74,2,FALSE)</f>
        <v>44227</v>
      </c>
      <c r="I13131">
        <v>112.43850924712</v>
      </c>
      <c r="J13131">
        <v>85461</v>
      </c>
      <c r="K13131" t="s">
        <v>472</v>
      </c>
    </row>
    <row r="13132" spans="1:11" x14ac:dyDescent="0.25">
      <c r="A13132" t="s">
        <v>198</v>
      </c>
      <c r="B13132" t="s">
        <v>199</v>
      </c>
      <c r="C13132" t="s">
        <v>15</v>
      </c>
      <c r="D13132">
        <v>59641488</v>
      </c>
      <c r="E13132" t="s">
        <v>10</v>
      </c>
      <c r="F13132">
        <v>3055</v>
      </c>
      <c r="G13132" t="s">
        <v>482</v>
      </c>
      <c r="H13132" s="1">
        <f>VLOOKUP(G13132,Sheet2!$E$5:$F$74,2,FALSE)</f>
        <v>44227</v>
      </c>
      <c r="I13132">
        <v>106.285074577616</v>
      </c>
      <c r="J13132">
        <v>88516</v>
      </c>
      <c r="K13132" t="s">
        <v>472</v>
      </c>
    </row>
    <row r="13133" spans="1:11" x14ac:dyDescent="0.25">
      <c r="A13133" t="s">
        <v>198</v>
      </c>
      <c r="B13133" t="s">
        <v>199</v>
      </c>
      <c r="C13133" t="s">
        <v>15</v>
      </c>
      <c r="D13133">
        <v>59641488</v>
      </c>
      <c r="E13133" t="s">
        <v>10</v>
      </c>
      <c r="F13133">
        <v>2757</v>
      </c>
      <c r="G13133" t="s">
        <v>483</v>
      </c>
      <c r="H13133" s="1">
        <f>VLOOKUP(G13133,Sheet2!$E$5:$F$74,2,FALSE)</f>
        <v>44255</v>
      </c>
      <c r="I13133">
        <v>97.448943594432095</v>
      </c>
      <c r="J13133">
        <v>91273</v>
      </c>
      <c r="K13133" t="s">
        <v>472</v>
      </c>
    </row>
    <row r="13134" spans="1:11" x14ac:dyDescent="0.25">
      <c r="A13134" t="s">
        <v>198</v>
      </c>
      <c r="B13134" t="s">
        <v>199</v>
      </c>
      <c r="C13134" t="s">
        <v>15</v>
      </c>
      <c r="D13134">
        <v>59641488</v>
      </c>
      <c r="E13134" t="s">
        <v>10</v>
      </c>
      <c r="F13134">
        <v>2304</v>
      </c>
      <c r="G13134" t="s">
        <v>484</v>
      </c>
      <c r="H13134" s="1">
        <f>VLOOKUP(G13134,Sheet2!$E$5:$F$74,2,FALSE)</f>
        <v>44255</v>
      </c>
      <c r="I13134">
        <v>84.857037772095794</v>
      </c>
      <c r="J13134">
        <v>93577</v>
      </c>
      <c r="K13134" t="s">
        <v>472</v>
      </c>
    </row>
    <row r="13135" spans="1:11" x14ac:dyDescent="0.25">
      <c r="A13135" t="s">
        <v>198</v>
      </c>
      <c r="B13135" t="s">
        <v>199</v>
      </c>
      <c r="C13135" t="s">
        <v>15</v>
      </c>
      <c r="D13135">
        <v>59641488</v>
      </c>
      <c r="E13135" t="s">
        <v>10</v>
      </c>
      <c r="F13135">
        <v>2141</v>
      </c>
      <c r="G13135" t="s">
        <v>486</v>
      </c>
      <c r="H13135" s="1">
        <f>VLOOKUP(G13135,Sheet2!$E$5:$F$74,2,FALSE)</f>
        <v>44255</v>
      </c>
      <c r="I13135">
        <v>74.528656964427199</v>
      </c>
      <c r="J13135">
        <v>95718</v>
      </c>
      <c r="K13135" t="s">
        <v>472</v>
      </c>
    </row>
    <row r="13136" spans="1:11" x14ac:dyDescent="0.25">
      <c r="A13136" t="s">
        <v>198</v>
      </c>
      <c r="B13136" t="s">
        <v>199</v>
      </c>
      <c r="C13136" t="s">
        <v>15</v>
      </c>
      <c r="D13136">
        <v>59641488</v>
      </c>
      <c r="E13136" t="s">
        <v>10</v>
      </c>
      <c r="F13136">
        <v>1981</v>
      </c>
      <c r="G13136" t="s">
        <v>487</v>
      </c>
      <c r="H13136" s="1">
        <f>VLOOKUP(G13136,Sheet2!$E$5:$F$74,2,FALSE)</f>
        <v>44255</v>
      </c>
      <c r="I13136">
        <v>69.1129637811853</v>
      </c>
      <c r="J13136">
        <v>97699</v>
      </c>
      <c r="K13136" t="s">
        <v>472</v>
      </c>
    </row>
    <row r="13137" spans="1:11" x14ac:dyDescent="0.25">
      <c r="A13137" t="s">
        <v>198</v>
      </c>
      <c r="B13137" t="s">
        <v>199</v>
      </c>
      <c r="C13137" t="s">
        <v>15</v>
      </c>
      <c r="D13137">
        <v>59641488</v>
      </c>
      <c r="E13137" t="s">
        <v>10</v>
      </c>
      <c r="F13137">
        <v>2086</v>
      </c>
      <c r="G13137" t="s">
        <v>488</v>
      </c>
      <c r="H13137" s="1">
        <f>VLOOKUP(G13137,Sheet2!$E$5:$F$74,2,FALSE)</f>
        <v>44286</v>
      </c>
      <c r="I13137">
        <v>68.190786923357805</v>
      </c>
      <c r="J13137">
        <v>99785</v>
      </c>
      <c r="K13137" t="s">
        <v>472</v>
      </c>
    </row>
    <row r="13138" spans="1:11" x14ac:dyDescent="0.25">
      <c r="A13138" t="s">
        <v>198</v>
      </c>
      <c r="B13138" t="s">
        <v>199</v>
      </c>
      <c r="C13138" t="s">
        <v>15</v>
      </c>
      <c r="D13138">
        <v>59641488</v>
      </c>
      <c r="E13138" t="s">
        <v>10</v>
      </c>
      <c r="F13138">
        <v>2360</v>
      </c>
      <c r="G13138" t="s">
        <v>489</v>
      </c>
      <c r="H13138" s="1">
        <f>VLOOKUP(G13138,Sheet2!$E$5:$F$74,2,FALSE)</f>
        <v>44286</v>
      </c>
      <c r="I13138">
        <v>74.545423816387697</v>
      </c>
      <c r="J13138">
        <v>102145</v>
      </c>
      <c r="K13138" t="s">
        <v>472</v>
      </c>
    </row>
    <row r="13139" spans="1:11" x14ac:dyDescent="0.25">
      <c r="A13139" t="s">
        <v>198</v>
      </c>
      <c r="B13139" t="s">
        <v>199</v>
      </c>
      <c r="C13139" t="s">
        <v>15</v>
      </c>
      <c r="D13139">
        <v>59641488</v>
      </c>
      <c r="E13139" t="s">
        <v>10</v>
      </c>
      <c r="F13139">
        <v>2797</v>
      </c>
      <c r="G13139" t="s">
        <v>490</v>
      </c>
      <c r="H13139" s="1">
        <f>VLOOKUP(G13139,Sheet2!$E$5:$F$74,2,FALSE)</f>
        <v>44286</v>
      </c>
      <c r="I13139">
        <v>86.466655560303906</v>
      </c>
      <c r="J13139">
        <v>104942</v>
      </c>
      <c r="K13139" t="s">
        <v>472</v>
      </c>
    </row>
    <row r="13140" spans="1:11" x14ac:dyDescent="0.25">
      <c r="A13140" t="s">
        <v>198</v>
      </c>
      <c r="B13140" t="s">
        <v>199</v>
      </c>
      <c r="C13140" t="s">
        <v>15</v>
      </c>
      <c r="D13140">
        <v>59641488</v>
      </c>
      <c r="E13140" t="s">
        <v>10</v>
      </c>
      <c r="F13140">
        <v>2991</v>
      </c>
      <c r="G13140" t="s">
        <v>491</v>
      </c>
      <c r="H13140" s="1">
        <f>VLOOKUP(G13140,Sheet2!$E$5:$F$74,2,FALSE)</f>
        <v>44286</v>
      </c>
      <c r="I13140">
        <v>97.046539147380102</v>
      </c>
      <c r="J13140">
        <v>107933</v>
      </c>
      <c r="K13140" t="s">
        <v>472</v>
      </c>
    </row>
    <row r="13141" spans="1:11" x14ac:dyDescent="0.25">
      <c r="A13141" t="s">
        <v>198</v>
      </c>
      <c r="B13141" t="s">
        <v>199</v>
      </c>
      <c r="C13141" t="s">
        <v>15</v>
      </c>
      <c r="D13141">
        <v>59641488</v>
      </c>
      <c r="E13141" t="s">
        <v>10</v>
      </c>
      <c r="F13141">
        <v>3097</v>
      </c>
      <c r="G13141" t="s">
        <v>492</v>
      </c>
      <c r="H13141" s="1">
        <f>VLOOKUP(G13141,Sheet2!$E$5:$F$74,2,FALSE)</f>
        <v>44286</v>
      </c>
      <c r="I13141">
        <v>102.07659473552999</v>
      </c>
      <c r="J13141">
        <v>111030</v>
      </c>
      <c r="K13141" t="s">
        <v>472</v>
      </c>
    </row>
    <row r="13142" spans="1:11" x14ac:dyDescent="0.25">
      <c r="A13142" t="s">
        <v>198</v>
      </c>
      <c r="B13142" t="s">
        <v>199</v>
      </c>
      <c r="C13142" t="s">
        <v>15</v>
      </c>
      <c r="D13142">
        <v>59641488</v>
      </c>
      <c r="E13142" t="s">
        <v>10</v>
      </c>
      <c r="F13142">
        <v>3224</v>
      </c>
      <c r="G13142" t="s">
        <v>493</v>
      </c>
      <c r="H13142" s="1">
        <f>VLOOKUP(G13142,Sheet2!$E$5:$F$74,2,FALSE)</f>
        <v>44316</v>
      </c>
      <c r="I13142">
        <v>105.98327124232701</v>
      </c>
      <c r="J13142">
        <v>114254</v>
      </c>
      <c r="K13142" t="s">
        <v>472</v>
      </c>
    </row>
    <row r="13143" spans="1:11" x14ac:dyDescent="0.25">
      <c r="A13143" t="s">
        <v>198</v>
      </c>
      <c r="B13143" t="s">
        <v>199</v>
      </c>
      <c r="C13143" t="s">
        <v>15</v>
      </c>
      <c r="D13143">
        <v>59641488</v>
      </c>
      <c r="E13143" t="s">
        <v>10</v>
      </c>
      <c r="F13143">
        <v>2673</v>
      </c>
      <c r="G13143" t="s">
        <v>494</v>
      </c>
      <c r="H13143" s="1">
        <f>VLOOKUP(G13143,Sheet2!$E$5:$F$74,2,FALSE)</f>
        <v>44316</v>
      </c>
      <c r="I13143">
        <v>98.874126011074694</v>
      </c>
      <c r="J13143">
        <v>116927</v>
      </c>
      <c r="K13143" t="s">
        <v>472</v>
      </c>
    </row>
    <row r="13144" spans="1:11" x14ac:dyDescent="0.25">
      <c r="A13144" t="s">
        <v>198</v>
      </c>
      <c r="B13144" t="s">
        <v>199</v>
      </c>
      <c r="C13144" t="s">
        <v>15</v>
      </c>
      <c r="D13144">
        <v>59641488</v>
      </c>
      <c r="E13144" t="s">
        <v>10</v>
      </c>
      <c r="F13144">
        <v>2311</v>
      </c>
      <c r="G13144" t="s">
        <v>520</v>
      </c>
      <c r="H13144" s="1">
        <f>VLOOKUP(G13144,Sheet2!$E$5:$F$74,2,FALSE)</f>
        <v>44316</v>
      </c>
      <c r="I13144">
        <v>83.565990171137301</v>
      </c>
      <c r="J13144">
        <v>119238</v>
      </c>
      <c r="K13144" t="s">
        <v>472</v>
      </c>
    </row>
    <row r="13145" spans="1:11" x14ac:dyDescent="0.25">
      <c r="A13145" t="s">
        <v>198</v>
      </c>
      <c r="B13145" t="s">
        <v>199</v>
      </c>
      <c r="C13145" t="s">
        <v>15</v>
      </c>
      <c r="D13145">
        <v>59641488</v>
      </c>
      <c r="E13145" t="s">
        <v>10</v>
      </c>
      <c r="F13145">
        <v>1939</v>
      </c>
      <c r="G13145" t="s">
        <v>521</v>
      </c>
      <c r="H13145" s="1">
        <f>VLOOKUP(G13145,Sheet2!$E$5:$F$74,2,FALSE)</f>
        <v>44316</v>
      </c>
      <c r="I13145">
        <v>71.259120832129497</v>
      </c>
      <c r="J13145">
        <v>121177</v>
      </c>
      <c r="K13145" t="s">
        <v>472</v>
      </c>
    </row>
    <row r="13146" spans="1:11" x14ac:dyDescent="0.25">
      <c r="A13146" t="s">
        <v>200</v>
      </c>
      <c r="B13146" t="s">
        <v>201</v>
      </c>
      <c r="C13146" t="s">
        <v>19</v>
      </c>
      <c r="D13146">
        <v>2961161</v>
      </c>
      <c r="E13146" t="s">
        <v>421</v>
      </c>
      <c r="F13146">
        <v>10</v>
      </c>
      <c r="G13146" t="s">
        <v>431</v>
      </c>
      <c r="H13146" s="1">
        <f>VLOOKUP(G13146,Sheet2!$E$5:$F$74,2,FALSE)</f>
        <v>43921</v>
      </c>
      <c r="J13146">
        <v>10</v>
      </c>
      <c r="K13146" t="s">
        <v>472</v>
      </c>
    </row>
    <row r="13147" spans="1:11" x14ac:dyDescent="0.25">
      <c r="A13147" t="s">
        <v>200</v>
      </c>
      <c r="B13147" t="s">
        <v>201</v>
      </c>
      <c r="C13147" t="s">
        <v>19</v>
      </c>
      <c r="D13147">
        <v>2961161</v>
      </c>
      <c r="E13147" t="s">
        <v>421</v>
      </c>
      <c r="F13147">
        <v>9</v>
      </c>
      <c r="G13147" t="s">
        <v>432</v>
      </c>
      <c r="H13147" s="1">
        <f>VLOOKUP(G13147,Sheet2!$E$5:$F$74,2,FALSE)</f>
        <v>43921</v>
      </c>
      <c r="I13147">
        <v>0.64164022152122102</v>
      </c>
      <c r="J13147">
        <v>19</v>
      </c>
      <c r="K13147" t="s">
        <v>472</v>
      </c>
    </row>
    <row r="13148" spans="1:11" x14ac:dyDescent="0.25">
      <c r="A13148" t="s">
        <v>200</v>
      </c>
      <c r="B13148" t="s">
        <v>201</v>
      </c>
      <c r="C13148" t="s">
        <v>19</v>
      </c>
      <c r="D13148">
        <v>2961161</v>
      </c>
      <c r="E13148" t="s">
        <v>421</v>
      </c>
      <c r="F13148">
        <v>15</v>
      </c>
      <c r="G13148" t="s">
        <v>433</v>
      </c>
      <c r="H13148" s="1">
        <f>VLOOKUP(G13148,Sheet2!$E$5:$F$74,2,FALSE)</f>
        <v>43921</v>
      </c>
      <c r="I13148">
        <v>0.81049291139522595</v>
      </c>
      <c r="J13148">
        <v>34</v>
      </c>
      <c r="K13148" t="s">
        <v>472</v>
      </c>
    </row>
    <row r="13149" spans="1:11" x14ac:dyDescent="0.25">
      <c r="A13149" t="s">
        <v>200</v>
      </c>
      <c r="B13149" t="s">
        <v>201</v>
      </c>
      <c r="C13149" t="s">
        <v>19</v>
      </c>
      <c r="D13149">
        <v>2961161</v>
      </c>
      <c r="E13149" t="s">
        <v>421</v>
      </c>
      <c r="F13149">
        <v>24</v>
      </c>
      <c r="G13149" t="s">
        <v>434</v>
      </c>
      <c r="H13149" s="1">
        <f>VLOOKUP(G13149,Sheet2!$E$5:$F$74,2,FALSE)</f>
        <v>43951</v>
      </c>
      <c r="I13149">
        <v>1.3170509810172399</v>
      </c>
      <c r="J13149">
        <v>58</v>
      </c>
      <c r="K13149" t="s">
        <v>472</v>
      </c>
    </row>
    <row r="13150" spans="1:11" x14ac:dyDescent="0.25">
      <c r="A13150" t="s">
        <v>200</v>
      </c>
      <c r="B13150" t="s">
        <v>201</v>
      </c>
      <c r="C13150" t="s">
        <v>19</v>
      </c>
      <c r="D13150">
        <v>2961161</v>
      </c>
      <c r="E13150" t="s">
        <v>421</v>
      </c>
      <c r="F13150">
        <v>14</v>
      </c>
      <c r="G13150" t="s">
        <v>435</v>
      </c>
      <c r="H13150" s="1">
        <f>VLOOKUP(G13150,Sheet2!$E$5:$F$74,2,FALSE)</f>
        <v>43951</v>
      </c>
      <c r="I13150">
        <v>1.28328044304244</v>
      </c>
      <c r="J13150">
        <v>72</v>
      </c>
      <c r="K13150" t="s">
        <v>472</v>
      </c>
    </row>
    <row r="13151" spans="1:11" x14ac:dyDescent="0.25">
      <c r="A13151" t="s">
        <v>200</v>
      </c>
      <c r="B13151" t="s">
        <v>201</v>
      </c>
      <c r="C13151" t="s">
        <v>19</v>
      </c>
      <c r="D13151">
        <v>2961161</v>
      </c>
      <c r="E13151" t="s">
        <v>421</v>
      </c>
      <c r="F13151">
        <v>124</v>
      </c>
      <c r="G13151" t="s">
        <v>436</v>
      </c>
      <c r="H13151" s="1">
        <f>VLOOKUP(G13151,Sheet2!$E$5:$F$74,2,FALSE)</f>
        <v>43951</v>
      </c>
      <c r="I13151">
        <v>4.6603342405225501</v>
      </c>
      <c r="J13151">
        <v>196</v>
      </c>
      <c r="K13151" t="s">
        <v>472</v>
      </c>
    </row>
    <row r="13152" spans="1:11" x14ac:dyDescent="0.25">
      <c r="A13152" t="s">
        <v>200</v>
      </c>
      <c r="B13152" t="s">
        <v>201</v>
      </c>
      <c r="C13152" t="s">
        <v>19</v>
      </c>
      <c r="D13152">
        <v>2961161</v>
      </c>
      <c r="E13152" t="s">
        <v>421</v>
      </c>
      <c r="F13152">
        <v>154</v>
      </c>
      <c r="G13152" t="s">
        <v>437</v>
      </c>
      <c r="H13152" s="1">
        <f>VLOOKUP(G13152,Sheet2!$E$5:$F$74,2,FALSE)</f>
        <v>43951</v>
      </c>
      <c r="I13152">
        <v>9.3882095569947097</v>
      </c>
      <c r="J13152">
        <v>350</v>
      </c>
      <c r="K13152" t="s">
        <v>472</v>
      </c>
    </row>
    <row r="13153" spans="1:11" x14ac:dyDescent="0.25">
      <c r="A13153" t="s">
        <v>200</v>
      </c>
      <c r="B13153" t="s">
        <v>201</v>
      </c>
      <c r="C13153" t="s">
        <v>19</v>
      </c>
      <c r="D13153">
        <v>2961161</v>
      </c>
      <c r="E13153" t="s">
        <v>421</v>
      </c>
      <c r="F13153">
        <v>119</v>
      </c>
      <c r="G13153" t="s">
        <v>438</v>
      </c>
      <c r="H13153" s="1">
        <f>VLOOKUP(G13153,Sheet2!$E$5:$F$74,2,FALSE)</f>
        <v>43951</v>
      </c>
      <c r="I13153">
        <v>9.2193568671207</v>
      </c>
      <c r="J13153">
        <v>469</v>
      </c>
      <c r="K13153" t="s">
        <v>472</v>
      </c>
    </row>
    <row r="13154" spans="1:11" x14ac:dyDescent="0.25">
      <c r="A13154" t="s">
        <v>200</v>
      </c>
      <c r="B13154" t="s">
        <v>201</v>
      </c>
      <c r="C13154" t="s">
        <v>19</v>
      </c>
      <c r="D13154">
        <v>2961161</v>
      </c>
      <c r="E13154" t="s">
        <v>421</v>
      </c>
      <c r="F13154">
        <v>33</v>
      </c>
      <c r="G13154" t="s">
        <v>439</v>
      </c>
      <c r="H13154" s="1">
        <f>VLOOKUP(G13154,Sheet2!$E$5:$F$74,2,FALSE)</f>
        <v>43982</v>
      </c>
      <c r="I13154">
        <v>5.1331217721697699</v>
      </c>
      <c r="J13154">
        <v>502</v>
      </c>
      <c r="K13154" t="s">
        <v>472</v>
      </c>
    </row>
    <row r="13155" spans="1:11" x14ac:dyDescent="0.25">
      <c r="A13155" t="s">
        <v>200</v>
      </c>
      <c r="B13155" t="s">
        <v>201</v>
      </c>
      <c r="C13155" t="s">
        <v>19</v>
      </c>
      <c r="D13155">
        <v>2961161</v>
      </c>
      <c r="E13155" t="s">
        <v>421</v>
      </c>
      <c r="F13155">
        <v>18</v>
      </c>
      <c r="G13155" t="s">
        <v>440</v>
      </c>
      <c r="H13155" s="1">
        <f>VLOOKUP(G13155,Sheet2!$E$5:$F$74,2,FALSE)</f>
        <v>43982</v>
      </c>
      <c r="I13155">
        <v>1.72229743671486</v>
      </c>
      <c r="J13155">
        <v>520</v>
      </c>
      <c r="K13155" t="s">
        <v>472</v>
      </c>
    </row>
    <row r="13156" spans="1:11" x14ac:dyDescent="0.25">
      <c r="A13156" t="s">
        <v>200</v>
      </c>
      <c r="B13156" t="s">
        <v>201</v>
      </c>
      <c r="C13156" t="s">
        <v>19</v>
      </c>
      <c r="D13156">
        <v>2961161</v>
      </c>
      <c r="E13156" t="s">
        <v>421</v>
      </c>
      <c r="F13156">
        <v>32</v>
      </c>
      <c r="G13156" t="s">
        <v>441</v>
      </c>
      <c r="H13156" s="1">
        <f>VLOOKUP(G13156,Sheet2!$E$5:$F$74,2,FALSE)</f>
        <v>43982</v>
      </c>
      <c r="I13156">
        <v>1.6885268987400599</v>
      </c>
      <c r="J13156">
        <v>552</v>
      </c>
      <c r="K13156" t="s">
        <v>472</v>
      </c>
    </row>
    <row r="13157" spans="1:11" x14ac:dyDescent="0.25">
      <c r="A13157" t="s">
        <v>200</v>
      </c>
      <c r="B13157" t="s">
        <v>201</v>
      </c>
      <c r="C13157" t="s">
        <v>19</v>
      </c>
      <c r="D13157">
        <v>2961161</v>
      </c>
      <c r="E13157" t="s">
        <v>421</v>
      </c>
      <c r="F13157">
        <v>34</v>
      </c>
      <c r="G13157" t="s">
        <v>442</v>
      </c>
      <c r="H13157" s="1">
        <f>VLOOKUP(G13157,Sheet2!$E$5:$F$74,2,FALSE)</f>
        <v>43982</v>
      </c>
      <c r="I13157">
        <v>2.22885550633687</v>
      </c>
      <c r="J13157">
        <v>586</v>
      </c>
      <c r="K13157" t="s">
        <v>472</v>
      </c>
    </row>
    <row r="13158" spans="1:11" x14ac:dyDescent="0.25">
      <c r="A13158" t="s">
        <v>200</v>
      </c>
      <c r="B13158" t="s">
        <v>201</v>
      </c>
      <c r="C13158" t="s">
        <v>19</v>
      </c>
      <c r="D13158">
        <v>2961161</v>
      </c>
      <c r="E13158" t="s">
        <v>421</v>
      </c>
      <c r="F13158">
        <v>12</v>
      </c>
      <c r="G13158" t="s">
        <v>443</v>
      </c>
      <c r="H13158" s="1">
        <f>VLOOKUP(G13158,Sheet2!$E$5:$F$74,2,FALSE)</f>
        <v>44012</v>
      </c>
      <c r="I13158">
        <v>1.5534447468408501</v>
      </c>
      <c r="J13158">
        <v>598</v>
      </c>
      <c r="K13158" t="s">
        <v>472</v>
      </c>
    </row>
    <row r="13159" spans="1:11" x14ac:dyDescent="0.25">
      <c r="A13159" t="s">
        <v>200</v>
      </c>
      <c r="B13159" t="s">
        <v>201</v>
      </c>
      <c r="C13159" t="s">
        <v>19</v>
      </c>
      <c r="D13159">
        <v>2961161</v>
      </c>
      <c r="E13159" t="s">
        <v>421</v>
      </c>
      <c r="F13159">
        <v>19</v>
      </c>
      <c r="G13159" t="s">
        <v>444</v>
      </c>
      <c r="H13159" s="1">
        <f>VLOOKUP(G13159,Sheet2!$E$5:$F$74,2,FALSE)</f>
        <v>44012</v>
      </c>
      <c r="I13159">
        <v>1.0468866772188301</v>
      </c>
      <c r="J13159">
        <v>617</v>
      </c>
      <c r="K13159" t="s">
        <v>472</v>
      </c>
    </row>
    <row r="13160" spans="1:11" x14ac:dyDescent="0.25">
      <c r="A13160" t="s">
        <v>200</v>
      </c>
      <c r="B13160" t="s">
        <v>201</v>
      </c>
      <c r="C13160" t="s">
        <v>19</v>
      </c>
      <c r="D13160">
        <v>2961161</v>
      </c>
      <c r="E13160" t="s">
        <v>421</v>
      </c>
      <c r="F13160">
        <v>42</v>
      </c>
      <c r="G13160" t="s">
        <v>445</v>
      </c>
      <c r="H13160" s="1">
        <f>VLOOKUP(G13160,Sheet2!$E$5:$F$74,2,FALSE)</f>
        <v>44012</v>
      </c>
      <c r="I13160">
        <v>2.0600028164628701</v>
      </c>
      <c r="J13160">
        <v>659</v>
      </c>
      <c r="K13160" t="s">
        <v>472</v>
      </c>
    </row>
    <row r="13161" spans="1:11" x14ac:dyDescent="0.25">
      <c r="A13161" t="s">
        <v>200</v>
      </c>
      <c r="B13161" t="s">
        <v>201</v>
      </c>
      <c r="C13161" t="s">
        <v>19</v>
      </c>
      <c r="D13161">
        <v>2961161</v>
      </c>
      <c r="E13161" t="s">
        <v>421</v>
      </c>
      <c r="F13161">
        <v>37</v>
      </c>
      <c r="G13161" t="s">
        <v>446</v>
      </c>
      <c r="H13161" s="1">
        <f>VLOOKUP(G13161,Sheet2!$E$5:$F$74,2,FALSE)</f>
        <v>44012</v>
      </c>
      <c r="I13161">
        <v>2.66787250000929</v>
      </c>
      <c r="J13161">
        <v>696</v>
      </c>
      <c r="K13161" t="s">
        <v>472</v>
      </c>
    </row>
    <row r="13162" spans="1:11" x14ac:dyDescent="0.25">
      <c r="A13162" t="s">
        <v>200</v>
      </c>
      <c r="B13162" t="s">
        <v>201</v>
      </c>
      <c r="C13162" t="s">
        <v>19</v>
      </c>
      <c r="D13162">
        <v>2961161</v>
      </c>
      <c r="E13162" t="s">
        <v>421</v>
      </c>
      <c r="F13162">
        <v>36</v>
      </c>
      <c r="G13162" t="s">
        <v>447</v>
      </c>
      <c r="H13162" s="1">
        <f>VLOOKUP(G13162,Sheet2!$E$5:$F$74,2,FALSE)</f>
        <v>44043</v>
      </c>
      <c r="I13162">
        <v>2.46524927216048</v>
      </c>
      <c r="J13162">
        <v>732</v>
      </c>
      <c r="K13162" t="s">
        <v>472</v>
      </c>
    </row>
    <row r="13163" spans="1:11" x14ac:dyDescent="0.25">
      <c r="A13163" t="s">
        <v>200</v>
      </c>
      <c r="B13163" t="s">
        <v>201</v>
      </c>
      <c r="C13163" t="s">
        <v>19</v>
      </c>
      <c r="D13163">
        <v>2961161</v>
      </c>
      <c r="E13163" t="s">
        <v>421</v>
      </c>
      <c r="F13163">
        <v>26</v>
      </c>
      <c r="G13163" t="s">
        <v>448</v>
      </c>
      <c r="H13163" s="1">
        <f>VLOOKUP(G13163,Sheet2!$E$5:$F$74,2,FALSE)</f>
        <v>44043</v>
      </c>
      <c r="I13163">
        <v>2.09377335443767</v>
      </c>
      <c r="J13163">
        <v>758</v>
      </c>
      <c r="K13163" t="s">
        <v>472</v>
      </c>
    </row>
    <row r="13164" spans="1:11" x14ac:dyDescent="0.25">
      <c r="A13164" t="s">
        <v>200</v>
      </c>
      <c r="B13164" t="s">
        <v>201</v>
      </c>
      <c r="C13164" t="s">
        <v>19</v>
      </c>
      <c r="D13164">
        <v>2961161</v>
      </c>
      <c r="E13164" t="s">
        <v>421</v>
      </c>
      <c r="F13164">
        <v>32</v>
      </c>
      <c r="G13164" t="s">
        <v>449</v>
      </c>
      <c r="H13164" s="1">
        <f>VLOOKUP(G13164,Sheet2!$E$5:$F$74,2,FALSE)</f>
        <v>44043</v>
      </c>
      <c r="I13164">
        <v>1.95869120253846</v>
      </c>
      <c r="J13164">
        <v>790</v>
      </c>
      <c r="K13164" t="s">
        <v>472</v>
      </c>
    </row>
    <row r="13165" spans="1:11" x14ac:dyDescent="0.25">
      <c r="A13165" t="s">
        <v>200</v>
      </c>
      <c r="B13165" t="s">
        <v>201</v>
      </c>
      <c r="C13165" t="s">
        <v>19</v>
      </c>
      <c r="D13165">
        <v>2961161</v>
      </c>
      <c r="E13165" t="s">
        <v>421</v>
      </c>
      <c r="F13165">
        <v>52</v>
      </c>
      <c r="G13165" t="s">
        <v>450</v>
      </c>
      <c r="H13165" s="1">
        <f>VLOOKUP(G13165,Sheet2!$E$5:$F$74,2,FALSE)</f>
        <v>44043</v>
      </c>
      <c r="I13165">
        <v>2.8367251898832899</v>
      </c>
      <c r="J13165">
        <v>842</v>
      </c>
      <c r="K13165" t="s">
        <v>472</v>
      </c>
    </row>
    <row r="13166" spans="1:11" x14ac:dyDescent="0.25">
      <c r="A13166" t="s">
        <v>200</v>
      </c>
      <c r="B13166" t="s">
        <v>201</v>
      </c>
      <c r="C13166" t="s">
        <v>19</v>
      </c>
      <c r="D13166">
        <v>2961161</v>
      </c>
      <c r="E13166" t="s">
        <v>421</v>
      </c>
      <c r="F13166">
        <v>52</v>
      </c>
      <c r="G13166" t="s">
        <v>451</v>
      </c>
      <c r="H13166" s="1">
        <f>VLOOKUP(G13166,Sheet2!$E$5:$F$74,2,FALSE)</f>
        <v>44043</v>
      </c>
      <c r="I13166">
        <v>3.5121359493793198</v>
      </c>
      <c r="J13166">
        <v>894</v>
      </c>
      <c r="K13166" t="s">
        <v>472</v>
      </c>
    </row>
    <row r="13167" spans="1:11" x14ac:dyDescent="0.25">
      <c r="A13167" t="s">
        <v>200</v>
      </c>
      <c r="B13167" t="s">
        <v>201</v>
      </c>
      <c r="C13167" t="s">
        <v>19</v>
      </c>
      <c r="D13167">
        <v>2961161</v>
      </c>
      <c r="E13167" t="s">
        <v>421</v>
      </c>
      <c r="F13167">
        <v>129</v>
      </c>
      <c r="G13167" t="s">
        <v>452</v>
      </c>
      <c r="H13167" s="1">
        <f>VLOOKUP(G13167,Sheet2!$E$5:$F$74,2,FALSE)</f>
        <v>44074</v>
      </c>
      <c r="I13167">
        <v>6.1124673734390003</v>
      </c>
      <c r="J13167">
        <v>1023</v>
      </c>
      <c r="K13167" t="s">
        <v>472</v>
      </c>
    </row>
    <row r="13168" spans="1:11" x14ac:dyDescent="0.25">
      <c r="A13168" t="s">
        <v>200</v>
      </c>
      <c r="B13168" t="s">
        <v>201</v>
      </c>
      <c r="C13168" t="s">
        <v>19</v>
      </c>
      <c r="D13168">
        <v>2961161</v>
      </c>
      <c r="E13168" t="s">
        <v>421</v>
      </c>
      <c r="F13168">
        <v>90</v>
      </c>
      <c r="G13168" t="s">
        <v>453</v>
      </c>
      <c r="H13168" s="1">
        <f>VLOOKUP(G13168,Sheet2!$E$5:$F$74,2,FALSE)</f>
        <v>44074</v>
      </c>
      <c r="I13168">
        <v>7.3957478164814399</v>
      </c>
      <c r="J13168">
        <v>1113</v>
      </c>
      <c r="K13168" t="s">
        <v>472</v>
      </c>
    </row>
    <row r="13169" spans="1:11" x14ac:dyDescent="0.25">
      <c r="A13169" t="s">
        <v>200</v>
      </c>
      <c r="B13169" t="s">
        <v>201</v>
      </c>
      <c r="C13169" t="s">
        <v>19</v>
      </c>
      <c r="D13169">
        <v>2961161</v>
      </c>
      <c r="E13169" t="s">
        <v>421</v>
      </c>
      <c r="F13169">
        <v>416</v>
      </c>
      <c r="G13169" t="s">
        <v>454</v>
      </c>
      <c r="H13169" s="1">
        <f>VLOOKUP(G13169,Sheet2!$E$5:$F$74,2,FALSE)</f>
        <v>44074</v>
      </c>
      <c r="I13169">
        <v>17.087892215249401</v>
      </c>
      <c r="J13169">
        <v>1529</v>
      </c>
      <c r="K13169" t="s">
        <v>472</v>
      </c>
    </row>
    <row r="13170" spans="1:11" x14ac:dyDescent="0.25">
      <c r="A13170" t="s">
        <v>200</v>
      </c>
      <c r="B13170" t="s">
        <v>201</v>
      </c>
      <c r="C13170" t="s">
        <v>19</v>
      </c>
      <c r="D13170">
        <v>2961161</v>
      </c>
      <c r="E13170" t="s">
        <v>421</v>
      </c>
      <c r="F13170">
        <v>828</v>
      </c>
      <c r="G13170" t="s">
        <v>455</v>
      </c>
      <c r="H13170" s="1">
        <f>VLOOKUP(G13170,Sheet2!$E$5:$F$74,2,FALSE)</f>
        <v>44074</v>
      </c>
      <c r="I13170">
        <v>42.010549240652601</v>
      </c>
      <c r="J13170">
        <v>2357</v>
      </c>
      <c r="K13170" t="s">
        <v>472</v>
      </c>
    </row>
    <row r="13171" spans="1:11" x14ac:dyDescent="0.25">
      <c r="A13171" t="s">
        <v>200</v>
      </c>
      <c r="B13171" t="s">
        <v>201</v>
      </c>
      <c r="C13171" t="s">
        <v>19</v>
      </c>
      <c r="D13171">
        <v>2961161</v>
      </c>
      <c r="E13171" t="s">
        <v>421</v>
      </c>
      <c r="F13171">
        <v>746</v>
      </c>
      <c r="G13171" t="s">
        <v>456</v>
      </c>
      <c r="H13171" s="1">
        <f>VLOOKUP(G13171,Sheet2!$E$5:$F$74,2,FALSE)</f>
        <v>44104</v>
      </c>
      <c r="I13171">
        <v>53.154826772336897</v>
      </c>
      <c r="J13171">
        <v>3103</v>
      </c>
      <c r="K13171" t="s">
        <v>472</v>
      </c>
    </row>
    <row r="13172" spans="1:11" x14ac:dyDescent="0.25">
      <c r="A13172" t="s">
        <v>200</v>
      </c>
      <c r="B13172" t="s">
        <v>201</v>
      </c>
      <c r="C13172" t="s">
        <v>19</v>
      </c>
      <c r="D13172">
        <v>2961161</v>
      </c>
      <c r="E13172" t="s">
        <v>421</v>
      </c>
      <c r="F13172">
        <v>668</v>
      </c>
      <c r="G13172" t="s">
        <v>457</v>
      </c>
      <c r="H13172" s="1">
        <f>VLOOKUP(G13172,Sheet2!$E$5:$F$74,2,FALSE)</f>
        <v>44104</v>
      </c>
      <c r="I13172">
        <v>47.751540696368799</v>
      </c>
      <c r="J13172">
        <v>3771</v>
      </c>
      <c r="K13172" t="s">
        <v>472</v>
      </c>
    </row>
    <row r="13173" spans="1:11" x14ac:dyDescent="0.25">
      <c r="A13173" t="s">
        <v>200</v>
      </c>
      <c r="B13173" t="s">
        <v>201</v>
      </c>
      <c r="C13173" t="s">
        <v>19</v>
      </c>
      <c r="D13173">
        <v>2961161</v>
      </c>
      <c r="E13173" t="s">
        <v>421</v>
      </c>
      <c r="F13173">
        <v>1217</v>
      </c>
      <c r="G13173" t="s">
        <v>458</v>
      </c>
      <c r="H13173" s="1">
        <f>VLOOKUP(G13173,Sheet2!$E$5:$F$74,2,FALSE)</f>
        <v>44104</v>
      </c>
      <c r="I13173">
        <v>63.657464082500098</v>
      </c>
      <c r="J13173">
        <v>4988</v>
      </c>
      <c r="K13173" t="s">
        <v>472</v>
      </c>
    </row>
    <row r="13174" spans="1:11" x14ac:dyDescent="0.25">
      <c r="A13174" t="s">
        <v>200</v>
      </c>
      <c r="B13174" t="s">
        <v>201</v>
      </c>
      <c r="C13174" t="s">
        <v>19</v>
      </c>
      <c r="D13174">
        <v>2961161</v>
      </c>
      <c r="E13174" t="s">
        <v>421</v>
      </c>
      <c r="F13174">
        <v>1005</v>
      </c>
      <c r="G13174" t="s">
        <v>459</v>
      </c>
      <c r="H13174" s="1">
        <f>VLOOKUP(G13174,Sheet2!$E$5:$F$74,2,FALSE)</f>
        <v>44104</v>
      </c>
      <c r="I13174">
        <v>75.038135380008001</v>
      </c>
      <c r="J13174">
        <v>5993</v>
      </c>
      <c r="K13174" t="s">
        <v>472</v>
      </c>
    </row>
    <row r="13175" spans="1:11" x14ac:dyDescent="0.25">
      <c r="A13175" t="s">
        <v>200</v>
      </c>
      <c r="B13175" t="s">
        <v>201</v>
      </c>
      <c r="C13175" t="s">
        <v>19</v>
      </c>
      <c r="D13175">
        <v>2961161</v>
      </c>
      <c r="E13175" t="s">
        <v>421</v>
      </c>
      <c r="F13175">
        <v>902</v>
      </c>
      <c r="G13175" t="s">
        <v>460</v>
      </c>
      <c r="H13175" s="1">
        <f>VLOOKUP(G13175,Sheet2!$E$5:$F$74,2,FALSE)</f>
        <v>44135</v>
      </c>
      <c r="I13175">
        <v>64.400415917945693</v>
      </c>
      <c r="J13175">
        <v>6895</v>
      </c>
      <c r="K13175" t="s">
        <v>472</v>
      </c>
    </row>
    <row r="13176" spans="1:11" x14ac:dyDescent="0.25">
      <c r="A13176" t="s">
        <v>200</v>
      </c>
      <c r="B13176" t="s">
        <v>201</v>
      </c>
      <c r="C13176" t="s">
        <v>19</v>
      </c>
      <c r="D13176">
        <v>2961161</v>
      </c>
      <c r="E13176" t="s">
        <v>421</v>
      </c>
      <c r="F13176">
        <v>823</v>
      </c>
      <c r="G13176" t="s">
        <v>461</v>
      </c>
      <c r="H13176" s="1">
        <f>VLOOKUP(G13176,Sheet2!$E$5:$F$74,2,FALSE)</f>
        <v>44135</v>
      </c>
      <c r="I13176">
        <v>58.254178006531902</v>
      </c>
      <c r="J13176">
        <v>7718</v>
      </c>
      <c r="K13176" t="s">
        <v>472</v>
      </c>
    </row>
    <row r="13177" spans="1:11" x14ac:dyDescent="0.25">
      <c r="A13177" t="s">
        <v>200</v>
      </c>
      <c r="B13177" t="s">
        <v>201</v>
      </c>
      <c r="C13177" t="s">
        <v>19</v>
      </c>
      <c r="D13177">
        <v>2961161</v>
      </c>
      <c r="E13177" t="s">
        <v>421</v>
      </c>
      <c r="F13177">
        <v>556</v>
      </c>
      <c r="G13177" t="s">
        <v>462</v>
      </c>
      <c r="H13177" s="1">
        <f>VLOOKUP(G13177,Sheet2!$E$5:$F$74,2,FALSE)</f>
        <v>44135</v>
      </c>
      <c r="I13177">
        <v>46.569571867250701</v>
      </c>
      <c r="J13177">
        <v>8274</v>
      </c>
      <c r="K13177" t="s">
        <v>472</v>
      </c>
    </row>
    <row r="13178" spans="1:11" x14ac:dyDescent="0.25">
      <c r="A13178" t="s">
        <v>200</v>
      </c>
      <c r="B13178" t="s">
        <v>201</v>
      </c>
      <c r="C13178" t="s">
        <v>19</v>
      </c>
      <c r="D13178">
        <v>2961161</v>
      </c>
      <c r="E13178" t="s">
        <v>421</v>
      </c>
      <c r="F13178">
        <v>440</v>
      </c>
      <c r="G13178" t="s">
        <v>463</v>
      </c>
      <c r="H13178" s="1">
        <f>VLOOKUP(G13178,Sheet2!$E$5:$F$74,2,FALSE)</f>
        <v>44135</v>
      </c>
      <c r="I13178">
        <v>33.635455822901903</v>
      </c>
      <c r="J13178">
        <v>8714</v>
      </c>
      <c r="K13178" t="s">
        <v>472</v>
      </c>
    </row>
    <row r="13179" spans="1:11" x14ac:dyDescent="0.25">
      <c r="A13179" t="s">
        <v>200</v>
      </c>
      <c r="B13179" t="s">
        <v>201</v>
      </c>
      <c r="C13179" t="s">
        <v>19</v>
      </c>
      <c r="D13179">
        <v>2961161</v>
      </c>
      <c r="E13179" t="s">
        <v>421</v>
      </c>
      <c r="F13179">
        <v>417</v>
      </c>
      <c r="G13179" t="s">
        <v>464</v>
      </c>
      <c r="H13179" s="1">
        <f>VLOOKUP(G13179,Sheet2!$E$5:$F$74,2,FALSE)</f>
        <v>44135</v>
      </c>
      <c r="I13179">
        <v>28.941351044404499</v>
      </c>
      <c r="J13179">
        <v>9131</v>
      </c>
      <c r="K13179" t="s">
        <v>472</v>
      </c>
    </row>
    <row r="13180" spans="1:11" x14ac:dyDescent="0.25">
      <c r="A13180" t="s">
        <v>200</v>
      </c>
      <c r="B13180" t="s">
        <v>201</v>
      </c>
      <c r="C13180" t="s">
        <v>19</v>
      </c>
      <c r="D13180">
        <v>2961161</v>
      </c>
      <c r="E13180" t="s">
        <v>421</v>
      </c>
      <c r="F13180">
        <v>375</v>
      </c>
      <c r="G13180" t="s">
        <v>465</v>
      </c>
      <c r="H13180" s="1">
        <f>VLOOKUP(G13180,Sheet2!$E$5:$F$74,2,FALSE)</f>
        <v>44165</v>
      </c>
      <c r="I13180">
        <v>26.746266076042499</v>
      </c>
      <c r="J13180">
        <v>9506</v>
      </c>
      <c r="K13180" t="s">
        <v>472</v>
      </c>
    </row>
    <row r="13181" spans="1:11" x14ac:dyDescent="0.25">
      <c r="A13181" t="s">
        <v>200</v>
      </c>
      <c r="B13181" t="s">
        <v>201</v>
      </c>
      <c r="C13181" t="s">
        <v>19</v>
      </c>
      <c r="D13181">
        <v>2961161</v>
      </c>
      <c r="E13181" t="s">
        <v>421</v>
      </c>
      <c r="F13181">
        <v>378</v>
      </c>
      <c r="G13181" t="s">
        <v>466</v>
      </c>
      <c r="H13181" s="1">
        <f>VLOOKUP(G13181,Sheet2!$E$5:$F$74,2,FALSE)</f>
        <v>44165</v>
      </c>
      <c r="I13181">
        <v>25.429215095025199</v>
      </c>
      <c r="J13181">
        <v>9884</v>
      </c>
      <c r="K13181" t="s">
        <v>472</v>
      </c>
    </row>
    <row r="13182" spans="1:11" x14ac:dyDescent="0.25">
      <c r="A13182" t="s">
        <v>200</v>
      </c>
      <c r="B13182" t="s">
        <v>201</v>
      </c>
      <c r="C13182" t="s">
        <v>19</v>
      </c>
      <c r="D13182">
        <v>2961161</v>
      </c>
      <c r="E13182" t="s">
        <v>421</v>
      </c>
      <c r="F13182">
        <v>400</v>
      </c>
      <c r="G13182" t="s">
        <v>467</v>
      </c>
      <c r="H13182" s="1">
        <f>VLOOKUP(G13182,Sheet2!$E$5:$F$74,2,FALSE)</f>
        <v>44165</v>
      </c>
      <c r="I13182">
        <v>26.273478544395299</v>
      </c>
      <c r="J13182">
        <v>10284</v>
      </c>
      <c r="K13182" t="s">
        <v>472</v>
      </c>
    </row>
    <row r="13183" spans="1:11" x14ac:dyDescent="0.25">
      <c r="A13183" t="s">
        <v>200</v>
      </c>
      <c r="B13183" t="s">
        <v>201</v>
      </c>
      <c r="C13183" t="s">
        <v>19</v>
      </c>
      <c r="D13183">
        <v>2961161</v>
      </c>
      <c r="E13183" t="s">
        <v>421</v>
      </c>
      <c r="F13183">
        <v>425</v>
      </c>
      <c r="G13183" t="s">
        <v>468</v>
      </c>
      <c r="H13183" s="1">
        <f>VLOOKUP(G13183,Sheet2!$E$5:$F$74,2,FALSE)</f>
        <v>44165</v>
      </c>
      <c r="I13183">
        <v>27.860693829210899</v>
      </c>
      <c r="J13183">
        <v>10709</v>
      </c>
      <c r="K13183" t="s">
        <v>472</v>
      </c>
    </row>
    <row r="13184" spans="1:11" x14ac:dyDescent="0.25">
      <c r="A13184" t="s">
        <v>200</v>
      </c>
      <c r="B13184" t="s">
        <v>201</v>
      </c>
      <c r="C13184" t="s">
        <v>19</v>
      </c>
      <c r="D13184">
        <v>2961161</v>
      </c>
      <c r="E13184" t="s">
        <v>421</v>
      </c>
      <c r="F13184">
        <v>411</v>
      </c>
      <c r="G13184" t="s">
        <v>469</v>
      </c>
      <c r="H13184" s="1">
        <f>VLOOKUP(G13184,Sheet2!$E$5:$F$74,2,FALSE)</f>
        <v>44196</v>
      </c>
      <c r="I13184">
        <v>28.2321697469337</v>
      </c>
      <c r="J13184">
        <v>11120</v>
      </c>
      <c r="K13184" t="s">
        <v>472</v>
      </c>
    </row>
    <row r="13185" spans="1:11" x14ac:dyDescent="0.25">
      <c r="A13185" t="s">
        <v>200</v>
      </c>
      <c r="B13185" t="s">
        <v>201</v>
      </c>
      <c r="C13185" t="s">
        <v>19</v>
      </c>
      <c r="D13185">
        <v>2961161</v>
      </c>
      <c r="E13185" t="s">
        <v>421</v>
      </c>
      <c r="F13185">
        <v>590</v>
      </c>
      <c r="G13185" t="s">
        <v>473</v>
      </c>
      <c r="H13185" s="1">
        <f>VLOOKUP(G13185,Sheet2!$E$5:$F$74,2,FALSE)</f>
        <v>44196</v>
      </c>
      <c r="I13185">
        <v>33.804308512775897</v>
      </c>
      <c r="J13185">
        <v>11710</v>
      </c>
      <c r="K13185" t="s">
        <v>472</v>
      </c>
    </row>
    <row r="13186" spans="1:11" x14ac:dyDescent="0.25">
      <c r="A13186" t="s">
        <v>200</v>
      </c>
      <c r="B13186" t="s">
        <v>201</v>
      </c>
      <c r="C13186" t="s">
        <v>19</v>
      </c>
      <c r="D13186">
        <v>2961161</v>
      </c>
      <c r="E13186" t="s">
        <v>421</v>
      </c>
      <c r="F13186">
        <v>579</v>
      </c>
      <c r="G13186" t="s">
        <v>474</v>
      </c>
      <c r="H13186" s="1">
        <f>VLOOKUP(G13186,Sheet2!$E$5:$F$74,2,FALSE)</f>
        <v>44196</v>
      </c>
      <c r="I13186">
        <v>39.477758892542496</v>
      </c>
      <c r="J13186">
        <v>12289</v>
      </c>
      <c r="K13186" t="s">
        <v>472</v>
      </c>
    </row>
    <row r="13187" spans="1:11" x14ac:dyDescent="0.25">
      <c r="A13187" t="s">
        <v>200</v>
      </c>
      <c r="B13187" t="s">
        <v>201</v>
      </c>
      <c r="C13187" t="s">
        <v>19</v>
      </c>
      <c r="D13187">
        <v>2961161</v>
      </c>
      <c r="E13187" t="s">
        <v>421</v>
      </c>
      <c r="F13187">
        <v>443</v>
      </c>
      <c r="G13187" t="s">
        <v>475</v>
      </c>
      <c r="H13187" s="1">
        <f>VLOOKUP(G13187,Sheet2!$E$5:$F$74,2,FALSE)</f>
        <v>44196</v>
      </c>
      <c r="I13187">
        <v>34.513489810246703</v>
      </c>
      <c r="J13187">
        <v>12732</v>
      </c>
      <c r="K13187" t="s">
        <v>472</v>
      </c>
    </row>
    <row r="13188" spans="1:11" x14ac:dyDescent="0.25">
      <c r="A13188" t="s">
        <v>200</v>
      </c>
      <c r="B13188" t="s">
        <v>201</v>
      </c>
      <c r="C13188" t="s">
        <v>19</v>
      </c>
      <c r="D13188">
        <v>2961161</v>
      </c>
      <c r="E13188" t="s">
        <v>421</v>
      </c>
      <c r="F13188">
        <v>317</v>
      </c>
      <c r="G13188" t="s">
        <v>476</v>
      </c>
      <c r="H13188" s="1">
        <f>VLOOKUP(G13188,Sheet2!$E$5:$F$74,2,FALSE)</f>
        <v>44196</v>
      </c>
      <c r="I13188">
        <v>25.665608860848799</v>
      </c>
      <c r="J13188">
        <v>13049</v>
      </c>
      <c r="K13188" t="s">
        <v>472</v>
      </c>
    </row>
    <row r="13189" spans="1:11" x14ac:dyDescent="0.25">
      <c r="A13189" t="s">
        <v>200</v>
      </c>
      <c r="B13189" t="s">
        <v>201</v>
      </c>
      <c r="C13189" t="s">
        <v>19</v>
      </c>
      <c r="D13189">
        <v>2961161</v>
      </c>
      <c r="E13189" t="s">
        <v>421</v>
      </c>
      <c r="F13189">
        <v>588</v>
      </c>
      <c r="G13189" t="s">
        <v>478</v>
      </c>
      <c r="H13189" s="1">
        <f>VLOOKUP(G13189,Sheet2!$E$5:$F$74,2,FALSE)</f>
        <v>44227</v>
      </c>
      <c r="I13189">
        <v>30.562336867195</v>
      </c>
      <c r="J13189">
        <v>13637</v>
      </c>
      <c r="K13189" t="s">
        <v>472</v>
      </c>
    </row>
    <row r="13190" spans="1:11" x14ac:dyDescent="0.25">
      <c r="A13190" t="s">
        <v>200</v>
      </c>
      <c r="B13190" t="s">
        <v>201</v>
      </c>
      <c r="C13190" t="s">
        <v>19</v>
      </c>
      <c r="D13190">
        <v>2961161</v>
      </c>
      <c r="E13190" t="s">
        <v>421</v>
      </c>
      <c r="F13190">
        <v>637</v>
      </c>
      <c r="G13190" t="s">
        <v>480</v>
      </c>
      <c r="H13190" s="1">
        <f>VLOOKUP(G13190,Sheet2!$E$5:$F$74,2,FALSE)</f>
        <v>44227</v>
      </c>
      <c r="I13190">
        <v>41.368909019131301</v>
      </c>
      <c r="J13190">
        <v>14274</v>
      </c>
      <c r="K13190" t="s">
        <v>472</v>
      </c>
    </row>
    <row r="13191" spans="1:11" x14ac:dyDescent="0.25">
      <c r="A13191" t="s">
        <v>200</v>
      </c>
      <c r="B13191" t="s">
        <v>201</v>
      </c>
      <c r="C13191" t="s">
        <v>19</v>
      </c>
      <c r="D13191">
        <v>2961161</v>
      </c>
      <c r="E13191" t="s">
        <v>421</v>
      </c>
      <c r="F13191">
        <v>738</v>
      </c>
      <c r="G13191" t="s">
        <v>481</v>
      </c>
      <c r="H13191" s="1">
        <f>VLOOKUP(G13191,Sheet2!$E$5:$F$74,2,FALSE)</f>
        <v>44227</v>
      </c>
      <c r="I13191">
        <v>46.434489715351503</v>
      </c>
      <c r="J13191">
        <v>15012</v>
      </c>
      <c r="K13191" t="s">
        <v>472</v>
      </c>
    </row>
    <row r="13192" spans="1:11" x14ac:dyDescent="0.25">
      <c r="A13192" t="s">
        <v>200</v>
      </c>
      <c r="B13192" t="s">
        <v>201</v>
      </c>
      <c r="C13192" t="s">
        <v>19</v>
      </c>
      <c r="D13192">
        <v>2961161</v>
      </c>
      <c r="E13192" t="s">
        <v>421</v>
      </c>
      <c r="F13192">
        <v>766</v>
      </c>
      <c r="G13192" t="s">
        <v>482</v>
      </c>
      <c r="H13192" s="1">
        <f>VLOOKUP(G13192,Sheet2!$E$5:$F$74,2,FALSE)</f>
        <v>44227</v>
      </c>
      <c r="I13192">
        <v>50.790889114100899</v>
      </c>
      <c r="J13192">
        <v>15778</v>
      </c>
      <c r="K13192" t="s">
        <v>472</v>
      </c>
    </row>
    <row r="13193" spans="1:11" x14ac:dyDescent="0.25">
      <c r="A13193" t="s">
        <v>200</v>
      </c>
      <c r="B13193" t="s">
        <v>201</v>
      </c>
      <c r="C13193" t="s">
        <v>19</v>
      </c>
      <c r="D13193">
        <v>2961161</v>
      </c>
      <c r="E13193" t="s">
        <v>421</v>
      </c>
      <c r="F13193">
        <v>1520</v>
      </c>
      <c r="G13193" t="s">
        <v>483</v>
      </c>
      <c r="H13193" s="1">
        <f>VLOOKUP(G13193,Sheet2!$E$5:$F$74,2,FALSE)</f>
        <v>44255</v>
      </c>
      <c r="I13193">
        <v>77.199449810395294</v>
      </c>
      <c r="J13193">
        <v>17298</v>
      </c>
      <c r="K13193" t="s">
        <v>472</v>
      </c>
    </row>
    <row r="13194" spans="1:11" x14ac:dyDescent="0.25">
      <c r="A13194" t="s">
        <v>200</v>
      </c>
      <c r="B13194" t="s">
        <v>201</v>
      </c>
      <c r="C13194" t="s">
        <v>19</v>
      </c>
      <c r="D13194">
        <v>2961161</v>
      </c>
      <c r="E13194" t="s">
        <v>421</v>
      </c>
      <c r="F13194">
        <v>2007</v>
      </c>
      <c r="G13194" t="s">
        <v>484</v>
      </c>
      <c r="H13194" s="1">
        <f>VLOOKUP(G13194,Sheet2!$E$5:$F$74,2,FALSE)</f>
        <v>44255</v>
      </c>
      <c r="I13194">
        <v>119.108687437124</v>
      </c>
      <c r="J13194">
        <v>19305</v>
      </c>
      <c r="K13194" t="s">
        <v>472</v>
      </c>
    </row>
    <row r="13195" spans="1:11" x14ac:dyDescent="0.25">
      <c r="A13195" t="s">
        <v>200</v>
      </c>
      <c r="B13195" t="s">
        <v>201</v>
      </c>
      <c r="C13195" t="s">
        <v>19</v>
      </c>
      <c r="D13195">
        <v>2961161</v>
      </c>
      <c r="E13195" t="s">
        <v>421</v>
      </c>
      <c r="F13195">
        <v>2374</v>
      </c>
      <c r="G13195" t="s">
        <v>486</v>
      </c>
      <c r="H13195" s="1">
        <f>VLOOKUP(G13195,Sheet2!$E$5:$F$74,2,FALSE)</f>
        <v>44255</v>
      </c>
      <c r="I13195">
        <v>147.94872686760399</v>
      </c>
      <c r="J13195">
        <v>21679</v>
      </c>
      <c r="K13195" t="s">
        <v>472</v>
      </c>
    </row>
    <row r="13196" spans="1:11" x14ac:dyDescent="0.25">
      <c r="A13196" t="s">
        <v>200</v>
      </c>
      <c r="B13196" t="s">
        <v>201</v>
      </c>
      <c r="C13196" t="s">
        <v>19</v>
      </c>
      <c r="D13196">
        <v>2961161</v>
      </c>
      <c r="E13196" t="s">
        <v>421</v>
      </c>
      <c r="F13196">
        <v>1920</v>
      </c>
      <c r="G13196" t="s">
        <v>487</v>
      </c>
      <c r="H13196" s="1">
        <f>VLOOKUP(G13196,Sheet2!$E$5:$F$74,2,FALSE)</f>
        <v>44255</v>
      </c>
      <c r="I13196">
        <v>145.01069006379601</v>
      </c>
      <c r="J13196">
        <v>23599</v>
      </c>
      <c r="K13196" t="s">
        <v>472</v>
      </c>
    </row>
    <row r="13197" spans="1:11" x14ac:dyDescent="0.25">
      <c r="A13197" t="s">
        <v>200</v>
      </c>
      <c r="B13197" t="s">
        <v>201</v>
      </c>
      <c r="C13197" t="s">
        <v>19</v>
      </c>
      <c r="D13197">
        <v>2961161</v>
      </c>
      <c r="E13197" t="s">
        <v>421</v>
      </c>
      <c r="F13197">
        <v>3305</v>
      </c>
      <c r="G13197" t="s">
        <v>488</v>
      </c>
      <c r="H13197" s="1">
        <f>VLOOKUP(G13197,Sheet2!$E$5:$F$74,2,FALSE)</f>
        <v>44286</v>
      </c>
      <c r="I13197">
        <v>176.451060918336</v>
      </c>
      <c r="J13197">
        <v>26904</v>
      </c>
      <c r="K13197" t="s">
        <v>472</v>
      </c>
    </row>
    <row r="13198" spans="1:11" x14ac:dyDescent="0.25">
      <c r="A13198" t="s">
        <v>200</v>
      </c>
      <c r="B13198" t="s">
        <v>201</v>
      </c>
      <c r="C13198" t="s">
        <v>19</v>
      </c>
      <c r="D13198">
        <v>2961161</v>
      </c>
      <c r="E13198" t="s">
        <v>421</v>
      </c>
      <c r="F13198">
        <v>4401</v>
      </c>
      <c r="G13198" t="s">
        <v>489</v>
      </c>
      <c r="H13198" s="1">
        <f>VLOOKUP(G13198,Sheet2!$E$5:$F$74,2,FALSE)</f>
        <v>44286</v>
      </c>
      <c r="I13198">
        <v>260.23576563381698</v>
      </c>
      <c r="J13198">
        <v>31305</v>
      </c>
      <c r="K13198" t="s">
        <v>472</v>
      </c>
    </row>
    <row r="13199" spans="1:11" x14ac:dyDescent="0.25">
      <c r="A13199" t="s">
        <v>200</v>
      </c>
      <c r="B13199" t="s">
        <v>201</v>
      </c>
      <c r="C13199" t="s">
        <v>19</v>
      </c>
      <c r="D13199">
        <v>2961161</v>
      </c>
      <c r="E13199" t="s">
        <v>421</v>
      </c>
      <c r="F13199">
        <v>4591</v>
      </c>
      <c r="G13199" t="s">
        <v>490</v>
      </c>
      <c r="H13199" s="1">
        <f>VLOOKUP(G13199,Sheet2!$E$5:$F$74,2,FALSE)</f>
        <v>44286</v>
      </c>
      <c r="I13199">
        <v>303.66467746941203</v>
      </c>
      <c r="J13199">
        <v>35896</v>
      </c>
      <c r="K13199" t="s">
        <v>472</v>
      </c>
    </row>
    <row r="13200" spans="1:11" x14ac:dyDescent="0.25">
      <c r="A13200" t="s">
        <v>200</v>
      </c>
      <c r="B13200" t="s">
        <v>201</v>
      </c>
      <c r="C13200" t="s">
        <v>19</v>
      </c>
      <c r="D13200">
        <v>2961161</v>
      </c>
      <c r="E13200" t="s">
        <v>421</v>
      </c>
      <c r="F13200">
        <v>2618</v>
      </c>
      <c r="G13200" t="s">
        <v>491</v>
      </c>
      <c r="H13200" s="1">
        <f>VLOOKUP(G13200,Sheet2!$E$5:$F$74,2,FALSE)</f>
        <v>44286</v>
      </c>
      <c r="I13200">
        <v>243.45180826034101</v>
      </c>
      <c r="J13200">
        <v>38514</v>
      </c>
      <c r="K13200" t="s">
        <v>472</v>
      </c>
    </row>
    <row r="13201" spans="1:11" x14ac:dyDescent="0.25">
      <c r="A13201" t="s">
        <v>200</v>
      </c>
      <c r="B13201" t="s">
        <v>201</v>
      </c>
      <c r="C13201" t="s">
        <v>19</v>
      </c>
      <c r="D13201">
        <v>2961161</v>
      </c>
      <c r="E13201" t="s">
        <v>421</v>
      </c>
      <c r="F13201">
        <v>2499</v>
      </c>
      <c r="G13201" t="s">
        <v>492</v>
      </c>
      <c r="H13201" s="1">
        <f>VLOOKUP(G13201,Sheet2!$E$5:$F$74,2,FALSE)</f>
        <v>44286</v>
      </c>
      <c r="I13201">
        <v>172.80384281705699</v>
      </c>
      <c r="J13201">
        <v>41013</v>
      </c>
      <c r="K13201" t="s">
        <v>472</v>
      </c>
    </row>
    <row r="13202" spans="1:11" x14ac:dyDescent="0.25">
      <c r="A13202" t="s">
        <v>200</v>
      </c>
      <c r="B13202" t="s">
        <v>201</v>
      </c>
      <c r="C13202" t="s">
        <v>19</v>
      </c>
      <c r="D13202">
        <v>2961161</v>
      </c>
      <c r="E13202" t="s">
        <v>421</v>
      </c>
      <c r="F13202">
        <v>1750</v>
      </c>
      <c r="G13202" t="s">
        <v>493</v>
      </c>
      <c r="H13202" s="1">
        <f>VLOOKUP(G13202,Sheet2!$E$5:$F$74,2,FALSE)</f>
        <v>44316</v>
      </c>
      <c r="I13202">
        <v>143.49101585493</v>
      </c>
      <c r="J13202">
        <v>42763</v>
      </c>
      <c r="K13202" t="s">
        <v>472</v>
      </c>
    </row>
    <row r="13203" spans="1:11" x14ac:dyDescent="0.25">
      <c r="A13203" t="s">
        <v>200</v>
      </c>
      <c r="B13203" t="s">
        <v>201</v>
      </c>
      <c r="C13203" t="s">
        <v>19</v>
      </c>
      <c r="D13203">
        <v>2961161</v>
      </c>
      <c r="E13203" t="s">
        <v>421</v>
      </c>
      <c r="F13203">
        <v>1373</v>
      </c>
      <c r="G13203" t="s">
        <v>494</v>
      </c>
      <c r="H13203" s="1">
        <f>VLOOKUP(G13203,Sheet2!$E$5:$F$74,2,FALSE)</f>
        <v>44316</v>
      </c>
      <c r="I13203">
        <v>105.465390095304</v>
      </c>
      <c r="J13203">
        <v>44136</v>
      </c>
      <c r="K13203" t="s">
        <v>472</v>
      </c>
    </row>
    <row r="13204" spans="1:11" x14ac:dyDescent="0.25">
      <c r="A13204" t="s">
        <v>200</v>
      </c>
      <c r="B13204" t="s">
        <v>201</v>
      </c>
      <c r="C13204" t="s">
        <v>19</v>
      </c>
      <c r="D13204">
        <v>2961161</v>
      </c>
      <c r="E13204" t="s">
        <v>421</v>
      </c>
      <c r="F13204">
        <v>1009</v>
      </c>
      <c r="G13204" t="s">
        <v>520</v>
      </c>
      <c r="H13204" s="1">
        <f>VLOOKUP(G13204,Sheet2!$E$5:$F$74,2,FALSE)</f>
        <v>44316</v>
      </c>
      <c r="I13204">
        <v>80.441421455976197</v>
      </c>
      <c r="J13204">
        <v>45145</v>
      </c>
      <c r="K13204" t="s">
        <v>472</v>
      </c>
    </row>
    <row r="13205" spans="1:11" x14ac:dyDescent="0.25">
      <c r="A13205" t="s">
        <v>200</v>
      </c>
      <c r="B13205" t="s">
        <v>201</v>
      </c>
      <c r="C13205" t="s">
        <v>19</v>
      </c>
      <c r="D13205">
        <v>2961161</v>
      </c>
      <c r="E13205" t="s">
        <v>421</v>
      </c>
      <c r="F13205">
        <v>894</v>
      </c>
      <c r="G13205" t="s">
        <v>521</v>
      </c>
      <c r="H13205" s="1">
        <f>VLOOKUP(G13205,Sheet2!$E$5:$F$74,2,FALSE)</f>
        <v>44316</v>
      </c>
      <c r="I13205">
        <v>64.265333766046496</v>
      </c>
      <c r="J13205">
        <v>46039</v>
      </c>
      <c r="K13205" t="s">
        <v>472</v>
      </c>
    </row>
    <row r="13206" spans="1:11" x14ac:dyDescent="0.25">
      <c r="A13206" t="s">
        <v>200</v>
      </c>
      <c r="B13206" t="s">
        <v>201</v>
      </c>
      <c r="C13206" t="s">
        <v>19</v>
      </c>
      <c r="D13206">
        <v>2961161</v>
      </c>
      <c r="E13206" t="s">
        <v>10</v>
      </c>
      <c r="F13206">
        <v>0</v>
      </c>
      <c r="G13206" t="s">
        <v>431</v>
      </c>
      <c r="H13206" s="1">
        <f>VLOOKUP(G13206,Sheet2!$E$5:$F$74,2,FALSE)</f>
        <v>43921</v>
      </c>
      <c r="J13206">
        <v>0</v>
      </c>
      <c r="K13206" t="s">
        <v>472</v>
      </c>
    </row>
    <row r="13207" spans="1:11" x14ac:dyDescent="0.25">
      <c r="A13207" t="s">
        <v>200</v>
      </c>
      <c r="B13207" t="s">
        <v>201</v>
      </c>
      <c r="C13207" t="s">
        <v>19</v>
      </c>
      <c r="D13207">
        <v>2961161</v>
      </c>
      <c r="E13207" t="s">
        <v>10</v>
      </c>
      <c r="F13207">
        <v>0</v>
      </c>
      <c r="G13207" t="s">
        <v>432</v>
      </c>
      <c r="H13207" s="1">
        <f>VLOOKUP(G13207,Sheet2!$E$5:$F$74,2,FALSE)</f>
        <v>43921</v>
      </c>
      <c r="I13207">
        <v>0</v>
      </c>
      <c r="J13207">
        <v>0</v>
      </c>
      <c r="K13207" t="s">
        <v>472</v>
      </c>
    </row>
    <row r="13208" spans="1:11" x14ac:dyDescent="0.25">
      <c r="A13208" t="s">
        <v>200</v>
      </c>
      <c r="B13208" t="s">
        <v>201</v>
      </c>
      <c r="C13208" t="s">
        <v>19</v>
      </c>
      <c r="D13208">
        <v>2961161</v>
      </c>
      <c r="E13208" t="s">
        <v>10</v>
      </c>
      <c r="F13208">
        <v>1</v>
      </c>
      <c r="G13208" t="s">
        <v>433</v>
      </c>
      <c r="H13208" s="1">
        <f>VLOOKUP(G13208,Sheet2!$E$5:$F$74,2,FALSE)</f>
        <v>43921</v>
      </c>
      <c r="I13208">
        <v>0.33770537974801101</v>
      </c>
      <c r="J13208">
        <v>1</v>
      </c>
      <c r="K13208" t="s">
        <v>472</v>
      </c>
    </row>
    <row r="13209" spans="1:11" x14ac:dyDescent="0.25">
      <c r="A13209" t="s">
        <v>200</v>
      </c>
      <c r="B13209" t="s">
        <v>201</v>
      </c>
      <c r="C13209" t="s">
        <v>19</v>
      </c>
      <c r="D13209">
        <v>2961161</v>
      </c>
      <c r="E13209" t="s">
        <v>10</v>
      </c>
      <c r="F13209">
        <v>2</v>
      </c>
      <c r="G13209" t="s">
        <v>434</v>
      </c>
      <c r="H13209" s="1">
        <f>VLOOKUP(G13209,Sheet2!$E$5:$F$74,2,FALSE)</f>
        <v>43951</v>
      </c>
      <c r="I13209">
        <v>1.01311613924403</v>
      </c>
      <c r="J13209">
        <v>3</v>
      </c>
      <c r="K13209" t="s">
        <v>472</v>
      </c>
    </row>
    <row r="13210" spans="1:11" x14ac:dyDescent="0.25">
      <c r="A13210" t="s">
        <v>200</v>
      </c>
      <c r="B13210" t="s">
        <v>201</v>
      </c>
      <c r="C13210" t="s">
        <v>19</v>
      </c>
      <c r="D13210">
        <v>2961161</v>
      </c>
      <c r="E13210" t="s">
        <v>10</v>
      </c>
      <c r="F13210">
        <v>1</v>
      </c>
      <c r="G13210" t="s">
        <v>435</v>
      </c>
      <c r="H13210" s="1">
        <f>VLOOKUP(G13210,Sheet2!$E$5:$F$74,2,FALSE)</f>
        <v>43951</v>
      </c>
      <c r="I13210">
        <v>1.01311613924403</v>
      </c>
      <c r="J13210">
        <v>4</v>
      </c>
      <c r="K13210" t="s">
        <v>472</v>
      </c>
    </row>
    <row r="13211" spans="1:11" x14ac:dyDescent="0.25">
      <c r="A13211" t="s">
        <v>200</v>
      </c>
      <c r="B13211" t="s">
        <v>201</v>
      </c>
      <c r="C13211" t="s">
        <v>19</v>
      </c>
      <c r="D13211">
        <v>2961161</v>
      </c>
      <c r="E13211" t="s">
        <v>10</v>
      </c>
      <c r="F13211">
        <v>1</v>
      </c>
      <c r="G13211" t="s">
        <v>436</v>
      </c>
      <c r="H13211" s="1">
        <f>VLOOKUP(G13211,Sheet2!$E$5:$F$74,2,FALSE)</f>
        <v>43951</v>
      </c>
      <c r="I13211">
        <v>0.67541075949602203</v>
      </c>
      <c r="J13211">
        <v>5</v>
      </c>
      <c r="K13211" t="s">
        <v>472</v>
      </c>
    </row>
    <row r="13212" spans="1:11" x14ac:dyDescent="0.25">
      <c r="A13212" t="s">
        <v>200</v>
      </c>
      <c r="B13212" t="s">
        <v>201</v>
      </c>
      <c r="C13212" t="s">
        <v>19</v>
      </c>
      <c r="D13212">
        <v>2961161</v>
      </c>
      <c r="E13212" t="s">
        <v>10</v>
      </c>
      <c r="F13212">
        <v>2</v>
      </c>
      <c r="G13212" t="s">
        <v>437</v>
      </c>
      <c r="H13212" s="1">
        <f>VLOOKUP(G13212,Sheet2!$E$5:$F$74,2,FALSE)</f>
        <v>43951</v>
      </c>
      <c r="I13212">
        <v>1.01311613924403</v>
      </c>
      <c r="J13212">
        <v>7</v>
      </c>
      <c r="K13212" t="s">
        <v>472</v>
      </c>
    </row>
    <row r="13213" spans="1:11" x14ac:dyDescent="0.25">
      <c r="A13213" t="s">
        <v>200</v>
      </c>
      <c r="B13213" t="s">
        <v>201</v>
      </c>
      <c r="C13213" t="s">
        <v>19</v>
      </c>
      <c r="D13213">
        <v>2961161</v>
      </c>
      <c r="E13213" t="s">
        <v>10</v>
      </c>
      <c r="F13213">
        <v>2</v>
      </c>
      <c r="G13213" t="s">
        <v>438</v>
      </c>
      <c r="H13213" s="1">
        <f>VLOOKUP(G13213,Sheet2!$E$5:$F$74,2,FALSE)</f>
        <v>43951</v>
      </c>
      <c r="I13213">
        <v>1.3508215189920401</v>
      </c>
      <c r="J13213">
        <v>9</v>
      </c>
      <c r="K13213" t="s">
        <v>472</v>
      </c>
    </row>
    <row r="13214" spans="1:11" x14ac:dyDescent="0.25">
      <c r="A13214" t="s">
        <v>200</v>
      </c>
      <c r="B13214" t="s">
        <v>201</v>
      </c>
      <c r="C13214" t="s">
        <v>19</v>
      </c>
      <c r="D13214">
        <v>2961161</v>
      </c>
      <c r="E13214" t="s">
        <v>10</v>
      </c>
      <c r="F13214">
        <v>0</v>
      </c>
      <c r="G13214" t="s">
        <v>439</v>
      </c>
      <c r="H13214" s="1">
        <f>VLOOKUP(G13214,Sheet2!$E$5:$F$74,2,FALSE)</f>
        <v>43982</v>
      </c>
      <c r="I13214">
        <v>0.67541075949602203</v>
      </c>
      <c r="J13214">
        <v>9</v>
      </c>
      <c r="K13214" t="s">
        <v>472</v>
      </c>
    </row>
    <row r="13215" spans="1:11" x14ac:dyDescent="0.25">
      <c r="A13215" t="s">
        <v>200</v>
      </c>
      <c r="B13215" t="s">
        <v>201</v>
      </c>
      <c r="C13215" t="s">
        <v>19</v>
      </c>
      <c r="D13215">
        <v>2961161</v>
      </c>
      <c r="E13215" t="s">
        <v>10</v>
      </c>
      <c r="F13215">
        <v>0</v>
      </c>
      <c r="G13215" t="s">
        <v>440</v>
      </c>
      <c r="H13215" s="1">
        <f>VLOOKUP(G13215,Sheet2!$E$5:$F$74,2,FALSE)</f>
        <v>43982</v>
      </c>
      <c r="I13215">
        <v>0</v>
      </c>
      <c r="J13215">
        <v>9</v>
      </c>
      <c r="K13215" t="s">
        <v>472</v>
      </c>
    </row>
    <row r="13216" spans="1:11" x14ac:dyDescent="0.25">
      <c r="A13216" t="s">
        <v>200</v>
      </c>
      <c r="B13216" t="s">
        <v>201</v>
      </c>
      <c r="C13216" t="s">
        <v>19</v>
      </c>
      <c r="D13216">
        <v>2961161</v>
      </c>
      <c r="E13216" t="s">
        <v>10</v>
      </c>
      <c r="F13216">
        <v>0</v>
      </c>
      <c r="G13216" t="s">
        <v>441</v>
      </c>
      <c r="H13216" s="1">
        <f>VLOOKUP(G13216,Sheet2!$E$5:$F$74,2,FALSE)</f>
        <v>43982</v>
      </c>
      <c r="I13216">
        <v>0</v>
      </c>
      <c r="J13216">
        <v>9</v>
      </c>
      <c r="K13216" t="s">
        <v>472</v>
      </c>
    </row>
    <row r="13217" spans="1:11" x14ac:dyDescent="0.25">
      <c r="A13217" t="s">
        <v>200</v>
      </c>
      <c r="B13217" t="s">
        <v>201</v>
      </c>
      <c r="C13217" t="s">
        <v>19</v>
      </c>
      <c r="D13217">
        <v>2961161</v>
      </c>
      <c r="E13217" t="s">
        <v>10</v>
      </c>
      <c r="F13217">
        <v>0</v>
      </c>
      <c r="G13217" t="s">
        <v>442</v>
      </c>
      <c r="H13217" s="1">
        <f>VLOOKUP(G13217,Sheet2!$E$5:$F$74,2,FALSE)</f>
        <v>43982</v>
      </c>
      <c r="I13217">
        <v>0</v>
      </c>
      <c r="J13217">
        <v>9</v>
      </c>
      <c r="K13217" t="s">
        <v>472</v>
      </c>
    </row>
    <row r="13218" spans="1:11" x14ac:dyDescent="0.25">
      <c r="A13218" t="s">
        <v>200</v>
      </c>
      <c r="B13218" t="s">
        <v>201</v>
      </c>
      <c r="C13218" t="s">
        <v>19</v>
      </c>
      <c r="D13218">
        <v>2961161</v>
      </c>
      <c r="E13218" t="s">
        <v>10</v>
      </c>
      <c r="F13218">
        <v>1</v>
      </c>
      <c r="G13218" t="s">
        <v>443</v>
      </c>
      <c r="H13218" s="1">
        <f>VLOOKUP(G13218,Sheet2!$E$5:$F$74,2,FALSE)</f>
        <v>44012</v>
      </c>
      <c r="I13218">
        <v>0.33770537974801101</v>
      </c>
      <c r="J13218">
        <v>10</v>
      </c>
      <c r="K13218" t="s">
        <v>472</v>
      </c>
    </row>
    <row r="13219" spans="1:11" x14ac:dyDescent="0.25">
      <c r="A13219" t="s">
        <v>200</v>
      </c>
      <c r="B13219" t="s">
        <v>201</v>
      </c>
      <c r="C13219" t="s">
        <v>19</v>
      </c>
      <c r="D13219">
        <v>2961161</v>
      </c>
      <c r="E13219" t="s">
        <v>10</v>
      </c>
      <c r="F13219">
        <v>0</v>
      </c>
      <c r="G13219" t="s">
        <v>444</v>
      </c>
      <c r="H13219" s="1">
        <f>VLOOKUP(G13219,Sheet2!$E$5:$F$74,2,FALSE)</f>
        <v>44012</v>
      </c>
      <c r="I13219">
        <v>0.33770537974801101</v>
      </c>
      <c r="J13219">
        <v>10</v>
      </c>
      <c r="K13219" t="s">
        <v>472</v>
      </c>
    </row>
    <row r="13220" spans="1:11" x14ac:dyDescent="0.25">
      <c r="A13220" t="s">
        <v>200</v>
      </c>
      <c r="B13220" t="s">
        <v>201</v>
      </c>
      <c r="C13220" t="s">
        <v>19</v>
      </c>
      <c r="D13220">
        <v>2961161</v>
      </c>
      <c r="E13220" t="s">
        <v>10</v>
      </c>
      <c r="F13220">
        <v>0</v>
      </c>
      <c r="G13220" t="s">
        <v>445</v>
      </c>
      <c r="H13220" s="1">
        <f>VLOOKUP(G13220,Sheet2!$E$5:$F$74,2,FALSE)</f>
        <v>44012</v>
      </c>
      <c r="I13220">
        <v>0</v>
      </c>
      <c r="J13220">
        <v>10</v>
      </c>
      <c r="K13220" t="s">
        <v>472</v>
      </c>
    </row>
    <row r="13221" spans="1:11" x14ac:dyDescent="0.25">
      <c r="A13221" t="s">
        <v>200</v>
      </c>
      <c r="B13221" t="s">
        <v>201</v>
      </c>
      <c r="C13221" t="s">
        <v>19</v>
      </c>
      <c r="D13221">
        <v>2961161</v>
      </c>
      <c r="E13221" t="s">
        <v>10</v>
      </c>
      <c r="F13221">
        <v>0</v>
      </c>
      <c r="G13221" t="s">
        <v>446</v>
      </c>
      <c r="H13221" s="1">
        <f>VLOOKUP(G13221,Sheet2!$E$5:$F$74,2,FALSE)</f>
        <v>44012</v>
      </c>
      <c r="I13221">
        <v>0</v>
      </c>
      <c r="J13221">
        <v>10</v>
      </c>
      <c r="K13221" t="s">
        <v>472</v>
      </c>
    </row>
    <row r="13222" spans="1:11" x14ac:dyDescent="0.25">
      <c r="A13222" t="s">
        <v>200</v>
      </c>
      <c r="B13222" t="s">
        <v>201</v>
      </c>
      <c r="C13222" t="s">
        <v>19</v>
      </c>
      <c r="D13222">
        <v>2961161</v>
      </c>
      <c r="E13222" t="s">
        <v>10</v>
      </c>
      <c r="F13222">
        <v>0</v>
      </c>
      <c r="G13222" t="s">
        <v>447</v>
      </c>
      <c r="H13222" s="1">
        <f>VLOOKUP(G13222,Sheet2!$E$5:$F$74,2,FALSE)</f>
        <v>44043</v>
      </c>
      <c r="I13222">
        <v>0</v>
      </c>
      <c r="J13222">
        <v>10</v>
      </c>
      <c r="K13222" t="s">
        <v>472</v>
      </c>
    </row>
    <row r="13223" spans="1:11" x14ac:dyDescent="0.25">
      <c r="A13223" t="s">
        <v>200</v>
      </c>
      <c r="B13223" t="s">
        <v>201</v>
      </c>
      <c r="C13223" t="s">
        <v>19</v>
      </c>
      <c r="D13223">
        <v>2961161</v>
      </c>
      <c r="E13223" t="s">
        <v>10</v>
      </c>
      <c r="F13223">
        <v>0</v>
      </c>
      <c r="G13223" t="s">
        <v>448</v>
      </c>
      <c r="H13223" s="1">
        <f>VLOOKUP(G13223,Sheet2!$E$5:$F$74,2,FALSE)</f>
        <v>44043</v>
      </c>
      <c r="I13223">
        <v>0</v>
      </c>
      <c r="J13223">
        <v>10</v>
      </c>
      <c r="K13223" t="s">
        <v>472</v>
      </c>
    </row>
    <row r="13224" spans="1:11" x14ac:dyDescent="0.25">
      <c r="A13224" t="s">
        <v>200</v>
      </c>
      <c r="B13224" t="s">
        <v>201</v>
      </c>
      <c r="C13224" t="s">
        <v>19</v>
      </c>
      <c r="D13224">
        <v>2961161</v>
      </c>
      <c r="E13224" t="s">
        <v>10</v>
      </c>
      <c r="F13224">
        <v>0</v>
      </c>
      <c r="G13224" t="s">
        <v>449</v>
      </c>
      <c r="H13224" s="1">
        <f>VLOOKUP(G13224,Sheet2!$E$5:$F$74,2,FALSE)</f>
        <v>44043</v>
      </c>
      <c r="I13224">
        <v>0</v>
      </c>
      <c r="J13224">
        <v>10</v>
      </c>
      <c r="K13224" t="s">
        <v>472</v>
      </c>
    </row>
    <row r="13225" spans="1:11" x14ac:dyDescent="0.25">
      <c r="A13225" t="s">
        <v>200</v>
      </c>
      <c r="B13225" t="s">
        <v>201</v>
      </c>
      <c r="C13225" t="s">
        <v>19</v>
      </c>
      <c r="D13225">
        <v>2961161</v>
      </c>
      <c r="E13225" t="s">
        <v>10</v>
      </c>
      <c r="F13225">
        <v>0</v>
      </c>
      <c r="G13225" t="s">
        <v>450</v>
      </c>
      <c r="H13225" s="1">
        <f>VLOOKUP(G13225,Sheet2!$E$5:$F$74,2,FALSE)</f>
        <v>44043</v>
      </c>
      <c r="I13225">
        <v>0</v>
      </c>
      <c r="J13225">
        <v>10</v>
      </c>
      <c r="K13225" t="s">
        <v>472</v>
      </c>
    </row>
    <row r="13226" spans="1:11" x14ac:dyDescent="0.25">
      <c r="A13226" t="s">
        <v>200</v>
      </c>
      <c r="B13226" t="s">
        <v>201</v>
      </c>
      <c r="C13226" t="s">
        <v>19</v>
      </c>
      <c r="D13226">
        <v>2961161</v>
      </c>
      <c r="E13226" t="s">
        <v>10</v>
      </c>
      <c r="F13226">
        <v>2</v>
      </c>
      <c r="G13226" t="s">
        <v>451</v>
      </c>
      <c r="H13226" s="1">
        <f>VLOOKUP(G13226,Sheet2!$E$5:$F$74,2,FALSE)</f>
        <v>44043</v>
      </c>
      <c r="I13226">
        <v>0.67541075949602203</v>
      </c>
      <c r="J13226">
        <v>12</v>
      </c>
      <c r="K13226" t="s">
        <v>472</v>
      </c>
    </row>
    <row r="13227" spans="1:11" x14ac:dyDescent="0.25">
      <c r="A13227" t="s">
        <v>200</v>
      </c>
      <c r="B13227" t="s">
        <v>201</v>
      </c>
      <c r="C13227" t="s">
        <v>19</v>
      </c>
      <c r="D13227">
        <v>2961161</v>
      </c>
      <c r="E13227" t="s">
        <v>10</v>
      </c>
      <c r="F13227">
        <v>2</v>
      </c>
      <c r="G13227" t="s">
        <v>452</v>
      </c>
      <c r="H13227" s="1">
        <f>VLOOKUP(G13227,Sheet2!$E$5:$F$74,2,FALSE)</f>
        <v>44074</v>
      </c>
      <c r="I13227">
        <v>1.3508215189920401</v>
      </c>
      <c r="J13227">
        <v>14</v>
      </c>
      <c r="K13227" t="s">
        <v>472</v>
      </c>
    </row>
    <row r="13228" spans="1:11" x14ac:dyDescent="0.25">
      <c r="A13228" t="s">
        <v>200</v>
      </c>
      <c r="B13228" t="s">
        <v>201</v>
      </c>
      <c r="C13228" t="s">
        <v>19</v>
      </c>
      <c r="D13228">
        <v>2961161</v>
      </c>
      <c r="E13228" t="s">
        <v>10</v>
      </c>
      <c r="F13228">
        <v>0</v>
      </c>
      <c r="G13228" t="s">
        <v>453</v>
      </c>
      <c r="H13228" s="1">
        <f>VLOOKUP(G13228,Sheet2!$E$5:$F$74,2,FALSE)</f>
        <v>44074</v>
      </c>
      <c r="I13228">
        <v>0.67541075949602203</v>
      </c>
      <c r="J13228">
        <v>14</v>
      </c>
      <c r="K13228" t="s">
        <v>472</v>
      </c>
    </row>
    <row r="13229" spans="1:11" x14ac:dyDescent="0.25">
      <c r="A13229" t="s">
        <v>200</v>
      </c>
      <c r="B13229" t="s">
        <v>201</v>
      </c>
      <c r="C13229" t="s">
        <v>19</v>
      </c>
      <c r="D13229">
        <v>2961161</v>
      </c>
      <c r="E13229" t="s">
        <v>10</v>
      </c>
      <c r="F13229">
        <v>2</v>
      </c>
      <c r="G13229" t="s">
        <v>454</v>
      </c>
      <c r="H13229" s="1">
        <f>VLOOKUP(G13229,Sheet2!$E$5:$F$74,2,FALSE)</f>
        <v>44074</v>
      </c>
      <c r="I13229">
        <v>0.67541075949602203</v>
      </c>
      <c r="J13229">
        <v>16</v>
      </c>
      <c r="K13229" t="s">
        <v>472</v>
      </c>
    </row>
    <row r="13230" spans="1:11" x14ac:dyDescent="0.25">
      <c r="A13230" t="s">
        <v>200</v>
      </c>
      <c r="B13230" t="s">
        <v>201</v>
      </c>
      <c r="C13230" t="s">
        <v>19</v>
      </c>
      <c r="D13230">
        <v>2961161</v>
      </c>
      <c r="E13230" t="s">
        <v>10</v>
      </c>
      <c r="F13230">
        <v>5</v>
      </c>
      <c r="G13230" t="s">
        <v>455</v>
      </c>
      <c r="H13230" s="1">
        <f>VLOOKUP(G13230,Sheet2!$E$5:$F$74,2,FALSE)</f>
        <v>44074</v>
      </c>
      <c r="I13230">
        <v>2.3639376582360798</v>
      </c>
      <c r="J13230">
        <v>21</v>
      </c>
      <c r="K13230" t="s">
        <v>472</v>
      </c>
    </row>
    <row r="13231" spans="1:11" x14ac:dyDescent="0.25">
      <c r="A13231" t="s">
        <v>200</v>
      </c>
      <c r="B13231" t="s">
        <v>201</v>
      </c>
      <c r="C13231" t="s">
        <v>19</v>
      </c>
      <c r="D13231">
        <v>2961161</v>
      </c>
      <c r="E13231" t="s">
        <v>10</v>
      </c>
      <c r="F13231">
        <v>12</v>
      </c>
      <c r="G13231" t="s">
        <v>456</v>
      </c>
      <c r="H13231" s="1">
        <f>VLOOKUP(G13231,Sheet2!$E$5:$F$74,2,FALSE)</f>
        <v>44104</v>
      </c>
      <c r="I13231">
        <v>5.7409914557161903</v>
      </c>
      <c r="J13231">
        <v>33</v>
      </c>
      <c r="K13231" t="s">
        <v>472</v>
      </c>
    </row>
    <row r="13232" spans="1:11" x14ac:dyDescent="0.25">
      <c r="A13232" t="s">
        <v>200</v>
      </c>
      <c r="B13232" t="s">
        <v>201</v>
      </c>
      <c r="C13232" t="s">
        <v>19</v>
      </c>
      <c r="D13232">
        <v>2961161</v>
      </c>
      <c r="E13232" t="s">
        <v>10</v>
      </c>
      <c r="F13232">
        <v>9</v>
      </c>
      <c r="G13232" t="s">
        <v>457</v>
      </c>
      <c r="H13232" s="1">
        <f>VLOOKUP(G13232,Sheet2!$E$5:$F$74,2,FALSE)</f>
        <v>44104</v>
      </c>
      <c r="I13232">
        <v>7.0918129747082297</v>
      </c>
      <c r="J13232">
        <v>42</v>
      </c>
      <c r="K13232" t="s">
        <v>472</v>
      </c>
    </row>
    <row r="13233" spans="1:11" x14ac:dyDescent="0.25">
      <c r="A13233" t="s">
        <v>200</v>
      </c>
      <c r="B13233" t="s">
        <v>201</v>
      </c>
      <c r="C13233" t="s">
        <v>19</v>
      </c>
      <c r="D13233">
        <v>2961161</v>
      </c>
      <c r="E13233" t="s">
        <v>10</v>
      </c>
      <c r="F13233">
        <v>25</v>
      </c>
      <c r="G13233" t="s">
        <v>458</v>
      </c>
      <c r="H13233" s="1">
        <f>VLOOKUP(G13233,Sheet2!$E$5:$F$74,2,FALSE)</f>
        <v>44104</v>
      </c>
      <c r="I13233">
        <v>11.4819829114324</v>
      </c>
      <c r="J13233">
        <v>67</v>
      </c>
      <c r="K13233" t="s">
        <v>472</v>
      </c>
    </row>
    <row r="13234" spans="1:11" x14ac:dyDescent="0.25">
      <c r="A13234" t="s">
        <v>200</v>
      </c>
      <c r="B13234" t="s">
        <v>201</v>
      </c>
      <c r="C13234" t="s">
        <v>19</v>
      </c>
      <c r="D13234">
        <v>2961161</v>
      </c>
      <c r="E13234" t="s">
        <v>10</v>
      </c>
      <c r="F13234">
        <v>22</v>
      </c>
      <c r="G13234" t="s">
        <v>459</v>
      </c>
      <c r="H13234" s="1">
        <f>VLOOKUP(G13234,Sheet2!$E$5:$F$74,2,FALSE)</f>
        <v>44104</v>
      </c>
      <c r="I13234">
        <v>15.8721528481565</v>
      </c>
      <c r="J13234">
        <v>89</v>
      </c>
      <c r="K13234" t="s">
        <v>472</v>
      </c>
    </row>
    <row r="13235" spans="1:11" x14ac:dyDescent="0.25">
      <c r="A13235" t="s">
        <v>200</v>
      </c>
      <c r="B13235" t="s">
        <v>201</v>
      </c>
      <c r="C13235" t="s">
        <v>19</v>
      </c>
      <c r="D13235">
        <v>2961161</v>
      </c>
      <c r="E13235" t="s">
        <v>10</v>
      </c>
      <c r="F13235">
        <v>31</v>
      </c>
      <c r="G13235" t="s">
        <v>460</v>
      </c>
      <c r="H13235" s="1">
        <f>VLOOKUP(G13235,Sheet2!$E$5:$F$74,2,FALSE)</f>
        <v>44135</v>
      </c>
      <c r="I13235">
        <v>17.898385126644602</v>
      </c>
      <c r="J13235">
        <v>120</v>
      </c>
      <c r="K13235" t="s">
        <v>472</v>
      </c>
    </row>
    <row r="13236" spans="1:11" x14ac:dyDescent="0.25">
      <c r="A13236" t="s">
        <v>200</v>
      </c>
      <c r="B13236" t="s">
        <v>201</v>
      </c>
      <c r="C13236" t="s">
        <v>19</v>
      </c>
      <c r="D13236">
        <v>2961161</v>
      </c>
      <c r="E13236" t="s">
        <v>10</v>
      </c>
      <c r="F13236">
        <v>19</v>
      </c>
      <c r="G13236" t="s">
        <v>461</v>
      </c>
      <c r="H13236" s="1">
        <f>VLOOKUP(G13236,Sheet2!$E$5:$F$74,2,FALSE)</f>
        <v>44135</v>
      </c>
      <c r="I13236">
        <v>16.8852689874006</v>
      </c>
      <c r="J13236">
        <v>139</v>
      </c>
      <c r="K13236" t="s">
        <v>472</v>
      </c>
    </row>
    <row r="13237" spans="1:11" x14ac:dyDescent="0.25">
      <c r="A13237" t="s">
        <v>200</v>
      </c>
      <c r="B13237" t="s">
        <v>201</v>
      </c>
      <c r="C13237" t="s">
        <v>19</v>
      </c>
      <c r="D13237">
        <v>2961161</v>
      </c>
      <c r="E13237" t="s">
        <v>10</v>
      </c>
      <c r="F13237">
        <v>32</v>
      </c>
      <c r="G13237" t="s">
        <v>462</v>
      </c>
      <c r="H13237" s="1">
        <f>VLOOKUP(G13237,Sheet2!$E$5:$F$74,2,FALSE)</f>
        <v>44135</v>
      </c>
      <c r="I13237">
        <v>17.222974367148598</v>
      </c>
      <c r="J13237">
        <v>171</v>
      </c>
      <c r="K13237" t="s">
        <v>472</v>
      </c>
    </row>
    <row r="13238" spans="1:11" x14ac:dyDescent="0.25">
      <c r="A13238" t="s">
        <v>200</v>
      </c>
      <c r="B13238" t="s">
        <v>201</v>
      </c>
      <c r="C13238" t="s">
        <v>19</v>
      </c>
      <c r="D13238">
        <v>2961161</v>
      </c>
      <c r="E13238" t="s">
        <v>10</v>
      </c>
      <c r="F13238">
        <v>17</v>
      </c>
      <c r="G13238" t="s">
        <v>463</v>
      </c>
      <c r="H13238" s="1">
        <f>VLOOKUP(G13238,Sheet2!$E$5:$F$74,2,FALSE)</f>
        <v>44135</v>
      </c>
      <c r="I13238">
        <v>16.547563607652499</v>
      </c>
      <c r="J13238">
        <v>188</v>
      </c>
      <c r="K13238" t="s">
        <v>472</v>
      </c>
    </row>
    <row r="13239" spans="1:11" x14ac:dyDescent="0.25">
      <c r="A13239" t="s">
        <v>200</v>
      </c>
      <c r="B13239" t="s">
        <v>201</v>
      </c>
      <c r="C13239" t="s">
        <v>19</v>
      </c>
      <c r="D13239">
        <v>2961161</v>
      </c>
      <c r="E13239" t="s">
        <v>10</v>
      </c>
      <c r="F13239">
        <v>21</v>
      </c>
      <c r="G13239" t="s">
        <v>464</v>
      </c>
      <c r="H13239" s="1">
        <f>VLOOKUP(G13239,Sheet2!$E$5:$F$74,2,FALSE)</f>
        <v>44135</v>
      </c>
      <c r="I13239">
        <v>12.8328044304244</v>
      </c>
      <c r="J13239">
        <v>209</v>
      </c>
      <c r="K13239" t="s">
        <v>472</v>
      </c>
    </row>
    <row r="13240" spans="1:11" x14ac:dyDescent="0.25">
      <c r="A13240" t="s">
        <v>200</v>
      </c>
      <c r="B13240" t="s">
        <v>201</v>
      </c>
      <c r="C13240" t="s">
        <v>19</v>
      </c>
      <c r="D13240">
        <v>2961161</v>
      </c>
      <c r="E13240" t="s">
        <v>10</v>
      </c>
      <c r="F13240">
        <v>12</v>
      </c>
      <c r="G13240" t="s">
        <v>465</v>
      </c>
      <c r="H13240" s="1">
        <f>VLOOKUP(G13240,Sheet2!$E$5:$F$74,2,FALSE)</f>
        <v>44165</v>
      </c>
      <c r="I13240">
        <v>11.1442775316844</v>
      </c>
      <c r="J13240">
        <v>221</v>
      </c>
      <c r="K13240" t="s">
        <v>472</v>
      </c>
    </row>
    <row r="13241" spans="1:11" x14ac:dyDescent="0.25">
      <c r="A13241" t="s">
        <v>200</v>
      </c>
      <c r="B13241" t="s">
        <v>201</v>
      </c>
      <c r="C13241" t="s">
        <v>19</v>
      </c>
      <c r="D13241">
        <v>2961161</v>
      </c>
      <c r="E13241" t="s">
        <v>10</v>
      </c>
      <c r="F13241">
        <v>10</v>
      </c>
      <c r="G13241" t="s">
        <v>466</v>
      </c>
      <c r="H13241" s="1">
        <f>VLOOKUP(G13241,Sheet2!$E$5:$F$74,2,FALSE)</f>
        <v>44165</v>
      </c>
      <c r="I13241">
        <v>7.4295183544562402</v>
      </c>
      <c r="J13241">
        <v>231</v>
      </c>
      <c r="K13241" t="s">
        <v>472</v>
      </c>
    </row>
    <row r="13242" spans="1:11" x14ac:dyDescent="0.25">
      <c r="A13242" t="s">
        <v>200</v>
      </c>
      <c r="B13242" t="s">
        <v>201</v>
      </c>
      <c r="C13242" t="s">
        <v>19</v>
      </c>
      <c r="D13242">
        <v>2961161</v>
      </c>
      <c r="E13242" t="s">
        <v>10</v>
      </c>
      <c r="F13242">
        <v>7</v>
      </c>
      <c r="G13242" t="s">
        <v>467</v>
      </c>
      <c r="H13242" s="1">
        <f>VLOOKUP(G13242,Sheet2!$E$5:$F$74,2,FALSE)</f>
        <v>44165</v>
      </c>
      <c r="I13242">
        <v>5.7409914557161903</v>
      </c>
      <c r="J13242">
        <v>238</v>
      </c>
      <c r="K13242" t="s">
        <v>472</v>
      </c>
    </row>
    <row r="13243" spans="1:11" x14ac:dyDescent="0.25">
      <c r="A13243" t="s">
        <v>200</v>
      </c>
      <c r="B13243" t="s">
        <v>201</v>
      </c>
      <c r="C13243" t="s">
        <v>19</v>
      </c>
      <c r="D13243">
        <v>2961161</v>
      </c>
      <c r="E13243" t="s">
        <v>10</v>
      </c>
      <c r="F13243">
        <v>18</v>
      </c>
      <c r="G13243" t="s">
        <v>468</v>
      </c>
      <c r="H13243" s="1">
        <f>VLOOKUP(G13243,Sheet2!$E$5:$F$74,2,FALSE)</f>
        <v>44165</v>
      </c>
      <c r="I13243">
        <v>8.4426344937002806</v>
      </c>
      <c r="J13243">
        <v>256</v>
      </c>
      <c r="K13243" t="s">
        <v>472</v>
      </c>
    </row>
    <row r="13244" spans="1:11" x14ac:dyDescent="0.25">
      <c r="A13244" t="s">
        <v>200</v>
      </c>
      <c r="B13244" t="s">
        <v>201</v>
      </c>
      <c r="C13244" t="s">
        <v>19</v>
      </c>
      <c r="D13244">
        <v>2961161</v>
      </c>
      <c r="E13244" t="s">
        <v>10</v>
      </c>
      <c r="F13244">
        <v>9</v>
      </c>
      <c r="G13244" t="s">
        <v>469</v>
      </c>
      <c r="H13244" s="1">
        <f>VLOOKUP(G13244,Sheet2!$E$5:$F$74,2,FALSE)</f>
        <v>44196</v>
      </c>
      <c r="I13244">
        <v>9.1180452531962999</v>
      </c>
      <c r="J13244">
        <v>265</v>
      </c>
      <c r="K13244" t="s">
        <v>472</v>
      </c>
    </row>
    <row r="13245" spans="1:11" x14ac:dyDescent="0.25">
      <c r="A13245" t="s">
        <v>200</v>
      </c>
      <c r="B13245" t="s">
        <v>201</v>
      </c>
      <c r="C13245" t="s">
        <v>19</v>
      </c>
      <c r="D13245">
        <v>2961161</v>
      </c>
      <c r="E13245" t="s">
        <v>10</v>
      </c>
      <c r="F13245">
        <v>8</v>
      </c>
      <c r="G13245" t="s">
        <v>473</v>
      </c>
      <c r="H13245" s="1">
        <f>VLOOKUP(G13245,Sheet2!$E$5:$F$74,2,FALSE)</f>
        <v>44196</v>
      </c>
      <c r="I13245">
        <v>5.7409914557161903</v>
      </c>
      <c r="J13245">
        <v>273</v>
      </c>
      <c r="K13245" t="s">
        <v>472</v>
      </c>
    </row>
    <row r="13246" spans="1:11" x14ac:dyDescent="0.25">
      <c r="A13246" t="s">
        <v>200</v>
      </c>
      <c r="B13246" t="s">
        <v>201</v>
      </c>
      <c r="C13246" t="s">
        <v>19</v>
      </c>
      <c r="D13246">
        <v>2961161</v>
      </c>
      <c r="E13246" t="s">
        <v>10</v>
      </c>
      <c r="F13246">
        <v>13</v>
      </c>
      <c r="G13246" t="s">
        <v>474</v>
      </c>
      <c r="H13246" s="1">
        <f>VLOOKUP(G13246,Sheet2!$E$5:$F$74,2,FALSE)</f>
        <v>44196</v>
      </c>
      <c r="I13246">
        <v>7.0918129747082297</v>
      </c>
      <c r="J13246">
        <v>286</v>
      </c>
      <c r="K13246" t="s">
        <v>472</v>
      </c>
    </row>
    <row r="13247" spans="1:11" x14ac:dyDescent="0.25">
      <c r="A13247" t="s">
        <v>200</v>
      </c>
      <c r="B13247" t="s">
        <v>201</v>
      </c>
      <c r="C13247" t="s">
        <v>19</v>
      </c>
      <c r="D13247">
        <v>2961161</v>
      </c>
      <c r="E13247" t="s">
        <v>10</v>
      </c>
      <c r="F13247">
        <v>12</v>
      </c>
      <c r="G13247" t="s">
        <v>475</v>
      </c>
      <c r="H13247" s="1">
        <f>VLOOKUP(G13247,Sheet2!$E$5:$F$74,2,FALSE)</f>
        <v>44196</v>
      </c>
      <c r="I13247">
        <v>8.4426344937002806</v>
      </c>
      <c r="J13247">
        <v>298</v>
      </c>
      <c r="K13247" t="s">
        <v>472</v>
      </c>
    </row>
    <row r="13248" spans="1:11" x14ac:dyDescent="0.25">
      <c r="A13248" t="s">
        <v>200</v>
      </c>
      <c r="B13248" t="s">
        <v>201</v>
      </c>
      <c r="C13248" t="s">
        <v>19</v>
      </c>
      <c r="D13248">
        <v>2961161</v>
      </c>
      <c r="E13248" t="s">
        <v>10</v>
      </c>
      <c r="F13248">
        <v>6</v>
      </c>
      <c r="G13248" t="s">
        <v>476</v>
      </c>
      <c r="H13248" s="1">
        <f>VLOOKUP(G13248,Sheet2!$E$5:$F$74,2,FALSE)</f>
        <v>44196</v>
      </c>
      <c r="I13248">
        <v>6.0786968354641999</v>
      </c>
      <c r="J13248">
        <v>304</v>
      </c>
      <c r="K13248" t="s">
        <v>472</v>
      </c>
    </row>
    <row r="13249" spans="1:11" x14ac:dyDescent="0.25">
      <c r="A13249" t="s">
        <v>200</v>
      </c>
      <c r="B13249" t="s">
        <v>201</v>
      </c>
      <c r="C13249" t="s">
        <v>19</v>
      </c>
      <c r="D13249">
        <v>2961161</v>
      </c>
      <c r="E13249" t="s">
        <v>10</v>
      </c>
      <c r="F13249">
        <v>9</v>
      </c>
      <c r="G13249" t="s">
        <v>478</v>
      </c>
      <c r="H13249" s="1">
        <f>VLOOKUP(G13249,Sheet2!$E$5:$F$74,2,FALSE)</f>
        <v>44227</v>
      </c>
      <c r="I13249">
        <v>5.0655806962201702</v>
      </c>
      <c r="J13249">
        <v>313</v>
      </c>
      <c r="K13249" t="s">
        <v>472</v>
      </c>
    </row>
    <row r="13250" spans="1:11" x14ac:dyDescent="0.25">
      <c r="A13250" t="s">
        <v>200</v>
      </c>
      <c r="B13250" t="s">
        <v>201</v>
      </c>
      <c r="C13250" t="s">
        <v>19</v>
      </c>
      <c r="D13250">
        <v>2961161</v>
      </c>
      <c r="E13250" t="s">
        <v>10</v>
      </c>
      <c r="F13250">
        <v>13</v>
      </c>
      <c r="G13250" t="s">
        <v>480</v>
      </c>
      <c r="H13250" s="1">
        <f>VLOOKUP(G13250,Sheet2!$E$5:$F$74,2,FALSE)</f>
        <v>44227</v>
      </c>
      <c r="I13250">
        <v>7.4295183544562402</v>
      </c>
      <c r="J13250">
        <v>326</v>
      </c>
      <c r="K13250" t="s">
        <v>472</v>
      </c>
    </row>
    <row r="13251" spans="1:11" x14ac:dyDescent="0.25">
      <c r="A13251" t="s">
        <v>200</v>
      </c>
      <c r="B13251" t="s">
        <v>201</v>
      </c>
      <c r="C13251" t="s">
        <v>19</v>
      </c>
      <c r="D13251">
        <v>2961161</v>
      </c>
      <c r="E13251" t="s">
        <v>10</v>
      </c>
      <c r="F13251">
        <v>12</v>
      </c>
      <c r="G13251" t="s">
        <v>481</v>
      </c>
      <c r="H13251" s="1">
        <f>VLOOKUP(G13251,Sheet2!$E$5:$F$74,2,FALSE)</f>
        <v>44227</v>
      </c>
      <c r="I13251">
        <v>8.4426344937002806</v>
      </c>
      <c r="J13251">
        <v>338</v>
      </c>
      <c r="K13251" t="s">
        <v>472</v>
      </c>
    </row>
    <row r="13252" spans="1:11" x14ac:dyDescent="0.25">
      <c r="A13252" t="s">
        <v>200</v>
      </c>
      <c r="B13252" t="s">
        <v>201</v>
      </c>
      <c r="C13252" t="s">
        <v>19</v>
      </c>
      <c r="D13252">
        <v>2961161</v>
      </c>
      <c r="E13252" t="s">
        <v>10</v>
      </c>
      <c r="F13252">
        <v>14</v>
      </c>
      <c r="G13252" t="s">
        <v>482</v>
      </c>
      <c r="H13252" s="1">
        <f>VLOOKUP(G13252,Sheet2!$E$5:$F$74,2,FALSE)</f>
        <v>44227</v>
      </c>
      <c r="I13252">
        <v>8.7803398734482894</v>
      </c>
      <c r="J13252">
        <v>352</v>
      </c>
      <c r="K13252" t="s">
        <v>472</v>
      </c>
    </row>
    <row r="13253" spans="1:11" x14ac:dyDescent="0.25">
      <c r="A13253" t="s">
        <v>200</v>
      </c>
      <c r="B13253" t="s">
        <v>201</v>
      </c>
      <c r="C13253" t="s">
        <v>19</v>
      </c>
      <c r="D13253">
        <v>2961161</v>
      </c>
      <c r="E13253" t="s">
        <v>10</v>
      </c>
      <c r="F13253">
        <v>6</v>
      </c>
      <c r="G13253" t="s">
        <v>483</v>
      </c>
      <c r="H13253" s="1">
        <f>VLOOKUP(G13253,Sheet2!$E$5:$F$74,2,FALSE)</f>
        <v>44255</v>
      </c>
      <c r="I13253">
        <v>6.7541075949602201</v>
      </c>
      <c r="J13253">
        <v>358</v>
      </c>
      <c r="K13253" t="s">
        <v>472</v>
      </c>
    </row>
    <row r="13254" spans="1:11" x14ac:dyDescent="0.25">
      <c r="A13254" t="s">
        <v>200</v>
      </c>
      <c r="B13254" t="s">
        <v>201</v>
      </c>
      <c r="C13254" t="s">
        <v>19</v>
      </c>
      <c r="D13254">
        <v>2961161</v>
      </c>
      <c r="E13254" t="s">
        <v>10</v>
      </c>
      <c r="F13254">
        <v>20</v>
      </c>
      <c r="G13254" t="s">
        <v>484</v>
      </c>
      <c r="H13254" s="1">
        <f>VLOOKUP(G13254,Sheet2!$E$5:$F$74,2,FALSE)</f>
        <v>44255</v>
      </c>
      <c r="I13254">
        <v>8.7803398734482894</v>
      </c>
      <c r="J13254">
        <v>378</v>
      </c>
      <c r="K13254" t="s">
        <v>472</v>
      </c>
    </row>
    <row r="13255" spans="1:11" x14ac:dyDescent="0.25">
      <c r="A13255" t="s">
        <v>200</v>
      </c>
      <c r="B13255" t="s">
        <v>201</v>
      </c>
      <c r="C13255" t="s">
        <v>19</v>
      </c>
      <c r="D13255">
        <v>2961161</v>
      </c>
      <c r="E13255" t="s">
        <v>10</v>
      </c>
      <c r="F13255">
        <v>21</v>
      </c>
      <c r="G13255" t="s">
        <v>486</v>
      </c>
      <c r="H13255" s="1">
        <f>VLOOKUP(G13255,Sheet2!$E$5:$F$74,2,FALSE)</f>
        <v>44255</v>
      </c>
      <c r="I13255">
        <v>13.8459205696685</v>
      </c>
      <c r="J13255">
        <v>399</v>
      </c>
      <c r="K13255" t="s">
        <v>472</v>
      </c>
    </row>
    <row r="13256" spans="1:11" x14ac:dyDescent="0.25">
      <c r="A13256" t="s">
        <v>200</v>
      </c>
      <c r="B13256" t="s">
        <v>201</v>
      </c>
      <c r="C13256" t="s">
        <v>19</v>
      </c>
      <c r="D13256">
        <v>2961161</v>
      </c>
      <c r="E13256" t="s">
        <v>10</v>
      </c>
      <c r="F13256">
        <v>26</v>
      </c>
      <c r="G13256" t="s">
        <v>487</v>
      </c>
      <c r="H13256" s="1">
        <f>VLOOKUP(G13256,Sheet2!$E$5:$F$74,2,FALSE)</f>
        <v>44255</v>
      </c>
      <c r="I13256">
        <v>15.8721528481565</v>
      </c>
      <c r="J13256">
        <v>425</v>
      </c>
      <c r="K13256" t="s">
        <v>472</v>
      </c>
    </row>
    <row r="13257" spans="1:11" x14ac:dyDescent="0.25">
      <c r="A13257" t="s">
        <v>200</v>
      </c>
      <c r="B13257" t="s">
        <v>201</v>
      </c>
      <c r="C13257" t="s">
        <v>19</v>
      </c>
      <c r="D13257">
        <v>2961161</v>
      </c>
      <c r="E13257" t="s">
        <v>10</v>
      </c>
      <c r="F13257">
        <v>29</v>
      </c>
      <c r="G13257" t="s">
        <v>488</v>
      </c>
      <c r="H13257" s="1">
        <f>VLOOKUP(G13257,Sheet2!$E$5:$F$74,2,FALSE)</f>
        <v>44286</v>
      </c>
      <c r="I13257">
        <v>18.573795886140601</v>
      </c>
      <c r="J13257">
        <v>454</v>
      </c>
      <c r="K13257" t="s">
        <v>472</v>
      </c>
    </row>
    <row r="13258" spans="1:11" x14ac:dyDescent="0.25">
      <c r="A13258" t="s">
        <v>200</v>
      </c>
      <c r="B13258" t="s">
        <v>201</v>
      </c>
      <c r="C13258" t="s">
        <v>19</v>
      </c>
      <c r="D13258">
        <v>2961161</v>
      </c>
      <c r="E13258" t="s">
        <v>10</v>
      </c>
      <c r="F13258">
        <v>38</v>
      </c>
      <c r="G13258" t="s">
        <v>489</v>
      </c>
      <c r="H13258" s="1">
        <f>VLOOKUP(G13258,Sheet2!$E$5:$F$74,2,FALSE)</f>
        <v>44286</v>
      </c>
      <c r="I13258">
        <v>22.626260443116699</v>
      </c>
      <c r="J13258">
        <v>492</v>
      </c>
      <c r="K13258" t="s">
        <v>472</v>
      </c>
    </row>
    <row r="13259" spans="1:11" x14ac:dyDescent="0.25">
      <c r="A13259" t="s">
        <v>200</v>
      </c>
      <c r="B13259" t="s">
        <v>201</v>
      </c>
      <c r="C13259" t="s">
        <v>19</v>
      </c>
      <c r="D13259">
        <v>2961161</v>
      </c>
      <c r="E13259" t="s">
        <v>10</v>
      </c>
      <c r="F13259">
        <v>44</v>
      </c>
      <c r="G13259" t="s">
        <v>490</v>
      </c>
      <c r="H13259" s="1">
        <f>VLOOKUP(G13259,Sheet2!$E$5:$F$74,2,FALSE)</f>
        <v>44286</v>
      </c>
      <c r="I13259">
        <v>27.691841139336901</v>
      </c>
      <c r="J13259">
        <v>536</v>
      </c>
      <c r="K13259" t="s">
        <v>472</v>
      </c>
    </row>
    <row r="13260" spans="1:11" x14ac:dyDescent="0.25">
      <c r="A13260" t="s">
        <v>200</v>
      </c>
      <c r="B13260" t="s">
        <v>201</v>
      </c>
      <c r="C13260" t="s">
        <v>19</v>
      </c>
      <c r="D13260">
        <v>2961161</v>
      </c>
      <c r="E13260" t="s">
        <v>10</v>
      </c>
      <c r="F13260">
        <v>50</v>
      </c>
      <c r="G13260" t="s">
        <v>491</v>
      </c>
      <c r="H13260" s="1">
        <f>VLOOKUP(G13260,Sheet2!$E$5:$F$74,2,FALSE)</f>
        <v>44286</v>
      </c>
      <c r="I13260">
        <v>31.744305696312999</v>
      </c>
      <c r="J13260">
        <v>586</v>
      </c>
      <c r="K13260" t="s">
        <v>472</v>
      </c>
    </row>
    <row r="13261" spans="1:11" x14ac:dyDescent="0.25">
      <c r="A13261" t="s">
        <v>200</v>
      </c>
      <c r="B13261" t="s">
        <v>201</v>
      </c>
      <c r="C13261" t="s">
        <v>19</v>
      </c>
      <c r="D13261">
        <v>2961161</v>
      </c>
      <c r="E13261" t="s">
        <v>10</v>
      </c>
      <c r="F13261">
        <v>32</v>
      </c>
      <c r="G13261" t="s">
        <v>492</v>
      </c>
      <c r="H13261" s="1">
        <f>VLOOKUP(G13261,Sheet2!$E$5:$F$74,2,FALSE)</f>
        <v>44286</v>
      </c>
      <c r="I13261">
        <v>27.691841139336901</v>
      </c>
      <c r="J13261">
        <v>618</v>
      </c>
      <c r="K13261" t="s">
        <v>472</v>
      </c>
    </row>
    <row r="13262" spans="1:11" x14ac:dyDescent="0.25">
      <c r="A13262" t="s">
        <v>200</v>
      </c>
      <c r="B13262" t="s">
        <v>201</v>
      </c>
      <c r="C13262" t="s">
        <v>19</v>
      </c>
      <c r="D13262">
        <v>2961161</v>
      </c>
      <c r="E13262" t="s">
        <v>10</v>
      </c>
      <c r="F13262">
        <v>58</v>
      </c>
      <c r="G13262" t="s">
        <v>493</v>
      </c>
      <c r="H13262" s="1">
        <f>VLOOKUP(G13262,Sheet2!$E$5:$F$74,2,FALSE)</f>
        <v>44316</v>
      </c>
      <c r="I13262">
        <v>30.393484177321</v>
      </c>
      <c r="J13262">
        <v>676</v>
      </c>
      <c r="K13262" t="s">
        <v>472</v>
      </c>
    </row>
    <row r="13263" spans="1:11" x14ac:dyDescent="0.25">
      <c r="A13263" t="s">
        <v>200</v>
      </c>
      <c r="B13263" t="s">
        <v>201</v>
      </c>
      <c r="C13263" t="s">
        <v>19</v>
      </c>
      <c r="D13263">
        <v>2961161</v>
      </c>
      <c r="E13263" t="s">
        <v>10</v>
      </c>
      <c r="F13263">
        <v>51</v>
      </c>
      <c r="G13263" t="s">
        <v>494</v>
      </c>
      <c r="H13263" s="1">
        <f>VLOOKUP(G13263,Sheet2!$E$5:$F$74,2,FALSE)</f>
        <v>44316</v>
      </c>
      <c r="I13263">
        <v>36.809886392533201</v>
      </c>
      <c r="J13263">
        <v>727</v>
      </c>
      <c r="K13263" t="s">
        <v>472</v>
      </c>
    </row>
    <row r="13264" spans="1:11" x14ac:dyDescent="0.25">
      <c r="A13264" t="s">
        <v>200</v>
      </c>
      <c r="B13264" t="s">
        <v>201</v>
      </c>
      <c r="C13264" t="s">
        <v>19</v>
      </c>
      <c r="D13264">
        <v>2961161</v>
      </c>
      <c r="E13264" t="s">
        <v>10</v>
      </c>
      <c r="F13264">
        <v>34</v>
      </c>
      <c r="G13264" t="s">
        <v>520</v>
      </c>
      <c r="H13264" s="1">
        <f>VLOOKUP(G13264,Sheet2!$E$5:$F$74,2,FALSE)</f>
        <v>44316</v>
      </c>
      <c r="I13264">
        <v>28.704957278580899</v>
      </c>
      <c r="J13264">
        <v>761</v>
      </c>
      <c r="K13264" t="s">
        <v>472</v>
      </c>
    </row>
    <row r="13265" spans="1:11" x14ac:dyDescent="0.25">
      <c r="A13265" t="s">
        <v>200</v>
      </c>
      <c r="B13265" t="s">
        <v>201</v>
      </c>
      <c r="C13265" t="s">
        <v>19</v>
      </c>
      <c r="D13265">
        <v>2961161</v>
      </c>
      <c r="E13265" t="s">
        <v>10</v>
      </c>
      <c r="F13265">
        <v>29</v>
      </c>
      <c r="G13265" t="s">
        <v>521</v>
      </c>
      <c r="H13265" s="1">
        <f>VLOOKUP(G13265,Sheet2!$E$5:$F$74,2,FALSE)</f>
        <v>44316</v>
      </c>
      <c r="I13265">
        <v>21.2754389241247</v>
      </c>
      <c r="J13265">
        <v>790</v>
      </c>
      <c r="K13265" t="s">
        <v>472</v>
      </c>
    </row>
    <row r="13266" spans="1:11" x14ac:dyDescent="0.25">
      <c r="A13266" t="s">
        <v>202</v>
      </c>
      <c r="B13266" t="s">
        <v>203</v>
      </c>
      <c r="C13266" t="s">
        <v>9</v>
      </c>
      <c r="D13266">
        <v>126476458</v>
      </c>
      <c r="E13266" t="s">
        <v>421</v>
      </c>
      <c r="F13266">
        <v>0</v>
      </c>
      <c r="G13266" t="s">
        <v>422</v>
      </c>
      <c r="H13266" s="1">
        <f>VLOOKUP(G13266,Sheet2!$E$5:$F$74,2,FALSE)</f>
        <v>43861</v>
      </c>
      <c r="J13266">
        <v>0</v>
      </c>
      <c r="K13266" t="s">
        <v>472</v>
      </c>
    </row>
    <row r="13267" spans="1:11" x14ac:dyDescent="0.25">
      <c r="A13267" t="s">
        <v>202</v>
      </c>
      <c r="B13267" t="s">
        <v>203</v>
      </c>
      <c r="C13267" t="s">
        <v>9</v>
      </c>
      <c r="D13267">
        <v>126476458</v>
      </c>
      <c r="E13267" t="s">
        <v>421</v>
      </c>
      <c r="F13267">
        <v>0</v>
      </c>
      <c r="G13267" t="s">
        <v>423</v>
      </c>
      <c r="H13267" s="1">
        <f>VLOOKUP(G13267,Sheet2!$E$5:$F$74,2,FALSE)</f>
        <v>43861</v>
      </c>
      <c r="I13267">
        <v>0</v>
      </c>
      <c r="J13267">
        <v>0</v>
      </c>
      <c r="K13267" t="s">
        <v>472</v>
      </c>
    </row>
    <row r="13268" spans="1:11" x14ac:dyDescent="0.25">
      <c r="A13268" t="s">
        <v>202</v>
      </c>
      <c r="B13268" t="s">
        <v>203</v>
      </c>
      <c r="C13268" t="s">
        <v>9</v>
      </c>
      <c r="D13268">
        <v>126476458</v>
      </c>
      <c r="E13268" t="s">
        <v>421</v>
      </c>
      <c r="F13268">
        <v>1</v>
      </c>
      <c r="G13268" t="s">
        <v>424</v>
      </c>
      <c r="H13268" s="1">
        <f>VLOOKUP(G13268,Sheet2!$E$5:$F$74,2,FALSE)</f>
        <v>43861</v>
      </c>
      <c r="I13268">
        <v>7.9066097818773502E-4</v>
      </c>
      <c r="J13268">
        <v>1</v>
      </c>
      <c r="K13268" t="s">
        <v>472</v>
      </c>
    </row>
    <row r="13269" spans="1:11" x14ac:dyDescent="0.25">
      <c r="A13269" t="s">
        <v>202</v>
      </c>
      <c r="B13269" t="s">
        <v>203</v>
      </c>
      <c r="C13269" t="s">
        <v>9</v>
      </c>
      <c r="D13269">
        <v>126476458</v>
      </c>
      <c r="E13269" t="s">
        <v>421</v>
      </c>
      <c r="F13269">
        <v>2</v>
      </c>
      <c r="G13269" t="s">
        <v>425</v>
      </c>
      <c r="H13269" s="1">
        <f>VLOOKUP(G13269,Sheet2!$E$5:$F$74,2,FALSE)</f>
        <v>43861</v>
      </c>
      <c r="I13269">
        <v>2.3719829345632101E-3</v>
      </c>
      <c r="J13269">
        <v>3</v>
      </c>
      <c r="K13269" t="s">
        <v>472</v>
      </c>
    </row>
    <row r="13270" spans="1:11" x14ac:dyDescent="0.25">
      <c r="A13270" t="s">
        <v>202</v>
      </c>
      <c r="B13270" t="s">
        <v>203</v>
      </c>
      <c r="C13270" t="s">
        <v>9</v>
      </c>
      <c r="D13270">
        <v>126476458</v>
      </c>
      <c r="E13270" t="s">
        <v>421</v>
      </c>
      <c r="F13270">
        <v>17</v>
      </c>
      <c r="G13270" t="s">
        <v>426</v>
      </c>
      <c r="H13270" s="1">
        <f>VLOOKUP(G13270,Sheet2!$E$5:$F$74,2,FALSE)</f>
        <v>43861</v>
      </c>
      <c r="I13270">
        <v>1.5022558585566999E-2</v>
      </c>
      <c r="J13270">
        <v>20</v>
      </c>
      <c r="K13270" t="s">
        <v>472</v>
      </c>
    </row>
    <row r="13271" spans="1:11" x14ac:dyDescent="0.25">
      <c r="A13271" t="s">
        <v>202</v>
      </c>
      <c r="B13271" t="s">
        <v>203</v>
      </c>
      <c r="C13271" t="s">
        <v>9</v>
      </c>
      <c r="D13271">
        <v>126476458</v>
      </c>
      <c r="E13271" t="s">
        <v>421</v>
      </c>
      <c r="F13271">
        <v>5</v>
      </c>
      <c r="G13271" t="s">
        <v>427</v>
      </c>
      <c r="H13271" s="1">
        <f>VLOOKUP(G13271,Sheet2!$E$5:$F$74,2,FALSE)</f>
        <v>43889</v>
      </c>
      <c r="I13271">
        <v>1.7394541520130199E-2</v>
      </c>
      <c r="J13271">
        <v>25</v>
      </c>
      <c r="K13271" t="s">
        <v>472</v>
      </c>
    </row>
    <row r="13272" spans="1:11" x14ac:dyDescent="0.25">
      <c r="A13272" t="s">
        <v>202</v>
      </c>
      <c r="B13272" t="s">
        <v>203</v>
      </c>
      <c r="C13272" t="s">
        <v>9</v>
      </c>
      <c r="D13272">
        <v>126476458</v>
      </c>
      <c r="E13272" t="s">
        <v>421</v>
      </c>
      <c r="F13272">
        <v>34</v>
      </c>
      <c r="G13272" t="s">
        <v>428</v>
      </c>
      <c r="H13272" s="1">
        <f>VLOOKUP(G13272,Sheet2!$E$5:$F$74,2,FALSE)</f>
        <v>43889</v>
      </c>
      <c r="I13272">
        <v>3.0835778149321699E-2</v>
      </c>
      <c r="J13272">
        <v>59</v>
      </c>
      <c r="K13272" t="s">
        <v>472</v>
      </c>
    </row>
    <row r="13273" spans="1:11" x14ac:dyDescent="0.25">
      <c r="A13273" t="s">
        <v>202</v>
      </c>
      <c r="B13273" t="s">
        <v>203</v>
      </c>
      <c r="C13273" t="s">
        <v>9</v>
      </c>
      <c r="D13273">
        <v>126476458</v>
      </c>
      <c r="E13273" t="s">
        <v>421</v>
      </c>
      <c r="F13273">
        <v>85</v>
      </c>
      <c r="G13273" t="s">
        <v>429</v>
      </c>
      <c r="H13273" s="1">
        <f>VLOOKUP(G13273,Sheet2!$E$5:$F$74,2,FALSE)</f>
        <v>43889</v>
      </c>
      <c r="I13273">
        <v>9.4088656404340498E-2</v>
      </c>
      <c r="J13273">
        <v>144</v>
      </c>
      <c r="K13273" t="s">
        <v>472</v>
      </c>
    </row>
    <row r="13274" spans="1:11" x14ac:dyDescent="0.25">
      <c r="A13274" t="s">
        <v>202</v>
      </c>
      <c r="B13274" t="s">
        <v>203</v>
      </c>
      <c r="C13274" t="s">
        <v>9</v>
      </c>
      <c r="D13274">
        <v>126476458</v>
      </c>
      <c r="E13274" t="s">
        <v>421</v>
      </c>
      <c r="F13274">
        <v>110</v>
      </c>
      <c r="G13274" t="s">
        <v>430</v>
      </c>
      <c r="H13274" s="1">
        <f>VLOOKUP(G13274,Sheet2!$E$5:$F$74,2,FALSE)</f>
        <v>43889</v>
      </c>
      <c r="I13274">
        <v>0.15417889074660801</v>
      </c>
      <c r="J13274">
        <v>254</v>
      </c>
      <c r="K13274" t="s">
        <v>472</v>
      </c>
    </row>
    <row r="13275" spans="1:11" x14ac:dyDescent="0.25">
      <c r="A13275" t="s">
        <v>202</v>
      </c>
      <c r="B13275" t="s">
        <v>203</v>
      </c>
      <c r="C13275" t="s">
        <v>9</v>
      </c>
      <c r="D13275">
        <v>126476458</v>
      </c>
      <c r="E13275" t="s">
        <v>421</v>
      </c>
      <c r="F13275">
        <v>234</v>
      </c>
      <c r="G13275" t="s">
        <v>470</v>
      </c>
      <c r="H13275" s="1">
        <f>VLOOKUP(G13275,Sheet2!$E$5:$F$74,2,FALSE)</f>
        <v>43921</v>
      </c>
      <c r="I13275">
        <v>0.271987376496581</v>
      </c>
      <c r="J13275">
        <v>488</v>
      </c>
      <c r="K13275" t="s">
        <v>472</v>
      </c>
    </row>
    <row r="13276" spans="1:11" x14ac:dyDescent="0.25">
      <c r="A13276" t="s">
        <v>202</v>
      </c>
      <c r="B13276" t="s">
        <v>203</v>
      </c>
      <c r="C13276" t="s">
        <v>9</v>
      </c>
      <c r="D13276">
        <v>126476458</v>
      </c>
      <c r="E13276" t="s">
        <v>421</v>
      </c>
      <c r="F13276">
        <v>326</v>
      </c>
      <c r="G13276" t="s">
        <v>431</v>
      </c>
      <c r="H13276" s="1">
        <f>VLOOKUP(G13276,Sheet2!$E$5:$F$74,2,FALSE)</f>
        <v>43921</v>
      </c>
      <c r="I13276">
        <v>0.44277014778513202</v>
      </c>
      <c r="J13276">
        <v>814</v>
      </c>
      <c r="K13276" t="s">
        <v>472</v>
      </c>
    </row>
    <row r="13277" spans="1:11" x14ac:dyDescent="0.25">
      <c r="A13277" t="s">
        <v>202</v>
      </c>
      <c r="B13277" t="s">
        <v>203</v>
      </c>
      <c r="C13277" t="s">
        <v>9</v>
      </c>
      <c r="D13277">
        <v>126476458</v>
      </c>
      <c r="E13277" t="s">
        <v>421</v>
      </c>
      <c r="F13277">
        <v>275</v>
      </c>
      <c r="G13277" t="s">
        <v>432</v>
      </c>
      <c r="H13277" s="1">
        <f>VLOOKUP(G13277,Sheet2!$E$5:$F$74,2,FALSE)</f>
        <v>43921</v>
      </c>
      <c r="I13277">
        <v>0.475187247890829</v>
      </c>
      <c r="J13277">
        <v>1089</v>
      </c>
      <c r="K13277" t="s">
        <v>472</v>
      </c>
    </row>
    <row r="13278" spans="1:11" x14ac:dyDescent="0.25">
      <c r="A13278" t="s">
        <v>202</v>
      </c>
      <c r="B13278" t="s">
        <v>203</v>
      </c>
      <c r="C13278" t="s">
        <v>9</v>
      </c>
      <c r="D13278">
        <v>126476458</v>
      </c>
      <c r="E13278" t="s">
        <v>421</v>
      </c>
      <c r="F13278">
        <v>777</v>
      </c>
      <c r="G13278" t="s">
        <v>433</v>
      </c>
      <c r="H13278" s="1">
        <f>VLOOKUP(G13278,Sheet2!$E$5:$F$74,2,FALSE)</f>
        <v>43921</v>
      </c>
      <c r="I13278">
        <v>0.83177534905349704</v>
      </c>
      <c r="J13278">
        <v>1866</v>
      </c>
      <c r="K13278" t="s">
        <v>472</v>
      </c>
    </row>
    <row r="13279" spans="1:11" x14ac:dyDescent="0.25">
      <c r="A13279" t="s">
        <v>202</v>
      </c>
      <c r="B13279" t="s">
        <v>203</v>
      </c>
      <c r="C13279" t="s">
        <v>9</v>
      </c>
      <c r="D13279">
        <v>126476458</v>
      </c>
      <c r="E13279" t="s">
        <v>421</v>
      </c>
      <c r="F13279">
        <v>1788</v>
      </c>
      <c r="G13279" t="s">
        <v>434</v>
      </c>
      <c r="H13279" s="1">
        <f>VLOOKUP(G13279,Sheet2!$E$5:$F$74,2,FALSE)</f>
        <v>43951</v>
      </c>
      <c r="I13279">
        <v>2.0280454090515398</v>
      </c>
      <c r="J13279">
        <v>3654</v>
      </c>
      <c r="K13279" t="s">
        <v>472</v>
      </c>
    </row>
    <row r="13280" spans="1:11" x14ac:dyDescent="0.25">
      <c r="A13280" t="s">
        <v>202</v>
      </c>
      <c r="B13280" t="s">
        <v>203</v>
      </c>
      <c r="C13280" t="s">
        <v>9</v>
      </c>
      <c r="D13280">
        <v>126476458</v>
      </c>
      <c r="E13280" t="s">
        <v>421</v>
      </c>
      <c r="F13280">
        <v>3601</v>
      </c>
      <c r="G13280" t="s">
        <v>435</v>
      </c>
      <c r="H13280" s="1">
        <f>VLOOKUP(G13280,Sheet2!$E$5:$F$74,2,FALSE)</f>
        <v>43951</v>
      </c>
      <c r="I13280">
        <v>4.2608720114537002</v>
      </c>
      <c r="J13280">
        <v>7255</v>
      </c>
      <c r="K13280" t="s">
        <v>472</v>
      </c>
    </row>
    <row r="13281" spans="1:11" x14ac:dyDescent="0.25">
      <c r="A13281" t="s">
        <v>202</v>
      </c>
      <c r="B13281" t="s">
        <v>203</v>
      </c>
      <c r="C13281" t="s">
        <v>9</v>
      </c>
      <c r="D13281">
        <v>126476458</v>
      </c>
      <c r="E13281" t="s">
        <v>421</v>
      </c>
      <c r="F13281">
        <v>3496</v>
      </c>
      <c r="G13281" t="s">
        <v>436</v>
      </c>
      <c r="H13281" s="1">
        <f>VLOOKUP(G13281,Sheet2!$E$5:$F$74,2,FALSE)</f>
        <v>43951</v>
      </c>
      <c r="I13281">
        <v>5.6113209621983602</v>
      </c>
      <c r="J13281">
        <v>10751</v>
      </c>
      <c r="K13281" t="s">
        <v>472</v>
      </c>
    </row>
    <row r="13282" spans="1:11" x14ac:dyDescent="0.25">
      <c r="A13282" t="s">
        <v>202</v>
      </c>
      <c r="B13282" t="s">
        <v>203</v>
      </c>
      <c r="C13282" t="s">
        <v>9</v>
      </c>
      <c r="D13282">
        <v>126476458</v>
      </c>
      <c r="E13282" t="s">
        <v>421</v>
      </c>
      <c r="F13282">
        <v>2634</v>
      </c>
      <c r="G13282" t="s">
        <v>437</v>
      </c>
      <c r="H13282" s="1">
        <f>VLOOKUP(G13282,Sheet2!$E$5:$F$74,2,FALSE)</f>
        <v>43951</v>
      </c>
      <c r="I13282">
        <v>4.8467517962908202</v>
      </c>
      <c r="J13282">
        <v>13385</v>
      </c>
      <c r="K13282" t="s">
        <v>472</v>
      </c>
    </row>
    <row r="13283" spans="1:11" x14ac:dyDescent="0.25">
      <c r="A13283" t="s">
        <v>202</v>
      </c>
      <c r="B13283" t="s">
        <v>203</v>
      </c>
      <c r="C13283" t="s">
        <v>9</v>
      </c>
      <c r="D13283">
        <v>126476458</v>
      </c>
      <c r="E13283" t="s">
        <v>421</v>
      </c>
      <c r="F13283">
        <v>1672</v>
      </c>
      <c r="G13283" t="s">
        <v>438</v>
      </c>
      <c r="H13283" s="1">
        <f>VLOOKUP(G13283,Sheet2!$E$5:$F$74,2,FALSE)</f>
        <v>43951</v>
      </c>
      <c r="I13283">
        <v>3.4045861720763901</v>
      </c>
      <c r="J13283">
        <v>15057</v>
      </c>
      <c r="K13283" t="s">
        <v>472</v>
      </c>
    </row>
    <row r="13284" spans="1:11" x14ac:dyDescent="0.25">
      <c r="A13284" t="s">
        <v>202</v>
      </c>
      <c r="B13284" t="s">
        <v>203</v>
      </c>
      <c r="C13284" t="s">
        <v>9</v>
      </c>
      <c r="D13284">
        <v>126476458</v>
      </c>
      <c r="E13284" t="s">
        <v>421</v>
      </c>
      <c r="F13284">
        <v>741</v>
      </c>
      <c r="G13284" t="s">
        <v>439</v>
      </c>
      <c r="H13284" s="1">
        <f>VLOOKUP(G13284,Sheet2!$E$5:$F$74,2,FALSE)</f>
        <v>43982</v>
      </c>
      <c r="I13284">
        <v>1.90786494036701</v>
      </c>
      <c r="J13284">
        <v>15798</v>
      </c>
      <c r="K13284" t="s">
        <v>472</v>
      </c>
    </row>
    <row r="13285" spans="1:11" x14ac:dyDescent="0.25">
      <c r="A13285" t="s">
        <v>202</v>
      </c>
      <c r="B13285" t="s">
        <v>203</v>
      </c>
      <c r="C13285" t="s">
        <v>9</v>
      </c>
      <c r="D13285">
        <v>126476458</v>
      </c>
      <c r="E13285" t="s">
        <v>421</v>
      </c>
      <c r="F13285">
        <v>507</v>
      </c>
      <c r="G13285" t="s">
        <v>440</v>
      </c>
      <c r="H13285" s="1">
        <f>VLOOKUP(G13285,Sheet2!$E$5:$F$74,2,FALSE)</f>
        <v>43982</v>
      </c>
      <c r="I13285">
        <v>0.98674490077829402</v>
      </c>
      <c r="J13285">
        <v>16305</v>
      </c>
      <c r="K13285" t="s">
        <v>472</v>
      </c>
    </row>
    <row r="13286" spans="1:11" x14ac:dyDescent="0.25">
      <c r="A13286" t="s">
        <v>202</v>
      </c>
      <c r="B13286" t="s">
        <v>203</v>
      </c>
      <c r="C13286" t="s">
        <v>9</v>
      </c>
      <c r="D13286">
        <v>126476458</v>
      </c>
      <c r="E13286" t="s">
        <v>421</v>
      </c>
      <c r="F13286">
        <v>276</v>
      </c>
      <c r="G13286" t="s">
        <v>441</v>
      </c>
      <c r="H13286" s="1">
        <f>VLOOKUP(G13286,Sheet2!$E$5:$F$74,2,FALSE)</f>
        <v>43982</v>
      </c>
      <c r="I13286">
        <v>0.61908754592099702</v>
      </c>
      <c r="J13286">
        <v>16581</v>
      </c>
      <c r="K13286" t="s">
        <v>472</v>
      </c>
    </row>
    <row r="13287" spans="1:11" x14ac:dyDescent="0.25">
      <c r="A13287" t="s">
        <v>202</v>
      </c>
      <c r="B13287" t="s">
        <v>203</v>
      </c>
      <c r="C13287" t="s">
        <v>9</v>
      </c>
      <c r="D13287">
        <v>126476458</v>
      </c>
      <c r="E13287" t="s">
        <v>421</v>
      </c>
      <c r="F13287">
        <v>303</v>
      </c>
      <c r="G13287" t="s">
        <v>442</v>
      </c>
      <c r="H13287" s="1">
        <f>VLOOKUP(G13287,Sheet2!$E$5:$F$74,2,FALSE)</f>
        <v>43982</v>
      </c>
      <c r="I13287">
        <v>0.45779270637069902</v>
      </c>
      <c r="J13287">
        <v>16884</v>
      </c>
      <c r="K13287" t="s">
        <v>472</v>
      </c>
    </row>
    <row r="13288" spans="1:11" x14ac:dyDescent="0.25">
      <c r="A13288" t="s">
        <v>202</v>
      </c>
      <c r="B13288" t="s">
        <v>203</v>
      </c>
      <c r="C13288" t="s">
        <v>9</v>
      </c>
      <c r="D13288">
        <v>126476458</v>
      </c>
      <c r="E13288" t="s">
        <v>421</v>
      </c>
      <c r="F13288">
        <v>290</v>
      </c>
      <c r="G13288" t="s">
        <v>443</v>
      </c>
      <c r="H13288" s="1">
        <f>VLOOKUP(G13288,Sheet2!$E$5:$F$74,2,FALSE)</f>
        <v>44012</v>
      </c>
      <c r="I13288">
        <v>0.46886196006532699</v>
      </c>
      <c r="J13288">
        <v>17174</v>
      </c>
      <c r="K13288" t="s">
        <v>472</v>
      </c>
    </row>
    <row r="13289" spans="1:11" x14ac:dyDescent="0.25">
      <c r="A13289" t="s">
        <v>202</v>
      </c>
      <c r="B13289" t="s">
        <v>203</v>
      </c>
      <c r="C13289" t="s">
        <v>9</v>
      </c>
      <c r="D13289">
        <v>126476458</v>
      </c>
      <c r="E13289" t="s">
        <v>421</v>
      </c>
      <c r="F13289">
        <v>328</v>
      </c>
      <c r="G13289" t="s">
        <v>444</v>
      </c>
      <c r="H13289" s="1">
        <f>VLOOKUP(G13289,Sheet2!$E$5:$F$74,2,FALSE)</f>
        <v>44012</v>
      </c>
      <c r="I13289">
        <v>0.48862848452002</v>
      </c>
      <c r="J13289">
        <v>17502</v>
      </c>
      <c r="K13289" t="s">
        <v>472</v>
      </c>
    </row>
    <row r="13290" spans="1:11" x14ac:dyDescent="0.25">
      <c r="A13290" t="s">
        <v>202</v>
      </c>
      <c r="B13290" t="s">
        <v>203</v>
      </c>
      <c r="C13290" t="s">
        <v>9</v>
      </c>
      <c r="D13290">
        <v>126476458</v>
      </c>
      <c r="E13290" t="s">
        <v>421</v>
      </c>
      <c r="F13290">
        <v>414</v>
      </c>
      <c r="G13290" t="s">
        <v>445</v>
      </c>
      <c r="H13290" s="1">
        <f>VLOOKUP(G13290,Sheet2!$E$5:$F$74,2,FALSE)</f>
        <v>44012</v>
      </c>
      <c r="I13290">
        <v>0.58667044581530003</v>
      </c>
      <c r="J13290">
        <v>17916</v>
      </c>
      <c r="K13290" t="s">
        <v>472</v>
      </c>
    </row>
    <row r="13291" spans="1:11" x14ac:dyDescent="0.25">
      <c r="A13291" t="s">
        <v>202</v>
      </c>
      <c r="B13291" t="s">
        <v>203</v>
      </c>
      <c r="C13291" t="s">
        <v>9</v>
      </c>
      <c r="D13291">
        <v>126476458</v>
      </c>
      <c r="E13291" t="s">
        <v>421</v>
      </c>
      <c r="F13291">
        <v>560</v>
      </c>
      <c r="G13291" t="s">
        <v>446</v>
      </c>
      <c r="H13291" s="1">
        <f>VLOOKUP(G13291,Sheet2!$E$5:$F$74,2,FALSE)</f>
        <v>44012</v>
      </c>
      <c r="I13291">
        <v>0.77010379275485397</v>
      </c>
      <c r="J13291">
        <v>18476</v>
      </c>
      <c r="K13291" t="s">
        <v>472</v>
      </c>
    </row>
    <row r="13292" spans="1:11" x14ac:dyDescent="0.25">
      <c r="A13292" t="s">
        <v>202</v>
      </c>
      <c r="B13292" t="s">
        <v>203</v>
      </c>
      <c r="C13292" t="s">
        <v>9</v>
      </c>
      <c r="D13292">
        <v>126476458</v>
      </c>
      <c r="E13292" t="s">
        <v>421</v>
      </c>
      <c r="F13292">
        <v>1299</v>
      </c>
      <c r="G13292" t="s">
        <v>447</v>
      </c>
      <c r="H13292" s="1">
        <f>VLOOKUP(G13292,Sheet2!$E$5:$F$74,2,FALSE)</f>
        <v>44043</v>
      </c>
      <c r="I13292">
        <v>1.469838758451</v>
      </c>
      <c r="J13292">
        <v>19775</v>
      </c>
      <c r="K13292" t="s">
        <v>472</v>
      </c>
    </row>
    <row r="13293" spans="1:11" x14ac:dyDescent="0.25">
      <c r="A13293" t="s">
        <v>202</v>
      </c>
      <c r="B13293" t="s">
        <v>203</v>
      </c>
      <c r="C13293" t="s">
        <v>9</v>
      </c>
      <c r="D13293">
        <v>126476458</v>
      </c>
      <c r="E13293" t="s">
        <v>421</v>
      </c>
      <c r="F13293">
        <v>2093</v>
      </c>
      <c r="G13293" t="s">
        <v>448</v>
      </c>
      <c r="H13293" s="1">
        <f>VLOOKUP(G13293,Sheet2!$E$5:$F$74,2,FALSE)</f>
        <v>44043</v>
      </c>
      <c r="I13293">
        <v>2.6819220380128002</v>
      </c>
      <c r="J13293">
        <v>21868</v>
      </c>
      <c r="K13293" t="s">
        <v>472</v>
      </c>
    </row>
    <row r="13294" spans="1:11" x14ac:dyDescent="0.25">
      <c r="A13294" t="s">
        <v>202</v>
      </c>
      <c r="B13294" t="s">
        <v>203</v>
      </c>
      <c r="C13294" t="s">
        <v>9</v>
      </c>
      <c r="D13294">
        <v>126476458</v>
      </c>
      <c r="E13294" t="s">
        <v>421</v>
      </c>
      <c r="F13294">
        <v>3228</v>
      </c>
      <c r="G13294" t="s">
        <v>449</v>
      </c>
      <c r="H13294" s="1">
        <f>VLOOKUP(G13294,Sheet2!$E$5:$F$74,2,FALSE)</f>
        <v>44043</v>
      </c>
      <c r="I13294">
        <v>4.20710706493694</v>
      </c>
      <c r="J13294">
        <v>25096</v>
      </c>
      <c r="K13294" t="s">
        <v>472</v>
      </c>
    </row>
    <row r="13295" spans="1:11" x14ac:dyDescent="0.25">
      <c r="A13295" t="s">
        <v>202</v>
      </c>
      <c r="B13295" t="s">
        <v>203</v>
      </c>
      <c r="C13295" t="s">
        <v>9</v>
      </c>
      <c r="D13295">
        <v>126476458</v>
      </c>
      <c r="E13295" t="s">
        <v>421</v>
      </c>
      <c r="F13295">
        <v>4893</v>
      </c>
      <c r="G13295" t="s">
        <v>450</v>
      </c>
      <c r="H13295" s="1">
        <f>VLOOKUP(G13295,Sheet2!$E$5:$F$74,2,FALSE)</f>
        <v>44043</v>
      </c>
      <c r="I13295">
        <v>6.4209578038626001</v>
      </c>
      <c r="J13295">
        <v>29989</v>
      </c>
      <c r="K13295" t="s">
        <v>472</v>
      </c>
    </row>
    <row r="13296" spans="1:11" x14ac:dyDescent="0.25">
      <c r="A13296" t="s">
        <v>202</v>
      </c>
      <c r="B13296" t="s">
        <v>203</v>
      </c>
      <c r="C13296" t="s">
        <v>9</v>
      </c>
      <c r="D13296">
        <v>126476458</v>
      </c>
      <c r="E13296" t="s">
        <v>421</v>
      </c>
      <c r="F13296">
        <v>8083</v>
      </c>
      <c r="G13296" t="s">
        <v>451</v>
      </c>
      <c r="H13296" s="1">
        <f>VLOOKUP(G13296,Sheet2!$E$5:$F$74,2,FALSE)</f>
        <v>44043</v>
      </c>
      <c r="I13296">
        <v>10.259616852964101</v>
      </c>
      <c r="J13296">
        <v>38072</v>
      </c>
      <c r="K13296" t="s">
        <v>472</v>
      </c>
    </row>
    <row r="13297" spans="1:11" x14ac:dyDescent="0.25">
      <c r="A13297" t="s">
        <v>202</v>
      </c>
      <c r="B13297" t="s">
        <v>203</v>
      </c>
      <c r="C13297" t="s">
        <v>9</v>
      </c>
      <c r="D13297">
        <v>126476458</v>
      </c>
      <c r="E13297" t="s">
        <v>421</v>
      </c>
      <c r="F13297">
        <v>9918</v>
      </c>
      <c r="G13297" t="s">
        <v>452</v>
      </c>
      <c r="H13297" s="1">
        <f>VLOOKUP(G13297,Sheet2!$E$5:$F$74,2,FALSE)</f>
        <v>44074</v>
      </c>
      <c r="I13297">
        <v>14.2326882683574</v>
      </c>
      <c r="J13297">
        <v>47990</v>
      </c>
      <c r="K13297" t="s">
        <v>472</v>
      </c>
    </row>
    <row r="13298" spans="1:11" x14ac:dyDescent="0.25">
      <c r="A13298" t="s">
        <v>202</v>
      </c>
      <c r="B13298" t="s">
        <v>203</v>
      </c>
      <c r="C13298" t="s">
        <v>9</v>
      </c>
      <c r="D13298">
        <v>126476458</v>
      </c>
      <c r="E13298" t="s">
        <v>421</v>
      </c>
      <c r="F13298">
        <v>6962</v>
      </c>
      <c r="G13298" t="s">
        <v>453</v>
      </c>
      <c r="H13298" s="1">
        <f>VLOOKUP(G13298,Sheet2!$E$5:$F$74,2,FALSE)</f>
        <v>44074</v>
      </c>
      <c r="I13298">
        <v>13.346357311808999</v>
      </c>
      <c r="J13298">
        <v>54952</v>
      </c>
      <c r="K13298" t="s">
        <v>472</v>
      </c>
    </row>
    <row r="13299" spans="1:11" x14ac:dyDescent="0.25">
      <c r="A13299" t="s">
        <v>202</v>
      </c>
      <c r="B13299" t="s">
        <v>203</v>
      </c>
      <c r="C13299" t="s">
        <v>9</v>
      </c>
      <c r="D13299">
        <v>126476458</v>
      </c>
      <c r="E13299" t="s">
        <v>421</v>
      </c>
      <c r="F13299">
        <v>6802</v>
      </c>
      <c r="G13299" t="s">
        <v>454</v>
      </c>
      <c r="H13299" s="1">
        <f>VLOOKUP(G13299,Sheet2!$E$5:$F$74,2,FALSE)</f>
        <v>44074</v>
      </c>
      <c r="I13299">
        <v>10.882657703775999</v>
      </c>
      <c r="J13299">
        <v>61754</v>
      </c>
      <c r="K13299" t="s">
        <v>472</v>
      </c>
    </row>
    <row r="13300" spans="1:11" x14ac:dyDescent="0.25">
      <c r="A13300" t="s">
        <v>202</v>
      </c>
      <c r="B13300" t="s">
        <v>203</v>
      </c>
      <c r="C13300" t="s">
        <v>9</v>
      </c>
      <c r="D13300">
        <v>126476458</v>
      </c>
      <c r="E13300" t="s">
        <v>421</v>
      </c>
      <c r="F13300">
        <v>6111</v>
      </c>
      <c r="G13300" t="s">
        <v>455</v>
      </c>
      <c r="H13300" s="1">
        <f>VLOOKUP(G13300,Sheet2!$E$5:$F$74,2,FALSE)</f>
        <v>44074</v>
      </c>
      <c r="I13300">
        <v>10.2098052113382</v>
      </c>
      <c r="J13300">
        <v>67865</v>
      </c>
      <c r="K13300" t="s">
        <v>472</v>
      </c>
    </row>
    <row r="13301" spans="1:11" x14ac:dyDescent="0.25">
      <c r="A13301" t="s">
        <v>202</v>
      </c>
      <c r="B13301" t="s">
        <v>203</v>
      </c>
      <c r="C13301" t="s">
        <v>9</v>
      </c>
      <c r="D13301">
        <v>126476458</v>
      </c>
      <c r="E13301" t="s">
        <v>421</v>
      </c>
      <c r="F13301">
        <v>3991</v>
      </c>
      <c r="G13301" t="s">
        <v>456</v>
      </c>
      <c r="H13301" s="1">
        <f>VLOOKUP(G13301,Sheet2!$E$5:$F$74,2,FALSE)</f>
        <v>44104</v>
      </c>
      <c r="I13301">
        <v>7.9872572016524996</v>
      </c>
      <c r="J13301">
        <v>71856</v>
      </c>
      <c r="K13301" t="s">
        <v>472</v>
      </c>
    </row>
    <row r="13302" spans="1:11" x14ac:dyDescent="0.25">
      <c r="A13302" t="s">
        <v>202</v>
      </c>
      <c r="B13302" t="s">
        <v>203</v>
      </c>
      <c r="C13302" t="s">
        <v>9</v>
      </c>
      <c r="D13302">
        <v>126476458</v>
      </c>
      <c r="E13302" t="s">
        <v>421</v>
      </c>
      <c r="F13302">
        <v>3801</v>
      </c>
      <c r="G13302" t="s">
        <v>457</v>
      </c>
      <c r="H13302" s="1">
        <f>VLOOKUP(G13302,Sheet2!$E$5:$F$74,2,FALSE)</f>
        <v>44104</v>
      </c>
      <c r="I13302">
        <v>6.16083034203883</v>
      </c>
      <c r="J13302">
        <v>75657</v>
      </c>
      <c r="K13302" t="s">
        <v>472</v>
      </c>
    </row>
    <row r="13303" spans="1:11" x14ac:dyDescent="0.25">
      <c r="A13303" t="s">
        <v>202</v>
      </c>
      <c r="B13303" t="s">
        <v>203</v>
      </c>
      <c r="C13303" t="s">
        <v>9</v>
      </c>
      <c r="D13303">
        <v>126476458</v>
      </c>
      <c r="E13303" t="s">
        <v>421</v>
      </c>
      <c r="F13303">
        <v>3000</v>
      </c>
      <c r="G13303" t="s">
        <v>458</v>
      </c>
      <c r="H13303" s="1">
        <f>VLOOKUP(G13303,Sheet2!$E$5:$F$74,2,FALSE)</f>
        <v>44104</v>
      </c>
      <c r="I13303">
        <v>5.3772853126547897</v>
      </c>
      <c r="J13303">
        <v>78657</v>
      </c>
      <c r="K13303" t="s">
        <v>472</v>
      </c>
    </row>
    <row r="13304" spans="1:11" x14ac:dyDescent="0.25">
      <c r="A13304" t="s">
        <v>202</v>
      </c>
      <c r="B13304" t="s">
        <v>203</v>
      </c>
      <c r="C13304" t="s">
        <v>9</v>
      </c>
      <c r="D13304">
        <v>126476458</v>
      </c>
      <c r="E13304" t="s">
        <v>421</v>
      </c>
      <c r="F13304">
        <v>3474</v>
      </c>
      <c r="G13304" t="s">
        <v>459</v>
      </c>
      <c r="H13304" s="1">
        <f>VLOOKUP(G13304,Sheet2!$E$5:$F$74,2,FALSE)</f>
        <v>44104</v>
      </c>
      <c r="I13304">
        <v>5.1187391727874001</v>
      </c>
      <c r="J13304">
        <v>82131</v>
      </c>
      <c r="K13304" t="s">
        <v>472</v>
      </c>
    </row>
    <row r="13305" spans="1:11" x14ac:dyDescent="0.25">
      <c r="A13305" t="s">
        <v>202</v>
      </c>
      <c r="B13305" t="s">
        <v>203</v>
      </c>
      <c r="C13305" t="s">
        <v>9</v>
      </c>
      <c r="D13305">
        <v>126476458</v>
      </c>
      <c r="E13305" t="s">
        <v>421</v>
      </c>
      <c r="F13305">
        <v>3608</v>
      </c>
      <c r="G13305" t="s">
        <v>460</v>
      </c>
      <c r="H13305" s="1">
        <f>VLOOKUP(G13305,Sheet2!$E$5:$F$74,2,FALSE)</f>
        <v>44135</v>
      </c>
      <c r="I13305">
        <v>5.5994610475255397</v>
      </c>
      <c r="J13305">
        <v>85739</v>
      </c>
      <c r="K13305" t="s">
        <v>472</v>
      </c>
    </row>
    <row r="13306" spans="1:11" x14ac:dyDescent="0.25">
      <c r="A13306" t="s">
        <v>202</v>
      </c>
      <c r="B13306" t="s">
        <v>203</v>
      </c>
      <c r="C13306" t="s">
        <v>9</v>
      </c>
      <c r="D13306">
        <v>126476458</v>
      </c>
      <c r="E13306" t="s">
        <v>421</v>
      </c>
      <c r="F13306">
        <v>3608</v>
      </c>
      <c r="G13306" t="s">
        <v>461</v>
      </c>
      <c r="H13306" s="1">
        <f>VLOOKUP(G13306,Sheet2!$E$5:$F$74,2,FALSE)</f>
        <v>44135</v>
      </c>
      <c r="I13306">
        <v>5.7054096186027001</v>
      </c>
      <c r="J13306">
        <v>89347</v>
      </c>
      <c r="K13306" t="s">
        <v>472</v>
      </c>
    </row>
    <row r="13307" spans="1:11" x14ac:dyDescent="0.25">
      <c r="A13307" t="s">
        <v>202</v>
      </c>
      <c r="B13307" t="s">
        <v>203</v>
      </c>
      <c r="C13307" t="s">
        <v>9</v>
      </c>
      <c r="D13307">
        <v>126476458</v>
      </c>
      <c r="E13307" t="s">
        <v>421</v>
      </c>
      <c r="F13307">
        <v>3780</v>
      </c>
      <c r="G13307" t="s">
        <v>462</v>
      </c>
      <c r="H13307" s="1">
        <f>VLOOKUP(G13307,Sheet2!$E$5:$F$74,2,FALSE)</f>
        <v>44135</v>
      </c>
      <c r="I13307">
        <v>5.8414033068509896</v>
      </c>
      <c r="J13307">
        <v>93127</v>
      </c>
      <c r="K13307" t="s">
        <v>472</v>
      </c>
    </row>
    <row r="13308" spans="1:11" x14ac:dyDescent="0.25">
      <c r="A13308" t="s">
        <v>202</v>
      </c>
      <c r="B13308" t="s">
        <v>203</v>
      </c>
      <c r="C13308" t="s">
        <v>9</v>
      </c>
      <c r="D13308">
        <v>126476458</v>
      </c>
      <c r="E13308" t="s">
        <v>421</v>
      </c>
      <c r="F13308">
        <v>3947</v>
      </c>
      <c r="G13308" t="s">
        <v>463</v>
      </c>
      <c r="H13308" s="1">
        <f>VLOOKUP(G13308,Sheet2!$E$5:$F$74,2,FALSE)</f>
        <v>44135</v>
      </c>
      <c r="I13308">
        <v>6.1094373784566303</v>
      </c>
      <c r="J13308">
        <v>97074</v>
      </c>
      <c r="K13308" t="s">
        <v>472</v>
      </c>
    </row>
    <row r="13309" spans="1:11" x14ac:dyDescent="0.25">
      <c r="A13309" t="s">
        <v>202</v>
      </c>
      <c r="B13309" t="s">
        <v>203</v>
      </c>
      <c r="C13309" t="s">
        <v>9</v>
      </c>
      <c r="D13309">
        <v>126476458</v>
      </c>
      <c r="E13309" t="s">
        <v>421</v>
      </c>
      <c r="F13309">
        <v>4739</v>
      </c>
      <c r="G13309" t="s">
        <v>464</v>
      </c>
      <c r="H13309" s="1">
        <f>VLOOKUP(G13309,Sheet2!$E$5:$F$74,2,FALSE)</f>
        <v>44135</v>
      </c>
      <c r="I13309">
        <v>6.8676812565386696</v>
      </c>
      <c r="J13309">
        <v>101813</v>
      </c>
      <c r="K13309" t="s">
        <v>472</v>
      </c>
    </row>
    <row r="13310" spans="1:11" x14ac:dyDescent="0.25">
      <c r="A13310" t="s">
        <v>202</v>
      </c>
      <c r="B13310" t="s">
        <v>203</v>
      </c>
      <c r="C13310" t="s">
        <v>9</v>
      </c>
      <c r="D13310">
        <v>126476458</v>
      </c>
      <c r="E13310" t="s">
        <v>421</v>
      </c>
      <c r="F13310">
        <v>6271</v>
      </c>
      <c r="G13310" t="s">
        <v>465</v>
      </c>
      <c r="H13310" s="1">
        <f>VLOOKUP(G13310,Sheet2!$E$5:$F$74,2,FALSE)</f>
        <v>44165</v>
      </c>
      <c r="I13310">
        <v>8.7051773698469699</v>
      </c>
      <c r="J13310">
        <v>108084</v>
      </c>
      <c r="K13310" t="s">
        <v>472</v>
      </c>
    </row>
    <row r="13311" spans="1:11" x14ac:dyDescent="0.25">
      <c r="A13311" t="s">
        <v>202</v>
      </c>
      <c r="B13311" t="s">
        <v>203</v>
      </c>
      <c r="C13311" t="s">
        <v>9</v>
      </c>
      <c r="D13311">
        <v>126476458</v>
      </c>
      <c r="E13311" t="s">
        <v>421</v>
      </c>
      <c r="F13311">
        <v>8593</v>
      </c>
      <c r="G13311" t="s">
        <v>466</v>
      </c>
      <c r="H13311" s="1">
        <f>VLOOKUP(G13311,Sheet2!$E$5:$F$74,2,FALSE)</f>
        <v>44165</v>
      </c>
      <c r="I13311">
        <v>11.752384779782499</v>
      </c>
      <c r="J13311">
        <v>116677</v>
      </c>
      <c r="K13311" t="s">
        <v>472</v>
      </c>
    </row>
    <row r="13312" spans="1:11" x14ac:dyDescent="0.25">
      <c r="A13312" t="s">
        <v>202</v>
      </c>
      <c r="B13312" t="s">
        <v>203</v>
      </c>
      <c r="C13312" t="s">
        <v>9</v>
      </c>
      <c r="D13312">
        <v>126476458</v>
      </c>
      <c r="E13312" t="s">
        <v>421</v>
      </c>
      <c r="F13312">
        <v>14240</v>
      </c>
      <c r="G13312" t="s">
        <v>467</v>
      </c>
      <c r="H13312" s="1">
        <f>VLOOKUP(G13312,Sheet2!$E$5:$F$74,2,FALSE)</f>
        <v>44165</v>
      </c>
      <c r="I13312">
        <v>18.0531621149606</v>
      </c>
      <c r="J13312">
        <v>130917</v>
      </c>
      <c r="K13312" t="s">
        <v>472</v>
      </c>
    </row>
    <row r="13313" spans="1:11" x14ac:dyDescent="0.25">
      <c r="A13313" t="s">
        <v>202</v>
      </c>
      <c r="B13313" t="s">
        <v>203</v>
      </c>
      <c r="C13313" t="s">
        <v>9</v>
      </c>
      <c r="D13313">
        <v>126476458</v>
      </c>
      <c r="E13313" t="s">
        <v>421</v>
      </c>
      <c r="F13313">
        <v>15843</v>
      </c>
      <c r="G13313" t="s">
        <v>468</v>
      </c>
      <c r="H13313" s="1">
        <f>VLOOKUP(G13313,Sheet2!$E$5:$F$74,2,FALSE)</f>
        <v>44165</v>
      </c>
      <c r="I13313">
        <v>23.785454206821601</v>
      </c>
      <c r="J13313">
        <v>146760</v>
      </c>
      <c r="K13313" t="s">
        <v>472</v>
      </c>
    </row>
    <row r="13314" spans="1:11" x14ac:dyDescent="0.25">
      <c r="A13314" t="s">
        <v>202</v>
      </c>
      <c r="B13314" t="s">
        <v>203</v>
      </c>
      <c r="C13314" t="s">
        <v>9</v>
      </c>
      <c r="D13314">
        <v>126476458</v>
      </c>
      <c r="E13314" t="s">
        <v>421</v>
      </c>
      <c r="F13314">
        <v>15307</v>
      </c>
      <c r="G13314" t="s">
        <v>469</v>
      </c>
      <c r="H13314" s="1">
        <f>VLOOKUP(G13314,Sheet2!$E$5:$F$74,2,FALSE)</f>
        <v>44196</v>
      </c>
      <c r="I13314">
        <v>24.629089470547999</v>
      </c>
      <c r="J13314">
        <v>162067</v>
      </c>
      <c r="K13314" t="s">
        <v>472</v>
      </c>
    </row>
    <row r="13315" spans="1:11" x14ac:dyDescent="0.25">
      <c r="A13315" t="s">
        <v>202</v>
      </c>
      <c r="B13315" t="s">
        <v>203</v>
      </c>
      <c r="C13315" t="s">
        <v>9</v>
      </c>
      <c r="D13315">
        <v>126476458</v>
      </c>
      <c r="E13315" t="s">
        <v>421</v>
      </c>
      <c r="F13315">
        <v>17586</v>
      </c>
      <c r="G13315" t="s">
        <v>473</v>
      </c>
      <c r="H13315" s="1">
        <f>VLOOKUP(G13315,Sheet2!$E$5:$F$74,2,FALSE)</f>
        <v>44196</v>
      </c>
      <c r="I13315">
        <v>26.007211555529199</v>
      </c>
      <c r="J13315">
        <v>179653</v>
      </c>
      <c r="K13315" t="s">
        <v>472</v>
      </c>
    </row>
    <row r="13316" spans="1:11" x14ac:dyDescent="0.25">
      <c r="A13316" t="s">
        <v>202</v>
      </c>
      <c r="B13316" t="s">
        <v>203</v>
      </c>
      <c r="C13316" t="s">
        <v>9</v>
      </c>
      <c r="D13316">
        <v>126476458</v>
      </c>
      <c r="E13316" t="s">
        <v>421</v>
      </c>
      <c r="F13316">
        <v>18870</v>
      </c>
      <c r="G13316" t="s">
        <v>474</v>
      </c>
      <c r="H13316" s="1">
        <f>VLOOKUP(G13316,Sheet2!$E$5:$F$74,2,FALSE)</f>
        <v>44196</v>
      </c>
      <c r="I13316">
        <v>28.824336620812101</v>
      </c>
      <c r="J13316">
        <v>198523</v>
      </c>
      <c r="K13316" t="s">
        <v>472</v>
      </c>
    </row>
    <row r="13317" spans="1:11" x14ac:dyDescent="0.25">
      <c r="A13317" t="s">
        <v>202</v>
      </c>
      <c r="B13317" t="s">
        <v>203</v>
      </c>
      <c r="C13317" t="s">
        <v>9</v>
      </c>
      <c r="D13317">
        <v>126476458</v>
      </c>
      <c r="E13317" t="s">
        <v>421</v>
      </c>
      <c r="F13317">
        <v>21713</v>
      </c>
      <c r="G13317" t="s">
        <v>475</v>
      </c>
      <c r="H13317" s="1">
        <f>VLOOKUP(G13317,Sheet2!$E$5:$F$74,2,FALSE)</f>
        <v>44196</v>
      </c>
      <c r="I13317">
        <v>32.087394477792898</v>
      </c>
      <c r="J13317">
        <v>220236</v>
      </c>
      <c r="K13317" t="s">
        <v>472</v>
      </c>
    </row>
    <row r="13318" spans="1:11" x14ac:dyDescent="0.25">
      <c r="A13318" t="s">
        <v>202</v>
      </c>
      <c r="B13318" t="s">
        <v>203</v>
      </c>
      <c r="C13318" t="s">
        <v>9</v>
      </c>
      <c r="D13318">
        <v>126476458</v>
      </c>
      <c r="E13318" t="s">
        <v>421</v>
      </c>
      <c r="F13318">
        <v>23611</v>
      </c>
      <c r="G13318" t="s">
        <v>476</v>
      </c>
      <c r="H13318" s="1">
        <f>VLOOKUP(G13318,Sheet2!$E$5:$F$74,2,FALSE)</f>
        <v>44196</v>
      </c>
      <c r="I13318">
        <v>35.835918175380897</v>
      </c>
      <c r="J13318">
        <v>243847</v>
      </c>
      <c r="K13318" t="s">
        <v>472</v>
      </c>
    </row>
    <row r="13319" spans="1:11" x14ac:dyDescent="0.25">
      <c r="A13319" t="s">
        <v>202</v>
      </c>
      <c r="B13319" t="s">
        <v>203</v>
      </c>
      <c r="C13319" t="s">
        <v>9</v>
      </c>
      <c r="D13319">
        <v>126476458</v>
      </c>
      <c r="E13319" t="s">
        <v>421</v>
      </c>
      <c r="F13319">
        <v>42905</v>
      </c>
      <c r="G13319" t="s">
        <v>478</v>
      </c>
      <c r="H13319" s="1">
        <f>VLOOKUP(G13319,Sheet2!$E$5:$F$74,2,FALSE)</f>
        <v>44227</v>
      </c>
      <c r="I13319">
        <v>52.591605625135401</v>
      </c>
      <c r="J13319">
        <v>286752</v>
      </c>
      <c r="K13319" t="s">
        <v>472</v>
      </c>
    </row>
    <row r="13320" spans="1:11" x14ac:dyDescent="0.25">
      <c r="A13320" t="s">
        <v>202</v>
      </c>
      <c r="B13320" t="s">
        <v>203</v>
      </c>
      <c r="C13320" t="s">
        <v>9</v>
      </c>
      <c r="D13320">
        <v>126476458</v>
      </c>
      <c r="E13320" t="s">
        <v>421</v>
      </c>
      <c r="F13320">
        <v>41542</v>
      </c>
      <c r="G13320" t="s">
        <v>480</v>
      </c>
      <c r="H13320" s="1">
        <f>VLOOKUP(G13320,Sheet2!$E$5:$F$74,2,FALSE)</f>
        <v>44227</v>
      </c>
      <c r="I13320">
        <v>66.768947625019706</v>
      </c>
      <c r="J13320">
        <v>328294</v>
      </c>
      <c r="K13320" t="s">
        <v>472</v>
      </c>
    </row>
    <row r="13321" spans="1:11" x14ac:dyDescent="0.25">
      <c r="A13321" t="s">
        <v>202</v>
      </c>
      <c r="B13321" t="s">
        <v>203</v>
      </c>
      <c r="C13321" t="s">
        <v>9</v>
      </c>
      <c r="D13321">
        <v>126476458</v>
      </c>
      <c r="E13321" t="s">
        <v>421</v>
      </c>
      <c r="F13321">
        <v>32367</v>
      </c>
      <c r="G13321" t="s">
        <v>481</v>
      </c>
      <c r="H13321" s="1">
        <f>VLOOKUP(G13321,Sheet2!$E$5:$F$74,2,FALSE)</f>
        <v>44227</v>
      </c>
      <c r="I13321">
        <v>58.436962236877299</v>
      </c>
      <c r="J13321">
        <v>360661</v>
      </c>
      <c r="K13321" t="s">
        <v>472</v>
      </c>
    </row>
    <row r="13322" spans="1:11" x14ac:dyDescent="0.25">
      <c r="A13322" t="s">
        <v>202</v>
      </c>
      <c r="B13322" t="s">
        <v>203</v>
      </c>
      <c r="C13322" t="s">
        <v>9</v>
      </c>
      <c r="D13322">
        <v>126476458</v>
      </c>
      <c r="E13322" t="s">
        <v>421</v>
      </c>
      <c r="F13322">
        <v>28857</v>
      </c>
      <c r="G13322" t="s">
        <v>482</v>
      </c>
      <c r="H13322" s="1">
        <f>VLOOKUP(G13322,Sheet2!$E$5:$F$74,2,FALSE)</f>
        <v>44227</v>
      </c>
      <c r="I13322">
        <v>48.407427728565899</v>
      </c>
      <c r="J13322">
        <v>389518</v>
      </c>
      <c r="K13322" t="s">
        <v>472</v>
      </c>
    </row>
    <row r="13323" spans="1:11" x14ac:dyDescent="0.25">
      <c r="A13323" t="s">
        <v>202</v>
      </c>
      <c r="B13323" t="s">
        <v>203</v>
      </c>
      <c r="C13323" t="s">
        <v>9</v>
      </c>
      <c r="D13323">
        <v>126476458</v>
      </c>
      <c r="E13323" t="s">
        <v>421</v>
      </c>
      <c r="F13323">
        <v>15472</v>
      </c>
      <c r="G13323" t="s">
        <v>483</v>
      </c>
      <c r="H13323" s="1">
        <f>VLOOKUP(G13323,Sheet2!$E$5:$F$74,2,FALSE)</f>
        <v>44255</v>
      </c>
      <c r="I13323">
        <v>35.049210502084101</v>
      </c>
      <c r="J13323">
        <v>404990</v>
      </c>
      <c r="K13323" t="s">
        <v>472</v>
      </c>
    </row>
    <row r="13324" spans="1:11" x14ac:dyDescent="0.25">
      <c r="A13324" t="s">
        <v>202</v>
      </c>
      <c r="B13324" t="s">
        <v>203</v>
      </c>
      <c r="C13324" t="s">
        <v>9</v>
      </c>
      <c r="D13324">
        <v>126476458</v>
      </c>
      <c r="E13324" t="s">
        <v>421</v>
      </c>
      <c r="F13324">
        <v>10792</v>
      </c>
      <c r="G13324" t="s">
        <v>484</v>
      </c>
      <c r="H13324" s="1">
        <f>VLOOKUP(G13324,Sheet2!$E$5:$F$74,2,FALSE)</f>
        <v>44255</v>
      </c>
      <c r="I13324">
        <v>20.765919931122699</v>
      </c>
      <c r="J13324">
        <v>415782</v>
      </c>
      <c r="K13324" t="s">
        <v>472</v>
      </c>
    </row>
    <row r="13325" spans="1:11" x14ac:dyDescent="0.25">
      <c r="A13325" t="s">
        <v>202</v>
      </c>
      <c r="B13325" t="s">
        <v>203</v>
      </c>
      <c r="C13325" t="s">
        <v>9</v>
      </c>
      <c r="D13325">
        <v>126476458</v>
      </c>
      <c r="E13325" t="s">
        <v>421</v>
      </c>
      <c r="F13325">
        <v>8457</v>
      </c>
      <c r="G13325" t="s">
        <v>486</v>
      </c>
      <c r="H13325" s="1">
        <f>VLOOKUP(G13325,Sheet2!$E$5:$F$74,2,FALSE)</f>
        <v>44255</v>
      </c>
      <c r="I13325">
        <v>15.2194331691357</v>
      </c>
      <c r="J13325">
        <v>424239</v>
      </c>
      <c r="K13325" t="s">
        <v>472</v>
      </c>
    </row>
    <row r="13326" spans="1:11" x14ac:dyDescent="0.25">
      <c r="A13326" t="s">
        <v>202</v>
      </c>
      <c r="B13326" t="s">
        <v>203</v>
      </c>
      <c r="C13326" t="s">
        <v>9</v>
      </c>
      <c r="D13326">
        <v>126476458</v>
      </c>
      <c r="E13326" t="s">
        <v>421</v>
      </c>
      <c r="F13326">
        <v>8534</v>
      </c>
      <c r="G13326" t="s">
        <v>487</v>
      </c>
      <c r="H13326" s="1">
        <f>VLOOKUP(G13326,Sheet2!$E$5:$F$74,2,FALSE)</f>
        <v>44255</v>
      </c>
      <c r="I13326">
        <v>13.434120680387799</v>
      </c>
      <c r="J13326">
        <v>432773</v>
      </c>
      <c r="K13326" t="s">
        <v>472</v>
      </c>
    </row>
    <row r="13327" spans="1:11" x14ac:dyDescent="0.25">
      <c r="A13327" t="s">
        <v>202</v>
      </c>
      <c r="B13327" t="s">
        <v>203</v>
      </c>
      <c r="C13327" t="s">
        <v>9</v>
      </c>
      <c r="D13327">
        <v>126476458</v>
      </c>
      <c r="E13327" t="s">
        <v>421</v>
      </c>
      <c r="F13327">
        <v>7219</v>
      </c>
      <c r="G13327" t="s">
        <v>488</v>
      </c>
      <c r="H13327" s="1">
        <f>VLOOKUP(G13327,Sheet2!$E$5:$F$74,2,FALSE)</f>
        <v>44286</v>
      </c>
      <c r="I13327">
        <v>12.4552823893914</v>
      </c>
      <c r="J13327">
        <v>439992</v>
      </c>
      <c r="K13327" t="s">
        <v>472</v>
      </c>
    </row>
    <row r="13328" spans="1:11" x14ac:dyDescent="0.25">
      <c r="A13328" t="s">
        <v>202</v>
      </c>
      <c r="B13328" t="s">
        <v>203</v>
      </c>
      <c r="C13328" t="s">
        <v>9</v>
      </c>
      <c r="D13328">
        <v>126476458</v>
      </c>
      <c r="E13328" t="s">
        <v>421</v>
      </c>
      <c r="F13328">
        <v>7914</v>
      </c>
      <c r="G13328" t="s">
        <v>489</v>
      </c>
      <c r="H13328" s="1">
        <f>VLOOKUP(G13328,Sheet2!$E$5:$F$74,2,FALSE)</f>
        <v>44286</v>
      </c>
      <c r="I13328">
        <v>11.965072582915001</v>
      </c>
      <c r="J13328">
        <v>447906</v>
      </c>
      <c r="K13328" t="s">
        <v>472</v>
      </c>
    </row>
    <row r="13329" spans="1:11" x14ac:dyDescent="0.25">
      <c r="A13329" t="s">
        <v>202</v>
      </c>
      <c r="B13329" t="s">
        <v>203</v>
      </c>
      <c r="C13329" t="s">
        <v>9</v>
      </c>
      <c r="D13329">
        <v>126476458</v>
      </c>
      <c r="E13329" t="s">
        <v>421</v>
      </c>
      <c r="F13329">
        <v>8875</v>
      </c>
      <c r="G13329" t="s">
        <v>490</v>
      </c>
      <c r="H13329" s="1">
        <f>VLOOKUP(G13329,Sheet2!$E$5:$F$74,2,FALSE)</f>
        <v>44286</v>
      </c>
      <c r="I13329">
        <v>13.274407162793899</v>
      </c>
      <c r="J13329">
        <v>456781</v>
      </c>
      <c r="K13329" t="s">
        <v>472</v>
      </c>
    </row>
    <row r="13330" spans="1:11" x14ac:dyDescent="0.25">
      <c r="A13330" t="s">
        <v>202</v>
      </c>
      <c r="B13330" t="s">
        <v>203</v>
      </c>
      <c r="C13330" t="s">
        <v>9</v>
      </c>
      <c r="D13330">
        <v>126476458</v>
      </c>
      <c r="E13330" t="s">
        <v>421</v>
      </c>
      <c r="F13330">
        <v>11833</v>
      </c>
      <c r="G13330" t="s">
        <v>491</v>
      </c>
      <c r="H13330" s="1">
        <f>VLOOKUP(G13330,Sheet2!$E$5:$F$74,2,FALSE)</f>
        <v>44286</v>
      </c>
      <c r="I13330">
        <v>16.373007536311601</v>
      </c>
      <c r="J13330">
        <v>468614</v>
      </c>
      <c r="K13330" t="s">
        <v>472</v>
      </c>
    </row>
    <row r="13331" spans="1:11" x14ac:dyDescent="0.25">
      <c r="A13331" t="s">
        <v>202</v>
      </c>
      <c r="B13331" t="s">
        <v>203</v>
      </c>
      <c r="C13331" t="s">
        <v>9</v>
      </c>
      <c r="D13331">
        <v>126476458</v>
      </c>
      <c r="E13331" t="s">
        <v>421</v>
      </c>
      <c r="F13331">
        <v>14253</v>
      </c>
      <c r="G13331" t="s">
        <v>492</v>
      </c>
      <c r="H13331" s="1">
        <f>VLOOKUP(G13331,Sheet2!$E$5:$F$74,2,FALSE)</f>
        <v>44286</v>
      </c>
      <c r="I13331">
        <v>20.625182277005301</v>
      </c>
      <c r="J13331">
        <v>482867</v>
      </c>
      <c r="K13331" t="s">
        <v>472</v>
      </c>
    </row>
    <row r="13332" spans="1:11" x14ac:dyDescent="0.25">
      <c r="A13332" t="s">
        <v>202</v>
      </c>
      <c r="B13332" t="s">
        <v>203</v>
      </c>
      <c r="C13332" t="s">
        <v>9</v>
      </c>
      <c r="D13332">
        <v>126476458</v>
      </c>
      <c r="E13332" t="s">
        <v>421</v>
      </c>
      <c r="F13332">
        <v>20536</v>
      </c>
      <c r="G13332" t="s">
        <v>493</v>
      </c>
      <c r="H13332" s="1">
        <f>VLOOKUP(G13332,Sheet2!$E$5:$F$74,2,FALSE)</f>
        <v>44316</v>
      </c>
      <c r="I13332">
        <v>27.506304770173099</v>
      </c>
      <c r="J13332">
        <v>503403</v>
      </c>
      <c r="K13332" t="s">
        <v>472</v>
      </c>
    </row>
    <row r="13333" spans="1:11" x14ac:dyDescent="0.25">
      <c r="A13333" t="s">
        <v>202</v>
      </c>
      <c r="B13333" t="s">
        <v>203</v>
      </c>
      <c r="C13333" t="s">
        <v>9</v>
      </c>
      <c r="D13333">
        <v>126476458</v>
      </c>
      <c r="E13333" t="s">
        <v>421</v>
      </c>
      <c r="F13333">
        <v>30649</v>
      </c>
      <c r="G13333" t="s">
        <v>494</v>
      </c>
      <c r="H13333" s="1">
        <f>VLOOKUP(G13333,Sheet2!$E$5:$F$74,2,FALSE)</f>
        <v>44316</v>
      </c>
      <c r="I13333">
        <v>40.469982168539197</v>
      </c>
      <c r="J13333">
        <v>534052</v>
      </c>
      <c r="K13333" t="s">
        <v>472</v>
      </c>
    </row>
    <row r="13334" spans="1:11" x14ac:dyDescent="0.25">
      <c r="A13334" t="s">
        <v>202</v>
      </c>
      <c r="B13334" t="s">
        <v>203</v>
      </c>
      <c r="C13334" t="s">
        <v>9</v>
      </c>
      <c r="D13334">
        <v>126476458</v>
      </c>
      <c r="E13334" t="s">
        <v>421</v>
      </c>
      <c r="F13334">
        <v>28089</v>
      </c>
      <c r="G13334" t="s">
        <v>520</v>
      </c>
      <c r="H13334" s="1">
        <f>VLOOKUP(G13334,Sheet2!$E$5:$F$74,2,FALSE)</f>
        <v>44316</v>
      </c>
      <c r="I13334">
        <v>46.441844536791201</v>
      </c>
      <c r="J13334">
        <v>562141</v>
      </c>
      <c r="K13334" t="s">
        <v>472</v>
      </c>
    </row>
    <row r="13335" spans="1:11" x14ac:dyDescent="0.25">
      <c r="A13335" t="s">
        <v>202</v>
      </c>
      <c r="B13335" t="s">
        <v>203</v>
      </c>
      <c r="C13335" t="s">
        <v>9</v>
      </c>
      <c r="D13335">
        <v>126476458</v>
      </c>
      <c r="E13335" t="s">
        <v>421</v>
      </c>
      <c r="F13335">
        <v>39978</v>
      </c>
      <c r="G13335" t="s">
        <v>521</v>
      </c>
      <c r="H13335" s="1">
        <f>VLOOKUP(G13335,Sheet2!$E$5:$F$74,2,FALSE)</f>
        <v>44316</v>
      </c>
      <c r="I13335">
        <v>53.817920802304599</v>
      </c>
      <c r="J13335">
        <v>602119</v>
      </c>
      <c r="K13335" t="s">
        <v>472</v>
      </c>
    </row>
    <row r="13336" spans="1:11" x14ac:dyDescent="0.25">
      <c r="A13336" t="s">
        <v>202</v>
      </c>
      <c r="B13336" t="s">
        <v>203</v>
      </c>
      <c r="C13336" t="s">
        <v>9</v>
      </c>
      <c r="D13336">
        <v>126476458</v>
      </c>
      <c r="E13336" t="s">
        <v>10</v>
      </c>
      <c r="F13336">
        <v>0</v>
      </c>
      <c r="G13336" t="s">
        <v>422</v>
      </c>
      <c r="H13336" s="1">
        <f>VLOOKUP(G13336,Sheet2!$E$5:$F$74,2,FALSE)</f>
        <v>43861</v>
      </c>
      <c r="J13336">
        <v>0</v>
      </c>
      <c r="K13336" t="s">
        <v>472</v>
      </c>
    </row>
    <row r="13337" spans="1:11" x14ac:dyDescent="0.25">
      <c r="A13337" t="s">
        <v>202</v>
      </c>
      <c r="B13337" t="s">
        <v>203</v>
      </c>
      <c r="C13337" t="s">
        <v>9</v>
      </c>
      <c r="D13337">
        <v>126476458</v>
      </c>
      <c r="E13337" t="s">
        <v>10</v>
      </c>
      <c r="F13337">
        <v>0</v>
      </c>
      <c r="G13337" t="s">
        <v>423</v>
      </c>
      <c r="H13337" s="1">
        <f>VLOOKUP(G13337,Sheet2!$E$5:$F$74,2,FALSE)</f>
        <v>43861</v>
      </c>
      <c r="I13337">
        <v>0</v>
      </c>
      <c r="J13337">
        <v>0</v>
      </c>
      <c r="K13337" t="s">
        <v>472</v>
      </c>
    </row>
    <row r="13338" spans="1:11" x14ac:dyDescent="0.25">
      <c r="A13338" t="s">
        <v>202</v>
      </c>
      <c r="B13338" t="s">
        <v>203</v>
      </c>
      <c r="C13338" t="s">
        <v>9</v>
      </c>
      <c r="D13338">
        <v>126476458</v>
      </c>
      <c r="E13338" t="s">
        <v>10</v>
      </c>
      <c r="F13338">
        <v>0</v>
      </c>
      <c r="G13338" t="s">
        <v>424</v>
      </c>
      <c r="H13338" s="1">
        <f>VLOOKUP(G13338,Sheet2!$E$5:$F$74,2,FALSE)</f>
        <v>43861</v>
      </c>
      <c r="I13338">
        <v>0</v>
      </c>
      <c r="J13338">
        <v>0</v>
      </c>
      <c r="K13338" t="s">
        <v>472</v>
      </c>
    </row>
    <row r="13339" spans="1:11" x14ac:dyDescent="0.25">
      <c r="A13339" t="s">
        <v>202</v>
      </c>
      <c r="B13339" t="s">
        <v>203</v>
      </c>
      <c r="C13339" t="s">
        <v>9</v>
      </c>
      <c r="D13339">
        <v>126476458</v>
      </c>
      <c r="E13339" t="s">
        <v>10</v>
      </c>
      <c r="F13339">
        <v>0</v>
      </c>
      <c r="G13339" t="s">
        <v>425</v>
      </c>
      <c r="H13339" s="1">
        <f>VLOOKUP(G13339,Sheet2!$E$5:$F$74,2,FALSE)</f>
        <v>43861</v>
      </c>
      <c r="I13339">
        <v>0</v>
      </c>
      <c r="J13339">
        <v>0</v>
      </c>
      <c r="K13339" t="s">
        <v>472</v>
      </c>
    </row>
    <row r="13340" spans="1:11" x14ac:dyDescent="0.25">
      <c r="A13340" t="s">
        <v>202</v>
      </c>
      <c r="B13340" t="s">
        <v>203</v>
      </c>
      <c r="C13340" t="s">
        <v>9</v>
      </c>
      <c r="D13340">
        <v>126476458</v>
      </c>
      <c r="E13340" t="s">
        <v>10</v>
      </c>
      <c r="F13340">
        <v>0</v>
      </c>
      <c r="G13340" t="s">
        <v>426</v>
      </c>
      <c r="H13340" s="1">
        <f>VLOOKUP(G13340,Sheet2!$E$5:$F$74,2,FALSE)</f>
        <v>43861</v>
      </c>
      <c r="I13340">
        <v>0</v>
      </c>
      <c r="J13340">
        <v>0</v>
      </c>
      <c r="K13340" t="s">
        <v>472</v>
      </c>
    </row>
    <row r="13341" spans="1:11" x14ac:dyDescent="0.25">
      <c r="A13341" t="s">
        <v>202</v>
      </c>
      <c r="B13341" t="s">
        <v>203</v>
      </c>
      <c r="C13341" t="s">
        <v>9</v>
      </c>
      <c r="D13341">
        <v>126476458</v>
      </c>
      <c r="E13341" t="s">
        <v>10</v>
      </c>
      <c r="F13341">
        <v>0</v>
      </c>
      <c r="G13341" t="s">
        <v>427</v>
      </c>
      <c r="H13341" s="1">
        <f>VLOOKUP(G13341,Sheet2!$E$5:$F$74,2,FALSE)</f>
        <v>43889</v>
      </c>
      <c r="I13341">
        <v>0</v>
      </c>
      <c r="J13341">
        <v>0</v>
      </c>
      <c r="K13341" t="s">
        <v>472</v>
      </c>
    </row>
    <row r="13342" spans="1:11" x14ac:dyDescent="0.25">
      <c r="A13342" t="s">
        <v>202</v>
      </c>
      <c r="B13342" t="s">
        <v>203</v>
      </c>
      <c r="C13342" t="s">
        <v>9</v>
      </c>
      <c r="D13342">
        <v>126476458</v>
      </c>
      <c r="E13342" t="s">
        <v>10</v>
      </c>
      <c r="F13342">
        <v>1</v>
      </c>
      <c r="G13342" t="s">
        <v>428</v>
      </c>
      <c r="H13342" s="1">
        <f>VLOOKUP(G13342,Sheet2!$E$5:$F$74,2,FALSE)</f>
        <v>43889</v>
      </c>
      <c r="I13342">
        <v>7.9066097818773495E-3</v>
      </c>
      <c r="J13342">
        <v>1</v>
      </c>
      <c r="K13342" t="s">
        <v>472</v>
      </c>
    </row>
    <row r="13343" spans="1:11" x14ac:dyDescent="0.25">
      <c r="A13343" t="s">
        <v>202</v>
      </c>
      <c r="B13343" t="s">
        <v>203</v>
      </c>
      <c r="C13343" t="s">
        <v>9</v>
      </c>
      <c r="D13343">
        <v>126476458</v>
      </c>
      <c r="E13343" t="s">
        <v>10</v>
      </c>
      <c r="F13343">
        <v>0</v>
      </c>
      <c r="G13343" t="s">
        <v>429</v>
      </c>
      <c r="H13343" s="1">
        <f>VLOOKUP(G13343,Sheet2!$E$5:$F$74,2,FALSE)</f>
        <v>43889</v>
      </c>
      <c r="I13343">
        <v>7.9066097818773495E-3</v>
      </c>
      <c r="J13343">
        <v>1</v>
      </c>
      <c r="K13343" t="s">
        <v>472</v>
      </c>
    </row>
    <row r="13344" spans="1:11" x14ac:dyDescent="0.25">
      <c r="A13344" t="s">
        <v>202</v>
      </c>
      <c r="B13344" t="s">
        <v>203</v>
      </c>
      <c r="C13344" t="s">
        <v>9</v>
      </c>
      <c r="D13344">
        <v>126476458</v>
      </c>
      <c r="E13344" t="s">
        <v>10</v>
      </c>
      <c r="F13344">
        <v>5</v>
      </c>
      <c r="G13344" t="s">
        <v>430</v>
      </c>
      <c r="H13344" s="1">
        <f>VLOOKUP(G13344,Sheet2!$E$5:$F$74,2,FALSE)</f>
        <v>43889</v>
      </c>
      <c r="I13344">
        <v>3.9533048909386803E-2</v>
      </c>
      <c r="J13344">
        <v>6</v>
      </c>
      <c r="K13344" t="s">
        <v>472</v>
      </c>
    </row>
    <row r="13345" spans="1:11" x14ac:dyDescent="0.25">
      <c r="A13345" t="s">
        <v>202</v>
      </c>
      <c r="B13345" t="s">
        <v>203</v>
      </c>
      <c r="C13345" t="s">
        <v>9</v>
      </c>
      <c r="D13345">
        <v>126476458</v>
      </c>
      <c r="E13345" t="s">
        <v>10</v>
      </c>
      <c r="F13345">
        <v>1</v>
      </c>
      <c r="G13345" t="s">
        <v>470</v>
      </c>
      <c r="H13345" s="1">
        <f>VLOOKUP(G13345,Sheet2!$E$5:$F$74,2,FALSE)</f>
        <v>43921</v>
      </c>
      <c r="I13345">
        <v>4.7439658691264097E-2</v>
      </c>
      <c r="J13345">
        <v>7</v>
      </c>
      <c r="K13345" t="s">
        <v>472</v>
      </c>
    </row>
    <row r="13346" spans="1:11" x14ac:dyDescent="0.25">
      <c r="A13346" t="s">
        <v>202</v>
      </c>
      <c r="B13346" t="s">
        <v>203</v>
      </c>
      <c r="C13346" t="s">
        <v>9</v>
      </c>
      <c r="D13346">
        <v>126476458</v>
      </c>
      <c r="E13346" t="s">
        <v>10</v>
      </c>
      <c r="F13346">
        <v>17</v>
      </c>
      <c r="G13346" t="s">
        <v>431</v>
      </c>
      <c r="H13346" s="1">
        <f>VLOOKUP(G13346,Sheet2!$E$5:$F$74,2,FALSE)</f>
        <v>43921</v>
      </c>
      <c r="I13346">
        <v>0.14231897607379199</v>
      </c>
      <c r="J13346">
        <v>24</v>
      </c>
      <c r="K13346" t="s">
        <v>472</v>
      </c>
    </row>
    <row r="13347" spans="1:11" x14ac:dyDescent="0.25">
      <c r="A13347" t="s">
        <v>202</v>
      </c>
      <c r="B13347" t="s">
        <v>203</v>
      </c>
      <c r="C13347" t="s">
        <v>9</v>
      </c>
      <c r="D13347">
        <v>126476458</v>
      </c>
      <c r="E13347" t="s">
        <v>10</v>
      </c>
      <c r="F13347">
        <v>17</v>
      </c>
      <c r="G13347" t="s">
        <v>432</v>
      </c>
      <c r="H13347" s="1">
        <f>VLOOKUP(G13347,Sheet2!$E$5:$F$74,2,FALSE)</f>
        <v>43921</v>
      </c>
      <c r="I13347">
        <v>0.26882473258383</v>
      </c>
      <c r="J13347">
        <v>41</v>
      </c>
      <c r="K13347" t="s">
        <v>472</v>
      </c>
    </row>
    <row r="13348" spans="1:11" x14ac:dyDescent="0.25">
      <c r="A13348" t="s">
        <v>202</v>
      </c>
      <c r="B13348" t="s">
        <v>203</v>
      </c>
      <c r="C13348" t="s">
        <v>9</v>
      </c>
      <c r="D13348">
        <v>126476458</v>
      </c>
      <c r="E13348" t="s">
        <v>10</v>
      </c>
      <c r="F13348">
        <v>13</v>
      </c>
      <c r="G13348" t="s">
        <v>433</v>
      </c>
      <c r="H13348" s="1">
        <f>VLOOKUP(G13348,Sheet2!$E$5:$F$74,2,FALSE)</f>
        <v>43921</v>
      </c>
      <c r="I13348">
        <v>0.23719829345632101</v>
      </c>
      <c r="J13348">
        <v>54</v>
      </c>
      <c r="K13348" t="s">
        <v>472</v>
      </c>
    </row>
    <row r="13349" spans="1:11" x14ac:dyDescent="0.25">
      <c r="A13349" t="s">
        <v>202</v>
      </c>
      <c r="B13349" t="s">
        <v>203</v>
      </c>
      <c r="C13349" t="s">
        <v>9</v>
      </c>
      <c r="D13349">
        <v>126476458</v>
      </c>
      <c r="E13349" t="s">
        <v>10</v>
      </c>
      <c r="F13349">
        <v>19</v>
      </c>
      <c r="G13349" t="s">
        <v>434</v>
      </c>
      <c r="H13349" s="1">
        <f>VLOOKUP(G13349,Sheet2!$E$5:$F$74,2,FALSE)</f>
        <v>43951</v>
      </c>
      <c r="I13349">
        <v>0.25301151302007502</v>
      </c>
      <c r="J13349">
        <v>73</v>
      </c>
      <c r="K13349" t="s">
        <v>472</v>
      </c>
    </row>
    <row r="13350" spans="1:11" x14ac:dyDescent="0.25">
      <c r="A13350" t="s">
        <v>202</v>
      </c>
      <c r="B13350" t="s">
        <v>203</v>
      </c>
      <c r="C13350" t="s">
        <v>9</v>
      </c>
      <c r="D13350">
        <v>126476458</v>
      </c>
      <c r="E13350" t="s">
        <v>10</v>
      </c>
      <c r="F13350">
        <v>29</v>
      </c>
      <c r="G13350" t="s">
        <v>435</v>
      </c>
      <c r="H13350" s="1">
        <f>VLOOKUP(G13350,Sheet2!$E$5:$F$74,2,FALSE)</f>
        <v>43951</v>
      </c>
      <c r="I13350">
        <v>0.379517269530113</v>
      </c>
      <c r="J13350">
        <v>102</v>
      </c>
      <c r="K13350" t="s">
        <v>472</v>
      </c>
    </row>
    <row r="13351" spans="1:11" x14ac:dyDescent="0.25">
      <c r="A13351" t="s">
        <v>202</v>
      </c>
      <c r="B13351" t="s">
        <v>203</v>
      </c>
      <c r="C13351" t="s">
        <v>9</v>
      </c>
      <c r="D13351">
        <v>126476458</v>
      </c>
      <c r="E13351" t="s">
        <v>10</v>
      </c>
      <c r="F13351">
        <v>69</v>
      </c>
      <c r="G13351" t="s">
        <v>436</v>
      </c>
      <c r="H13351" s="1">
        <f>VLOOKUP(G13351,Sheet2!$E$5:$F$74,2,FALSE)</f>
        <v>43951</v>
      </c>
      <c r="I13351">
        <v>0.77484775862398103</v>
      </c>
      <c r="J13351">
        <v>171</v>
      </c>
      <c r="K13351" t="s">
        <v>472</v>
      </c>
    </row>
    <row r="13352" spans="1:11" x14ac:dyDescent="0.25">
      <c r="A13352" t="s">
        <v>202</v>
      </c>
      <c r="B13352" t="s">
        <v>203</v>
      </c>
      <c r="C13352" t="s">
        <v>9</v>
      </c>
      <c r="D13352">
        <v>126476458</v>
      </c>
      <c r="E13352" t="s">
        <v>10</v>
      </c>
      <c r="F13352">
        <v>180</v>
      </c>
      <c r="G13352" t="s">
        <v>437</v>
      </c>
      <c r="H13352" s="1">
        <f>VLOOKUP(G13352,Sheet2!$E$5:$F$74,2,FALSE)</f>
        <v>43951</v>
      </c>
      <c r="I13352">
        <v>1.9687458356874601</v>
      </c>
      <c r="J13352">
        <v>351</v>
      </c>
      <c r="K13352" t="s">
        <v>472</v>
      </c>
    </row>
    <row r="13353" spans="1:11" x14ac:dyDescent="0.25">
      <c r="A13353" t="s">
        <v>202</v>
      </c>
      <c r="B13353" t="s">
        <v>203</v>
      </c>
      <c r="C13353" t="s">
        <v>9</v>
      </c>
      <c r="D13353">
        <v>126476458</v>
      </c>
      <c r="E13353" t="s">
        <v>10</v>
      </c>
      <c r="F13353">
        <v>159</v>
      </c>
      <c r="G13353" t="s">
        <v>438</v>
      </c>
      <c r="H13353" s="1">
        <f>VLOOKUP(G13353,Sheet2!$E$5:$F$74,2,FALSE)</f>
        <v>43951</v>
      </c>
      <c r="I13353">
        <v>2.6803407160564201</v>
      </c>
      <c r="J13353">
        <v>510</v>
      </c>
      <c r="K13353" t="s">
        <v>472</v>
      </c>
    </row>
    <row r="13354" spans="1:11" x14ac:dyDescent="0.25">
      <c r="A13354" t="s">
        <v>202</v>
      </c>
      <c r="B13354" t="s">
        <v>203</v>
      </c>
      <c r="C13354" t="s">
        <v>9</v>
      </c>
      <c r="D13354">
        <v>126476458</v>
      </c>
      <c r="E13354" t="s">
        <v>10</v>
      </c>
      <c r="F13354">
        <v>111</v>
      </c>
      <c r="G13354" t="s">
        <v>439</v>
      </c>
      <c r="H13354" s="1">
        <f>VLOOKUP(G13354,Sheet2!$E$5:$F$74,2,FALSE)</f>
        <v>43982</v>
      </c>
      <c r="I13354">
        <v>2.13478464110689</v>
      </c>
      <c r="J13354">
        <v>621</v>
      </c>
      <c r="K13354" t="s">
        <v>472</v>
      </c>
    </row>
    <row r="13355" spans="1:11" x14ac:dyDescent="0.25">
      <c r="A13355" t="s">
        <v>202</v>
      </c>
      <c r="B13355" t="s">
        <v>203</v>
      </c>
      <c r="C13355" t="s">
        <v>9</v>
      </c>
      <c r="D13355">
        <v>126476458</v>
      </c>
      <c r="E13355" t="s">
        <v>10</v>
      </c>
      <c r="F13355">
        <v>128</v>
      </c>
      <c r="G13355" t="s">
        <v>440</v>
      </c>
      <c r="H13355" s="1">
        <f>VLOOKUP(G13355,Sheet2!$E$5:$F$74,2,FALSE)</f>
        <v>43982</v>
      </c>
      <c r="I13355">
        <v>1.88967973786869</v>
      </c>
      <c r="J13355">
        <v>749</v>
      </c>
      <c r="K13355" t="s">
        <v>472</v>
      </c>
    </row>
    <row r="13356" spans="1:11" x14ac:dyDescent="0.25">
      <c r="A13356" t="s">
        <v>202</v>
      </c>
      <c r="B13356" t="s">
        <v>203</v>
      </c>
      <c r="C13356" t="s">
        <v>9</v>
      </c>
      <c r="D13356">
        <v>126476458</v>
      </c>
      <c r="E13356" t="s">
        <v>10</v>
      </c>
      <c r="F13356">
        <v>81</v>
      </c>
      <c r="G13356" t="s">
        <v>441</v>
      </c>
      <c r="H13356" s="1">
        <f>VLOOKUP(G13356,Sheet2!$E$5:$F$74,2,FALSE)</f>
        <v>43982</v>
      </c>
      <c r="I13356">
        <v>1.6524814444123701</v>
      </c>
      <c r="J13356">
        <v>830</v>
      </c>
      <c r="K13356" t="s">
        <v>472</v>
      </c>
    </row>
    <row r="13357" spans="1:11" x14ac:dyDescent="0.25">
      <c r="A13357" t="s">
        <v>202</v>
      </c>
      <c r="B13357" t="s">
        <v>203</v>
      </c>
      <c r="C13357" t="s">
        <v>9</v>
      </c>
      <c r="D13357">
        <v>126476458</v>
      </c>
      <c r="E13357" t="s">
        <v>10</v>
      </c>
      <c r="F13357">
        <v>62</v>
      </c>
      <c r="G13357" t="s">
        <v>442</v>
      </c>
      <c r="H13357" s="1">
        <f>VLOOKUP(G13357,Sheet2!$E$5:$F$74,2,FALSE)</f>
        <v>43982</v>
      </c>
      <c r="I13357">
        <v>1.13064519880846</v>
      </c>
      <c r="J13357">
        <v>892</v>
      </c>
      <c r="K13357" t="s">
        <v>472</v>
      </c>
    </row>
    <row r="13358" spans="1:11" x14ac:dyDescent="0.25">
      <c r="A13358" t="s">
        <v>202</v>
      </c>
      <c r="B13358" t="s">
        <v>203</v>
      </c>
      <c r="C13358" t="s">
        <v>9</v>
      </c>
      <c r="D13358">
        <v>126476458</v>
      </c>
      <c r="E13358" t="s">
        <v>10</v>
      </c>
      <c r="F13358">
        <v>24</v>
      </c>
      <c r="G13358" t="s">
        <v>443</v>
      </c>
      <c r="H13358" s="1">
        <f>VLOOKUP(G13358,Sheet2!$E$5:$F$74,2,FALSE)</f>
        <v>44012</v>
      </c>
      <c r="I13358">
        <v>0.67996844124145195</v>
      </c>
      <c r="J13358">
        <v>916</v>
      </c>
      <c r="K13358" t="s">
        <v>472</v>
      </c>
    </row>
    <row r="13359" spans="1:11" x14ac:dyDescent="0.25">
      <c r="A13359" t="s">
        <v>202</v>
      </c>
      <c r="B13359" t="s">
        <v>203</v>
      </c>
      <c r="C13359" t="s">
        <v>9</v>
      </c>
      <c r="D13359">
        <v>126476458</v>
      </c>
      <c r="E13359" t="s">
        <v>10</v>
      </c>
      <c r="F13359">
        <v>9</v>
      </c>
      <c r="G13359" t="s">
        <v>444</v>
      </c>
      <c r="H13359" s="1">
        <f>VLOOKUP(G13359,Sheet2!$E$5:$F$74,2,FALSE)</f>
        <v>44012</v>
      </c>
      <c r="I13359">
        <v>0.26091812280195298</v>
      </c>
      <c r="J13359">
        <v>925</v>
      </c>
      <c r="K13359" t="s">
        <v>472</v>
      </c>
    </row>
    <row r="13360" spans="1:11" x14ac:dyDescent="0.25">
      <c r="A13360" t="s">
        <v>202</v>
      </c>
      <c r="B13360" t="s">
        <v>203</v>
      </c>
      <c r="C13360" t="s">
        <v>9</v>
      </c>
      <c r="D13360">
        <v>126476458</v>
      </c>
      <c r="E13360" t="s">
        <v>10</v>
      </c>
      <c r="F13360">
        <v>28</v>
      </c>
      <c r="G13360" t="s">
        <v>445</v>
      </c>
      <c r="H13360" s="1">
        <f>VLOOKUP(G13360,Sheet2!$E$5:$F$74,2,FALSE)</f>
        <v>44012</v>
      </c>
      <c r="I13360">
        <v>0.29254456192946199</v>
      </c>
      <c r="J13360">
        <v>953</v>
      </c>
      <c r="K13360" t="s">
        <v>472</v>
      </c>
    </row>
    <row r="13361" spans="1:11" x14ac:dyDescent="0.25">
      <c r="A13361" t="s">
        <v>202</v>
      </c>
      <c r="B13361" t="s">
        <v>203</v>
      </c>
      <c r="C13361" t="s">
        <v>9</v>
      </c>
      <c r="D13361">
        <v>126476458</v>
      </c>
      <c r="E13361" t="s">
        <v>10</v>
      </c>
      <c r="F13361">
        <v>19</v>
      </c>
      <c r="G13361" t="s">
        <v>446</v>
      </c>
      <c r="H13361" s="1">
        <f>VLOOKUP(G13361,Sheet2!$E$5:$F$74,2,FALSE)</f>
        <v>44012</v>
      </c>
      <c r="I13361">
        <v>0.37161065974823598</v>
      </c>
      <c r="J13361">
        <v>972</v>
      </c>
      <c r="K13361" t="s">
        <v>472</v>
      </c>
    </row>
    <row r="13362" spans="1:11" x14ac:dyDescent="0.25">
      <c r="A13362" t="s">
        <v>202</v>
      </c>
      <c r="B13362" t="s">
        <v>203</v>
      </c>
      <c r="C13362" t="s">
        <v>9</v>
      </c>
      <c r="D13362">
        <v>126476458</v>
      </c>
      <c r="E13362" t="s">
        <v>10</v>
      </c>
      <c r="F13362">
        <v>5</v>
      </c>
      <c r="G13362" t="s">
        <v>447</v>
      </c>
      <c r="H13362" s="1">
        <f>VLOOKUP(G13362,Sheet2!$E$5:$F$74,2,FALSE)</f>
        <v>44043</v>
      </c>
      <c r="I13362">
        <v>0.189758634765056</v>
      </c>
      <c r="J13362">
        <v>977</v>
      </c>
      <c r="K13362" t="s">
        <v>472</v>
      </c>
    </row>
    <row r="13363" spans="1:11" x14ac:dyDescent="0.25">
      <c r="A13363" t="s">
        <v>202</v>
      </c>
      <c r="B13363" t="s">
        <v>203</v>
      </c>
      <c r="C13363" t="s">
        <v>9</v>
      </c>
      <c r="D13363">
        <v>126476458</v>
      </c>
      <c r="E13363" t="s">
        <v>10</v>
      </c>
      <c r="F13363">
        <v>5</v>
      </c>
      <c r="G13363" t="s">
        <v>448</v>
      </c>
      <c r="H13363" s="1">
        <f>VLOOKUP(G13363,Sheet2!$E$5:$F$74,2,FALSE)</f>
        <v>44043</v>
      </c>
      <c r="I13363">
        <v>7.9066097818773495E-2</v>
      </c>
      <c r="J13363">
        <v>982</v>
      </c>
      <c r="K13363" t="s">
        <v>472</v>
      </c>
    </row>
    <row r="13364" spans="1:11" x14ac:dyDescent="0.25">
      <c r="A13364" t="s">
        <v>202</v>
      </c>
      <c r="B13364" t="s">
        <v>203</v>
      </c>
      <c r="C13364" t="s">
        <v>9</v>
      </c>
      <c r="D13364">
        <v>126476458</v>
      </c>
      <c r="E13364" t="s">
        <v>10</v>
      </c>
      <c r="F13364">
        <v>3</v>
      </c>
      <c r="G13364" t="s">
        <v>449</v>
      </c>
      <c r="H13364" s="1">
        <f>VLOOKUP(G13364,Sheet2!$E$5:$F$74,2,FALSE)</f>
        <v>44043</v>
      </c>
      <c r="I13364">
        <v>6.3252878255018796E-2</v>
      </c>
      <c r="J13364">
        <v>985</v>
      </c>
      <c r="K13364" t="s">
        <v>472</v>
      </c>
    </row>
    <row r="13365" spans="1:11" x14ac:dyDescent="0.25">
      <c r="A13365" t="s">
        <v>202</v>
      </c>
      <c r="B13365" t="s">
        <v>203</v>
      </c>
      <c r="C13365" t="s">
        <v>9</v>
      </c>
      <c r="D13365">
        <v>126476458</v>
      </c>
      <c r="E13365" t="s">
        <v>10</v>
      </c>
      <c r="F13365">
        <v>11</v>
      </c>
      <c r="G13365" t="s">
        <v>450</v>
      </c>
      <c r="H13365" s="1">
        <f>VLOOKUP(G13365,Sheet2!$E$5:$F$74,2,FALSE)</f>
        <v>44043</v>
      </c>
      <c r="I13365">
        <v>0.110692536946283</v>
      </c>
      <c r="J13365">
        <v>996</v>
      </c>
      <c r="K13365" t="s">
        <v>472</v>
      </c>
    </row>
    <row r="13366" spans="1:11" x14ac:dyDescent="0.25">
      <c r="A13366" t="s">
        <v>202</v>
      </c>
      <c r="B13366" t="s">
        <v>203</v>
      </c>
      <c r="C13366" t="s">
        <v>9</v>
      </c>
      <c r="D13366">
        <v>126476458</v>
      </c>
      <c r="E13366" t="s">
        <v>10</v>
      </c>
      <c r="F13366">
        <v>15</v>
      </c>
      <c r="G13366" t="s">
        <v>451</v>
      </c>
      <c r="H13366" s="1">
        <f>VLOOKUP(G13366,Sheet2!$E$5:$F$74,2,FALSE)</f>
        <v>44043</v>
      </c>
      <c r="I13366">
        <v>0.205571854328811</v>
      </c>
      <c r="J13366">
        <v>1011</v>
      </c>
      <c r="K13366" t="s">
        <v>472</v>
      </c>
    </row>
    <row r="13367" spans="1:11" x14ac:dyDescent="0.25">
      <c r="A13367" t="s">
        <v>202</v>
      </c>
      <c r="B13367" t="s">
        <v>203</v>
      </c>
      <c r="C13367" t="s">
        <v>9</v>
      </c>
      <c r="D13367">
        <v>126476458</v>
      </c>
      <c r="E13367" t="s">
        <v>10</v>
      </c>
      <c r="F13367">
        <v>36</v>
      </c>
      <c r="G13367" t="s">
        <v>452</v>
      </c>
      <c r="H13367" s="1">
        <f>VLOOKUP(G13367,Sheet2!$E$5:$F$74,2,FALSE)</f>
        <v>44074</v>
      </c>
      <c r="I13367">
        <v>0.40323709887574499</v>
      </c>
      <c r="J13367">
        <v>1047</v>
      </c>
      <c r="K13367" t="s">
        <v>472</v>
      </c>
    </row>
    <row r="13368" spans="1:11" x14ac:dyDescent="0.25">
      <c r="A13368" t="s">
        <v>202</v>
      </c>
      <c r="B13368" t="s">
        <v>203</v>
      </c>
      <c r="C13368" t="s">
        <v>9</v>
      </c>
      <c r="D13368">
        <v>126476458</v>
      </c>
      <c r="E13368" t="s">
        <v>10</v>
      </c>
      <c r="F13368">
        <v>51</v>
      </c>
      <c r="G13368" t="s">
        <v>453</v>
      </c>
      <c r="H13368" s="1">
        <f>VLOOKUP(G13368,Sheet2!$E$5:$F$74,2,FALSE)</f>
        <v>44074</v>
      </c>
      <c r="I13368">
        <v>0.68787505102333002</v>
      </c>
      <c r="J13368">
        <v>1098</v>
      </c>
      <c r="K13368" t="s">
        <v>472</v>
      </c>
    </row>
    <row r="13369" spans="1:11" x14ac:dyDescent="0.25">
      <c r="A13369" t="s">
        <v>202</v>
      </c>
      <c r="B13369" t="s">
        <v>203</v>
      </c>
      <c r="C13369" t="s">
        <v>9</v>
      </c>
      <c r="D13369">
        <v>126476458</v>
      </c>
      <c r="E13369" t="s">
        <v>10</v>
      </c>
      <c r="F13369">
        <v>82</v>
      </c>
      <c r="G13369" t="s">
        <v>454</v>
      </c>
      <c r="H13369" s="1">
        <f>VLOOKUP(G13369,Sheet2!$E$5:$F$74,2,FALSE)</f>
        <v>44074</v>
      </c>
      <c r="I13369">
        <v>1.05157910098969</v>
      </c>
      <c r="J13369">
        <v>1180</v>
      </c>
      <c r="K13369" t="s">
        <v>472</v>
      </c>
    </row>
    <row r="13370" spans="1:11" x14ac:dyDescent="0.25">
      <c r="A13370" t="s">
        <v>202</v>
      </c>
      <c r="B13370" t="s">
        <v>203</v>
      </c>
      <c r="C13370" t="s">
        <v>9</v>
      </c>
      <c r="D13370">
        <v>126476458</v>
      </c>
      <c r="E13370" t="s">
        <v>10</v>
      </c>
      <c r="F13370">
        <v>99</v>
      </c>
      <c r="G13370" t="s">
        <v>455</v>
      </c>
      <c r="H13370" s="1">
        <f>VLOOKUP(G13370,Sheet2!$E$5:$F$74,2,FALSE)</f>
        <v>44074</v>
      </c>
      <c r="I13370">
        <v>1.4310963705198001</v>
      </c>
      <c r="J13370">
        <v>1279</v>
      </c>
      <c r="K13370" t="s">
        <v>472</v>
      </c>
    </row>
    <row r="13371" spans="1:11" x14ac:dyDescent="0.25">
      <c r="A13371" t="s">
        <v>202</v>
      </c>
      <c r="B13371" t="s">
        <v>203</v>
      </c>
      <c r="C13371" t="s">
        <v>9</v>
      </c>
      <c r="D13371">
        <v>126476458</v>
      </c>
      <c r="E13371" t="s">
        <v>10</v>
      </c>
      <c r="F13371">
        <v>84</v>
      </c>
      <c r="G13371" t="s">
        <v>456</v>
      </c>
      <c r="H13371" s="1">
        <f>VLOOKUP(G13371,Sheet2!$E$5:$F$74,2,FALSE)</f>
        <v>44104</v>
      </c>
      <c r="I13371">
        <v>1.44690959008356</v>
      </c>
      <c r="J13371">
        <v>1363</v>
      </c>
      <c r="K13371" t="s">
        <v>472</v>
      </c>
    </row>
    <row r="13372" spans="1:11" x14ac:dyDescent="0.25">
      <c r="A13372" t="s">
        <v>202</v>
      </c>
      <c r="B13372" t="s">
        <v>203</v>
      </c>
      <c r="C13372" t="s">
        <v>9</v>
      </c>
      <c r="D13372">
        <v>126476458</v>
      </c>
      <c r="E13372" t="s">
        <v>10</v>
      </c>
      <c r="F13372">
        <v>79</v>
      </c>
      <c r="G13372" t="s">
        <v>457</v>
      </c>
      <c r="H13372" s="1">
        <f>VLOOKUP(G13372,Sheet2!$E$5:$F$74,2,FALSE)</f>
        <v>44104</v>
      </c>
      <c r="I13372">
        <v>1.2887773944460099</v>
      </c>
      <c r="J13372">
        <v>1442</v>
      </c>
      <c r="K13372" t="s">
        <v>472</v>
      </c>
    </row>
    <row r="13373" spans="1:11" x14ac:dyDescent="0.25">
      <c r="A13373" t="s">
        <v>202</v>
      </c>
      <c r="B13373" t="s">
        <v>203</v>
      </c>
      <c r="C13373" t="s">
        <v>9</v>
      </c>
      <c r="D13373">
        <v>126476458</v>
      </c>
      <c r="E13373" t="s">
        <v>10</v>
      </c>
      <c r="F13373">
        <v>58</v>
      </c>
      <c r="G13373" t="s">
        <v>458</v>
      </c>
      <c r="H13373" s="1">
        <f>VLOOKUP(G13373,Sheet2!$E$5:$F$74,2,FALSE)</f>
        <v>44104</v>
      </c>
      <c r="I13373">
        <v>1.0832055401172</v>
      </c>
      <c r="J13373">
        <v>1500</v>
      </c>
      <c r="K13373" t="s">
        <v>472</v>
      </c>
    </row>
    <row r="13374" spans="1:11" x14ac:dyDescent="0.25">
      <c r="A13374" t="s">
        <v>202</v>
      </c>
      <c r="B13374" t="s">
        <v>203</v>
      </c>
      <c r="C13374" t="s">
        <v>9</v>
      </c>
      <c r="D13374">
        <v>126476458</v>
      </c>
      <c r="E13374" t="s">
        <v>10</v>
      </c>
      <c r="F13374">
        <v>48</v>
      </c>
      <c r="G13374" t="s">
        <v>459</v>
      </c>
      <c r="H13374" s="1">
        <f>VLOOKUP(G13374,Sheet2!$E$5:$F$74,2,FALSE)</f>
        <v>44104</v>
      </c>
      <c r="I13374">
        <v>0.83810063687899905</v>
      </c>
      <c r="J13374">
        <v>1548</v>
      </c>
      <c r="K13374" t="s">
        <v>472</v>
      </c>
    </row>
    <row r="13375" spans="1:11" x14ac:dyDescent="0.25">
      <c r="A13375" t="s">
        <v>202</v>
      </c>
      <c r="B13375" t="s">
        <v>203</v>
      </c>
      <c r="C13375" t="s">
        <v>9</v>
      </c>
      <c r="D13375">
        <v>126476458</v>
      </c>
      <c r="E13375" t="s">
        <v>10</v>
      </c>
      <c r="F13375">
        <v>51</v>
      </c>
      <c r="G13375" t="s">
        <v>460</v>
      </c>
      <c r="H13375" s="1">
        <f>VLOOKUP(G13375,Sheet2!$E$5:$F$74,2,FALSE)</f>
        <v>44135</v>
      </c>
      <c r="I13375">
        <v>0.78275436840585799</v>
      </c>
      <c r="J13375">
        <v>1599</v>
      </c>
      <c r="K13375" t="s">
        <v>472</v>
      </c>
    </row>
    <row r="13376" spans="1:11" x14ac:dyDescent="0.25">
      <c r="A13376" t="s">
        <v>202</v>
      </c>
      <c r="B13376" t="s">
        <v>203</v>
      </c>
      <c r="C13376" t="s">
        <v>9</v>
      </c>
      <c r="D13376">
        <v>126476458</v>
      </c>
      <c r="E13376" t="s">
        <v>10</v>
      </c>
      <c r="F13376">
        <v>30</v>
      </c>
      <c r="G13376" t="s">
        <v>461</v>
      </c>
      <c r="H13376" s="1">
        <f>VLOOKUP(G13376,Sheet2!$E$5:$F$74,2,FALSE)</f>
        <v>44135</v>
      </c>
      <c r="I13376">
        <v>0.64043539233206603</v>
      </c>
      <c r="J13376">
        <v>1629</v>
      </c>
      <c r="K13376" t="s">
        <v>472</v>
      </c>
    </row>
    <row r="13377" spans="1:11" x14ac:dyDescent="0.25">
      <c r="A13377" t="s">
        <v>202</v>
      </c>
      <c r="B13377" t="s">
        <v>203</v>
      </c>
      <c r="C13377" t="s">
        <v>9</v>
      </c>
      <c r="D13377">
        <v>126476458</v>
      </c>
      <c r="E13377" t="s">
        <v>10</v>
      </c>
      <c r="F13377">
        <v>45</v>
      </c>
      <c r="G13377" t="s">
        <v>462</v>
      </c>
      <c r="H13377" s="1">
        <f>VLOOKUP(G13377,Sheet2!$E$5:$F$74,2,FALSE)</f>
        <v>44135</v>
      </c>
      <c r="I13377">
        <v>0.59299573364080105</v>
      </c>
      <c r="J13377">
        <v>1674</v>
      </c>
      <c r="K13377" t="s">
        <v>472</v>
      </c>
    </row>
    <row r="13378" spans="1:11" x14ac:dyDescent="0.25">
      <c r="A13378" t="s">
        <v>202</v>
      </c>
      <c r="B13378" t="s">
        <v>203</v>
      </c>
      <c r="C13378" t="s">
        <v>9</v>
      </c>
      <c r="D13378">
        <v>126476458</v>
      </c>
      <c r="E13378" t="s">
        <v>10</v>
      </c>
      <c r="F13378">
        <v>44</v>
      </c>
      <c r="G13378" t="s">
        <v>463</v>
      </c>
      <c r="H13378" s="1">
        <f>VLOOKUP(G13378,Sheet2!$E$5:$F$74,2,FALSE)</f>
        <v>44135</v>
      </c>
      <c r="I13378">
        <v>0.70368827058708405</v>
      </c>
      <c r="J13378">
        <v>1718</v>
      </c>
      <c r="K13378" t="s">
        <v>472</v>
      </c>
    </row>
    <row r="13379" spans="1:11" x14ac:dyDescent="0.25">
      <c r="A13379" t="s">
        <v>202</v>
      </c>
      <c r="B13379" t="s">
        <v>203</v>
      </c>
      <c r="C13379" t="s">
        <v>9</v>
      </c>
      <c r="D13379">
        <v>126476458</v>
      </c>
      <c r="E13379" t="s">
        <v>10</v>
      </c>
      <c r="F13379">
        <v>56</v>
      </c>
      <c r="G13379" t="s">
        <v>464</v>
      </c>
      <c r="H13379" s="1">
        <f>VLOOKUP(G13379,Sheet2!$E$5:$F$74,2,FALSE)</f>
        <v>44135</v>
      </c>
      <c r="I13379">
        <v>0.79066097818773495</v>
      </c>
      <c r="J13379">
        <v>1774</v>
      </c>
      <c r="K13379" t="s">
        <v>472</v>
      </c>
    </row>
    <row r="13380" spans="1:11" x14ac:dyDescent="0.25">
      <c r="A13380" t="s">
        <v>202</v>
      </c>
      <c r="B13380" t="s">
        <v>203</v>
      </c>
      <c r="C13380" t="s">
        <v>9</v>
      </c>
      <c r="D13380">
        <v>126476458</v>
      </c>
      <c r="E13380" t="s">
        <v>10</v>
      </c>
      <c r="F13380">
        <v>44</v>
      </c>
      <c r="G13380" t="s">
        <v>465</v>
      </c>
      <c r="H13380" s="1">
        <f>VLOOKUP(G13380,Sheet2!$E$5:$F$74,2,FALSE)</f>
        <v>44165</v>
      </c>
      <c r="I13380">
        <v>0.79066097818773495</v>
      </c>
      <c r="J13380">
        <v>1818</v>
      </c>
      <c r="K13380" t="s">
        <v>472</v>
      </c>
    </row>
    <row r="13381" spans="1:11" x14ac:dyDescent="0.25">
      <c r="A13381" t="s">
        <v>202</v>
      </c>
      <c r="B13381" t="s">
        <v>203</v>
      </c>
      <c r="C13381" t="s">
        <v>9</v>
      </c>
      <c r="D13381">
        <v>126476458</v>
      </c>
      <c r="E13381" t="s">
        <v>10</v>
      </c>
      <c r="F13381">
        <v>65</v>
      </c>
      <c r="G13381" t="s">
        <v>466</v>
      </c>
      <c r="H13381" s="1">
        <f>VLOOKUP(G13381,Sheet2!$E$5:$F$74,2,FALSE)</f>
        <v>44165</v>
      </c>
      <c r="I13381">
        <v>0.86182046622463104</v>
      </c>
      <c r="J13381">
        <v>1883</v>
      </c>
      <c r="K13381" t="s">
        <v>472</v>
      </c>
    </row>
    <row r="13382" spans="1:11" x14ac:dyDescent="0.25">
      <c r="A13382" t="s">
        <v>202</v>
      </c>
      <c r="B13382" t="s">
        <v>203</v>
      </c>
      <c r="C13382" t="s">
        <v>9</v>
      </c>
      <c r="D13382">
        <v>126476458</v>
      </c>
      <c r="E13382" t="s">
        <v>10</v>
      </c>
      <c r="F13382">
        <v>97</v>
      </c>
      <c r="G13382" t="s">
        <v>467</v>
      </c>
      <c r="H13382" s="1">
        <f>VLOOKUP(G13382,Sheet2!$E$5:$F$74,2,FALSE)</f>
        <v>44165</v>
      </c>
      <c r="I13382">
        <v>1.2808707846641301</v>
      </c>
      <c r="J13382">
        <v>1980</v>
      </c>
      <c r="K13382" t="s">
        <v>472</v>
      </c>
    </row>
    <row r="13383" spans="1:11" x14ac:dyDescent="0.25">
      <c r="A13383" t="s">
        <v>202</v>
      </c>
      <c r="B13383" t="s">
        <v>203</v>
      </c>
      <c r="C13383" t="s">
        <v>9</v>
      </c>
      <c r="D13383">
        <v>126476458</v>
      </c>
      <c r="E13383" t="s">
        <v>10</v>
      </c>
      <c r="F13383">
        <v>139</v>
      </c>
      <c r="G13383" t="s">
        <v>468</v>
      </c>
      <c r="H13383" s="1">
        <f>VLOOKUP(G13383,Sheet2!$E$5:$F$74,2,FALSE)</f>
        <v>44165</v>
      </c>
      <c r="I13383">
        <v>1.86595990852306</v>
      </c>
      <c r="J13383">
        <v>2119</v>
      </c>
      <c r="K13383" t="s">
        <v>472</v>
      </c>
    </row>
    <row r="13384" spans="1:11" x14ac:dyDescent="0.25">
      <c r="A13384" t="s">
        <v>202</v>
      </c>
      <c r="B13384" t="s">
        <v>203</v>
      </c>
      <c r="C13384" t="s">
        <v>9</v>
      </c>
      <c r="D13384">
        <v>126476458</v>
      </c>
      <c r="E13384" t="s">
        <v>10</v>
      </c>
      <c r="F13384">
        <v>216</v>
      </c>
      <c r="G13384" t="s">
        <v>469</v>
      </c>
      <c r="H13384" s="1">
        <f>VLOOKUP(G13384,Sheet2!$E$5:$F$74,2,FALSE)</f>
        <v>44196</v>
      </c>
      <c r="I13384">
        <v>2.8068464725664599</v>
      </c>
      <c r="J13384">
        <v>2335</v>
      </c>
      <c r="K13384" t="s">
        <v>472</v>
      </c>
    </row>
    <row r="13385" spans="1:11" x14ac:dyDescent="0.25">
      <c r="A13385" t="s">
        <v>202</v>
      </c>
      <c r="B13385" t="s">
        <v>203</v>
      </c>
      <c r="C13385" t="s">
        <v>9</v>
      </c>
      <c r="D13385">
        <v>126476458</v>
      </c>
      <c r="E13385" t="s">
        <v>10</v>
      </c>
      <c r="F13385">
        <v>250</v>
      </c>
      <c r="G13385" t="s">
        <v>473</v>
      </c>
      <c r="H13385" s="1">
        <f>VLOOKUP(G13385,Sheet2!$E$5:$F$74,2,FALSE)</f>
        <v>44196</v>
      </c>
      <c r="I13385">
        <v>3.6844801583548499</v>
      </c>
      <c r="J13385">
        <v>2585</v>
      </c>
      <c r="K13385" t="s">
        <v>472</v>
      </c>
    </row>
    <row r="13386" spans="1:11" x14ac:dyDescent="0.25">
      <c r="A13386" t="s">
        <v>202</v>
      </c>
      <c r="B13386" t="s">
        <v>203</v>
      </c>
      <c r="C13386" t="s">
        <v>9</v>
      </c>
      <c r="D13386">
        <v>126476458</v>
      </c>
      <c r="E13386" t="s">
        <v>10</v>
      </c>
      <c r="F13386">
        <v>315</v>
      </c>
      <c r="G13386" t="s">
        <v>474</v>
      </c>
      <c r="H13386" s="1">
        <f>VLOOKUP(G13386,Sheet2!$E$5:$F$74,2,FALSE)</f>
        <v>44196</v>
      </c>
      <c r="I13386">
        <v>4.4672345267607003</v>
      </c>
      <c r="J13386">
        <v>2900</v>
      </c>
      <c r="K13386" t="s">
        <v>472</v>
      </c>
    </row>
    <row r="13387" spans="1:11" x14ac:dyDescent="0.25">
      <c r="A13387" t="s">
        <v>202</v>
      </c>
      <c r="B13387" t="s">
        <v>203</v>
      </c>
      <c r="C13387" t="s">
        <v>9</v>
      </c>
      <c r="D13387">
        <v>126476458</v>
      </c>
      <c r="E13387" t="s">
        <v>10</v>
      </c>
      <c r="F13387">
        <v>352</v>
      </c>
      <c r="G13387" t="s">
        <v>475</v>
      </c>
      <c r="H13387" s="1">
        <f>VLOOKUP(G13387,Sheet2!$E$5:$F$74,2,FALSE)</f>
        <v>44196</v>
      </c>
      <c r="I13387">
        <v>5.2737087245121899</v>
      </c>
      <c r="J13387">
        <v>3252</v>
      </c>
      <c r="K13387" t="s">
        <v>472</v>
      </c>
    </row>
    <row r="13388" spans="1:11" x14ac:dyDescent="0.25">
      <c r="A13388" t="s">
        <v>202</v>
      </c>
      <c r="B13388" t="s">
        <v>203</v>
      </c>
      <c r="C13388" t="s">
        <v>9</v>
      </c>
      <c r="D13388">
        <v>126476458</v>
      </c>
      <c r="E13388" t="s">
        <v>10</v>
      </c>
      <c r="F13388">
        <v>347</v>
      </c>
      <c r="G13388" t="s">
        <v>476</v>
      </c>
      <c r="H13388" s="1">
        <f>VLOOKUP(G13388,Sheet2!$E$5:$F$74,2,FALSE)</f>
        <v>44196</v>
      </c>
      <c r="I13388">
        <v>5.5267202375322704</v>
      </c>
      <c r="J13388">
        <v>3599</v>
      </c>
      <c r="K13388" t="s">
        <v>472</v>
      </c>
    </row>
    <row r="13389" spans="1:11" x14ac:dyDescent="0.25">
      <c r="A13389" t="s">
        <v>202</v>
      </c>
      <c r="B13389" t="s">
        <v>203</v>
      </c>
      <c r="C13389" t="s">
        <v>9</v>
      </c>
      <c r="D13389">
        <v>126476458</v>
      </c>
      <c r="E13389" t="s">
        <v>10</v>
      </c>
      <c r="F13389">
        <v>445</v>
      </c>
      <c r="G13389" t="s">
        <v>478</v>
      </c>
      <c r="H13389" s="1">
        <f>VLOOKUP(G13389,Sheet2!$E$5:$F$74,2,FALSE)</f>
        <v>44227</v>
      </c>
      <c r="I13389">
        <v>6.2620349472468604</v>
      </c>
      <c r="J13389">
        <v>4044</v>
      </c>
      <c r="K13389" t="s">
        <v>472</v>
      </c>
    </row>
    <row r="13390" spans="1:11" x14ac:dyDescent="0.25">
      <c r="A13390" t="s">
        <v>202</v>
      </c>
      <c r="B13390" t="s">
        <v>203</v>
      </c>
      <c r="C13390" t="s">
        <v>9</v>
      </c>
      <c r="D13390">
        <v>126476458</v>
      </c>
      <c r="E13390" t="s">
        <v>10</v>
      </c>
      <c r="F13390">
        <v>457</v>
      </c>
      <c r="G13390" t="s">
        <v>480</v>
      </c>
      <c r="H13390" s="1">
        <f>VLOOKUP(G13390,Sheet2!$E$5:$F$74,2,FALSE)</f>
        <v>44227</v>
      </c>
      <c r="I13390">
        <v>7.1317620232533701</v>
      </c>
      <c r="J13390">
        <v>4501</v>
      </c>
      <c r="K13390" t="s">
        <v>472</v>
      </c>
    </row>
    <row r="13391" spans="1:11" x14ac:dyDescent="0.25">
      <c r="A13391" t="s">
        <v>202</v>
      </c>
      <c r="B13391" t="s">
        <v>203</v>
      </c>
      <c r="C13391" t="s">
        <v>9</v>
      </c>
      <c r="D13391">
        <v>126476458</v>
      </c>
      <c r="E13391" t="s">
        <v>10</v>
      </c>
      <c r="F13391">
        <v>518</v>
      </c>
      <c r="G13391" t="s">
        <v>481</v>
      </c>
      <c r="H13391" s="1">
        <f>VLOOKUP(G13391,Sheet2!$E$5:$F$74,2,FALSE)</f>
        <v>44227</v>
      </c>
      <c r="I13391">
        <v>7.70894453733042</v>
      </c>
      <c r="J13391">
        <v>5019</v>
      </c>
      <c r="K13391" t="s">
        <v>472</v>
      </c>
    </row>
    <row r="13392" spans="1:11" x14ac:dyDescent="0.25">
      <c r="A13392" t="s">
        <v>202</v>
      </c>
      <c r="B13392" t="s">
        <v>203</v>
      </c>
      <c r="C13392" t="s">
        <v>9</v>
      </c>
      <c r="D13392">
        <v>126476458</v>
      </c>
      <c r="E13392" t="s">
        <v>10</v>
      </c>
      <c r="F13392">
        <v>703</v>
      </c>
      <c r="G13392" t="s">
        <v>482</v>
      </c>
      <c r="H13392" s="1">
        <f>VLOOKUP(G13392,Sheet2!$E$5:$F$74,2,FALSE)</f>
        <v>44227</v>
      </c>
      <c r="I13392">
        <v>9.6539705436722496</v>
      </c>
      <c r="J13392">
        <v>5722</v>
      </c>
      <c r="K13392" t="s">
        <v>472</v>
      </c>
    </row>
    <row r="13393" spans="1:11" x14ac:dyDescent="0.25">
      <c r="A13393" t="s">
        <v>202</v>
      </c>
      <c r="B13393" t="s">
        <v>203</v>
      </c>
      <c r="C13393" t="s">
        <v>9</v>
      </c>
      <c r="D13393">
        <v>126476458</v>
      </c>
      <c r="E13393" t="s">
        <v>10</v>
      </c>
      <c r="F13393">
        <v>673</v>
      </c>
      <c r="G13393" t="s">
        <v>483</v>
      </c>
      <c r="H13393" s="1">
        <f>VLOOKUP(G13393,Sheet2!$E$5:$F$74,2,FALSE)</f>
        <v>44255</v>
      </c>
      <c r="I13393">
        <v>10.879495059863199</v>
      </c>
      <c r="J13393">
        <v>6395</v>
      </c>
      <c r="K13393" t="s">
        <v>472</v>
      </c>
    </row>
    <row r="13394" spans="1:11" x14ac:dyDescent="0.25">
      <c r="A13394" t="s">
        <v>202</v>
      </c>
      <c r="B13394" t="s">
        <v>203</v>
      </c>
      <c r="C13394" t="s">
        <v>9</v>
      </c>
      <c r="D13394">
        <v>126476458</v>
      </c>
      <c r="E13394" t="s">
        <v>10</v>
      </c>
      <c r="F13394">
        <v>557</v>
      </c>
      <c r="G13394" t="s">
        <v>484</v>
      </c>
      <c r="H13394" s="1">
        <f>VLOOKUP(G13394,Sheet2!$E$5:$F$74,2,FALSE)</f>
        <v>44255</v>
      </c>
      <c r="I13394">
        <v>9.7251300317091403</v>
      </c>
      <c r="J13394">
        <v>6952</v>
      </c>
      <c r="K13394" t="s">
        <v>472</v>
      </c>
    </row>
    <row r="13395" spans="1:11" x14ac:dyDescent="0.25">
      <c r="A13395" t="s">
        <v>202</v>
      </c>
      <c r="B13395" t="s">
        <v>203</v>
      </c>
      <c r="C13395" t="s">
        <v>9</v>
      </c>
      <c r="D13395">
        <v>126476458</v>
      </c>
      <c r="E13395" t="s">
        <v>10</v>
      </c>
      <c r="F13395">
        <v>575</v>
      </c>
      <c r="G13395" t="s">
        <v>486</v>
      </c>
      <c r="H13395" s="1">
        <f>VLOOKUP(G13395,Sheet2!$E$5:$F$74,2,FALSE)</f>
        <v>44255</v>
      </c>
      <c r="I13395">
        <v>8.9502822730851594</v>
      </c>
      <c r="J13395">
        <v>7527</v>
      </c>
      <c r="K13395" t="s">
        <v>472</v>
      </c>
    </row>
    <row r="13396" spans="1:11" x14ac:dyDescent="0.25">
      <c r="A13396" t="s">
        <v>202</v>
      </c>
      <c r="B13396" t="s">
        <v>203</v>
      </c>
      <c r="C13396" t="s">
        <v>9</v>
      </c>
      <c r="D13396">
        <v>126476458</v>
      </c>
      <c r="E13396" t="s">
        <v>10</v>
      </c>
      <c r="F13396">
        <v>360</v>
      </c>
      <c r="G13396" t="s">
        <v>487</v>
      </c>
      <c r="H13396" s="1">
        <f>VLOOKUP(G13396,Sheet2!$E$5:$F$74,2,FALSE)</f>
        <v>44255</v>
      </c>
      <c r="I13396">
        <v>7.3926801460553202</v>
      </c>
      <c r="J13396">
        <v>7887</v>
      </c>
      <c r="K13396" t="s">
        <v>472</v>
      </c>
    </row>
    <row r="13397" spans="1:11" x14ac:dyDescent="0.25">
      <c r="A13397" t="s">
        <v>202</v>
      </c>
      <c r="B13397" t="s">
        <v>203</v>
      </c>
      <c r="C13397" t="s">
        <v>9</v>
      </c>
      <c r="D13397">
        <v>126476458</v>
      </c>
      <c r="E13397" t="s">
        <v>10</v>
      </c>
      <c r="F13397">
        <v>366</v>
      </c>
      <c r="G13397" t="s">
        <v>488</v>
      </c>
      <c r="H13397" s="1">
        <f>VLOOKUP(G13397,Sheet2!$E$5:$F$74,2,FALSE)</f>
        <v>44286</v>
      </c>
      <c r="I13397">
        <v>5.7401987016429601</v>
      </c>
      <c r="J13397">
        <v>8253</v>
      </c>
      <c r="K13397" t="s">
        <v>472</v>
      </c>
    </row>
    <row r="13398" spans="1:11" x14ac:dyDescent="0.25">
      <c r="A13398" t="s">
        <v>202</v>
      </c>
      <c r="B13398" t="s">
        <v>203</v>
      </c>
      <c r="C13398" t="s">
        <v>9</v>
      </c>
      <c r="D13398">
        <v>126476458</v>
      </c>
      <c r="E13398" t="s">
        <v>10</v>
      </c>
      <c r="F13398">
        <v>337</v>
      </c>
      <c r="G13398" t="s">
        <v>489</v>
      </c>
      <c r="H13398" s="1">
        <f>VLOOKUP(G13398,Sheet2!$E$5:$F$74,2,FALSE)</f>
        <v>44286</v>
      </c>
      <c r="I13398">
        <v>5.55834667665978</v>
      </c>
      <c r="J13398">
        <v>8590</v>
      </c>
      <c r="K13398" t="s">
        <v>472</v>
      </c>
    </row>
    <row r="13399" spans="1:11" x14ac:dyDescent="0.25">
      <c r="A13399" t="s">
        <v>202</v>
      </c>
      <c r="B13399" t="s">
        <v>203</v>
      </c>
      <c r="C13399" t="s">
        <v>9</v>
      </c>
      <c r="D13399">
        <v>126476458</v>
      </c>
      <c r="E13399" t="s">
        <v>10</v>
      </c>
      <c r="F13399">
        <v>245</v>
      </c>
      <c r="G13399" t="s">
        <v>490</v>
      </c>
      <c r="H13399" s="1">
        <f>VLOOKUP(G13399,Sheet2!$E$5:$F$74,2,FALSE)</f>
        <v>44286</v>
      </c>
      <c r="I13399">
        <v>4.60164689305262</v>
      </c>
      <c r="J13399">
        <v>8835</v>
      </c>
      <c r="K13399" t="s">
        <v>472</v>
      </c>
    </row>
    <row r="13400" spans="1:11" x14ac:dyDescent="0.25">
      <c r="A13400" t="s">
        <v>202</v>
      </c>
      <c r="B13400" t="s">
        <v>203</v>
      </c>
      <c r="C13400" t="s">
        <v>9</v>
      </c>
      <c r="D13400">
        <v>126476458</v>
      </c>
      <c r="E13400" t="s">
        <v>10</v>
      </c>
      <c r="F13400">
        <v>226</v>
      </c>
      <c r="G13400" t="s">
        <v>491</v>
      </c>
      <c r="H13400" s="1">
        <f>VLOOKUP(G13400,Sheet2!$E$5:$F$74,2,FALSE)</f>
        <v>44286</v>
      </c>
      <c r="I13400">
        <v>3.72401320726423</v>
      </c>
      <c r="J13400">
        <v>9061</v>
      </c>
      <c r="K13400" t="s">
        <v>472</v>
      </c>
    </row>
    <row r="13401" spans="1:11" x14ac:dyDescent="0.25">
      <c r="A13401" t="s">
        <v>202</v>
      </c>
      <c r="B13401" t="s">
        <v>203</v>
      </c>
      <c r="C13401" t="s">
        <v>9</v>
      </c>
      <c r="D13401">
        <v>126476458</v>
      </c>
      <c r="E13401" t="s">
        <v>10</v>
      </c>
      <c r="F13401">
        <v>160</v>
      </c>
      <c r="G13401" t="s">
        <v>492</v>
      </c>
      <c r="H13401" s="1">
        <f>VLOOKUP(G13401,Sheet2!$E$5:$F$74,2,FALSE)</f>
        <v>44286</v>
      </c>
      <c r="I13401">
        <v>3.0519513758046601</v>
      </c>
      <c r="J13401">
        <v>9221</v>
      </c>
      <c r="K13401" t="s">
        <v>472</v>
      </c>
    </row>
    <row r="13402" spans="1:11" x14ac:dyDescent="0.25">
      <c r="A13402" t="s">
        <v>202</v>
      </c>
      <c r="B13402" t="s">
        <v>203</v>
      </c>
      <c r="C13402" t="s">
        <v>9</v>
      </c>
      <c r="D13402">
        <v>126476458</v>
      </c>
      <c r="E13402" t="s">
        <v>10</v>
      </c>
      <c r="F13402">
        <v>158</v>
      </c>
      <c r="G13402" t="s">
        <v>493</v>
      </c>
      <c r="H13402" s="1">
        <f>VLOOKUP(G13402,Sheet2!$E$5:$F$74,2,FALSE)</f>
        <v>44316</v>
      </c>
      <c r="I13402">
        <v>2.5143019106370001</v>
      </c>
      <c r="J13402">
        <v>9379</v>
      </c>
      <c r="K13402" t="s">
        <v>472</v>
      </c>
    </row>
    <row r="13403" spans="1:11" x14ac:dyDescent="0.25">
      <c r="A13403" t="s">
        <v>202</v>
      </c>
      <c r="B13403" t="s">
        <v>203</v>
      </c>
      <c r="C13403" t="s">
        <v>9</v>
      </c>
      <c r="D13403">
        <v>126476458</v>
      </c>
      <c r="E13403" t="s">
        <v>10</v>
      </c>
      <c r="F13403">
        <v>262</v>
      </c>
      <c r="G13403" t="s">
        <v>494</v>
      </c>
      <c r="H13403" s="1">
        <f>VLOOKUP(G13403,Sheet2!$E$5:$F$74,2,FALSE)</f>
        <v>44316</v>
      </c>
      <c r="I13403">
        <v>3.3207761083884901</v>
      </c>
      <c r="J13403">
        <v>9641</v>
      </c>
      <c r="K13403" t="s">
        <v>472</v>
      </c>
    </row>
    <row r="13404" spans="1:11" x14ac:dyDescent="0.25">
      <c r="A13404" t="s">
        <v>202</v>
      </c>
      <c r="B13404" t="s">
        <v>203</v>
      </c>
      <c r="C13404" t="s">
        <v>9</v>
      </c>
      <c r="D13404">
        <v>126476458</v>
      </c>
      <c r="E13404" t="s">
        <v>10</v>
      </c>
      <c r="F13404">
        <v>272</v>
      </c>
      <c r="G13404" t="s">
        <v>520</v>
      </c>
      <c r="H13404" s="1">
        <f>VLOOKUP(G13404,Sheet2!$E$5:$F$74,2,FALSE)</f>
        <v>44316</v>
      </c>
      <c r="I13404">
        <v>4.2221296235225099</v>
      </c>
      <c r="J13404">
        <v>9913</v>
      </c>
      <c r="K13404" t="s">
        <v>472</v>
      </c>
    </row>
    <row r="13405" spans="1:11" x14ac:dyDescent="0.25">
      <c r="A13405" t="s">
        <v>202</v>
      </c>
      <c r="B13405" t="s">
        <v>203</v>
      </c>
      <c r="C13405" t="s">
        <v>9</v>
      </c>
      <c r="D13405">
        <v>126476458</v>
      </c>
      <c r="E13405" t="s">
        <v>10</v>
      </c>
      <c r="F13405">
        <v>448</v>
      </c>
      <c r="G13405" t="s">
        <v>521</v>
      </c>
      <c r="H13405" s="1">
        <f>VLOOKUP(G13405,Sheet2!$E$5:$F$74,2,FALSE)</f>
        <v>44316</v>
      </c>
      <c r="I13405">
        <v>5.6927590429516899</v>
      </c>
      <c r="J13405">
        <v>10361</v>
      </c>
      <c r="K13405" t="s">
        <v>472</v>
      </c>
    </row>
    <row r="13406" spans="1:11" x14ac:dyDescent="0.25">
      <c r="A13406" t="s">
        <v>204</v>
      </c>
      <c r="B13406" t="s">
        <v>205</v>
      </c>
      <c r="C13406" t="s">
        <v>15</v>
      </c>
      <c r="D13406">
        <v>107796</v>
      </c>
      <c r="E13406" t="s">
        <v>421</v>
      </c>
      <c r="F13406">
        <v>15</v>
      </c>
      <c r="G13406" t="s">
        <v>432</v>
      </c>
      <c r="H13406" s="1">
        <f>VLOOKUP(G13406,Sheet2!$E$5:$F$74,2,FALSE)</f>
        <v>43921</v>
      </c>
      <c r="J13406">
        <v>15</v>
      </c>
      <c r="K13406" t="s">
        <v>472</v>
      </c>
    </row>
    <row r="13407" spans="1:11" x14ac:dyDescent="0.25">
      <c r="A13407" t="s">
        <v>204</v>
      </c>
      <c r="B13407" t="s">
        <v>205</v>
      </c>
      <c r="C13407" t="s">
        <v>15</v>
      </c>
      <c r="D13407">
        <v>107796</v>
      </c>
      <c r="E13407" t="s">
        <v>421</v>
      </c>
      <c r="F13407">
        <v>48</v>
      </c>
      <c r="G13407" t="s">
        <v>433</v>
      </c>
      <c r="H13407" s="1">
        <f>VLOOKUP(G13407,Sheet2!$E$5:$F$74,2,FALSE)</f>
        <v>43921</v>
      </c>
      <c r="I13407">
        <v>58.443727039964401</v>
      </c>
      <c r="J13407">
        <v>63</v>
      </c>
      <c r="K13407" t="s">
        <v>472</v>
      </c>
    </row>
    <row r="13408" spans="1:11" x14ac:dyDescent="0.25">
      <c r="A13408" t="s">
        <v>204</v>
      </c>
      <c r="B13408" t="s">
        <v>205</v>
      </c>
      <c r="C13408" t="s">
        <v>15</v>
      </c>
      <c r="D13408">
        <v>107796</v>
      </c>
      <c r="E13408" t="s">
        <v>421</v>
      </c>
      <c r="F13408">
        <v>92</v>
      </c>
      <c r="G13408" t="s">
        <v>434</v>
      </c>
      <c r="H13408" s="1">
        <f>VLOOKUP(G13408,Sheet2!$E$5:$F$74,2,FALSE)</f>
        <v>43951</v>
      </c>
      <c r="I13408">
        <v>129.87494897769901</v>
      </c>
      <c r="J13408">
        <v>155</v>
      </c>
      <c r="K13408" t="s">
        <v>472</v>
      </c>
    </row>
    <row r="13409" spans="1:11" x14ac:dyDescent="0.25">
      <c r="A13409" t="s">
        <v>204</v>
      </c>
      <c r="B13409" t="s">
        <v>205</v>
      </c>
      <c r="C13409" t="s">
        <v>15</v>
      </c>
      <c r="D13409">
        <v>107796</v>
      </c>
      <c r="E13409" t="s">
        <v>421</v>
      </c>
      <c r="F13409">
        <v>58</v>
      </c>
      <c r="G13409" t="s">
        <v>435</v>
      </c>
      <c r="H13409" s="1">
        <f>VLOOKUP(G13409,Sheet2!$E$5:$F$74,2,FALSE)</f>
        <v>43951</v>
      </c>
      <c r="I13409">
        <v>139.15173104753401</v>
      </c>
      <c r="J13409">
        <v>213</v>
      </c>
      <c r="K13409" t="s">
        <v>472</v>
      </c>
    </row>
    <row r="13410" spans="1:11" x14ac:dyDescent="0.25">
      <c r="A13410" t="s">
        <v>204</v>
      </c>
      <c r="B13410" t="s">
        <v>205</v>
      </c>
      <c r="C13410" t="s">
        <v>15</v>
      </c>
      <c r="D13410">
        <v>107796</v>
      </c>
      <c r="E13410" t="s">
        <v>421</v>
      </c>
      <c r="F13410">
        <v>36</v>
      </c>
      <c r="G13410" t="s">
        <v>436</v>
      </c>
      <c r="H13410" s="1">
        <f>VLOOKUP(G13410,Sheet2!$E$5:$F$74,2,FALSE)</f>
        <v>43951</v>
      </c>
      <c r="I13410">
        <v>87.201751456454801</v>
      </c>
      <c r="J13410">
        <v>249</v>
      </c>
      <c r="K13410" t="s">
        <v>472</v>
      </c>
    </row>
    <row r="13411" spans="1:11" x14ac:dyDescent="0.25">
      <c r="A13411" t="s">
        <v>204</v>
      </c>
      <c r="B13411" t="s">
        <v>205</v>
      </c>
      <c r="C13411" t="s">
        <v>15</v>
      </c>
      <c r="D13411">
        <v>107796</v>
      </c>
      <c r="E13411" t="s">
        <v>421</v>
      </c>
      <c r="F13411">
        <v>32</v>
      </c>
      <c r="G13411" t="s">
        <v>437</v>
      </c>
      <c r="H13411" s="1">
        <f>VLOOKUP(G13411,Sheet2!$E$5:$F$74,2,FALSE)</f>
        <v>43951</v>
      </c>
      <c r="I13411">
        <v>63.082118074882203</v>
      </c>
      <c r="J13411">
        <v>281</v>
      </c>
      <c r="K13411" t="s">
        <v>472</v>
      </c>
    </row>
    <row r="13412" spans="1:11" x14ac:dyDescent="0.25">
      <c r="A13412" t="s">
        <v>204</v>
      </c>
      <c r="B13412" t="s">
        <v>205</v>
      </c>
      <c r="C13412" t="s">
        <v>15</v>
      </c>
      <c r="D13412">
        <v>107796</v>
      </c>
      <c r="E13412" t="s">
        <v>421</v>
      </c>
      <c r="F13412">
        <v>11</v>
      </c>
      <c r="G13412" t="s">
        <v>438</v>
      </c>
      <c r="H13412" s="1">
        <f>VLOOKUP(G13412,Sheet2!$E$5:$F$74,2,FALSE)</f>
        <v>43951</v>
      </c>
      <c r="I13412">
        <v>39.890162900293198</v>
      </c>
      <c r="J13412">
        <v>292</v>
      </c>
      <c r="K13412" t="s">
        <v>472</v>
      </c>
    </row>
    <row r="13413" spans="1:11" x14ac:dyDescent="0.25">
      <c r="A13413" t="s">
        <v>204</v>
      </c>
      <c r="B13413" t="s">
        <v>205</v>
      </c>
      <c r="C13413" t="s">
        <v>15</v>
      </c>
      <c r="D13413">
        <v>107796</v>
      </c>
      <c r="E13413" t="s">
        <v>421</v>
      </c>
      <c r="F13413">
        <v>2</v>
      </c>
      <c r="G13413" t="s">
        <v>439</v>
      </c>
      <c r="H13413" s="1">
        <f>VLOOKUP(G13413,Sheet2!$E$5:$F$74,2,FALSE)</f>
        <v>43982</v>
      </c>
      <c r="I13413">
        <v>12.059816690786301</v>
      </c>
      <c r="J13413">
        <v>294</v>
      </c>
      <c r="K13413" t="s">
        <v>472</v>
      </c>
    </row>
    <row r="13414" spans="1:11" x14ac:dyDescent="0.25">
      <c r="A13414" t="s">
        <v>204</v>
      </c>
      <c r="B13414" t="s">
        <v>205</v>
      </c>
      <c r="C13414" t="s">
        <v>15</v>
      </c>
      <c r="D13414">
        <v>107796</v>
      </c>
      <c r="E13414" t="s">
        <v>421</v>
      </c>
      <c r="F13414">
        <v>8</v>
      </c>
      <c r="G13414" t="s">
        <v>440</v>
      </c>
      <c r="H13414" s="1">
        <f>VLOOKUP(G13414,Sheet2!$E$5:$F$74,2,FALSE)</f>
        <v>43982</v>
      </c>
      <c r="I13414">
        <v>9.2767820698356207</v>
      </c>
      <c r="J13414">
        <v>302</v>
      </c>
      <c r="K13414" t="s">
        <v>472</v>
      </c>
    </row>
    <row r="13415" spans="1:11" x14ac:dyDescent="0.25">
      <c r="A13415" t="s">
        <v>204</v>
      </c>
      <c r="B13415" t="s">
        <v>205</v>
      </c>
      <c r="C13415" t="s">
        <v>15</v>
      </c>
      <c r="D13415">
        <v>107796</v>
      </c>
      <c r="E13415" t="s">
        <v>421</v>
      </c>
      <c r="F13415">
        <v>4</v>
      </c>
      <c r="G13415" t="s">
        <v>441</v>
      </c>
      <c r="H13415" s="1">
        <f>VLOOKUP(G13415,Sheet2!$E$5:$F$74,2,FALSE)</f>
        <v>43982</v>
      </c>
      <c r="I13415">
        <v>11.1321384838027</v>
      </c>
      <c r="J13415">
        <v>306</v>
      </c>
      <c r="K13415" t="s">
        <v>472</v>
      </c>
    </row>
    <row r="13416" spans="1:11" x14ac:dyDescent="0.25">
      <c r="A13416" t="s">
        <v>204</v>
      </c>
      <c r="B13416" t="s">
        <v>205</v>
      </c>
      <c r="C13416" t="s">
        <v>15</v>
      </c>
      <c r="D13416">
        <v>107796</v>
      </c>
      <c r="E13416" t="s">
        <v>421</v>
      </c>
      <c r="F13416">
        <v>2</v>
      </c>
      <c r="G13416" t="s">
        <v>442</v>
      </c>
      <c r="H13416" s="1">
        <f>VLOOKUP(G13416,Sheet2!$E$5:$F$74,2,FALSE)</f>
        <v>43982</v>
      </c>
      <c r="I13416">
        <v>5.5660692419013698</v>
      </c>
      <c r="J13416">
        <v>308</v>
      </c>
      <c r="K13416" t="s">
        <v>472</v>
      </c>
    </row>
    <row r="13417" spans="1:11" x14ac:dyDescent="0.25">
      <c r="A13417" t="s">
        <v>204</v>
      </c>
      <c r="B13417" t="s">
        <v>205</v>
      </c>
      <c r="C13417" t="s">
        <v>15</v>
      </c>
      <c r="D13417">
        <v>107796</v>
      </c>
      <c r="E13417" t="s">
        <v>421</v>
      </c>
      <c r="F13417">
        <v>3</v>
      </c>
      <c r="G13417" t="s">
        <v>443</v>
      </c>
      <c r="H13417" s="1">
        <f>VLOOKUP(G13417,Sheet2!$E$5:$F$74,2,FALSE)</f>
        <v>44012</v>
      </c>
      <c r="I13417">
        <v>4.6383910349178104</v>
      </c>
      <c r="J13417">
        <v>311</v>
      </c>
      <c r="K13417" t="s">
        <v>472</v>
      </c>
    </row>
    <row r="13418" spans="1:11" x14ac:dyDescent="0.25">
      <c r="A13418" t="s">
        <v>204</v>
      </c>
      <c r="B13418" t="s">
        <v>205</v>
      </c>
      <c r="C13418" t="s">
        <v>15</v>
      </c>
      <c r="D13418">
        <v>107796</v>
      </c>
      <c r="E13418" t="s">
        <v>421</v>
      </c>
      <c r="F13418">
        <v>2</v>
      </c>
      <c r="G13418" t="s">
        <v>444</v>
      </c>
      <c r="H13418" s="1">
        <f>VLOOKUP(G13418,Sheet2!$E$5:$F$74,2,FALSE)</f>
        <v>44012</v>
      </c>
      <c r="I13418">
        <v>4.6383910349178104</v>
      </c>
      <c r="J13418">
        <v>313</v>
      </c>
      <c r="K13418" t="s">
        <v>472</v>
      </c>
    </row>
    <row r="13419" spans="1:11" x14ac:dyDescent="0.25">
      <c r="A13419" t="s">
        <v>204</v>
      </c>
      <c r="B13419" t="s">
        <v>205</v>
      </c>
      <c r="C13419" t="s">
        <v>15</v>
      </c>
      <c r="D13419">
        <v>107796</v>
      </c>
      <c r="E13419" t="s">
        <v>421</v>
      </c>
      <c r="F13419">
        <v>5</v>
      </c>
      <c r="G13419" t="s">
        <v>445</v>
      </c>
      <c r="H13419" s="1">
        <f>VLOOKUP(G13419,Sheet2!$E$5:$F$74,2,FALSE)</f>
        <v>44012</v>
      </c>
      <c r="I13419">
        <v>6.4937474488849301</v>
      </c>
      <c r="J13419">
        <v>318</v>
      </c>
      <c r="K13419" t="s">
        <v>472</v>
      </c>
    </row>
    <row r="13420" spans="1:11" x14ac:dyDescent="0.25">
      <c r="A13420" t="s">
        <v>204</v>
      </c>
      <c r="B13420" t="s">
        <v>205</v>
      </c>
      <c r="C13420" t="s">
        <v>15</v>
      </c>
      <c r="D13420">
        <v>107796</v>
      </c>
      <c r="E13420" t="s">
        <v>421</v>
      </c>
      <c r="F13420">
        <v>1</v>
      </c>
      <c r="G13420" t="s">
        <v>446</v>
      </c>
      <c r="H13420" s="1">
        <f>VLOOKUP(G13420,Sheet2!$E$5:$F$74,2,FALSE)</f>
        <v>44012</v>
      </c>
      <c r="I13420">
        <v>5.5660692419013698</v>
      </c>
      <c r="J13420">
        <v>319</v>
      </c>
      <c r="K13420" t="s">
        <v>472</v>
      </c>
    </row>
    <row r="13421" spans="1:11" x14ac:dyDescent="0.25">
      <c r="A13421" t="s">
        <v>204</v>
      </c>
      <c r="B13421" t="s">
        <v>205</v>
      </c>
      <c r="C13421" t="s">
        <v>15</v>
      </c>
      <c r="D13421">
        <v>107796</v>
      </c>
      <c r="E13421" t="s">
        <v>421</v>
      </c>
      <c r="F13421">
        <v>1</v>
      </c>
      <c r="G13421" t="s">
        <v>447</v>
      </c>
      <c r="H13421" s="1">
        <f>VLOOKUP(G13421,Sheet2!$E$5:$F$74,2,FALSE)</f>
        <v>44043</v>
      </c>
      <c r="I13421">
        <v>1.8553564139671199</v>
      </c>
      <c r="J13421">
        <v>320</v>
      </c>
      <c r="K13421" t="s">
        <v>472</v>
      </c>
    </row>
    <row r="13422" spans="1:11" x14ac:dyDescent="0.25">
      <c r="A13422" t="s">
        <v>204</v>
      </c>
      <c r="B13422" t="s">
        <v>205</v>
      </c>
      <c r="C13422" t="s">
        <v>15</v>
      </c>
      <c r="D13422">
        <v>107796</v>
      </c>
      <c r="E13422" t="s">
        <v>421</v>
      </c>
      <c r="F13422">
        <v>5</v>
      </c>
      <c r="G13422" t="s">
        <v>448</v>
      </c>
      <c r="H13422" s="1">
        <f>VLOOKUP(G13422,Sheet2!$E$5:$F$74,2,FALSE)</f>
        <v>44043</v>
      </c>
      <c r="I13422">
        <v>5.5660692419013698</v>
      </c>
      <c r="J13422">
        <v>325</v>
      </c>
      <c r="K13422" t="s">
        <v>472</v>
      </c>
    </row>
    <row r="13423" spans="1:11" x14ac:dyDescent="0.25">
      <c r="A13423" t="s">
        <v>204</v>
      </c>
      <c r="B13423" t="s">
        <v>205</v>
      </c>
      <c r="C13423" t="s">
        <v>15</v>
      </c>
      <c r="D13423">
        <v>107796</v>
      </c>
      <c r="E13423" t="s">
        <v>421</v>
      </c>
      <c r="F13423">
        <v>6</v>
      </c>
      <c r="G13423" t="s">
        <v>449</v>
      </c>
      <c r="H13423" s="1">
        <f>VLOOKUP(G13423,Sheet2!$E$5:$F$74,2,FALSE)</f>
        <v>44043</v>
      </c>
      <c r="I13423">
        <v>10.2044602768192</v>
      </c>
      <c r="J13423">
        <v>331</v>
      </c>
      <c r="K13423" t="s">
        <v>472</v>
      </c>
    </row>
    <row r="13424" spans="1:11" x14ac:dyDescent="0.25">
      <c r="A13424" t="s">
        <v>204</v>
      </c>
      <c r="B13424" t="s">
        <v>205</v>
      </c>
      <c r="C13424" t="s">
        <v>15</v>
      </c>
      <c r="D13424">
        <v>107796</v>
      </c>
      <c r="E13424" t="s">
        <v>421</v>
      </c>
      <c r="F13424">
        <v>1</v>
      </c>
      <c r="G13424" t="s">
        <v>450</v>
      </c>
      <c r="H13424" s="1">
        <f>VLOOKUP(G13424,Sheet2!$E$5:$F$74,2,FALSE)</f>
        <v>44043</v>
      </c>
      <c r="I13424">
        <v>6.4937474488849301</v>
      </c>
      <c r="J13424">
        <v>332</v>
      </c>
      <c r="K13424" t="s">
        <v>472</v>
      </c>
    </row>
    <row r="13425" spans="1:11" x14ac:dyDescent="0.25">
      <c r="A13425" t="s">
        <v>204</v>
      </c>
      <c r="B13425" t="s">
        <v>205</v>
      </c>
      <c r="C13425" t="s">
        <v>15</v>
      </c>
      <c r="D13425">
        <v>107796</v>
      </c>
      <c r="E13425" t="s">
        <v>421</v>
      </c>
      <c r="F13425">
        <v>3</v>
      </c>
      <c r="G13425" t="s">
        <v>451</v>
      </c>
      <c r="H13425" s="1">
        <f>VLOOKUP(G13425,Sheet2!$E$5:$F$74,2,FALSE)</f>
        <v>44043</v>
      </c>
      <c r="I13425">
        <v>3.7107128279342501</v>
      </c>
      <c r="J13425">
        <v>335</v>
      </c>
      <c r="K13425" t="s">
        <v>472</v>
      </c>
    </row>
    <row r="13426" spans="1:11" x14ac:dyDescent="0.25">
      <c r="A13426" t="s">
        <v>204</v>
      </c>
      <c r="B13426" t="s">
        <v>205</v>
      </c>
      <c r="C13426" t="s">
        <v>15</v>
      </c>
      <c r="D13426">
        <v>107796</v>
      </c>
      <c r="E13426" t="s">
        <v>421</v>
      </c>
      <c r="F13426">
        <v>10</v>
      </c>
      <c r="G13426" t="s">
        <v>452</v>
      </c>
      <c r="H13426" s="1">
        <f>VLOOKUP(G13426,Sheet2!$E$5:$F$74,2,FALSE)</f>
        <v>44074</v>
      </c>
      <c r="I13426">
        <v>12.059816690786301</v>
      </c>
      <c r="J13426">
        <v>345</v>
      </c>
      <c r="K13426" t="s">
        <v>472</v>
      </c>
    </row>
    <row r="13427" spans="1:11" x14ac:dyDescent="0.25">
      <c r="A13427" t="s">
        <v>204</v>
      </c>
      <c r="B13427" t="s">
        <v>205</v>
      </c>
      <c r="C13427" t="s">
        <v>15</v>
      </c>
      <c r="D13427">
        <v>107796</v>
      </c>
      <c r="E13427" t="s">
        <v>421</v>
      </c>
      <c r="F13427">
        <v>10</v>
      </c>
      <c r="G13427" t="s">
        <v>453</v>
      </c>
      <c r="H13427" s="1">
        <f>VLOOKUP(G13427,Sheet2!$E$5:$F$74,2,FALSE)</f>
        <v>44074</v>
      </c>
      <c r="I13427">
        <v>18.553564139671199</v>
      </c>
      <c r="J13427">
        <v>355</v>
      </c>
      <c r="K13427" t="s">
        <v>472</v>
      </c>
    </row>
    <row r="13428" spans="1:11" x14ac:dyDescent="0.25">
      <c r="A13428" t="s">
        <v>204</v>
      </c>
      <c r="B13428" t="s">
        <v>205</v>
      </c>
      <c r="C13428" t="s">
        <v>15</v>
      </c>
      <c r="D13428">
        <v>107796</v>
      </c>
      <c r="E13428" t="s">
        <v>421</v>
      </c>
      <c r="F13428">
        <v>8</v>
      </c>
      <c r="G13428" t="s">
        <v>454</v>
      </c>
      <c r="H13428" s="1">
        <f>VLOOKUP(G13428,Sheet2!$E$5:$F$74,2,FALSE)</f>
        <v>44074</v>
      </c>
      <c r="I13428">
        <v>16.698207725704101</v>
      </c>
      <c r="J13428">
        <v>363</v>
      </c>
      <c r="K13428" t="s">
        <v>472</v>
      </c>
    </row>
    <row r="13429" spans="1:11" x14ac:dyDescent="0.25">
      <c r="A13429" t="s">
        <v>204</v>
      </c>
      <c r="B13429" t="s">
        <v>205</v>
      </c>
      <c r="C13429" t="s">
        <v>15</v>
      </c>
      <c r="D13429">
        <v>107796</v>
      </c>
      <c r="E13429" t="s">
        <v>421</v>
      </c>
      <c r="F13429">
        <v>11</v>
      </c>
      <c r="G13429" t="s">
        <v>455</v>
      </c>
      <c r="H13429" s="1">
        <f>VLOOKUP(G13429,Sheet2!$E$5:$F$74,2,FALSE)</f>
        <v>44074</v>
      </c>
      <c r="I13429">
        <v>17.625885932687702</v>
      </c>
      <c r="J13429">
        <v>374</v>
      </c>
      <c r="K13429" t="s">
        <v>472</v>
      </c>
    </row>
    <row r="13430" spans="1:11" x14ac:dyDescent="0.25">
      <c r="A13430" t="s">
        <v>204</v>
      </c>
      <c r="B13430" t="s">
        <v>205</v>
      </c>
      <c r="C13430" t="s">
        <v>15</v>
      </c>
      <c r="D13430">
        <v>107796</v>
      </c>
      <c r="E13430" t="s">
        <v>421</v>
      </c>
      <c r="F13430">
        <v>10</v>
      </c>
      <c r="G13430" t="s">
        <v>456</v>
      </c>
      <c r="H13430" s="1">
        <f>VLOOKUP(G13430,Sheet2!$E$5:$F$74,2,FALSE)</f>
        <v>44104</v>
      </c>
      <c r="I13430">
        <v>19.481242346654799</v>
      </c>
      <c r="J13430">
        <v>384</v>
      </c>
      <c r="K13430" t="s">
        <v>472</v>
      </c>
    </row>
    <row r="13431" spans="1:11" x14ac:dyDescent="0.25">
      <c r="A13431" t="s">
        <v>204</v>
      </c>
      <c r="B13431" t="s">
        <v>205</v>
      </c>
      <c r="C13431" t="s">
        <v>15</v>
      </c>
      <c r="D13431">
        <v>107796</v>
      </c>
      <c r="E13431" t="s">
        <v>421</v>
      </c>
      <c r="F13431">
        <v>-4</v>
      </c>
      <c r="G13431" t="s">
        <v>457</v>
      </c>
      <c r="H13431" s="1">
        <f>VLOOKUP(G13431,Sheet2!$E$5:$F$74,2,FALSE)</f>
        <v>44104</v>
      </c>
      <c r="I13431">
        <v>5.5660692419013698</v>
      </c>
      <c r="J13431">
        <v>380</v>
      </c>
      <c r="K13431" t="s">
        <v>472</v>
      </c>
    </row>
    <row r="13432" spans="1:11" x14ac:dyDescent="0.25">
      <c r="A13432" t="s">
        <v>204</v>
      </c>
      <c r="B13432" t="s">
        <v>205</v>
      </c>
      <c r="C13432" t="s">
        <v>15</v>
      </c>
      <c r="D13432">
        <v>107796</v>
      </c>
      <c r="E13432" t="s">
        <v>421</v>
      </c>
      <c r="F13432">
        <v>13</v>
      </c>
      <c r="G13432" t="s">
        <v>458</v>
      </c>
      <c r="H13432" s="1">
        <f>VLOOKUP(G13432,Sheet2!$E$5:$F$74,2,FALSE)</f>
        <v>44104</v>
      </c>
      <c r="I13432">
        <v>8.3491038628520506</v>
      </c>
      <c r="J13432">
        <v>393</v>
      </c>
      <c r="K13432" t="s">
        <v>472</v>
      </c>
    </row>
    <row r="13433" spans="1:11" x14ac:dyDescent="0.25">
      <c r="A13433" t="s">
        <v>204</v>
      </c>
      <c r="B13433" t="s">
        <v>205</v>
      </c>
      <c r="C13433" t="s">
        <v>15</v>
      </c>
      <c r="D13433">
        <v>107796</v>
      </c>
      <c r="E13433" t="s">
        <v>421</v>
      </c>
      <c r="F13433">
        <v>7</v>
      </c>
      <c r="G13433" t="s">
        <v>459</v>
      </c>
      <c r="H13433" s="1">
        <f>VLOOKUP(G13433,Sheet2!$E$5:$F$74,2,FALSE)</f>
        <v>44104</v>
      </c>
      <c r="I13433">
        <v>18.553564139671199</v>
      </c>
      <c r="J13433">
        <v>400</v>
      </c>
      <c r="K13433" t="s">
        <v>472</v>
      </c>
    </row>
    <row r="13434" spans="1:11" x14ac:dyDescent="0.25">
      <c r="A13434" t="s">
        <v>204</v>
      </c>
      <c r="B13434" t="s">
        <v>205</v>
      </c>
      <c r="C13434" t="s">
        <v>15</v>
      </c>
      <c r="D13434">
        <v>107796</v>
      </c>
      <c r="E13434" t="s">
        <v>421</v>
      </c>
      <c r="F13434">
        <v>21</v>
      </c>
      <c r="G13434" t="s">
        <v>460</v>
      </c>
      <c r="H13434" s="1">
        <f>VLOOKUP(G13434,Sheet2!$E$5:$F$74,2,FALSE)</f>
        <v>44135</v>
      </c>
      <c r="I13434">
        <v>25.974989795539699</v>
      </c>
      <c r="J13434">
        <v>421</v>
      </c>
      <c r="K13434" t="s">
        <v>472</v>
      </c>
    </row>
    <row r="13435" spans="1:11" x14ac:dyDescent="0.25">
      <c r="A13435" t="s">
        <v>204</v>
      </c>
      <c r="B13435" t="s">
        <v>205</v>
      </c>
      <c r="C13435" t="s">
        <v>15</v>
      </c>
      <c r="D13435">
        <v>107796</v>
      </c>
      <c r="E13435" t="s">
        <v>421</v>
      </c>
      <c r="F13435">
        <v>28</v>
      </c>
      <c r="G13435" t="s">
        <v>461</v>
      </c>
      <c r="H13435" s="1">
        <f>VLOOKUP(G13435,Sheet2!$E$5:$F$74,2,FALSE)</f>
        <v>44135</v>
      </c>
      <c r="I13435">
        <v>45.456232142194501</v>
      </c>
      <c r="J13435">
        <v>449</v>
      </c>
      <c r="K13435" t="s">
        <v>472</v>
      </c>
    </row>
    <row r="13436" spans="1:11" x14ac:dyDescent="0.25">
      <c r="A13436" t="s">
        <v>204</v>
      </c>
      <c r="B13436" t="s">
        <v>205</v>
      </c>
      <c r="C13436" t="s">
        <v>15</v>
      </c>
      <c r="D13436">
        <v>107796</v>
      </c>
      <c r="E13436" t="s">
        <v>421</v>
      </c>
      <c r="F13436">
        <v>41</v>
      </c>
      <c r="G13436" t="s">
        <v>462</v>
      </c>
      <c r="H13436" s="1">
        <f>VLOOKUP(G13436,Sheet2!$E$5:$F$74,2,FALSE)</f>
        <v>44135</v>
      </c>
      <c r="I13436">
        <v>64.009796281865803</v>
      </c>
      <c r="J13436">
        <v>490</v>
      </c>
      <c r="K13436" t="s">
        <v>472</v>
      </c>
    </row>
    <row r="13437" spans="1:11" x14ac:dyDescent="0.25">
      <c r="A13437" t="s">
        <v>204</v>
      </c>
      <c r="B13437" t="s">
        <v>205</v>
      </c>
      <c r="C13437" t="s">
        <v>15</v>
      </c>
      <c r="D13437">
        <v>107796</v>
      </c>
      <c r="E13437" t="s">
        <v>421</v>
      </c>
      <c r="F13437">
        <v>40</v>
      </c>
      <c r="G13437" t="s">
        <v>463</v>
      </c>
      <c r="H13437" s="1">
        <f>VLOOKUP(G13437,Sheet2!$E$5:$F$74,2,FALSE)</f>
        <v>44135</v>
      </c>
      <c r="I13437">
        <v>75.141934765668495</v>
      </c>
      <c r="J13437">
        <v>530</v>
      </c>
      <c r="K13437" t="s">
        <v>472</v>
      </c>
    </row>
    <row r="13438" spans="1:11" x14ac:dyDescent="0.25">
      <c r="A13438" t="s">
        <v>204</v>
      </c>
      <c r="B13438" t="s">
        <v>205</v>
      </c>
      <c r="C13438" t="s">
        <v>15</v>
      </c>
      <c r="D13438">
        <v>107796</v>
      </c>
      <c r="E13438" t="s">
        <v>421</v>
      </c>
      <c r="F13438">
        <v>44</v>
      </c>
      <c r="G13438" t="s">
        <v>464</v>
      </c>
      <c r="H13438" s="1">
        <f>VLOOKUP(G13438,Sheet2!$E$5:$F$74,2,FALSE)</f>
        <v>44135</v>
      </c>
      <c r="I13438">
        <v>77.924969386619196</v>
      </c>
      <c r="J13438">
        <v>574</v>
      </c>
      <c r="K13438" t="s">
        <v>472</v>
      </c>
    </row>
    <row r="13439" spans="1:11" x14ac:dyDescent="0.25">
      <c r="A13439" t="s">
        <v>204</v>
      </c>
      <c r="B13439" t="s">
        <v>205</v>
      </c>
      <c r="C13439" t="s">
        <v>15</v>
      </c>
      <c r="D13439">
        <v>107796</v>
      </c>
      <c r="E13439" t="s">
        <v>421</v>
      </c>
      <c r="F13439">
        <v>69</v>
      </c>
      <c r="G13439" t="s">
        <v>465</v>
      </c>
      <c r="H13439" s="1">
        <f>VLOOKUP(G13439,Sheet2!$E$5:$F$74,2,FALSE)</f>
        <v>44165</v>
      </c>
      <c r="I13439">
        <v>104.82763738914301</v>
      </c>
      <c r="J13439">
        <v>643</v>
      </c>
      <c r="K13439" t="s">
        <v>472</v>
      </c>
    </row>
    <row r="13440" spans="1:11" x14ac:dyDescent="0.25">
      <c r="A13440" t="s">
        <v>204</v>
      </c>
      <c r="B13440" t="s">
        <v>205</v>
      </c>
      <c r="C13440" t="s">
        <v>15</v>
      </c>
      <c r="D13440">
        <v>107796</v>
      </c>
      <c r="E13440" t="s">
        <v>421</v>
      </c>
      <c r="F13440">
        <v>89</v>
      </c>
      <c r="G13440" t="s">
        <v>466</v>
      </c>
      <c r="H13440" s="1">
        <f>VLOOKUP(G13440,Sheet2!$E$5:$F$74,2,FALSE)</f>
        <v>44165</v>
      </c>
      <c r="I13440">
        <v>146.57315670340299</v>
      </c>
      <c r="J13440">
        <v>732</v>
      </c>
      <c r="K13440" t="s">
        <v>472</v>
      </c>
    </row>
    <row r="13441" spans="1:11" x14ac:dyDescent="0.25">
      <c r="A13441" t="s">
        <v>204</v>
      </c>
      <c r="B13441" t="s">
        <v>205</v>
      </c>
      <c r="C13441" t="s">
        <v>15</v>
      </c>
      <c r="D13441">
        <v>107796</v>
      </c>
      <c r="E13441" t="s">
        <v>421</v>
      </c>
      <c r="F13441">
        <v>79</v>
      </c>
      <c r="G13441" t="s">
        <v>467</v>
      </c>
      <c r="H13441" s="1">
        <f>VLOOKUP(G13441,Sheet2!$E$5:$F$74,2,FALSE)</f>
        <v>44165</v>
      </c>
      <c r="I13441">
        <v>155.84993877323799</v>
      </c>
      <c r="J13441">
        <v>811</v>
      </c>
      <c r="K13441" t="s">
        <v>472</v>
      </c>
    </row>
    <row r="13442" spans="1:11" x14ac:dyDescent="0.25">
      <c r="A13442" t="s">
        <v>204</v>
      </c>
      <c r="B13442" t="s">
        <v>205</v>
      </c>
      <c r="C13442" t="s">
        <v>15</v>
      </c>
      <c r="D13442">
        <v>107796</v>
      </c>
      <c r="E13442" t="s">
        <v>421</v>
      </c>
      <c r="F13442">
        <v>117</v>
      </c>
      <c r="G13442" t="s">
        <v>468</v>
      </c>
      <c r="H13442" s="1">
        <f>VLOOKUP(G13442,Sheet2!$E$5:$F$74,2,FALSE)</f>
        <v>44165</v>
      </c>
      <c r="I13442">
        <v>181.82492856877801</v>
      </c>
      <c r="J13442">
        <v>928</v>
      </c>
      <c r="K13442" t="s">
        <v>472</v>
      </c>
    </row>
    <row r="13443" spans="1:11" x14ac:dyDescent="0.25">
      <c r="A13443" t="s">
        <v>204</v>
      </c>
      <c r="B13443" t="s">
        <v>205</v>
      </c>
      <c r="C13443" t="s">
        <v>15</v>
      </c>
      <c r="D13443">
        <v>107796</v>
      </c>
      <c r="E13443" t="s">
        <v>421</v>
      </c>
      <c r="F13443">
        <v>429</v>
      </c>
      <c r="G13443" t="s">
        <v>469</v>
      </c>
      <c r="H13443" s="1">
        <f>VLOOKUP(G13443,Sheet2!$E$5:$F$74,2,FALSE)</f>
        <v>44196</v>
      </c>
      <c r="I13443">
        <v>506.51230101302502</v>
      </c>
      <c r="J13443">
        <v>1357</v>
      </c>
      <c r="K13443" t="s">
        <v>472</v>
      </c>
    </row>
    <row r="13444" spans="1:11" x14ac:dyDescent="0.25">
      <c r="A13444" t="s">
        <v>204</v>
      </c>
      <c r="B13444" t="s">
        <v>205</v>
      </c>
      <c r="C13444" t="s">
        <v>15</v>
      </c>
      <c r="D13444">
        <v>107796</v>
      </c>
      <c r="E13444" t="s">
        <v>421</v>
      </c>
      <c r="F13444">
        <v>422</v>
      </c>
      <c r="G13444" t="s">
        <v>473</v>
      </c>
      <c r="H13444" s="1">
        <f>VLOOKUP(G13444,Sheet2!$E$5:$F$74,2,FALSE)</f>
        <v>44196</v>
      </c>
      <c r="I13444">
        <v>789.45415414301101</v>
      </c>
      <c r="J13444">
        <v>1779</v>
      </c>
      <c r="K13444" t="s">
        <v>472</v>
      </c>
    </row>
    <row r="13445" spans="1:11" x14ac:dyDescent="0.25">
      <c r="A13445" t="s">
        <v>204</v>
      </c>
      <c r="B13445" t="s">
        <v>205</v>
      </c>
      <c r="C13445" t="s">
        <v>15</v>
      </c>
      <c r="D13445">
        <v>107796</v>
      </c>
      <c r="E13445" t="s">
        <v>421</v>
      </c>
      <c r="F13445">
        <v>557</v>
      </c>
      <c r="G13445" t="s">
        <v>474</v>
      </c>
      <c r="H13445" s="1">
        <f>VLOOKUP(G13445,Sheet2!$E$5:$F$74,2,FALSE)</f>
        <v>44196</v>
      </c>
      <c r="I13445">
        <v>908.19696463690696</v>
      </c>
      <c r="J13445">
        <v>2336</v>
      </c>
      <c r="K13445" t="s">
        <v>472</v>
      </c>
    </row>
    <row r="13446" spans="1:11" x14ac:dyDescent="0.25">
      <c r="A13446" t="s">
        <v>204</v>
      </c>
      <c r="B13446" t="s">
        <v>205</v>
      </c>
      <c r="C13446" t="s">
        <v>15</v>
      </c>
      <c r="D13446">
        <v>107796</v>
      </c>
      <c r="E13446" t="s">
        <v>421</v>
      </c>
      <c r="F13446">
        <v>327</v>
      </c>
      <c r="G13446" t="s">
        <v>475</v>
      </c>
      <c r="H13446" s="1">
        <f>VLOOKUP(G13446,Sheet2!$E$5:$F$74,2,FALSE)</f>
        <v>44196</v>
      </c>
      <c r="I13446">
        <v>820.06753497346801</v>
      </c>
      <c r="J13446">
        <v>2663</v>
      </c>
      <c r="K13446" t="s">
        <v>472</v>
      </c>
    </row>
    <row r="13447" spans="1:11" x14ac:dyDescent="0.25">
      <c r="A13447" t="s">
        <v>204</v>
      </c>
      <c r="B13447" t="s">
        <v>205</v>
      </c>
      <c r="C13447" t="s">
        <v>15</v>
      </c>
      <c r="D13447">
        <v>107796</v>
      </c>
      <c r="E13447" t="s">
        <v>421</v>
      </c>
      <c r="F13447">
        <v>158</v>
      </c>
      <c r="G13447" t="s">
        <v>476</v>
      </c>
      <c r="H13447" s="1">
        <f>VLOOKUP(G13447,Sheet2!$E$5:$F$74,2,FALSE)</f>
        <v>44196</v>
      </c>
      <c r="I13447">
        <v>449.92393038702699</v>
      </c>
      <c r="J13447">
        <v>2821</v>
      </c>
      <c r="K13447" t="s">
        <v>472</v>
      </c>
    </row>
    <row r="13448" spans="1:11" x14ac:dyDescent="0.25">
      <c r="A13448" t="s">
        <v>204</v>
      </c>
      <c r="B13448" t="s">
        <v>205</v>
      </c>
      <c r="C13448" t="s">
        <v>15</v>
      </c>
      <c r="D13448">
        <v>107796</v>
      </c>
      <c r="E13448" t="s">
        <v>421</v>
      </c>
      <c r="F13448">
        <v>151</v>
      </c>
      <c r="G13448" t="s">
        <v>478</v>
      </c>
      <c r="H13448" s="1">
        <f>VLOOKUP(G13448,Sheet2!$E$5:$F$74,2,FALSE)</f>
        <v>44227</v>
      </c>
      <c r="I13448">
        <v>286.65256595792101</v>
      </c>
      <c r="J13448">
        <v>2972</v>
      </c>
      <c r="K13448" t="s">
        <v>472</v>
      </c>
    </row>
    <row r="13449" spans="1:11" x14ac:dyDescent="0.25">
      <c r="A13449" t="s">
        <v>204</v>
      </c>
      <c r="B13449" t="s">
        <v>205</v>
      </c>
      <c r="C13449" t="s">
        <v>15</v>
      </c>
      <c r="D13449">
        <v>107796</v>
      </c>
      <c r="E13449" t="s">
        <v>421</v>
      </c>
      <c r="F13449">
        <v>82</v>
      </c>
      <c r="G13449" t="s">
        <v>480</v>
      </c>
      <c r="H13449" s="1">
        <f>VLOOKUP(G13449,Sheet2!$E$5:$F$74,2,FALSE)</f>
        <v>44227</v>
      </c>
      <c r="I13449">
        <v>216.14902222717001</v>
      </c>
      <c r="J13449">
        <v>3054</v>
      </c>
      <c r="K13449" t="s">
        <v>472</v>
      </c>
    </row>
    <row r="13450" spans="1:11" x14ac:dyDescent="0.25">
      <c r="A13450" t="s">
        <v>204</v>
      </c>
      <c r="B13450" t="s">
        <v>205</v>
      </c>
      <c r="C13450" t="s">
        <v>15</v>
      </c>
      <c r="D13450">
        <v>107796</v>
      </c>
      <c r="E13450" t="s">
        <v>421</v>
      </c>
      <c r="F13450">
        <v>68</v>
      </c>
      <c r="G13450" t="s">
        <v>481</v>
      </c>
      <c r="H13450" s="1">
        <f>VLOOKUP(G13450,Sheet2!$E$5:$F$74,2,FALSE)</f>
        <v>44227</v>
      </c>
      <c r="I13450">
        <v>139.15173104753401</v>
      </c>
      <c r="J13450">
        <v>3122</v>
      </c>
      <c r="K13450" t="s">
        <v>472</v>
      </c>
    </row>
    <row r="13451" spans="1:11" x14ac:dyDescent="0.25">
      <c r="A13451" t="s">
        <v>204</v>
      </c>
      <c r="B13451" t="s">
        <v>205</v>
      </c>
      <c r="C13451" t="s">
        <v>15</v>
      </c>
      <c r="D13451">
        <v>107796</v>
      </c>
      <c r="E13451" t="s">
        <v>421</v>
      </c>
      <c r="F13451">
        <v>30</v>
      </c>
      <c r="G13451" t="s">
        <v>482</v>
      </c>
      <c r="H13451" s="1">
        <f>VLOOKUP(G13451,Sheet2!$E$5:$F$74,2,FALSE)</f>
        <v>44227</v>
      </c>
      <c r="I13451">
        <v>90.912464284389003</v>
      </c>
      <c r="J13451">
        <v>3152</v>
      </c>
      <c r="K13451" t="s">
        <v>472</v>
      </c>
    </row>
    <row r="13452" spans="1:11" x14ac:dyDescent="0.25">
      <c r="A13452" t="s">
        <v>204</v>
      </c>
      <c r="B13452" t="s">
        <v>205</v>
      </c>
      <c r="C13452" t="s">
        <v>15</v>
      </c>
      <c r="D13452">
        <v>107796</v>
      </c>
      <c r="E13452" t="s">
        <v>421</v>
      </c>
      <c r="F13452">
        <v>24</v>
      </c>
      <c r="G13452" t="s">
        <v>483</v>
      </c>
      <c r="H13452" s="1">
        <f>VLOOKUP(G13452,Sheet2!$E$5:$F$74,2,FALSE)</f>
        <v>44255</v>
      </c>
      <c r="I13452">
        <v>50.094623177112297</v>
      </c>
      <c r="J13452">
        <v>3176</v>
      </c>
      <c r="K13452" t="s">
        <v>472</v>
      </c>
    </row>
    <row r="13453" spans="1:11" x14ac:dyDescent="0.25">
      <c r="A13453" t="s">
        <v>204</v>
      </c>
      <c r="B13453" t="s">
        <v>205</v>
      </c>
      <c r="C13453" t="s">
        <v>15</v>
      </c>
      <c r="D13453">
        <v>107796</v>
      </c>
      <c r="E13453" t="s">
        <v>421</v>
      </c>
      <c r="F13453">
        <v>26</v>
      </c>
      <c r="G13453" t="s">
        <v>484</v>
      </c>
      <c r="H13453" s="1">
        <f>VLOOKUP(G13453,Sheet2!$E$5:$F$74,2,FALSE)</f>
        <v>44255</v>
      </c>
      <c r="I13453">
        <v>46.383910349178102</v>
      </c>
      <c r="J13453">
        <v>3202</v>
      </c>
      <c r="K13453" t="s">
        <v>472</v>
      </c>
    </row>
    <row r="13454" spans="1:11" x14ac:dyDescent="0.25">
      <c r="A13454" t="s">
        <v>204</v>
      </c>
      <c r="B13454" t="s">
        <v>205</v>
      </c>
      <c r="C13454" t="s">
        <v>15</v>
      </c>
      <c r="D13454">
        <v>107796</v>
      </c>
      <c r="E13454" t="s">
        <v>421</v>
      </c>
      <c r="F13454">
        <v>11</v>
      </c>
      <c r="G13454" t="s">
        <v>486</v>
      </c>
      <c r="H13454" s="1">
        <f>VLOOKUP(G13454,Sheet2!$E$5:$F$74,2,FALSE)</f>
        <v>44255</v>
      </c>
      <c r="I13454">
        <v>34.324093658391803</v>
      </c>
      <c r="J13454">
        <v>3213</v>
      </c>
      <c r="K13454" t="s">
        <v>472</v>
      </c>
    </row>
    <row r="13455" spans="1:11" x14ac:dyDescent="0.25">
      <c r="A13455" t="s">
        <v>204</v>
      </c>
      <c r="B13455" t="s">
        <v>205</v>
      </c>
      <c r="C13455" t="s">
        <v>15</v>
      </c>
      <c r="D13455">
        <v>107796</v>
      </c>
      <c r="E13455" t="s">
        <v>421</v>
      </c>
      <c r="F13455">
        <v>4</v>
      </c>
      <c r="G13455" t="s">
        <v>487</v>
      </c>
      <c r="H13455" s="1">
        <f>VLOOKUP(G13455,Sheet2!$E$5:$F$74,2,FALSE)</f>
        <v>44255</v>
      </c>
      <c r="I13455">
        <v>13.9151731047534</v>
      </c>
      <c r="J13455">
        <v>3217</v>
      </c>
      <c r="K13455" t="s">
        <v>472</v>
      </c>
    </row>
    <row r="13456" spans="1:11" x14ac:dyDescent="0.25">
      <c r="A13456" t="s">
        <v>204</v>
      </c>
      <c r="B13456" t="s">
        <v>205</v>
      </c>
      <c r="C13456" t="s">
        <v>15</v>
      </c>
      <c r="D13456">
        <v>107796</v>
      </c>
      <c r="E13456" t="s">
        <v>421</v>
      </c>
      <c r="F13456">
        <v>4</v>
      </c>
      <c r="G13456" t="s">
        <v>488</v>
      </c>
      <c r="H13456" s="1">
        <f>VLOOKUP(G13456,Sheet2!$E$5:$F$74,2,FALSE)</f>
        <v>44286</v>
      </c>
      <c r="I13456">
        <v>7.4214256558684903</v>
      </c>
      <c r="J13456">
        <v>3221</v>
      </c>
      <c r="K13456" t="s">
        <v>472</v>
      </c>
    </row>
    <row r="13457" spans="1:11" x14ac:dyDescent="0.25">
      <c r="A13457" t="s">
        <v>204</v>
      </c>
      <c r="B13457" t="s">
        <v>205</v>
      </c>
      <c r="C13457" t="s">
        <v>15</v>
      </c>
      <c r="D13457">
        <v>107796</v>
      </c>
      <c r="E13457" t="s">
        <v>421</v>
      </c>
      <c r="F13457">
        <v>1</v>
      </c>
      <c r="G13457" t="s">
        <v>489</v>
      </c>
      <c r="H13457" s="1">
        <f>VLOOKUP(G13457,Sheet2!$E$5:$F$74,2,FALSE)</f>
        <v>44286</v>
      </c>
      <c r="I13457">
        <v>4.6383910349178104</v>
      </c>
      <c r="J13457">
        <v>3222</v>
      </c>
      <c r="K13457" t="s">
        <v>472</v>
      </c>
    </row>
    <row r="13458" spans="1:11" x14ac:dyDescent="0.25">
      <c r="A13458" t="s">
        <v>204</v>
      </c>
      <c r="B13458" t="s">
        <v>205</v>
      </c>
      <c r="C13458" t="s">
        <v>15</v>
      </c>
      <c r="D13458">
        <v>107796</v>
      </c>
      <c r="E13458" t="s">
        <v>421</v>
      </c>
      <c r="F13458">
        <v>2</v>
      </c>
      <c r="G13458" t="s">
        <v>490</v>
      </c>
      <c r="H13458" s="1">
        <f>VLOOKUP(G13458,Sheet2!$E$5:$F$74,2,FALSE)</f>
        <v>44286</v>
      </c>
      <c r="I13458">
        <v>2.78303462095068</v>
      </c>
      <c r="J13458">
        <v>3224</v>
      </c>
      <c r="K13458" t="s">
        <v>472</v>
      </c>
    </row>
    <row r="13459" spans="1:11" x14ac:dyDescent="0.25">
      <c r="A13459" t="s">
        <v>204</v>
      </c>
      <c r="B13459" t="s">
        <v>205</v>
      </c>
      <c r="C13459" t="s">
        <v>15</v>
      </c>
      <c r="D13459">
        <v>107796</v>
      </c>
      <c r="E13459" t="s">
        <v>421</v>
      </c>
      <c r="F13459">
        <v>1</v>
      </c>
      <c r="G13459" t="s">
        <v>491</v>
      </c>
      <c r="H13459" s="1">
        <f>VLOOKUP(G13459,Sheet2!$E$5:$F$74,2,FALSE)</f>
        <v>44286</v>
      </c>
      <c r="I13459">
        <v>2.78303462095068</v>
      </c>
      <c r="J13459">
        <v>3225</v>
      </c>
      <c r="K13459" t="s">
        <v>472</v>
      </c>
    </row>
    <row r="13460" spans="1:11" x14ac:dyDescent="0.25">
      <c r="A13460" t="s">
        <v>204</v>
      </c>
      <c r="B13460" t="s">
        <v>205</v>
      </c>
      <c r="C13460" t="s">
        <v>15</v>
      </c>
      <c r="D13460">
        <v>107796</v>
      </c>
      <c r="E13460" t="s">
        <v>421</v>
      </c>
      <c r="F13460">
        <v>4</v>
      </c>
      <c r="G13460" t="s">
        <v>492</v>
      </c>
      <c r="H13460" s="1">
        <f>VLOOKUP(G13460,Sheet2!$E$5:$F$74,2,FALSE)</f>
        <v>44286</v>
      </c>
      <c r="I13460">
        <v>4.6383910349178104</v>
      </c>
      <c r="J13460">
        <v>3229</v>
      </c>
      <c r="K13460" t="s">
        <v>472</v>
      </c>
    </row>
    <row r="13461" spans="1:11" x14ac:dyDescent="0.25">
      <c r="A13461" t="s">
        <v>204</v>
      </c>
      <c r="B13461" t="s">
        <v>205</v>
      </c>
      <c r="C13461" t="s">
        <v>15</v>
      </c>
      <c r="D13461">
        <v>107796</v>
      </c>
      <c r="E13461" t="s">
        <v>421</v>
      </c>
      <c r="F13461">
        <v>2</v>
      </c>
      <c r="G13461" t="s">
        <v>493</v>
      </c>
      <c r="H13461" s="1">
        <f>VLOOKUP(G13461,Sheet2!$E$5:$F$74,2,FALSE)</f>
        <v>44316</v>
      </c>
      <c r="I13461">
        <v>5.5660692419013698</v>
      </c>
      <c r="J13461">
        <v>3231</v>
      </c>
      <c r="K13461" t="s">
        <v>472</v>
      </c>
    </row>
    <row r="13462" spans="1:11" x14ac:dyDescent="0.25">
      <c r="A13462" t="s">
        <v>204</v>
      </c>
      <c r="B13462" t="s">
        <v>205</v>
      </c>
      <c r="C13462" t="s">
        <v>15</v>
      </c>
      <c r="D13462">
        <v>107796</v>
      </c>
      <c r="E13462" t="s">
        <v>421</v>
      </c>
      <c r="F13462">
        <v>2</v>
      </c>
      <c r="G13462" t="s">
        <v>494</v>
      </c>
      <c r="H13462" s="1">
        <f>VLOOKUP(G13462,Sheet2!$E$5:$F$74,2,FALSE)</f>
        <v>44316</v>
      </c>
      <c r="I13462">
        <v>3.7107128279342501</v>
      </c>
      <c r="J13462">
        <v>3233</v>
      </c>
      <c r="K13462" t="s">
        <v>472</v>
      </c>
    </row>
    <row r="13463" spans="1:11" x14ac:dyDescent="0.25">
      <c r="A13463" t="s">
        <v>204</v>
      </c>
      <c r="B13463" t="s">
        <v>205</v>
      </c>
      <c r="C13463" t="s">
        <v>15</v>
      </c>
      <c r="D13463">
        <v>107796</v>
      </c>
      <c r="E13463" t="s">
        <v>421</v>
      </c>
      <c r="F13463">
        <v>0</v>
      </c>
      <c r="G13463" t="s">
        <v>520</v>
      </c>
      <c r="H13463" s="1">
        <f>VLOOKUP(G13463,Sheet2!$E$5:$F$74,2,FALSE)</f>
        <v>44316</v>
      </c>
      <c r="I13463">
        <v>1.8553564139671199</v>
      </c>
      <c r="J13463">
        <v>3233</v>
      </c>
      <c r="K13463" t="s">
        <v>472</v>
      </c>
    </row>
    <row r="13464" spans="1:11" x14ac:dyDescent="0.25">
      <c r="A13464" t="s">
        <v>204</v>
      </c>
      <c r="B13464" t="s">
        <v>205</v>
      </c>
      <c r="C13464" t="s">
        <v>15</v>
      </c>
      <c r="D13464">
        <v>107796</v>
      </c>
      <c r="E13464" t="s">
        <v>421</v>
      </c>
      <c r="F13464">
        <v>1</v>
      </c>
      <c r="G13464" t="s">
        <v>521</v>
      </c>
      <c r="H13464" s="1">
        <f>VLOOKUP(G13464,Sheet2!$E$5:$F$74,2,FALSE)</f>
        <v>44316</v>
      </c>
      <c r="I13464">
        <v>0.92767820698356196</v>
      </c>
      <c r="J13464">
        <v>3234</v>
      </c>
      <c r="K13464" t="s">
        <v>472</v>
      </c>
    </row>
    <row r="13465" spans="1:11" x14ac:dyDescent="0.25">
      <c r="A13465" t="s">
        <v>204</v>
      </c>
      <c r="B13465" t="s">
        <v>205</v>
      </c>
      <c r="C13465" t="s">
        <v>15</v>
      </c>
      <c r="D13465">
        <v>107796</v>
      </c>
      <c r="E13465" t="s">
        <v>10</v>
      </c>
      <c r="F13465">
        <v>0</v>
      </c>
      <c r="G13465" t="s">
        <v>432</v>
      </c>
      <c r="H13465" s="1">
        <f>VLOOKUP(G13465,Sheet2!$E$5:$F$74,2,FALSE)</f>
        <v>43921</v>
      </c>
      <c r="J13465">
        <v>0</v>
      </c>
      <c r="K13465" t="s">
        <v>472</v>
      </c>
    </row>
    <row r="13466" spans="1:11" x14ac:dyDescent="0.25">
      <c r="A13466" t="s">
        <v>204</v>
      </c>
      <c r="B13466" t="s">
        <v>205</v>
      </c>
      <c r="C13466" t="s">
        <v>15</v>
      </c>
      <c r="D13466">
        <v>107796</v>
      </c>
      <c r="E13466" t="s">
        <v>10</v>
      </c>
      <c r="F13466">
        <v>2</v>
      </c>
      <c r="G13466" t="s">
        <v>433</v>
      </c>
      <c r="H13466" s="1">
        <f>VLOOKUP(G13466,Sheet2!$E$5:$F$74,2,FALSE)</f>
        <v>43921</v>
      </c>
      <c r="I13466">
        <v>18.553564139671199</v>
      </c>
      <c r="J13466">
        <v>2</v>
      </c>
      <c r="K13466" t="s">
        <v>472</v>
      </c>
    </row>
    <row r="13467" spans="1:11" x14ac:dyDescent="0.25">
      <c r="A13467" t="s">
        <v>204</v>
      </c>
      <c r="B13467" t="s">
        <v>205</v>
      </c>
      <c r="C13467" t="s">
        <v>15</v>
      </c>
      <c r="D13467">
        <v>107796</v>
      </c>
      <c r="E13467" t="s">
        <v>10</v>
      </c>
      <c r="F13467">
        <v>1</v>
      </c>
      <c r="G13467" t="s">
        <v>434</v>
      </c>
      <c r="H13467" s="1">
        <f>VLOOKUP(G13467,Sheet2!$E$5:$F$74,2,FALSE)</f>
        <v>43951</v>
      </c>
      <c r="I13467">
        <v>27.830346209506899</v>
      </c>
      <c r="J13467">
        <v>3</v>
      </c>
      <c r="K13467" t="s">
        <v>472</v>
      </c>
    </row>
    <row r="13468" spans="1:11" x14ac:dyDescent="0.25">
      <c r="A13468" t="s">
        <v>204</v>
      </c>
      <c r="B13468" t="s">
        <v>205</v>
      </c>
      <c r="C13468" t="s">
        <v>15</v>
      </c>
      <c r="D13468">
        <v>107796</v>
      </c>
      <c r="E13468" t="s">
        <v>10</v>
      </c>
      <c r="F13468">
        <v>1</v>
      </c>
      <c r="G13468" t="s">
        <v>435</v>
      </c>
      <c r="H13468" s="1">
        <f>VLOOKUP(G13468,Sheet2!$E$5:$F$74,2,FALSE)</f>
        <v>43951</v>
      </c>
      <c r="I13468">
        <v>18.553564139671199</v>
      </c>
      <c r="J13468">
        <v>4</v>
      </c>
      <c r="K13468" t="s">
        <v>472</v>
      </c>
    </row>
    <row r="13469" spans="1:11" x14ac:dyDescent="0.25">
      <c r="A13469" t="s">
        <v>204</v>
      </c>
      <c r="B13469" t="s">
        <v>205</v>
      </c>
      <c r="C13469" t="s">
        <v>15</v>
      </c>
      <c r="D13469">
        <v>107796</v>
      </c>
      <c r="E13469" t="s">
        <v>10</v>
      </c>
      <c r="F13469">
        <v>8</v>
      </c>
      <c r="G13469" t="s">
        <v>436</v>
      </c>
      <c r="H13469" s="1">
        <f>VLOOKUP(G13469,Sheet2!$E$5:$F$74,2,FALSE)</f>
        <v>43951</v>
      </c>
      <c r="I13469">
        <v>83.491038628520499</v>
      </c>
      <c r="J13469">
        <v>12</v>
      </c>
      <c r="K13469" t="s">
        <v>472</v>
      </c>
    </row>
    <row r="13470" spans="1:11" x14ac:dyDescent="0.25">
      <c r="A13470" t="s">
        <v>204</v>
      </c>
      <c r="B13470" t="s">
        <v>205</v>
      </c>
      <c r="C13470" t="s">
        <v>15</v>
      </c>
      <c r="D13470">
        <v>107796</v>
      </c>
      <c r="E13470" t="s">
        <v>10</v>
      </c>
      <c r="F13470">
        <v>7</v>
      </c>
      <c r="G13470" t="s">
        <v>437</v>
      </c>
      <c r="H13470" s="1">
        <f>VLOOKUP(G13470,Sheet2!$E$5:$F$74,2,FALSE)</f>
        <v>43951</v>
      </c>
      <c r="I13470">
        <v>139.15173104753401</v>
      </c>
      <c r="J13470">
        <v>19</v>
      </c>
      <c r="K13470" t="s">
        <v>472</v>
      </c>
    </row>
    <row r="13471" spans="1:11" x14ac:dyDescent="0.25">
      <c r="A13471" t="s">
        <v>204</v>
      </c>
      <c r="B13471" t="s">
        <v>205</v>
      </c>
      <c r="C13471" t="s">
        <v>15</v>
      </c>
      <c r="D13471">
        <v>107796</v>
      </c>
      <c r="E13471" t="s">
        <v>10</v>
      </c>
      <c r="F13471">
        <v>5</v>
      </c>
      <c r="G13471" t="s">
        <v>438</v>
      </c>
      <c r="H13471" s="1">
        <f>VLOOKUP(G13471,Sheet2!$E$5:$F$74,2,FALSE)</f>
        <v>43951</v>
      </c>
      <c r="I13471">
        <v>111.321384838027</v>
      </c>
      <c r="J13471">
        <v>24</v>
      </c>
      <c r="K13471" t="s">
        <v>472</v>
      </c>
    </row>
    <row r="13472" spans="1:11" x14ac:dyDescent="0.25">
      <c r="A13472" t="s">
        <v>204</v>
      </c>
      <c r="B13472" t="s">
        <v>205</v>
      </c>
      <c r="C13472" t="s">
        <v>15</v>
      </c>
      <c r="D13472">
        <v>107796</v>
      </c>
      <c r="E13472" t="s">
        <v>10</v>
      </c>
      <c r="F13472">
        <v>1</v>
      </c>
      <c r="G13472" t="s">
        <v>439</v>
      </c>
      <c r="H13472" s="1">
        <f>VLOOKUP(G13472,Sheet2!$E$5:$F$74,2,FALSE)</f>
        <v>43982</v>
      </c>
      <c r="I13472">
        <v>55.660692419013699</v>
      </c>
      <c r="J13472">
        <v>25</v>
      </c>
      <c r="K13472" t="s">
        <v>472</v>
      </c>
    </row>
    <row r="13473" spans="1:11" x14ac:dyDescent="0.25">
      <c r="A13473" t="s">
        <v>204</v>
      </c>
      <c r="B13473" t="s">
        <v>205</v>
      </c>
      <c r="C13473" t="s">
        <v>15</v>
      </c>
      <c r="D13473">
        <v>107796</v>
      </c>
      <c r="E13473" t="s">
        <v>10</v>
      </c>
      <c r="F13473">
        <v>2</v>
      </c>
      <c r="G13473" t="s">
        <v>440</v>
      </c>
      <c r="H13473" s="1">
        <f>VLOOKUP(G13473,Sheet2!$E$5:$F$74,2,FALSE)</f>
        <v>43982</v>
      </c>
      <c r="I13473">
        <v>27.830346209506899</v>
      </c>
      <c r="J13473">
        <v>27</v>
      </c>
      <c r="K13473" t="s">
        <v>472</v>
      </c>
    </row>
    <row r="13474" spans="1:11" x14ac:dyDescent="0.25">
      <c r="A13474" t="s">
        <v>204</v>
      </c>
      <c r="B13474" t="s">
        <v>205</v>
      </c>
      <c r="C13474" t="s">
        <v>15</v>
      </c>
      <c r="D13474">
        <v>107796</v>
      </c>
      <c r="E13474" t="s">
        <v>10</v>
      </c>
      <c r="F13474">
        <v>2</v>
      </c>
      <c r="G13474" t="s">
        <v>441</v>
      </c>
      <c r="H13474" s="1">
        <f>VLOOKUP(G13474,Sheet2!$E$5:$F$74,2,FALSE)</f>
        <v>43982</v>
      </c>
      <c r="I13474">
        <v>37.107128279342497</v>
      </c>
      <c r="J13474">
        <v>29</v>
      </c>
      <c r="K13474" t="s">
        <v>472</v>
      </c>
    </row>
    <row r="13475" spans="1:11" x14ac:dyDescent="0.25">
      <c r="A13475" t="s">
        <v>204</v>
      </c>
      <c r="B13475" t="s">
        <v>205</v>
      </c>
      <c r="C13475" t="s">
        <v>15</v>
      </c>
      <c r="D13475">
        <v>107796</v>
      </c>
      <c r="E13475" t="s">
        <v>10</v>
      </c>
      <c r="F13475">
        <v>0</v>
      </c>
      <c r="G13475" t="s">
        <v>442</v>
      </c>
      <c r="H13475" s="1">
        <f>VLOOKUP(G13475,Sheet2!$E$5:$F$74,2,FALSE)</f>
        <v>43982</v>
      </c>
      <c r="I13475">
        <v>18.553564139671199</v>
      </c>
      <c r="J13475">
        <v>29</v>
      </c>
      <c r="K13475" t="s">
        <v>472</v>
      </c>
    </row>
    <row r="13476" spans="1:11" x14ac:dyDescent="0.25">
      <c r="A13476" t="s">
        <v>204</v>
      </c>
      <c r="B13476" t="s">
        <v>205</v>
      </c>
      <c r="C13476" t="s">
        <v>15</v>
      </c>
      <c r="D13476">
        <v>107796</v>
      </c>
      <c r="E13476" t="s">
        <v>10</v>
      </c>
      <c r="F13476">
        <v>1</v>
      </c>
      <c r="G13476" t="s">
        <v>443</v>
      </c>
      <c r="H13476" s="1">
        <f>VLOOKUP(G13476,Sheet2!$E$5:$F$74,2,FALSE)</f>
        <v>44012</v>
      </c>
      <c r="I13476">
        <v>9.2767820698356207</v>
      </c>
      <c r="J13476">
        <v>30</v>
      </c>
      <c r="K13476" t="s">
        <v>472</v>
      </c>
    </row>
    <row r="13477" spans="1:11" x14ac:dyDescent="0.25">
      <c r="A13477" t="s">
        <v>204</v>
      </c>
      <c r="B13477" t="s">
        <v>205</v>
      </c>
      <c r="C13477" t="s">
        <v>15</v>
      </c>
      <c r="D13477">
        <v>107796</v>
      </c>
      <c r="E13477" t="s">
        <v>10</v>
      </c>
      <c r="F13477">
        <v>0</v>
      </c>
      <c r="G13477" t="s">
        <v>444</v>
      </c>
      <c r="H13477" s="1">
        <f>VLOOKUP(G13477,Sheet2!$E$5:$F$74,2,FALSE)</f>
        <v>44012</v>
      </c>
      <c r="I13477">
        <v>9.2767820698356207</v>
      </c>
      <c r="J13477">
        <v>30</v>
      </c>
      <c r="K13477" t="s">
        <v>472</v>
      </c>
    </row>
    <row r="13478" spans="1:11" x14ac:dyDescent="0.25">
      <c r="A13478" t="s">
        <v>204</v>
      </c>
      <c r="B13478" t="s">
        <v>205</v>
      </c>
      <c r="C13478" t="s">
        <v>15</v>
      </c>
      <c r="D13478">
        <v>107796</v>
      </c>
      <c r="E13478" t="s">
        <v>10</v>
      </c>
      <c r="F13478">
        <v>1</v>
      </c>
      <c r="G13478" t="s">
        <v>445</v>
      </c>
      <c r="H13478" s="1">
        <f>VLOOKUP(G13478,Sheet2!$E$5:$F$74,2,FALSE)</f>
        <v>44012</v>
      </c>
      <c r="I13478">
        <v>9.2767820698356207</v>
      </c>
      <c r="J13478">
        <v>31</v>
      </c>
      <c r="K13478" t="s">
        <v>472</v>
      </c>
    </row>
    <row r="13479" spans="1:11" x14ac:dyDescent="0.25">
      <c r="A13479" t="s">
        <v>204</v>
      </c>
      <c r="B13479" t="s">
        <v>205</v>
      </c>
      <c r="C13479" t="s">
        <v>15</v>
      </c>
      <c r="D13479">
        <v>107796</v>
      </c>
      <c r="E13479" t="s">
        <v>10</v>
      </c>
      <c r="F13479">
        <v>0</v>
      </c>
      <c r="G13479" t="s">
        <v>446</v>
      </c>
      <c r="H13479" s="1">
        <f>VLOOKUP(G13479,Sheet2!$E$5:$F$74,2,FALSE)</f>
        <v>44012</v>
      </c>
      <c r="I13479">
        <v>9.2767820698356207</v>
      </c>
      <c r="J13479">
        <v>31</v>
      </c>
      <c r="K13479" t="s">
        <v>472</v>
      </c>
    </row>
    <row r="13480" spans="1:11" x14ac:dyDescent="0.25">
      <c r="A13480" t="s">
        <v>204</v>
      </c>
      <c r="B13480" t="s">
        <v>205</v>
      </c>
      <c r="C13480" t="s">
        <v>15</v>
      </c>
      <c r="D13480">
        <v>107796</v>
      </c>
      <c r="E13480" t="s">
        <v>10</v>
      </c>
      <c r="F13480">
        <v>0</v>
      </c>
      <c r="G13480" t="s">
        <v>447</v>
      </c>
      <c r="H13480" s="1">
        <f>VLOOKUP(G13480,Sheet2!$E$5:$F$74,2,FALSE)</f>
        <v>44043</v>
      </c>
      <c r="I13480">
        <v>0</v>
      </c>
      <c r="J13480">
        <v>31</v>
      </c>
      <c r="K13480" t="s">
        <v>472</v>
      </c>
    </row>
    <row r="13481" spans="1:11" x14ac:dyDescent="0.25">
      <c r="A13481" t="s">
        <v>204</v>
      </c>
      <c r="B13481" t="s">
        <v>205</v>
      </c>
      <c r="C13481" t="s">
        <v>15</v>
      </c>
      <c r="D13481">
        <v>107796</v>
      </c>
      <c r="E13481" t="s">
        <v>10</v>
      </c>
      <c r="F13481">
        <v>0</v>
      </c>
      <c r="G13481" t="s">
        <v>448</v>
      </c>
      <c r="H13481" s="1">
        <f>VLOOKUP(G13481,Sheet2!$E$5:$F$74,2,FALSE)</f>
        <v>44043</v>
      </c>
      <c r="I13481">
        <v>0</v>
      </c>
      <c r="J13481">
        <v>31</v>
      </c>
      <c r="K13481" t="s">
        <v>472</v>
      </c>
    </row>
    <row r="13482" spans="1:11" x14ac:dyDescent="0.25">
      <c r="A13482" t="s">
        <v>204</v>
      </c>
      <c r="B13482" t="s">
        <v>205</v>
      </c>
      <c r="C13482" t="s">
        <v>15</v>
      </c>
      <c r="D13482">
        <v>107796</v>
      </c>
      <c r="E13482" t="s">
        <v>10</v>
      </c>
      <c r="F13482">
        <v>0</v>
      </c>
      <c r="G13482" t="s">
        <v>449</v>
      </c>
      <c r="H13482" s="1">
        <f>VLOOKUP(G13482,Sheet2!$E$5:$F$74,2,FALSE)</f>
        <v>44043</v>
      </c>
      <c r="I13482">
        <v>0</v>
      </c>
      <c r="J13482">
        <v>31</v>
      </c>
      <c r="K13482" t="s">
        <v>472</v>
      </c>
    </row>
    <row r="13483" spans="1:11" x14ac:dyDescent="0.25">
      <c r="A13483" t="s">
        <v>204</v>
      </c>
      <c r="B13483" t="s">
        <v>205</v>
      </c>
      <c r="C13483" t="s">
        <v>15</v>
      </c>
      <c r="D13483">
        <v>107796</v>
      </c>
      <c r="E13483" t="s">
        <v>10</v>
      </c>
      <c r="F13483">
        <v>0</v>
      </c>
      <c r="G13483" t="s">
        <v>450</v>
      </c>
      <c r="H13483" s="1">
        <f>VLOOKUP(G13483,Sheet2!$E$5:$F$74,2,FALSE)</f>
        <v>44043</v>
      </c>
      <c r="I13483">
        <v>0</v>
      </c>
      <c r="J13483">
        <v>31</v>
      </c>
      <c r="K13483" t="s">
        <v>472</v>
      </c>
    </row>
    <row r="13484" spans="1:11" x14ac:dyDescent="0.25">
      <c r="A13484" t="s">
        <v>204</v>
      </c>
      <c r="B13484" t="s">
        <v>205</v>
      </c>
      <c r="C13484" t="s">
        <v>15</v>
      </c>
      <c r="D13484">
        <v>107796</v>
      </c>
      <c r="E13484" t="s">
        <v>10</v>
      </c>
      <c r="F13484">
        <v>0</v>
      </c>
      <c r="G13484" t="s">
        <v>451</v>
      </c>
      <c r="H13484" s="1">
        <f>VLOOKUP(G13484,Sheet2!$E$5:$F$74,2,FALSE)</f>
        <v>44043</v>
      </c>
      <c r="I13484">
        <v>0</v>
      </c>
      <c r="J13484">
        <v>31</v>
      </c>
      <c r="K13484" t="s">
        <v>472</v>
      </c>
    </row>
    <row r="13485" spans="1:11" x14ac:dyDescent="0.25">
      <c r="A13485" t="s">
        <v>204</v>
      </c>
      <c r="B13485" t="s">
        <v>205</v>
      </c>
      <c r="C13485" t="s">
        <v>15</v>
      </c>
      <c r="D13485">
        <v>107796</v>
      </c>
      <c r="E13485" t="s">
        <v>10</v>
      </c>
      <c r="F13485">
        <v>0</v>
      </c>
      <c r="G13485" t="s">
        <v>452</v>
      </c>
      <c r="H13485" s="1">
        <f>VLOOKUP(G13485,Sheet2!$E$5:$F$74,2,FALSE)</f>
        <v>44074</v>
      </c>
      <c r="I13485">
        <v>0</v>
      </c>
      <c r="J13485">
        <v>31</v>
      </c>
      <c r="K13485" t="s">
        <v>472</v>
      </c>
    </row>
    <row r="13486" spans="1:11" x14ac:dyDescent="0.25">
      <c r="A13486" t="s">
        <v>204</v>
      </c>
      <c r="B13486" t="s">
        <v>205</v>
      </c>
      <c r="C13486" t="s">
        <v>15</v>
      </c>
      <c r="D13486">
        <v>107796</v>
      </c>
      <c r="E13486" t="s">
        <v>10</v>
      </c>
      <c r="F13486">
        <v>0</v>
      </c>
      <c r="G13486" t="s">
        <v>453</v>
      </c>
      <c r="H13486" s="1">
        <f>VLOOKUP(G13486,Sheet2!$E$5:$F$74,2,FALSE)</f>
        <v>44074</v>
      </c>
      <c r="I13486">
        <v>0</v>
      </c>
      <c r="J13486">
        <v>31</v>
      </c>
      <c r="K13486" t="s">
        <v>472</v>
      </c>
    </row>
    <row r="13487" spans="1:11" x14ac:dyDescent="0.25">
      <c r="A13487" t="s">
        <v>204</v>
      </c>
      <c r="B13487" t="s">
        <v>205</v>
      </c>
      <c r="C13487" t="s">
        <v>15</v>
      </c>
      <c r="D13487">
        <v>107796</v>
      </c>
      <c r="E13487" t="s">
        <v>10</v>
      </c>
      <c r="F13487">
        <v>1</v>
      </c>
      <c r="G13487" t="s">
        <v>454</v>
      </c>
      <c r="H13487" s="1">
        <f>VLOOKUP(G13487,Sheet2!$E$5:$F$74,2,FALSE)</f>
        <v>44074</v>
      </c>
      <c r="I13487">
        <v>9.2767820698356207</v>
      </c>
      <c r="J13487">
        <v>32</v>
      </c>
      <c r="K13487" t="s">
        <v>472</v>
      </c>
    </row>
    <row r="13488" spans="1:11" x14ac:dyDescent="0.25">
      <c r="A13488" t="s">
        <v>204</v>
      </c>
      <c r="B13488" t="s">
        <v>205</v>
      </c>
      <c r="C13488" t="s">
        <v>15</v>
      </c>
      <c r="D13488">
        <v>107796</v>
      </c>
      <c r="E13488" t="s">
        <v>10</v>
      </c>
      <c r="F13488">
        <v>0</v>
      </c>
      <c r="G13488" t="s">
        <v>455</v>
      </c>
      <c r="H13488" s="1">
        <f>VLOOKUP(G13488,Sheet2!$E$5:$F$74,2,FALSE)</f>
        <v>44074</v>
      </c>
      <c r="I13488">
        <v>9.2767820698356207</v>
      </c>
      <c r="J13488">
        <v>32</v>
      </c>
      <c r="K13488" t="s">
        <v>472</v>
      </c>
    </row>
    <row r="13489" spans="1:11" x14ac:dyDescent="0.25">
      <c r="A13489" t="s">
        <v>204</v>
      </c>
      <c r="B13489" t="s">
        <v>205</v>
      </c>
      <c r="C13489" t="s">
        <v>15</v>
      </c>
      <c r="D13489">
        <v>107796</v>
      </c>
      <c r="E13489" t="s">
        <v>10</v>
      </c>
      <c r="F13489">
        <v>0</v>
      </c>
      <c r="G13489" t="s">
        <v>456</v>
      </c>
      <c r="H13489" s="1">
        <f>VLOOKUP(G13489,Sheet2!$E$5:$F$74,2,FALSE)</f>
        <v>44104</v>
      </c>
      <c r="I13489">
        <v>0</v>
      </c>
      <c r="J13489">
        <v>32</v>
      </c>
      <c r="K13489" t="s">
        <v>472</v>
      </c>
    </row>
    <row r="13490" spans="1:11" x14ac:dyDescent="0.25">
      <c r="A13490" t="s">
        <v>204</v>
      </c>
      <c r="B13490" t="s">
        <v>205</v>
      </c>
      <c r="C13490" t="s">
        <v>15</v>
      </c>
      <c r="D13490">
        <v>107796</v>
      </c>
      <c r="E13490" t="s">
        <v>10</v>
      </c>
      <c r="F13490">
        <v>0</v>
      </c>
      <c r="G13490" t="s">
        <v>457</v>
      </c>
      <c r="H13490" s="1">
        <f>VLOOKUP(G13490,Sheet2!$E$5:$F$74,2,FALSE)</f>
        <v>44104</v>
      </c>
      <c r="I13490">
        <v>0</v>
      </c>
      <c r="J13490">
        <v>32</v>
      </c>
      <c r="K13490" t="s">
        <v>472</v>
      </c>
    </row>
    <row r="13491" spans="1:11" x14ac:dyDescent="0.25">
      <c r="A13491" t="s">
        <v>204</v>
      </c>
      <c r="B13491" t="s">
        <v>205</v>
      </c>
      <c r="C13491" t="s">
        <v>15</v>
      </c>
      <c r="D13491">
        <v>107796</v>
      </c>
      <c r="E13491" t="s">
        <v>10</v>
      </c>
      <c r="F13491">
        <v>0</v>
      </c>
      <c r="G13491" t="s">
        <v>458</v>
      </c>
      <c r="H13491" s="1">
        <f>VLOOKUP(G13491,Sheet2!$E$5:$F$74,2,FALSE)</f>
        <v>44104</v>
      </c>
      <c r="I13491">
        <v>0</v>
      </c>
      <c r="J13491">
        <v>32</v>
      </c>
      <c r="K13491" t="s">
        <v>472</v>
      </c>
    </row>
    <row r="13492" spans="1:11" x14ac:dyDescent="0.25">
      <c r="A13492" t="s">
        <v>204</v>
      </c>
      <c r="B13492" t="s">
        <v>205</v>
      </c>
      <c r="C13492" t="s">
        <v>15</v>
      </c>
      <c r="D13492">
        <v>107796</v>
      </c>
      <c r="E13492" t="s">
        <v>10</v>
      </c>
      <c r="F13492">
        <v>0</v>
      </c>
      <c r="G13492" t="s">
        <v>459</v>
      </c>
      <c r="H13492" s="1">
        <f>VLOOKUP(G13492,Sheet2!$E$5:$F$74,2,FALSE)</f>
        <v>44104</v>
      </c>
      <c r="I13492">
        <v>0</v>
      </c>
      <c r="J13492">
        <v>32</v>
      </c>
      <c r="K13492" t="s">
        <v>472</v>
      </c>
    </row>
    <row r="13493" spans="1:11" x14ac:dyDescent="0.25">
      <c r="A13493" t="s">
        <v>204</v>
      </c>
      <c r="B13493" t="s">
        <v>205</v>
      </c>
      <c r="C13493" t="s">
        <v>15</v>
      </c>
      <c r="D13493">
        <v>107796</v>
      </c>
      <c r="E13493" t="s">
        <v>10</v>
      </c>
      <c r="F13493">
        <v>0</v>
      </c>
      <c r="G13493" t="s">
        <v>460</v>
      </c>
      <c r="H13493" s="1">
        <f>VLOOKUP(G13493,Sheet2!$E$5:$F$74,2,FALSE)</f>
        <v>44135</v>
      </c>
      <c r="I13493">
        <v>0</v>
      </c>
      <c r="J13493">
        <v>32</v>
      </c>
      <c r="K13493" t="s">
        <v>472</v>
      </c>
    </row>
    <row r="13494" spans="1:11" x14ac:dyDescent="0.25">
      <c r="A13494" t="s">
        <v>204</v>
      </c>
      <c r="B13494" t="s">
        <v>205</v>
      </c>
      <c r="C13494" t="s">
        <v>15</v>
      </c>
      <c r="D13494">
        <v>107796</v>
      </c>
      <c r="E13494" t="s">
        <v>10</v>
      </c>
      <c r="F13494">
        <v>0</v>
      </c>
      <c r="G13494" t="s">
        <v>461</v>
      </c>
      <c r="H13494" s="1">
        <f>VLOOKUP(G13494,Sheet2!$E$5:$F$74,2,FALSE)</f>
        <v>44135</v>
      </c>
      <c r="I13494">
        <v>0</v>
      </c>
      <c r="J13494">
        <v>32</v>
      </c>
      <c r="K13494" t="s">
        <v>472</v>
      </c>
    </row>
    <row r="13495" spans="1:11" x14ac:dyDescent="0.25">
      <c r="A13495" t="s">
        <v>204</v>
      </c>
      <c r="B13495" t="s">
        <v>205</v>
      </c>
      <c r="C13495" t="s">
        <v>15</v>
      </c>
      <c r="D13495">
        <v>107796</v>
      </c>
      <c r="E13495" t="s">
        <v>10</v>
      </c>
      <c r="F13495">
        <v>0</v>
      </c>
      <c r="G13495" t="s">
        <v>462</v>
      </c>
      <c r="H13495" s="1">
        <f>VLOOKUP(G13495,Sheet2!$E$5:$F$74,2,FALSE)</f>
        <v>44135</v>
      </c>
      <c r="I13495">
        <v>0</v>
      </c>
      <c r="J13495">
        <v>32</v>
      </c>
      <c r="K13495" t="s">
        <v>472</v>
      </c>
    </row>
    <row r="13496" spans="1:11" x14ac:dyDescent="0.25">
      <c r="A13496" t="s">
        <v>204</v>
      </c>
      <c r="B13496" t="s">
        <v>205</v>
      </c>
      <c r="C13496" t="s">
        <v>15</v>
      </c>
      <c r="D13496">
        <v>107796</v>
      </c>
      <c r="E13496" t="s">
        <v>10</v>
      </c>
      <c r="F13496">
        <v>0</v>
      </c>
      <c r="G13496" t="s">
        <v>463</v>
      </c>
      <c r="H13496" s="1">
        <f>VLOOKUP(G13496,Sheet2!$E$5:$F$74,2,FALSE)</f>
        <v>44135</v>
      </c>
      <c r="I13496">
        <v>0</v>
      </c>
      <c r="J13496">
        <v>32</v>
      </c>
      <c r="K13496" t="s">
        <v>472</v>
      </c>
    </row>
    <row r="13497" spans="1:11" x14ac:dyDescent="0.25">
      <c r="A13497" t="s">
        <v>204</v>
      </c>
      <c r="B13497" t="s">
        <v>205</v>
      </c>
      <c r="C13497" t="s">
        <v>15</v>
      </c>
      <c r="D13497">
        <v>107796</v>
      </c>
      <c r="E13497" t="s">
        <v>10</v>
      </c>
      <c r="F13497">
        <v>0</v>
      </c>
      <c r="G13497" t="s">
        <v>464</v>
      </c>
      <c r="H13497" s="1">
        <f>VLOOKUP(G13497,Sheet2!$E$5:$F$74,2,FALSE)</f>
        <v>44135</v>
      </c>
      <c r="I13497">
        <v>0</v>
      </c>
      <c r="J13497">
        <v>32</v>
      </c>
      <c r="K13497" t="s">
        <v>472</v>
      </c>
    </row>
    <row r="13498" spans="1:11" x14ac:dyDescent="0.25">
      <c r="A13498" t="s">
        <v>204</v>
      </c>
      <c r="B13498" t="s">
        <v>205</v>
      </c>
      <c r="C13498" t="s">
        <v>15</v>
      </c>
      <c r="D13498">
        <v>107796</v>
      </c>
      <c r="E13498" t="s">
        <v>10</v>
      </c>
      <c r="F13498">
        <v>0</v>
      </c>
      <c r="G13498" t="s">
        <v>465</v>
      </c>
      <c r="H13498" s="1">
        <f>VLOOKUP(G13498,Sheet2!$E$5:$F$74,2,FALSE)</f>
        <v>44165</v>
      </c>
      <c r="I13498">
        <v>0</v>
      </c>
      <c r="J13498">
        <v>32</v>
      </c>
      <c r="K13498" t="s">
        <v>472</v>
      </c>
    </row>
    <row r="13499" spans="1:11" x14ac:dyDescent="0.25">
      <c r="A13499" t="s">
        <v>204</v>
      </c>
      <c r="B13499" t="s">
        <v>205</v>
      </c>
      <c r="C13499" t="s">
        <v>15</v>
      </c>
      <c r="D13499">
        <v>107796</v>
      </c>
      <c r="E13499" t="s">
        <v>10</v>
      </c>
      <c r="F13499">
        <v>0</v>
      </c>
      <c r="G13499" t="s">
        <v>466</v>
      </c>
      <c r="H13499" s="1">
        <f>VLOOKUP(G13499,Sheet2!$E$5:$F$74,2,FALSE)</f>
        <v>44165</v>
      </c>
      <c r="I13499">
        <v>0</v>
      </c>
      <c r="J13499">
        <v>32</v>
      </c>
      <c r="K13499" t="s">
        <v>472</v>
      </c>
    </row>
    <row r="13500" spans="1:11" x14ac:dyDescent="0.25">
      <c r="A13500" t="s">
        <v>204</v>
      </c>
      <c r="B13500" t="s">
        <v>205</v>
      </c>
      <c r="C13500" t="s">
        <v>15</v>
      </c>
      <c r="D13500">
        <v>107796</v>
      </c>
      <c r="E13500" t="s">
        <v>10</v>
      </c>
      <c r="F13500">
        <v>0</v>
      </c>
      <c r="G13500" t="s">
        <v>467</v>
      </c>
      <c r="H13500" s="1">
        <f>VLOOKUP(G13500,Sheet2!$E$5:$F$74,2,FALSE)</f>
        <v>44165</v>
      </c>
      <c r="I13500">
        <v>0</v>
      </c>
      <c r="J13500">
        <v>32</v>
      </c>
      <c r="K13500" t="s">
        <v>472</v>
      </c>
    </row>
    <row r="13501" spans="1:11" x14ac:dyDescent="0.25">
      <c r="A13501" t="s">
        <v>204</v>
      </c>
      <c r="B13501" t="s">
        <v>205</v>
      </c>
      <c r="C13501" t="s">
        <v>15</v>
      </c>
      <c r="D13501">
        <v>107796</v>
      </c>
      <c r="E13501" t="s">
        <v>10</v>
      </c>
      <c r="F13501">
        <v>0</v>
      </c>
      <c r="G13501" t="s">
        <v>468</v>
      </c>
      <c r="H13501" s="1">
        <f>VLOOKUP(G13501,Sheet2!$E$5:$F$74,2,FALSE)</f>
        <v>44165</v>
      </c>
      <c r="I13501">
        <v>0</v>
      </c>
      <c r="J13501">
        <v>32</v>
      </c>
      <c r="K13501" t="s">
        <v>472</v>
      </c>
    </row>
    <row r="13502" spans="1:11" x14ac:dyDescent="0.25">
      <c r="A13502" t="s">
        <v>204</v>
      </c>
      <c r="B13502" t="s">
        <v>205</v>
      </c>
      <c r="C13502" t="s">
        <v>15</v>
      </c>
      <c r="D13502">
        <v>107796</v>
      </c>
      <c r="E13502" t="s">
        <v>10</v>
      </c>
      <c r="F13502">
        <v>0</v>
      </c>
      <c r="G13502" t="s">
        <v>469</v>
      </c>
      <c r="H13502" s="1">
        <f>VLOOKUP(G13502,Sheet2!$E$5:$F$74,2,FALSE)</f>
        <v>44196</v>
      </c>
      <c r="I13502">
        <v>0</v>
      </c>
      <c r="J13502">
        <v>32</v>
      </c>
      <c r="K13502" t="s">
        <v>472</v>
      </c>
    </row>
    <row r="13503" spans="1:11" x14ac:dyDescent="0.25">
      <c r="A13503" t="s">
        <v>204</v>
      </c>
      <c r="B13503" t="s">
        <v>205</v>
      </c>
      <c r="C13503" t="s">
        <v>15</v>
      </c>
      <c r="D13503">
        <v>107796</v>
      </c>
      <c r="E13503" t="s">
        <v>10</v>
      </c>
      <c r="F13503">
        <v>0</v>
      </c>
      <c r="G13503" t="s">
        <v>473</v>
      </c>
      <c r="H13503" s="1">
        <f>VLOOKUP(G13503,Sheet2!$E$5:$F$74,2,FALSE)</f>
        <v>44196</v>
      </c>
      <c r="I13503">
        <v>0</v>
      </c>
      <c r="J13503">
        <v>32</v>
      </c>
      <c r="K13503" t="s">
        <v>472</v>
      </c>
    </row>
    <row r="13504" spans="1:11" x14ac:dyDescent="0.25">
      <c r="A13504" t="s">
        <v>204</v>
      </c>
      <c r="B13504" t="s">
        <v>205</v>
      </c>
      <c r="C13504" t="s">
        <v>15</v>
      </c>
      <c r="D13504">
        <v>107796</v>
      </c>
      <c r="E13504" t="s">
        <v>10</v>
      </c>
      <c r="F13504">
        <v>4</v>
      </c>
      <c r="G13504" t="s">
        <v>474</v>
      </c>
      <c r="H13504" s="1">
        <f>VLOOKUP(G13504,Sheet2!$E$5:$F$74,2,FALSE)</f>
        <v>44196</v>
      </c>
      <c r="I13504">
        <v>37.107128279342497</v>
      </c>
      <c r="J13504">
        <v>36</v>
      </c>
      <c r="K13504" t="s">
        <v>472</v>
      </c>
    </row>
    <row r="13505" spans="1:11" x14ac:dyDescent="0.25">
      <c r="A13505" t="s">
        <v>204</v>
      </c>
      <c r="B13505" t="s">
        <v>205</v>
      </c>
      <c r="C13505" t="s">
        <v>15</v>
      </c>
      <c r="D13505">
        <v>107796</v>
      </c>
      <c r="E13505" t="s">
        <v>10</v>
      </c>
      <c r="F13505">
        <v>5</v>
      </c>
      <c r="G13505" t="s">
        <v>475</v>
      </c>
      <c r="H13505" s="1">
        <f>VLOOKUP(G13505,Sheet2!$E$5:$F$74,2,FALSE)</f>
        <v>44196</v>
      </c>
      <c r="I13505">
        <v>83.491038628520499</v>
      </c>
      <c r="J13505">
        <v>41</v>
      </c>
      <c r="K13505" t="s">
        <v>472</v>
      </c>
    </row>
    <row r="13506" spans="1:11" x14ac:dyDescent="0.25">
      <c r="A13506" t="s">
        <v>204</v>
      </c>
      <c r="B13506" t="s">
        <v>205</v>
      </c>
      <c r="C13506" t="s">
        <v>15</v>
      </c>
      <c r="D13506">
        <v>107796</v>
      </c>
      <c r="E13506" t="s">
        <v>10</v>
      </c>
      <c r="F13506">
        <v>3</v>
      </c>
      <c r="G13506" t="s">
        <v>476</v>
      </c>
      <c r="H13506" s="1">
        <f>VLOOKUP(G13506,Sheet2!$E$5:$F$74,2,FALSE)</f>
        <v>44196</v>
      </c>
      <c r="I13506">
        <v>74.214256558684895</v>
      </c>
      <c r="J13506">
        <v>44</v>
      </c>
      <c r="K13506" t="s">
        <v>472</v>
      </c>
    </row>
    <row r="13507" spans="1:11" x14ac:dyDescent="0.25">
      <c r="A13507" t="s">
        <v>204</v>
      </c>
      <c r="B13507" t="s">
        <v>205</v>
      </c>
      <c r="C13507" t="s">
        <v>15</v>
      </c>
      <c r="D13507">
        <v>107796</v>
      </c>
      <c r="E13507" t="s">
        <v>10</v>
      </c>
      <c r="F13507">
        <v>13</v>
      </c>
      <c r="G13507" t="s">
        <v>478</v>
      </c>
      <c r="H13507" s="1">
        <f>VLOOKUP(G13507,Sheet2!$E$5:$F$74,2,FALSE)</f>
        <v>44227</v>
      </c>
      <c r="I13507">
        <v>148.42851311736999</v>
      </c>
      <c r="J13507">
        <v>57</v>
      </c>
      <c r="K13507" t="s">
        <v>472</v>
      </c>
    </row>
    <row r="13508" spans="1:11" x14ac:dyDescent="0.25">
      <c r="A13508" t="s">
        <v>204</v>
      </c>
      <c r="B13508" t="s">
        <v>205</v>
      </c>
      <c r="C13508" t="s">
        <v>15</v>
      </c>
      <c r="D13508">
        <v>107796</v>
      </c>
      <c r="E13508" t="s">
        <v>10</v>
      </c>
      <c r="F13508">
        <v>5</v>
      </c>
      <c r="G13508" t="s">
        <v>480</v>
      </c>
      <c r="H13508" s="1">
        <f>VLOOKUP(G13508,Sheet2!$E$5:$F$74,2,FALSE)</f>
        <v>44227</v>
      </c>
      <c r="I13508">
        <v>166.982077257041</v>
      </c>
      <c r="J13508">
        <v>62</v>
      </c>
      <c r="K13508" t="s">
        <v>472</v>
      </c>
    </row>
    <row r="13509" spans="1:11" x14ac:dyDescent="0.25">
      <c r="A13509" t="s">
        <v>204</v>
      </c>
      <c r="B13509" t="s">
        <v>205</v>
      </c>
      <c r="C13509" t="s">
        <v>15</v>
      </c>
      <c r="D13509">
        <v>107796</v>
      </c>
      <c r="E13509" t="s">
        <v>10</v>
      </c>
      <c r="F13509">
        <v>1</v>
      </c>
      <c r="G13509" t="s">
        <v>481</v>
      </c>
      <c r="H13509" s="1">
        <f>VLOOKUP(G13509,Sheet2!$E$5:$F$74,2,FALSE)</f>
        <v>44227</v>
      </c>
      <c r="I13509">
        <v>55.660692419013699</v>
      </c>
      <c r="J13509">
        <v>63</v>
      </c>
      <c r="K13509" t="s">
        <v>472</v>
      </c>
    </row>
    <row r="13510" spans="1:11" x14ac:dyDescent="0.25">
      <c r="A13510" t="s">
        <v>204</v>
      </c>
      <c r="B13510" t="s">
        <v>205</v>
      </c>
      <c r="C13510" t="s">
        <v>15</v>
      </c>
      <c r="D13510">
        <v>107796</v>
      </c>
      <c r="E13510" t="s">
        <v>10</v>
      </c>
      <c r="F13510">
        <v>3</v>
      </c>
      <c r="G13510" t="s">
        <v>482</v>
      </c>
      <c r="H13510" s="1">
        <f>VLOOKUP(G13510,Sheet2!$E$5:$F$74,2,FALSE)</f>
        <v>44227</v>
      </c>
      <c r="I13510">
        <v>37.107128279342497</v>
      </c>
      <c r="J13510">
        <v>66</v>
      </c>
      <c r="K13510" t="s">
        <v>472</v>
      </c>
    </row>
    <row r="13511" spans="1:11" x14ac:dyDescent="0.25">
      <c r="A13511" t="s">
        <v>204</v>
      </c>
      <c r="B13511" t="s">
        <v>205</v>
      </c>
      <c r="C13511" t="s">
        <v>15</v>
      </c>
      <c r="D13511">
        <v>107796</v>
      </c>
      <c r="E13511" t="s">
        <v>10</v>
      </c>
      <c r="F13511">
        <v>1</v>
      </c>
      <c r="G13511" t="s">
        <v>483</v>
      </c>
      <c r="H13511" s="1">
        <f>VLOOKUP(G13511,Sheet2!$E$5:$F$74,2,FALSE)</f>
        <v>44255</v>
      </c>
      <c r="I13511">
        <v>37.107128279342497</v>
      </c>
      <c r="J13511">
        <v>67</v>
      </c>
      <c r="K13511" t="s">
        <v>472</v>
      </c>
    </row>
    <row r="13512" spans="1:11" x14ac:dyDescent="0.25">
      <c r="A13512" t="s">
        <v>204</v>
      </c>
      <c r="B13512" t="s">
        <v>205</v>
      </c>
      <c r="C13512" t="s">
        <v>15</v>
      </c>
      <c r="D13512">
        <v>107796</v>
      </c>
      <c r="E13512" t="s">
        <v>10</v>
      </c>
      <c r="F13512">
        <v>0</v>
      </c>
      <c r="G13512" t="s">
        <v>484</v>
      </c>
      <c r="H13512" s="1">
        <f>VLOOKUP(G13512,Sheet2!$E$5:$F$74,2,FALSE)</f>
        <v>44255</v>
      </c>
      <c r="I13512">
        <v>9.2767820698356207</v>
      </c>
      <c r="J13512">
        <v>67</v>
      </c>
      <c r="K13512" t="s">
        <v>472</v>
      </c>
    </row>
    <row r="13513" spans="1:11" x14ac:dyDescent="0.25">
      <c r="A13513" t="s">
        <v>204</v>
      </c>
      <c r="B13513" t="s">
        <v>205</v>
      </c>
      <c r="C13513" t="s">
        <v>15</v>
      </c>
      <c r="D13513">
        <v>107796</v>
      </c>
      <c r="E13513" t="s">
        <v>10</v>
      </c>
      <c r="F13513">
        <v>1</v>
      </c>
      <c r="G13513" t="s">
        <v>486</v>
      </c>
      <c r="H13513" s="1">
        <f>VLOOKUP(G13513,Sheet2!$E$5:$F$74,2,FALSE)</f>
        <v>44255</v>
      </c>
      <c r="I13513">
        <v>9.2767820698356207</v>
      </c>
      <c r="J13513">
        <v>68</v>
      </c>
      <c r="K13513" t="s">
        <v>472</v>
      </c>
    </row>
    <row r="13514" spans="1:11" x14ac:dyDescent="0.25">
      <c r="A13514" t="s">
        <v>204</v>
      </c>
      <c r="B13514" t="s">
        <v>205</v>
      </c>
      <c r="C13514" t="s">
        <v>15</v>
      </c>
      <c r="D13514">
        <v>107796</v>
      </c>
      <c r="E13514" t="s">
        <v>10</v>
      </c>
      <c r="F13514">
        <v>1</v>
      </c>
      <c r="G13514" t="s">
        <v>487</v>
      </c>
      <c r="H13514" s="1">
        <f>VLOOKUP(G13514,Sheet2!$E$5:$F$74,2,FALSE)</f>
        <v>44255</v>
      </c>
      <c r="I13514">
        <v>18.553564139671199</v>
      </c>
      <c r="J13514">
        <v>69</v>
      </c>
      <c r="K13514" t="s">
        <v>472</v>
      </c>
    </row>
    <row r="13515" spans="1:11" x14ac:dyDescent="0.25">
      <c r="A13515" t="s">
        <v>204</v>
      </c>
      <c r="B13515" t="s">
        <v>205</v>
      </c>
      <c r="C13515" t="s">
        <v>15</v>
      </c>
      <c r="D13515">
        <v>107796</v>
      </c>
      <c r="E13515" t="s">
        <v>10</v>
      </c>
      <c r="F13515">
        <v>0</v>
      </c>
      <c r="G13515" t="s">
        <v>488</v>
      </c>
      <c r="H13515" s="1">
        <f>VLOOKUP(G13515,Sheet2!$E$5:$F$74,2,FALSE)</f>
        <v>44286</v>
      </c>
      <c r="I13515">
        <v>9.2767820698356207</v>
      </c>
      <c r="J13515">
        <v>69</v>
      </c>
      <c r="K13515" t="s">
        <v>472</v>
      </c>
    </row>
    <row r="13516" spans="1:11" x14ac:dyDescent="0.25">
      <c r="A13516" t="s">
        <v>204</v>
      </c>
      <c r="B13516" t="s">
        <v>205</v>
      </c>
      <c r="C13516" t="s">
        <v>15</v>
      </c>
      <c r="D13516">
        <v>107796</v>
      </c>
      <c r="E13516" t="s">
        <v>10</v>
      </c>
      <c r="F13516">
        <v>0</v>
      </c>
      <c r="G13516" t="s">
        <v>489</v>
      </c>
      <c r="H13516" s="1">
        <f>VLOOKUP(G13516,Sheet2!$E$5:$F$74,2,FALSE)</f>
        <v>44286</v>
      </c>
      <c r="I13516">
        <v>0</v>
      </c>
      <c r="J13516">
        <v>69</v>
      </c>
      <c r="K13516" t="s">
        <v>472</v>
      </c>
    </row>
    <row r="13517" spans="1:11" x14ac:dyDescent="0.25">
      <c r="A13517" t="s">
        <v>204</v>
      </c>
      <c r="B13517" t="s">
        <v>205</v>
      </c>
      <c r="C13517" t="s">
        <v>15</v>
      </c>
      <c r="D13517">
        <v>107796</v>
      </c>
      <c r="E13517" t="s">
        <v>10</v>
      </c>
      <c r="F13517">
        <v>0</v>
      </c>
      <c r="G13517" t="s">
        <v>490</v>
      </c>
      <c r="H13517" s="1">
        <f>VLOOKUP(G13517,Sheet2!$E$5:$F$74,2,FALSE)</f>
        <v>44286</v>
      </c>
      <c r="I13517">
        <v>0</v>
      </c>
      <c r="J13517">
        <v>69</v>
      </c>
      <c r="K13517" t="s">
        <v>472</v>
      </c>
    </row>
    <row r="13518" spans="1:11" x14ac:dyDescent="0.25">
      <c r="A13518" t="s">
        <v>204</v>
      </c>
      <c r="B13518" t="s">
        <v>205</v>
      </c>
      <c r="C13518" t="s">
        <v>15</v>
      </c>
      <c r="D13518">
        <v>107796</v>
      </c>
      <c r="E13518" t="s">
        <v>10</v>
      </c>
      <c r="F13518">
        <v>0</v>
      </c>
      <c r="G13518" t="s">
        <v>491</v>
      </c>
      <c r="H13518" s="1">
        <f>VLOOKUP(G13518,Sheet2!$E$5:$F$74,2,FALSE)</f>
        <v>44286</v>
      </c>
      <c r="I13518">
        <v>0</v>
      </c>
      <c r="J13518">
        <v>69</v>
      </c>
      <c r="K13518" t="s">
        <v>472</v>
      </c>
    </row>
    <row r="13519" spans="1:11" x14ac:dyDescent="0.25">
      <c r="A13519" t="s">
        <v>204</v>
      </c>
      <c r="B13519" t="s">
        <v>205</v>
      </c>
      <c r="C13519" t="s">
        <v>15</v>
      </c>
      <c r="D13519">
        <v>107796</v>
      </c>
      <c r="E13519" t="s">
        <v>10</v>
      </c>
      <c r="F13519">
        <v>0</v>
      </c>
      <c r="G13519" t="s">
        <v>492</v>
      </c>
      <c r="H13519" s="1">
        <f>VLOOKUP(G13519,Sheet2!$E$5:$F$74,2,FALSE)</f>
        <v>44286</v>
      </c>
      <c r="I13519">
        <v>0</v>
      </c>
      <c r="J13519">
        <v>69</v>
      </c>
      <c r="K13519" t="s">
        <v>472</v>
      </c>
    </row>
    <row r="13520" spans="1:11" x14ac:dyDescent="0.25">
      <c r="A13520" t="s">
        <v>204</v>
      </c>
      <c r="B13520" t="s">
        <v>205</v>
      </c>
      <c r="C13520" t="s">
        <v>15</v>
      </c>
      <c r="D13520">
        <v>107796</v>
      </c>
      <c r="E13520" t="s">
        <v>10</v>
      </c>
      <c r="F13520">
        <v>0</v>
      </c>
      <c r="G13520" t="s">
        <v>493</v>
      </c>
      <c r="H13520" s="1">
        <f>VLOOKUP(G13520,Sheet2!$E$5:$F$74,2,FALSE)</f>
        <v>44316</v>
      </c>
      <c r="I13520">
        <v>0</v>
      </c>
      <c r="J13520">
        <v>69</v>
      </c>
      <c r="K13520" t="s">
        <v>472</v>
      </c>
    </row>
    <row r="13521" spans="1:11" x14ac:dyDescent="0.25">
      <c r="A13521" t="s">
        <v>204</v>
      </c>
      <c r="B13521" t="s">
        <v>205</v>
      </c>
      <c r="C13521" t="s">
        <v>15</v>
      </c>
      <c r="D13521">
        <v>107796</v>
      </c>
      <c r="E13521" t="s">
        <v>10</v>
      </c>
      <c r="F13521">
        <v>0</v>
      </c>
      <c r="G13521" t="s">
        <v>494</v>
      </c>
      <c r="H13521" s="1">
        <f>VLOOKUP(G13521,Sheet2!$E$5:$F$74,2,FALSE)</f>
        <v>44316</v>
      </c>
      <c r="I13521">
        <v>0</v>
      </c>
      <c r="J13521">
        <v>69</v>
      </c>
      <c r="K13521" t="s">
        <v>472</v>
      </c>
    </row>
    <row r="13522" spans="1:11" x14ac:dyDescent="0.25">
      <c r="A13522" t="s">
        <v>204</v>
      </c>
      <c r="B13522" t="s">
        <v>205</v>
      </c>
      <c r="C13522" t="s">
        <v>15</v>
      </c>
      <c r="D13522">
        <v>107796</v>
      </c>
      <c r="E13522" t="s">
        <v>10</v>
      </c>
      <c r="F13522">
        <v>0</v>
      </c>
      <c r="G13522" t="s">
        <v>520</v>
      </c>
      <c r="H13522" s="1">
        <f>VLOOKUP(G13522,Sheet2!$E$5:$F$74,2,FALSE)</f>
        <v>44316</v>
      </c>
      <c r="I13522">
        <v>0</v>
      </c>
      <c r="J13522">
        <v>69</v>
      </c>
      <c r="K13522" t="s">
        <v>472</v>
      </c>
    </row>
    <row r="13523" spans="1:11" x14ac:dyDescent="0.25">
      <c r="A13523" t="s">
        <v>204</v>
      </c>
      <c r="B13523" t="s">
        <v>205</v>
      </c>
      <c r="C13523" t="s">
        <v>15</v>
      </c>
      <c r="D13523">
        <v>107796</v>
      </c>
      <c r="E13523" t="s">
        <v>10</v>
      </c>
      <c r="F13523">
        <v>0</v>
      </c>
      <c r="G13523" t="s">
        <v>521</v>
      </c>
      <c r="H13523" s="1">
        <f>VLOOKUP(G13523,Sheet2!$E$5:$F$74,2,FALSE)</f>
        <v>44316</v>
      </c>
      <c r="I13523">
        <v>0</v>
      </c>
      <c r="J13523">
        <v>69</v>
      </c>
      <c r="K13523" t="s">
        <v>472</v>
      </c>
    </row>
    <row r="13524" spans="1:11" x14ac:dyDescent="0.25">
      <c r="A13524" t="s">
        <v>206</v>
      </c>
      <c r="B13524" t="s">
        <v>207</v>
      </c>
      <c r="C13524" t="s">
        <v>9</v>
      </c>
      <c r="D13524">
        <v>10203140</v>
      </c>
      <c r="E13524" t="s">
        <v>421</v>
      </c>
      <c r="F13524">
        <v>15</v>
      </c>
      <c r="G13524" t="s">
        <v>431</v>
      </c>
      <c r="H13524" s="1">
        <f>VLOOKUP(G13524,Sheet2!$E$5:$F$74,2,FALSE)</f>
        <v>43921</v>
      </c>
      <c r="J13524">
        <v>15</v>
      </c>
      <c r="K13524" t="s">
        <v>472</v>
      </c>
    </row>
    <row r="13525" spans="1:11" x14ac:dyDescent="0.25">
      <c r="A13525" t="s">
        <v>206</v>
      </c>
      <c r="B13525" t="s">
        <v>207</v>
      </c>
      <c r="C13525" t="s">
        <v>9</v>
      </c>
      <c r="D13525">
        <v>10203140</v>
      </c>
      <c r="E13525" t="s">
        <v>421</v>
      </c>
      <c r="F13525">
        <v>84</v>
      </c>
      <c r="G13525" t="s">
        <v>432</v>
      </c>
      <c r="H13525" s="1">
        <f>VLOOKUP(G13525,Sheet2!$E$5:$F$74,2,FALSE)</f>
        <v>43921</v>
      </c>
      <c r="I13525">
        <v>0.97028953831859599</v>
      </c>
      <c r="J13525">
        <v>99</v>
      </c>
      <c r="K13525" t="s">
        <v>472</v>
      </c>
    </row>
    <row r="13526" spans="1:11" x14ac:dyDescent="0.25">
      <c r="A13526" t="s">
        <v>206</v>
      </c>
      <c r="B13526" t="s">
        <v>207</v>
      </c>
      <c r="C13526" t="s">
        <v>9</v>
      </c>
      <c r="D13526">
        <v>10203140</v>
      </c>
      <c r="E13526" t="s">
        <v>421</v>
      </c>
      <c r="F13526">
        <v>160</v>
      </c>
      <c r="G13526" t="s">
        <v>433</v>
      </c>
      <c r="H13526" s="1">
        <f>VLOOKUP(G13526,Sheet2!$E$5:$F$74,2,FALSE)</f>
        <v>43921</v>
      </c>
      <c r="I13526">
        <v>2.3914206803003801</v>
      </c>
      <c r="J13526">
        <v>259</v>
      </c>
      <c r="K13526" t="s">
        <v>472</v>
      </c>
    </row>
    <row r="13527" spans="1:11" x14ac:dyDescent="0.25">
      <c r="A13527" t="s">
        <v>206</v>
      </c>
      <c r="B13527" t="s">
        <v>207</v>
      </c>
      <c r="C13527" t="s">
        <v>9</v>
      </c>
      <c r="D13527">
        <v>10203140</v>
      </c>
      <c r="E13527" t="s">
        <v>421</v>
      </c>
      <c r="F13527">
        <v>86</v>
      </c>
      <c r="G13527" t="s">
        <v>434</v>
      </c>
      <c r="H13527" s="1">
        <f>VLOOKUP(G13527,Sheet2!$E$5:$F$74,2,FALSE)</f>
        <v>43951</v>
      </c>
      <c r="I13527">
        <v>2.4110224891552998</v>
      </c>
      <c r="J13527">
        <v>345</v>
      </c>
      <c r="K13527" t="s">
        <v>472</v>
      </c>
    </row>
    <row r="13528" spans="1:11" x14ac:dyDescent="0.25">
      <c r="A13528" t="s">
        <v>206</v>
      </c>
      <c r="B13528" t="s">
        <v>207</v>
      </c>
      <c r="C13528" t="s">
        <v>9</v>
      </c>
      <c r="D13528">
        <v>10203140</v>
      </c>
      <c r="E13528" t="s">
        <v>421</v>
      </c>
      <c r="F13528">
        <v>44</v>
      </c>
      <c r="G13528" t="s">
        <v>435</v>
      </c>
      <c r="H13528" s="1">
        <f>VLOOKUP(G13528,Sheet2!$E$5:$F$74,2,FALSE)</f>
        <v>43951</v>
      </c>
      <c r="I13528">
        <v>1.2741175755698699</v>
      </c>
      <c r="J13528">
        <v>389</v>
      </c>
      <c r="K13528" t="s">
        <v>472</v>
      </c>
    </row>
    <row r="13529" spans="1:11" x14ac:dyDescent="0.25">
      <c r="A13529" t="s">
        <v>206</v>
      </c>
      <c r="B13529" t="s">
        <v>207</v>
      </c>
      <c r="C13529" t="s">
        <v>9</v>
      </c>
      <c r="D13529">
        <v>10203140</v>
      </c>
      <c r="E13529" t="s">
        <v>421</v>
      </c>
      <c r="F13529">
        <v>28</v>
      </c>
      <c r="G13529" t="s">
        <v>436</v>
      </c>
      <c r="H13529" s="1">
        <f>VLOOKUP(G13529,Sheet2!$E$5:$F$74,2,FALSE)</f>
        <v>43951</v>
      </c>
      <c r="I13529">
        <v>0.70566511877716098</v>
      </c>
      <c r="J13529">
        <v>417</v>
      </c>
      <c r="K13529" t="s">
        <v>472</v>
      </c>
    </row>
    <row r="13530" spans="1:11" x14ac:dyDescent="0.25">
      <c r="A13530" t="s">
        <v>206</v>
      </c>
      <c r="B13530" t="s">
        <v>207</v>
      </c>
      <c r="C13530" t="s">
        <v>9</v>
      </c>
      <c r="D13530">
        <v>10203140</v>
      </c>
      <c r="E13530" t="s">
        <v>421</v>
      </c>
      <c r="F13530">
        <v>30</v>
      </c>
      <c r="G13530" t="s">
        <v>437</v>
      </c>
      <c r="H13530" s="1">
        <f>VLOOKUP(G13530,Sheet2!$E$5:$F$74,2,FALSE)</f>
        <v>43951</v>
      </c>
      <c r="I13530">
        <v>0.56845245679271295</v>
      </c>
      <c r="J13530">
        <v>447</v>
      </c>
      <c r="K13530" t="s">
        <v>472</v>
      </c>
    </row>
    <row r="13531" spans="1:11" x14ac:dyDescent="0.25">
      <c r="A13531" t="s">
        <v>206</v>
      </c>
      <c r="B13531" t="s">
        <v>207</v>
      </c>
      <c r="C13531" t="s">
        <v>9</v>
      </c>
      <c r="D13531">
        <v>10203140</v>
      </c>
      <c r="E13531" t="s">
        <v>421</v>
      </c>
      <c r="F13531">
        <v>14</v>
      </c>
      <c r="G13531" t="s">
        <v>438</v>
      </c>
      <c r="H13531" s="1">
        <f>VLOOKUP(G13531,Sheet2!$E$5:$F$74,2,FALSE)</f>
        <v>43951</v>
      </c>
      <c r="I13531">
        <v>0.43123979480826502</v>
      </c>
      <c r="J13531">
        <v>461</v>
      </c>
      <c r="K13531" t="s">
        <v>472</v>
      </c>
    </row>
    <row r="13532" spans="1:11" x14ac:dyDescent="0.25">
      <c r="A13532" t="s">
        <v>206</v>
      </c>
      <c r="B13532" t="s">
        <v>207</v>
      </c>
      <c r="C13532" t="s">
        <v>9</v>
      </c>
      <c r="D13532">
        <v>10203140</v>
      </c>
      <c r="E13532" t="s">
        <v>421</v>
      </c>
      <c r="F13532">
        <v>79</v>
      </c>
      <c r="G13532" t="s">
        <v>439</v>
      </c>
      <c r="H13532" s="1">
        <f>VLOOKUP(G13532,Sheet2!$E$5:$F$74,2,FALSE)</f>
        <v>43982</v>
      </c>
      <c r="I13532">
        <v>0.91148411175383304</v>
      </c>
      <c r="J13532">
        <v>540</v>
      </c>
      <c r="K13532" t="s">
        <v>472</v>
      </c>
    </row>
    <row r="13533" spans="1:11" x14ac:dyDescent="0.25">
      <c r="A13533" t="s">
        <v>206</v>
      </c>
      <c r="B13533" t="s">
        <v>207</v>
      </c>
      <c r="C13533" t="s">
        <v>9</v>
      </c>
      <c r="D13533">
        <v>10203140</v>
      </c>
      <c r="E13533" t="s">
        <v>421</v>
      </c>
      <c r="F13533">
        <v>73</v>
      </c>
      <c r="G13533" t="s">
        <v>440</v>
      </c>
      <c r="H13533" s="1">
        <f>VLOOKUP(G13533,Sheet2!$E$5:$F$74,2,FALSE)</f>
        <v>43982</v>
      </c>
      <c r="I13533">
        <v>1.48973747297401</v>
      </c>
      <c r="J13533">
        <v>613</v>
      </c>
      <c r="K13533" t="s">
        <v>472</v>
      </c>
    </row>
    <row r="13534" spans="1:11" x14ac:dyDescent="0.25">
      <c r="A13534" t="s">
        <v>206</v>
      </c>
      <c r="B13534" t="s">
        <v>207</v>
      </c>
      <c r="C13534" t="s">
        <v>9</v>
      </c>
      <c r="D13534">
        <v>10203140</v>
      </c>
      <c r="E13534" t="s">
        <v>421</v>
      </c>
      <c r="F13534">
        <v>95</v>
      </c>
      <c r="G13534" t="s">
        <v>441</v>
      </c>
      <c r="H13534" s="1">
        <f>VLOOKUP(G13534,Sheet2!$E$5:$F$74,2,FALSE)</f>
        <v>43982</v>
      </c>
      <c r="I13534">
        <v>1.64655194381338</v>
      </c>
      <c r="J13534">
        <v>708</v>
      </c>
      <c r="K13534" t="s">
        <v>472</v>
      </c>
    </row>
    <row r="13535" spans="1:11" x14ac:dyDescent="0.25">
      <c r="A13535" t="s">
        <v>206</v>
      </c>
      <c r="B13535" t="s">
        <v>207</v>
      </c>
      <c r="C13535" t="s">
        <v>9</v>
      </c>
      <c r="D13535">
        <v>10203140</v>
      </c>
      <c r="E13535" t="s">
        <v>421</v>
      </c>
      <c r="F13535">
        <v>31</v>
      </c>
      <c r="G13535" t="s">
        <v>442</v>
      </c>
      <c r="H13535" s="1">
        <f>VLOOKUP(G13535,Sheet2!$E$5:$F$74,2,FALSE)</f>
        <v>43982</v>
      </c>
      <c r="I13535">
        <v>1.2349139578600301</v>
      </c>
      <c r="J13535">
        <v>739</v>
      </c>
      <c r="K13535" t="s">
        <v>472</v>
      </c>
    </row>
    <row r="13536" spans="1:11" x14ac:dyDescent="0.25">
      <c r="A13536" t="s">
        <v>206</v>
      </c>
      <c r="B13536" t="s">
        <v>207</v>
      </c>
      <c r="C13536" t="s">
        <v>9</v>
      </c>
      <c r="D13536">
        <v>10203140</v>
      </c>
      <c r="E13536" t="s">
        <v>421</v>
      </c>
      <c r="F13536">
        <v>69</v>
      </c>
      <c r="G13536" t="s">
        <v>443</v>
      </c>
      <c r="H13536" s="1">
        <f>VLOOKUP(G13536,Sheet2!$E$5:$F$74,2,FALSE)</f>
        <v>44012</v>
      </c>
      <c r="I13536">
        <v>0.98009044274605694</v>
      </c>
      <c r="J13536">
        <v>808</v>
      </c>
      <c r="K13536" t="s">
        <v>472</v>
      </c>
    </row>
    <row r="13537" spans="1:11" x14ac:dyDescent="0.25">
      <c r="A13537" t="s">
        <v>206</v>
      </c>
      <c r="B13537" t="s">
        <v>207</v>
      </c>
      <c r="C13537" t="s">
        <v>9</v>
      </c>
      <c r="D13537">
        <v>10203140</v>
      </c>
      <c r="E13537" t="s">
        <v>421</v>
      </c>
      <c r="F13537">
        <v>153</v>
      </c>
      <c r="G13537" t="s">
        <v>444</v>
      </c>
      <c r="H13537" s="1">
        <f>VLOOKUP(G13537,Sheet2!$E$5:$F$74,2,FALSE)</f>
        <v>44012</v>
      </c>
      <c r="I13537">
        <v>2.1758007828962498</v>
      </c>
      <c r="J13537">
        <v>961</v>
      </c>
      <c r="K13537" t="s">
        <v>472</v>
      </c>
    </row>
    <row r="13538" spans="1:11" x14ac:dyDescent="0.25">
      <c r="A13538" t="s">
        <v>206</v>
      </c>
      <c r="B13538" t="s">
        <v>207</v>
      </c>
      <c r="C13538" t="s">
        <v>9</v>
      </c>
      <c r="D13538">
        <v>10203140</v>
      </c>
      <c r="E13538" t="s">
        <v>421</v>
      </c>
      <c r="F13538">
        <v>72</v>
      </c>
      <c r="G13538" t="s">
        <v>445</v>
      </c>
      <c r="H13538" s="1">
        <f>VLOOKUP(G13538,Sheet2!$E$5:$F$74,2,FALSE)</f>
        <v>44012</v>
      </c>
      <c r="I13538">
        <v>2.2052034961786302</v>
      </c>
      <c r="J13538">
        <v>1033</v>
      </c>
      <c r="K13538" t="s">
        <v>472</v>
      </c>
    </row>
    <row r="13539" spans="1:11" x14ac:dyDescent="0.25">
      <c r="A13539" t="s">
        <v>206</v>
      </c>
      <c r="B13539" t="s">
        <v>207</v>
      </c>
      <c r="C13539" t="s">
        <v>9</v>
      </c>
      <c r="D13539">
        <v>10203140</v>
      </c>
      <c r="E13539" t="s">
        <v>421</v>
      </c>
      <c r="F13539">
        <v>88</v>
      </c>
      <c r="G13539" t="s">
        <v>446</v>
      </c>
      <c r="H13539" s="1">
        <f>VLOOKUP(G13539,Sheet2!$E$5:$F$74,2,FALSE)</f>
        <v>44012</v>
      </c>
      <c r="I13539">
        <v>1.5681447083936899</v>
      </c>
      <c r="J13539">
        <v>1121</v>
      </c>
      <c r="K13539" t="s">
        <v>472</v>
      </c>
    </row>
    <row r="13540" spans="1:11" x14ac:dyDescent="0.25">
      <c r="A13540" t="s">
        <v>206</v>
      </c>
      <c r="B13540" t="s">
        <v>207</v>
      </c>
      <c r="C13540" t="s">
        <v>9</v>
      </c>
      <c r="D13540">
        <v>10203140</v>
      </c>
      <c r="E13540" t="s">
        <v>421</v>
      </c>
      <c r="F13540">
        <v>43</v>
      </c>
      <c r="G13540" t="s">
        <v>447</v>
      </c>
      <c r="H13540" s="1">
        <f>VLOOKUP(G13540,Sheet2!$E$5:$F$74,2,FALSE)</f>
        <v>44043</v>
      </c>
      <c r="I13540">
        <v>1.28391847999733</v>
      </c>
      <c r="J13540">
        <v>1164</v>
      </c>
      <c r="K13540" t="s">
        <v>472</v>
      </c>
    </row>
    <row r="13541" spans="1:11" x14ac:dyDescent="0.25">
      <c r="A13541" t="s">
        <v>206</v>
      </c>
      <c r="B13541" t="s">
        <v>207</v>
      </c>
      <c r="C13541" t="s">
        <v>9</v>
      </c>
      <c r="D13541">
        <v>10203140</v>
      </c>
      <c r="E13541" t="s">
        <v>421</v>
      </c>
      <c r="F13541">
        <v>15</v>
      </c>
      <c r="G13541" t="s">
        <v>448</v>
      </c>
      <c r="H13541" s="1">
        <f>VLOOKUP(G13541,Sheet2!$E$5:$F$74,2,FALSE)</f>
        <v>44043</v>
      </c>
      <c r="I13541">
        <v>0.56845245679271295</v>
      </c>
      <c r="J13541">
        <v>1179</v>
      </c>
      <c r="K13541" t="s">
        <v>472</v>
      </c>
    </row>
    <row r="13542" spans="1:11" x14ac:dyDescent="0.25">
      <c r="A13542" t="s">
        <v>206</v>
      </c>
      <c r="B13542" t="s">
        <v>207</v>
      </c>
      <c r="C13542" t="s">
        <v>9</v>
      </c>
      <c r="D13542">
        <v>10203140</v>
      </c>
      <c r="E13542" t="s">
        <v>421</v>
      </c>
      <c r="F13542">
        <v>39</v>
      </c>
      <c r="G13542" t="s">
        <v>449</v>
      </c>
      <c r="H13542" s="1">
        <f>VLOOKUP(G13542,Sheet2!$E$5:$F$74,2,FALSE)</f>
        <v>44043</v>
      </c>
      <c r="I13542">
        <v>0.52924883908287101</v>
      </c>
      <c r="J13542">
        <v>1218</v>
      </c>
      <c r="K13542" t="s">
        <v>472</v>
      </c>
    </row>
    <row r="13543" spans="1:11" x14ac:dyDescent="0.25">
      <c r="A13543" t="s">
        <v>206</v>
      </c>
      <c r="B13543" t="s">
        <v>207</v>
      </c>
      <c r="C13543" t="s">
        <v>9</v>
      </c>
      <c r="D13543">
        <v>10203140</v>
      </c>
      <c r="E13543" t="s">
        <v>421</v>
      </c>
      <c r="F13543">
        <v>-50</v>
      </c>
      <c r="G13543" t="s">
        <v>450</v>
      </c>
      <c r="H13543" s="1">
        <f>VLOOKUP(G13543,Sheet2!$E$5:$F$74,2,FALSE)</f>
        <v>44043</v>
      </c>
      <c r="I13543">
        <v>-0.10780994870206601</v>
      </c>
      <c r="J13543">
        <v>1168</v>
      </c>
      <c r="K13543" t="s">
        <v>472</v>
      </c>
    </row>
    <row r="13544" spans="1:11" x14ac:dyDescent="0.25">
      <c r="A13544" t="s">
        <v>206</v>
      </c>
      <c r="B13544" t="s">
        <v>207</v>
      </c>
      <c r="C13544" t="s">
        <v>9</v>
      </c>
      <c r="D13544">
        <v>10203140</v>
      </c>
      <c r="E13544" t="s">
        <v>421</v>
      </c>
      <c r="F13544">
        <v>45</v>
      </c>
      <c r="G13544" t="s">
        <v>451</v>
      </c>
      <c r="H13544" s="1">
        <f>VLOOKUP(G13544,Sheet2!$E$5:$F$74,2,FALSE)</f>
        <v>44043</v>
      </c>
      <c r="I13544">
        <v>-4.9004522137302803E-2</v>
      </c>
      <c r="J13544">
        <v>1213</v>
      </c>
      <c r="K13544" t="s">
        <v>472</v>
      </c>
    </row>
    <row r="13545" spans="1:11" x14ac:dyDescent="0.25">
      <c r="A13545" t="s">
        <v>206</v>
      </c>
      <c r="B13545" t="s">
        <v>207</v>
      </c>
      <c r="C13545" t="s">
        <v>9</v>
      </c>
      <c r="D13545">
        <v>10203140</v>
      </c>
      <c r="E13545" t="s">
        <v>421</v>
      </c>
      <c r="F13545">
        <v>39</v>
      </c>
      <c r="G13545" t="s">
        <v>452</v>
      </c>
      <c r="H13545" s="1">
        <f>VLOOKUP(G13545,Sheet2!$E$5:$F$74,2,FALSE)</f>
        <v>44074</v>
      </c>
      <c r="I13545">
        <v>0.823275971906688</v>
      </c>
      <c r="J13545">
        <v>1252</v>
      </c>
      <c r="K13545" t="s">
        <v>472</v>
      </c>
    </row>
    <row r="13546" spans="1:11" x14ac:dyDescent="0.25">
      <c r="A13546" t="s">
        <v>206</v>
      </c>
      <c r="B13546" t="s">
        <v>207</v>
      </c>
      <c r="C13546" t="s">
        <v>9</v>
      </c>
      <c r="D13546">
        <v>10203140</v>
      </c>
      <c r="E13546" t="s">
        <v>421</v>
      </c>
      <c r="F13546">
        <v>126</v>
      </c>
      <c r="G13546" t="s">
        <v>453</v>
      </c>
      <c r="H13546" s="1">
        <f>VLOOKUP(G13546,Sheet2!$E$5:$F$74,2,FALSE)</f>
        <v>44074</v>
      </c>
      <c r="I13546">
        <v>1.61714923053099</v>
      </c>
      <c r="J13546">
        <v>1378</v>
      </c>
      <c r="K13546" t="s">
        <v>472</v>
      </c>
    </row>
    <row r="13547" spans="1:11" x14ac:dyDescent="0.25">
      <c r="A13547" t="s">
        <v>206</v>
      </c>
      <c r="B13547" t="s">
        <v>207</v>
      </c>
      <c r="C13547" t="s">
        <v>9</v>
      </c>
      <c r="D13547">
        <v>10203140</v>
      </c>
      <c r="E13547" t="s">
        <v>421</v>
      </c>
      <c r="F13547">
        <v>231</v>
      </c>
      <c r="G13547" t="s">
        <v>454</v>
      </c>
      <c r="H13547" s="1">
        <f>VLOOKUP(G13547,Sheet2!$E$5:$F$74,2,FALSE)</f>
        <v>44074</v>
      </c>
      <c r="I13547">
        <v>3.4989228806034198</v>
      </c>
      <c r="J13547">
        <v>1609</v>
      </c>
      <c r="K13547" t="s">
        <v>472</v>
      </c>
    </row>
    <row r="13548" spans="1:11" x14ac:dyDescent="0.25">
      <c r="A13548" t="s">
        <v>206</v>
      </c>
      <c r="B13548" t="s">
        <v>207</v>
      </c>
      <c r="C13548" t="s">
        <v>9</v>
      </c>
      <c r="D13548">
        <v>10203140</v>
      </c>
      <c r="E13548" t="s">
        <v>421</v>
      </c>
      <c r="F13548">
        <v>357</v>
      </c>
      <c r="G13548" t="s">
        <v>455</v>
      </c>
      <c r="H13548" s="1">
        <f>VLOOKUP(G13548,Sheet2!$E$5:$F$74,2,FALSE)</f>
        <v>44074</v>
      </c>
      <c r="I13548">
        <v>5.7629318033468104</v>
      </c>
      <c r="J13548">
        <v>1966</v>
      </c>
      <c r="K13548" t="s">
        <v>472</v>
      </c>
    </row>
    <row r="13549" spans="1:11" x14ac:dyDescent="0.25">
      <c r="A13549" t="s">
        <v>206</v>
      </c>
      <c r="B13549" t="s">
        <v>207</v>
      </c>
      <c r="C13549" t="s">
        <v>9</v>
      </c>
      <c r="D13549">
        <v>10203140</v>
      </c>
      <c r="E13549" t="s">
        <v>421</v>
      </c>
      <c r="F13549">
        <v>445</v>
      </c>
      <c r="G13549" t="s">
        <v>456</v>
      </c>
      <c r="H13549" s="1">
        <f>VLOOKUP(G13549,Sheet2!$E$5:$F$74,2,FALSE)</f>
        <v>44104</v>
      </c>
      <c r="I13549">
        <v>7.8603253508233699</v>
      </c>
      <c r="J13549">
        <v>2411</v>
      </c>
      <c r="K13549" t="s">
        <v>472</v>
      </c>
    </row>
    <row r="13550" spans="1:11" x14ac:dyDescent="0.25">
      <c r="A13550" t="s">
        <v>206</v>
      </c>
      <c r="B13550" t="s">
        <v>207</v>
      </c>
      <c r="C13550" t="s">
        <v>9</v>
      </c>
      <c r="D13550">
        <v>10203140</v>
      </c>
      <c r="E13550" t="s">
        <v>421</v>
      </c>
      <c r="F13550">
        <v>903</v>
      </c>
      <c r="G13550" t="s">
        <v>457</v>
      </c>
      <c r="H13550" s="1">
        <f>VLOOKUP(G13550,Sheet2!$E$5:$F$74,2,FALSE)</f>
        <v>44104</v>
      </c>
      <c r="I13550">
        <v>13.211619168216799</v>
      </c>
      <c r="J13550">
        <v>3314</v>
      </c>
      <c r="K13550" t="s">
        <v>472</v>
      </c>
    </row>
    <row r="13551" spans="1:11" x14ac:dyDescent="0.25">
      <c r="A13551" t="s">
        <v>206</v>
      </c>
      <c r="B13551" t="s">
        <v>207</v>
      </c>
      <c r="C13551" t="s">
        <v>9</v>
      </c>
      <c r="D13551">
        <v>10203140</v>
      </c>
      <c r="E13551" t="s">
        <v>421</v>
      </c>
      <c r="F13551">
        <v>1465</v>
      </c>
      <c r="G13551" t="s">
        <v>458</v>
      </c>
      <c r="H13551" s="1">
        <f>VLOOKUP(G13551,Sheet2!$E$5:$F$74,2,FALSE)</f>
        <v>44104</v>
      </c>
      <c r="I13551">
        <v>23.208541684226599</v>
      </c>
      <c r="J13551">
        <v>4779</v>
      </c>
      <c r="K13551" t="s">
        <v>472</v>
      </c>
    </row>
    <row r="13552" spans="1:11" x14ac:dyDescent="0.25">
      <c r="A13552" t="s">
        <v>206</v>
      </c>
      <c r="B13552" t="s">
        <v>207</v>
      </c>
      <c r="C13552" t="s">
        <v>9</v>
      </c>
      <c r="D13552">
        <v>10203140</v>
      </c>
      <c r="E13552" t="s">
        <v>421</v>
      </c>
      <c r="F13552">
        <v>3713</v>
      </c>
      <c r="G13552" t="s">
        <v>459</v>
      </c>
      <c r="H13552" s="1">
        <f>VLOOKUP(G13552,Sheet2!$E$5:$F$74,2,FALSE)</f>
        <v>44104</v>
      </c>
      <c r="I13552">
        <v>50.749083125390797</v>
      </c>
      <c r="J13552">
        <v>8492</v>
      </c>
      <c r="K13552" t="s">
        <v>472</v>
      </c>
    </row>
    <row r="13553" spans="1:11" x14ac:dyDescent="0.25">
      <c r="A13553" t="s">
        <v>206</v>
      </c>
      <c r="B13553" t="s">
        <v>207</v>
      </c>
      <c r="C13553" t="s">
        <v>9</v>
      </c>
      <c r="D13553">
        <v>10203140</v>
      </c>
      <c r="E13553" t="s">
        <v>421</v>
      </c>
      <c r="F13553">
        <v>7148</v>
      </c>
      <c r="G13553" t="s">
        <v>460</v>
      </c>
      <c r="H13553" s="1">
        <f>VLOOKUP(G13553,Sheet2!$E$5:$F$74,2,FALSE)</f>
        <v>44135</v>
      </c>
      <c r="I13553">
        <v>106.44762298664899</v>
      </c>
      <c r="J13553">
        <v>15640</v>
      </c>
      <c r="K13553" t="s">
        <v>472</v>
      </c>
    </row>
    <row r="13554" spans="1:11" x14ac:dyDescent="0.25">
      <c r="A13554" t="s">
        <v>206</v>
      </c>
      <c r="B13554" t="s">
        <v>207</v>
      </c>
      <c r="C13554" t="s">
        <v>9</v>
      </c>
      <c r="D13554">
        <v>10203140</v>
      </c>
      <c r="E13554" t="s">
        <v>421</v>
      </c>
      <c r="F13554">
        <v>9286</v>
      </c>
      <c r="G13554" t="s">
        <v>461</v>
      </c>
      <c r="H13554" s="1">
        <f>VLOOKUP(G13554,Sheet2!$E$5:$F$74,2,FALSE)</f>
        <v>44135</v>
      </c>
      <c r="I13554">
        <v>161.06806336088701</v>
      </c>
      <c r="J13554">
        <v>24926</v>
      </c>
      <c r="K13554" t="s">
        <v>472</v>
      </c>
    </row>
    <row r="13555" spans="1:11" x14ac:dyDescent="0.25">
      <c r="A13555" t="s">
        <v>206</v>
      </c>
      <c r="B13555" t="s">
        <v>207</v>
      </c>
      <c r="C13555" t="s">
        <v>9</v>
      </c>
      <c r="D13555">
        <v>10203140</v>
      </c>
      <c r="E13555" t="s">
        <v>421</v>
      </c>
      <c r="F13555">
        <v>12647</v>
      </c>
      <c r="G13555" t="s">
        <v>462</v>
      </c>
      <c r="H13555" s="1">
        <f>VLOOKUP(G13555,Sheet2!$E$5:$F$74,2,FALSE)</f>
        <v>44135</v>
      </c>
      <c r="I13555">
        <v>214.96323680749299</v>
      </c>
      <c r="J13555">
        <v>37573</v>
      </c>
      <c r="K13555" t="s">
        <v>472</v>
      </c>
    </row>
    <row r="13556" spans="1:11" x14ac:dyDescent="0.25">
      <c r="A13556" t="s">
        <v>206</v>
      </c>
      <c r="B13556" t="s">
        <v>207</v>
      </c>
      <c r="C13556" t="s">
        <v>9</v>
      </c>
      <c r="D13556">
        <v>10203140</v>
      </c>
      <c r="E13556" t="s">
        <v>421</v>
      </c>
      <c r="F13556">
        <v>15514</v>
      </c>
      <c r="G13556" t="s">
        <v>463</v>
      </c>
      <c r="H13556" s="1">
        <f>VLOOKUP(G13556,Sheet2!$E$5:$F$74,2,FALSE)</f>
        <v>44135</v>
      </c>
      <c r="I13556">
        <v>276.00326958171701</v>
      </c>
      <c r="J13556">
        <v>53087</v>
      </c>
      <c r="K13556" t="s">
        <v>472</v>
      </c>
    </row>
    <row r="13557" spans="1:11" x14ac:dyDescent="0.25">
      <c r="A13557" t="s">
        <v>206</v>
      </c>
      <c r="B13557" t="s">
        <v>207</v>
      </c>
      <c r="C13557" t="s">
        <v>9</v>
      </c>
      <c r="D13557">
        <v>10203140</v>
      </c>
      <c r="E13557" t="s">
        <v>421</v>
      </c>
      <c r="F13557">
        <v>22779</v>
      </c>
      <c r="G13557" t="s">
        <v>464</v>
      </c>
      <c r="H13557" s="1">
        <f>VLOOKUP(G13557,Sheet2!$E$5:$F$74,2,FALSE)</f>
        <v>44135</v>
      </c>
      <c r="I13557">
        <v>375.30603324074798</v>
      </c>
      <c r="J13557">
        <v>75866</v>
      </c>
      <c r="K13557" t="s">
        <v>472</v>
      </c>
    </row>
    <row r="13558" spans="1:11" x14ac:dyDescent="0.25">
      <c r="A13558" t="s">
        <v>206</v>
      </c>
      <c r="B13558" t="s">
        <v>207</v>
      </c>
      <c r="C13558" t="s">
        <v>9</v>
      </c>
      <c r="D13558">
        <v>10203140</v>
      </c>
      <c r="E13558" t="s">
        <v>421</v>
      </c>
      <c r="F13558">
        <v>33455</v>
      </c>
      <c r="G13558" t="s">
        <v>465</v>
      </c>
      <c r="H13558" s="1">
        <f>VLOOKUP(G13558,Sheet2!$E$5:$F$74,2,FALSE)</f>
        <v>44165</v>
      </c>
      <c r="I13558">
        <v>551.144059573817</v>
      </c>
      <c r="J13558">
        <v>109321</v>
      </c>
      <c r="K13558" t="s">
        <v>472</v>
      </c>
    </row>
    <row r="13559" spans="1:11" x14ac:dyDescent="0.25">
      <c r="A13559" t="s">
        <v>206</v>
      </c>
      <c r="B13559" t="s">
        <v>207</v>
      </c>
      <c r="C13559" t="s">
        <v>9</v>
      </c>
      <c r="D13559">
        <v>10203140</v>
      </c>
      <c r="E13559" t="s">
        <v>421</v>
      </c>
      <c r="F13559">
        <v>34357</v>
      </c>
      <c r="G13559" t="s">
        <v>466</v>
      </c>
      <c r="H13559" s="1">
        <f>VLOOKUP(G13559,Sheet2!$E$5:$F$74,2,FALSE)</f>
        <v>44165</v>
      </c>
      <c r="I13559">
        <v>664.61893103495595</v>
      </c>
      <c r="J13559">
        <v>143678</v>
      </c>
      <c r="K13559" t="s">
        <v>472</v>
      </c>
    </row>
    <row r="13560" spans="1:11" x14ac:dyDescent="0.25">
      <c r="A13560" t="s">
        <v>206</v>
      </c>
      <c r="B13560" t="s">
        <v>207</v>
      </c>
      <c r="C13560" t="s">
        <v>9</v>
      </c>
      <c r="D13560">
        <v>10203140</v>
      </c>
      <c r="E13560" t="s">
        <v>421</v>
      </c>
      <c r="F13560">
        <v>39751</v>
      </c>
      <c r="G13560" t="s">
        <v>467</v>
      </c>
      <c r="H13560" s="1">
        <f>VLOOKUP(G13560,Sheet2!$E$5:$F$74,2,FALSE)</f>
        <v>44165</v>
      </c>
      <c r="I13560">
        <v>726.32542531024797</v>
      </c>
      <c r="J13560">
        <v>183429</v>
      </c>
      <c r="K13560" t="s">
        <v>472</v>
      </c>
    </row>
    <row r="13561" spans="1:11" x14ac:dyDescent="0.25">
      <c r="A13561" t="s">
        <v>206</v>
      </c>
      <c r="B13561" t="s">
        <v>207</v>
      </c>
      <c r="C13561" t="s">
        <v>9</v>
      </c>
      <c r="D13561">
        <v>10203140</v>
      </c>
      <c r="E13561" t="s">
        <v>421</v>
      </c>
      <c r="F13561">
        <v>30878</v>
      </c>
      <c r="G13561" t="s">
        <v>468</v>
      </c>
      <c r="H13561" s="1">
        <f>VLOOKUP(G13561,Sheet2!$E$5:$F$74,2,FALSE)</f>
        <v>44165</v>
      </c>
      <c r="I13561">
        <v>692.22807880711196</v>
      </c>
      <c r="J13561">
        <v>214307</v>
      </c>
      <c r="K13561" t="s">
        <v>472</v>
      </c>
    </row>
    <row r="13562" spans="1:11" x14ac:dyDescent="0.25">
      <c r="A13562" t="s">
        <v>206</v>
      </c>
      <c r="B13562" t="s">
        <v>207</v>
      </c>
      <c r="C13562" t="s">
        <v>9</v>
      </c>
      <c r="D13562">
        <v>10203140</v>
      </c>
      <c r="E13562" t="s">
        <v>421</v>
      </c>
      <c r="F13562">
        <v>25782</v>
      </c>
      <c r="G13562" t="s">
        <v>469</v>
      </c>
      <c r="H13562" s="1">
        <f>VLOOKUP(G13562,Sheet2!$E$5:$F$74,2,FALSE)</f>
        <v>44196</v>
      </c>
      <c r="I13562">
        <v>555.31924485991601</v>
      </c>
      <c r="J13562">
        <v>240089</v>
      </c>
      <c r="K13562" t="s">
        <v>472</v>
      </c>
    </row>
    <row r="13563" spans="1:11" x14ac:dyDescent="0.25">
      <c r="A13563" t="s">
        <v>206</v>
      </c>
      <c r="B13563" t="s">
        <v>207</v>
      </c>
      <c r="C13563" t="s">
        <v>9</v>
      </c>
      <c r="D13563">
        <v>10203140</v>
      </c>
      <c r="E13563" t="s">
        <v>421</v>
      </c>
      <c r="F13563">
        <v>19525</v>
      </c>
      <c r="G13563" t="s">
        <v>473</v>
      </c>
      <c r="H13563" s="1">
        <f>VLOOKUP(G13563,Sheet2!$E$5:$F$74,2,FALSE)</f>
        <v>44196</v>
      </c>
      <c r="I13563">
        <v>444.04957689495598</v>
      </c>
      <c r="J13563">
        <v>259614</v>
      </c>
      <c r="K13563" t="s">
        <v>472</v>
      </c>
    </row>
    <row r="13564" spans="1:11" x14ac:dyDescent="0.25">
      <c r="A13564" t="s">
        <v>206</v>
      </c>
      <c r="B13564" t="s">
        <v>207</v>
      </c>
      <c r="C13564" t="s">
        <v>9</v>
      </c>
      <c r="D13564">
        <v>10203140</v>
      </c>
      <c r="E13564" t="s">
        <v>421</v>
      </c>
      <c r="F13564">
        <v>17834</v>
      </c>
      <c r="G13564" t="s">
        <v>474</v>
      </c>
      <c r="H13564" s="1">
        <f>VLOOKUP(G13564,Sheet2!$E$5:$F$74,2,FALSE)</f>
        <v>44196</v>
      </c>
      <c r="I13564">
        <v>366.15198850549899</v>
      </c>
      <c r="J13564">
        <v>277448</v>
      </c>
      <c r="K13564" t="s">
        <v>472</v>
      </c>
    </row>
    <row r="13565" spans="1:11" x14ac:dyDescent="0.25">
      <c r="A13565" t="s">
        <v>206</v>
      </c>
      <c r="B13565" t="s">
        <v>207</v>
      </c>
      <c r="C13565" t="s">
        <v>9</v>
      </c>
      <c r="D13565">
        <v>10203140</v>
      </c>
      <c r="E13565" t="s">
        <v>421</v>
      </c>
      <c r="F13565">
        <v>10498</v>
      </c>
      <c r="G13565" t="s">
        <v>475</v>
      </c>
      <c r="H13565" s="1">
        <f>VLOOKUP(G13565,Sheet2!$E$5:$F$74,2,FALSE)</f>
        <v>44196</v>
      </c>
      <c r="I13565">
        <v>277.67922423881299</v>
      </c>
      <c r="J13565">
        <v>287946</v>
      </c>
      <c r="K13565" t="s">
        <v>472</v>
      </c>
    </row>
    <row r="13566" spans="1:11" x14ac:dyDescent="0.25">
      <c r="A13566" t="s">
        <v>206</v>
      </c>
      <c r="B13566" t="s">
        <v>207</v>
      </c>
      <c r="C13566" t="s">
        <v>9</v>
      </c>
      <c r="D13566">
        <v>10203140</v>
      </c>
      <c r="E13566" t="s">
        <v>421</v>
      </c>
      <c r="F13566">
        <v>10262</v>
      </c>
      <c r="G13566" t="s">
        <v>476</v>
      </c>
      <c r="H13566" s="1">
        <f>VLOOKUP(G13566,Sheet2!$E$5:$F$74,2,FALSE)</f>
        <v>44196</v>
      </c>
      <c r="I13566">
        <v>203.46677591408101</v>
      </c>
      <c r="J13566">
        <v>298208</v>
      </c>
      <c r="K13566" t="s">
        <v>472</v>
      </c>
    </row>
    <row r="13567" spans="1:11" x14ac:dyDescent="0.25">
      <c r="A13567" t="s">
        <v>206</v>
      </c>
      <c r="B13567" t="s">
        <v>207</v>
      </c>
      <c r="C13567" t="s">
        <v>9</v>
      </c>
      <c r="D13567">
        <v>10203140</v>
      </c>
      <c r="E13567" t="s">
        <v>421</v>
      </c>
      <c r="F13567">
        <v>10462</v>
      </c>
      <c r="G13567" t="s">
        <v>478</v>
      </c>
      <c r="H13567" s="1">
        <f>VLOOKUP(G13567,Sheet2!$E$5:$F$74,2,FALSE)</f>
        <v>44227</v>
      </c>
      <c r="I13567">
        <v>203.11394335469299</v>
      </c>
      <c r="J13567">
        <v>308670</v>
      </c>
      <c r="K13567" t="s">
        <v>472</v>
      </c>
    </row>
    <row r="13568" spans="1:11" x14ac:dyDescent="0.25">
      <c r="A13568" t="s">
        <v>206</v>
      </c>
      <c r="B13568" t="s">
        <v>207</v>
      </c>
      <c r="C13568" t="s">
        <v>9</v>
      </c>
      <c r="D13568">
        <v>10203140</v>
      </c>
      <c r="E13568" t="s">
        <v>421</v>
      </c>
      <c r="F13568">
        <v>6874</v>
      </c>
      <c r="G13568" t="s">
        <v>480</v>
      </c>
      <c r="H13568" s="1">
        <f>VLOOKUP(G13568,Sheet2!$E$5:$F$74,2,FALSE)</f>
        <v>44227</v>
      </c>
      <c r="I13568">
        <v>169.90847915445599</v>
      </c>
      <c r="J13568">
        <v>315544</v>
      </c>
      <c r="K13568" t="s">
        <v>472</v>
      </c>
    </row>
    <row r="13569" spans="1:11" x14ac:dyDescent="0.25">
      <c r="A13569" t="s">
        <v>206</v>
      </c>
      <c r="B13569" t="s">
        <v>207</v>
      </c>
      <c r="C13569" t="s">
        <v>9</v>
      </c>
      <c r="D13569">
        <v>10203140</v>
      </c>
      <c r="E13569" t="s">
        <v>421</v>
      </c>
      <c r="F13569">
        <v>4909</v>
      </c>
      <c r="G13569" t="s">
        <v>481</v>
      </c>
      <c r="H13569" s="1">
        <f>VLOOKUP(G13569,Sheet2!$E$5:$F$74,2,FALSE)</f>
        <v>44227</v>
      </c>
      <c r="I13569">
        <v>115.48405686876799</v>
      </c>
      <c r="J13569">
        <v>320453</v>
      </c>
      <c r="K13569" t="s">
        <v>472</v>
      </c>
    </row>
    <row r="13570" spans="1:11" x14ac:dyDescent="0.25">
      <c r="A13570" t="s">
        <v>206</v>
      </c>
      <c r="B13570" t="s">
        <v>207</v>
      </c>
      <c r="C13570" t="s">
        <v>9</v>
      </c>
      <c r="D13570">
        <v>10203140</v>
      </c>
      <c r="E13570" t="s">
        <v>421</v>
      </c>
      <c r="F13570">
        <v>7609</v>
      </c>
      <c r="G13570" t="s">
        <v>482</v>
      </c>
      <c r="H13570" s="1">
        <f>VLOOKUP(G13570,Sheet2!$E$5:$F$74,2,FALSE)</f>
        <v>44227</v>
      </c>
      <c r="I13570">
        <v>122.687721622951</v>
      </c>
      <c r="J13570">
        <v>328062</v>
      </c>
      <c r="K13570" t="s">
        <v>472</v>
      </c>
    </row>
    <row r="13571" spans="1:11" x14ac:dyDescent="0.25">
      <c r="A13571" t="s">
        <v>206</v>
      </c>
      <c r="B13571" t="s">
        <v>207</v>
      </c>
      <c r="C13571" t="s">
        <v>9</v>
      </c>
      <c r="D13571">
        <v>10203140</v>
      </c>
      <c r="E13571" t="s">
        <v>421</v>
      </c>
      <c r="F13571">
        <v>7092</v>
      </c>
      <c r="G13571" t="s">
        <v>483</v>
      </c>
      <c r="H13571" s="1">
        <f>VLOOKUP(G13571,Sheet2!$E$5:$F$74,2,FALSE)</f>
        <v>44255</v>
      </c>
      <c r="I13571">
        <v>144.08309598809799</v>
      </c>
      <c r="J13571">
        <v>335154</v>
      </c>
      <c r="K13571" t="s">
        <v>472</v>
      </c>
    </row>
    <row r="13572" spans="1:11" x14ac:dyDescent="0.25">
      <c r="A13572" t="s">
        <v>206</v>
      </c>
      <c r="B13572" t="s">
        <v>207</v>
      </c>
      <c r="C13572" t="s">
        <v>9</v>
      </c>
      <c r="D13572">
        <v>10203140</v>
      </c>
      <c r="E13572" t="s">
        <v>421</v>
      </c>
      <c r="F13572">
        <v>12096</v>
      </c>
      <c r="G13572" t="s">
        <v>484</v>
      </c>
      <c r="H13572" s="1">
        <f>VLOOKUP(G13572,Sheet2!$E$5:$F$74,2,FALSE)</f>
        <v>44255</v>
      </c>
      <c r="I13572">
        <v>188.05975415411299</v>
      </c>
      <c r="J13572">
        <v>347250</v>
      </c>
      <c r="K13572" t="s">
        <v>472</v>
      </c>
    </row>
    <row r="13573" spans="1:11" x14ac:dyDescent="0.25">
      <c r="A13573" t="s">
        <v>206</v>
      </c>
      <c r="B13573" t="s">
        <v>207</v>
      </c>
      <c r="C13573" t="s">
        <v>9</v>
      </c>
      <c r="D13573">
        <v>10203140</v>
      </c>
      <c r="E13573" t="s">
        <v>421</v>
      </c>
      <c r="F13573">
        <v>21028</v>
      </c>
      <c r="G13573" t="s">
        <v>486</v>
      </c>
      <c r="H13573" s="1">
        <f>VLOOKUP(G13573,Sheet2!$E$5:$F$74,2,FALSE)</f>
        <v>44255</v>
      </c>
      <c r="I13573">
        <v>324.64515825520402</v>
      </c>
      <c r="J13573">
        <v>368278</v>
      </c>
      <c r="K13573" t="s">
        <v>472</v>
      </c>
    </row>
    <row r="13574" spans="1:11" x14ac:dyDescent="0.25">
      <c r="A13574" t="s">
        <v>206</v>
      </c>
      <c r="B13574" t="s">
        <v>207</v>
      </c>
      <c r="C13574" t="s">
        <v>9</v>
      </c>
      <c r="D13574">
        <v>10203140</v>
      </c>
      <c r="E13574" t="s">
        <v>421</v>
      </c>
      <c r="F13574">
        <v>28880</v>
      </c>
      <c r="G13574" t="s">
        <v>487</v>
      </c>
      <c r="H13574" s="1">
        <f>VLOOKUP(G13574,Sheet2!$E$5:$F$74,2,FALSE)</f>
        <v>44255</v>
      </c>
      <c r="I13574">
        <v>489.14353816570201</v>
      </c>
      <c r="J13574">
        <v>397158</v>
      </c>
      <c r="K13574" t="s">
        <v>472</v>
      </c>
    </row>
    <row r="13575" spans="1:11" x14ac:dyDescent="0.25">
      <c r="A13575" t="s">
        <v>206</v>
      </c>
      <c r="B13575" t="s">
        <v>207</v>
      </c>
      <c r="C13575" t="s">
        <v>9</v>
      </c>
      <c r="D13575">
        <v>10203140</v>
      </c>
      <c r="E13575" t="s">
        <v>421</v>
      </c>
      <c r="F13575">
        <v>37972</v>
      </c>
      <c r="G13575" t="s">
        <v>488</v>
      </c>
      <c r="H13575" s="1">
        <f>VLOOKUP(G13575,Sheet2!$E$5:$F$74,2,FALSE)</f>
        <v>44286</v>
      </c>
      <c r="I13575">
        <v>655.21006278459402</v>
      </c>
      <c r="J13575">
        <v>435130</v>
      </c>
      <c r="K13575" t="s">
        <v>472</v>
      </c>
    </row>
    <row r="13576" spans="1:11" x14ac:dyDescent="0.25">
      <c r="A13576" t="s">
        <v>206</v>
      </c>
      <c r="B13576" t="s">
        <v>207</v>
      </c>
      <c r="C13576" t="s">
        <v>9</v>
      </c>
      <c r="D13576">
        <v>10203140</v>
      </c>
      <c r="E13576" t="s">
        <v>421</v>
      </c>
      <c r="F13576">
        <v>41923</v>
      </c>
      <c r="G13576" t="s">
        <v>489</v>
      </c>
      <c r="H13576" s="1">
        <f>VLOOKUP(G13576,Sheet2!$E$5:$F$74,2,FALSE)</f>
        <v>44286</v>
      </c>
      <c r="I13576">
        <v>783.043259231962</v>
      </c>
      <c r="J13576">
        <v>477053</v>
      </c>
      <c r="K13576" t="s">
        <v>472</v>
      </c>
    </row>
    <row r="13577" spans="1:11" x14ac:dyDescent="0.25">
      <c r="A13577" t="s">
        <v>206</v>
      </c>
      <c r="B13577" t="s">
        <v>207</v>
      </c>
      <c r="C13577" t="s">
        <v>9</v>
      </c>
      <c r="D13577">
        <v>10203140</v>
      </c>
      <c r="E13577" t="s">
        <v>421</v>
      </c>
      <c r="F13577">
        <v>67671</v>
      </c>
      <c r="G13577" t="s">
        <v>490</v>
      </c>
      <c r="H13577" s="1">
        <f>VLOOKUP(G13577,Sheet2!$E$5:$F$74,2,FALSE)</f>
        <v>44286</v>
      </c>
      <c r="I13577">
        <v>1074.1203198231101</v>
      </c>
      <c r="J13577">
        <v>544724</v>
      </c>
      <c r="K13577" t="s">
        <v>472</v>
      </c>
    </row>
    <row r="13578" spans="1:11" x14ac:dyDescent="0.25">
      <c r="A13578" t="s">
        <v>206</v>
      </c>
      <c r="B13578" t="s">
        <v>207</v>
      </c>
      <c r="C13578" t="s">
        <v>9</v>
      </c>
      <c r="D13578">
        <v>10203140</v>
      </c>
      <c r="E13578" t="s">
        <v>421</v>
      </c>
      <c r="F13578">
        <v>37409</v>
      </c>
      <c r="G13578" t="s">
        <v>491</v>
      </c>
      <c r="H13578" s="1">
        <f>VLOOKUP(G13578,Sheet2!$E$5:$F$74,2,FALSE)</f>
        <v>44286</v>
      </c>
      <c r="I13578">
        <v>1029.8790372375599</v>
      </c>
      <c r="J13578">
        <v>582133</v>
      </c>
      <c r="K13578" t="s">
        <v>472</v>
      </c>
    </row>
    <row r="13579" spans="1:11" x14ac:dyDescent="0.25">
      <c r="A13579" t="s">
        <v>206</v>
      </c>
      <c r="B13579" t="s">
        <v>207</v>
      </c>
      <c r="C13579" t="s">
        <v>9</v>
      </c>
      <c r="D13579">
        <v>10203140</v>
      </c>
      <c r="E13579" t="s">
        <v>421</v>
      </c>
      <c r="F13579">
        <v>57311</v>
      </c>
      <c r="G13579" t="s">
        <v>492</v>
      </c>
      <c r="H13579" s="1">
        <f>VLOOKUP(G13579,Sheet2!$E$5:$F$74,2,FALSE)</f>
        <v>44286</v>
      </c>
      <c r="I13579">
        <v>928.34166736906502</v>
      </c>
      <c r="J13579">
        <v>639444</v>
      </c>
      <c r="K13579" t="s">
        <v>472</v>
      </c>
    </row>
    <row r="13580" spans="1:11" x14ac:dyDescent="0.25">
      <c r="A13580" t="s">
        <v>206</v>
      </c>
      <c r="B13580" t="s">
        <v>207</v>
      </c>
      <c r="C13580" t="s">
        <v>9</v>
      </c>
      <c r="D13580">
        <v>10203140</v>
      </c>
      <c r="E13580" t="s">
        <v>421</v>
      </c>
      <c r="F13580">
        <v>26291</v>
      </c>
      <c r="G13580" t="s">
        <v>493</v>
      </c>
      <c r="H13580" s="1">
        <f>VLOOKUP(G13580,Sheet2!$E$5:$F$74,2,FALSE)</f>
        <v>44316</v>
      </c>
      <c r="I13580">
        <v>819.37521194455803</v>
      </c>
      <c r="J13580">
        <v>665735</v>
      </c>
      <c r="K13580" t="s">
        <v>472</v>
      </c>
    </row>
    <row r="13581" spans="1:11" x14ac:dyDescent="0.25">
      <c r="A13581" t="s">
        <v>206</v>
      </c>
      <c r="B13581" t="s">
        <v>207</v>
      </c>
      <c r="C13581" t="s">
        <v>9</v>
      </c>
      <c r="D13581">
        <v>10203140</v>
      </c>
      <c r="E13581" t="s">
        <v>421</v>
      </c>
      <c r="F13581">
        <v>23747</v>
      </c>
      <c r="G13581" t="s">
        <v>494</v>
      </c>
      <c r="H13581" s="1">
        <f>VLOOKUP(G13581,Sheet2!$E$5:$F$74,2,FALSE)</f>
        <v>44316</v>
      </c>
      <c r="I13581">
        <v>490.41765574127197</v>
      </c>
      <c r="J13581">
        <v>689482</v>
      </c>
      <c r="K13581" t="s">
        <v>472</v>
      </c>
    </row>
    <row r="13582" spans="1:11" x14ac:dyDescent="0.25">
      <c r="A13582" t="s">
        <v>206</v>
      </c>
      <c r="B13582" t="s">
        <v>207</v>
      </c>
      <c r="C13582" t="s">
        <v>9</v>
      </c>
      <c r="D13582">
        <v>10203140</v>
      </c>
      <c r="E13582" t="s">
        <v>421</v>
      </c>
      <c r="F13582">
        <v>15058</v>
      </c>
      <c r="G13582" t="s">
        <v>520</v>
      </c>
      <c r="H13582" s="1">
        <f>VLOOKUP(G13582,Sheet2!$E$5:$F$74,2,FALSE)</f>
        <v>44316</v>
      </c>
      <c r="I13582">
        <v>380.32409630760702</v>
      </c>
      <c r="J13582">
        <v>704540</v>
      </c>
      <c r="K13582" t="s">
        <v>472</v>
      </c>
    </row>
    <row r="13583" spans="1:11" x14ac:dyDescent="0.25">
      <c r="A13583" t="s">
        <v>206</v>
      </c>
      <c r="B13583" t="s">
        <v>207</v>
      </c>
      <c r="C13583" t="s">
        <v>9</v>
      </c>
      <c r="D13583">
        <v>10203140</v>
      </c>
      <c r="E13583" t="s">
        <v>421</v>
      </c>
      <c r="F13583">
        <v>9633</v>
      </c>
      <c r="G13583" t="s">
        <v>521</v>
      </c>
      <c r="H13583" s="1">
        <f>VLOOKUP(G13583,Sheet2!$E$5:$F$74,2,FALSE)</f>
        <v>44316</v>
      </c>
      <c r="I13583">
        <v>241.994131218429</v>
      </c>
      <c r="J13583">
        <v>714173</v>
      </c>
      <c r="K13583" t="s">
        <v>472</v>
      </c>
    </row>
    <row r="13584" spans="1:11" x14ac:dyDescent="0.25">
      <c r="A13584" t="s">
        <v>206</v>
      </c>
      <c r="B13584" t="s">
        <v>207</v>
      </c>
      <c r="C13584" t="s">
        <v>9</v>
      </c>
      <c r="D13584">
        <v>10203140</v>
      </c>
      <c r="E13584" t="s">
        <v>10</v>
      </c>
      <c r="F13584">
        <v>0</v>
      </c>
      <c r="G13584" t="s">
        <v>431</v>
      </c>
      <c r="H13584" s="1">
        <f>VLOOKUP(G13584,Sheet2!$E$5:$F$74,2,FALSE)</f>
        <v>43921</v>
      </c>
      <c r="J13584">
        <v>0</v>
      </c>
      <c r="K13584" t="s">
        <v>472</v>
      </c>
    </row>
    <row r="13585" spans="1:11" x14ac:dyDescent="0.25">
      <c r="A13585" t="s">
        <v>206</v>
      </c>
      <c r="B13585" t="s">
        <v>207</v>
      </c>
      <c r="C13585" t="s">
        <v>9</v>
      </c>
      <c r="D13585">
        <v>10203140</v>
      </c>
      <c r="E13585" t="s">
        <v>10</v>
      </c>
      <c r="F13585">
        <v>0</v>
      </c>
      <c r="G13585" t="s">
        <v>432</v>
      </c>
      <c r="H13585" s="1">
        <f>VLOOKUP(G13585,Sheet2!$E$5:$F$74,2,FALSE)</f>
        <v>43921</v>
      </c>
      <c r="I13585">
        <v>0</v>
      </c>
      <c r="J13585">
        <v>0</v>
      </c>
      <c r="K13585" t="s">
        <v>472</v>
      </c>
    </row>
    <row r="13586" spans="1:11" x14ac:dyDescent="0.25">
      <c r="A13586" t="s">
        <v>206</v>
      </c>
      <c r="B13586" t="s">
        <v>207</v>
      </c>
      <c r="C13586" t="s">
        <v>9</v>
      </c>
      <c r="D13586">
        <v>10203140</v>
      </c>
      <c r="E13586" t="s">
        <v>10</v>
      </c>
      <c r="F13586">
        <v>1</v>
      </c>
      <c r="G13586" t="s">
        <v>433</v>
      </c>
      <c r="H13586" s="1">
        <f>VLOOKUP(G13586,Sheet2!$E$5:$F$74,2,FALSE)</f>
        <v>43921</v>
      </c>
      <c r="I13586">
        <v>9.8009044274605703E-2</v>
      </c>
      <c r="J13586">
        <v>1</v>
      </c>
      <c r="K13586" t="s">
        <v>472</v>
      </c>
    </row>
    <row r="13587" spans="1:11" x14ac:dyDescent="0.25">
      <c r="A13587" t="s">
        <v>206</v>
      </c>
      <c r="B13587" t="s">
        <v>207</v>
      </c>
      <c r="C13587" t="s">
        <v>9</v>
      </c>
      <c r="D13587">
        <v>10203140</v>
      </c>
      <c r="E13587" t="s">
        <v>10</v>
      </c>
      <c r="F13587">
        <v>4</v>
      </c>
      <c r="G13587" t="s">
        <v>434</v>
      </c>
      <c r="H13587" s="1">
        <f>VLOOKUP(G13587,Sheet2!$E$5:$F$74,2,FALSE)</f>
        <v>43951</v>
      </c>
      <c r="I13587">
        <v>0.49004522137302797</v>
      </c>
      <c r="J13587">
        <v>5</v>
      </c>
      <c r="K13587" t="s">
        <v>472</v>
      </c>
    </row>
    <row r="13588" spans="1:11" x14ac:dyDescent="0.25">
      <c r="A13588" t="s">
        <v>206</v>
      </c>
      <c r="B13588" t="s">
        <v>207</v>
      </c>
      <c r="C13588" t="s">
        <v>9</v>
      </c>
      <c r="D13588">
        <v>10203140</v>
      </c>
      <c r="E13588" t="s">
        <v>10</v>
      </c>
      <c r="F13588">
        <v>2</v>
      </c>
      <c r="G13588" t="s">
        <v>435</v>
      </c>
      <c r="H13588" s="1">
        <f>VLOOKUP(G13588,Sheet2!$E$5:$F$74,2,FALSE)</f>
        <v>43951</v>
      </c>
      <c r="I13588">
        <v>0.58805426564763397</v>
      </c>
      <c r="J13588">
        <v>7</v>
      </c>
      <c r="K13588" t="s">
        <v>472</v>
      </c>
    </row>
    <row r="13589" spans="1:11" x14ac:dyDescent="0.25">
      <c r="A13589" t="s">
        <v>206</v>
      </c>
      <c r="B13589" t="s">
        <v>207</v>
      </c>
      <c r="C13589" t="s">
        <v>9</v>
      </c>
      <c r="D13589">
        <v>10203140</v>
      </c>
      <c r="E13589" t="s">
        <v>10</v>
      </c>
      <c r="F13589">
        <v>0</v>
      </c>
      <c r="G13589" t="s">
        <v>436</v>
      </c>
      <c r="H13589" s="1">
        <f>VLOOKUP(G13589,Sheet2!$E$5:$F$74,2,FALSE)</f>
        <v>43951</v>
      </c>
      <c r="I13589">
        <v>0.19601808854921099</v>
      </c>
      <c r="J13589">
        <v>7</v>
      </c>
      <c r="K13589" t="s">
        <v>472</v>
      </c>
    </row>
    <row r="13590" spans="1:11" x14ac:dyDescent="0.25">
      <c r="A13590" t="s">
        <v>206</v>
      </c>
      <c r="B13590" t="s">
        <v>207</v>
      </c>
      <c r="C13590" t="s">
        <v>9</v>
      </c>
      <c r="D13590">
        <v>10203140</v>
      </c>
      <c r="E13590" t="s">
        <v>10</v>
      </c>
      <c r="F13590">
        <v>0</v>
      </c>
      <c r="G13590" t="s">
        <v>437</v>
      </c>
      <c r="H13590" s="1">
        <f>VLOOKUP(G13590,Sheet2!$E$5:$F$74,2,FALSE)</f>
        <v>43951</v>
      </c>
      <c r="I13590">
        <v>0</v>
      </c>
      <c r="J13590">
        <v>7</v>
      </c>
      <c r="K13590" t="s">
        <v>472</v>
      </c>
    </row>
    <row r="13591" spans="1:11" x14ac:dyDescent="0.25">
      <c r="A13591" t="s">
        <v>206</v>
      </c>
      <c r="B13591" t="s">
        <v>207</v>
      </c>
      <c r="C13591" t="s">
        <v>9</v>
      </c>
      <c r="D13591">
        <v>10203140</v>
      </c>
      <c r="E13591" t="s">
        <v>10</v>
      </c>
      <c r="F13591">
        <v>2</v>
      </c>
      <c r="G13591" t="s">
        <v>438</v>
      </c>
      <c r="H13591" s="1">
        <f>VLOOKUP(G13591,Sheet2!$E$5:$F$74,2,FALSE)</f>
        <v>43951</v>
      </c>
      <c r="I13591">
        <v>0.19601808854921099</v>
      </c>
      <c r="J13591">
        <v>9</v>
      </c>
      <c r="K13591" t="s">
        <v>472</v>
      </c>
    </row>
    <row r="13592" spans="1:11" x14ac:dyDescent="0.25">
      <c r="A13592" t="s">
        <v>206</v>
      </c>
      <c r="B13592" t="s">
        <v>207</v>
      </c>
      <c r="C13592" t="s">
        <v>9</v>
      </c>
      <c r="D13592">
        <v>10203140</v>
      </c>
      <c r="E13592" t="s">
        <v>10</v>
      </c>
      <c r="F13592">
        <v>0</v>
      </c>
      <c r="G13592" t="s">
        <v>439</v>
      </c>
      <c r="H13592" s="1">
        <f>VLOOKUP(G13592,Sheet2!$E$5:$F$74,2,FALSE)</f>
        <v>43982</v>
      </c>
      <c r="I13592">
        <v>0.19601808854921099</v>
      </c>
      <c r="J13592">
        <v>9</v>
      </c>
      <c r="K13592" t="s">
        <v>472</v>
      </c>
    </row>
    <row r="13593" spans="1:11" x14ac:dyDescent="0.25">
      <c r="A13593" t="s">
        <v>206</v>
      </c>
      <c r="B13593" t="s">
        <v>207</v>
      </c>
      <c r="C13593" t="s">
        <v>9</v>
      </c>
      <c r="D13593">
        <v>10203140</v>
      </c>
      <c r="E13593" t="s">
        <v>10</v>
      </c>
      <c r="F13593">
        <v>0</v>
      </c>
      <c r="G13593" t="s">
        <v>440</v>
      </c>
      <c r="H13593" s="1">
        <f>VLOOKUP(G13593,Sheet2!$E$5:$F$74,2,FALSE)</f>
        <v>43982</v>
      </c>
      <c r="I13593">
        <v>0</v>
      </c>
      <c r="J13593">
        <v>9</v>
      </c>
      <c r="K13593" t="s">
        <v>472</v>
      </c>
    </row>
    <row r="13594" spans="1:11" x14ac:dyDescent="0.25">
      <c r="A13594" t="s">
        <v>206</v>
      </c>
      <c r="B13594" t="s">
        <v>207</v>
      </c>
      <c r="C13594" t="s">
        <v>9</v>
      </c>
      <c r="D13594">
        <v>10203140</v>
      </c>
      <c r="E13594" t="s">
        <v>10</v>
      </c>
      <c r="F13594">
        <v>0</v>
      </c>
      <c r="G13594" t="s">
        <v>441</v>
      </c>
      <c r="H13594" s="1">
        <f>VLOOKUP(G13594,Sheet2!$E$5:$F$74,2,FALSE)</f>
        <v>43982</v>
      </c>
      <c r="I13594">
        <v>0</v>
      </c>
      <c r="J13594">
        <v>9</v>
      </c>
      <c r="K13594" t="s">
        <v>472</v>
      </c>
    </row>
    <row r="13595" spans="1:11" x14ac:dyDescent="0.25">
      <c r="A13595" t="s">
        <v>206</v>
      </c>
      <c r="B13595" t="s">
        <v>207</v>
      </c>
      <c r="C13595" t="s">
        <v>9</v>
      </c>
      <c r="D13595">
        <v>10203140</v>
      </c>
      <c r="E13595" t="s">
        <v>10</v>
      </c>
      <c r="F13595">
        <v>0</v>
      </c>
      <c r="G13595" t="s">
        <v>442</v>
      </c>
      <c r="H13595" s="1">
        <f>VLOOKUP(G13595,Sheet2!$E$5:$F$74,2,FALSE)</f>
        <v>43982</v>
      </c>
      <c r="I13595">
        <v>0</v>
      </c>
      <c r="J13595">
        <v>9</v>
      </c>
      <c r="K13595" t="s">
        <v>472</v>
      </c>
    </row>
    <row r="13596" spans="1:11" x14ac:dyDescent="0.25">
      <c r="A13596" t="s">
        <v>206</v>
      </c>
      <c r="B13596" t="s">
        <v>207</v>
      </c>
      <c r="C13596" t="s">
        <v>9</v>
      </c>
      <c r="D13596">
        <v>10203140</v>
      </c>
      <c r="E13596" t="s">
        <v>10</v>
      </c>
      <c r="F13596">
        <v>0</v>
      </c>
      <c r="G13596" t="s">
        <v>443</v>
      </c>
      <c r="H13596" s="1">
        <f>VLOOKUP(G13596,Sheet2!$E$5:$F$74,2,FALSE)</f>
        <v>44012</v>
      </c>
      <c r="I13596">
        <v>0</v>
      </c>
      <c r="J13596">
        <v>9</v>
      </c>
      <c r="K13596" t="s">
        <v>472</v>
      </c>
    </row>
    <row r="13597" spans="1:11" x14ac:dyDescent="0.25">
      <c r="A13597" t="s">
        <v>206</v>
      </c>
      <c r="B13597" t="s">
        <v>207</v>
      </c>
      <c r="C13597" t="s">
        <v>9</v>
      </c>
      <c r="D13597">
        <v>10203140</v>
      </c>
      <c r="E13597" t="s">
        <v>10</v>
      </c>
      <c r="F13597">
        <v>0</v>
      </c>
      <c r="G13597" t="s">
        <v>444</v>
      </c>
      <c r="H13597" s="1">
        <f>VLOOKUP(G13597,Sheet2!$E$5:$F$74,2,FALSE)</f>
        <v>44012</v>
      </c>
      <c r="I13597">
        <v>0</v>
      </c>
      <c r="J13597">
        <v>9</v>
      </c>
      <c r="K13597" t="s">
        <v>472</v>
      </c>
    </row>
    <row r="13598" spans="1:11" x14ac:dyDescent="0.25">
      <c r="A13598" t="s">
        <v>206</v>
      </c>
      <c r="B13598" t="s">
        <v>207</v>
      </c>
      <c r="C13598" t="s">
        <v>9</v>
      </c>
      <c r="D13598">
        <v>10203140</v>
      </c>
      <c r="E13598" t="s">
        <v>10</v>
      </c>
      <c r="F13598">
        <v>0</v>
      </c>
      <c r="G13598" t="s">
        <v>445</v>
      </c>
      <c r="H13598" s="1">
        <f>VLOOKUP(G13598,Sheet2!$E$5:$F$74,2,FALSE)</f>
        <v>44012</v>
      </c>
      <c r="I13598">
        <v>0</v>
      </c>
      <c r="J13598">
        <v>9</v>
      </c>
      <c r="K13598" t="s">
        <v>472</v>
      </c>
    </row>
    <row r="13599" spans="1:11" x14ac:dyDescent="0.25">
      <c r="A13599" t="s">
        <v>206</v>
      </c>
      <c r="B13599" t="s">
        <v>207</v>
      </c>
      <c r="C13599" t="s">
        <v>9</v>
      </c>
      <c r="D13599">
        <v>10203140</v>
      </c>
      <c r="E13599" t="s">
        <v>10</v>
      </c>
      <c r="F13599">
        <v>0</v>
      </c>
      <c r="G13599" t="s">
        <v>446</v>
      </c>
      <c r="H13599" s="1">
        <f>VLOOKUP(G13599,Sheet2!$E$5:$F$74,2,FALSE)</f>
        <v>44012</v>
      </c>
      <c r="I13599">
        <v>0</v>
      </c>
      <c r="J13599">
        <v>9</v>
      </c>
      <c r="K13599" t="s">
        <v>472</v>
      </c>
    </row>
    <row r="13600" spans="1:11" x14ac:dyDescent="0.25">
      <c r="A13600" t="s">
        <v>206</v>
      </c>
      <c r="B13600" t="s">
        <v>207</v>
      </c>
      <c r="C13600" t="s">
        <v>9</v>
      </c>
      <c r="D13600">
        <v>10203140</v>
      </c>
      <c r="E13600" t="s">
        <v>10</v>
      </c>
      <c r="F13600">
        <v>1</v>
      </c>
      <c r="G13600" t="s">
        <v>447</v>
      </c>
      <c r="H13600" s="1">
        <f>VLOOKUP(G13600,Sheet2!$E$5:$F$74,2,FALSE)</f>
        <v>44043</v>
      </c>
      <c r="I13600">
        <v>9.8009044274605703E-2</v>
      </c>
      <c r="J13600">
        <v>10</v>
      </c>
      <c r="K13600" t="s">
        <v>472</v>
      </c>
    </row>
    <row r="13601" spans="1:11" x14ac:dyDescent="0.25">
      <c r="A13601" t="s">
        <v>206</v>
      </c>
      <c r="B13601" t="s">
        <v>207</v>
      </c>
      <c r="C13601" t="s">
        <v>9</v>
      </c>
      <c r="D13601">
        <v>10203140</v>
      </c>
      <c r="E13601" t="s">
        <v>10</v>
      </c>
      <c r="F13601">
        <v>0</v>
      </c>
      <c r="G13601" t="s">
        <v>448</v>
      </c>
      <c r="H13601" s="1">
        <f>VLOOKUP(G13601,Sheet2!$E$5:$F$74,2,FALSE)</f>
        <v>44043</v>
      </c>
      <c r="I13601">
        <v>9.8009044274605703E-2</v>
      </c>
      <c r="J13601">
        <v>10</v>
      </c>
      <c r="K13601" t="s">
        <v>472</v>
      </c>
    </row>
    <row r="13602" spans="1:11" x14ac:dyDescent="0.25">
      <c r="A13602" t="s">
        <v>206</v>
      </c>
      <c r="B13602" t="s">
        <v>207</v>
      </c>
      <c r="C13602" t="s">
        <v>9</v>
      </c>
      <c r="D13602">
        <v>10203140</v>
      </c>
      <c r="E13602" t="s">
        <v>10</v>
      </c>
      <c r="F13602">
        <v>1</v>
      </c>
      <c r="G13602" t="s">
        <v>449</v>
      </c>
      <c r="H13602" s="1">
        <f>VLOOKUP(G13602,Sheet2!$E$5:$F$74,2,FALSE)</f>
        <v>44043</v>
      </c>
      <c r="I13602">
        <v>9.8009044274605703E-2</v>
      </c>
      <c r="J13602">
        <v>11</v>
      </c>
      <c r="K13602" t="s">
        <v>472</v>
      </c>
    </row>
    <row r="13603" spans="1:11" x14ac:dyDescent="0.25">
      <c r="A13603" t="s">
        <v>206</v>
      </c>
      <c r="B13603" t="s">
        <v>207</v>
      </c>
      <c r="C13603" t="s">
        <v>9</v>
      </c>
      <c r="D13603">
        <v>10203140</v>
      </c>
      <c r="E13603" t="s">
        <v>10</v>
      </c>
      <c r="F13603">
        <v>0</v>
      </c>
      <c r="G13603" t="s">
        <v>450</v>
      </c>
      <c r="H13603" s="1">
        <f>VLOOKUP(G13603,Sheet2!$E$5:$F$74,2,FALSE)</f>
        <v>44043</v>
      </c>
      <c r="I13603">
        <v>9.8009044274605703E-2</v>
      </c>
      <c r="J13603">
        <v>11</v>
      </c>
      <c r="K13603" t="s">
        <v>472</v>
      </c>
    </row>
    <row r="13604" spans="1:11" x14ac:dyDescent="0.25">
      <c r="A13604" t="s">
        <v>206</v>
      </c>
      <c r="B13604" t="s">
        <v>207</v>
      </c>
      <c r="C13604" t="s">
        <v>9</v>
      </c>
      <c r="D13604">
        <v>10203140</v>
      </c>
      <c r="E13604" t="s">
        <v>10</v>
      </c>
      <c r="F13604">
        <v>0</v>
      </c>
      <c r="G13604" t="s">
        <v>451</v>
      </c>
      <c r="H13604" s="1">
        <f>VLOOKUP(G13604,Sheet2!$E$5:$F$74,2,FALSE)</f>
        <v>44043</v>
      </c>
      <c r="I13604">
        <v>0</v>
      </c>
      <c r="J13604">
        <v>11</v>
      </c>
      <c r="K13604" t="s">
        <v>472</v>
      </c>
    </row>
    <row r="13605" spans="1:11" x14ac:dyDescent="0.25">
      <c r="A13605" t="s">
        <v>206</v>
      </c>
      <c r="B13605" t="s">
        <v>207</v>
      </c>
      <c r="C13605" t="s">
        <v>9</v>
      </c>
      <c r="D13605">
        <v>10203140</v>
      </c>
      <c r="E13605" t="s">
        <v>10</v>
      </c>
      <c r="F13605">
        <v>0</v>
      </c>
      <c r="G13605" t="s">
        <v>452</v>
      </c>
      <c r="H13605" s="1">
        <f>VLOOKUP(G13605,Sheet2!$E$5:$F$74,2,FALSE)</f>
        <v>44074</v>
      </c>
      <c r="I13605">
        <v>0</v>
      </c>
      <c r="J13605">
        <v>11</v>
      </c>
      <c r="K13605" t="s">
        <v>472</v>
      </c>
    </row>
    <row r="13606" spans="1:11" x14ac:dyDescent="0.25">
      <c r="A13606" t="s">
        <v>206</v>
      </c>
      <c r="B13606" t="s">
        <v>207</v>
      </c>
      <c r="C13606" t="s">
        <v>9</v>
      </c>
      <c r="D13606">
        <v>10203140</v>
      </c>
      <c r="E13606" t="s">
        <v>10</v>
      </c>
      <c r="F13606">
        <v>0</v>
      </c>
      <c r="G13606" t="s">
        <v>453</v>
      </c>
      <c r="H13606" s="1">
        <f>VLOOKUP(G13606,Sheet2!$E$5:$F$74,2,FALSE)</f>
        <v>44074</v>
      </c>
      <c r="I13606">
        <v>0</v>
      </c>
      <c r="J13606">
        <v>11</v>
      </c>
      <c r="K13606" t="s">
        <v>472</v>
      </c>
    </row>
    <row r="13607" spans="1:11" x14ac:dyDescent="0.25">
      <c r="A13607" t="s">
        <v>206</v>
      </c>
      <c r="B13607" t="s">
        <v>207</v>
      </c>
      <c r="C13607" t="s">
        <v>9</v>
      </c>
      <c r="D13607">
        <v>10203140</v>
      </c>
      <c r="E13607" t="s">
        <v>10</v>
      </c>
      <c r="F13607">
        <v>1</v>
      </c>
      <c r="G13607" t="s">
        <v>454</v>
      </c>
      <c r="H13607" s="1">
        <f>VLOOKUP(G13607,Sheet2!$E$5:$F$74,2,FALSE)</f>
        <v>44074</v>
      </c>
      <c r="I13607">
        <v>9.8009044274605703E-2</v>
      </c>
      <c r="J13607">
        <v>12</v>
      </c>
      <c r="K13607" t="s">
        <v>472</v>
      </c>
    </row>
    <row r="13608" spans="1:11" x14ac:dyDescent="0.25">
      <c r="A13608" t="s">
        <v>206</v>
      </c>
      <c r="B13608" t="s">
        <v>207</v>
      </c>
      <c r="C13608" t="s">
        <v>9</v>
      </c>
      <c r="D13608">
        <v>10203140</v>
      </c>
      <c r="E13608" t="s">
        <v>10</v>
      </c>
      <c r="F13608">
        <v>3</v>
      </c>
      <c r="G13608" t="s">
        <v>455</v>
      </c>
      <c r="H13608" s="1">
        <f>VLOOKUP(G13608,Sheet2!$E$5:$F$74,2,FALSE)</f>
        <v>44074</v>
      </c>
      <c r="I13608">
        <v>0.39203617709842298</v>
      </c>
      <c r="J13608">
        <v>15</v>
      </c>
      <c r="K13608" t="s">
        <v>472</v>
      </c>
    </row>
    <row r="13609" spans="1:11" x14ac:dyDescent="0.25">
      <c r="A13609" t="s">
        <v>206</v>
      </c>
      <c r="B13609" t="s">
        <v>207</v>
      </c>
      <c r="C13609" t="s">
        <v>9</v>
      </c>
      <c r="D13609">
        <v>10203140</v>
      </c>
      <c r="E13609" t="s">
        <v>10</v>
      </c>
      <c r="F13609">
        <v>1</v>
      </c>
      <c r="G13609" t="s">
        <v>456</v>
      </c>
      <c r="H13609" s="1">
        <f>VLOOKUP(G13609,Sheet2!$E$5:$F$74,2,FALSE)</f>
        <v>44104</v>
      </c>
      <c r="I13609">
        <v>0.39203617709842298</v>
      </c>
      <c r="J13609">
        <v>16</v>
      </c>
      <c r="K13609" t="s">
        <v>472</v>
      </c>
    </row>
    <row r="13610" spans="1:11" x14ac:dyDescent="0.25">
      <c r="A13610" t="s">
        <v>206</v>
      </c>
      <c r="B13610" t="s">
        <v>207</v>
      </c>
      <c r="C13610" t="s">
        <v>9</v>
      </c>
      <c r="D13610">
        <v>10203140</v>
      </c>
      <c r="E13610" t="s">
        <v>10</v>
      </c>
      <c r="F13610">
        <v>8</v>
      </c>
      <c r="G13610" t="s">
        <v>457</v>
      </c>
      <c r="H13610" s="1">
        <f>VLOOKUP(G13610,Sheet2!$E$5:$F$74,2,FALSE)</f>
        <v>44104</v>
      </c>
      <c r="I13610">
        <v>0.88208139847145095</v>
      </c>
      <c r="J13610">
        <v>24</v>
      </c>
      <c r="K13610" t="s">
        <v>472</v>
      </c>
    </row>
    <row r="13611" spans="1:11" x14ac:dyDescent="0.25">
      <c r="A13611" t="s">
        <v>206</v>
      </c>
      <c r="B13611" t="s">
        <v>207</v>
      </c>
      <c r="C13611" t="s">
        <v>9</v>
      </c>
      <c r="D13611">
        <v>10203140</v>
      </c>
      <c r="E13611" t="s">
        <v>10</v>
      </c>
      <c r="F13611">
        <v>6</v>
      </c>
      <c r="G13611" t="s">
        <v>458</v>
      </c>
      <c r="H13611" s="1">
        <f>VLOOKUP(G13611,Sheet2!$E$5:$F$74,2,FALSE)</f>
        <v>44104</v>
      </c>
      <c r="I13611">
        <v>1.3721266198444799</v>
      </c>
      <c r="J13611">
        <v>30</v>
      </c>
      <c r="K13611" t="s">
        <v>472</v>
      </c>
    </row>
    <row r="13612" spans="1:11" x14ac:dyDescent="0.25">
      <c r="A13612" t="s">
        <v>206</v>
      </c>
      <c r="B13612" t="s">
        <v>207</v>
      </c>
      <c r="C13612" t="s">
        <v>9</v>
      </c>
      <c r="D13612">
        <v>10203140</v>
      </c>
      <c r="E13612" t="s">
        <v>10</v>
      </c>
      <c r="F13612">
        <v>15</v>
      </c>
      <c r="G13612" t="s">
        <v>459</v>
      </c>
      <c r="H13612" s="1">
        <f>VLOOKUP(G13612,Sheet2!$E$5:$F$74,2,FALSE)</f>
        <v>44104</v>
      </c>
      <c r="I13612">
        <v>2.0581899297667201</v>
      </c>
      <c r="J13612">
        <v>45</v>
      </c>
      <c r="K13612" t="s">
        <v>472</v>
      </c>
    </row>
    <row r="13613" spans="1:11" x14ac:dyDescent="0.25">
      <c r="A13613" t="s">
        <v>206</v>
      </c>
      <c r="B13613" t="s">
        <v>207</v>
      </c>
      <c r="C13613" t="s">
        <v>9</v>
      </c>
      <c r="D13613">
        <v>10203140</v>
      </c>
      <c r="E13613" t="s">
        <v>10</v>
      </c>
      <c r="F13613">
        <v>56</v>
      </c>
      <c r="G13613" t="s">
        <v>460</v>
      </c>
      <c r="H13613" s="1">
        <f>VLOOKUP(G13613,Sheet2!$E$5:$F$74,2,FALSE)</f>
        <v>44135</v>
      </c>
      <c r="I13613">
        <v>6.9586421434970003</v>
      </c>
      <c r="J13613">
        <v>101</v>
      </c>
      <c r="K13613" t="s">
        <v>472</v>
      </c>
    </row>
    <row r="13614" spans="1:11" x14ac:dyDescent="0.25">
      <c r="A13614" t="s">
        <v>206</v>
      </c>
      <c r="B13614" t="s">
        <v>207</v>
      </c>
      <c r="C13614" t="s">
        <v>9</v>
      </c>
      <c r="D13614">
        <v>10203140</v>
      </c>
      <c r="E13614" t="s">
        <v>10</v>
      </c>
      <c r="F13614">
        <v>90</v>
      </c>
      <c r="G13614" t="s">
        <v>461</v>
      </c>
      <c r="H13614" s="1">
        <f>VLOOKUP(G13614,Sheet2!$E$5:$F$74,2,FALSE)</f>
        <v>44135</v>
      </c>
      <c r="I13614">
        <v>14.3093204640924</v>
      </c>
      <c r="J13614">
        <v>191</v>
      </c>
      <c r="K13614" t="s">
        <v>472</v>
      </c>
    </row>
    <row r="13615" spans="1:11" x14ac:dyDescent="0.25">
      <c r="A13615" t="s">
        <v>206</v>
      </c>
      <c r="B13615" t="s">
        <v>207</v>
      </c>
      <c r="C13615" t="s">
        <v>9</v>
      </c>
      <c r="D13615">
        <v>10203140</v>
      </c>
      <c r="E13615" t="s">
        <v>10</v>
      </c>
      <c r="F13615">
        <v>154</v>
      </c>
      <c r="G13615" t="s">
        <v>462</v>
      </c>
      <c r="H13615" s="1">
        <f>VLOOKUP(G13615,Sheet2!$E$5:$F$74,2,FALSE)</f>
        <v>44135</v>
      </c>
      <c r="I13615">
        <v>23.9142068030038</v>
      </c>
      <c r="J13615">
        <v>345</v>
      </c>
      <c r="K13615" t="s">
        <v>472</v>
      </c>
    </row>
    <row r="13616" spans="1:11" x14ac:dyDescent="0.25">
      <c r="A13616" t="s">
        <v>206</v>
      </c>
      <c r="B13616" t="s">
        <v>207</v>
      </c>
      <c r="C13616" t="s">
        <v>9</v>
      </c>
      <c r="D13616">
        <v>10203140</v>
      </c>
      <c r="E13616" t="s">
        <v>10</v>
      </c>
      <c r="F13616">
        <v>234</v>
      </c>
      <c r="G13616" t="s">
        <v>463</v>
      </c>
      <c r="H13616" s="1">
        <f>VLOOKUP(G13616,Sheet2!$E$5:$F$74,2,FALSE)</f>
        <v>44135</v>
      </c>
      <c r="I13616">
        <v>38.027509178547</v>
      </c>
      <c r="J13616">
        <v>579</v>
      </c>
      <c r="K13616" t="s">
        <v>472</v>
      </c>
    </row>
    <row r="13617" spans="1:11" x14ac:dyDescent="0.25">
      <c r="A13617" t="s">
        <v>206</v>
      </c>
      <c r="B13617" t="s">
        <v>207</v>
      </c>
      <c r="C13617" t="s">
        <v>9</v>
      </c>
      <c r="D13617">
        <v>10203140</v>
      </c>
      <c r="E13617" t="s">
        <v>10</v>
      </c>
      <c r="F13617">
        <v>287</v>
      </c>
      <c r="G13617" t="s">
        <v>464</v>
      </c>
      <c r="H13617" s="1">
        <f>VLOOKUP(G13617,Sheet2!$E$5:$F$74,2,FALSE)</f>
        <v>44135</v>
      </c>
      <c r="I13617">
        <v>51.062712067069597</v>
      </c>
      <c r="J13617">
        <v>866</v>
      </c>
      <c r="K13617" t="s">
        <v>472</v>
      </c>
    </row>
    <row r="13618" spans="1:11" x14ac:dyDescent="0.25">
      <c r="A13618" t="s">
        <v>206</v>
      </c>
      <c r="B13618" t="s">
        <v>207</v>
      </c>
      <c r="C13618" t="s">
        <v>9</v>
      </c>
      <c r="D13618">
        <v>10203140</v>
      </c>
      <c r="E13618" t="s">
        <v>10</v>
      </c>
      <c r="F13618">
        <v>367</v>
      </c>
      <c r="G13618" t="s">
        <v>465</v>
      </c>
      <c r="H13618" s="1">
        <f>VLOOKUP(G13618,Sheet2!$E$5:$F$74,2,FALSE)</f>
        <v>44165</v>
      </c>
      <c r="I13618">
        <v>64.097914955592103</v>
      </c>
      <c r="J13618">
        <v>1233</v>
      </c>
      <c r="K13618" t="s">
        <v>472</v>
      </c>
    </row>
    <row r="13619" spans="1:11" x14ac:dyDescent="0.25">
      <c r="A13619" t="s">
        <v>206</v>
      </c>
      <c r="B13619" t="s">
        <v>207</v>
      </c>
      <c r="C13619" t="s">
        <v>9</v>
      </c>
      <c r="D13619">
        <v>10203140</v>
      </c>
      <c r="E13619" t="s">
        <v>10</v>
      </c>
      <c r="F13619">
        <v>539</v>
      </c>
      <c r="G13619" t="s">
        <v>466</v>
      </c>
      <c r="H13619" s="1">
        <f>VLOOKUP(G13619,Sheet2!$E$5:$F$74,2,FALSE)</f>
        <v>44165</v>
      </c>
      <c r="I13619">
        <v>88.796194112792705</v>
      </c>
      <c r="J13619">
        <v>1772</v>
      </c>
      <c r="K13619" t="s">
        <v>472</v>
      </c>
    </row>
    <row r="13620" spans="1:11" x14ac:dyDescent="0.25">
      <c r="A13620" t="s">
        <v>206</v>
      </c>
      <c r="B13620" t="s">
        <v>207</v>
      </c>
      <c r="C13620" t="s">
        <v>9</v>
      </c>
      <c r="D13620">
        <v>10203140</v>
      </c>
      <c r="E13620" t="s">
        <v>10</v>
      </c>
      <c r="F13620">
        <v>464</v>
      </c>
      <c r="G13620" t="s">
        <v>467</v>
      </c>
      <c r="H13620" s="1">
        <f>VLOOKUP(G13620,Sheet2!$E$5:$F$74,2,FALSE)</f>
        <v>44165</v>
      </c>
      <c r="I13620">
        <v>98.303071407429499</v>
      </c>
      <c r="J13620">
        <v>2236</v>
      </c>
      <c r="K13620" t="s">
        <v>472</v>
      </c>
    </row>
    <row r="13621" spans="1:11" x14ac:dyDescent="0.25">
      <c r="A13621" t="s">
        <v>206</v>
      </c>
      <c r="B13621" t="s">
        <v>207</v>
      </c>
      <c r="C13621" t="s">
        <v>9</v>
      </c>
      <c r="D13621">
        <v>10203140</v>
      </c>
      <c r="E13621" t="s">
        <v>10</v>
      </c>
      <c r="F13621">
        <v>458</v>
      </c>
      <c r="G13621" t="s">
        <v>468</v>
      </c>
      <c r="H13621" s="1">
        <f>VLOOKUP(G13621,Sheet2!$E$5:$F$74,2,FALSE)</f>
        <v>44165</v>
      </c>
      <c r="I13621">
        <v>90.364338821186394</v>
      </c>
      <c r="J13621">
        <v>2694</v>
      </c>
      <c r="K13621" t="s">
        <v>472</v>
      </c>
    </row>
    <row r="13622" spans="1:11" x14ac:dyDescent="0.25">
      <c r="A13622" t="s">
        <v>206</v>
      </c>
      <c r="B13622" t="s">
        <v>207</v>
      </c>
      <c r="C13622" t="s">
        <v>9</v>
      </c>
      <c r="D13622">
        <v>10203140</v>
      </c>
      <c r="E13622" t="s">
        <v>10</v>
      </c>
      <c r="F13622">
        <v>362</v>
      </c>
      <c r="G13622" t="s">
        <v>469</v>
      </c>
      <c r="H13622" s="1">
        <f>VLOOKUP(G13622,Sheet2!$E$5:$F$74,2,FALSE)</f>
        <v>44196</v>
      </c>
      <c r="I13622">
        <v>80.367416305176704</v>
      </c>
      <c r="J13622">
        <v>3056</v>
      </c>
      <c r="K13622" t="s">
        <v>472</v>
      </c>
    </row>
    <row r="13623" spans="1:11" x14ac:dyDescent="0.25">
      <c r="A13623" t="s">
        <v>206</v>
      </c>
      <c r="B13623" t="s">
        <v>207</v>
      </c>
      <c r="C13623" t="s">
        <v>9</v>
      </c>
      <c r="D13623">
        <v>10203140</v>
      </c>
      <c r="E13623" t="s">
        <v>10</v>
      </c>
      <c r="F13623">
        <v>309</v>
      </c>
      <c r="G13623" t="s">
        <v>473</v>
      </c>
      <c r="H13623" s="1">
        <f>VLOOKUP(G13623,Sheet2!$E$5:$F$74,2,FALSE)</f>
        <v>44196</v>
      </c>
      <c r="I13623">
        <v>65.764068708260396</v>
      </c>
      <c r="J13623">
        <v>3365</v>
      </c>
      <c r="K13623" t="s">
        <v>472</v>
      </c>
    </row>
    <row r="13624" spans="1:11" x14ac:dyDescent="0.25">
      <c r="A13624" t="s">
        <v>206</v>
      </c>
      <c r="B13624" t="s">
        <v>207</v>
      </c>
      <c r="C13624" t="s">
        <v>9</v>
      </c>
      <c r="D13624">
        <v>10203140</v>
      </c>
      <c r="E13624" t="s">
        <v>10</v>
      </c>
      <c r="F13624">
        <v>239</v>
      </c>
      <c r="G13624" t="s">
        <v>474</v>
      </c>
      <c r="H13624" s="1">
        <f>VLOOKUP(G13624,Sheet2!$E$5:$F$74,2,FALSE)</f>
        <v>44196</v>
      </c>
      <c r="I13624">
        <v>53.708956262483902</v>
      </c>
      <c r="J13624">
        <v>3604</v>
      </c>
      <c r="K13624" t="s">
        <v>472</v>
      </c>
    </row>
    <row r="13625" spans="1:11" x14ac:dyDescent="0.25">
      <c r="A13625" t="s">
        <v>206</v>
      </c>
      <c r="B13625" t="s">
        <v>207</v>
      </c>
      <c r="C13625" t="s">
        <v>9</v>
      </c>
      <c r="D13625">
        <v>10203140</v>
      </c>
      <c r="E13625" t="s">
        <v>10</v>
      </c>
      <c r="F13625">
        <v>154</v>
      </c>
      <c r="G13625" t="s">
        <v>475</v>
      </c>
      <c r="H13625" s="1">
        <f>VLOOKUP(G13625,Sheet2!$E$5:$F$74,2,FALSE)</f>
        <v>44196</v>
      </c>
      <c r="I13625">
        <v>38.517554399920002</v>
      </c>
      <c r="J13625">
        <v>3758</v>
      </c>
      <c r="K13625" t="s">
        <v>472</v>
      </c>
    </row>
    <row r="13626" spans="1:11" x14ac:dyDescent="0.25">
      <c r="A13626" t="s">
        <v>206</v>
      </c>
      <c r="B13626" t="s">
        <v>207</v>
      </c>
      <c r="C13626" t="s">
        <v>9</v>
      </c>
      <c r="D13626">
        <v>10203140</v>
      </c>
      <c r="E13626" t="s">
        <v>10</v>
      </c>
      <c r="F13626">
        <v>145</v>
      </c>
      <c r="G13626" t="s">
        <v>476</v>
      </c>
      <c r="H13626" s="1">
        <f>VLOOKUP(G13626,Sheet2!$E$5:$F$74,2,FALSE)</f>
        <v>44196</v>
      </c>
      <c r="I13626">
        <v>29.304704238107099</v>
      </c>
      <c r="J13626">
        <v>3903</v>
      </c>
      <c r="K13626" t="s">
        <v>472</v>
      </c>
    </row>
    <row r="13627" spans="1:11" x14ac:dyDescent="0.25">
      <c r="A13627" t="s">
        <v>206</v>
      </c>
      <c r="B13627" t="s">
        <v>207</v>
      </c>
      <c r="C13627" t="s">
        <v>9</v>
      </c>
      <c r="D13627">
        <v>10203140</v>
      </c>
      <c r="E13627" t="s">
        <v>10</v>
      </c>
      <c r="F13627">
        <v>140</v>
      </c>
      <c r="G13627" t="s">
        <v>478</v>
      </c>
      <c r="H13627" s="1">
        <f>VLOOKUP(G13627,Sheet2!$E$5:$F$74,2,FALSE)</f>
        <v>44227</v>
      </c>
      <c r="I13627">
        <v>27.932577618262599</v>
      </c>
      <c r="J13627">
        <v>4043</v>
      </c>
      <c r="K13627" t="s">
        <v>472</v>
      </c>
    </row>
    <row r="13628" spans="1:11" x14ac:dyDescent="0.25">
      <c r="A13628" t="s">
        <v>206</v>
      </c>
      <c r="B13628" t="s">
        <v>207</v>
      </c>
      <c r="C13628" t="s">
        <v>9</v>
      </c>
      <c r="D13628">
        <v>10203140</v>
      </c>
      <c r="E13628" t="s">
        <v>10</v>
      </c>
      <c r="F13628">
        <v>110</v>
      </c>
      <c r="G13628" t="s">
        <v>480</v>
      </c>
      <c r="H13628" s="1">
        <f>VLOOKUP(G13628,Sheet2!$E$5:$F$74,2,FALSE)</f>
        <v>44227</v>
      </c>
      <c r="I13628">
        <v>24.5022610686514</v>
      </c>
      <c r="J13628">
        <v>4153</v>
      </c>
      <c r="K13628" t="s">
        <v>472</v>
      </c>
    </row>
    <row r="13629" spans="1:11" x14ac:dyDescent="0.25">
      <c r="A13629" t="s">
        <v>206</v>
      </c>
      <c r="B13629" t="s">
        <v>207</v>
      </c>
      <c r="C13629" t="s">
        <v>9</v>
      </c>
      <c r="D13629">
        <v>10203140</v>
      </c>
      <c r="E13629" t="s">
        <v>10</v>
      </c>
      <c r="F13629">
        <v>71</v>
      </c>
      <c r="G13629" t="s">
        <v>481</v>
      </c>
      <c r="H13629" s="1">
        <f>VLOOKUP(G13629,Sheet2!$E$5:$F$74,2,FALSE)</f>
        <v>44227</v>
      </c>
      <c r="I13629">
        <v>17.7396370137036</v>
      </c>
      <c r="J13629">
        <v>4224</v>
      </c>
      <c r="K13629" t="s">
        <v>472</v>
      </c>
    </row>
    <row r="13630" spans="1:11" x14ac:dyDescent="0.25">
      <c r="A13630" t="s">
        <v>206</v>
      </c>
      <c r="B13630" t="s">
        <v>207</v>
      </c>
      <c r="C13630" t="s">
        <v>9</v>
      </c>
      <c r="D13630">
        <v>10203140</v>
      </c>
      <c r="E13630" t="s">
        <v>10</v>
      </c>
      <c r="F13630">
        <v>102</v>
      </c>
      <c r="G13630" t="s">
        <v>482</v>
      </c>
      <c r="H13630" s="1">
        <f>VLOOKUP(G13630,Sheet2!$E$5:$F$74,2,FALSE)</f>
        <v>44227</v>
      </c>
      <c r="I13630">
        <v>16.955564659506798</v>
      </c>
      <c r="J13630">
        <v>4326</v>
      </c>
      <c r="K13630" t="s">
        <v>472</v>
      </c>
    </row>
    <row r="13631" spans="1:11" x14ac:dyDescent="0.25">
      <c r="A13631" t="s">
        <v>206</v>
      </c>
      <c r="B13631" t="s">
        <v>207</v>
      </c>
      <c r="C13631" t="s">
        <v>9</v>
      </c>
      <c r="D13631">
        <v>10203140</v>
      </c>
      <c r="E13631" t="s">
        <v>10</v>
      </c>
      <c r="F13631">
        <v>53</v>
      </c>
      <c r="G13631" t="s">
        <v>483</v>
      </c>
      <c r="H13631" s="1">
        <f>VLOOKUP(G13631,Sheet2!$E$5:$F$74,2,FALSE)</f>
        <v>44255</v>
      </c>
      <c r="I13631">
        <v>15.1914018625639</v>
      </c>
      <c r="J13631">
        <v>4379</v>
      </c>
      <c r="K13631" t="s">
        <v>472</v>
      </c>
    </row>
    <row r="13632" spans="1:11" x14ac:dyDescent="0.25">
      <c r="A13632" t="s">
        <v>206</v>
      </c>
      <c r="B13632" t="s">
        <v>207</v>
      </c>
      <c r="C13632" t="s">
        <v>9</v>
      </c>
      <c r="D13632">
        <v>10203140</v>
      </c>
      <c r="E13632" t="s">
        <v>10</v>
      </c>
      <c r="F13632">
        <v>76</v>
      </c>
      <c r="G13632" t="s">
        <v>484</v>
      </c>
      <c r="H13632" s="1">
        <f>VLOOKUP(G13632,Sheet2!$E$5:$F$74,2,FALSE)</f>
        <v>44255</v>
      </c>
      <c r="I13632">
        <v>12.643166711424101</v>
      </c>
      <c r="J13632">
        <v>4455</v>
      </c>
      <c r="K13632" t="s">
        <v>472</v>
      </c>
    </row>
    <row r="13633" spans="1:11" x14ac:dyDescent="0.25">
      <c r="A13633" t="s">
        <v>206</v>
      </c>
      <c r="B13633" t="s">
        <v>207</v>
      </c>
      <c r="C13633" t="s">
        <v>9</v>
      </c>
      <c r="D13633">
        <v>10203140</v>
      </c>
      <c r="E13633" t="s">
        <v>10</v>
      </c>
      <c r="F13633">
        <v>115</v>
      </c>
      <c r="G13633" t="s">
        <v>486</v>
      </c>
      <c r="H13633" s="1">
        <f>VLOOKUP(G13633,Sheet2!$E$5:$F$74,2,FALSE)</f>
        <v>44255</v>
      </c>
      <c r="I13633">
        <v>18.7197274564497</v>
      </c>
      <c r="J13633">
        <v>4570</v>
      </c>
      <c r="K13633" t="s">
        <v>472</v>
      </c>
    </row>
    <row r="13634" spans="1:11" x14ac:dyDescent="0.25">
      <c r="A13634" t="s">
        <v>206</v>
      </c>
      <c r="B13634" t="s">
        <v>207</v>
      </c>
      <c r="C13634" t="s">
        <v>9</v>
      </c>
      <c r="D13634">
        <v>10203140</v>
      </c>
      <c r="E13634" t="s">
        <v>10</v>
      </c>
      <c r="F13634">
        <v>157</v>
      </c>
      <c r="G13634" t="s">
        <v>487</v>
      </c>
      <c r="H13634" s="1">
        <f>VLOOKUP(G13634,Sheet2!$E$5:$F$74,2,FALSE)</f>
        <v>44255</v>
      </c>
      <c r="I13634">
        <v>26.658460042692699</v>
      </c>
      <c r="J13634">
        <v>4727</v>
      </c>
      <c r="K13634" t="s">
        <v>472</v>
      </c>
    </row>
    <row r="13635" spans="1:11" x14ac:dyDescent="0.25">
      <c r="A13635" t="s">
        <v>206</v>
      </c>
      <c r="B13635" t="s">
        <v>207</v>
      </c>
      <c r="C13635" t="s">
        <v>9</v>
      </c>
      <c r="D13635">
        <v>10203140</v>
      </c>
      <c r="E13635" t="s">
        <v>10</v>
      </c>
      <c r="F13635">
        <v>260</v>
      </c>
      <c r="G13635" t="s">
        <v>488</v>
      </c>
      <c r="H13635" s="1">
        <f>VLOOKUP(G13635,Sheet2!$E$5:$F$74,2,FALSE)</f>
        <v>44286</v>
      </c>
      <c r="I13635">
        <v>40.869771462510599</v>
      </c>
      <c r="J13635">
        <v>4987</v>
      </c>
      <c r="K13635" t="s">
        <v>472</v>
      </c>
    </row>
    <row r="13636" spans="1:11" x14ac:dyDescent="0.25">
      <c r="A13636" t="s">
        <v>206</v>
      </c>
      <c r="B13636" t="s">
        <v>207</v>
      </c>
      <c r="C13636" t="s">
        <v>9</v>
      </c>
      <c r="D13636">
        <v>10203140</v>
      </c>
      <c r="E13636" t="s">
        <v>10</v>
      </c>
      <c r="F13636">
        <v>359</v>
      </c>
      <c r="G13636" t="s">
        <v>489</v>
      </c>
      <c r="H13636" s="1">
        <f>VLOOKUP(G13636,Sheet2!$E$5:$F$74,2,FALSE)</f>
        <v>44286</v>
      </c>
      <c r="I13636">
        <v>60.667598405980897</v>
      </c>
      <c r="J13636">
        <v>5346</v>
      </c>
      <c r="K13636" t="s">
        <v>472</v>
      </c>
    </row>
    <row r="13637" spans="1:11" x14ac:dyDescent="0.25">
      <c r="A13637" t="s">
        <v>206</v>
      </c>
      <c r="B13637" t="s">
        <v>207</v>
      </c>
      <c r="C13637" t="s">
        <v>9</v>
      </c>
      <c r="D13637">
        <v>10203140</v>
      </c>
      <c r="E13637" t="s">
        <v>10</v>
      </c>
      <c r="F13637">
        <v>639</v>
      </c>
      <c r="G13637" t="s">
        <v>490</v>
      </c>
      <c r="H13637" s="1">
        <f>VLOOKUP(G13637,Sheet2!$E$5:$F$74,2,FALSE)</f>
        <v>44286</v>
      </c>
      <c r="I13637">
        <v>97.813026186056504</v>
      </c>
      <c r="J13637">
        <v>5985</v>
      </c>
      <c r="K13637" t="s">
        <v>472</v>
      </c>
    </row>
    <row r="13638" spans="1:11" x14ac:dyDescent="0.25">
      <c r="A13638" t="s">
        <v>206</v>
      </c>
      <c r="B13638" t="s">
        <v>207</v>
      </c>
      <c r="C13638" t="s">
        <v>9</v>
      </c>
      <c r="D13638">
        <v>10203140</v>
      </c>
      <c r="E13638" t="s">
        <v>10</v>
      </c>
      <c r="F13638">
        <v>487</v>
      </c>
      <c r="G13638" t="s">
        <v>491</v>
      </c>
      <c r="H13638" s="1">
        <f>VLOOKUP(G13638,Sheet2!$E$5:$F$74,2,FALSE)</f>
        <v>44286</v>
      </c>
      <c r="I13638">
        <v>110.358183853206</v>
      </c>
      <c r="J13638">
        <v>6472</v>
      </c>
      <c r="K13638" t="s">
        <v>472</v>
      </c>
    </row>
    <row r="13639" spans="1:11" x14ac:dyDescent="0.25">
      <c r="A13639" t="s">
        <v>206</v>
      </c>
      <c r="B13639" t="s">
        <v>207</v>
      </c>
      <c r="C13639" t="s">
        <v>9</v>
      </c>
      <c r="D13639">
        <v>10203140</v>
      </c>
      <c r="E13639" t="s">
        <v>10</v>
      </c>
      <c r="F13639">
        <v>811</v>
      </c>
      <c r="G13639" t="s">
        <v>492</v>
      </c>
      <c r="H13639" s="1">
        <f>VLOOKUP(G13639,Sheet2!$E$5:$F$74,2,FALSE)</f>
        <v>44286</v>
      </c>
      <c r="I13639">
        <v>127.215739468438</v>
      </c>
      <c r="J13639">
        <v>7283</v>
      </c>
      <c r="K13639" t="s">
        <v>472</v>
      </c>
    </row>
    <row r="13640" spans="1:11" x14ac:dyDescent="0.25">
      <c r="A13640" t="s">
        <v>206</v>
      </c>
      <c r="B13640" t="s">
        <v>207</v>
      </c>
      <c r="C13640" t="s">
        <v>9</v>
      </c>
      <c r="D13640">
        <v>10203140</v>
      </c>
      <c r="E13640" t="s">
        <v>10</v>
      </c>
      <c r="F13640">
        <v>490</v>
      </c>
      <c r="G13640" t="s">
        <v>493</v>
      </c>
      <c r="H13640" s="1">
        <f>VLOOKUP(G13640,Sheet2!$E$5:$F$74,2,FALSE)</f>
        <v>44316</v>
      </c>
      <c r="I13640">
        <v>127.509766601262</v>
      </c>
      <c r="J13640">
        <v>7773</v>
      </c>
      <c r="K13640" t="s">
        <v>472</v>
      </c>
    </row>
    <row r="13641" spans="1:11" x14ac:dyDescent="0.25">
      <c r="A13641" t="s">
        <v>206</v>
      </c>
      <c r="B13641" t="s">
        <v>207</v>
      </c>
      <c r="C13641" t="s">
        <v>9</v>
      </c>
      <c r="D13641">
        <v>10203140</v>
      </c>
      <c r="E13641" t="s">
        <v>10</v>
      </c>
      <c r="F13641">
        <v>535</v>
      </c>
      <c r="G13641" t="s">
        <v>494</v>
      </c>
      <c r="H13641" s="1">
        <f>VLOOKUP(G13641,Sheet2!$E$5:$F$74,2,FALSE)</f>
        <v>44316</v>
      </c>
      <c r="I13641">
        <v>100.459270381471</v>
      </c>
      <c r="J13641">
        <v>8308</v>
      </c>
      <c r="K13641" t="s">
        <v>472</v>
      </c>
    </row>
    <row r="13642" spans="1:11" x14ac:dyDescent="0.25">
      <c r="A13642" t="s">
        <v>206</v>
      </c>
      <c r="B13642" t="s">
        <v>207</v>
      </c>
      <c r="C13642" t="s">
        <v>9</v>
      </c>
      <c r="D13642">
        <v>10203140</v>
      </c>
      <c r="E13642" t="s">
        <v>10</v>
      </c>
      <c r="F13642">
        <v>352</v>
      </c>
      <c r="G13642" t="s">
        <v>520</v>
      </c>
      <c r="H13642" s="1">
        <f>VLOOKUP(G13642,Sheet2!$E$5:$F$74,2,FALSE)</f>
        <v>44316</v>
      </c>
      <c r="I13642">
        <v>86.934022271575202</v>
      </c>
      <c r="J13642">
        <v>8660</v>
      </c>
      <c r="K13642" t="s">
        <v>472</v>
      </c>
    </row>
    <row r="13643" spans="1:11" x14ac:dyDescent="0.25">
      <c r="A13643" t="s">
        <v>206</v>
      </c>
      <c r="B13643" t="s">
        <v>207</v>
      </c>
      <c r="C13643" t="s">
        <v>9</v>
      </c>
      <c r="D13643">
        <v>10203140</v>
      </c>
      <c r="E13643" t="s">
        <v>10</v>
      </c>
      <c r="F13643">
        <v>265</v>
      </c>
      <c r="G13643" t="s">
        <v>521</v>
      </c>
      <c r="H13643" s="1">
        <f>VLOOKUP(G13643,Sheet2!$E$5:$F$74,2,FALSE)</f>
        <v>44316</v>
      </c>
      <c r="I13643">
        <v>60.471580317431702</v>
      </c>
      <c r="J13643">
        <v>8925</v>
      </c>
      <c r="K13643" t="s">
        <v>472</v>
      </c>
    </row>
    <row r="13644" spans="1:11" x14ac:dyDescent="0.25">
      <c r="A13644" t="s">
        <v>208</v>
      </c>
      <c r="B13644" t="s">
        <v>209</v>
      </c>
      <c r="C13644" t="s">
        <v>9</v>
      </c>
      <c r="D13644">
        <v>18776707</v>
      </c>
      <c r="E13644" t="s">
        <v>421</v>
      </c>
      <c r="F13644">
        <v>9</v>
      </c>
      <c r="G13644" t="s">
        <v>431</v>
      </c>
      <c r="H13644" s="1">
        <f>VLOOKUP(G13644,Sheet2!$E$5:$F$74,2,FALSE)</f>
        <v>43921</v>
      </c>
      <c r="J13644">
        <v>9</v>
      </c>
      <c r="K13644" t="s">
        <v>472</v>
      </c>
    </row>
    <row r="13645" spans="1:11" x14ac:dyDescent="0.25">
      <c r="A13645" t="s">
        <v>208</v>
      </c>
      <c r="B13645" t="s">
        <v>209</v>
      </c>
      <c r="C13645" t="s">
        <v>9</v>
      </c>
      <c r="D13645">
        <v>18776707</v>
      </c>
      <c r="E13645" t="s">
        <v>421</v>
      </c>
      <c r="F13645">
        <v>51</v>
      </c>
      <c r="G13645" t="s">
        <v>432</v>
      </c>
      <c r="H13645" s="1">
        <f>VLOOKUP(G13645,Sheet2!$E$5:$F$74,2,FALSE)</f>
        <v>43921</v>
      </c>
      <c r="I13645">
        <v>0.31954484883850998</v>
      </c>
      <c r="J13645">
        <v>60</v>
      </c>
      <c r="K13645" t="s">
        <v>472</v>
      </c>
    </row>
    <row r="13646" spans="1:11" x14ac:dyDescent="0.25">
      <c r="A13646" t="s">
        <v>208</v>
      </c>
      <c r="B13646" t="s">
        <v>209</v>
      </c>
      <c r="C13646" t="s">
        <v>9</v>
      </c>
      <c r="D13646">
        <v>18776707</v>
      </c>
      <c r="E13646" t="s">
        <v>421</v>
      </c>
      <c r="F13646">
        <v>224</v>
      </c>
      <c r="G13646" t="s">
        <v>433</v>
      </c>
      <c r="H13646" s="1">
        <f>VLOOKUP(G13646,Sheet2!$E$5:$F$74,2,FALSE)</f>
        <v>43921</v>
      </c>
      <c r="I13646">
        <v>1.46458055717651</v>
      </c>
      <c r="J13646">
        <v>284</v>
      </c>
      <c r="K13646" t="s">
        <v>472</v>
      </c>
    </row>
    <row r="13647" spans="1:11" x14ac:dyDescent="0.25">
      <c r="A13647" t="s">
        <v>208</v>
      </c>
      <c r="B13647" t="s">
        <v>209</v>
      </c>
      <c r="C13647" t="s">
        <v>9</v>
      </c>
      <c r="D13647">
        <v>18776707</v>
      </c>
      <c r="E13647" t="s">
        <v>421</v>
      </c>
      <c r="F13647">
        <v>247</v>
      </c>
      <c r="G13647" t="s">
        <v>434</v>
      </c>
      <c r="H13647" s="1">
        <f>VLOOKUP(G13647,Sheet2!$E$5:$F$74,2,FALSE)</f>
        <v>43951</v>
      </c>
      <c r="I13647">
        <v>2.5084270633823098</v>
      </c>
      <c r="J13647">
        <v>531</v>
      </c>
      <c r="K13647" t="s">
        <v>472</v>
      </c>
    </row>
    <row r="13648" spans="1:11" x14ac:dyDescent="0.25">
      <c r="A13648" t="s">
        <v>208</v>
      </c>
      <c r="B13648" t="s">
        <v>209</v>
      </c>
      <c r="C13648" t="s">
        <v>9</v>
      </c>
      <c r="D13648">
        <v>18776707</v>
      </c>
      <c r="E13648" t="s">
        <v>421</v>
      </c>
      <c r="F13648">
        <v>430</v>
      </c>
      <c r="G13648" t="s">
        <v>435</v>
      </c>
      <c r="H13648" s="1">
        <f>VLOOKUP(G13648,Sheet2!$E$5:$F$74,2,FALSE)</f>
        <v>43951</v>
      </c>
      <c r="I13648">
        <v>3.6055310443945299</v>
      </c>
      <c r="J13648">
        <v>961</v>
      </c>
      <c r="K13648" t="s">
        <v>472</v>
      </c>
    </row>
    <row r="13649" spans="1:11" x14ac:dyDescent="0.25">
      <c r="A13649" t="s">
        <v>208</v>
      </c>
      <c r="B13649" t="s">
        <v>209</v>
      </c>
      <c r="C13649" t="s">
        <v>9</v>
      </c>
      <c r="D13649">
        <v>18776707</v>
      </c>
      <c r="E13649" t="s">
        <v>421</v>
      </c>
      <c r="F13649">
        <v>774</v>
      </c>
      <c r="G13649" t="s">
        <v>436</v>
      </c>
      <c r="H13649" s="1">
        <f>VLOOKUP(G13649,Sheet2!$E$5:$F$74,2,FALSE)</f>
        <v>43951</v>
      </c>
      <c r="I13649">
        <v>6.4121999666927803</v>
      </c>
      <c r="J13649">
        <v>1735</v>
      </c>
      <c r="K13649" t="s">
        <v>472</v>
      </c>
    </row>
    <row r="13650" spans="1:11" x14ac:dyDescent="0.25">
      <c r="A13650" t="s">
        <v>208</v>
      </c>
      <c r="B13650" t="s">
        <v>209</v>
      </c>
      <c r="C13650" t="s">
        <v>9</v>
      </c>
      <c r="D13650">
        <v>18776707</v>
      </c>
      <c r="E13650" t="s">
        <v>421</v>
      </c>
      <c r="F13650">
        <v>982</v>
      </c>
      <c r="G13650" t="s">
        <v>437</v>
      </c>
      <c r="H13650" s="1">
        <f>VLOOKUP(G13650,Sheet2!$E$5:$F$74,2,FALSE)</f>
        <v>43951</v>
      </c>
      <c r="I13650">
        <v>9.3520125760070698</v>
      </c>
      <c r="J13650">
        <v>2717</v>
      </c>
      <c r="K13650" t="s">
        <v>472</v>
      </c>
    </row>
    <row r="13651" spans="1:11" x14ac:dyDescent="0.25">
      <c r="A13651" t="s">
        <v>208</v>
      </c>
      <c r="B13651" t="s">
        <v>209</v>
      </c>
      <c r="C13651" t="s">
        <v>9</v>
      </c>
      <c r="D13651">
        <v>18776707</v>
      </c>
      <c r="E13651" t="s">
        <v>421</v>
      </c>
      <c r="F13651">
        <v>1247</v>
      </c>
      <c r="G13651" t="s">
        <v>438</v>
      </c>
      <c r="H13651" s="1">
        <f>VLOOKUP(G13651,Sheet2!$E$5:$F$74,2,FALSE)</f>
        <v>43951</v>
      </c>
      <c r="I13651">
        <v>11.871091134350699</v>
      </c>
      <c r="J13651">
        <v>3964</v>
      </c>
      <c r="K13651" t="s">
        <v>472</v>
      </c>
    </row>
    <row r="13652" spans="1:11" x14ac:dyDescent="0.25">
      <c r="A13652" t="s">
        <v>208</v>
      </c>
      <c r="B13652" t="s">
        <v>209</v>
      </c>
      <c r="C13652" t="s">
        <v>9</v>
      </c>
      <c r="D13652">
        <v>18776707</v>
      </c>
      <c r="E13652" t="s">
        <v>421</v>
      </c>
      <c r="F13652">
        <v>1162</v>
      </c>
      <c r="G13652" t="s">
        <v>439</v>
      </c>
      <c r="H13652" s="1">
        <f>VLOOKUP(G13652,Sheet2!$E$5:$F$74,2,FALSE)</f>
        <v>43982</v>
      </c>
      <c r="I13652">
        <v>12.829725680866201</v>
      </c>
      <c r="J13652">
        <v>5126</v>
      </c>
      <c r="K13652" t="s">
        <v>472</v>
      </c>
    </row>
    <row r="13653" spans="1:11" x14ac:dyDescent="0.25">
      <c r="A13653" t="s">
        <v>208</v>
      </c>
      <c r="B13653" t="s">
        <v>209</v>
      </c>
      <c r="C13653" t="s">
        <v>9</v>
      </c>
      <c r="D13653">
        <v>18776707</v>
      </c>
      <c r="E13653" t="s">
        <v>421</v>
      </c>
      <c r="F13653">
        <v>1314</v>
      </c>
      <c r="G13653" t="s">
        <v>440</v>
      </c>
      <c r="H13653" s="1">
        <f>VLOOKUP(G13653,Sheet2!$E$5:$F$74,2,FALSE)</f>
        <v>43982</v>
      </c>
      <c r="I13653">
        <v>13.186550762069199</v>
      </c>
      <c r="J13653">
        <v>6440</v>
      </c>
      <c r="K13653" t="s">
        <v>472</v>
      </c>
    </row>
    <row r="13654" spans="1:11" x14ac:dyDescent="0.25">
      <c r="A13654" t="s">
        <v>208</v>
      </c>
      <c r="B13654" t="s">
        <v>209</v>
      </c>
      <c r="C13654" t="s">
        <v>9</v>
      </c>
      <c r="D13654">
        <v>18776707</v>
      </c>
      <c r="E13654" t="s">
        <v>421</v>
      </c>
      <c r="F13654">
        <v>2091</v>
      </c>
      <c r="G13654" t="s">
        <v>441</v>
      </c>
      <c r="H13654" s="1">
        <f>VLOOKUP(G13654,Sheet2!$E$5:$F$74,2,FALSE)</f>
        <v>43982</v>
      </c>
      <c r="I13654">
        <v>18.134170171585499</v>
      </c>
      <c r="J13654">
        <v>8531</v>
      </c>
      <c r="K13654" t="s">
        <v>472</v>
      </c>
    </row>
    <row r="13655" spans="1:11" x14ac:dyDescent="0.25">
      <c r="A13655" t="s">
        <v>208</v>
      </c>
      <c r="B13655" t="s">
        <v>209</v>
      </c>
      <c r="C13655" t="s">
        <v>9</v>
      </c>
      <c r="D13655">
        <v>18776707</v>
      </c>
      <c r="E13655" t="s">
        <v>421</v>
      </c>
      <c r="F13655">
        <v>2777</v>
      </c>
      <c r="G13655" t="s">
        <v>442</v>
      </c>
      <c r="H13655" s="1">
        <f>VLOOKUP(G13655,Sheet2!$E$5:$F$74,2,FALSE)</f>
        <v>43982</v>
      </c>
      <c r="I13655">
        <v>25.925738735764501</v>
      </c>
      <c r="J13655">
        <v>11308</v>
      </c>
      <c r="K13655" t="s">
        <v>472</v>
      </c>
    </row>
    <row r="13656" spans="1:11" x14ac:dyDescent="0.25">
      <c r="A13656" t="s">
        <v>208</v>
      </c>
      <c r="B13656" t="s">
        <v>209</v>
      </c>
      <c r="C13656" t="s">
        <v>9</v>
      </c>
      <c r="D13656">
        <v>18776707</v>
      </c>
      <c r="E13656" t="s">
        <v>421</v>
      </c>
      <c r="F13656">
        <v>1551</v>
      </c>
      <c r="G13656" t="s">
        <v>443</v>
      </c>
      <c r="H13656" s="1">
        <f>VLOOKUP(G13656,Sheet2!$E$5:$F$74,2,FALSE)</f>
        <v>44012</v>
      </c>
      <c r="I13656">
        <v>23.049835096217901</v>
      </c>
      <c r="J13656">
        <v>12859</v>
      </c>
      <c r="K13656" t="s">
        <v>472</v>
      </c>
    </row>
    <row r="13657" spans="1:11" x14ac:dyDescent="0.25">
      <c r="A13657" t="s">
        <v>208</v>
      </c>
      <c r="B13657" t="s">
        <v>209</v>
      </c>
      <c r="C13657" t="s">
        <v>9</v>
      </c>
      <c r="D13657">
        <v>18776707</v>
      </c>
      <c r="E13657" t="s">
        <v>421</v>
      </c>
      <c r="F13657">
        <v>1950</v>
      </c>
      <c r="G13657" t="s">
        <v>444</v>
      </c>
      <c r="H13657" s="1">
        <f>VLOOKUP(G13657,Sheet2!$E$5:$F$74,2,FALSE)</f>
        <v>44012</v>
      </c>
      <c r="I13657">
        <v>18.645441929727099</v>
      </c>
      <c r="J13657">
        <v>14809</v>
      </c>
      <c r="K13657" t="s">
        <v>472</v>
      </c>
    </row>
    <row r="13658" spans="1:11" x14ac:dyDescent="0.25">
      <c r="A13658" t="s">
        <v>208</v>
      </c>
      <c r="B13658" t="s">
        <v>209</v>
      </c>
      <c r="C13658" t="s">
        <v>9</v>
      </c>
      <c r="D13658">
        <v>18776707</v>
      </c>
      <c r="E13658" t="s">
        <v>421</v>
      </c>
      <c r="F13658">
        <v>2923</v>
      </c>
      <c r="G13658" t="s">
        <v>445</v>
      </c>
      <c r="H13658" s="1">
        <f>VLOOKUP(G13658,Sheet2!$E$5:$F$74,2,FALSE)</f>
        <v>44012</v>
      </c>
      <c r="I13658">
        <v>25.952367473167701</v>
      </c>
      <c r="J13658">
        <v>17732</v>
      </c>
      <c r="K13658" t="s">
        <v>472</v>
      </c>
    </row>
    <row r="13659" spans="1:11" x14ac:dyDescent="0.25">
      <c r="A13659" t="s">
        <v>208</v>
      </c>
      <c r="B13659" t="s">
        <v>209</v>
      </c>
      <c r="C13659" t="s">
        <v>9</v>
      </c>
      <c r="D13659">
        <v>18776707</v>
      </c>
      <c r="E13659" t="s">
        <v>421</v>
      </c>
      <c r="F13659">
        <v>3595</v>
      </c>
      <c r="G13659" t="s">
        <v>446</v>
      </c>
      <c r="H13659" s="1">
        <f>VLOOKUP(G13659,Sheet2!$E$5:$F$74,2,FALSE)</f>
        <v>44012</v>
      </c>
      <c r="I13659">
        <v>34.713222078823499</v>
      </c>
      <c r="J13659">
        <v>21327</v>
      </c>
      <c r="K13659" t="s">
        <v>472</v>
      </c>
    </row>
    <row r="13660" spans="1:11" x14ac:dyDescent="0.25">
      <c r="A13660" t="s">
        <v>208</v>
      </c>
      <c r="B13660" t="s">
        <v>209</v>
      </c>
      <c r="C13660" t="s">
        <v>9</v>
      </c>
      <c r="D13660">
        <v>18776707</v>
      </c>
      <c r="E13660" t="s">
        <v>421</v>
      </c>
      <c r="F13660">
        <v>27247</v>
      </c>
      <c r="G13660" t="s">
        <v>447</v>
      </c>
      <c r="H13660" s="1">
        <f>VLOOKUP(G13660,Sheet2!$E$5:$F$74,2,FALSE)</f>
        <v>44043</v>
      </c>
      <c r="I13660">
        <v>164.25670379795599</v>
      </c>
      <c r="J13660">
        <v>48574</v>
      </c>
      <c r="K13660" t="s">
        <v>472</v>
      </c>
    </row>
    <row r="13661" spans="1:11" x14ac:dyDescent="0.25">
      <c r="A13661" t="s">
        <v>208</v>
      </c>
      <c r="B13661" t="s">
        <v>209</v>
      </c>
      <c r="C13661" t="s">
        <v>9</v>
      </c>
      <c r="D13661">
        <v>18776707</v>
      </c>
      <c r="E13661" t="s">
        <v>421</v>
      </c>
      <c r="F13661">
        <v>11315</v>
      </c>
      <c r="G13661" t="s">
        <v>448</v>
      </c>
      <c r="H13661" s="1">
        <f>VLOOKUP(G13661,Sheet2!$E$5:$F$74,2,FALSE)</f>
        <v>44043</v>
      </c>
      <c r="I13661">
        <v>205.37147434851099</v>
      </c>
      <c r="J13661">
        <v>59889</v>
      </c>
      <c r="K13661" t="s">
        <v>472</v>
      </c>
    </row>
    <row r="13662" spans="1:11" x14ac:dyDescent="0.25">
      <c r="A13662" t="s">
        <v>208</v>
      </c>
      <c r="B13662" t="s">
        <v>209</v>
      </c>
      <c r="C13662" t="s">
        <v>9</v>
      </c>
      <c r="D13662">
        <v>18776707</v>
      </c>
      <c r="E13662" t="s">
        <v>421</v>
      </c>
      <c r="F13662">
        <v>11949</v>
      </c>
      <c r="G13662" t="s">
        <v>449</v>
      </c>
      <c r="H13662" s="1">
        <f>VLOOKUP(G13662,Sheet2!$E$5:$F$74,2,FALSE)</f>
        <v>44043</v>
      </c>
      <c r="I13662">
        <v>123.898189389652</v>
      </c>
      <c r="J13662">
        <v>71838</v>
      </c>
      <c r="K13662" t="s">
        <v>472</v>
      </c>
    </row>
    <row r="13663" spans="1:11" x14ac:dyDescent="0.25">
      <c r="A13663" t="s">
        <v>208</v>
      </c>
      <c r="B13663" t="s">
        <v>209</v>
      </c>
      <c r="C13663" t="s">
        <v>9</v>
      </c>
      <c r="D13663">
        <v>18776707</v>
      </c>
      <c r="E13663" t="s">
        <v>421</v>
      </c>
      <c r="F13663">
        <v>11284</v>
      </c>
      <c r="G13663" t="s">
        <v>450</v>
      </c>
      <c r="H13663" s="1">
        <f>VLOOKUP(G13663,Sheet2!$E$5:$F$74,2,FALSE)</f>
        <v>44043</v>
      </c>
      <c r="I13663">
        <v>123.733091217752</v>
      </c>
      <c r="J13663">
        <v>83122</v>
      </c>
      <c r="K13663" t="s">
        <v>472</v>
      </c>
    </row>
    <row r="13664" spans="1:11" x14ac:dyDescent="0.25">
      <c r="A13664" t="s">
        <v>208</v>
      </c>
      <c r="B13664" t="s">
        <v>209</v>
      </c>
      <c r="C13664" t="s">
        <v>9</v>
      </c>
      <c r="D13664">
        <v>18776707</v>
      </c>
      <c r="E13664" t="s">
        <v>421</v>
      </c>
      <c r="F13664">
        <v>15519</v>
      </c>
      <c r="G13664" t="s">
        <v>451</v>
      </c>
      <c r="H13664" s="1">
        <f>VLOOKUP(G13664,Sheet2!$E$5:$F$74,2,FALSE)</f>
        <v>44043</v>
      </c>
      <c r="I13664">
        <v>142.746009723643</v>
      </c>
      <c r="J13664">
        <v>98641</v>
      </c>
      <c r="K13664" t="s">
        <v>472</v>
      </c>
    </row>
    <row r="13665" spans="1:11" x14ac:dyDescent="0.25">
      <c r="A13665" t="s">
        <v>208</v>
      </c>
      <c r="B13665" t="s">
        <v>209</v>
      </c>
      <c r="C13665" t="s">
        <v>9</v>
      </c>
      <c r="D13665">
        <v>18776707</v>
      </c>
      <c r="E13665" t="s">
        <v>421</v>
      </c>
      <c r="F13665">
        <v>14081</v>
      </c>
      <c r="G13665" t="s">
        <v>452</v>
      </c>
      <c r="H13665" s="1">
        <f>VLOOKUP(G13665,Sheet2!$E$5:$F$74,2,FALSE)</f>
        <v>44074</v>
      </c>
      <c r="I13665">
        <v>157.642125426999</v>
      </c>
      <c r="J13665">
        <v>112722</v>
      </c>
      <c r="K13665" t="s">
        <v>472</v>
      </c>
    </row>
    <row r="13666" spans="1:11" x14ac:dyDescent="0.25">
      <c r="A13666" t="s">
        <v>208</v>
      </c>
      <c r="B13666" t="s">
        <v>209</v>
      </c>
      <c r="C13666" t="s">
        <v>9</v>
      </c>
      <c r="D13666">
        <v>18776707</v>
      </c>
      <c r="E13666" t="s">
        <v>421</v>
      </c>
      <c r="F13666">
        <v>8917</v>
      </c>
      <c r="G13666" t="s">
        <v>453</v>
      </c>
      <c r="H13666" s="1">
        <f>VLOOKUP(G13666,Sheet2!$E$5:$F$74,2,FALSE)</f>
        <v>44074</v>
      </c>
      <c r="I13666">
        <v>122.481540559801</v>
      </c>
      <c r="J13666">
        <v>121639</v>
      </c>
      <c r="K13666" t="s">
        <v>472</v>
      </c>
    </row>
    <row r="13667" spans="1:11" x14ac:dyDescent="0.25">
      <c r="A13667" t="s">
        <v>208</v>
      </c>
      <c r="B13667" t="s">
        <v>209</v>
      </c>
      <c r="C13667" t="s">
        <v>9</v>
      </c>
      <c r="D13667">
        <v>18776707</v>
      </c>
      <c r="E13667" t="s">
        <v>421</v>
      </c>
      <c r="F13667">
        <v>5823</v>
      </c>
      <c r="G13667" t="s">
        <v>454</v>
      </c>
      <c r="H13667" s="1">
        <f>VLOOKUP(G13667,Sheet2!$E$5:$F$74,2,FALSE)</f>
        <v>44074</v>
      </c>
      <c r="I13667">
        <v>78.501517864660698</v>
      </c>
      <c r="J13667">
        <v>127462</v>
      </c>
      <c r="K13667" t="s">
        <v>472</v>
      </c>
    </row>
    <row r="13668" spans="1:11" x14ac:dyDescent="0.25">
      <c r="A13668" t="s">
        <v>208</v>
      </c>
      <c r="B13668" t="s">
        <v>209</v>
      </c>
      <c r="C13668" t="s">
        <v>9</v>
      </c>
      <c r="D13668">
        <v>18776707</v>
      </c>
      <c r="E13668" t="s">
        <v>421</v>
      </c>
      <c r="F13668">
        <v>3211</v>
      </c>
      <c r="G13668" t="s">
        <v>455</v>
      </c>
      <c r="H13668" s="1">
        <f>VLOOKUP(G13668,Sheet2!$E$5:$F$74,2,FALSE)</f>
        <v>44074</v>
      </c>
      <c r="I13668">
        <v>48.112802740118397</v>
      </c>
      <c r="J13668">
        <v>130673</v>
      </c>
      <c r="K13668" t="s">
        <v>472</v>
      </c>
    </row>
    <row r="13669" spans="1:11" x14ac:dyDescent="0.25">
      <c r="A13669" t="s">
        <v>208</v>
      </c>
      <c r="B13669" t="s">
        <v>209</v>
      </c>
      <c r="C13669" t="s">
        <v>9</v>
      </c>
      <c r="D13669">
        <v>18776707</v>
      </c>
      <c r="E13669" t="s">
        <v>421</v>
      </c>
      <c r="F13669">
        <v>3450</v>
      </c>
      <c r="G13669" t="s">
        <v>456</v>
      </c>
      <c r="H13669" s="1">
        <f>VLOOKUP(G13669,Sheet2!$E$5:$F$74,2,FALSE)</f>
        <v>44104</v>
      </c>
      <c r="I13669">
        <v>35.4748039685553</v>
      </c>
      <c r="J13669">
        <v>134123</v>
      </c>
      <c r="K13669" t="s">
        <v>472</v>
      </c>
    </row>
    <row r="13670" spans="1:11" x14ac:dyDescent="0.25">
      <c r="A13670" t="s">
        <v>208</v>
      </c>
      <c r="B13670" t="s">
        <v>209</v>
      </c>
      <c r="C13670" t="s">
        <v>9</v>
      </c>
      <c r="D13670">
        <v>18776707</v>
      </c>
      <c r="E13670" t="s">
        <v>421</v>
      </c>
      <c r="F13670">
        <v>2390</v>
      </c>
      <c r="G13670" t="s">
        <v>457</v>
      </c>
      <c r="H13670" s="1">
        <f>VLOOKUP(G13670,Sheet2!$E$5:$F$74,2,FALSE)</f>
        <v>44104</v>
      </c>
      <c r="I13670">
        <v>31.102365286948299</v>
      </c>
      <c r="J13670">
        <v>136513</v>
      </c>
      <c r="K13670" t="s">
        <v>472</v>
      </c>
    </row>
    <row r="13671" spans="1:11" x14ac:dyDescent="0.25">
      <c r="A13671" t="s">
        <v>208</v>
      </c>
      <c r="B13671" t="s">
        <v>209</v>
      </c>
      <c r="C13671" t="s">
        <v>9</v>
      </c>
      <c r="D13671">
        <v>18776707</v>
      </c>
      <c r="E13671" t="s">
        <v>421</v>
      </c>
      <c r="F13671">
        <v>1942</v>
      </c>
      <c r="G13671" t="s">
        <v>458</v>
      </c>
      <c r="H13671" s="1">
        <f>VLOOKUP(G13671,Sheet2!$E$5:$F$74,2,FALSE)</f>
        <v>44104</v>
      </c>
      <c r="I13671">
        <v>23.0711380861405</v>
      </c>
      <c r="J13671">
        <v>138455</v>
      </c>
      <c r="K13671" t="s">
        <v>472</v>
      </c>
    </row>
    <row r="13672" spans="1:11" x14ac:dyDescent="0.25">
      <c r="A13672" t="s">
        <v>208</v>
      </c>
      <c r="B13672" t="s">
        <v>209</v>
      </c>
      <c r="C13672" t="s">
        <v>9</v>
      </c>
      <c r="D13672">
        <v>18776707</v>
      </c>
      <c r="E13672" t="s">
        <v>421</v>
      </c>
      <c r="F13672">
        <v>1810</v>
      </c>
      <c r="G13672" t="s">
        <v>459</v>
      </c>
      <c r="H13672" s="1">
        <f>VLOOKUP(G13672,Sheet2!$E$5:$F$74,2,FALSE)</f>
        <v>44104</v>
      </c>
      <c r="I13672">
        <v>19.982204547368202</v>
      </c>
      <c r="J13672">
        <v>140265</v>
      </c>
      <c r="K13672" t="s">
        <v>472</v>
      </c>
    </row>
    <row r="13673" spans="1:11" x14ac:dyDescent="0.25">
      <c r="A13673" t="s">
        <v>208</v>
      </c>
      <c r="B13673" t="s">
        <v>209</v>
      </c>
      <c r="C13673" t="s">
        <v>9</v>
      </c>
      <c r="D13673">
        <v>18776707</v>
      </c>
      <c r="E13673" t="s">
        <v>421</v>
      </c>
      <c r="F13673">
        <v>1579</v>
      </c>
      <c r="G13673" t="s">
        <v>460</v>
      </c>
      <c r="H13673" s="1">
        <f>VLOOKUP(G13673,Sheet2!$E$5:$F$74,2,FALSE)</f>
        <v>44135</v>
      </c>
      <c r="I13673">
        <v>18.048958211895201</v>
      </c>
      <c r="J13673">
        <v>141844</v>
      </c>
      <c r="K13673" t="s">
        <v>472</v>
      </c>
    </row>
    <row r="13674" spans="1:11" x14ac:dyDescent="0.25">
      <c r="A13674" t="s">
        <v>208</v>
      </c>
      <c r="B13674" t="s">
        <v>209</v>
      </c>
      <c r="C13674" t="s">
        <v>9</v>
      </c>
      <c r="D13674">
        <v>18776707</v>
      </c>
      <c r="E13674" t="s">
        <v>421</v>
      </c>
      <c r="F13674">
        <v>1896</v>
      </c>
      <c r="G13674" t="s">
        <v>461</v>
      </c>
      <c r="H13674" s="1">
        <f>VLOOKUP(G13674,Sheet2!$E$5:$F$74,2,FALSE)</f>
        <v>44135</v>
      </c>
      <c r="I13674">
        <v>18.5069724952304</v>
      </c>
      <c r="J13674">
        <v>143740</v>
      </c>
      <c r="K13674" t="s">
        <v>472</v>
      </c>
    </row>
    <row r="13675" spans="1:11" x14ac:dyDescent="0.25">
      <c r="A13675" t="s">
        <v>208</v>
      </c>
      <c r="B13675" t="s">
        <v>209</v>
      </c>
      <c r="C13675" t="s">
        <v>9</v>
      </c>
      <c r="D13675">
        <v>18776707</v>
      </c>
      <c r="E13675" t="s">
        <v>421</v>
      </c>
      <c r="F13675">
        <v>1733</v>
      </c>
      <c r="G13675" t="s">
        <v>462</v>
      </c>
      <c r="H13675" s="1">
        <f>VLOOKUP(G13675,Sheet2!$E$5:$F$74,2,FALSE)</f>
        <v>44135</v>
      </c>
      <c r="I13675">
        <v>19.327137607249199</v>
      </c>
      <c r="J13675">
        <v>145473</v>
      </c>
      <c r="K13675" t="s">
        <v>472</v>
      </c>
    </row>
    <row r="13676" spans="1:11" x14ac:dyDescent="0.25">
      <c r="A13676" t="s">
        <v>208</v>
      </c>
      <c r="B13676" t="s">
        <v>209</v>
      </c>
      <c r="C13676" t="s">
        <v>9</v>
      </c>
      <c r="D13676">
        <v>18776707</v>
      </c>
      <c r="E13676" t="s">
        <v>421</v>
      </c>
      <c r="F13676">
        <v>1990</v>
      </c>
      <c r="G13676" t="s">
        <v>463</v>
      </c>
      <c r="H13676" s="1">
        <f>VLOOKUP(G13676,Sheet2!$E$5:$F$74,2,FALSE)</f>
        <v>44135</v>
      </c>
      <c r="I13676">
        <v>19.8277578704296</v>
      </c>
      <c r="J13676">
        <v>147463</v>
      </c>
      <c r="K13676" t="s">
        <v>472</v>
      </c>
    </row>
    <row r="13677" spans="1:11" x14ac:dyDescent="0.25">
      <c r="A13677" t="s">
        <v>208</v>
      </c>
      <c r="B13677" t="s">
        <v>209</v>
      </c>
      <c r="C13677" t="s">
        <v>9</v>
      </c>
      <c r="D13677">
        <v>18776707</v>
      </c>
      <c r="E13677" t="s">
        <v>421</v>
      </c>
      <c r="F13677">
        <v>3400</v>
      </c>
      <c r="G13677" t="s">
        <v>464</v>
      </c>
      <c r="H13677" s="1">
        <f>VLOOKUP(G13677,Sheet2!$E$5:$F$74,2,FALSE)</f>
        <v>44135</v>
      </c>
      <c r="I13677">
        <v>28.705778920659501</v>
      </c>
      <c r="J13677">
        <v>150863</v>
      </c>
      <c r="K13677" t="s">
        <v>472</v>
      </c>
    </row>
    <row r="13678" spans="1:11" x14ac:dyDescent="0.25">
      <c r="A13678" t="s">
        <v>208</v>
      </c>
      <c r="B13678" t="s">
        <v>209</v>
      </c>
      <c r="C13678" t="s">
        <v>9</v>
      </c>
      <c r="D13678">
        <v>18776707</v>
      </c>
      <c r="E13678" t="s">
        <v>421</v>
      </c>
      <c r="F13678">
        <v>5013</v>
      </c>
      <c r="G13678" t="s">
        <v>465</v>
      </c>
      <c r="H13678" s="1">
        <f>VLOOKUP(G13678,Sheet2!$E$5:$F$74,2,FALSE)</f>
        <v>44165</v>
      </c>
      <c r="I13678">
        <v>44.805513554639802</v>
      </c>
      <c r="J13678">
        <v>155876</v>
      </c>
      <c r="K13678" t="s">
        <v>472</v>
      </c>
    </row>
    <row r="13679" spans="1:11" x14ac:dyDescent="0.25">
      <c r="A13679" t="s">
        <v>208</v>
      </c>
      <c r="B13679" t="s">
        <v>209</v>
      </c>
      <c r="C13679" t="s">
        <v>9</v>
      </c>
      <c r="D13679">
        <v>18776707</v>
      </c>
      <c r="E13679" t="s">
        <v>421</v>
      </c>
      <c r="F13679">
        <v>5372</v>
      </c>
      <c r="G13679" t="s">
        <v>466</v>
      </c>
      <c r="H13679" s="1">
        <f>VLOOKUP(G13679,Sheet2!$E$5:$F$74,2,FALSE)</f>
        <v>44165</v>
      </c>
      <c r="I13679">
        <v>55.307887586465498</v>
      </c>
      <c r="J13679">
        <v>161248</v>
      </c>
      <c r="K13679" t="s">
        <v>472</v>
      </c>
    </row>
    <row r="13680" spans="1:11" x14ac:dyDescent="0.25">
      <c r="A13680" t="s">
        <v>208</v>
      </c>
      <c r="B13680" t="s">
        <v>209</v>
      </c>
      <c r="C13680" t="s">
        <v>9</v>
      </c>
      <c r="D13680">
        <v>18776707</v>
      </c>
      <c r="E13680" t="s">
        <v>421</v>
      </c>
      <c r="F13680">
        <v>6137</v>
      </c>
      <c r="G13680" t="s">
        <v>467</v>
      </c>
      <c r="H13680" s="1">
        <f>VLOOKUP(G13680,Sheet2!$E$5:$F$74,2,FALSE)</f>
        <v>44165</v>
      </c>
      <c r="I13680">
        <v>61.294027754706903</v>
      </c>
      <c r="J13680">
        <v>167385</v>
      </c>
      <c r="K13680" t="s">
        <v>472</v>
      </c>
    </row>
    <row r="13681" spans="1:11" x14ac:dyDescent="0.25">
      <c r="A13681" t="s">
        <v>208</v>
      </c>
      <c r="B13681" t="s">
        <v>209</v>
      </c>
      <c r="C13681" t="s">
        <v>9</v>
      </c>
      <c r="D13681">
        <v>18776707</v>
      </c>
      <c r="E13681" t="s">
        <v>421</v>
      </c>
      <c r="F13681">
        <v>6421</v>
      </c>
      <c r="G13681" t="s">
        <v>468</v>
      </c>
      <c r="H13681" s="1">
        <f>VLOOKUP(G13681,Sheet2!$E$5:$F$74,2,FALSE)</f>
        <v>44165</v>
      </c>
      <c r="I13681">
        <v>66.880736861900203</v>
      </c>
      <c r="J13681">
        <v>173806</v>
      </c>
      <c r="K13681" t="s">
        <v>472</v>
      </c>
    </row>
    <row r="13682" spans="1:11" x14ac:dyDescent="0.25">
      <c r="A13682" t="s">
        <v>208</v>
      </c>
      <c r="B13682" t="s">
        <v>209</v>
      </c>
      <c r="C13682" t="s">
        <v>9</v>
      </c>
      <c r="D13682">
        <v>18776707</v>
      </c>
      <c r="E13682" t="s">
        <v>421</v>
      </c>
      <c r="F13682">
        <v>6283</v>
      </c>
      <c r="G13682" t="s">
        <v>469</v>
      </c>
      <c r="H13682" s="1">
        <f>VLOOKUP(G13682,Sheet2!$E$5:$F$74,2,FALSE)</f>
        <v>44196</v>
      </c>
      <c r="I13682">
        <v>67.658295994073896</v>
      </c>
      <c r="J13682">
        <v>180089</v>
      </c>
      <c r="K13682" t="s">
        <v>472</v>
      </c>
    </row>
    <row r="13683" spans="1:11" x14ac:dyDescent="0.25">
      <c r="A13683" t="s">
        <v>208</v>
      </c>
      <c r="B13683" t="s">
        <v>209</v>
      </c>
      <c r="C13683" t="s">
        <v>9</v>
      </c>
      <c r="D13683">
        <v>18776707</v>
      </c>
      <c r="E13683" t="s">
        <v>421</v>
      </c>
      <c r="F13683">
        <v>6188</v>
      </c>
      <c r="G13683" t="s">
        <v>473</v>
      </c>
      <c r="H13683" s="1">
        <f>VLOOKUP(G13683,Sheet2!$E$5:$F$74,2,FALSE)</f>
        <v>44196</v>
      </c>
      <c r="I13683">
        <v>66.417396831084403</v>
      </c>
      <c r="J13683">
        <v>186277</v>
      </c>
      <c r="K13683" t="s">
        <v>472</v>
      </c>
    </row>
    <row r="13684" spans="1:11" x14ac:dyDescent="0.25">
      <c r="A13684" t="s">
        <v>208</v>
      </c>
      <c r="B13684" t="s">
        <v>209</v>
      </c>
      <c r="C13684" t="s">
        <v>9</v>
      </c>
      <c r="D13684">
        <v>18776707</v>
      </c>
      <c r="E13684" t="s">
        <v>421</v>
      </c>
      <c r="F13684">
        <v>5373</v>
      </c>
      <c r="G13684" t="s">
        <v>474</v>
      </c>
      <c r="H13684" s="1">
        <f>VLOOKUP(G13684,Sheet2!$E$5:$F$74,2,FALSE)</f>
        <v>44196</v>
      </c>
      <c r="I13684">
        <v>61.570966623700301</v>
      </c>
      <c r="J13684">
        <v>191650</v>
      </c>
      <c r="K13684" t="s">
        <v>472</v>
      </c>
    </row>
    <row r="13685" spans="1:11" x14ac:dyDescent="0.25">
      <c r="A13685" t="s">
        <v>208</v>
      </c>
      <c r="B13685" t="s">
        <v>209</v>
      </c>
      <c r="C13685" t="s">
        <v>9</v>
      </c>
      <c r="D13685">
        <v>18776707</v>
      </c>
      <c r="E13685" t="s">
        <v>421</v>
      </c>
      <c r="F13685">
        <v>7009</v>
      </c>
      <c r="G13685" t="s">
        <v>475</v>
      </c>
      <c r="H13685" s="1">
        <f>VLOOKUP(G13685,Sheet2!$E$5:$F$74,2,FALSE)</f>
        <v>44196</v>
      </c>
      <c r="I13685">
        <v>65.943405305307294</v>
      </c>
      <c r="J13685">
        <v>198659</v>
      </c>
      <c r="K13685" t="s">
        <v>472</v>
      </c>
    </row>
    <row r="13686" spans="1:11" x14ac:dyDescent="0.25">
      <c r="A13686" t="s">
        <v>208</v>
      </c>
      <c r="B13686" t="s">
        <v>209</v>
      </c>
      <c r="C13686" t="s">
        <v>9</v>
      </c>
      <c r="D13686">
        <v>18776707</v>
      </c>
      <c r="E13686" t="s">
        <v>421</v>
      </c>
      <c r="F13686">
        <v>8409</v>
      </c>
      <c r="G13686" t="s">
        <v>476</v>
      </c>
      <c r="H13686" s="1">
        <f>VLOOKUP(G13686,Sheet2!$E$5:$F$74,2,FALSE)</f>
        <v>44196</v>
      </c>
      <c r="I13686">
        <v>82.112374656535906</v>
      </c>
      <c r="J13686">
        <v>207068</v>
      </c>
      <c r="K13686" t="s">
        <v>472</v>
      </c>
    </row>
    <row r="13687" spans="1:11" x14ac:dyDescent="0.25">
      <c r="A13687" t="s">
        <v>208</v>
      </c>
      <c r="B13687" t="s">
        <v>209</v>
      </c>
      <c r="C13687" t="s">
        <v>9</v>
      </c>
      <c r="D13687">
        <v>18776707</v>
      </c>
      <c r="E13687" t="s">
        <v>421</v>
      </c>
      <c r="F13687">
        <v>3018</v>
      </c>
      <c r="G13687" t="s">
        <v>478</v>
      </c>
      <c r="H13687" s="1">
        <f>VLOOKUP(G13687,Sheet2!$E$5:$F$74,2,FALSE)</f>
        <v>44227</v>
      </c>
      <c r="I13687">
        <v>60.857316461294303</v>
      </c>
      <c r="J13687">
        <v>210086</v>
      </c>
      <c r="K13687" t="s">
        <v>472</v>
      </c>
    </row>
    <row r="13688" spans="1:11" x14ac:dyDescent="0.25">
      <c r="A13688" t="s">
        <v>208</v>
      </c>
      <c r="B13688" t="s">
        <v>209</v>
      </c>
      <c r="C13688" t="s">
        <v>9</v>
      </c>
      <c r="D13688">
        <v>18776707</v>
      </c>
      <c r="E13688" t="s">
        <v>421</v>
      </c>
      <c r="F13688">
        <v>6878</v>
      </c>
      <c r="G13688" t="s">
        <v>480</v>
      </c>
      <c r="H13688" s="1">
        <f>VLOOKUP(G13688,Sheet2!$E$5:$F$74,2,FALSE)</f>
        <v>44227</v>
      </c>
      <c r="I13688">
        <v>52.703597068431698</v>
      </c>
      <c r="J13688">
        <v>216964</v>
      </c>
      <c r="K13688" t="s">
        <v>472</v>
      </c>
    </row>
    <row r="13689" spans="1:11" x14ac:dyDescent="0.25">
      <c r="A13689" t="s">
        <v>208</v>
      </c>
      <c r="B13689" t="s">
        <v>209</v>
      </c>
      <c r="C13689" t="s">
        <v>9</v>
      </c>
      <c r="D13689">
        <v>18776707</v>
      </c>
      <c r="E13689" t="s">
        <v>421</v>
      </c>
      <c r="F13689">
        <v>8927</v>
      </c>
      <c r="G13689" t="s">
        <v>481</v>
      </c>
      <c r="H13689" s="1">
        <f>VLOOKUP(G13689,Sheet2!$E$5:$F$74,2,FALSE)</f>
        <v>44227</v>
      </c>
      <c r="I13689">
        <v>84.173438931544297</v>
      </c>
      <c r="J13689">
        <v>225891</v>
      </c>
      <c r="K13689" t="s">
        <v>472</v>
      </c>
    </row>
    <row r="13690" spans="1:11" x14ac:dyDescent="0.25">
      <c r="A13690" t="s">
        <v>208</v>
      </c>
      <c r="B13690" t="s">
        <v>209</v>
      </c>
      <c r="C13690" t="s">
        <v>9</v>
      </c>
      <c r="D13690">
        <v>18776707</v>
      </c>
      <c r="E13690" t="s">
        <v>421</v>
      </c>
      <c r="F13690">
        <v>9953</v>
      </c>
      <c r="G13690" t="s">
        <v>482</v>
      </c>
      <c r="H13690" s="1">
        <f>VLOOKUP(G13690,Sheet2!$E$5:$F$74,2,FALSE)</f>
        <v>44227</v>
      </c>
      <c r="I13690">
        <v>100.550112434518</v>
      </c>
      <c r="J13690">
        <v>235844</v>
      </c>
      <c r="K13690" t="s">
        <v>472</v>
      </c>
    </row>
    <row r="13691" spans="1:11" x14ac:dyDescent="0.25">
      <c r="A13691" t="s">
        <v>208</v>
      </c>
      <c r="B13691" t="s">
        <v>209</v>
      </c>
      <c r="C13691" t="s">
        <v>9</v>
      </c>
      <c r="D13691">
        <v>18776707</v>
      </c>
      <c r="E13691" t="s">
        <v>421</v>
      </c>
      <c r="F13691">
        <v>8584</v>
      </c>
      <c r="G13691" t="s">
        <v>483</v>
      </c>
      <c r="H13691" s="1">
        <f>VLOOKUP(G13691,Sheet2!$E$5:$F$74,2,FALSE)</f>
        <v>44255</v>
      </c>
      <c r="I13691">
        <v>98.723381048657799</v>
      </c>
      <c r="J13691">
        <v>244428</v>
      </c>
      <c r="K13691" t="s">
        <v>472</v>
      </c>
    </row>
    <row r="13692" spans="1:11" x14ac:dyDescent="0.25">
      <c r="A13692" t="s">
        <v>208</v>
      </c>
      <c r="B13692" t="s">
        <v>209</v>
      </c>
      <c r="C13692" t="s">
        <v>9</v>
      </c>
      <c r="D13692">
        <v>18776707</v>
      </c>
      <c r="E13692" t="s">
        <v>421</v>
      </c>
      <c r="F13692">
        <v>6839</v>
      </c>
      <c r="G13692" t="s">
        <v>484</v>
      </c>
      <c r="H13692" s="1">
        <f>VLOOKUP(G13692,Sheet2!$E$5:$F$74,2,FALSE)</f>
        <v>44255</v>
      </c>
      <c r="I13692">
        <v>82.139003393939106</v>
      </c>
      <c r="J13692">
        <v>251267</v>
      </c>
      <c r="K13692" t="s">
        <v>472</v>
      </c>
    </row>
    <row r="13693" spans="1:11" x14ac:dyDescent="0.25">
      <c r="A13693" t="s">
        <v>208</v>
      </c>
      <c r="B13693" t="s">
        <v>209</v>
      </c>
      <c r="C13693" t="s">
        <v>9</v>
      </c>
      <c r="D13693">
        <v>18776707</v>
      </c>
      <c r="E13693" t="s">
        <v>421</v>
      </c>
      <c r="F13693">
        <v>5833</v>
      </c>
      <c r="G13693" t="s">
        <v>486</v>
      </c>
      <c r="H13693" s="1">
        <f>VLOOKUP(G13693,Sheet2!$E$5:$F$74,2,FALSE)</f>
        <v>44255</v>
      </c>
      <c r="I13693">
        <v>67.487872074693399</v>
      </c>
      <c r="J13693">
        <v>257100</v>
      </c>
      <c r="K13693" t="s">
        <v>472</v>
      </c>
    </row>
    <row r="13694" spans="1:11" x14ac:dyDescent="0.25">
      <c r="A13694" t="s">
        <v>208</v>
      </c>
      <c r="B13694" t="s">
        <v>209</v>
      </c>
      <c r="C13694" t="s">
        <v>9</v>
      </c>
      <c r="D13694">
        <v>18776707</v>
      </c>
      <c r="E13694" t="s">
        <v>421</v>
      </c>
      <c r="F13694">
        <v>5615</v>
      </c>
      <c r="G13694" t="s">
        <v>487</v>
      </c>
      <c r="H13694" s="1">
        <f>VLOOKUP(G13694,Sheet2!$E$5:$F$74,2,FALSE)</f>
        <v>44255</v>
      </c>
      <c r="I13694">
        <v>60.969157158387802</v>
      </c>
      <c r="J13694">
        <v>262715</v>
      </c>
      <c r="K13694" t="s">
        <v>472</v>
      </c>
    </row>
    <row r="13695" spans="1:11" x14ac:dyDescent="0.25">
      <c r="A13695" t="s">
        <v>208</v>
      </c>
      <c r="B13695" t="s">
        <v>209</v>
      </c>
      <c r="C13695" t="s">
        <v>9</v>
      </c>
      <c r="D13695">
        <v>18776707</v>
      </c>
      <c r="E13695" t="s">
        <v>421</v>
      </c>
      <c r="F13695">
        <v>6187</v>
      </c>
      <c r="G13695" t="s">
        <v>488</v>
      </c>
      <c r="H13695" s="1">
        <f>VLOOKUP(G13695,Sheet2!$E$5:$F$74,2,FALSE)</f>
        <v>44286</v>
      </c>
      <c r="I13695">
        <v>62.854471766534999</v>
      </c>
      <c r="J13695">
        <v>268902</v>
      </c>
      <c r="K13695" t="s">
        <v>472</v>
      </c>
    </row>
    <row r="13696" spans="1:11" x14ac:dyDescent="0.25">
      <c r="A13696" t="s">
        <v>208</v>
      </c>
      <c r="B13696" t="s">
        <v>209</v>
      </c>
      <c r="C13696" t="s">
        <v>9</v>
      </c>
      <c r="D13696">
        <v>18776707</v>
      </c>
      <c r="E13696" t="s">
        <v>421</v>
      </c>
      <c r="F13696">
        <v>9150</v>
      </c>
      <c r="G13696" t="s">
        <v>489</v>
      </c>
      <c r="H13696" s="1">
        <f>VLOOKUP(G13696,Sheet2!$E$5:$F$74,2,FALSE)</f>
        <v>44286</v>
      </c>
      <c r="I13696">
        <v>81.680989110603903</v>
      </c>
      <c r="J13696">
        <v>278052</v>
      </c>
      <c r="K13696" t="s">
        <v>472</v>
      </c>
    </row>
    <row r="13697" spans="1:11" x14ac:dyDescent="0.25">
      <c r="A13697" t="s">
        <v>208</v>
      </c>
      <c r="B13697" t="s">
        <v>209</v>
      </c>
      <c r="C13697" t="s">
        <v>9</v>
      </c>
      <c r="D13697">
        <v>18776707</v>
      </c>
      <c r="E13697" t="s">
        <v>421</v>
      </c>
      <c r="F13697">
        <v>4975</v>
      </c>
      <c r="G13697" t="s">
        <v>490</v>
      </c>
      <c r="H13697" s="1">
        <f>VLOOKUP(G13697,Sheet2!$E$5:$F$74,2,FALSE)</f>
        <v>44286</v>
      </c>
      <c r="I13697">
        <v>75.226183164066001</v>
      </c>
      <c r="J13697">
        <v>283027</v>
      </c>
      <c r="K13697" t="s">
        <v>472</v>
      </c>
    </row>
    <row r="13698" spans="1:11" x14ac:dyDescent="0.25">
      <c r="A13698" t="s">
        <v>208</v>
      </c>
      <c r="B13698" t="s">
        <v>209</v>
      </c>
      <c r="C13698" t="s">
        <v>9</v>
      </c>
      <c r="D13698">
        <v>18776707</v>
      </c>
      <c r="E13698" t="s">
        <v>421</v>
      </c>
      <c r="F13698">
        <v>9279</v>
      </c>
      <c r="G13698" t="s">
        <v>491</v>
      </c>
      <c r="H13698" s="1">
        <f>VLOOKUP(G13698,Sheet2!$E$5:$F$74,2,FALSE)</f>
        <v>44286</v>
      </c>
      <c r="I13698">
        <v>75.913204589068798</v>
      </c>
      <c r="J13698">
        <v>292306</v>
      </c>
      <c r="K13698" t="s">
        <v>472</v>
      </c>
    </row>
    <row r="13699" spans="1:11" x14ac:dyDescent="0.25">
      <c r="A13699" t="s">
        <v>208</v>
      </c>
      <c r="B13699" t="s">
        <v>209</v>
      </c>
      <c r="C13699" t="s">
        <v>9</v>
      </c>
      <c r="D13699">
        <v>18776707</v>
      </c>
      <c r="E13699" t="s">
        <v>421</v>
      </c>
      <c r="F13699">
        <v>13554</v>
      </c>
      <c r="G13699" t="s">
        <v>492</v>
      </c>
      <c r="H13699" s="1">
        <f>VLOOKUP(G13699,Sheet2!$E$5:$F$74,2,FALSE)</f>
        <v>44286</v>
      </c>
      <c r="I13699">
        <v>121.60279222549499</v>
      </c>
      <c r="J13699">
        <v>305860</v>
      </c>
      <c r="K13699" t="s">
        <v>472</v>
      </c>
    </row>
    <row r="13700" spans="1:11" x14ac:dyDescent="0.25">
      <c r="A13700" t="s">
        <v>208</v>
      </c>
      <c r="B13700" t="s">
        <v>209</v>
      </c>
      <c r="C13700" t="s">
        <v>9</v>
      </c>
      <c r="D13700">
        <v>18776707</v>
      </c>
      <c r="E13700" t="s">
        <v>421</v>
      </c>
      <c r="F13700">
        <v>19374</v>
      </c>
      <c r="G13700" t="s">
        <v>493</v>
      </c>
      <c r="H13700" s="1">
        <f>VLOOKUP(G13700,Sheet2!$E$5:$F$74,2,FALSE)</f>
        <v>44316</v>
      </c>
      <c r="I13700">
        <v>175.366213042575</v>
      </c>
      <c r="J13700">
        <v>325234</v>
      </c>
      <c r="K13700" t="s">
        <v>472</v>
      </c>
    </row>
    <row r="13701" spans="1:11" x14ac:dyDescent="0.25">
      <c r="A13701" t="s">
        <v>208</v>
      </c>
      <c r="B13701" t="s">
        <v>209</v>
      </c>
      <c r="C13701" t="s">
        <v>9</v>
      </c>
      <c r="D13701">
        <v>18776707</v>
      </c>
      <c r="E13701" t="s">
        <v>421</v>
      </c>
      <c r="F13701">
        <v>18906</v>
      </c>
      <c r="G13701" t="s">
        <v>494</v>
      </c>
      <c r="H13701" s="1">
        <f>VLOOKUP(G13701,Sheet2!$E$5:$F$74,2,FALSE)</f>
        <v>44316</v>
      </c>
      <c r="I13701">
        <v>203.86961355897</v>
      </c>
      <c r="J13701">
        <v>344140</v>
      </c>
      <c r="K13701" t="s">
        <v>472</v>
      </c>
    </row>
    <row r="13702" spans="1:11" x14ac:dyDescent="0.25">
      <c r="A13702" t="s">
        <v>208</v>
      </c>
      <c r="B13702" t="s">
        <v>209</v>
      </c>
      <c r="C13702" t="s">
        <v>9</v>
      </c>
      <c r="D13702">
        <v>18776707</v>
      </c>
      <c r="E13702" t="s">
        <v>421</v>
      </c>
      <c r="F13702">
        <v>19731</v>
      </c>
      <c r="G13702" t="s">
        <v>520</v>
      </c>
      <c r="H13702" s="1">
        <f>VLOOKUP(G13702,Sheet2!$E$5:$F$74,2,FALSE)</f>
        <v>44316</v>
      </c>
      <c r="I13702">
        <v>205.77090540955899</v>
      </c>
      <c r="J13702">
        <v>363871</v>
      </c>
      <c r="K13702" t="s">
        <v>472</v>
      </c>
    </row>
    <row r="13703" spans="1:11" x14ac:dyDescent="0.25">
      <c r="A13703" t="s">
        <v>208</v>
      </c>
      <c r="B13703" t="s">
        <v>209</v>
      </c>
      <c r="C13703" t="s">
        <v>9</v>
      </c>
      <c r="D13703">
        <v>18776707</v>
      </c>
      <c r="E13703" t="s">
        <v>421</v>
      </c>
      <c r="F13703">
        <v>17207</v>
      </c>
      <c r="G13703" t="s">
        <v>521</v>
      </c>
      <c r="H13703" s="1">
        <f>VLOOKUP(G13703,Sheet2!$E$5:$F$74,2,FALSE)</f>
        <v>44316</v>
      </c>
      <c r="I13703">
        <v>196.72246043994801</v>
      </c>
      <c r="J13703">
        <v>381078</v>
      </c>
      <c r="K13703" t="s">
        <v>472</v>
      </c>
    </row>
    <row r="13704" spans="1:11" x14ac:dyDescent="0.25">
      <c r="A13704" t="s">
        <v>208</v>
      </c>
      <c r="B13704" t="s">
        <v>209</v>
      </c>
      <c r="C13704" t="s">
        <v>9</v>
      </c>
      <c r="D13704">
        <v>18776707</v>
      </c>
      <c r="E13704" t="s">
        <v>10</v>
      </c>
      <c r="F13704">
        <v>0</v>
      </c>
      <c r="G13704" t="s">
        <v>431</v>
      </c>
      <c r="H13704" s="1">
        <f>VLOOKUP(G13704,Sheet2!$E$5:$F$74,2,FALSE)</f>
        <v>43921</v>
      </c>
      <c r="J13704">
        <v>0</v>
      </c>
      <c r="K13704" t="s">
        <v>472</v>
      </c>
    </row>
    <row r="13705" spans="1:11" x14ac:dyDescent="0.25">
      <c r="A13705" t="s">
        <v>208</v>
      </c>
      <c r="B13705" t="s">
        <v>209</v>
      </c>
      <c r="C13705" t="s">
        <v>9</v>
      </c>
      <c r="D13705">
        <v>18776707</v>
      </c>
      <c r="E13705" t="s">
        <v>10</v>
      </c>
      <c r="F13705">
        <v>0</v>
      </c>
      <c r="G13705" t="s">
        <v>432</v>
      </c>
      <c r="H13705" s="1">
        <f>VLOOKUP(G13705,Sheet2!$E$5:$F$74,2,FALSE)</f>
        <v>43921</v>
      </c>
      <c r="I13705">
        <v>0</v>
      </c>
      <c r="J13705">
        <v>0</v>
      </c>
      <c r="K13705" t="s">
        <v>472</v>
      </c>
    </row>
    <row r="13706" spans="1:11" x14ac:dyDescent="0.25">
      <c r="A13706" t="s">
        <v>208</v>
      </c>
      <c r="B13706" t="s">
        <v>209</v>
      </c>
      <c r="C13706" t="s">
        <v>9</v>
      </c>
      <c r="D13706">
        <v>18776707</v>
      </c>
      <c r="E13706" t="s">
        <v>10</v>
      </c>
      <c r="F13706">
        <v>1</v>
      </c>
      <c r="G13706" t="s">
        <v>433</v>
      </c>
      <c r="H13706" s="1">
        <f>VLOOKUP(G13706,Sheet2!$E$5:$F$74,2,FALSE)</f>
        <v>43921</v>
      </c>
      <c r="I13706">
        <v>5.3257474806418403E-2</v>
      </c>
      <c r="J13706">
        <v>1</v>
      </c>
      <c r="K13706" t="s">
        <v>472</v>
      </c>
    </row>
    <row r="13707" spans="1:11" x14ac:dyDescent="0.25">
      <c r="A13707" t="s">
        <v>208</v>
      </c>
      <c r="B13707" t="s">
        <v>209</v>
      </c>
      <c r="C13707" t="s">
        <v>9</v>
      </c>
      <c r="D13707">
        <v>18776707</v>
      </c>
      <c r="E13707" t="s">
        <v>10</v>
      </c>
      <c r="F13707">
        <v>4</v>
      </c>
      <c r="G13707" t="s">
        <v>434</v>
      </c>
      <c r="H13707" s="1">
        <f>VLOOKUP(G13707,Sheet2!$E$5:$F$74,2,FALSE)</f>
        <v>43951</v>
      </c>
      <c r="I13707">
        <v>0.26628737403209202</v>
      </c>
      <c r="J13707">
        <v>5</v>
      </c>
      <c r="K13707" t="s">
        <v>472</v>
      </c>
    </row>
    <row r="13708" spans="1:11" x14ac:dyDescent="0.25">
      <c r="A13708" t="s">
        <v>208</v>
      </c>
      <c r="B13708" t="s">
        <v>209</v>
      </c>
      <c r="C13708" t="s">
        <v>9</v>
      </c>
      <c r="D13708">
        <v>18776707</v>
      </c>
      <c r="E13708" t="s">
        <v>10</v>
      </c>
      <c r="F13708">
        <v>5</v>
      </c>
      <c r="G13708" t="s">
        <v>435</v>
      </c>
      <c r="H13708" s="1">
        <f>VLOOKUP(G13708,Sheet2!$E$5:$F$74,2,FALSE)</f>
        <v>43951</v>
      </c>
      <c r="I13708">
        <v>0.47931727325776602</v>
      </c>
      <c r="J13708">
        <v>10</v>
      </c>
      <c r="K13708" t="s">
        <v>472</v>
      </c>
    </row>
    <row r="13709" spans="1:11" x14ac:dyDescent="0.25">
      <c r="A13709" t="s">
        <v>208</v>
      </c>
      <c r="B13709" t="s">
        <v>209</v>
      </c>
      <c r="C13709" t="s">
        <v>9</v>
      </c>
      <c r="D13709">
        <v>18776707</v>
      </c>
      <c r="E13709" t="s">
        <v>10</v>
      </c>
      <c r="F13709">
        <v>9</v>
      </c>
      <c r="G13709" t="s">
        <v>436</v>
      </c>
      <c r="H13709" s="1">
        <f>VLOOKUP(G13709,Sheet2!$E$5:$F$74,2,FALSE)</f>
        <v>43951</v>
      </c>
      <c r="I13709">
        <v>0.74560464728985798</v>
      </c>
      <c r="J13709">
        <v>19</v>
      </c>
      <c r="K13709" t="s">
        <v>472</v>
      </c>
    </row>
    <row r="13710" spans="1:11" x14ac:dyDescent="0.25">
      <c r="A13710" t="s">
        <v>208</v>
      </c>
      <c r="B13710" t="s">
        <v>209</v>
      </c>
      <c r="C13710" t="s">
        <v>9</v>
      </c>
      <c r="D13710">
        <v>18776707</v>
      </c>
      <c r="E13710" t="s">
        <v>10</v>
      </c>
      <c r="F13710">
        <v>6</v>
      </c>
      <c r="G13710" t="s">
        <v>437</v>
      </c>
      <c r="H13710" s="1">
        <f>VLOOKUP(G13710,Sheet2!$E$5:$F$74,2,FALSE)</f>
        <v>43951</v>
      </c>
      <c r="I13710">
        <v>0.79886212209627605</v>
      </c>
      <c r="J13710">
        <v>25</v>
      </c>
      <c r="K13710" t="s">
        <v>472</v>
      </c>
    </row>
    <row r="13711" spans="1:11" x14ac:dyDescent="0.25">
      <c r="A13711" t="s">
        <v>208</v>
      </c>
      <c r="B13711" t="s">
        <v>209</v>
      </c>
      <c r="C13711" t="s">
        <v>9</v>
      </c>
      <c r="D13711">
        <v>18776707</v>
      </c>
      <c r="E13711" t="s">
        <v>10</v>
      </c>
      <c r="F13711">
        <v>2</v>
      </c>
      <c r="G13711" t="s">
        <v>438</v>
      </c>
      <c r="H13711" s="1">
        <f>VLOOKUP(G13711,Sheet2!$E$5:$F$74,2,FALSE)</f>
        <v>43951</v>
      </c>
      <c r="I13711">
        <v>0.426059798451347</v>
      </c>
      <c r="J13711">
        <v>27</v>
      </c>
      <c r="K13711" t="s">
        <v>472</v>
      </c>
    </row>
    <row r="13712" spans="1:11" x14ac:dyDescent="0.25">
      <c r="A13712" t="s">
        <v>208</v>
      </c>
      <c r="B13712" t="s">
        <v>209</v>
      </c>
      <c r="C13712" t="s">
        <v>9</v>
      </c>
      <c r="D13712">
        <v>18776707</v>
      </c>
      <c r="E13712" t="s">
        <v>10</v>
      </c>
      <c r="F13712">
        <v>4</v>
      </c>
      <c r="G13712" t="s">
        <v>439</v>
      </c>
      <c r="H13712" s="1">
        <f>VLOOKUP(G13712,Sheet2!$E$5:$F$74,2,FALSE)</f>
        <v>43982</v>
      </c>
      <c r="I13712">
        <v>0.31954484883850998</v>
      </c>
      <c r="J13712">
        <v>31</v>
      </c>
      <c r="K13712" t="s">
        <v>472</v>
      </c>
    </row>
    <row r="13713" spans="1:11" x14ac:dyDescent="0.25">
      <c r="A13713" t="s">
        <v>208</v>
      </c>
      <c r="B13713" t="s">
        <v>209</v>
      </c>
      <c r="C13713" t="s">
        <v>9</v>
      </c>
      <c r="D13713">
        <v>18776707</v>
      </c>
      <c r="E13713" t="s">
        <v>10</v>
      </c>
      <c r="F13713">
        <v>3</v>
      </c>
      <c r="G13713" t="s">
        <v>440</v>
      </c>
      <c r="H13713" s="1">
        <f>VLOOKUP(G13713,Sheet2!$E$5:$F$74,2,FALSE)</f>
        <v>43982</v>
      </c>
      <c r="I13713">
        <v>0.37280232364492899</v>
      </c>
      <c r="J13713">
        <v>34</v>
      </c>
      <c r="K13713" t="s">
        <v>472</v>
      </c>
    </row>
    <row r="13714" spans="1:11" x14ac:dyDescent="0.25">
      <c r="A13714" t="s">
        <v>208</v>
      </c>
      <c r="B13714" t="s">
        <v>209</v>
      </c>
      <c r="C13714" t="s">
        <v>9</v>
      </c>
      <c r="D13714">
        <v>18776707</v>
      </c>
      <c r="E13714" t="s">
        <v>10</v>
      </c>
      <c r="F13714">
        <v>1</v>
      </c>
      <c r="G13714" t="s">
        <v>441</v>
      </c>
      <c r="H13714" s="1">
        <f>VLOOKUP(G13714,Sheet2!$E$5:$F$74,2,FALSE)</f>
        <v>43982</v>
      </c>
      <c r="I13714">
        <v>0.213029899225674</v>
      </c>
      <c r="J13714">
        <v>35</v>
      </c>
      <c r="K13714" t="s">
        <v>472</v>
      </c>
    </row>
    <row r="13715" spans="1:11" x14ac:dyDescent="0.25">
      <c r="A13715" t="s">
        <v>208</v>
      </c>
      <c r="B13715" t="s">
        <v>209</v>
      </c>
      <c r="C13715" t="s">
        <v>9</v>
      </c>
      <c r="D13715">
        <v>18776707</v>
      </c>
      <c r="E13715" t="s">
        <v>10</v>
      </c>
      <c r="F13715">
        <v>6</v>
      </c>
      <c r="G13715" t="s">
        <v>442</v>
      </c>
      <c r="H13715" s="1">
        <f>VLOOKUP(G13715,Sheet2!$E$5:$F$74,2,FALSE)</f>
        <v>43982</v>
      </c>
      <c r="I13715">
        <v>0.37280232364492899</v>
      </c>
      <c r="J13715">
        <v>41</v>
      </c>
      <c r="K13715" t="s">
        <v>472</v>
      </c>
    </row>
    <row r="13716" spans="1:11" x14ac:dyDescent="0.25">
      <c r="A13716" t="s">
        <v>208</v>
      </c>
      <c r="B13716" t="s">
        <v>209</v>
      </c>
      <c r="C13716" t="s">
        <v>9</v>
      </c>
      <c r="D13716">
        <v>18776707</v>
      </c>
      <c r="E13716" t="s">
        <v>10</v>
      </c>
      <c r="F13716">
        <v>15</v>
      </c>
      <c r="G13716" t="s">
        <v>443</v>
      </c>
      <c r="H13716" s="1">
        <f>VLOOKUP(G13716,Sheet2!$E$5:$F$74,2,FALSE)</f>
        <v>44012</v>
      </c>
      <c r="I13716">
        <v>1.1184069709347899</v>
      </c>
      <c r="J13716">
        <v>56</v>
      </c>
      <c r="K13716" t="s">
        <v>472</v>
      </c>
    </row>
    <row r="13717" spans="1:11" x14ac:dyDescent="0.25">
      <c r="A13717" t="s">
        <v>208</v>
      </c>
      <c r="B13717" t="s">
        <v>209</v>
      </c>
      <c r="C13717" t="s">
        <v>9</v>
      </c>
      <c r="D13717">
        <v>18776707</v>
      </c>
      <c r="E13717" t="s">
        <v>10</v>
      </c>
      <c r="F13717">
        <v>21</v>
      </c>
      <c r="G13717" t="s">
        <v>444</v>
      </c>
      <c r="H13717" s="1">
        <f>VLOOKUP(G13717,Sheet2!$E$5:$F$74,2,FALSE)</f>
        <v>44012</v>
      </c>
      <c r="I13717">
        <v>1.9172690930310601</v>
      </c>
      <c r="J13717">
        <v>77</v>
      </c>
      <c r="K13717" t="s">
        <v>472</v>
      </c>
    </row>
    <row r="13718" spans="1:11" x14ac:dyDescent="0.25">
      <c r="A13718" t="s">
        <v>208</v>
      </c>
      <c r="B13718" t="s">
        <v>209</v>
      </c>
      <c r="C13718" t="s">
        <v>9</v>
      </c>
      <c r="D13718">
        <v>18776707</v>
      </c>
      <c r="E13718" t="s">
        <v>10</v>
      </c>
      <c r="F13718">
        <v>43</v>
      </c>
      <c r="G13718" t="s">
        <v>445</v>
      </c>
      <c r="H13718" s="1">
        <f>VLOOKUP(G13718,Sheet2!$E$5:$F$74,2,FALSE)</f>
        <v>44012</v>
      </c>
      <c r="I13718">
        <v>3.40847838761078</v>
      </c>
      <c r="J13718">
        <v>120</v>
      </c>
      <c r="K13718" t="s">
        <v>472</v>
      </c>
    </row>
    <row r="13719" spans="1:11" x14ac:dyDescent="0.25">
      <c r="A13719" t="s">
        <v>208</v>
      </c>
      <c r="B13719" t="s">
        <v>209</v>
      </c>
      <c r="C13719" t="s">
        <v>9</v>
      </c>
      <c r="D13719">
        <v>18776707</v>
      </c>
      <c r="E13719" t="s">
        <v>10</v>
      </c>
      <c r="F13719">
        <v>63</v>
      </c>
      <c r="G13719" t="s">
        <v>446</v>
      </c>
      <c r="H13719" s="1">
        <f>VLOOKUP(G13719,Sheet2!$E$5:$F$74,2,FALSE)</f>
        <v>44012</v>
      </c>
      <c r="I13719">
        <v>5.6452923294803501</v>
      </c>
      <c r="J13719">
        <v>183</v>
      </c>
      <c r="K13719" t="s">
        <v>472</v>
      </c>
    </row>
    <row r="13720" spans="1:11" x14ac:dyDescent="0.25">
      <c r="A13720" t="s">
        <v>208</v>
      </c>
      <c r="B13720" t="s">
        <v>209</v>
      </c>
      <c r="C13720" t="s">
        <v>9</v>
      </c>
      <c r="D13720">
        <v>18776707</v>
      </c>
      <c r="E13720" t="s">
        <v>10</v>
      </c>
      <c r="F13720">
        <v>5</v>
      </c>
      <c r="G13720" t="s">
        <v>447</v>
      </c>
      <c r="H13720" s="1">
        <f>VLOOKUP(G13720,Sheet2!$E$5:$F$74,2,FALSE)</f>
        <v>44043</v>
      </c>
      <c r="I13720">
        <v>3.6215082868364501</v>
      </c>
      <c r="J13720">
        <v>188</v>
      </c>
      <c r="K13720" t="s">
        <v>472</v>
      </c>
    </row>
    <row r="13721" spans="1:11" x14ac:dyDescent="0.25">
      <c r="A13721" t="s">
        <v>208</v>
      </c>
      <c r="B13721" t="s">
        <v>209</v>
      </c>
      <c r="C13721" t="s">
        <v>9</v>
      </c>
      <c r="D13721">
        <v>18776707</v>
      </c>
      <c r="E13721" t="s">
        <v>10</v>
      </c>
      <c r="F13721">
        <v>187</v>
      </c>
      <c r="G13721" t="s">
        <v>448</v>
      </c>
      <c r="H13721" s="1">
        <f>VLOOKUP(G13721,Sheet2!$E$5:$F$74,2,FALSE)</f>
        <v>44043</v>
      </c>
      <c r="I13721">
        <v>10.2254351628323</v>
      </c>
      <c r="J13721">
        <v>375</v>
      </c>
      <c r="K13721" t="s">
        <v>472</v>
      </c>
    </row>
    <row r="13722" spans="1:11" x14ac:dyDescent="0.25">
      <c r="A13722" t="s">
        <v>208</v>
      </c>
      <c r="B13722" t="s">
        <v>209</v>
      </c>
      <c r="C13722" t="s">
        <v>9</v>
      </c>
      <c r="D13722">
        <v>18776707</v>
      </c>
      <c r="E13722" t="s">
        <v>10</v>
      </c>
      <c r="F13722">
        <v>0</v>
      </c>
      <c r="G13722" t="s">
        <v>449</v>
      </c>
      <c r="H13722" s="1">
        <f>VLOOKUP(G13722,Sheet2!$E$5:$F$74,2,FALSE)</f>
        <v>44043</v>
      </c>
      <c r="I13722">
        <v>9.9591477888002409</v>
      </c>
      <c r="J13722">
        <v>375</v>
      </c>
      <c r="K13722" t="s">
        <v>472</v>
      </c>
    </row>
    <row r="13723" spans="1:11" x14ac:dyDescent="0.25">
      <c r="A13723" t="s">
        <v>208</v>
      </c>
      <c r="B13723" t="s">
        <v>209</v>
      </c>
      <c r="C13723" t="s">
        <v>9</v>
      </c>
      <c r="D13723">
        <v>18776707</v>
      </c>
      <c r="E13723" t="s">
        <v>10</v>
      </c>
      <c r="F13723">
        <v>210</v>
      </c>
      <c r="G13723" t="s">
        <v>450</v>
      </c>
      <c r="H13723" s="1">
        <f>VLOOKUP(G13723,Sheet2!$E$5:$F$74,2,FALSE)</f>
        <v>44043</v>
      </c>
      <c r="I13723">
        <v>11.1840697093479</v>
      </c>
      <c r="J13723">
        <v>585</v>
      </c>
      <c r="K13723" t="s">
        <v>472</v>
      </c>
    </row>
    <row r="13724" spans="1:11" x14ac:dyDescent="0.25">
      <c r="A13724" t="s">
        <v>208</v>
      </c>
      <c r="B13724" t="s">
        <v>209</v>
      </c>
      <c r="C13724" t="s">
        <v>9</v>
      </c>
      <c r="D13724">
        <v>18776707</v>
      </c>
      <c r="E13724" t="s">
        <v>10</v>
      </c>
      <c r="F13724">
        <v>524</v>
      </c>
      <c r="G13724" t="s">
        <v>451</v>
      </c>
      <c r="H13724" s="1">
        <f>VLOOKUP(G13724,Sheet2!$E$5:$F$74,2,FALSE)</f>
        <v>44043</v>
      </c>
      <c r="I13724">
        <v>39.090986507911097</v>
      </c>
      <c r="J13724">
        <v>1109</v>
      </c>
      <c r="K13724" t="s">
        <v>472</v>
      </c>
    </row>
    <row r="13725" spans="1:11" x14ac:dyDescent="0.25">
      <c r="A13725" t="s">
        <v>208</v>
      </c>
      <c r="B13725" t="s">
        <v>209</v>
      </c>
      <c r="C13725" t="s">
        <v>9</v>
      </c>
      <c r="D13725">
        <v>18776707</v>
      </c>
      <c r="E13725" t="s">
        <v>10</v>
      </c>
      <c r="F13725">
        <v>324</v>
      </c>
      <c r="G13725" t="s">
        <v>452</v>
      </c>
      <c r="H13725" s="1">
        <f>VLOOKUP(G13725,Sheet2!$E$5:$F$74,2,FALSE)</f>
        <v>44074</v>
      </c>
      <c r="I13725">
        <v>45.162338635842801</v>
      </c>
      <c r="J13725">
        <v>1433</v>
      </c>
      <c r="K13725" t="s">
        <v>472</v>
      </c>
    </row>
    <row r="13726" spans="1:11" x14ac:dyDescent="0.25">
      <c r="A13726" t="s">
        <v>208</v>
      </c>
      <c r="B13726" t="s">
        <v>209</v>
      </c>
      <c r="C13726" t="s">
        <v>9</v>
      </c>
      <c r="D13726">
        <v>18776707</v>
      </c>
      <c r="E13726" t="s">
        <v>10</v>
      </c>
      <c r="F13726">
        <v>54</v>
      </c>
      <c r="G13726" t="s">
        <v>453</v>
      </c>
      <c r="H13726" s="1">
        <f>VLOOKUP(G13726,Sheet2!$E$5:$F$74,2,FALSE)</f>
        <v>44074</v>
      </c>
      <c r="I13726">
        <v>20.131325476826198</v>
      </c>
      <c r="J13726">
        <v>1487</v>
      </c>
      <c r="K13726" t="s">
        <v>472</v>
      </c>
    </row>
    <row r="13727" spans="1:11" x14ac:dyDescent="0.25">
      <c r="A13727" t="s">
        <v>208</v>
      </c>
      <c r="B13727" t="s">
        <v>209</v>
      </c>
      <c r="C13727" t="s">
        <v>9</v>
      </c>
      <c r="D13727">
        <v>18776707</v>
      </c>
      <c r="E13727" t="s">
        <v>10</v>
      </c>
      <c r="F13727">
        <v>186</v>
      </c>
      <c r="G13727" t="s">
        <v>454</v>
      </c>
      <c r="H13727" s="1">
        <f>VLOOKUP(G13727,Sheet2!$E$5:$F$74,2,FALSE)</f>
        <v>44074</v>
      </c>
      <c r="I13727">
        <v>12.781793953540401</v>
      </c>
      <c r="J13727">
        <v>1673</v>
      </c>
      <c r="K13727" t="s">
        <v>472</v>
      </c>
    </row>
    <row r="13728" spans="1:11" x14ac:dyDescent="0.25">
      <c r="A13728" t="s">
        <v>208</v>
      </c>
      <c r="B13728" t="s">
        <v>209</v>
      </c>
      <c r="C13728" t="s">
        <v>9</v>
      </c>
      <c r="D13728">
        <v>18776707</v>
      </c>
      <c r="E13728" t="s">
        <v>10</v>
      </c>
      <c r="F13728">
        <v>108</v>
      </c>
      <c r="G13728" t="s">
        <v>455</v>
      </c>
      <c r="H13728" s="1">
        <f>VLOOKUP(G13728,Sheet2!$E$5:$F$74,2,FALSE)</f>
        <v>44074</v>
      </c>
      <c r="I13728">
        <v>15.657697593087001</v>
      </c>
      <c r="J13728">
        <v>1781</v>
      </c>
      <c r="K13728" t="s">
        <v>472</v>
      </c>
    </row>
    <row r="13729" spans="1:11" x14ac:dyDescent="0.25">
      <c r="A13729" t="s">
        <v>208</v>
      </c>
      <c r="B13729" t="s">
        <v>209</v>
      </c>
      <c r="C13729" t="s">
        <v>9</v>
      </c>
      <c r="D13729">
        <v>18776707</v>
      </c>
      <c r="E13729" t="s">
        <v>10</v>
      </c>
      <c r="F13729">
        <v>121</v>
      </c>
      <c r="G13729" t="s">
        <v>456</v>
      </c>
      <c r="H13729" s="1">
        <f>VLOOKUP(G13729,Sheet2!$E$5:$F$74,2,FALSE)</f>
        <v>44104</v>
      </c>
      <c r="I13729">
        <v>12.195961730669801</v>
      </c>
      <c r="J13729">
        <v>1902</v>
      </c>
      <c r="K13729" t="s">
        <v>472</v>
      </c>
    </row>
    <row r="13730" spans="1:11" x14ac:dyDescent="0.25">
      <c r="A13730" t="s">
        <v>208</v>
      </c>
      <c r="B13730" t="s">
        <v>209</v>
      </c>
      <c r="C13730" t="s">
        <v>9</v>
      </c>
      <c r="D13730">
        <v>18776707</v>
      </c>
      <c r="E13730" t="s">
        <v>10</v>
      </c>
      <c r="F13730">
        <v>60</v>
      </c>
      <c r="G13730" t="s">
        <v>457</v>
      </c>
      <c r="H13730" s="1">
        <f>VLOOKUP(G13730,Sheet2!$E$5:$F$74,2,FALSE)</f>
        <v>44104</v>
      </c>
      <c r="I13730">
        <v>9.6396029399617298</v>
      </c>
      <c r="J13730">
        <v>1962</v>
      </c>
      <c r="K13730" t="s">
        <v>472</v>
      </c>
    </row>
    <row r="13731" spans="1:11" x14ac:dyDescent="0.25">
      <c r="A13731" t="s">
        <v>208</v>
      </c>
      <c r="B13731" t="s">
        <v>209</v>
      </c>
      <c r="C13731" t="s">
        <v>9</v>
      </c>
      <c r="D13731">
        <v>18776707</v>
      </c>
      <c r="E13731" t="s">
        <v>10</v>
      </c>
      <c r="F13731">
        <v>53</v>
      </c>
      <c r="G13731" t="s">
        <v>458</v>
      </c>
      <c r="H13731" s="1">
        <f>VLOOKUP(G13731,Sheet2!$E$5:$F$74,2,FALSE)</f>
        <v>44104</v>
      </c>
      <c r="I13731">
        <v>6.0180946531252797</v>
      </c>
      <c r="J13731">
        <v>2015</v>
      </c>
      <c r="K13731" t="s">
        <v>472</v>
      </c>
    </row>
    <row r="13732" spans="1:11" x14ac:dyDescent="0.25">
      <c r="A13732" t="s">
        <v>208</v>
      </c>
      <c r="B13732" t="s">
        <v>209</v>
      </c>
      <c r="C13732" t="s">
        <v>9</v>
      </c>
      <c r="D13732">
        <v>18776707</v>
      </c>
      <c r="E13732" t="s">
        <v>10</v>
      </c>
      <c r="F13732">
        <v>34</v>
      </c>
      <c r="G13732" t="s">
        <v>459</v>
      </c>
      <c r="H13732" s="1">
        <f>VLOOKUP(G13732,Sheet2!$E$5:$F$74,2,FALSE)</f>
        <v>44104</v>
      </c>
      <c r="I13732">
        <v>4.6334003081584001</v>
      </c>
      <c r="J13732">
        <v>2049</v>
      </c>
      <c r="K13732" t="s">
        <v>472</v>
      </c>
    </row>
    <row r="13733" spans="1:11" x14ac:dyDescent="0.25">
      <c r="A13733" t="s">
        <v>208</v>
      </c>
      <c r="B13733" t="s">
        <v>209</v>
      </c>
      <c r="C13733" t="s">
        <v>9</v>
      </c>
      <c r="D13733">
        <v>18776707</v>
      </c>
      <c r="E13733" t="s">
        <v>10</v>
      </c>
      <c r="F13733">
        <v>36</v>
      </c>
      <c r="G13733" t="s">
        <v>460</v>
      </c>
      <c r="H13733" s="1">
        <f>VLOOKUP(G13733,Sheet2!$E$5:$F$74,2,FALSE)</f>
        <v>44135</v>
      </c>
      <c r="I13733">
        <v>3.7280232364492898</v>
      </c>
      <c r="J13733">
        <v>2085</v>
      </c>
      <c r="K13733" t="s">
        <v>472</v>
      </c>
    </row>
    <row r="13734" spans="1:11" x14ac:dyDescent="0.25">
      <c r="A13734" t="s">
        <v>208</v>
      </c>
      <c r="B13734" t="s">
        <v>209</v>
      </c>
      <c r="C13734" t="s">
        <v>9</v>
      </c>
      <c r="D13734">
        <v>18776707</v>
      </c>
      <c r="E13734" t="s">
        <v>10</v>
      </c>
      <c r="F13734">
        <v>29</v>
      </c>
      <c r="G13734" t="s">
        <v>461</v>
      </c>
      <c r="H13734" s="1">
        <f>VLOOKUP(G13734,Sheet2!$E$5:$F$74,2,FALSE)</f>
        <v>44135</v>
      </c>
      <c r="I13734">
        <v>3.4617358624171999</v>
      </c>
      <c r="J13734">
        <v>2114</v>
      </c>
      <c r="K13734" t="s">
        <v>472</v>
      </c>
    </row>
    <row r="13735" spans="1:11" x14ac:dyDescent="0.25">
      <c r="A13735" t="s">
        <v>208</v>
      </c>
      <c r="B13735" t="s">
        <v>209</v>
      </c>
      <c r="C13735" t="s">
        <v>9</v>
      </c>
      <c r="D13735">
        <v>18776707</v>
      </c>
      <c r="E13735" t="s">
        <v>10</v>
      </c>
      <c r="F13735">
        <v>36</v>
      </c>
      <c r="G13735" t="s">
        <v>462</v>
      </c>
      <c r="H13735" s="1">
        <f>VLOOKUP(G13735,Sheet2!$E$5:$F$74,2,FALSE)</f>
        <v>44135</v>
      </c>
      <c r="I13735">
        <v>3.4617358624171999</v>
      </c>
      <c r="J13735">
        <v>2150</v>
      </c>
      <c r="K13735" t="s">
        <v>472</v>
      </c>
    </row>
    <row r="13736" spans="1:11" x14ac:dyDescent="0.25">
      <c r="A13736" t="s">
        <v>208</v>
      </c>
      <c r="B13736" t="s">
        <v>209</v>
      </c>
      <c r="C13736" t="s">
        <v>9</v>
      </c>
      <c r="D13736">
        <v>18776707</v>
      </c>
      <c r="E13736" t="s">
        <v>10</v>
      </c>
      <c r="F13736">
        <v>40</v>
      </c>
      <c r="G13736" t="s">
        <v>463</v>
      </c>
      <c r="H13736" s="1">
        <f>VLOOKUP(G13736,Sheet2!$E$5:$F$74,2,FALSE)</f>
        <v>44135</v>
      </c>
      <c r="I13736">
        <v>4.0475680852878</v>
      </c>
      <c r="J13736">
        <v>2190</v>
      </c>
      <c r="K13736" t="s">
        <v>472</v>
      </c>
    </row>
    <row r="13737" spans="1:11" x14ac:dyDescent="0.25">
      <c r="A13737" t="s">
        <v>208</v>
      </c>
      <c r="B13737" t="s">
        <v>209</v>
      </c>
      <c r="C13737" t="s">
        <v>9</v>
      </c>
      <c r="D13737">
        <v>18776707</v>
      </c>
      <c r="E13737" t="s">
        <v>10</v>
      </c>
      <c r="F13737">
        <v>37</v>
      </c>
      <c r="G13737" t="s">
        <v>464</v>
      </c>
      <c r="H13737" s="1">
        <f>VLOOKUP(G13737,Sheet2!$E$5:$F$74,2,FALSE)</f>
        <v>44135</v>
      </c>
      <c r="I13737">
        <v>4.1008255600942203</v>
      </c>
      <c r="J13737">
        <v>2227</v>
      </c>
      <c r="K13737" t="s">
        <v>472</v>
      </c>
    </row>
    <row r="13738" spans="1:11" x14ac:dyDescent="0.25">
      <c r="A13738" t="s">
        <v>208</v>
      </c>
      <c r="B13738" t="s">
        <v>209</v>
      </c>
      <c r="C13738" t="s">
        <v>9</v>
      </c>
      <c r="D13738">
        <v>18776707</v>
      </c>
      <c r="E13738" t="s">
        <v>10</v>
      </c>
      <c r="F13738">
        <v>39</v>
      </c>
      <c r="G13738" t="s">
        <v>465</v>
      </c>
      <c r="H13738" s="1">
        <f>VLOOKUP(G13738,Sheet2!$E$5:$F$74,2,FALSE)</f>
        <v>44165</v>
      </c>
      <c r="I13738">
        <v>4.0475680852878</v>
      </c>
      <c r="J13738">
        <v>2266</v>
      </c>
      <c r="K13738" t="s">
        <v>472</v>
      </c>
    </row>
    <row r="13739" spans="1:11" x14ac:dyDescent="0.25">
      <c r="A13739" t="s">
        <v>208</v>
      </c>
      <c r="B13739" t="s">
        <v>209</v>
      </c>
      <c r="C13739" t="s">
        <v>9</v>
      </c>
      <c r="D13739">
        <v>18776707</v>
      </c>
      <c r="E13739" t="s">
        <v>10</v>
      </c>
      <c r="F13739">
        <v>53</v>
      </c>
      <c r="G13739" t="s">
        <v>466</v>
      </c>
      <c r="H13739" s="1">
        <f>VLOOKUP(G13739,Sheet2!$E$5:$F$74,2,FALSE)</f>
        <v>44165</v>
      </c>
      <c r="I13739">
        <v>4.89968768219049</v>
      </c>
      <c r="J13739">
        <v>2319</v>
      </c>
      <c r="K13739" t="s">
        <v>472</v>
      </c>
    </row>
    <row r="13740" spans="1:11" x14ac:dyDescent="0.25">
      <c r="A13740" t="s">
        <v>208</v>
      </c>
      <c r="B13740" t="s">
        <v>209</v>
      </c>
      <c r="C13740" t="s">
        <v>9</v>
      </c>
      <c r="D13740">
        <v>18776707</v>
      </c>
      <c r="E13740" t="s">
        <v>10</v>
      </c>
      <c r="F13740">
        <v>53</v>
      </c>
      <c r="G13740" t="s">
        <v>467</v>
      </c>
      <c r="H13740" s="1">
        <f>VLOOKUP(G13740,Sheet2!$E$5:$F$74,2,FALSE)</f>
        <v>44165</v>
      </c>
      <c r="I13740">
        <v>5.6452923294803501</v>
      </c>
      <c r="J13740">
        <v>2372</v>
      </c>
      <c r="K13740" t="s">
        <v>472</v>
      </c>
    </row>
    <row r="13741" spans="1:11" x14ac:dyDescent="0.25">
      <c r="A13741" t="s">
        <v>208</v>
      </c>
      <c r="B13741" t="s">
        <v>209</v>
      </c>
      <c r="C13741" t="s">
        <v>9</v>
      </c>
      <c r="D13741">
        <v>18776707</v>
      </c>
      <c r="E13741" t="s">
        <v>10</v>
      </c>
      <c r="F13741">
        <v>61</v>
      </c>
      <c r="G13741" t="s">
        <v>468</v>
      </c>
      <c r="H13741" s="1">
        <f>VLOOKUP(G13741,Sheet2!$E$5:$F$74,2,FALSE)</f>
        <v>44165</v>
      </c>
      <c r="I13741">
        <v>6.0713521279317</v>
      </c>
      <c r="J13741">
        <v>2433</v>
      </c>
      <c r="K13741" t="s">
        <v>472</v>
      </c>
    </row>
    <row r="13742" spans="1:11" x14ac:dyDescent="0.25">
      <c r="A13742" t="s">
        <v>208</v>
      </c>
      <c r="B13742" t="s">
        <v>209</v>
      </c>
      <c r="C13742" t="s">
        <v>9</v>
      </c>
      <c r="D13742">
        <v>18776707</v>
      </c>
      <c r="E13742" t="s">
        <v>10</v>
      </c>
      <c r="F13742">
        <v>55</v>
      </c>
      <c r="G13742" t="s">
        <v>469</v>
      </c>
      <c r="H13742" s="1">
        <f>VLOOKUP(G13742,Sheet2!$E$5:$F$74,2,FALSE)</f>
        <v>44196</v>
      </c>
      <c r="I13742">
        <v>6.1778670775445299</v>
      </c>
      <c r="J13742">
        <v>2488</v>
      </c>
      <c r="K13742" t="s">
        <v>472</v>
      </c>
    </row>
    <row r="13743" spans="1:11" x14ac:dyDescent="0.25">
      <c r="A13743" t="s">
        <v>208</v>
      </c>
      <c r="B13743" t="s">
        <v>209</v>
      </c>
      <c r="C13743" t="s">
        <v>9</v>
      </c>
      <c r="D13743">
        <v>18776707</v>
      </c>
      <c r="E13743" t="s">
        <v>10</v>
      </c>
      <c r="F13743">
        <v>64</v>
      </c>
      <c r="G13743" t="s">
        <v>473</v>
      </c>
      <c r="H13743" s="1">
        <f>VLOOKUP(G13743,Sheet2!$E$5:$F$74,2,FALSE)</f>
        <v>44196</v>
      </c>
      <c r="I13743">
        <v>6.3376395019637899</v>
      </c>
      <c r="J13743">
        <v>2552</v>
      </c>
      <c r="K13743" t="s">
        <v>472</v>
      </c>
    </row>
    <row r="13744" spans="1:11" x14ac:dyDescent="0.25">
      <c r="A13744" t="s">
        <v>208</v>
      </c>
      <c r="B13744" t="s">
        <v>209</v>
      </c>
      <c r="C13744" t="s">
        <v>9</v>
      </c>
      <c r="D13744">
        <v>18776707</v>
      </c>
      <c r="E13744" t="s">
        <v>10</v>
      </c>
      <c r="F13744">
        <v>70</v>
      </c>
      <c r="G13744" t="s">
        <v>474</v>
      </c>
      <c r="H13744" s="1">
        <f>VLOOKUP(G13744,Sheet2!$E$5:$F$74,2,FALSE)</f>
        <v>44196</v>
      </c>
      <c r="I13744">
        <v>7.1365016240600703</v>
      </c>
      <c r="J13744">
        <v>2622</v>
      </c>
      <c r="K13744" t="s">
        <v>472</v>
      </c>
    </row>
    <row r="13745" spans="1:11" x14ac:dyDescent="0.25">
      <c r="A13745" t="s">
        <v>208</v>
      </c>
      <c r="B13745" t="s">
        <v>209</v>
      </c>
      <c r="C13745" t="s">
        <v>9</v>
      </c>
      <c r="D13745">
        <v>18776707</v>
      </c>
      <c r="E13745" t="s">
        <v>10</v>
      </c>
      <c r="F13745">
        <v>67</v>
      </c>
      <c r="G13745" t="s">
        <v>475</v>
      </c>
      <c r="H13745" s="1">
        <f>VLOOKUP(G13745,Sheet2!$E$5:$F$74,2,FALSE)</f>
        <v>44196</v>
      </c>
      <c r="I13745">
        <v>7.2962740484793196</v>
      </c>
      <c r="J13745">
        <v>2689</v>
      </c>
      <c r="K13745" t="s">
        <v>472</v>
      </c>
    </row>
    <row r="13746" spans="1:11" x14ac:dyDescent="0.25">
      <c r="A13746" t="s">
        <v>208</v>
      </c>
      <c r="B13746" t="s">
        <v>209</v>
      </c>
      <c r="C13746" t="s">
        <v>9</v>
      </c>
      <c r="D13746">
        <v>18776707</v>
      </c>
      <c r="E13746" t="s">
        <v>10</v>
      </c>
      <c r="F13746">
        <v>86</v>
      </c>
      <c r="G13746" t="s">
        <v>476</v>
      </c>
      <c r="H13746" s="1">
        <f>VLOOKUP(G13746,Sheet2!$E$5:$F$74,2,FALSE)</f>
        <v>44196</v>
      </c>
      <c r="I13746">
        <v>8.1483936453820203</v>
      </c>
      <c r="J13746">
        <v>2775</v>
      </c>
      <c r="K13746" t="s">
        <v>472</v>
      </c>
    </row>
    <row r="13747" spans="1:11" x14ac:dyDescent="0.25">
      <c r="A13747" t="s">
        <v>208</v>
      </c>
      <c r="B13747" t="s">
        <v>209</v>
      </c>
      <c r="C13747" t="s">
        <v>9</v>
      </c>
      <c r="D13747">
        <v>18776707</v>
      </c>
      <c r="E13747" t="s">
        <v>10</v>
      </c>
      <c r="F13747">
        <v>100</v>
      </c>
      <c r="G13747" t="s">
        <v>478</v>
      </c>
      <c r="H13747" s="1">
        <f>VLOOKUP(G13747,Sheet2!$E$5:$F$74,2,FALSE)</f>
        <v>44227</v>
      </c>
      <c r="I13747">
        <v>9.9058903139938206</v>
      </c>
      <c r="J13747">
        <v>2875</v>
      </c>
      <c r="K13747" t="s">
        <v>472</v>
      </c>
    </row>
    <row r="13748" spans="1:11" x14ac:dyDescent="0.25">
      <c r="A13748" t="s">
        <v>208</v>
      </c>
      <c r="B13748" t="s">
        <v>209</v>
      </c>
      <c r="C13748" t="s">
        <v>9</v>
      </c>
      <c r="D13748">
        <v>18776707</v>
      </c>
      <c r="E13748" t="s">
        <v>10</v>
      </c>
      <c r="F13748">
        <v>16</v>
      </c>
      <c r="G13748" t="s">
        <v>480</v>
      </c>
      <c r="H13748" s="1">
        <f>VLOOKUP(G13748,Sheet2!$E$5:$F$74,2,FALSE)</f>
        <v>44227</v>
      </c>
      <c r="I13748">
        <v>6.1778670775445299</v>
      </c>
      <c r="J13748">
        <v>2891</v>
      </c>
      <c r="K13748" t="s">
        <v>472</v>
      </c>
    </row>
    <row r="13749" spans="1:11" x14ac:dyDescent="0.25">
      <c r="A13749" t="s">
        <v>208</v>
      </c>
      <c r="B13749" t="s">
        <v>209</v>
      </c>
      <c r="C13749" t="s">
        <v>9</v>
      </c>
      <c r="D13749">
        <v>18776707</v>
      </c>
      <c r="E13749" t="s">
        <v>10</v>
      </c>
      <c r="F13749">
        <v>67</v>
      </c>
      <c r="G13749" t="s">
        <v>481</v>
      </c>
      <c r="H13749" s="1">
        <f>VLOOKUP(G13749,Sheet2!$E$5:$F$74,2,FALSE)</f>
        <v>44227</v>
      </c>
      <c r="I13749">
        <v>4.4203704089327296</v>
      </c>
      <c r="J13749">
        <v>2958</v>
      </c>
      <c r="K13749" t="s">
        <v>472</v>
      </c>
    </row>
    <row r="13750" spans="1:11" x14ac:dyDescent="0.25">
      <c r="A13750" t="s">
        <v>208</v>
      </c>
      <c r="B13750" t="s">
        <v>209</v>
      </c>
      <c r="C13750" t="s">
        <v>9</v>
      </c>
      <c r="D13750">
        <v>18776707</v>
      </c>
      <c r="E13750" t="s">
        <v>10</v>
      </c>
      <c r="F13750">
        <v>88</v>
      </c>
      <c r="G13750" t="s">
        <v>482</v>
      </c>
      <c r="H13750" s="1">
        <f>VLOOKUP(G13750,Sheet2!$E$5:$F$74,2,FALSE)</f>
        <v>44227</v>
      </c>
      <c r="I13750">
        <v>8.2549085949948502</v>
      </c>
      <c r="J13750">
        <v>3046</v>
      </c>
      <c r="K13750" t="s">
        <v>472</v>
      </c>
    </row>
    <row r="13751" spans="1:11" x14ac:dyDescent="0.25">
      <c r="A13751" t="s">
        <v>208</v>
      </c>
      <c r="B13751" t="s">
        <v>209</v>
      </c>
      <c r="C13751" t="s">
        <v>9</v>
      </c>
      <c r="D13751">
        <v>18776707</v>
      </c>
      <c r="E13751" t="s">
        <v>10</v>
      </c>
      <c r="F13751">
        <v>78</v>
      </c>
      <c r="G13751" t="s">
        <v>483</v>
      </c>
      <c r="H13751" s="1">
        <f>VLOOKUP(G13751,Sheet2!$E$5:$F$74,2,FALSE)</f>
        <v>44255</v>
      </c>
      <c r="I13751">
        <v>8.8407408178654503</v>
      </c>
      <c r="J13751">
        <v>3124</v>
      </c>
      <c r="K13751" t="s">
        <v>472</v>
      </c>
    </row>
    <row r="13752" spans="1:11" x14ac:dyDescent="0.25">
      <c r="A13752" t="s">
        <v>208</v>
      </c>
      <c r="B13752" t="s">
        <v>209</v>
      </c>
      <c r="C13752" t="s">
        <v>9</v>
      </c>
      <c r="D13752">
        <v>18776707</v>
      </c>
      <c r="E13752" t="s">
        <v>10</v>
      </c>
      <c r="F13752">
        <v>16</v>
      </c>
      <c r="G13752" t="s">
        <v>484</v>
      </c>
      <c r="H13752" s="1">
        <f>VLOOKUP(G13752,Sheet2!$E$5:$F$74,2,FALSE)</f>
        <v>44255</v>
      </c>
      <c r="I13752">
        <v>5.0062026318033297</v>
      </c>
      <c r="J13752">
        <v>3140</v>
      </c>
      <c r="K13752" t="s">
        <v>472</v>
      </c>
    </row>
    <row r="13753" spans="1:11" x14ac:dyDescent="0.25">
      <c r="A13753" t="s">
        <v>208</v>
      </c>
      <c r="B13753" t="s">
        <v>209</v>
      </c>
      <c r="C13753" t="s">
        <v>9</v>
      </c>
      <c r="D13753">
        <v>18776707</v>
      </c>
      <c r="E13753" t="s">
        <v>10</v>
      </c>
      <c r="F13753">
        <v>12</v>
      </c>
      <c r="G13753" t="s">
        <v>486</v>
      </c>
      <c r="H13753" s="1">
        <f>VLOOKUP(G13753,Sheet2!$E$5:$F$74,2,FALSE)</f>
        <v>44255</v>
      </c>
      <c r="I13753">
        <v>1.49120929457972</v>
      </c>
      <c r="J13753">
        <v>3152</v>
      </c>
      <c r="K13753" t="s">
        <v>472</v>
      </c>
    </row>
    <row r="13754" spans="1:11" x14ac:dyDescent="0.25">
      <c r="A13754" t="s">
        <v>208</v>
      </c>
      <c r="B13754" t="s">
        <v>209</v>
      </c>
      <c r="C13754" t="s">
        <v>9</v>
      </c>
      <c r="D13754">
        <v>18776707</v>
      </c>
      <c r="E13754" t="s">
        <v>10</v>
      </c>
      <c r="F13754">
        <v>10</v>
      </c>
      <c r="G13754" t="s">
        <v>487</v>
      </c>
      <c r="H13754" s="1">
        <f>VLOOKUP(G13754,Sheet2!$E$5:$F$74,2,FALSE)</f>
        <v>44255</v>
      </c>
      <c r="I13754">
        <v>1.17166444574121</v>
      </c>
      <c r="J13754">
        <v>3162</v>
      </c>
      <c r="K13754" t="s">
        <v>472</v>
      </c>
    </row>
    <row r="13755" spans="1:11" x14ac:dyDescent="0.25">
      <c r="A13755" t="s">
        <v>208</v>
      </c>
      <c r="B13755" t="s">
        <v>209</v>
      </c>
      <c r="C13755" t="s">
        <v>9</v>
      </c>
      <c r="D13755">
        <v>18776707</v>
      </c>
      <c r="E13755" t="s">
        <v>10</v>
      </c>
      <c r="F13755">
        <v>303</v>
      </c>
      <c r="G13755" t="s">
        <v>488</v>
      </c>
      <c r="H13755" s="1">
        <f>VLOOKUP(G13755,Sheet2!$E$5:$F$74,2,FALSE)</f>
        <v>44286</v>
      </c>
      <c r="I13755">
        <v>16.669589614408999</v>
      </c>
      <c r="J13755">
        <v>3465</v>
      </c>
      <c r="K13755" t="s">
        <v>472</v>
      </c>
    </row>
    <row r="13756" spans="1:11" x14ac:dyDescent="0.25">
      <c r="A13756" t="s">
        <v>208</v>
      </c>
      <c r="B13756" t="s">
        <v>209</v>
      </c>
      <c r="C13756" t="s">
        <v>9</v>
      </c>
      <c r="D13756">
        <v>18776707</v>
      </c>
      <c r="E13756" t="s">
        <v>10</v>
      </c>
      <c r="F13756">
        <v>46</v>
      </c>
      <c r="G13756" t="s">
        <v>489</v>
      </c>
      <c r="H13756" s="1">
        <f>VLOOKUP(G13756,Sheet2!$E$5:$F$74,2,FALSE)</f>
        <v>44286</v>
      </c>
      <c r="I13756">
        <v>18.586858707440001</v>
      </c>
      <c r="J13756">
        <v>3511</v>
      </c>
      <c r="K13756" t="s">
        <v>472</v>
      </c>
    </row>
    <row r="13757" spans="1:11" x14ac:dyDescent="0.25">
      <c r="A13757" t="s">
        <v>208</v>
      </c>
      <c r="B13757" t="s">
        <v>209</v>
      </c>
      <c r="C13757" t="s">
        <v>9</v>
      </c>
      <c r="D13757">
        <v>18776707</v>
      </c>
      <c r="E13757" t="s">
        <v>10</v>
      </c>
      <c r="F13757">
        <v>75</v>
      </c>
      <c r="G13757" t="s">
        <v>490</v>
      </c>
      <c r="H13757" s="1">
        <f>VLOOKUP(G13757,Sheet2!$E$5:$F$74,2,FALSE)</f>
        <v>44286</v>
      </c>
      <c r="I13757">
        <v>6.4441544515766296</v>
      </c>
      <c r="J13757">
        <v>3586</v>
      </c>
      <c r="K13757" t="s">
        <v>472</v>
      </c>
    </row>
    <row r="13758" spans="1:11" x14ac:dyDescent="0.25">
      <c r="A13758" t="s">
        <v>208</v>
      </c>
      <c r="B13758" t="s">
        <v>209</v>
      </c>
      <c r="C13758" t="s">
        <v>9</v>
      </c>
      <c r="D13758">
        <v>18776707</v>
      </c>
      <c r="E13758" t="s">
        <v>10</v>
      </c>
      <c r="F13758">
        <v>110</v>
      </c>
      <c r="G13758" t="s">
        <v>491</v>
      </c>
      <c r="H13758" s="1">
        <f>VLOOKUP(G13758,Sheet2!$E$5:$F$74,2,FALSE)</f>
        <v>44286</v>
      </c>
      <c r="I13758">
        <v>9.8526328391874003</v>
      </c>
      <c r="J13758">
        <v>3696</v>
      </c>
      <c r="K13758" t="s">
        <v>472</v>
      </c>
    </row>
    <row r="13759" spans="1:11" x14ac:dyDescent="0.25">
      <c r="A13759" t="s">
        <v>208</v>
      </c>
      <c r="B13759" t="s">
        <v>209</v>
      </c>
      <c r="C13759" t="s">
        <v>9</v>
      </c>
      <c r="D13759">
        <v>18776707</v>
      </c>
      <c r="E13759" t="s">
        <v>10</v>
      </c>
      <c r="F13759">
        <v>116</v>
      </c>
      <c r="G13759" t="s">
        <v>492</v>
      </c>
      <c r="H13759" s="1">
        <f>VLOOKUP(G13759,Sheet2!$E$5:$F$74,2,FALSE)</f>
        <v>44286</v>
      </c>
      <c r="I13759">
        <v>12.0361893062506</v>
      </c>
      <c r="J13759">
        <v>3812</v>
      </c>
      <c r="K13759" t="s">
        <v>472</v>
      </c>
    </row>
    <row r="13760" spans="1:11" x14ac:dyDescent="0.25">
      <c r="A13760" t="s">
        <v>208</v>
      </c>
      <c r="B13760" t="s">
        <v>209</v>
      </c>
      <c r="C13760" t="s">
        <v>9</v>
      </c>
      <c r="D13760">
        <v>18776707</v>
      </c>
      <c r="E13760" t="s">
        <v>10</v>
      </c>
      <c r="F13760">
        <v>179</v>
      </c>
      <c r="G13760" t="s">
        <v>493</v>
      </c>
      <c r="H13760" s="1">
        <f>VLOOKUP(G13760,Sheet2!$E$5:$F$74,2,FALSE)</f>
        <v>44316</v>
      </c>
      <c r="I13760">
        <v>15.7109550678934</v>
      </c>
      <c r="J13760">
        <v>3991</v>
      </c>
      <c r="K13760" t="s">
        <v>472</v>
      </c>
    </row>
    <row r="13761" spans="1:11" x14ac:dyDescent="0.25">
      <c r="A13761" t="s">
        <v>208</v>
      </c>
      <c r="B13761" t="s">
        <v>209</v>
      </c>
      <c r="C13761" t="s">
        <v>9</v>
      </c>
      <c r="D13761">
        <v>18776707</v>
      </c>
      <c r="E13761" t="s">
        <v>10</v>
      </c>
      <c r="F13761">
        <v>199</v>
      </c>
      <c r="G13761" t="s">
        <v>494</v>
      </c>
      <c r="H13761" s="1">
        <f>VLOOKUP(G13761,Sheet2!$E$5:$F$74,2,FALSE)</f>
        <v>44316</v>
      </c>
      <c r="I13761">
        <v>20.131325476826198</v>
      </c>
      <c r="J13761">
        <v>4190</v>
      </c>
      <c r="K13761" t="s">
        <v>472</v>
      </c>
    </row>
    <row r="13762" spans="1:11" x14ac:dyDescent="0.25">
      <c r="A13762" t="s">
        <v>208</v>
      </c>
      <c r="B13762" t="s">
        <v>209</v>
      </c>
      <c r="C13762" t="s">
        <v>9</v>
      </c>
      <c r="D13762">
        <v>18776707</v>
      </c>
      <c r="E13762" t="s">
        <v>10</v>
      </c>
      <c r="F13762">
        <v>191</v>
      </c>
      <c r="G13762" t="s">
        <v>520</v>
      </c>
      <c r="H13762" s="1">
        <f>VLOOKUP(G13762,Sheet2!$E$5:$F$74,2,FALSE)</f>
        <v>44316</v>
      </c>
      <c r="I13762">
        <v>20.770415174503199</v>
      </c>
      <c r="J13762">
        <v>4381</v>
      </c>
      <c r="K13762" t="s">
        <v>472</v>
      </c>
    </row>
    <row r="13763" spans="1:11" x14ac:dyDescent="0.25">
      <c r="A13763" t="s">
        <v>208</v>
      </c>
      <c r="B13763" t="s">
        <v>209</v>
      </c>
      <c r="C13763" t="s">
        <v>9</v>
      </c>
      <c r="D13763">
        <v>18776707</v>
      </c>
      <c r="E13763" t="s">
        <v>10</v>
      </c>
      <c r="F13763">
        <v>161</v>
      </c>
      <c r="G13763" t="s">
        <v>521</v>
      </c>
      <c r="H13763" s="1">
        <f>VLOOKUP(G13763,Sheet2!$E$5:$F$74,2,FALSE)</f>
        <v>44316</v>
      </c>
      <c r="I13763">
        <v>18.746631131859299</v>
      </c>
      <c r="J13763">
        <v>4542</v>
      </c>
      <c r="K13763" t="s">
        <v>472</v>
      </c>
    </row>
    <row r="13764" spans="1:11" x14ac:dyDescent="0.25">
      <c r="A13764" t="s">
        <v>210</v>
      </c>
      <c r="B13764" t="s">
        <v>211</v>
      </c>
      <c r="C13764" t="s">
        <v>12</v>
      </c>
      <c r="D13764">
        <v>53771300</v>
      </c>
      <c r="E13764" t="s">
        <v>421</v>
      </c>
      <c r="F13764">
        <v>3</v>
      </c>
      <c r="G13764" t="s">
        <v>431</v>
      </c>
      <c r="H13764" s="1">
        <f>VLOOKUP(G13764,Sheet2!$E$5:$F$74,2,FALSE)</f>
        <v>43921</v>
      </c>
      <c r="J13764">
        <v>3</v>
      </c>
      <c r="K13764" t="s">
        <v>472</v>
      </c>
    </row>
    <row r="13765" spans="1:11" x14ac:dyDescent="0.25">
      <c r="A13765" t="s">
        <v>210</v>
      </c>
      <c r="B13765" t="s">
        <v>211</v>
      </c>
      <c r="C13765" t="s">
        <v>12</v>
      </c>
      <c r="D13765">
        <v>53771300</v>
      </c>
      <c r="E13765" t="s">
        <v>421</v>
      </c>
      <c r="F13765">
        <v>12</v>
      </c>
      <c r="G13765" t="s">
        <v>432</v>
      </c>
      <c r="H13765" s="1">
        <f>VLOOKUP(G13765,Sheet2!$E$5:$F$74,2,FALSE)</f>
        <v>43921</v>
      </c>
      <c r="I13765">
        <v>2.7895922174096598E-2</v>
      </c>
      <c r="J13765">
        <v>15</v>
      </c>
      <c r="K13765" t="s">
        <v>472</v>
      </c>
    </row>
    <row r="13766" spans="1:11" x14ac:dyDescent="0.25">
      <c r="A13766" t="s">
        <v>210</v>
      </c>
      <c r="B13766" t="s">
        <v>211</v>
      </c>
      <c r="C13766" t="s">
        <v>12</v>
      </c>
      <c r="D13766">
        <v>53771300</v>
      </c>
      <c r="E13766" t="s">
        <v>421</v>
      </c>
      <c r="F13766">
        <v>27</v>
      </c>
      <c r="G13766" t="s">
        <v>433</v>
      </c>
      <c r="H13766" s="1">
        <f>VLOOKUP(G13766,Sheet2!$E$5:$F$74,2,FALSE)</f>
        <v>43921</v>
      </c>
      <c r="I13766">
        <v>7.2529397652651095E-2</v>
      </c>
      <c r="J13766">
        <v>42</v>
      </c>
      <c r="K13766" t="s">
        <v>472</v>
      </c>
    </row>
    <row r="13767" spans="1:11" x14ac:dyDescent="0.25">
      <c r="A13767" t="s">
        <v>210</v>
      </c>
      <c r="B13767" t="s">
        <v>211</v>
      </c>
      <c r="C13767" t="s">
        <v>12</v>
      </c>
      <c r="D13767">
        <v>53771300</v>
      </c>
      <c r="E13767" t="s">
        <v>421</v>
      </c>
      <c r="F13767">
        <v>100</v>
      </c>
      <c r="G13767" t="s">
        <v>434</v>
      </c>
      <c r="H13767" s="1">
        <f>VLOOKUP(G13767,Sheet2!$E$5:$F$74,2,FALSE)</f>
        <v>43951</v>
      </c>
      <c r="I13767">
        <v>0.23618547440735099</v>
      </c>
      <c r="J13767">
        <v>142</v>
      </c>
      <c r="K13767" t="s">
        <v>472</v>
      </c>
    </row>
    <row r="13768" spans="1:11" x14ac:dyDescent="0.25">
      <c r="A13768" t="s">
        <v>210</v>
      </c>
      <c r="B13768" t="s">
        <v>211</v>
      </c>
      <c r="C13768" t="s">
        <v>12</v>
      </c>
      <c r="D13768">
        <v>53771300</v>
      </c>
      <c r="E13768" t="s">
        <v>421</v>
      </c>
      <c r="F13768">
        <v>55</v>
      </c>
      <c r="G13768" t="s">
        <v>435</v>
      </c>
      <c r="H13768" s="1">
        <f>VLOOKUP(G13768,Sheet2!$E$5:$F$74,2,FALSE)</f>
        <v>43951</v>
      </c>
      <c r="I13768">
        <v>0.28825786246566498</v>
      </c>
      <c r="J13768">
        <v>197</v>
      </c>
      <c r="K13768" t="s">
        <v>472</v>
      </c>
    </row>
    <row r="13769" spans="1:11" x14ac:dyDescent="0.25">
      <c r="A13769" t="s">
        <v>210</v>
      </c>
      <c r="B13769" t="s">
        <v>211</v>
      </c>
      <c r="C13769" t="s">
        <v>12</v>
      </c>
      <c r="D13769">
        <v>53771300</v>
      </c>
      <c r="E13769" t="s">
        <v>421</v>
      </c>
      <c r="F13769">
        <v>73</v>
      </c>
      <c r="G13769" t="s">
        <v>436</v>
      </c>
      <c r="H13769" s="1">
        <f>VLOOKUP(G13769,Sheet2!$E$5:$F$74,2,FALSE)</f>
        <v>43951</v>
      </c>
      <c r="I13769">
        <v>0.238045202552291</v>
      </c>
      <c r="J13769">
        <v>270</v>
      </c>
      <c r="K13769" t="s">
        <v>472</v>
      </c>
    </row>
    <row r="13770" spans="1:11" x14ac:dyDescent="0.25">
      <c r="A13770" t="s">
        <v>210</v>
      </c>
      <c r="B13770" t="s">
        <v>211</v>
      </c>
      <c r="C13770" t="s">
        <v>12</v>
      </c>
      <c r="D13770">
        <v>53771300</v>
      </c>
      <c r="E13770" t="s">
        <v>421</v>
      </c>
      <c r="F13770">
        <v>85</v>
      </c>
      <c r="G13770" t="s">
        <v>437</v>
      </c>
      <c r="H13770" s="1">
        <f>VLOOKUP(G13770,Sheet2!$E$5:$F$74,2,FALSE)</f>
        <v>43951</v>
      </c>
      <c r="I13770">
        <v>0.29383704690048401</v>
      </c>
      <c r="J13770">
        <v>355</v>
      </c>
      <c r="K13770" t="s">
        <v>472</v>
      </c>
    </row>
    <row r="13771" spans="1:11" x14ac:dyDescent="0.25">
      <c r="A13771" t="s">
        <v>210</v>
      </c>
      <c r="B13771" t="s">
        <v>211</v>
      </c>
      <c r="C13771" t="s">
        <v>12</v>
      </c>
      <c r="D13771">
        <v>53771300</v>
      </c>
      <c r="E13771" t="s">
        <v>421</v>
      </c>
      <c r="F13771">
        <v>110</v>
      </c>
      <c r="G13771" t="s">
        <v>438</v>
      </c>
      <c r="H13771" s="1">
        <f>VLOOKUP(G13771,Sheet2!$E$5:$F$74,2,FALSE)</f>
        <v>43951</v>
      </c>
      <c r="I13771">
        <v>0.36264698826325598</v>
      </c>
      <c r="J13771">
        <v>465</v>
      </c>
      <c r="K13771" t="s">
        <v>472</v>
      </c>
    </row>
    <row r="13772" spans="1:11" x14ac:dyDescent="0.25">
      <c r="A13772" t="s">
        <v>210</v>
      </c>
      <c r="B13772" t="s">
        <v>211</v>
      </c>
      <c r="C13772" t="s">
        <v>12</v>
      </c>
      <c r="D13772">
        <v>53771300</v>
      </c>
      <c r="E13772" t="s">
        <v>421</v>
      </c>
      <c r="F13772">
        <v>207</v>
      </c>
      <c r="G13772" t="s">
        <v>439</v>
      </c>
      <c r="H13772" s="1">
        <f>VLOOKUP(G13772,Sheet2!$E$5:$F$74,2,FALSE)</f>
        <v>43982</v>
      </c>
      <c r="I13772">
        <v>0.58953382194590798</v>
      </c>
      <c r="J13772">
        <v>672</v>
      </c>
      <c r="K13772" t="s">
        <v>472</v>
      </c>
    </row>
    <row r="13773" spans="1:11" x14ac:dyDescent="0.25">
      <c r="A13773" t="s">
        <v>210</v>
      </c>
      <c r="B13773" t="s">
        <v>211</v>
      </c>
      <c r="C13773" t="s">
        <v>12</v>
      </c>
      <c r="D13773">
        <v>53771300</v>
      </c>
      <c r="E13773" t="s">
        <v>421</v>
      </c>
      <c r="F13773">
        <v>215</v>
      </c>
      <c r="G13773" t="s">
        <v>440</v>
      </c>
      <c r="H13773" s="1">
        <f>VLOOKUP(G13773,Sheet2!$E$5:$F$74,2,FALSE)</f>
        <v>43982</v>
      </c>
      <c r="I13773">
        <v>0.78480527716458404</v>
      </c>
      <c r="J13773">
        <v>887</v>
      </c>
      <c r="K13773" t="s">
        <v>472</v>
      </c>
    </row>
    <row r="13774" spans="1:11" x14ac:dyDescent="0.25">
      <c r="A13774" t="s">
        <v>210</v>
      </c>
      <c r="B13774" t="s">
        <v>211</v>
      </c>
      <c r="C13774" t="s">
        <v>12</v>
      </c>
      <c r="D13774">
        <v>53771300</v>
      </c>
      <c r="E13774" t="s">
        <v>421</v>
      </c>
      <c r="F13774">
        <v>327</v>
      </c>
      <c r="G13774" t="s">
        <v>441</v>
      </c>
      <c r="H13774" s="1">
        <f>VLOOKUP(G13774,Sheet2!$E$5:$F$74,2,FALSE)</f>
        <v>43982</v>
      </c>
      <c r="I13774">
        <v>1.00797265455736</v>
      </c>
      <c r="J13774">
        <v>1214</v>
      </c>
      <c r="K13774" t="s">
        <v>472</v>
      </c>
    </row>
    <row r="13775" spans="1:11" x14ac:dyDescent="0.25">
      <c r="A13775" t="s">
        <v>210</v>
      </c>
      <c r="B13775" t="s">
        <v>211</v>
      </c>
      <c r="C13775" t="s">
        <v>12</v>
      </c>
      <c r="D13775">
        <v>53771300</v>
      </c>
      <c r="E13775" t="s">
        <v>421</v>
      </c>
      <c r="F13775">
        <v>748</v>
      </c>
      <c r="G13775" t="s">
        <v>442</v>
      </c>
      <c r="H13775" s="1">
        <f>VLOOKUP(G13775,Sheet2!$E$5:$F$74,2,FALSE)</f>
        <v>43982</v>
      </c>
      <c r="I13775">
        <v>1.9992077558102599</v>
      </c>
      <c r="J13775">
        <v>1962</v>
      </c>
      <c r="K13775" t="s">
        <v>472</v>
      </c>
    </row>
    <row r="13776" spans="1:11" x14ac:dyDescent="0.25">
      <c r="A13776" t="s">
        <v>210</v>
      </c>
      <c r="B13776" t="s">
        <v>211</v>
      </c>
      <c r="C13776" t="s">
        <v>12</v>
      </c>
      <c r="D13776">
        <v>53771300</v>
      </c>
      <c r="E13776" t="s">
        <v>421</v>
      </c>
      <c r="F13776">
        <v>805</v>
      </c>
      <c r="G13776" t="s">
        <v>443</v>
      </c>
      <c r="H13776" s="1">
        <f>VLOOKUP(G13776,Sheet2!$E$5:$F$74,2,FALSE)</f>
        <v>44012</v>
      </c>
      <c r="I13776">
        <v>2.8881578090914699</v>
      </c>
      <c r="J13776">
        <v>2767</v>
      </c>
      <c r="K13776" t="s">
        <v>472</v>
      </c>
    </row>
    <row r="13777" spans="1:11" x14ac:dyDescent="0.25">
      <c r="A13777" t="s">
        <v>210</v>
      </c>
      <c r="B13777" t="s">
        <v>211</v>
      </c>
      <c r="C13777" t="s">
        <v>12</v>
      </c>
      <c r="D13777">
        <v>53771300</v>
      </c>
      <c r="E13777" t="s">
        <v>421</v>
      </c>
      <c r="F13777">
        <v>827</v>
      </c>
      <c r="G13777" t="s">
        <v>444</v>
      </c>
      <c r="H13777" s="1">
        <f>VLOOKUP(G13777,Sheet2!$E$5:$F$74,2,FALSE)</f>
        <v>44012</v>
      </c>
      <c r="I13777">
        <v>3.0350763325417098</v>
      </c>
      <c r="J13777">
        <v>3594</v>
      </c>
      <c r="K13777" t="s">
        <v>472</v>
      </c>
    </row>
    <row r="13778" spans="1:11" x14ac:dyDescent="0.25">
      <c r="A13778" t="s">
        <v>210</v>
      </c>
      <c r="B13778" t="s">
        <v>211</v>
      </c>
      <c r="C13778" t="s">
        <v>12</v>
      </c>
      <c r="D13778">
        <v>53771300</v>
      </c>
      <c r="E13778" t="s">
        <v>421</v>
      </c>
      <c r="F13778">
        <v>1144</v>
      </c>
      <c r="G13778" t="s">
        <v>445</v>
      </c>
      <c r="H13778" s="1">
        <f>VLOOKUP(G13778,Sheet2!$E$5:$F$74,2,FALSE)</f>
        <v>44012</v>
      </c>
      <c r="I13778">
        <v>3.6655241736762898</v>
      </c>
      <c r="J13778">
        <v>4738</v>
      </c>
      <c r="K13778" t="s">
        <v>472</v>
      </c>
    </row>
    <row r="13779" spans="1:11" x14ac:dyDescent="0.25">
      <c r="A13779" t="s">
        <v>210</v>
      </c>
      <c r="B13779" t="s">
        <v>211</v>
      </c>
      <c r="C13779" t="s">
        <v>12</v>
      </c>
      <c r="D13779">
        <v>53771300</v>
      </c>
      <c r="E13779" t="s">
        <v>421</v>
      </c>
      <c r="F13779">
        <v>1332</v>
      </c>
      <c r="G13779" t="s">
        <v>446</v>
      </c>
      <c r="H13779" s="1">
        <f>VLOOKUP(G13779,Sheet2!$E$5:$F$74,2,FALSE)</f>
        <v>44012</v>
      </c>
      <c r="I13779">
        <v>4.6046868868708799</v>
      </c>
      <c r="J13779">
        <v>6070</v>
      </c>
      <c r="K13779" t="s">
        <v>472</v>
      </c>
    </row>
    <row r="13780" spans="1:11" x14ac:dyDescent="0.25">
      <c r="A13780" t="s">
        <v>210</v>
      </c>
      <c r="B13780" t="s">
        <v>211</v>
      </c>
      <c r="C13780" t="s">
        <v>12</v>
      </c>
      <c r="D13780">
        <v>53771300</v>
      </c>
      <c r="E13780" t="s">
        <v>421</v>
      </c>
      <c r="F13780">
        <v>1816</v>
      </c>
      <c r="G13780" t="s">
        <v>447</v>
      </c>
      <c r="H13780" s="1">
        <f>VLOOKUP(G13780,Sheet2!$E$5:$F$74,2,FALSE)</f>
        <v>44043</v>
      </c>
      <c r="I13780">
        <v>5.8544242002704099</v>
      </c>
      <c r="J13780">
        <v>7886</v>
      </c>
      <c r="K13780" t="s">
        <v>472</v>
      </c>
    </row>
    <row r="13781" spans="1:11" x14ac:dyDescent="0.25">
      <c r="A13781" t="s">
        <v>210</v>
      </c>
      <c r="B13781" t="s">
        <v>211</v>
      </c>
      <c r="C13781" t="s">
        <v>12</v>
      </c>
      <c r="D13781">
        <v>53771300</v>
      </c>
      <c r="E13781" t="s">
        <v>421</v>
      </c>
      <c r="F13781">
        <v>2219</v>
      </c>
      <c r="G13781" t="s">
        <v>448</v>
      </c>
      <c r="H13781" s="1">
        <f>VLOOKUP(G13781,Sheet2!$E$5:$F$74,2,FALSE)</f>
        <v>44043</v>
      </c>
      <c r="I13781">
        <v>7.5040030648319798</v>
      </c>
      <c r="J13781">
        <v>10105</v>
      </c>
      <c r="K13781" t="s">
        <v>472</v>
      </c>
    </row>
    <row r="13782" spans="1:11" x14ac:dyDescent="0.25">
      <c r="A13782" t="s">
        <v>210</v>
      </c>
      <c r="B13782" t="s">
        <v>211</v>
      </c>
      <c r="C13782" t="s">
        <v>12</v>
      </c>
      <c r="D13782">
        <v>53771300</v>
      </c>
      <c r="E13782" t="s">
        <v>421</v>
      </c>
      <c r="F13782">
        <v>3248</v>
      </c>
      <c r="G13782" t="s">
        <v>449</v>
      </c>
      <c r="H13782" s="1">
        <f>VLOOKUP(G13782,Sheet2!$E$5:$F$74,2,FALSE)</f>
        <v>44043</v>
      </c>
      <c r="I13782">
        <v>10.1671337683857</v>
      </c>
      <c r="J13782">
        <v>13353</v>
      </c>
      <c r="K13782" t="s">
        <v>472</v>
      </c>
    </row>
    <row r="13783" spans="1:11" x14ac:dyDescent="0.25">
      <c r="A13783" t="s">
        <v>210</v>
      </c>
      <c r="B13783" t="s">
        <v>211</v>
      </c>
      <c r="C13783" t="s">
        <v>12</v>
      </c>
      <c r="D13783">
        <v>53771300</v>
      </c>
      <c r="E13783" t="s">
        <v>421</v>
      </c>
      <c r="F13783">
        <v>4250</v>
      </c>
      <c r="G13783" t="s">
        <v>450</v>
      </c>
      <c r="H13783" s="1">
        <f>VLOOKUP(G13783,Sheet2!$E$5:$F$74,2,FALSE)</f>
        <v>44043</v>
      </c>
      <c r="I13783">
        <v>13.9442416307584</v>
      </c>
      <c r="J13783">
        <v>17603</v>
      </c>
      <c r="K13783" t="s">
        <v>472</v>
      </c>
    </row>
    <row r="13784" spans="1:11" x14ac:dyDescent="0.25">
      <c r="A13784" t="s">
        <v>210</v>
      </c>
      <c r="B13784" t="s">
        <v>211</v>
      </c>
      <c r="C13784" t="s">
        <v>12</v>
      </c>
      <c r="D13784">
        <v>53771300</v>
      </c>
      <c r="E13784" t="s">
        <v>421</v>
      </c>
      <c r="F13784">
        <v>4450</v>
      </c>
      <c r="G13784" t="s">
        <v>451</v>
      </c>
      <c r="H13784" s="1">
        <f>VLOOKUP(G13784,Sheet2!$E$5:$F$74,2,FALSE)</f>
        <v>44043</v>
      </c>
      <c r="I13784">
        <v>16.179634860976002</v>
      </c>
      <c r="J13784">
        <v>22053</v>
      </c>
      <c r="K13784" t="s">
        <v>472</v>
      </c>
    </row>
    <row r="13785" spans="1:11" x14ac:dyDescent="0.25">
      <c r="A13785" t="s">
        <v>210</v>
      </c>
      <c r="B13785" t="s">
        <v>211</v>
      </c>
      <c r="C13785" t="s">
        <v>12</v>
      </c>
      <c r="D13785">
        <v>53771300</v>
      </c>
      <c r="E13785" t="s">
        <v>421</v>
      </c>
      <c r="F13785">
        <v>4383</v>
      </c>
      <c r="G13785" t="s">
        <v>452</v>
      </c>
      <c r="H13785" s="1">
        <f>VLOOKUP(G13785,Sheet2!$E$5:$F$74,2,FALSE)</f>
        <v>44074</v>
      </c>
      <c r="I13785">
        <v>16.426978704252999</v>
      </c>
      <c r="J13785">
        <v>26436</v>
      </c>
      <c r="K13785" t="s">
        <v>472</v>
      </c>
    </row>
    <row r="13786" spans="1:11" x14ac:dyDescent="0.25">
      <c r="A13786" t="s">
        <v>210</v>
      </c>
      <c r="B13786" t="s">
        <v>211</v>
      </c>
      <c r="C13786" t="s">
        <v>12</v>
      </c>
      <c r="D13786">
        <v>53771300</v>
      </c>
      <c r="E13786" t="s">
        <v>421</v>
      </c>
      <c r="F13786">
        <v>3684</v>
      </c>
      <c r="G13786" t="s">
        <v>453</v>
      </c>
      <c r="H13786" s="1">
        <f>VLOOKUP(G13786,Sheet2!$E$5:$F$74,2,FALSE)</f>
        <v>44074</v>
      </c>
      <c r="I13786">
        <v>15.0024269452292</v>
      </c>
      <c r="J13786">
        <v>30120</v>
      </c>
      <c r="K13786" t="s">
        <v>472</v>
      </c>
    </row>
    <row r="13787" spans="1:11" x14ac:dyDescent="0.25">
      <c r="A13787" t="s">
        <v>210</v>
      </c>
      <c r="B13787" t="s">
        <v>211</v>
      </c>
      <c r="C13787" t="s">
        <v>12</v>
      </c>
      <c r="D13787">
        <v>53771300</v>
      </c>
      <c r="E13787" t="s">
        <v>421</v>
      </c>
      <c r="F13787">
        <v>2244</v>
      </c>
      <c r="G13787" t="s">
        <v>454</v>
      </c>
      <c r="H13787" s="1">
        <f>VLOOKUP(G13787,Sheet2!$E$5:$F$74,2,FALSE)</f>
        <v>44074</v>
      </c>
      <c r="I13787">
        <v>11.024468443203</v>
      </c>
      <c r="J13787">
        <v>32364</v>
      </c>
      <c r="K13787" t="s">
        <v>472</v>
      </c>
    </row>
    <row r="13788" spans="1:11" x14ac:dyDescent="0.25">
      <c r="A13788" t="s">
        <v>210</v>
      </c>
      <c r="B13788" t="s">
        <v>211</v>
      </c>
      <c r="C13788" t="s">
        <v>12</v>
      </c>
      <c r="D13788">
        <v>53771300</v>
      </c>
      <c r="E13788" t="s">
        <v>421</v>
      </c>
      <c r="F13788">
        <v>1693</v>
      </c>
      <c r="G13788" t="s">
        <v>455</v>
      </c>
      <c r="H13788" s="1">
        <f>VLOOKUP(G13788,Sheet2!$E$5:$F$74,2,FALSE)</f>
        <v>44074</v>
      </c>
      <c r="I13788">
        <v>7.32174970662789</v>
      </c>
      <c r="J13788">
        <v>34057</v>
      </c>
      <c r="K13788" t="s">
        <v>472</v>
      </c>
    </row>
    <row r="13789" spans="1:11" x14ac:dyDescent="0.25">
      <c r="A13789" t="s">
        <v>210</v>
      </c>
      <c r="B13789" t="s">
        <v>211</v>
      </c>
      <c r="C13789" t="s">
        <v>12</v>
      </c>
      <c r="D13789">
        <v>53771300</v>
      </c>
      <c r="E13789" t="s">
        <v>421</v>
      </c>
      <c r="F13789">
        <v>1046</v>
      </c>
      <c r="G13789" t="s">
        <v>456</v>
      </c>
      <c r="H13789" s="1">
        <f>VLOOKUP(G13789,Sheet2!$E$5:$F$74,2,FALSE)</f>
        <v>44104</v>
      </c>
      <c r="I13789">
        <v>5.0937953889900403</v>
      </c>
      <c r="J13789">
        <v>35103</v>
      </c>
      <c r="K13789" t="s">
        <v>472</v>
      </c>
    </row>
    <row r="13790" spans="1:11" x14ac:dyDescent="0.25">
      <c r="A13790" t="s">
        <v>210</v>
      </c>
      <c r="B13790" t="s">
        <v>211</v>
      </c>
      <c r="C13790" t="s">
        <v>12</v>
      </c>
      <c r="D13790">
        <v>53771300</v>
      </c>
      <c r="E13790" t="s">
        <v>421</v>
      </c>
      <c r="F13790">
        <v>1054</v>
      </c>
      <c r="G13790" t="s">
        <v>457</v>
      </c>
      <c r="H13790" s="1">
        <f>VLOOKUP(G13790,Sheet2!$E$5:$F$74,2,FALSE)</f>
        <v>44104</v>
      </c>
      <c r="I13790">
        <v>3.9054291043735199</v>
      </c>
      <c r="J13790">
        <v>36157</v>
      </c>
      <c r="K13790" t="s">
        <v>472</v>
      </c>
    </row>
    <row r="13791" spans="1:11" x14ac:dyDescent="0.25">
      <c r="A13791" t="s">
        <v>210</v>
      </c>
      <c r="B13791" t="s">
        <v>211</v>
      </c>
      <c r="C13791" t="s">
        <v>12</v>
      </c>
      <c r="D13791">
        <v>53771300</v>
      </c>
      <c r="E13791" t="s">
        <v>421</v>
      </c>
      <c r="F13791">
        <v>824</v>
      </c>
      <c r="G13791" t="s">
        <v>458</v>
      </c>
      <c r="H13791" s="1">
        <f>VLOOKUP(G13791,Sheet2!$E$5:$F$74,2,FALSE)</f>
        <v>44104</v>
      </c>
      <c r="I13791">
        <v>3.4925694561968901</v>
      </c>
      <c r="J13791">
        <v>36981</v>
      </c>
      <c r="K13791" t="s">
        <v>472</v>
      </c>
    </row>
    <row r="13792" spans="1:11" x14ac:dyDescent="0.25">
      <c r="A13792" t="s">
        <v>210</v>
      </c>
      <c r="B13792" t="s">
        <v>211</v>
      </c>
      <c r="C13792" t="s">
        <v>12</v>
      </c>
      <c r="D13792">
        <v>53771300</v>
      </c>
      <c r="E13792" t="s">
        <v>421</v>
      </c>
      <c r="F13792">
        <v>1134</v>
      </c>
      <c r="G13792" t="s">
        <v>459</v>
      </c>
      <c r="H13792" s="1">
        <f>VLOOKUP(G13792,Sheet2!$E$5:$F$74,2,FALSE)</f>
        <v>44104</v>
      </c>
      <c r="I13792">
        <v>3.6413477077920802</v>
      </c>
      <c r="J13792">
        <v>38115</v>
      </c>
      <c r="K13792" t="s">
        <v>472</v>
      </c>
    </row>
    <row r="13793" spans="1:11" x14ac:dyDescent="0.25">
      <c r="A13793" t="s">
        <v>210</v>
      </c>
      <c r="B13793" t="s">
        <v>211</v>
      </c>
      <c r="C13793" t="s">
        <v>12</v>
      </c>
      <c r="D13793">
        <v>53771300</v>
      </c>
      <c r="E13793" t="s">
        <v>421</v>
      </c>
      <c r="F13793">
        <v>1312</v>
      </c>
      <c r="G13793" t="s">
        <v>460</v>
      </c>
      <c r="H13793" s="1">
        <f>VLOOKUP(G13793,Sheet2!$E$5:$F$74,2,FALSE)</f>
        <v>44135</v>
      </c>
      <c r="I13793">
        <v>4.5488950425226804</v>
      </c>
      <c r="J13793">
        <v>39427</v>
      </c>
      <c r="K13793" t="s">
        <v>472</v>
      </c>
    </row>
    <row r="13794" spans="1:11" x14ac:dyDescent="0.25">
      <c r="A13794" t="s">
        <v>210</v>
      </c>
      <c r="B13794" t="s">
        <v>211</v>
      </c>
      <c r="C13794" t="s">
        <v>12</v>
      </c>
      <c r="D13794">
        <v>53771300</v>
      </c>
      <c r="E13794" t="s">
        <v>421</v>
      </c>
      <c r="F13794">
        <v>2119</v>
      </c>
      <c r="G13794" t="s">
        <v>461</v>
      </c>
      <c r="H13794" s="1">
        <f>VLOOKUP(G13794,Sheet2!$E$5:$F$74,2,FALSE)</f>
        <v>44135</v>
      </c>
      <c r="I13794">
        <v>6.3807272652883604</v>
      </c>
      <c r="J13794">
        <v>41546</v>
      </c>
      <c r="K13794" t="s">
        <v>472</v>
      </c>
    </row>
    <row r="13795" spans="1:11" x14ac:dyDescent="0.25">
      <c r="A13795" t="s">
        <v>210</v>
      </c>
      <c r="B13795" t="s">
        <v>211</v>
      </c>
      <c r="C13795" t="s">
        <v>12</v>
      </c>
      <c r="D13795">
        <v>53771300</v>
      </c>
      <c r="E13795" t="s">
        <v>421</v>
      </c>
      <c r="F13795">
        <v>3335</v>
      </c>
      <c r="G13795" t="s">
        <v>462</v>
      </c>
      <c r="H13795" s="1">
        <f>VLOOKUP(G13795,Sheet2!$E$5:$F$74,2,FALSE)</f>
        <v>44135</v>
      </c>
      <c r="I13795">
        <v>10.1429573025015</v>
      </c>
      <c r="J13795">
        <v>44881</v>
      </c>
      <c r="K13795" t="s">
        <v>472</v>
      </c>
    </row>
    <row r="13796" spans="1:11" x14ac:dyDescent="0.25">
      <c r="A13796" t="s">
        <v>210</v>
      </c>
      <c r="B13796" t="s">
        <v>211</v>
      </c>
      <c r="C13796" t="s">
        <v>12</v>
      </c>
      <c r="D13796">
        <v>53771300</v>
      </c>
      <c r="E13796" t="s">
        <v>421</v>
      </c>
      <c r="F13796">
        <v>4840</v>
      </c>
      <c r="G13796" t="s">
        <v>463</v>
      </c>
      <c r="H13796" s="1">
        <f>VLOOKUP(G13796,Sheet2!$E$5:$F$74,2,FALSE)</f>
        <v>44135</v>
      </c>
      <c r="I13796">
        <v>15.203277584882599</v>
      </c>
      <c r="J13796">
        <v>49721</v>
      </c>
      <c r="K13796" t="s">
        <v>472</v>
      </c>
    </row>
    <row r="13797" spans="1:11" x14ac:dyDescent="0.25">
      <c r="A13797" t="s">
        <v>210</v>
      </c>
      <c r="B13797" t="s">
        <v>211</v>
      </c>
      <c r="C13797" t="s">
        <v>12</v>
      </c>
      <c r="D13797">
        <v>53771300</v>
      </c>
      <c r="E13797" t="s">
        <v>421</v>
      </c>
      <c r="F13797">
        <v>6156</v>
      </c>
      <c r="G13797" t="s">
        <v>464</v>
      </c>
      <c r="H13797" s="1">
        <f>VLOOKUP(G13797,Sheet2!$E$5:$F$74,2,FALSE)</f>
        <v>44135</v>
      </c>
      <c r="I13797">
        <v>20.449570681757699</v>
      </c>
      <c r="J13797">
        <v>55877</v>
      </c>
      <c r="K13797" t="s">
        <v>472</v>
      </c>
    </row>
    <row r="13798" spans="1:11" x14ac:dyDescent="0.25">
      <c r="A13798" t="s">
        <v>210</v>
      </c>
      <c r="B13798" t="s">
        <v>211</v>
      </c>
      <c r="C13798" t="s">
        <v>12</v>
      </c>
      <c r="D13798">
        <v>53771300</v>
      </c>
      <c r="E13798" t="s">
        <v>421</v>
      </c>
      <c r="F13798">
        <v>6611</v>
      </c>
      <c r="G13798" t="s">
        <v>465</v>
      </c>
      <c r="H13798" s="1">
        <f>VLOOKUP(G13798,Sheet2!$E$5:$F$74,2,FALSE)</f>
        <v>44165</v>
      </c>
      <c r="I13798">
        <v>23.7431492264461</v>
      </c>
      <c r="J13798">
        <v>62488</v>
      </c>
      <c r="K13798" t="s">
        <v>472</v>
      </c>
    </row>
    <row r="13799" spans="1:11" x14ac:dyDescent="0.25">
      <c r="A13799" t="s">
        <v>210</v>
      </c>
      <c r="B13799" t="s">
        <v>211</v>
      </c>
      <c r="C13799" t="s">
        <v>12</v>
      </c>
      <c r="D13799">
        <v>53771300</v>
      </c>
      <c r="E13799" t="s">
        <v>421</v>
      </c>
      <c r="F13799">
        <v>7757</v>
      </c>
      <c r="G13799" t="s">
        <v>466</v>
      </c>
      <c r="H13799" s="1">
        <f>VLOOKUP(G13799,Sheet2!$E$5:$F$74,2,FALSE)</f>
        <v>44165</v>
      </c>
      <c r="I13799">
        <v>26.720573986494699</v>
      </c>
      <c r="J13799">
        <v>70245</v>
      </c>
      <c r="K13799" t="s">
        <v>472</v>
      </c>
    </row>
    <row r="13800" spans="1:11" x14ac:dyDescent="0.25">
      <c r="A13800" t="s">
        <v>210</v>
      </c>
      <c r="B13800" t="s">
        <v>211</v>
      </c>
      <c r="C13800" t="s">
        <v>12</v>
      </c>
      <c r="D13800">
        <v>53771300</v>
      </c>
      <c r="E13800" t="s">
        <v>421</v>
      </c>
      <c r="F13800">
        <v>7127</v>
      </c>
      <c r="G13800" t="s">
        <v>467</v>
      </c>
      <c r="H13800" s="1">
        <f>VLOOKUP(G13800,Sheet2!$E$5:$F$74,2,FALSE)</f>
        <v>44165</v>
      </c>
      <c r="I13800">
        <v>27.6801937092836</v>
      </c>
      <c r="J13800">
        <v>77372</v>
      </c>
      <c r="K13800" t="s">
        <v>472</v>
      </c>
    </row>
    <row r="13801" spans="1:11" x14ac:dyDescent="0.25">
      <c r="A13801" t="s">
        <v>210</v>
      </c>
      <c r="B13801" t="s">
        <v>211</v>
      </c>
      <c r="C13801" t="s">
        <v>12</v>
      </c>
      <c r="D13801">
        <v>53771300</v>
      </c>
      <c r="E13801" t="s">
        <v>421</v>
      </c>
      <c r="F13801">
        <v>5944</v>
      </c>
      <c r="G13801" t="s">
        <v>468</v>
      </c>
      <c r="H13801" s="1">
        <f>VLOOKUP(G13801,Sheet2!$E$5:$F$74,2,FALSE)</f>
        <v>44165</v>
      </c>
      <c r="I13801">
        <v>24.3085065825078</v>
      </c>
      <c r="J13801">
        <v>83316</v>
      </c>
      <c r="K13801" t="s">
        <v>472</v>
      </c>
    </row>
    <row r="13802" spans="1:11" x14ac:dyDescent="0.25">
      <c r="A13802" t="s">
        <v>210</v>
      </c>
      <c r="B13802" t="s">
        <v>211</v>
      </c>
      <c r="C13802" t="s">
        <v>12</v>
      </c>
      <c r="D13802">
        <v>53771300</v>
      </c>
      <c r="E13802" t="s">
        <v>421</v>
      </c>
      <c r="F13802">
        <v>5064</v>
      </c>
      <c r="G13802" t="s">
        <v>469</v>
      </c>
      <c r="H13802" s="1">
        <f>VLOOKUP(G13802,Sheet2!$E$5:$F$74,2,FALSE)</f>
        <v>44196</v>
      </c>
      <c r="I13802">
        <v>20.471887419497001</v>
      </c>
      <c r="J13802">
        <v>88380</v>
      </c>
      <c r="K13802" t="s">
        <v>472</v>
      </c>
    </row>
    <row r="13803" spans="1:11" x14ac:dyDescent="0.25">
      <c r="A13803" t="s">
        <v>210</v>
      </c>
      <c r="B13803" t="s">
        <v>211</v>
      </c>
      <c r="C13803" t="s">
        <v>12</v>
      </c>
      <c r="D13803">
        <v>53771300</v>
      </c>
      <c r="E13803" t="s">
        <v>421</v>
      </c>
      <c r="F13803">
        <v>3512</v>
      </c>
      <c r="G13803" t="s">
        <v>473</v>
      </c>
      <c r="H13803" s="1">
        <f>VLOOKUP(G13803,Sheet2!$E$5:$F$74,2,FALSE)</f>
        <v>44196</v>
      </c>
      <c r="I13803">
        <v>15.949028571003501</v>
      </c>
      <c r="J13803">
        <v>91892</v>
      </c>
      <c r="K13803" t="s">
        <v>472</v>
      </c>
    </row>
    <row r="13804" spans="1:11" x14ac:dyDescent="0.25">
      <c r="A13804" t="s">
        <v>210</v>
      </c>
      <c r="B13804" t="s">
        <v>211</v>
      </c>
      <c r="C13804" t="s">
        <v>12</v>
      </c>
      <c r="D13804">
        <v>53771300</v>
      </c>
      <c r="E13804" t="s">
        <v>421</v>
      </c>
      <c r="F13804">
        <v>2608</v>
      </c>
      <c r="G13804" t="s">
        <v>474</v>
      </c>
      <c r="H13804" s="1">
        <f>VLOOKUP(G13804,Sheet2!$E$5:$F$74,2,FALSE)</f>
        <v>44196</v>
      </c>
      <c r="I13804">
        <v>11.3815362470314</v>
      </c>
      <c r="J13804">
        <v>94500</v>
      </c>
      <c r="K13804" t="s">
        <v>472</v>
      </c>
    </row>
    <row r="13805" spans="1:11" x14ac:dyDescent="0.25">
      <c r="A13805" t="s">
        <v>210</v>
      </c>
      <c r="B13805" t="s">
        <v>211</v>
      </c>
      <c r="C13805" t="s">
        <v>12</v>
      </c>
      <c r="D13805">
        <v>53771300</v>
      </c>
      <c r="E13805" t="s">
        <v>421</v>
      </c>
      <c r="F13805">
        <v>1492</v>
      </c>
      <c r="G13805" t="s">
        <v>475</v>
      </c>
      <c r="H13805" s="1">
        <f>VLOOKUP(G13805,Sheet2!$E$5:$F$74,2,FALSE)</f>
        <v>44196</v>
      </c>
      <c r="I13805">
        <v>7.6248853942530701</v>
      </c>
      <c r="J13805">
        <v>95992</v>
      </c>
      <c r="K13805" t="s">
        <v>472</v>
      </c>
    </row>
    <row r="13806" spans="1:11" x14ac:dyDescent="0.25">
      <c r="A13806" t="s">
        <v>210</v>
      </c>
      <c r="B13806" t="s">
        <v>211</v>
      </c>
      <c r="C13806" t="s">
        <v>12</v>
      </c>
      <c r="D13806">
        <v>53771300</v>
      </c>
      <c r="E13806" t="s">
        <v>421</v>
      </c>
      <c r="F13806">
        <v>810</v>
      </c>
      <c r="G13806" t="s">
        <v>476</v>
      </c>
      <c r="H13806" s="1">
        <f>VLOOKUP(G13806,Sheet2!$E$5:$F$74,2,FALSE)</f>
        <v>44196</v>
      </c>
      <c r="I13806">
        <v>4.2810941896513599</v>
      </c>
      <c r="J13806">
        <v>96802</v>
      </c>
      <c r="K13806" t="s">
        <v>472</v>
      </c>
    </row>
    <row r="13807" spans="1:11" x14ac:dyDescent="0.25">
      <c r="A13807" t="s">
        <v>210</v>
      </c>
      <c r="B13807" t="s">
        <v>211</v>
      </c>
      <c r="C13807" t="s">
        <v>12</v>
      </c>
      <c r="D13807">
        <v>53771300</v>
      </c>
      <c r="E13807" t="s">
        <v>421</v>
      </c>
      <c r="F13807">
        <v>1469</v>
      </c>
      <c r="G13807" t="s">
        <v>478</v>
      </c>
      <c r="H13807" s="1">
        <f>VLOOKUP(G13807,Sheet2!$E$5:$F$74,2,FALSE)</f>
        <v>44227</v>
      </c>
      <c r="I13807">
        <v>4.2383204423177396</v>
      </c>
      <c r="J13807">
        <v>98271</v>
      </c>
      <c r="K13807" t="s">
        <v>472</v>
      </c>
    </row>
    <row r="13808" spans="1:11" x14ac:dyDescent="0.25">
      <c r="A13808" t="s">
        <v>210</v>
      </c>
      <c r="B13808" t="s">
        <v>211</v>
      </c>
      <c r="C13808" t="s">
        <v>12</v>
      </c>
      <c r="D13808">
        <v>53771300</v>
      </c>
      <c r="E13808" t="s">
        <v>421</v>
      </c>
      <c r="F13808">
        <v>891</v>
      </c>
      <c r="G13808" t="s">
        <v>480</v>
      </c>
      <c r="H13808" s="1">
        <f>VLOOKUP(G13808,Sheet2!$E$5:$F$74,2,FALSE)</f>
        <v>44227</v>
      </c>
      <c r="I13808">
        <v>4.3889584220578604</v>
      </c>
      <c r="J13808">
        <v>99162</v>
      </c>
      <c r="K13808" t="s">
        <v>472</v>
      </c>
    </row>
    <row r="13809" spans="1:11" x14ac:dyDescent="0.25">
      <c r="A13809" t="s">
        <v>210</v>
      </c>
      <c r="B13809" t="s">
        <v>211</v>
      </c>
      <c r="C13809" t="s">
        <v>12</v>
      </c>
      <c r="D13809">
        <v>53771300</v>
      </c>
      <c r="E13809" t="s">
        <v>421</v>
      </c>
      <c r="F13809">
        <v>890</v>
      </c>
      <c r="G13809" t="s">
        <v>481</v>
      </c>
      <c r="H13809" s="1">
        <f>VLOOKUP(G13809,Sheet2!$E$5:$F$74,2,FALSE)</f>
        <v>44227</v>
      </c>
      <c r="I13809">
        <v>3.3121758261377399</v>
      </c>
      <c r="J13809">
        <v>100052</v>
      </c>
      <c r="K13809" t="s">
        <v>472</v>
      </c>
    </row>
    <row r="13810" spans="1:11" x14ac:dyDescent="0.25">
      <c r="A13810" t="s">
        <v>210</v>
      </c>
      <c r="B13810" t="s">
        <v>211</v>
      </c>
      <c r="C13810" t="s">
        <v>12</v>
      </c>
      <c r="D13810">
        <v>53771300</v>
      </c>
      <c r="E13810" t="s">
        <v>421</v>
      </c>
      <c r="F13810">
        <v>804</v>
      </c>
      <c r="G13810" t="s">
        <v>482</v>
      </c>
      <c r="H13810" s="1">
        <f>VLOOKUP(G13810,Sheet2!$E$5:$F$74,2,FALSE)</f>
        <v>44227</v>
      </c>
      <c r="I13810">
        <v>3.1503794775279799</v>
      </c>
      <c r="J13810">
        <v>100856</v>
      </c>
      <c r="K13810" t="s">
        <v>472</v>
      </c>
    </row>
    <row r="13811" spans="1:11" x14ac:dyDescent="0.25">
      <c r="A13811" t="s">
        <v>210</v>
      </c>
      <c r="B13811" t="s">
        <v>211</v>
      </c>
      <c r="C13811" t="s">
        <v>12</v>
      </c>
      <c r="D13811">
        <v>53771300</v>
      </c>
      <c r="E13811" t="s">
        <v>421</v>
      </c>
      <c r="F13811">
        <v>1088</v>
      </c>
      <c r="G13811" t="s">
        <v>483</v>
      </c>
      <c r="H13811" s="1">
        <f>VLOOKUP(G13811,Sheet2!$E$5:$F$74,2,FALSE)</f>
        <v>44255</v>
      </c>
      <c r="I13811">
        <v>3.5186056502260499</v>
      </c>
      <c r="J13811">
        <v>101944</v>
      </c>
      <c r="K13811" t="s">
        <v>472</v>
      </c>
    </row>
    <row r="13812" spans="1:11" x14ac:dyDescent="0.25">
      <c r="A13812" t="s">
        <v>210</v>
      </c>
      <c r="B13812" t="s">
        <v>211</v>
      </c>
      <c r="C13812" t="s">
        <v>12</v>
      </c>
      <c r="D13812">
        <v>53771300</v>
      </c>
      <c r="E13812" t="s">
        <v>421</v>
      </c>
      <c r="F13812">
        <v>923</v>
      </c>
      <c r="G13812" t="s">
        <v>484</v>
      </c>
      <c r="H13812" s="1">
        <f>VLOOKUP(G13812,Sheet2!$E$5:$F$74,2,FALSE)</f>
        <v>44255</v>
      </c>
      <c r="I13812">
        <v>3.73991329947388</v>
      </c>
      <c r="J13812">
        <v>102867</v>
      </c>
      <c r="K13812" t="s">
        <v>472</v>
      </c>
    </row>
    <row r="13813" spans="1:11" x14ac:dyDescent="0.25">
      <c r="A13813" t="s">
        <v>210</v>
      </c>
      <c r="B13813" t="s">
        <v>211</v>
      </c>
      <c r="C13813" t="s">
        <v>12</v>
      </c>
      <c r="D13813">
        <v>53771300</v>
      </c>
      <c r="E13813" t="s">
        <v>421</v>
      </c>
      <c r="F13813">
        <v>1439</v>
      </c>
      <c r="G13813" t="s">
        <v>486</v>
      </c>
      <c r="H13813" s="1">
        <f>VLOOKUP(G13813,Sheet2!$E$5:$F$74,2,FALSE)</f>
        <v>44255</v>
      </c>
      <c r="I13813">
        <v>4.3926778783477403</v>
      </c>
      <c r="J13813">
        <v>104306</v>
      </c>
      <c r="K13813" t="s">
        <v>472</v>
      </c>
    </row>
    <row r="13814" spans="1:11" x14ac:dyDescent="0.25">
      <c r="A13814" t="s">
        <v>210</v>
      </c>
      <c r="B13814" t="s">
        <v>211</v>
      </c>
      <c r="C13814" t="s">
        <v>12</v>
      </c>
      <c r="D13814">
        <v>53771300</v>
      </c>
      <c r="E13814" t="s">
        <v>421</v>
      </c>
      <c r="F13814">
        <v>1667</v>
      </c>
      <c r="G13814" t="s">
        <v>487</v>
      </c>
      <c r="H13814" s="1">
        <f>VLOOKUP(G13814,Sheet2!$E$5:$F$74,2,FALSE)</f>
        <v>44255</v>
      </c>
      <c r="I13814">
        <v>5.77631561818293</v>
      </c>
      <c r="J13814">
        <v>105973</v>
      </c>
      <c r="K13814" t="s">
        <v>472</v>
      </c>
    </row>
    <row r="13815" spans="1:11" x14ac:dyDescent="0.25">
      <c r="A13815" t="s">
        <v>210</v>
      </c>
      <c r="B13815" t="s">
        <v>211</v>
      </c>
      <c r="C13815" t="s">
        <v>12</v>
      </c>
      <c r="D13815">
        <v>53771300</v>
      </c>
      <c r="E13815" t="s">
        <v>421</v>
      </c>
      <c r="F13815">
        <v>2854</v>
      </c>
      <c r="G13815" t="s">
        <v>488</v>
      </c>
      <c r="H13815" s="1">
        <f>VLOOKUP(G13815,Sheet2!$E$5:$F$74,2,FALSE)</f>
        <v>44286</v>
      </c>
      <c r="I13815">
        <v>8.4078309432727103</v>
      </c>
      <c r="J13815">
        <v>108827</v>
      </c>
      <c r="K13815" t="s">
        <v>472</v>
      </c>
    </row>
    <row r="13816" spans="1:11" x14ac:dyDescent="0.25">
      <c r="A13816" t="s">
        <v>210</v>
      </c>
      <c r="B13816" t="s">
        <v>211</v>
      </c>
      <c r="C13816" t="s">
        <v>12</v>
      </c>
      <c r="D13816">
        <v>53771300</v>
      </c>
      <c r="E13816" t="s">
        <v>421</v>
      </c>
      <c r="F13816">
        <v>4409</v>
      </c>
      <c r="G13816" t="s">
        <v>489</v>
      </c>
      <c r="H13816" s="1">
        <f>VLOOKUP(G13816,Sheet2!$E$5:$F$74,2,FALSE)</f>
        <v>44286</v>
      </c>
      <c r="I13816">
        <v>13.507205516697599</v>
      </c>
      <c r="J13816">
        <v>113236</v>
      </c>
      <c r="K13816" t="s">
        <v>472</v>
      </c>
    </row>
    <row r="13817" spans="1:11" x14ac:dyDescent="0.25">
      <c r="A13817" t="s">
        <v>210</v>
      </c>
      <c r="B13817" t="s">
        <v>211</v>
      </c>
      <c r="C13817" t="s">
        <v>12</v>
      </c>
      <c r="D13817">
        <v>53771300</v>
      </c>
      <c r="E13817" t="s">
        <v>421</v>
      </c>
      <c r="F13817">
        <v>7674</v>
      </c>
      <c r="G13817" t="s">
        <v>490</v>
      </c>
      <c r="H13817" s="1">
        <f>VLOOKUP(G13817,Sheet2!$E$5:$F$74,2,FALSE)</f>
        <v>44286</v>
      </c>
      <c r="I13817">
        <v>22.471095175307301</v>
      </c>
      <c r="J13817">
        <v>120910</v>
      </c>
      <c r="K13817" t="s">
        <v>472</v>
      </c>
    </row>
    <row r="13818" spans="1:11" x14ac:dyDescent="0.25">
      <c r="A13818" t="s">
        <v>210</v>
      </c>
      <c r="B13818" t="s">
        <v>211</v>
      </c>
      <c r="C13818" t="s">
        <v>12</v>
      </c>
      <c r="D13818">
        <v>53771300</v>
      </c>
      <c r="E13818" t="s">
        <v>421</v>
      </c>
      <c r="F13818">
        <v>9304</v>
      </c>
      <c r="G13818" t="s">
        <v>491</v>
      </c>
      <c r="H13818" s="1">
        <f>VLOOKUP(G13818,Sheet2!$E$5:$F$74,2,FALSE)</f>
        <v>44286</v>
      </c>
      <c r="I13818">
        <v>31.574464444787498</v>
      </c>
      <c r="J13818">
        <v>130214</v>
      </c>
      <c r="K13818" t="s">
        <v>472</v>
      </c>
    </row>
    <row r="13819" spans="1:11" x14ac:dyDescent="0.25">
      <c r="A13819" t="s">
        <v>210</v>
      </c>
      <c r="B13819" t="s">
        <v>211</v>
      </c>
      <c r="C13819" t="s">
        <v>12</v>
      </c>
      <c r="D13819">
        <v>53771300</v>
      </c>
      <c r="E13819" t="s">
        <v>421</v>
      </c>
      <c r="F13819">
        <v>8774</v>
      </c>
      <c r="G13819" t="s">
        <v>492</v>
      </c>
      <c r="H13819" s="1">
        <f>VLOOKUP(G13819,Sheet2!$E$5:$F$74,2,FALSE)</f>
        <v>44286</v>
      </c>
      <c r="I13819">
        <v>33.620165404221197</v>
      </c>
      <c r="J13819">
        <v>138988</v>
      </c>
      <c r="K13819" t="s">
        <v>472</v>
      </c>
    </row>
    <row r="13820" spans="1:11" x14ac:dyDescent="0.25">
      <c r="A13820" t="s">
        <v>210</v>
      </c>
      <c r="B13820" t="s">
        <v>211</v>
      </c>
      <c r="C13820" t="s">
        <v>12</v>
      </c>
      <c r="D13820">
        <v>53771300</v>
      </c>
      <c r="E13820" t="s">
        <v>421</v>
      </c>
      <c r="F13820">
        <v>6682</v>
      </c>
      <c r="G13820" t="s">
        <v>493</v>
      </c>
      <c r="H13820" s="1">
        <f>VLOOKUP(G13820,Sheet2!$E$5:$F$74,2,FALSE)</f>
        <v>44316</v>
      </c>
      <c r="I13820">
        <v>28.743958208189099</v>
      </c>
      <c r="J13820">
        <v>145670</v>
      </c>
      <c r="K13820" t="s">
        <v>472</v>
      </c>
    </row>
    <row r="13821" spans="1:11" x14ac:dyDescent="0.25">
      <c r="A13821" t="s">
        <v>210</v>
      </c>
      <c r="B13821" t="s">
        <v>211</v>
      </c>
      <c r="C13821" t="s">
        <v>12</v>
      </c>
      <c r="D13821">
        <v>53771300</v>
      </c>
      <c r="E13821" t="s">
        <v>421</v>
      </c>
      <c r="F13821">
        <v>5983</v>
      </c>
      <c r="G13821" t="s">
        <v>494</v>
      </c>
      <c r="H13821" s="1">
        <f>VLOOKUP(G13821,Sheet2!$E$5:$F$74,2,FALSE)</f>
        <v>44316</v>
      </c>
      <c r="I13821">
        <v>23.553456955662199</v>
      </c>
      <c r="J13821">
        <v>151653</v>
      </c>
      <c r="K13821" t="s">
        <v>472</v>
      </c>
    </row>
    <row r="13822" spans="1:11" x14ac:dyDescent="0.25">
      <c r="A13822" t="s">
        <v>210</v>
      </c>
      <c r="B13822" t="s">
        <v>211</v>
      </c>
      <c r="C13822" t="s">
        <v>12</v>
      </c>
      <c r="D13822">
        <v>53771300</v>
      </c>
      <c r="E13822" t="s">
        <v>421</v>
      </c>
      <c r="F13822">
        <v>5134</v>
      </c>
      <c r="G13822" t="s">
        <v>520</v>
      </c>
      <c r="H13822" s="1">
        <f>VLOOKUP(G13822,Sheet2!$E$5:$F$74,2,FALSE)</f>
        <v>44316</v>
      </c>
      <c r="I13822">
        <v>20.6745977872955</v>
      </c>
      <c r="J13822">
        <v>156787</v>
      </c>
      <c r="K13822" t="s">
        <v>472</v>
      </c>
    </row>
    <row r="13823" spans="1:11" x14ac:dyDescent="0.25">
      <c r="A13823" t="s">
        <v>210</v>
      </c>
      <c r="B13823" t="s">
        <v>211</v>
      </c>
      <c r="C13823" t="s">
        <v>12</v>
      </c>
      <c r="D13823">
        <v>53771300</v>
      </c>
      <c r="E13823" t="s">
        <v>421</v>
      </c>
      <c r="F13823">
        <v>3635</v>
      </c>
      <c r="G13823" t="s">
        <v>521</v>
      </c>
      <c r="H13823" s="1">
        <f>VLOOKUP(G13823,Sheet2!$E$5:$F$74,2,FALSE)</f>
        <v>44316</v>
      </c>
      <c r="I13823">
        <v>16.307956102976899</v>
      </c>
      <c r="J13823">
        <v>160422</v>
      </c>
      <c r="K13823" t="s">
        <v>472</v>
      </c>
    </row>
    <row r="13824" spans="1:11" x14ac:dyDescent="0.25">
      <c r="A13824" t="s">
        <v>210</v>
      </c>
      <c r="B13824" t="s">
        <v>211</v>
      </c>
      <c r="C13824" t="s">
        <v>12</v>
      </c>
      <c r="D13824">
        <v>53771300</v>
      </c>
      <c r="E13824" t="s">
        <v>10</v>
      </c>
      <c r="F13824">
        <v>0</v>
      </c>
      <c r="G13824" t="s">
        <v>431</v>
      </c>
      <c r="H13824" s="1">
        <f>VLOOKUP(G13824,Sheet2!$E$5:$F$74,2,FALSE)</f>
        <v>43921</v>
      </c>
      <c r="J13824">
        <v>0</v>
      </c>
      <c r="K13824" t="s">
        <v>472</v>
      </c>
    </row>
    <row r="13825" spans="1:11" x14ac:dyDescent="0.25">
      <c r="A13825" t="s">
        <v>210</v>
      </c>
      <c r="B13825" t="s">
        <v>211</v>
      </c>
      <c r="C13825" t="s">
        <v>12</v>
      </c>
      <c r="D13825">
        <v>53771300</v>
      </c>
      <c r="E13825" t="s">
        <v>10</v>
      </c>
      <c r="F13825">
        <v>0</v>
      </c>
      <c r="G13825" t="s">
        <v>432</v>
      </c>
      <c r="H13825" s="1">
        <f>VLOOKUP(G13825,Sheet2!$E$5:$F$74,2,FALSE)</f>
        <v>43921</v>
      </c>
      <c r="I13825">
        <v>0</v>
      </c>
      <c r="J13825">
        <v>0</v>
      </c>
      <c r="K13825" t="s">
        <v>472</v>
      </c>
    </row>
    <row r="13826" spans="1:11" x14ac:dyDescent="0.25">
      <c r="A13826" t="s">
        <v>210</v>
      </c>
      <c r="B13826" t="s">
        <v>211</v>
      </c>
      <c r="C13826" t="s">
        <v>12</v>
      </c>
      <c r="D13826">
        <v>53771300</v>
      </c>
      <c r="E13826" t="s">
        <v>10</v>
      </c>
      <c r="F13826">
        <v>1</v>
      </c>
      <c r="G13826" t="s">
        <v>433</v>
      </c>
      <c r="H13826" s="1">
        <f>VLOOKUP(G13826,Sheet2!$E$5:$F$74,2,FALSE)</f>
        <v>43921</v>
      </c>
      <c r="I13826">
        <v>1.85972814493977E-2</v>
      </c>
      <c r="J13826">
        <v>1</v>
      </c>
      <c r="K13826" t="s">
        <v>472</v>
      </c>
    </row>
    <row r="13827" spans="1:11" x14ac:dyDescent="0.25">
      <c r="A13827" t="s">
        <v>210</v>
      </c>
      <c r="B13827" t="s">
        <v>211</v>
      </c>
      <c r="C13827" t="s">
        <v>12</v>
      </c>
      <c r="D13827">
        <v>53771300</v>
      </c>
      <c r="E13827" t="s">
        <v>10</v>
      </c>
      <c r="F13827">
        <v>3</v>
      </c>
      <c r="G13827" t="s">
        <v>434</v>
      </c>
      <c r="H13827" s="1">
        <f>VLOOKUP(G13827,Sheet2!$E$5:$F$74,2,FALSE)</f>
        <v>43951</v>
      </c>
      <c r="I13827">
        <v>7.4389125797590896E-2</v>
      </c>
      <c r="J13827">
        <v>4</v>
      </c>
      <c r="K13827" t="s">
        <v>472</v>
      </c>
    </row>
    <row r="13828" spans="1:11" x14ac:dyDescent="0.25">
      <c r="A13828" t="s">
        <v>210</v>
      </c>
      <c r="B13828" t="s">
        <v>211</v>
      </c>
      <c r="C13828" t="s">
        <v>12</v>
      </c>
      <c r="D13828">
        <v>53771300</v>
      </c>
      <c r="E13828" t="s">
        <v>10</v>
      </c>
      <c r="F13828">
        <v>4</v>
      </c>
      <c r="G13828" t="s">
        <v>435</v>
      </c>
      <c r="H13828" s="1">
        <f>VLOOKUP(G13828,Sheet2!$E$5:$F$74,2,FALSE)</f>
        <v>43951</v>
      </c>
      <c r="I13828">
        <v>0.130180970145784</v>
      </c>
      <c r="J13828">
        <v>8</v>
      </c>
      <c r="K13828" t="s">
        <v>472</v>
      </c>
    </row>
    <row r="13829" spans="1:11" x14ac:dyDescent="0.25">
      <c r="A13829" t="s">
        <v>210</v>
      </c>
      <c r="B13829" t="s">
        <v>211</v>
      </c>
      <c r="C13829" t="s">
        <v>12</v>
      </c>
      <c r="D13829">
        <v>53771300</v>
      </c>
      <c r="E13829" t="s">
        <v>10</v>
      </c>
      <c r="F13829">
        <v>6</v>
      </c>
      <c r="G13829" t="s">
        <v>436</v>
      </c>
      <c r="H13829" s="1">
        <f>VLOOKUP(G13829,Sheet2!$E$5:$F$74,2,FALSE)</f>
        <v>43951</v>
      </c>
      <c r="I13829">
        <v>0.18597281449397701</v>
      </c>
      <c r="J13829">
        <v>14</v>
      </c>
      <c r="K13829" t="s">
        <v>472</v>
      </c>
    </row>
    <row r="13830" spans="1:11" x14ac:dyDescent="0.25">
      <c r="A13830" t="s">
        <v>210</v>
      </c>
      <c r="B13830" t="s">
        <v>211</v>
      </c>
      <c r="C13830" t="s">
        <v>12</v>
      </c>
      <c r="D13830">
        <v>53771300</v>
      </c>
      <c r="E13830" t="s">
        <v>10</v>
      </c>
      <c r="F13830">
        <v>0</v>
      </c>
      <c r="G13830" t="s">
        <v>437</v>
      </c>
      <c r="H13830" s="1">
        <f>VLOOKUP(G13830,Sheet2!$E$5:$F$74,2,FALSE)</f>
        <v>43951</v>
      </c>
      <c r="I13830">
        <v>0.111583688696386</v>
      </c>
      <c r="J13830">
        <v>14</v>
      </c>
      <c r="K13830" t="s">
        <v>472</v>
      </c>
    </row>
    <row r="13831" spans="1:11" x14ac:dyDescent="0.25">
      <c r="A13831" t="s">
        <v>210</v>
      </c>
      <c r="B13831" t="s">
        <v>211</v>
      </c>
      <c r="C13831" t="s">
        <v>12</v>
      </c>
      <c r="D13831">
        <v>53771300</v>
      </c>
      <c r="E13831" t="s">
        <v>10</v>
      </c>
      <c r="F13831">
        <v>10</v>
      </c>
      <c r="G13831" t="s">
        <v>438</v>
      </c>
      <c r="H13831" s="1">
        <f>VLOOKUP(G13831,Sheet2!$E$5:$F$74,2,FALSE)</f>
        <v>43951</v>
      </c>
      <c r="I13831">
        <v>0.18597281449397701</v>
      </c>
      <c r="J13831">
        <v>24</v>
      </c>
      <c r="K13831" t="s">
        <v>472</v>
      </c>
    </row>
    <row r="13832" spans="1:11" x14ac:dyDescent="0.25">
      <c r="A13832" t="s">
        <v>210</v>
      </c>
      <c r="B13832" t="s">
        <v>211</v>
      </c>
      <c r="C13832" t="s">
        <v>12</v>
      </c>
      <c r="D13832">
        <v>53771300</v>
      </c>
      <c r="E13832" t="s">
        <v>10</v>
      </c>
      <c r="F13832">
        <v>8</v>
      </c>
      <c r="G13832" t="s">
        <v>439</v>
      </c>
      <c r="H13832" s="1">
        <f>VLOOKUP(G13832,Sheet2!$E$5:$F$74,2,FALSE)</f>
        <v>43982</v>
      </c>
      <c r="I13832">
        <v>0.334751066089159</v>
      </c>
      <c r="J13832">
        <v>32</v>
      </c>
      <c r="K13832" t="s">
        <v>472</v>
      </c>
    </row>
    <row r="13833" spans="1:11" x14ac:dyDescent="0.25">
      <c r="A13833" t="s">
        <v>210</v>
      </c>
      <c r="B13833" t="s">
        <v>211</v>
      </c>
      <c r="C13833" t="s">
        <v>12</v>
      </c>
      <c r="D13833">
        <v>53771300</v>
      </c>
      <c r="E13833" t="s">
        <v>10</v>
      </c>
      <c r="F13833">
        <v>18</v>
      </c>
      <c r="G13833" t="s">
        <v>440</v>
      </c>
      <c r="H13833" s="1">
        <f>VLOOKUP(G13833,Sheet2!$E$5:$F$74,2,FALSE)</f>
        <v>43982</v>
      </c>
      <c r="I13833">
        <v>0.48352931768434099</v>
      </c>
      <c r="J13833">
        <v>50</v>
      </c>
      <c r="K13833" t="s">
        <v>472</v>
      </c>
    </row>
    <row r="13834" spans="1:11" x14ac:dyDescent="0.25">
      <c r="A13834" t="s">
        <v>210</v>
      </c>
      <c r="B13834" t="s">
        <v>211</v>
      </c>
      <c r="C13834" t="s">
        <v>12</v>
      </c>
      <c r="D13834">
        <v>53771300</v>
      </c>
      <c r="E13834" t="s">
        <v>10</v>
      </c>
      <c r="F13834">
        <v>1</v>
      </c>
      <c r="G13834" t="s">
        <v>441</v>
      </c>
      <c r="H13834" s="1">
        <f>VLOOKUP(G13834,Sheet2!$E$5:$F$74,2,FALSE)</f>
        <v>43982</v>
      </c>
      <c r="I13834">
        <v>0.35334834753855698</v>
      </c>
      <c r="J13834">
        <v>51</v>
      </c>
      <c r="K13834" t="s">
        <v>472</v>
      </c>
    </row>
    <row r="13835" spans="1:11" x14ac:dyDescent="0.25">
      <c r="A13835" t="s">
        <v>210</v>
      </c>
      <c r="B13835" t="s">
        <v>211</v>
      </c>
      <c r="C13835" t="s">
        <v>12</v>
      </c>
      <c r="D13835">
        <v>53771300</v>
      </c>
      <c r="E13835" t="s">
        <v>10</v>
      </c>
      <c r="F13835">
        <v>13</v>
      </c>
      <c r="G13835" t="s">
        <v>442</v>
      </c>
      <c r="H13835" s="1">
        <f>VLOOKUP(G13835,Sheet2!$E$5:$F$74,2,FALSE)</f>
        <v>43982</v>
      </c>
      <c r="I13835">
        <v>0.26036194029156801</v>
      </c>
      <c r="J13835">
        <v>64</v>
      </c>
      <c r="K13835" t="s">
        <v>472</v>
      </c>
    </row>
    <row r="13836" spans="1:11" x14ac:dyDescent="0.25">
      <c r="A13836" t="s">
        <v>210</v>
      </c>
      <c r="B13836" t="s">
        <v>211</v>
      </c>
      <c r="C13836" t="s">
        <v>12</v>
      </c>
      <c r="D13836">
        <v>53771300</v>
      </c>
      <c r="E13836" t="s">
        <v>10</v>
      </c>
      <c r="F13836">
        <v>20</v>
      </c>
      <c r="G13836" t="s">
        <v>443</v>
      </c>
      <c r="H13836" s="1">
        <f>VLOOKUP(G13836,Sheet2!$E$5:$F$74,2,FALSE)</f>
        <v>44012</v>
      </c>
      <c r="I13836">
        <v>0.61371028783012505</v>
      </c>
      <c r="J13836">
        <v>84</v>
      </c>
      <c r="K13836" t="s">
        <v>472</v>
      </c>
    </row>
    <row r="13837" spans="1:11" x14ac:dyDescent="0.25">
      <c r="A13837" t="s">
        <v>210</v>
      </c>
      <c r="B13837" t="s">
        <v>211</v>
      </c>
      <c r="C13837" t="s">
        <v>12</v>
      </c>
      <c r="D13837">
        <v>53771300</v>
      </c>
      <c r="E13837" t="s">
        <v>10</v>
      </c>
      <c r="F13837">
        <v>19</v>
      </c>
      <c r="G13837" t="s">
        <v>444</v>
      </c>
      <c r="H13837" s="1">
        <f>VLOOKUP(G13837,Sheet2!$E$5:$F$74,2,FALSE)</f>
        <v>44012</v>
      </c>
      <c r="I13837">
        <v>0.72529397652651095</v>
      </c>
      <c r="J13837">
        <v>103</v>
      </c>
      <c r="K13837" t="s">
        <v>472</v>
      </c>
    </row>
    <row r="13838" spans="1:11" x14ac:dyDescent="0.25">
      <c r="A13838" t="s">
        <v>210</v>
      </c>
      <c r="B13838" t="s">
        <v>211</v>
      </c>
      <c r="C13838" t="s">
        <v>12</v>
      </c>
      <c r="D13838">
        <v>53771300</v>
      </c>
      <c r="E13838" t="s">
        <v>10</v>
      </c>
      <c r="F13838">
        <v>20</v>
      </c>
      <c r="G13838" t="s">
        <v>445</v>
      </c>
      <c r="H13838" s="1">
        <f>VLOOKUP(G13838,Sheet2!$E$5:$F$74,2,FALSE)</f>
        <v>44012</v>
      </c>
      <c r="I13838">
        <v>0.72529397652651095</v>
      </c>
      <c r="J13838">
        <v>123</v>
      </c>
      <c r="K13838" t="s">
        <v>472</v>
      </c>
    </row>
    <row r="13839" spans="1:11" x14ac:dyDescent="0.25">
      <c r="A13839" t="s">
        <v>210</v>
      </c>
      <c r="B13839" t="s">
        <v>211</v>
      </c>
      <c r="C13839" t="s">
        <v>12</v>
      </c>
      <c r="D13839">
        <v>53771300</v>
      </c>
      <c r="E13839" t="s">
        <v>10</v>
      </c>
      <c r="F13839">
        <v>20</v>
      </c>
      <c r="G13839" t="s">
        <v>446</v>
      </c>
      <c r="H13839" s="1">
        <f>VLOOKUP(G13839,Sheet2!$E$5:$F$74,2,FALSE)</f>
        <v>44012</v>
      </c>
      <c r="I13839">
        <v>0.74389125797590905</v>
      </c>
      <c r="J13839">
        <v>143</v>
      </c>
      <c r="K13839" t="s">
        <v>472</v>
      </c>
    </row>
    <row r="13840" spans="1:11" x14ac:dyDescent="0.25">
      <c r="A13840" t="s">
        <v>210</v>
      </c>
      <c r="B13840" t="s">
        <v>211</v>
      </c>
      <c r="C13840" t="s">
        <v>12</v>
      </c>
      <c r="D13840">
        <v>53771300</v>
      </c>
      <c r="E13840" t="s">
        <v>10</v>
      </c>
      <c r="F13840">
        <v>17</v>
      </c>
      <c r="G13840" t="s">
        <v>447</v>
      </c>
      <c r="H13840" s="1">
        <f>VLOOKUP(G13840,Sheet2!$E$5:$F$74,2,FALSE)</f>
        <v>44043</v>
      </c>
      <c r="I13840">
        <v>0.68809941362771598</v>
      </c>
      <c r="J13840">
        <v>160</v>
      </c>
      <c r="K13840" t="s">
        <v>472</v>
      </c>
    </row>
    <row r="13841" spans="1:11" x14ac:dyDescent="0.25">
      <c r="A13841" t="s">
        <v>210</v>
      </c>
      <c r="B13841" t="s">
        <v>211</v>
      </c>
      <c r="C13841" t="s">
        <v>12</v>
      </c>
      <c r="D13841">
        <v>53771300</v>
      </c>
      <c r="E13841" t="s">
        <v>10</v>
      </c>
      <c r="F13841">
        <v>25</v>
      </c>
      <c r="G13841" t="s">
        <v>448</v>
      </c>
      <c r="H13841" s="1">
        <f>VLOOKUP(G13841,Sheet2!$E$5:$F$74,2,FALSE)</f>
        <v>44043</v>
      </c>
      <c r="I13841">
        <v>0.78108582087470502</v>
      </c>
      <c r="J13841">
        <v>185</v>
      </c>
      <c r="K13841" t="s">
        <v>472</v>
      </c>
    </row>
    <row r="13842" spans="1:11" x14ac:dyDescent="0.25">
      <c r="A13842" t="s">
        <v>210</v>
      </c>
      <c r="B13842" t="s">
        <v>211</v>
      </c>
      <c r="C13842" t="s">
        <v>12</v>
      </c>
      <c r="D13842">
        <v>53771300</v>
      </c>
      <c r="E13842" t="s">
        <v>10</v>
      </c>
      <c r="F13842">
        <v>49</v>
      </c>
      <c r="G13842" t="s">
        <v>449</v>
      </c>
      <c r="H13842" s="1">
        <f>VLOOKUP(G13842,Sheet2!$E$5:$F$74,2,FALSE)</f>
        <v>44043</v>
      </c>
      <c r="I13842">
        <v>1.37619882725543</v>
      </c>
      <c r="J13842">
        <v>234</v>
      </c>
      <c r="K13842" t="s">
        <v>472</v>
      </c>
    </row>
    <row r="13843" spans="1:11" x14ac:dyDescent="0.25">
      <c r="A13843" t="s">
        <v>210</v>
      </c>
      <c r="B13843" t="s">
        <v>211</v>
      </c>
      <c r="C13843" t="s">
        <v>12</v>
      </c>
      <c r="D13843">
        <v>53771300</v>
      </c>
      <c r="E13843" t="s">
        <v>10</v>
      </c>
      <c r="F13843">
        <v>46</v>
      </c>
      <c r="G13843" t="s">
        <v>450</v>
      </c>
      <c r="H13843" s="1">
        <f>VLOOKUP(G13843,Sheet2!$E$5:$F$74,2,FALSE)</f>
        <v>44043</v>
      </c>
      <c r="I13843">
        <v>1.7667417376927801</v>
      </c>
      <c r="J13843">
        <v>280</v>
      </c>
      <c r="K13843" t="s">
        <v>472</v>
      </c>
    </row>
    <row r="13844" spans="1:11" x14ac:dyDescent="0.25">
      <c r="A13844" t="s">
        <v>210</v>
      </c>
      <c r="B13844" t="s">
        <v>211</v>
      </c>
      <c r="C13844" t="s">
        <v>12</v>
      </c>
      <c r="D13844">
        <v>53771300</v>
      </c>
      <c r="E13844" t="s">
        <v>10</v>
      </c>
      <c r="F13844">
        <v>89</v>
      </c>
      <c r="G13844" t="s">
        <v>451</v>
      </c>
      <c r="H13844" s="1">
        <f>VLOOKUP(G13844,Sheet2!$E$5:$F$74,2,FALSE)</f>
        <v>44043</v>
      </c>
      <c r="I13844">
        <v>2.5106329956686899</v>
      </c>
      <c r="J13844">
        <v>369</v>
      </c>
      <c r="K13844" t="s">
        <v>472</v>
      </c>
    </row>
    <row r="13845" spans="1:11" x14ac:dyDescent="0.25">
      <c r="A13845" t="s">
        <v>210</v>
      </c>
      <c r="B13845" t="s">
        <v>211</v>
      </c>
      <c r="C13845" t="s">
        <v>12</v>
      </c>
      <c r="D13845">
        <v>53771300</v>
      </c>
      <c r="E13845" t="s">
        <v>10</v>
      </c>
      <c r="F13845">
        <v>51</v>
      </c>
      <c r="G13845" t="s">
        <v>452</v>
      </c>
      <c r="H13845" s="1">
        <f>VLOOKUP(G13845,Sheet2!$E$5:$F$74,2,FALSE)</f>
        <v>44074</v>
      </c>
      <c r="I13845">
        <v>2.6036194029156801</v>
      </c>
      <c r="J13845">
        <v>420</v>
      </c>
      <c r="K13845" t="s">
        <v>472</v>
      </c>
    </row>
    <row r="13846" spans="1:11" x14ac:dyDescent="0.25">
      <c r="A13846" t="s">
        <v>210</v>
      </c>
      <c r="B13846" t="s">
        <v>211</v>
      </c>
      <c r="C13846" t="s">
        <v>12</v>
      </c>
      <c r="D13846">
        <v>53771300</v>
      </c>
      <c r="E13846" t="s">
        <v>10</v>
      </c>
      <c r="F13846">
        <v>54</v>
      </c>
      <c r="G13846" t="s">
        <v>453</v>
      </c>
      <c r="H13846" s="1">
        <f>VLOOKUP(G13846,Sheet2!$E$5:$F$74,2,FALSE)</f>
        <v>44074</v>
      </c>
      <c r="I13846">
        <v>1.9527145521867599</v>
      </c>
      <c r="J13846">
        <v>474</v>
      </c>
      <c r="K13846" t="s">
        <v>472</v>
      </c>
    </row>
    <row r="13847" spans="1:11" x14ac:dyDescent="0.25">
      <c r="A13847" t="s">
        <v>210</v>
      </c>
      <c r="B13847" t="s">
        <v>211</v>
      </c>
      <c r="C13847" t="s">
        <v>12</v>
      </c>
      <c r="D13847">
        <v>53771300</v>
      </c>
      <c r="E13847" t="s">
        <v>10</v>
      </c>
      <c r="F13847">
        <v>74</v>
      </c>
      <c r="G13847" t="s">
        <v>454</v>
      </c>
      <c r="H13847" s="1">
        <f>VLOOKUP(G13847,Sheet2!$E$5:$F$74,2,FALSE)</f>
        <v>44074</v>
      </c>
      <c r="I13847">
        <v>2.38045202552291</v>
      </c>
      <c r="J13847">
        <v>548</v>
      </c>
      <c r="K13847" t="s">
        <v>472</v>
      </c>
    </row>
    <row r="13848" spans="1:11" x14ac:dyDescent="0.25">
      <c r="A13848" t="s">
        <v>210</v>
      </c>
      <c r="B13848" t="s">
        <v>211</v>
      </c>
      <c r="C13848" t="s">
        <v>12</v>
      </c>
      <c r="D13848">
        <v>53771300</v>
      </c>
      <c r="E13848" t="s">
        <v>10</v>
      </c>
      <c r="F13848">
        <v>26</v>
      </c>
      <c r="G13848" t="s">
        <v>455</v>
      </c>
      <c r="H13848" s="1">
        <f>VLOOKUP(G13848,Sheet2!$E$5:$F$74,2,FALSE)</f>
        <v>44074</v>
      </c>
      <c r="I13848">
        <v>1.85972814493977</v>
      </c>
      <c r="J13848">
        <v>574</v>
      </c>
      <c r="K13848" t="s">
        <v>472</v>
      </c>
    </row>
    <row r="13849" spans="1:11" x14ac:dyDescent="0.25">
      <c r="A13849" t="s">
        <v>210</v>
      </c>
      <c r="B13849" t="s">
        <v>211</v>
      </c>
      <c r="C13849" t="s">
        <v>12</v>
      </c>
      <c r="D13849">
        <v>53771300</v>
      </c>
      <c r="E13849" t="s">
        <v>10</v>
      </c>
      <c r="F13849">
        <v>23</v>
      </c>
      <c r="G13849" t="s">
        <v>456</v>
      </c>
      <c r="H13849" s="1">
        <f>VLOOKUP(G13849,Sheet2!$E$5:$F$74,2,FALSE)</f>
        <v>44104</v>
      </c>
      <c r="I13849">
        <v>0.91126679102048902</v>
      </c>
      <c r="J13849">
        <v>597</v>
      </c>
      <c r="K13849" t="s">
        <v>472</v>
      </c>
    </row>
    <row r="13850" spans="1:11" x14ac:dyDescent="0.25">
      <c r="A13850" t="s">
        <v>210</v>
      </c>
      <c r="B13850" t="s">
        <v>211</v>
      </c>
      <c r="C13850" t="s">
        <v>12</v>
      </c>
      <c r="D13850">
        <v>53771300</v>
      </c>
      <c r="E13850" t="s">
        <v>10</v>
      </c>
      <c r="F13850">
        <v>25</v>
      </c>
      <c r="G13850" t="s">
        <v>457</v>
      </c>
      <c r="H13850" s="1">
        <f>VLOOKUP(G13850,Sheet2!$E$5:$F$74,2,FALSE)</f>
        <v>44104</v>
      </c>
      <c r="I13850">
        <v>0.89266950957109104</v>
      </c>
      <c r="J13850">
        <v>622</v>
      </c>
      <c r="K13850" t="s">
        <v>472</v>
      </c>
    </row>
    <row r="13851" spans="1:11" x14ac:dyDescent="0.25">
      <c r="A13851" t="s">
        <v>210</v>
      </c>
      <c r="B13851" t="s">
        <v>211</v>
      </c>
      <c r="C13851" t="s">
        <v>12</v>
      </c>
      <c r="D13851">
        <v>53771300</v>
      </c>
      <c r="E13851" t="s">
        <v>10</v>
      </c>
      <c r="F13851">
        <v>26</v>
      </c>
      <c r="G13851" t="s">
        <v>458</v>
      </c>
      <c r="H13851" s="1">
        <f>VLOOKUP(G13851,Sheet2!$E$5:$F$74,2,FALSE)</f>
        <v>44104</v>
      </c>
      <c r="I13851">
        <v>0.94846135391928399</v>
      </c>
      <c r="J13851">
        <v>648</v>
      </c>
      <c r="K13851" t="s">
        <v>472</v>
      </c>
    </row>
    <row r="13852" spans="1:11" x14ac:dyDescent="0.25">
      <c r="A13852" t="s">
        <v>210</v>
      </c>
      <c r="B13852" t="s">
        <v>211</v>
      </c>
      <c r="C13852" t="s">
        <v>12</v>
      </c>
      <c r="D13852">
        <v>53771300</v>
      </c>
      <c r="E13852" t="s">
        <v>10</v>
      </c>
      <c r="F13852">
        <v>43</v>
      </c>
      <c r="G13852" t="s">
        <v>459</v>
      </c>
      <c r="H13852" s="1">
        <f>VLOOKUP(G13852,Sheet2!$E$5:$F$74,2,FALSE)</f>
        <v>44104</v>
      </c>
      <c r="I13852">
        <v>1.28321242000844</v>
      </c>
      <c r="J13852">
        <v>691</v>
      </c>
      <c r="K13852" t="s">
        <v>472</v>
      </c>
    </row>
    <row r="13853" spans="1:11" x14ac:dyDescent="0.25">
      <c r="A13853" t="s">
        <v>210</v>
      </c>
      <c r="B13853" t="s">
        <v>211</v>
      </c>
      <c r="C13853" t="s">
        <v>12</v>
      </c>
      <c r="D13853">
        <v>53771300</v>
      </c>
      <c r="E13853" t="s">
        <v>10</v>
      </c>
      <c r="F13853">
        <v>40</v>
      </c>
      <c r="G13853" t="s">
        <v>460</v>
      </c>
      <c r="H13853" s="1">
        <f>VLOOKUP(G13853,Sheet2!$E$5:$F$74,2,FALSE)</f>
        <v>44135</v>
      </c>
      <c r="I13853">
        <v>1.5435743603000101</v>
      </c>
      <c r="J13853">
        <v>731</v>
      </c>
      <c r="K13853" t="s">
        <v>472</v>
      </c>
    </row>
    <row r="13854" spans="1:11" x14ac:dyDescent="0.25">
      <c r="A13854" t="s">
        <v>210</v>
      </c>
      <c r="B13854" t="s">
        <v>211</v>
      </c>
      <c r="C13854" t="s">
        <v>12</v>
      </c>
      <c r="D13854">
        <v>53771300</v>
      </c>
      <c r="E13854" t="s">
        <v>10</v>
      </c>
      <c r="F13854">
        <v>35</v>
      </c>
      <c r="G13854" t="s">
        <v>461</v>
      </c>
      <c r="H13854" s="1">
        <f>VLOOKUP(G13854,Sheet2!$E$5:$F$74,2,FALSE)</f>
        <v>44135</v>
      </c>
      <c r="I13854">
        <v>1.39479610870483</v>
      </c>
      <c r="J13854">
        <v>766</v>
      </c>
      <c r="K13854" t="s">
        <v>472</v>
      </c>
    </row>
    <row r="13855" spans="1:11" x14ac:dyDescent="0.25">
      <c r="A13855" t="s">
        <v>210</v>
      </c>
      <c r="B13855" t="s">
        <v>211</v>
      </c>
      <c r="C13855" t="s">
        <v>12</v>
      </c>
      <c r="D13855">
        <v>53771300</v>
      </c>
      <c r="E13855" t="s">
        <v>10</v>
      </c>
      <c r="F13855">
        <v>66</v>
      </c>
      <c r="G13855" t="s">
        <v>462</v>
      </c>
      <c r="H13855" s="1">
        <f>VLOOKUP(G13855,Sheet2!$E$5:$F$74,2,FALSE)</f>
        <v>44135</v>
      </c>
      <c r="I13855">
        <v>1.87832542638917</v>
      </c>
      <c r="J13855">
        <v>832</v>
      </c>
      <c r="K13855" t="s">
        <v>472</v>
      </c>
    </row>
    <row r="13856" spans="1:11" x14ac:dyDescent="0.25">
      <c r="A13856" t="s">
        <v>210</v>
      </c>
      <c r="B13856" t="s">
        <v>211</v>
      </c>
      <c r="C13856" t="s">
        <v>12</v>
      </c>
      <c r="D13856">
        <v>53771300</v>
      </c>
      <c r="E13856" t="s">
        <v>10</v>
      </c>
      <c r="F13856">
        <v>70</v>
      </c>
      <c r="G13856" t="s">
        <v>463</v>
      </c>
      <c r="H13856" s="1">
        <f>VLOOKUP(G13856,Sheet2!$E$5:$F$74,2,FALSE)</f>
        <v>44135</v>
      </c>
      <c r="I13856">
        <v>2.5292302771180899</v>
      </c>
      <c r="J13856">
        <v>902</v>
      </c>
      <c r="K13856" t="s">
        <v>472</v>
      </c>
    </row>
    <row r="13857" spans="1:11" x14ac:dyDescent="0.25">
      <c r="A13857" t="s">
        <v>210</v>
      </c>
      <c r="B13857" t="s">
        <v>211</v>
      </c>
      <c r="C13857" t="s">
        <v>12</v>
      </c>
      <c r="D13857">
        <v>53771300</v>
      </c>
      <c r="E13857" t="s">
        <v>10</v>
      </c>
      <c r="F13857">
        <v>111</v>
      </c>
      <c r="G13857" t="s">
        <v>464</v>
      </c>
      <c r="H13857" s="1">
        <f>VLOOKUP(G13857,Sheet2!$E$5:$F$74,2,FALSE)</f>
        <v>44135</v>
      </c>
      <c r="I13857">
        <v>3.3661079423409901</v>
      </c>
      <c r="J13857">
        <v>1013</v>
      </c>
      <c r="K13857" t="s">
        <v>472</v>
      </c>
    </row>
    <row r="13858" spans="1:11" x14ac:dyDescent="0.25">
      <c r="A13858" t="s">
        <v>210</v>
      </c>
      <c r="B13858" t="s">
        <v>211</v>
      </c>
      <c r="C13858" t="s">
        <v>12</v>
      </c>
      <c r="D13858">
        <v>53771300</v>
      </c>
      <c r="E13858" t="s">
        <v>10</v>
      </c>
      <c r="F13858">
        <v>98</v>
      </c>
      <c r="G13858" t="s">
        <v>465</v>
      </c>
      <c r="H13858" s="1">
        <f>VLOOKUP(G13858,Sheet2!$E$5:$F$74,2,FALSE)</f>
        <v>44165</v>
      </c>
      <c r="I13858">
        <v>3.8868318229241301</v>
      </c>
      <c r="J13858">
        <v>1111</v>
      </c>
      <c r="K13858" t="s">
        <v>472</v>
      </c>
    </row>
    <row r="13859" spans="1:11" x14ac:dyDescent="0.25">
      <c r="A13859" t="s">
        <v>210</v>
      </c>
      <c r="B13859" t="s">
        <v>211</v>
      </c>
      <c r="C13859" t="s">
        <v>12</v>
      </c>
      <c r="D13859">
        <v>53771300</v>
      </c>
      <c r="E13859" t="s">
        <v>10</v>
      </c>
      <c r="F13859">
        <v>158</v>
      </c>
      <c r="G13859" t="s">
        <v>466</v>
      </c>
      <c r="H13859" s="1">
        <f>VLOOKUP(G13859,Sheet2!$E$5:$F$74,2,FALSE)</f>
        <v>44165</v>
      </c>
      <c r="I13859">
        <v>4.76090405104582</v>
      </c>
      <c r="J13859">
        <v>1269</v>
      </c>
      <c r="K13859" t="s">
        <v>472</v>
      </c>
    </row>
    <row r="13860" spans="1:11" x14ac:dyDescent="0.25">
      <c r="A13860" t="s">
        <v>210</v>
      </c>
      <c r="B13860" t="s">
        <v>211</v>
      </c>
      <c r="C13860" t="s">
        <v>12</v>
      </c>
      <c r="D13860">
        <v>53771300</v>
      </c>
      <c r="E13860" t="s">
        <v>10</v>
      </c>
      <c r="F13860">
        <v>111</v>
      </c>
      <c r="G13860" t="s">
        <v>467</v>
      </c>
      <c r="H13860" s="1">
        <f>VLOOKUP(G13860,Sheet2!$E$5:$F$74,2,FALSE)</f>
        <v>44165</v>
      </c>
      <c r="I13860">
        <v>5.0026687098879901</v>
      </c>
      <c r="J13860">
        <v>1380</v>
      </c>
      <c r="K13860" t="s">
        <v>472</v>
      </c>
    </row>
    <row r="13861" spans="1:11" x14ac:dyDescent="0.25">
      <c r="A13861" t="s">
        <v>210</v>
      </c>
      <c r="B13861" t="s">
        <v>211</v>
      </c>
      <c r="C13861" t="s">
        <v>12</v>
      </c>
      <c r="D13861">
        <v>53771300</v>
      </c>
      <c r="E13861" t="s">
        <v>10</v>
      </c>
      <c r="F13861">
        <v>72</v>
      </c>
      <c r="G13861" t="s">
        <v>468</v>
      </c>
      <c r="H13861" s="1">
        <f>VLOOKUP(G13861,Sheet2!$E$5:$F$74,2,FALSE)</f>
        <v>44165</v>
      </c>
      <c r="I13861">
        <v>3.4033025052397798</v>
      </c>
      <c r="J13861">
        <v>1452</v>
      </c>
      <c r="K13861" t="s">
        <v>472</v>
      </c>
    </row>
    <row r="13862" spans="1:11" x14ac:dyDescent="0.25">
      <c r="A13862" t="s">
        <v>210</v>
      </c>
      <c r="B13862" t="s">
        <v>211</v>
      </c>
      <c r="C13862" t="s">
        <v>12</v>
      </c>
      <c r="D13862">
        <v>53771300</v>
      </c>
      <c r="E13862" t="s">
        <v>10</v>
      </c>
      <c r="F13862">
        <v>74</v>
      </c>
      <c r="G13862" t="s">
        <v>469</v>
      </c>
      <c r="H13862" s="1">
        <f>VLOOKUP(G13862,Sheet2!$E$5:$F$74,2,FALSE)</f>
        <v>44196</v>
      </c>
      <c r="I13862">
        <v>2.7152030916120702</v>
      </c>
      <c r="J13862">
        <v>1526</v>
      </c>
      <c r="K13862" t="s">
        <v>472</v>
      </c>
    </row>
    <row r="13863" spans="1:11" x14ac:dyDescent="0.25">
      <c r="A13863" t="s">
        <v>210</v>
      </c>
      <c r="B13863" t="s">
        <v>211</v>
      </c>
      <c r="C13863" t="s">
        <v>12</v>
      </c>
      <c r="D13863">
        <v>53771300</v>
      </c>
      <c r="E13863" t="s">
        <v>10</v>
      </c>
      <c r="F13863">
        <v>61</v>
      </c>
      <c r="G13863" t="s">
        <v>473</v>
      </c>
      <c r="H13863" s="1">
        <f>VLOOKUP(G13863,Sheet2!$E$5:$F$74,2,FALSE)</f>
        <v>44196</v>
      </c>
      <c r="I13863">
        <v>2.5106329956686899</v>
      </c>
      <c r="J13863">
        <v>1587</v>
      </c>
      <c r="K13863" t="s">
        <v>472</v>
      </c>
    </row>
    <row r="13864" spans="1:11" x14ac:dyDescent="0.25">
      <c r="A13864" t="s">
        <v>210</v>
      </c>
      <c r="B13864" t="s">
        <v>211</v>
      </c>
      <c r="C13864" t="s">
        <v>12</v>
      </c>
      <c r="D13864">
        <v>53771300</v>
      </c>
      <c r="E13864" t="s">
        <v>10</v>
      </c>
      <c r="F13864">
        <v>52</v>
      </c>
      <c r="G13864" t="s">
        <v>474</v>
      </c>
      <c r="H13864" s="1">
        <f>VLOOKUP(G13864,Sheet2!$E$5:$F$74,2,FALSE)</f>
        <v>44196</v>
      </c>
      <c r="I13864">
        <v>2.10149280378194</v>
      </c>
      <c r="J13864">
        <v>1639</v>
      </c>
      <c r="K13864" t="s">
        <v>472</v>
      </c>
    </row>
    <row r="13865" spans="1:11" x14ac:dyDescent="0.25">
      <c r="A13865" t="s">
        <v>210</v>
      </c>
      <c r="B13865" t="s">
        <v>211</v>
      </c>
      <c r="C13865" t="s">
        <v>12</v>
      </c>
      <c r="D13865">
        <v>53771300</v>
      </c>
      <c r="E13865" t="s">
        <v>10</v>
      </c>
      <c r="F13865">
        <v>25</v>
      </c>
      <c r="G13865" t="s">
        <v>475</v>
      </c>
      <c r="H13865" s="1">
        <f>VLOOKUP(G13865,Sheet2!$E$5:$F$74,2,FALSE)</f>
        <v>44196</v>
      </c>
      <c r="I13865">
        <v>1.4319906716036299</v>
      </c>
      <c r="J13865">
        <v>1664</v>
      </c>
      <c r="K13865" t="s">
        <v>472</v>
      </c>
    </row>
    <row r="13866" spans="1:11" x14ac:dyDescent="0.25">
      <c r="A13866" t="s">
        <v>210</v>
      </c>
      <c r="B13866" t="s">
        <v>211</v>
      </c>
      <c r="C13866" t="s">
        <v>12</v>
      </c>
      <c r="D13866">
        <v>53771300</v>
      </c>
      <c r="E13866" t="s">
        <v>10</v>
      </c>
      <c r="F13866">
        <v>21</v>
      </c>
      <c r="G13866" t="s">
        <v>476</v>
      </c>
      <c r="H13866" s="1">
        <f>VLOOKUP(G13866,Sheet2!$E$5:$F$74,2,FALSE)</f>
        <v>44196</v>
      </c>
      <c r="I13866">
        <v>0.85547494667229496</v>
      </c>
      <c r="J13866">
        <v>1685</v>
      </c>
      <c r="K13866" t="s">
        <v>472</v>
      </c>
    </row>
    <row r="13867" spans="1:11" x14ac:dyDescent="0.25">
      <c r="A13867" t="s">
        <v>210</v>
      </c>
      <c r="B13867" t="s">
        <v>211</v>
      </c>
      <c r="C13867" t="s">
        <v>12</v>
      </c>
      <c r="D13867">
        <v>53771300</v>
      </c>
      <c r="E13867" t="s">
        <v>10</v>
      </c>
      <c r="F13867">
        <v>28</v>
      </c>
      <c r="G13867" t="s">
        <v>478</v>
      </c>
      <c r="H13867" s="1">
        <f>VLOOKUP(G13867,Sheet2!$E$5:$F$74,2,FALSE)</f>
        <v>44227</v>
      </c>
      <c r="I13867">
        <v>0.91126679102048902</v>
      </c>
      <c r="J13867">
        <v>1713</v>
      </c>
      <c r="K13867" t="s">
        <v>472</v>
      </c>
    </row>
    <row r="13868" spans="1:11" x14ac:dyDescent="0.25">
      <c r="A13868" t="s">
        <v>210</v>
      </c>
      <c r="B13868" t="s">
        <v>211</v>
      </c>
      <c r="C13868" t="s">
        <v>12</v>
      </c>
      <c r="D13868">
        <v>53771300</v>
      </c>
      <c r="E13868" t="s">
        <v>10</v>
      </c>
      <c r="F13868">
        <v>18</v>
      </c>
      <c r="G13868" t="s">
        <v>480</v>
      </c>
      <c r="H13868" s="1">
        <f>VLOOKUP(G13868,Sheet2!$E$5:$F$74,2,FALSE)</f>
        <v>44227</v>
      </c>
      <c r="I13868">
        <v>0.85547494667229496</v>
      </c>
      <c r="J13868">
        <v>1731</v>
      </c>
      <c r="K13868" t="s">
        <v>472</v>
      </c>
    </row>
    <row r="13869" spans="1:11" x14ac:dyDescent="0.25">
      <c r="A13869" t="s">
        <v>210</v>
      </c>
      <c r="B13869" t="s">
        <v>211</v>
      </c>
      <c r="C13869" t="s">
        <v>12</v>
      </c>
      <c r="D13869">
        <v>53771300</v>
      </c>
      <c r="E13869" t="s">
        <v>10</v>
      </c>
      <c r="F13869">
        <v>13</v>
      </c>
      <c r="G13869" t="s">
        <v>481</v>
      </c>
      <c r="H13869" s="1">
        <f>VLOOKUP(G13869,Sheet2!$E$5:$F$74,2,FALSE)</f>
        <v>44227</v>
      </c>
      <c r="I13869">
        <v>0.57651572493132996</v>
      </c>
      <c r="J13869">
        <v>1744</v>
      </c>
      <c r="K13869" t="s">
        <v>472</v>
      </c>
    </row>
    <row r="13870" spans="1:11" x14ac:dyDescent="0.25">
      <c r="A13870" t="s">
        <v>210</v>
      </c>
      <c r="B13870" t="s">
        <v>211</v>
      </c>
      <c r="C13870" t="s">
        <v>12</v>
      </c>
      <c r="D13870">
        <v>53771300</v>
      </c>
      <c r="E13870" t="s">
        <v>10</v>
      </c>
      <c r="F13870">
        <v>22</v>
      </c>
      <c r="G13870" t="s">
        <v>482</v>
      </c>
      <c r="H13870" s="1">
        <f>VLOOKUP(G13870,Sheet2!$E$5:$F$74,2,FALSE)</f>
        <v>44227</v>
      </c>
      <c r="I13870">
        <v>0.65090485072892101</v>
      </c>
      <c r="J13870">
        <v>1766</v>
      </c>
      <c r="K13870" t="s">
        <v>472</v>
      </c>
    </row>
    <row r="13871" spans="1:11" x14ac:dyDescent="0.25">
      <c r="A13871" t="s">
        <v>210</v>
      </c>
      <c r="B13871" t="s">
        <v>211</v>
      </c>
      <c r="C13871" t="s">
        <v>12</v>
      </c>
      <c r="D13871">
        <v>53771300</v>
      </c>
      <c r="E13871" t="s">
        <v>10</v>
      </c>
      <c r="F13871">
        <v>20</v>
      </c>
      <c r="G13871" t="s">
        <v>483</v>
      </c>
      <c r="H13871" s="1">
        <f>VLOOKUP(G13871,Sheet2!$E$5:$F$74,2,FALSE)</f>
        <v>44255</v>
      </c>
      <c r="I13871">
        <v>0.78108582087470502</v>
      </c>
      <c r="J13871">
        <v>1786</v>
      </c>
      <c r="K13871" t="s">
        <v>472</v>
      </c>
    </row>
    <row r="13872" spans="1:11" x14ac:dyDescent="0.25">
      <c r="A13872" t="s">
        <v>210</v>
      </c>
      <c r="B13872" t="s">
        <v>211</v>
      </c>
      <c r="C13872" t="s">
        <v>12</v>
      </c>
      <c r="D13872">
        <v>53771300</v>
      </c>
      <c r="E13872" t="s">
        <v>10</v>
      </c>
      <c r="F13872">
        <v>9</v>
      </c>
      <c r="G13872" t="s">
        <v>484</v>
      </c>
      <c r="H13872" s="1">
        <f>VLOOKUP(G13872,Sheet2!$E$5:$F$74,2,FALSE)</f>
        <v>44255</v>
      </c>
      <c r="I13872">
        <v>0.539321162032534</v>
      </c>
      <c r="J13872">
        <v>1795</v>
      </c>
      <c r="K13872" t="s">
        <v>472</v>
      </c>
    </row>
    <row r="13873" spans="1:11" x14ac:dyDescent="0.25">
      <c r="A13873" t="s">
        <v>210</v>
      </c>
      <c r="B13873" t="s">
        <v>211</v>
      </c>
      <c r="C13873" t="s">
        <v>12</v>
      </c>
      <c r="D13873">
        <v>53771300</v>
      </c>
      <c r="E13873" t="s">
        <v>10</v>
      </c>
      <c r="F13873">
        <v>32</v>
      </c>
      <c r="G13873" t="s">
        <v>486</v>
      </c>
      <c r="H13873" s="1">
        <f>VLOOKUP(G13873,Sheet2!$E$5:$F$74,2,FALSE)</f>
        <v>44255</v>
      </c>
      <c r="I13873">
        <v>0.76248853942530703</v>
      </c>
      <c r="J13873">
        <v>1827</v>
      </c>
      <c r="K13873" t="s">
        <v>472</v>
      </c>
    </row>
    <row r="13874" spans="1:11" x14ac:dyDescent="0.25">
      <c r="A13874" t="s">
        <v>210</v>
      </c>
      <c r="B13874" t="s">
        <v>211</v>
      </c>
      <c r="C13874" t="s">
        <v>12</v>
      </c>
      <c r="D13874">
        <v>53771300</v>
      </c>
      <c r="E13874" t="s">
        <v>10</v>
      </c>
      <c r="F13874">
        <v>29</v>
      </c>
      <c r="G13874" t="s">
        <v>487</v>
      </c>
      <c r="H13874" s="1">
        <f>VLOOKUP(G13874,Sheet2!$E$5:$F$74,2,FALSE)</f>
        <v>44255</v>
      </c>
      <c r="I13874">
        <v>1.1344341684132599</v>
      </c>
      <c r="J13874">
        <v>1856</v>
      </c>
      <c r="K13874" t="s">
        <v>472</v>
      </c>
    </row>
    <row r="13875" spans="1:11" x14ac:dyDescent="0.25">
      <c r="A13875" t="s">
        <v>210</v>
      </c>
      <c r="B13875" t="s">
        <v>211</v>
      </c>
      <c r="C13875" t="s">
        <v>12</v>
      </c>
      <c r="D13875">
        <v>53771300</v>
      </c>
      <c r="E13875" t="s">
        <v>10</v>
      </c>
      <c r="F13875">
        <v>20</v>
      </c>
      <c r="G13875" t="s">
        <v>488</v>
      </c>
      <c r="H13875" s="1">
        <f>VLOOKUP(G13875,Sheet2!$E$5:$F$74,2,FALSE)</f>
        <v>44286</v>
      </c>
      <c r="I13875">
        <v>0.91126679102048902</v>
      </c>
      <c r="J13875">
        <v>1876</v>
      </c>
      <c r="K13875" t="s">
        <v>472</v>
      </c>
    </row>
    <row r="13876" spans="1:11" x14ac:dyDescent="0.25">
      <c r="A13876" t="s">
        <v>210</v>
      </c>
      <c r="B13876" t="s">
        <v>211</v>
      </c>
      <c r="C13876" t="s">
        <v>12</v>
      </c>
      <c r="D13876">
        <v>53771300</v>
      </c>
      <c r="E13876" t="s">
        <v>10</v>
      </c>
      <c r="F13876">
        <v>37</v>
      </c>
      <c r="G13876" t="s">
        <v>489</v>
      </c>
      <c r="H13876" s="1">
        <f>VLOOKUP(G13876,Sheet2!$E$5:$F$74,2,FALSE)</f>
        <v>44286</v>
      </c>
      <c r="I13876">
        <v>1.06004504261567</v>
      </c>
      <c r="J13876">
        <v>1913</v>
      </c>
      <c r="K13876" t="s">
        <v>472</v>
      </c>
    </row>
    <row r="13877" spans="1:11" x14ac:dyDescent="0.25">
      <c r="A13877" t="s">
        <v>210</v>
      </c>
      <c r="B13877" t="s">
        <v>211</v>
      </c>
      <c r="C13877" t="s">
        <v>12</v>
      </c>
      <c r="D13877">
        <v>53771300</v>
      </c>
      <c r="E13877" t="s">
        <v>10</v>
      </c>
      <c r="F13877">
        <v>98</v>
      </c>
      <c r="G13877" t="s">
        <v>490</v>
      </c>
      <c r="H13877" s="1">
        <f>VLOOKUP(G13877,Sheet2!$E$5:$F$74,2,FALSE)</f>
        <v>44286</v>
      </c>
      <c r="I13877">
        <v>2.5106329956686899</v>
      </c>
      <c r="J13877">
        <v>2011</v>
      </c>
      <c r="K13877" t="s">
        <v>472</v>
      </c>
    </row>
    <row r="13878" spans="1:11" x14ac:dyDescent="0.25">
      <c r="A13878" t="s">
        <v>210</v>
      </c>
      <c r="B13878" t="s">
        <v>211</v>
      </c>
      <c r="C13878" t="s">
        <v>12</v>
      </c>
      <c r="D13878">
        <v>53771300</v>
      </c>
      <c r="E13878" t="s">
        <v>10</v>
      </c>
      <c r="F13878">
        <v>106</v>
      </c>
      <c r="G13878" t="s">
        <v>491</v>
      </c>
      <c r="H13878" s="1">
        <f>VLOOKUP(G13878,Sheet2!$E$5:$F$74,2,FALSE)</f>
        <v>44286</v>
      </c>
      <c r="I13878">
        <v>3.79384541567714</v>
      </c>
      <c r="J13878">
        <v>2117</v>
      </c>
      <c r="K13878" t="s">
        <v>472</v>
      </c>
    </row>
    <row r="13879" spans="1:11" x14ac:dyDescent="0.25">
      <c r="A13879" t="s">
        <v>210</v>
      </c>
      <c r="B13879" t="s">
        <v>211</v>
      </c>
      <c r="C13879" t="s">
        <v>12</v>
      </c>
      <c r="D13879">
        <v>53771300</v>
      </c>
      <c r="E13879" t="s">
        <v>10</v>
      </c>
      <c r="F13879">
        <v>107</v>
      </c>
      <c r="G13879" t="s">
        <v>492</v>
      </c>
      <c r="H13879" s="1">
        <f>VLOOKUP(G13879,Sheet2!$E$5:$F$74,2,FALSE)</f>
        <v>44286</v>
      </c>
      <c r="I13879">
        <v>3.9612209487217198</v>
      </c>
      <c r="J13879">
        <v>2224</v>
      </c>
      <c r="K13879" t="s">
        <v>472</v>
      </c>
    </row>
    <row r="13880" spans="1:11" x14ac:dyDescent="0.25">
      <c r="A13880" t="s">
        <v>210</v>
      </c>
      <c r="B13880" t="s">
        <v>211</v>
      </c>
      <c r="C13880" t="s">
        <v>12</v>
      </c>
      <c r="D13880">
        <v>53771300</v>
      </c>
      <c r="E13880" t="s">
        <v>10</v>
      </c>
      <c r="F13880">
        <v>124</v>
      </c>
      <c r="G13880" t="s">
        <v>493</v>
      </c>
      <c r="H13880" s="1">
        <f>VLOOKUP(G13880,Sheet2!$E$5:$F$74,2,FALSE)</f>
        <v>44316</v>
      </c>
      <c r="I13880">
        <v>4.2959720148108804</v>
      </c>
      <c r="J13880">
        <v>2348</v>
      </c>
      <c r="K13880" t="s">
        <v>472</v>
      </c>
    </row>
    <row r="13881" spans="1:11" x14ac:dyDescent="0.25">
      <c r="A13881" t="s">
        <v>210</v>
      </c>
      <c r="B13881" t="s">
        <v>211</v>
      </c>
      <c r="C13881" t="s">
        <v>12</v>
      </c>
      <c r="D13881">
        <v>53771300</v>
      </c>
      <c r="E13881" t="s">
        <v>10</v>
      </c>
      <c r="F13881">
        <v>133</v>
      </c>
      <c r="G13881" t="s">
        <v>494</v>
      </c>
      <c r="H13881" s="1">
        <f>VLOOKUP(G13881,Sheet2!$E$5:$F$74,2,FALSE)</f>
        <v>44316</v>
      </c>
      <c r="I13881">
        <v>4.7795013324952196</v>
      </c>
      <c r="J13881">
        <v>2481</v>
      </c>
      <c r="K13881" t="s">
        <v>472</v>
      </c>
    </row>
    <row r="13882" spans="1:11" x14ac:dyDescent="0.25">
      <c r="A13882" t="s">
        <v>210</v>
      </c>
      <c r="B13882" t="s">
        <v>211</v>
      </c>
      <c r="C13882" t="s">
        <v>12</v>
      </c>
      <c r="D13882">
        <v>53771300</v>
      </c>
      <c r="E13882" t="s">
        <v>10</v>
      </c>
      <c r="F13882">
        <v>141</v>
      </c>
      <c r="G13882" t="s">
        <v>520</v>
      </c>
      <c r="H13882" s="1">
        <f>VLOOKUP(G13882,Sheet2!$E$5:$F$74,2,FALSE)</f>
        <v>44316</v>
      </c>
      <c r="I13882">
        <v>5.0956551171349798</v>
      </c>
      <c r="J13882">
        <v>2622</v>
      </c>
      <c r="K13882" t="s">
        <v>472</v>
      </c>
    </row>
    <row r="13883" spans="1:11" x14ac:dyDescent="0.25">
      <c r="A13883" t="s">
        <v>210</v>
      </c>
      <c r="B13883" t="s">
        <v>211</v>
      </c>
      <c r="C13883" t="s">
        <v>12</v>
      </c>
      <c r="D13883">
        <v>53771300</v>
      </c>
      <c r="E13883" t="s">
        <v>10</v>
      </c>
      <c r="F13883">
        <v>141</v>
      </c>
      <c r="G13883" t="s">
        <v>521</v>
      </c>
      <c r="H13883" s="1">
        <f>VLOOKUP(G13883,Sheet2!$E$5:$F$74,2,FALSE)</f>
        <v>44316</v>
      </c>
      <c r="I13883">
        <v>5.2444333687301601</v>
      </c>
      <c r="J13883">
        <v>2763</v>
      </c>
      <c r="K13883" t="s">
        <v>472</v>
      </c>
    </row>
    <row r="13884" spans="1:11" x14ac:dyDescent="0.25">
      <c r="A13884" t="s">
        <v>212</v>
      </c>
      <c r="B13884" t="s">
        <v>485</v>
      </c>
      <c r="C13884" t="s">
        <v>15</v>
      </c>
      <c r="D13884">
        <v>1795666</v>
      </c>
      <c r="E13884" t="s">
        <v>421</v>
      </c>
      <c r="F13884">
        <v>13</v>
      </c>
      <c r="G13884" t="s">
        <v>431</v>
      </c>
      <c r="H13884" s="1">
        <f>VLOOKUP(G13884,Sheet2!$E$5:$F$74,2,FALSE)</f>
        <v>43921</v>
      </c>
      <c r="J13884">
        <v>13</v>
      </c>
      <c r="K13884" t="s">
        <v>472</v>
      </c>
    </row>
    <row r="13885" spans="1:11" x14ac:dyDescent="0.25">
      <c r="A13885" t="s">
        <v>212</v>
      </c>
      <c r="B13885" t="s">
        <v>485</v>
      </c>
      <c r="C13885" t="s">
        <v>15</v>
      </c>
      <c r="D13885">
        <v>1795666</v>
      </c>
      <c r="E13885" t="s">
        <v>421</v>
      </c>
      <c r="F13885">
        <v>20</v>
      </c>
      <c r="G13885" t="s">
        <v>432</v>
      </c>
      <c r="H13885" s="1">
        <f>VLOOKUP(G13885,Sheet2!$E$5:$F$74,2,FALSE)</f>
        <v>43921</v>
      </c>
      <c r="I13885">
        <v>1.8377582468009099</v>
      </c>
      <c r="J13885">
        <v>33</v>
      </c>
      <c r="K13885" t="s">
        <v>472</v>
      </c>
    </row>
    <row r="13886" spans="1:11" x14ac:dyDescent="0.25">
      <c r="A13886" t="s">
        <v>212</v>
      </c>
      <c r="B13886" t="s">
        <v>485</v>
      </c>
      <c r="C13886" t="s">
        <v>15</v>
      </c>
      <c r="D13886">
        <v>1795666</v>
      </c>
      <c r="E13886" t="s">
        <v>421</v>
      </c>
      <c r="F13886">
        <v>65</v>
      </c>
      <c r="G13886" t="s">
        <v>433</v>
      </c>
      <c r="H13886" s="1">
        <f>VLOOKUP(G13886,Sheet2!$E$5:$F$74,2,FALSE)</f>
        <v>43921</v>
      </c>
      <c r="I13886">
        <v>4.7336197266084001</v>
      </c>
      <c r="J13886">
        <v>98</v>
      </c>
      <c r="K13886" t="s">
        <v>472</v>
      </c>
    </row>
    <row r="13887" spans="1:11" x14ac:dyDescent="0.25">
      <c r="A13887" t="s">
        <v>212</v>
      </c>
      <c r="B13887" t="s">
        <v>485</v>
      </c>
      <c r="C13887" t="s">
        <v>15</v>
      </c>
      <c r="D13887">
        <v>1795666</v>
      </c>
      <c r="E13887" t="s">
        <v>421</v>
      </c>
      <c r="F13887">
        <v>67</v>
      </c>
      <c r="G13887" t="s">
        <v>434</v>
      </c>
      <c r="H13887" s="1">
        <f>VLOOKUP(G13887,Sheet2!$E$5:$F$74,2,FALSE)</f>
        <v>43951</v>
      </c>
      <c r="I13887">
        <v>7.3510329872036397</v>
      </c>
      <c r="J13887">
        <v>165</v>
      </c>
      <c r="K13887" t="s">
        <v>472</v>
      </c>
    </row>
    <row r="13888" spans="1:11" x14ac:dyDescent="0.25">
      <c r="A13888" t="s">
        <v>212</v>
      </c>
      <c r="B13888" t="s">
        <v>485</v>
      </c>
      <c r="C13888" t="s">
        <v>15</v>
      </c>
      <c r="D13888">
        <v>1795666</v>
      </c>
      <c r="E13888" t="s">
        <v>421</v>
      </c>
      <c r="F13888">
        <v>197</v>
      </c>
      <c r="G13888" t="s">
        <v>435</v>
      </c>
      <c r="H13888" s="1">
        <f>VLOOKUP(G13888,Sheet2!$E$5:$F$74,2,FALSE)</f>
        <v>43951</v>
      </c>
      <c r="I13888">
        <v>14.702065974407301</v>
      </c>
      <c r="J13888">
        <v>362</v>
      </c>
      <c r="K13888" t="s">
        <v>472</v>
      </c>
    </row>
    <row r="13889" spans="1:11" x14ac:dyDescent="0.25">
      <c r="A13889" t="s">
        <v>212</v>
      </c>
      <c r="B13889" t="s">
        <v>485</v>
      </c>
      <c r="C13889" t="s">
        <v>15</v>
      </c>
      <c r="D13889">
        <v>1795666</v>
      </c>
      <c r="E13889" t="s">
        <v>421</v>
      </c>
      <c r="F13889">
        <v>199</v>
      </c>
      <c r="G13889" t="s">
        <v>436</v>
      </c>
      <c r="H13889" s="1">
        <f>VLOOKUP(G13889,Sheet2!$E$5:$F$74,2,FALSE)</f>
        <v>43951</v>
      </c>
      <c r="I13889">
        <v>22.0530989616109</v>
      </c>
      <c r="J13889">
        <v>561</v>
      </c>
      <c r="K13889" t="s">
        <v>472</v>
      </c>
    </row>
    <row r="13890" spans="1:11" x14ac:dyDescent="0.25">
      <c r="A13890" t="s">
        <v>212</v>
      </c>
      <c r="B13890" t="s">
        <v>485</v>
      </c>
      <c r="C13890" t="s">
        <v>15</v>
      </c>
      <c r="D13890">
        <v>1795666</v>
      </c>
      <c r="E13890" t="s">
        <v>421</v>
      </c>
      <c r="F13890">
        <v>203</v>
      </c>
      <c r="G13890" t="s">
        <v>437</v>
      </c>
      <c r="H13890" s="1">
        <f>VLOOKUP(G13890,Sheet2!$E$5:$F$74,2,FALSE)</f>
        <v>43951</v>
      </c>
      <c r="I13890">
        <v>22.387236824665599</v>
      </c>
      <c r="J13890">
        <v>764</v>
      </c>
      <c r="K13890" t="s">
        <v>472</v>
      </c>
    </row>
    <row r="13891" spans="1:11" x14ac:dyDescent="0.25">
      <c r="A13891" t="s">
        <v>212</v>
      </c>
      <c r="B13891" t="s">
        <v>485</v>
      </c>
      <c r="C13891" t="s">
        <v>15</v>
      </c>
      <c r="D13891">
        <v>1795666</v>
      </c>
      <c r="E13891" t="s">
        <v>421</v>
      </c>
      <c r="F13891">
        <v>87</v>
      </c>
      <c r="G13891" t="s">
        <v>438</v>
      </c>
      <c r="H13891" s="1">
        <f>VLOOKUP(G13891,Sheet2!$E$5:$F$74,2,FALSE)</f>
        <v>43951</v>
      </c>
      <c r="I13891">
        <v>16.149996714311001</v>
      </c>
      <c r="J13891">
        <v>851</v>
      </c>
      <c r="K13891" t="s">
        <v>472</v>
      </c>
    </row>
    <row r="13892" spans="1:11" x14ac:dyDescent="0.25">
      <c r="A13892" t="s">
        <v>212</v>
      </c>
      <c r="B13892" t="s">
        <v>485</v>
      </c>
      <c r="C13892" t="s">
        <v>15</v>
      </c>
      <c r="D13892">
        <v>1795666</v>
      </c>
      <c r="E13892" t="s">
        <v>421</v>
      </c>
      <c r="F13892">
        <v>33</v>
      </c>
      <c r="G13892" t="s">
        <v>439</v>
      </c>
      <c r="H13892" s="1">
        <f>VLOOKUP(G13892,Sheet2!$E$5:$F$74,2,FALSE)</f>
        <v>43982</v>
      </c>
      <c r="I13892">
        <v>6.6827572610942099</v>
      </c>
      <c r="J13892">
        <v>884</v>
      </c>
      <c r="K13892" t="s">
        <v>472</v>
      </c>
    </row>
    <row r="13893" spans="1:11" x14ac:dyDescent="0.25">
      <c r="A13893" t="s">
        <v>212</v>
      </c>
      <c r="B13893" t="s">
        <v>485</v>
      </c>
      <c r="C13893" t="s">
        <v>15</v>
      </c>
      <c r="D13893">
        <v>1795666</v>
      </c>
      <c r="E13893" t="s">
        <v>421</v>
      </c>
      <c r="F13893">
        <v>101</v>
      </c>
      <c r="G13893" t="s">
        <v>440</v>
      </c>
      <c r="H13893" s="1">
        <f>VLOOKUP(G13893,Sheet2!$E$5:$F$74,2,FALSE)</f>
        <v>43982</v>
      </c>
      <c r="I13893">
        <v>7.46241227488854</v>
      </c>
      <c r="J13893">
        <v>985</v>
      </c>
      <c r="K13893" t="s">
        <v>472</v>
      </c>
    </row>
    <row r="13894" spans="1:11" x14ac:dyDescent="0.25">
      <c r="A13894" t="s">
        <v>212</v>
      </c>
      <c r="B13894" t="s">
        <v>485</v>
      </c>
      <c r="C13894" t="s">
        <v>15</v>
      </c>
      <c r="D13894">
        <v>1795666</v>
      </c>
      <c r="E13894" t="s">
        <v>421</v>
      </c>
      <c r="F13894">
        <v>47</v>
      </c>
      <c r="G13894" t="s">
        <v>441</v>
      </c>
      <c r="H13894" s="1">
        <f>VLOOKUP(G13894,Sheet2!$E$5:$F$74,2,FALSE)</f>
        <v>43982</v>
      </c>
      <c r="I13894">
        <v>8.2420672886828594</v>
      </c>
      <c r="J13894">
        <v>1032</v>
      </c>
      <c r="K13894" t="s">
        <v>472</v>
      </c>
    </row>
    <row r="13895" spans="1:11" x14ac:dyDescent="0.25">
      <c r="A13895" t="s">
        <v>212</v>
      </c>
      <c r="B13895" t="s">
        <v>485</v>
      </c>
      <c r="C13895" t="s">
        <v>15</v>
      </c>
      <c r="D13895">
        <v>1795666</v>
      </c>
      <c r="E13895" t="s">
        <v>421</v>
      </c>
      <c r="F13895">
        <v>51</v>
      </c>
      <c r="G13895" t="s">
        <v>442</v>
      </c>
      <c r="H13895" s="1">
        <f>VLOOKUP(G13895,Sheet2!$E$5:$F$74,2,FALSE)</f>
        <v>43982</v>
      </c>
      <c r="I13895">
        <v>5.4575850965602699</v>
      </c>
      <c r="J13895">
        <v>1083</v>
      </c>
      <c r="K13895" t="s">
        <v>472</v>
      </c>
    </row>
    <row r="13896" spans="1:11" x14ac:dyDescent="0.25">
      <c r="A13896" t="s">
        <v>212</v>
      </c>
      <c r="B13896" t="s">
        <v>485</v>
      </c>
      <c r="C13896" t="s">
        <v>15</v>
      </c>
      <c r="D13896">
        <v>1795666</v>
      </c>
      <c r="E13896" t="s">
        <v>421</v>
      </c>
      <c r="F13896">
        <v>151</v>
      </c>
      <c r="G13896" t="s">
        <v>443</v>
      </c>
      <c r="H13896" s="1">
        <f>VLOOKUP(G13896,Sheet2!$E$5:$F$74,2,FALSE)</f>
        <v>44012</v>
      </c>
      <c r="I13896">
        <v>11.2493080561753</v>
      </c>
      <c r="J13896">
        <v>1234</v>
      </c>
      <c r="K13896" t="s">
        <v>472</v>
      </c>
    </row>
    <row r="13897" spans="1:11" x14ac:dyDescent="0.25">
      <c r="A13897" t="s">
        <v>212</v>
      </c>
      <c r="B13897" t="s">
        <v>485</v>
      </c>
      <c r="C13897" t="s">
        <v>15</v>
      </c>
      <c r="D13897">
        <v>1795666</v>
      </c>
      <c r="E13897" t="s">
        <v>421</v>
      </c>
      <c r="F13897">
        <v>252</v>
      </c>
      <c r="G13897" t="s">
        <v>444</v>
      </c>
      <c r="H13897" s="1">
        <f>VLOOKUP(G13897,Sheet2!$E$5:$F$74,2,FALSE)</f>
        <v>44012</v>
      </c>
      <c r="I13897">
        <v>22.442926468508102</v>
      </c>
      <c r="J13897">
        <v>1486</v>
      </c>
      <c r="K13897" t="s">
        <v>472</v>
      </c>
    </row>
    <row r="13898" spans="1:11" x14ac:dyDescent="0.25">
      <c r="A13898" t="s">
        <v>212</v>
      </c>
      <c r="B13898" t="s">
        <v>485</v>
      </c>
      <c r="C13898" t="s">
        <v>15</v>
      </c>
      <c r="D13898">
        <v>1795666</v>
      </c>
      <c r="E13898" t="s">
        <v>421</v>
      </c>
      <c r="F13898">
        <v>683</v>
      </c>
      <c r="G13898" t="s">
        <v>445</v>
      </c>
      <c r="H13898" s="1">
        <f>VLOOKUP(G13898,Sheet2!$E$5:$F$74,2,FALSE)</f>
        <v>44012</v>
      </c>
      <c r="I13898">
        <v>52.069816992692402</v>
      </c>
      <c r="J13898">
        <v>2169</v>
      </c>
      <c r="K13898" t="s">
        <v>472</v>
      </c>
    </row>
    <row r="13899" spans="1:11" x14ac:dyDescent="0.25">
      <c r="A13899" t="s">
        <v>212</v>
      </c>
      <c r="B13899" t="s">
        <v>485</v>
      </c>
      <c r="C13899" t="s">
        <v>15</v>
      </c>
      <c r="D13899">
        <v>1795666</v>
      </c>
      <c r="E13899" t="s">
        <v>421</v>
      </c>
      <c r="F13899">
        <v>508</v>
      </c>
      <c r="G13899" t="s">
        <v>446</v>
      </c>
      <c r="H13899" s="1">
        <f>VLOOKUP(G13899,Sheet2!$E$5:$F$74,2,FALSE)</f>
        <v>44012</v>
      </c>
      <c r="I13899">
        <v>66.326365816360095</v>
      </c>
      <c r="J13899">
        <v>2677</v>
      </c>
      <c r="K13899" t="s">
        <v>472</v>
      </c>
    </row>
    <row r="13900" spans="1:11" x14ac:dyDescent="0.25">
      <c r="A13900" t="s">
        <v>212</v>
      </c>
      <c r="B13900" t="s">
        <v>485</v>
      </c>
      <c r="C13900" t="s">
        <v>15</v>
      </c>
      <c r="D13900">
        <v>1795666</v>
      </c>
      <c r="E13900" t="s">
        <v>421</v>
      </c>
      <c r="F13900">
        <v>679</v>
      </c>
      <c r="G13900" t="s">
        <v>447</v>
      </c>
      <c r="H13900" s="1">
        <f>VLOOKUP(G13900,Sheet2!$E$5:$F$74,2,FALSE)</f>
        <v>44043</v>
      </c>
      <c r="I13900">
        <v>66.1036072409903</v>
      </c>
      <c r="J13900">
        <v>3356</v>
      </c>
      <c r="K13900" t="s">
        <v>472</v>
      </c>
    </row>
    <row r="13901" spans="1:11" x14ac:dyDescent="0.25">
      <c r="A13901" t="s">
        <v>212</v>
      </c>
      <c r="B13901" t="s">
        <v>485</v>
      </c>
      <c r="C13901" t="s">
        <v>15</v>
      </c>
      <c r="D13901">
        <v>1795666</v>
      </c>
      <c r="E13901" t="s">
        <v>421</v>
      </c>
      <c r="F13901">
        <v>1575</v>
      </c>
      <c r="G13901" t="s">
        <v>448</v>
      </c>
      <c r="H13901" s="1">
        <f>VLOOKUP(G13901,Sheet2!$E$5:$F$74,2,FALSE)</f>
        <v>44043</v>
      </c>
      <c r="I13901">
        <v>125.52445722088601</v>
      </c>
      <c r="J13901">
        <v>4931</v>
      </c>
      <c r="K13901" t="s">
        <v>472</v>
      </c>
    </row>
    <row r="13902" spans="1:11" x14ac:dyDescent="0.25">
      <c r="A13902" t="s">
        <v>212</v>
      </c>
      <c r="B13902" t="s">
        <v>485</v>
      </c>
      <c r="C13902" t="s">
        <v>15</v>
      </c>
      <c r="D13902">
        <v>1795666</v>
      </c>
      <c r="E13902" t="s">
        <v>421</v>
      </c>
      <c r="F13902">
        <v>804</v>
      </c>
      <c r="G13902" t="s">
        <v>449</v>
      </c>
      <c r="H13902" s="1">
        <f>VLOOKUP(G13902,Sheet2!$E$5:$F$74,2,FALSE)</f>
        <v>44043</v>
      </c>
      <c r="I13902">
        <v>132.48566270119301</v>
      </c>
      <c r="J13902">
        <v>5735</v>
      </c>
      <c r="K13902" t="s">
        <v>472</v>
      </c>
    </row>
    <row r="13903" spans="1:11" x14ac:dyDescent="0.25">
      <c r="A13903" t="s">
        <v>212</v>
      </c>
      <c r="B13903" t="s">
        <v>485</v>
      </c>
      <c r="C13903" t="s">
        <v>15</v>
      </c>
      <c r="D13903">
        <v>1795666</v>
      </c>
      <c r="E13903" t="s">
        <v>421</v>
      </c>
      <c r="F13903">
        <v>1182</v>
      </c>
      <c r="G13903" t="s">
        <v>450</v>
      </c>
      <c r="H13903" s="1">
        <f>VLOOKUP(G13903,Sheet2!$E$5:$F$74,2,FALSE)</f>
        <v>44043</v>
      </c>
      <c r="I13903">
        <v>110.59963267110901</v>
      </c>
      <c r="J13903">
        <v>6917</v>
      </c>
      <c r="K13903" t="s">
        <v>472</v>
      </c>
    </row>
    <row r="13904" spans="1:11" x14ac:dyDescent="0.25">
      <c r="A13904" t="s">
        <v>212</v>
      </c>
      <c r="B13904" t="s">
        <v>485</v>
      </c>
      <c r="C13904" t="s">
        <v>15</v>
      </c>
      <c r="D13904">
        <v>1795666</v>
      </c>
      <c r="E13904" t="s">
        <v>421</v>
      </c>
      <c r="F13904">
        <v>1882</v>
      </c>
      <c r="G13904" t="s">
        <v>451</v>
      </c>
      <c r="H13904" s="1">
        <f>VLOOKUP(G13904,Sheet2!$E$5:$F$74,2,FALSE)</f>
        <v>44043</v>
      </c>
      <c r="I13904">
        <v>170.63306873327201</v>
      </c>
      <c r="J13904">
        <v>8799</v>
      </c>
      <c r="K13904" t="s">
        <v>472</v>
      </c>
    </row>
    <row r="13905" spans="1:11" x14ac:dyDescent="0.25">
      <c r="A13905" t="s">
        <v>212</v>
      </c>
      <c r="B13905" t="s">
        <v>485</v>
      </c>
      <c r="C13905" t="s">
        <v>15</v>
      </c>
      <c r="D13905">
        <v>1795666</v>
      </c>
      <c r="E13905" t="s">
        <v>421</v>
      </c>
      <c r="F13905">
        <v>1448</v>
      </c>
      <c r="G13905" t="s">
        <v>452</v>
      </c>
      <c r="H13905" s="1">
        <f>VLOOKUP(G13905,Sheet2!$E$5:$F$74,2,FALSE)</f>
        <v>44074</v>
      </c>
      <c r="I13905">
        <v>185.446513995364</v>
      </c>
      <c r="J13905">
        <v>10247</v>
      </c>
      <c r="K13905" t="s">
        <v>472</v>
      </c>
    </row>
    <row r="13906" spans="1:11" x14ac:dyDescent="0.25">
      <c r="A13906" t="s">
        <v>212</v>
      </c>
      <c r="B13906" t="s">
        <v>485</v>
      </c>
      <c r="C13906" t="s">
        <v>15</v>
      </c>
      <c r="D13906">
        <v>1795666</v>
      </c>
      <c r="E13906" t="s">
        <v>421</v>
      </c>
      <c r="F13906">
        <v>1169</v>
      </c>
      <c r="G13906" t="s">
        <v>453</v>
      </c>
      <c r="H13906" s="1">
        <f>VLOOKUP(G13906,Sheet2!$E$5:$F$74,2,FALSE)</f>
        <v>44074</v>
      </c>
      <c r="I13906">
        <v>145.739797935696</v>
      </c>
      <c r="J13906">
        <v>11416</v>
      </c>
      <c r="K13906" t="s">
        <v>472</v>
      </c>
    </row>
    <row r="13907" spans="1:11" x14ac:dyDescent="0.25">
      <c r="A13907" t="s">
        <v>212</v>
      </c>
      <c r="B13907" t="s">
        <v>485</v>
      </c>
      <c r="C13907" t="s">
        <v>15</v>
      </c>
      <c r="D13907">
        <v>1795666</v>
      </c>
      <c r="E13907" t="s">
        <v>421</v>
      </c>
      <c r="F13907">
        <v>1032</v>
      </c>
      <c r="G13907" t="s">
        <v>454</v>
      </c>
      <c r="H13907" s="1">
        <f>VLOOKUP(G13907,Sheet2!$E$5:$F$74,2,FALSE)</f>
        <v>44074</v>
      </c>
      <c r="I13907">
        <v>122.572906097236</v>
      </c>
      <c r="J13907">
        <v>12448</v>
      </c>
      <c r="K13907" t="s">
        <v>472</v>
      </c>
    </row>
    <row r="13908" spans="1:11" x14ac:dyDescent="0.25">
      <c r="A13908" t="s">
        <v>212</v>
      </c>
      <c r="B13908" t="s">
        <v>485</v>
      </c>
      <c r="C13908" t="s">
        <v>15</v>
      </c>
      <c r="D13908">
        <v>1795666</v>
      </c>
      <c r="E13908" t="s">
        <v>421</v>
      </c>
      <c r="F13908">
        <v>886</v>
      </c>
      <c r="G13908" t="s">
        <v>455</v>
      </c>
      <c r="H13908" s="1">
        <f>VLOOKUP(G13908,Sheet2!$E$5:$F$74,2,FALSE)</f>
        <v>44074</v>
      </c>
      <c r="I13908">
        <v>106.812736889823</v>
      </c>
      <c r="J13908">
        <v>13334</v>
      </c>
      <c r="K13908" t="s">
        <v>472</v>
      </c>
    </row>
    <row r="13909" spans="1:11" x14ac:dyDescent="0.25">
      <c r="A13909" t="s">
        <v>212</v>
      </c>
      <c r="B13909" t="s">
        <v>485</v>
      </c>
      <c r="C13909" t="s">
        <v>15</v>
      </c>
      <c r="D13909">
        <v>1795666</v>
      </c>
      <c r="E13909" t="s">
        <v>421</v>
      </c>
      <c r="F13909">
        <v>785</v>
      </c>
      <c r="G13909" t="s">
        <v>456</v>
      </c>
      <c r="H13909" s="1">
        <f>VLOOKUP(G13909,Sheet2!$E$5:$F$74,2,FALSE)</f>
        <v>44104</v>
      </c>
      <c r="I13909">
        <v>93.057394860736906</v>
      </c>
      <c r="J13909">
        <v>14119</v>
      </c>
      <c r="K13909" t="s">
        <v>472</v>
      </c>
    </row>
    <row r="13910" spans="1:11" x14ac:dyDescent="0.25">
      <c r="A13910" t="s">
        <v>212</v>
      </c>
      <c r="B13910" t="s">
        <v>485</v>
      </c>
      <c r="C13910" t="s">
        <v>15</v>
      </c>
      <c r="D13910">
        <v>1795666</v>
      </c>
      <c r="E13910" t="s">
        <v>421</v>
      </c>
      <c r="F13910">
        <v>518</v>
      </c>
      <c r="G13910" t="s">
        <v>457</v>
      </c>
      <c r="H13910" s="1">
        <f>VLOOKUP(G13910,Sheet2!$E$5:$F$74,2,FALSE)</f>
        <v>44104</v>
      </c>
      <c r="I13910">
        <v>72.5636059267147</v>
      </c>
      <c r="J13910">
        <v>14637</v>
      </c>
      <c r="K13910" t="s">
        <v>472</v>
      </c>
    </row>
    <row r="13911" spans="1:11" x14ac:dyDescent="0.25">
      <c r="A13911" t="s">
        <v>212</v>
      </c>
      <c r="B13911" t="s">
        <v>485</v>
      </c>
      <c r="C13911" t="s">
        <v>15</v>
      </c>
      <c r="D13911">
        <v>1795666</v>
      </c>
      <c r="E13911" t="s">
        <v>421</v>
      </c>
      <c r="F13911">
        <v>426</v>
      </c>
      <c r="G13911" t="s">
        <v>458</v>
      </c>
      <c r="H13911" s="1">
        <f>VLOOKUP(G13911,Sheet2!$E$5:$F$74,2,FALSE)</f>
        <v>44104</v>
      </c>
      <c r="I13911">
        <v>52.571023787274498</v>
      </c>
      <c r="J13911">
        <v>15063</v>
      </c>
      <c r="K13911" t="s">
        <v>472</v>
      </c>
    </row>
    <row r="13912" spans="1:11" x14ac:dyDescent="0.25">
      <c r="A13912" t="s">
        <v>212</v>
      </c>
      <c r="B13912" t="s">
        <v>485</v>
      </c>
      <c r="C13912" t="s">
        <v>15</v>
      </c>
      <c r="D13912">
        <v>1795666</v>
      </c>
      <c r="E13912" t="s">
        <v>421</v>
      </c>
      <c r="F13912">
        <v>409</v>
      </c>
      <c r="G13912" t="s">
        <v>459</v>
      </c>
      <c r="H13912" s="1">
        <f>VLOOKUP(G13912,Sheet2!$E$5:$F$74,2,FALSE)</f>
        <v>44104</v>
      </c>
      <c r="I13912">
        <v>46.500852608447197</v>
      </c>
      <c r="J13912">
        <v>15472</v>
      </c>
      <c r="K13912" t="s">
        <v>472</v>
      </c>
    </row>
    <row r="13913" spans="1:11" x14ac:dyDescent="0.25">
      <c r="A13913" t="s">
        <v>212</v>
      </c>
      <c r="B13913" t="s">
        <v>485</v>
      </c>
      <c r="C13913" t="s">
        <v>15</v>
      </c>
      <c r="D13913">
        <v>1795666</v>
      </c>
      <c r="E13913" t="s">
        <v>421</v>
      </c>
      <c r="F13913">
        <v>342</v>
      </c>
      <c r="G13913" t="s">
        <v>460</v>
      </c>
      <c r="H13913" s="1">
        <f>VLOOKUP(G13913,Sheet2!$E$5:$F$74,2,FALSE)</f>
        <v>44135</v>
      </c>
      <c r="I13913">
        <v>41.8229225256813</v>
      </c>
      <c r="J13913">
        <v>15814</v>
      </c>
      <c r="K13913" t="s">
        <v>472</v>
      </c>
    </row>
    <row r="13914" spans="1:11" x14ac:dyDescent="0.25">
      <c r="A13914" t="s">
        <v>212</v>
      </c>
      <c r="B13914" t="s">
        <v>485</v>
      </c>
      <c r="C13914" t="s">
        <v>15</v>
      </c>
      <c r="D13914">
        <v>1795666</v>
      </c>
      <c r="E13914" t="s">
        <v>421</v>
      </c>
      <c r="F13914">
        <v>365</v>
      </c>
      <c r="G13914" t="s">
        <v>461</v>
      </c>
      <c r="H13914" s="1">
        <f>VLOOKUP(G13914,Sheet2!$E$5:$F$74,2,FALSE)</f>
        <v>44135</v>
      </c>
      <c r="I13914">
        <v>39.372578196613397</v>
      </c>
      <c r="J13914">
        <v>16179</v>
      </c>
      <c r="K13914" t="s">
        <v>472</v>
      </c>
    </row>
    <row r="13915" spans="1:11" x14ac:dyDescent="0.25">
      <c r="A13915" t="s">
        <v>212</v>
      </c>
      <c r="B13915" t="s">
        <v>485</v>
      </c>
      <c r="C13915" t="s">
        <v>15</v>
      </c>
      <c r="D13915">
        <v>1795666</v>
      </c>
      <c r="E13915" t="s">
        <v>421</v>
      </c>
      <c r="F13915">
        <v>712</v>
      </c>
      <c r="G13915" t="s">
        <v>462</v>
      </c>
      <c r="H13915" s="1">
        <f>VLOOKUP(G13915,Sheet2!$E$5:$F$74,2,FALSE)</f>
        <v>44135</v>
      </c>
      <c r="I13915">
        <v>59.977746418320599</v>
      </c>
      <c r="J13915">
        <v>16891</v>
      </c>
      <c r="K13915" t="s">
        <v>472</v>
      </c>
    </row>
    <row r="13916" spans="1:11" x14ac:dyDescent="0.25">
      <c r="A13916" t="s">
        <v>212</v>
      </c>
      <c r="B13916" t="s">
        <v>485</v>
      </c>
      <c r="C13916" t="s">
        <v>15</v>
      </c>
      <c r="D13916">
        <v>1795666</v>
      </c>
      <c r="E13916" t="s">
        <v>421</v>
      </c>
      <c r="F13916">
        <v>1052</v>
      </c>
      <c r="G13916" t="s">
        <v>463</v>
      </c>
      <c r="H13916" s="1">
        <f>VLOOKUP(G13916,Sheet2!$E$5:$F$74,2,FALSE)</f>
        <v>44135</v>
      </c>
      <c r="I13916">
        <v>98.236531738084906</v>
      </c>
      <c r="J13916">
        <v>17943</v>
      </c>
      <c r="K13916" t="s">
        <v>472</v>
      </c>
    </row>
    <row r="13917" spans="1:11" x14ac:dyDescent="0.25">
      <c r="A13917" t="s">
        <v>212</v>
      </c>
      <c r="B13917" t="s">
        <v>485</v>
      </c>
      <c r="C13917" t="s">
        <v>15</v>
      </c>
      <c r="D13917">
        <v>1795666</v>
      </c>
      <c r="E13917" t="s">
        <v>421</v>
      </c>
      <c r="F13917">
        <v>2236</v>
      </c>
      <c r="G13917" t="s">
        <v>464</v>
      </c>
      <c r="H13917" s="1">
        <f>VLOOKUP(G13917,Sheet2!$E$5:$F$74,2,FALSE)</f>
        <v>44135</v>
      </c>
      <c r="I13917">
        <v>183.107548953981</v>
      </c>
      <c r="J13917">
        <v>20179</v>
      </c>
      <c r="K13917" t="s">
        <v>472</v>
      </c>
    </row>
    <row r="13918" spans="1:11" x14ac:dyDescent="0.25">
      <c r="A13918" t="s">
        <v>212</v>
      </c>
      <c r="B13918" t="s">
        <v>485</v>
      </c>
      <c r="C13918" t="s">
        <v>15</v>
      </c>
      <c r="D13918">
        <v>1795666</v>
      </c>
      <c r="E13918" t="s">
        <v>421</v>
      </c>
      <c r="F13918">
        <v>3976</v>
      </c>
      <c r="G13918" t="s">
        <v>465</v>
      </c>
      <c r="H13918" s="1">
        <f>VLOOKUP(G13918,Sheet2!$E$5:$F$74,2,FALSE)</f>
        <v>44165</v>
      </c>
      <c r="I13918">
        <v>345.94406754930998</v>
      </c>
      <c r="J13918">
        <v>24155</v>
      </c>
      <c r="K13918" t="s">
        <v>472</v>
      </c>
    </row>
    <row r="13919" spans="1:11" x14ac:dyDescent="0.25">
      <c r="A13919" t="s">
        <v>212</v>
      </c>
      <c r="B13919" t="s">
        <v>485</v>
      </c>
      <c r="C13919" t="s">
        <v>15</v>
      </c>
      <c r="D13919">
        <v>1795666</v>
      </c>
      <c r="E13919" t="s">
        <v>421</v>
      </c>
      <c r="F13919">
        <v>4962</v>
      </c>
      <c r="G13919" t="s">
        <v>466</v>
      </c>
      <c r="H13919" s="1">
        <f>VLOOKUP(G13919,Sheet2!$E$5:$F$74,2,FALSE)</f>
        <v>44165</v>
      </c>
      <c r="I13919">
        <v>497.75403666383397</v>
      </c>
      <c r="J13919">
        <v>29117</v>
      </c>
      <c r="K13919" t="s">
        <v>472</v>
      </c>
    </row>
    <row r="13920" spans="1:11" x14ac:dyDescent="0.25">
      <c r="A13920" t="s">
        <v>212</v>
      </c>
      <c r="B13920" t="s">
        <v>485</v>
      </c>
      <c r="C13920" t="s">
        <v>15</v>
      </c>
      <c r="D13920">
        <v>1795666</v>
      </c>
      <c r="E13920" t="s">
        <v>421</v>
      </c>
      <c r="F13920">
        <v>5178</v>
      </c>
      <c r="G13920" t="s">
        <v>467</v>
      </c>
      <c r="H13920" s="1">
        <f>VLOOKUP(G13920,Sheet2!$E$5:$F$74,2,FALSE)</f>
        <v>44165</v>
      </c>
      <c r="I13920">
        <v>564.69298856246098</v>
      </c>
      <c r="J13920">
        <v>34295</v>
      </c>
      <c r="K13920" t="s">
        <v>472</v>
      </c>
    </row>
    <row r="13921" spans="1:11" x14ac:dyDescent="0.25">
      <c r="A13921" t="s">
        <v>212</v>
      </c>
      <c r="B13921" t="s">
        <v>485</v>
      </c>
      <c r="C13921" t="s">
        <v>15</v>
      </c>
      <c r="D13921">
        <v>1795666</v>
      </c>
      <c r="E13921" t="s">
        <v>421</v>
      </c>
      <c r="F13921">
        <v>4762</v>
      </c>
      <c r="G13921" t="s">
        <v>468</v>
      </c>
      <c r="H13921" s="1">
        <f>VLOOKUP(G13921,Sheet2!$E$5:$F$74,2,FALSE)</f>
        <v>44165</v>
      </c>
      <c r="I13921">
        <v>553.55505979397105</v>
      </c>
      <c r="J13921">
        <v>39057</v>
      </c>
      <c r="K13921" t="s">
        <v>472</v>
      </c>
    </row>
    <row r="13922" spans="1:11" x14ac:dyDescent="0.25">
      <c r="A13922" t="s">
        <v>212</v>
      </c>
      <c r="B13922" t="s">
        <v>485</v>
      </c>
      <c r="C13922" t="s">
        <v>15</v>
      </c>
      <c r="D13922">
        <v>1795666</v>
      </c>
      <c r="E13922" t="s">
        <v>421</v>
      </c>
      <c r="F13922">
        <v>3748</v>
      </c>
      <c r="G13922" t="s">
        <v>469</v>
      </c>
      <c r="H13922" s="1">
        <f>VLOOKUP(G13922,Sheet2!$E$5:$F$74,2,FALSE)</f>
        <v>44196</v>
      </c>
      <c r="I13922">
        <v>473.91886909926501</v>
      </c>
      <c r="J13922">
        <v>42805</v>
      </c>
      <c r="K13922" t="s">
        <v>472</v>
      </c>
    </row>
    <row r="13923" spans="1:11" x14ac:dyDescent="0.25">
      <c r="A13923" t="s">
        <v>212</v>
      </c>
      <c r="B13923" t="s">
        <v>485</v>
      </c>
      <c r="C13923" t="s">
        <v>15</v>
      </c>
      <c r="D13923">
        <v>1795666</v>
      </c>
      <c r="E13923" t="s">
        <v>421</v>
      </c>
      <c r="F13923">
        <v>3775</v>
      </c>
      <c r="G13923" t="s">
        <v>473</v>
      </c>
      <c r="H13923" s="1">
        <f>VLOOKUP(G13923,Sheet2!$E$5:$F$74,2,FALSE)</f>
        <v>44196</v>
      </c>
      <c r="I13923">
        <v>418.95319062676498</v>
      </c>
      <c r="J13923">
        <v>46580</v>
      </c>
      <c r="K13923" t="s">
        <v>472</v>
      </c>
    </row>
    <row r="13924" spans="1:11" x14ac:dyDescent="0.25">
      <c r="A13924" t="s">
        <v>212</v>
      </c>
      <c r="B13924" t="s">
        <v>485</v>
      </c>
      <c r="C13924" t="s">
        <v>15</v>
      </c>
      <c r="D13924">
        <v>1795666</v>
      </c>
      <c r="E13924" t="s">
        <v>421</v>
      </c>
      <c r="F13924">
        <v>2589</v>
      </c>
      <c r="G13924" t="s">
        <v>474</v>
      </c>
      <c r="H13924" s="1">
        <f>VLOOKUP(G13924,Sheet2!$E$5:$F$74,2,FALSE)</f>
        <v>44196</v>
      </c>
      <c r="I13924">
        <v>354.40889341336299</v>
      </c>
      <c r="J13924">
        <v>49169</v>
      </c>
      <c r="K13924" t="s">
        <v>472</v>
      </c>
    </row>
    <row r="13925" spans="1:11" x14ac:dyDescent="0.25">
      <c r="A13925" t="s">
        <v>212</v>
      </c>
      <c r="B13925" t="s">
        <v>485</v>
      </c>
      <c r="C13925" t="s">
        <v>15</v>
      </c>
      <c r="D13925">
        <v>1795666</v>
      </c>
      <c r="E13925" t="s">
        <v>421</v>
      </c>
      <c r="F13925">
        <v>1632</v>
      </c>
      <c r="G13925" t="s">
        <v>475</v>
      </c>
      <c r="H13925" s="1">
        <f>VLOOKUP(G13925,Sheet2!$E$5:$F$74,2,FALSE)</f>
        <v>44196</v>
      </c>
      <c r="I13925">
        <v>235.065986658989</v>
      </c>
      <c r="J13925">
        <v>50801</v>
      </c>
      <c r="K13925" t="s">
        <v>472</v>
      </c>
    </row>
    <row r="13926" spans="1:11" x14ac:dyDescent="0.25">
      <c r="A13926" t="s">
        <v>212</v>
      </c>
      <c r="B13926" t="s">
        <v>485</v>
      </c>
      <c r="C13926" t="s">
        <v>15</v>
      </c>
      <c r="D13926">
        <v>1795666</v>
      </c>
      <c r="E13926" t="s">
        <v>421</v>
      </c>
      <c r="F13926">
        <v>1164</v>
      </c>
      <c r="G13926" t="s">
        <v>476</v>
      </c>
      <c r="H13926" s="1">
        <f>VLOOKUP(G13926,Sheet2!$E$5:$F$74,2,FALSE)</f>
        <v>44196</v>
      </c>
      <c r="I13926">
        <v>155.708244183495</v>
      </c>
      <c r="J13926">
        <v>51965</v>
      </c>
      <c r="K13926" t="s">
        <v>472</v>
      </c>
    </row>
    <row r="13927" spans="1:11" x14ac:dyDescent="0.25">
      <c r="A13927" t="s">
        <v>212</v>
      </c>
      <c r="B13927" t="s">
        <v>485</v>
      </c>
      <c r="C13927" t="s">
        <v>15</v>
      </c>
      <c r="D13927">
        <v>1795666</v>
      </c>
      <c r="E13927" t="s">
        <v>421</v>
      </c>
      <c r="F13927">
        <v>1811</v>
      </c>
      <c r="G13927" t="s">
        <v>478</v>
      </c>
      <c r="H13927" s="1">
        <f>VLOOKUP(G13927,Sheet2!$E$5:$F$74,2,FALSE)</f>
        <v>44227</v>
      </c>
      <c r="I13927">
        <v>165.67669043129399</v>
      </c>
      <c r="J13927">
        <v>53776</v>
      </c>
      <c r="K13927" t="s">
        <v>472</v>
      </c>
    </row>
    <row r="13928" spans="1:11" x14ac:dyDescent="0.25">
      <c r="A13928" t="s">
        <v>212</v>
      </c>
      <c r="B13928" t="s">
        <v>485</v>
      </c>
      <c r="C13928" t="s">
        <v>15</v>
      </c>
      <c r="D13928">
        <v>1795666</v>
      </c>
      <c r="E13928" t="s">
        <v>421</v>
      </c>
      <c r="F13928">
        <v>2075</v>
      </c>
      <c r="G13928" t="s">
        <v>480</v>
      </c>
      <c r="H13928" s="1">
        <f>VLOOKUP(G13928,Sheet2!$E$5:$F$74,2,FALSE)</f>
        <v>44227</v>
      </c>
      <c r="I13928">
        <v>216.409955971768</v>
      </c>
      <c r="J13928">
        <v>55851</v>
      </c>
      <c r="K13928" t="s">
        <v>472</v>
      </c>
    </row>
    <row r="13929" spans="1:11" x14ac:dyDescent="0.25">
      <c r="A13929" t="s">
        <v>212</v>
      </c>
      <c r="B13929" t="s">
        <v>485</v>
      </c>
      <c r="C13929" t="s">
        <v>15</v>
      </c>
      <c r="D13929">
        <v>1795666</v>
      </c>
      <c r="E13929" t="s">
        <v>421</v>
      </c>
      <c r="F13929">
        <v>2237</v>
      </c>
      <c r="G13929" t="s">
        <v>481</v>
      </c>
      <c r="H13929" s="1">
        <f>VLOOKUP(G13929,Sheet2!$E$5:$F$74,2,FALSE)</f>
        <v>44227</v>
      </c>
      <c r="I13929">
        <v>240.13374424865199</v>
      </c>
      <c r="J13929">
        <v>58088</v>
      </c>
      <c r="K13929" t="s">
        <v>472</v>
      </c>
    </row>
    <row r="13930" spans="1:11" x14ac:dyDescent="0.25">
      <c r="A13930" t="s">
        <v>212</v>
      </c>
      <c r="B13930" t="s">
        <v>485</v>
      </c>
      <c r="C13930" t="s">
        <v>15</v>
      </c>
      <c r="D13930">
        <v>1795666</v>
      </c>
      <c r="E13930" t="s">
        <v>421</v>
      </c>
      <c r="F13930">
        <v>2130</v>
      </c>
      <c r="G13930" t="s">
        <v>482</v>
      </c>
      <c r="H13930" s="1">
        <f>VLOOKUP(G13930,Sheet2!$E$5:$F$74,2,FALSE)</f>
        <v>44227</v>
      </c>
      <c r="I13930">
        <v>243.196674659987</v>
      </c>
      <c r="J13930">
        <v>60218</v>
      </c>
      <c r="K13930" t="s">
        <v>472</v>
      </c>
    </row>
    <row r="13931" spans="1:11" x14ac:dyDescent="0.25">
      <c r="A13931" t="s">
        <v>212</v>
      </c>
      <c r="B13931" t="s">
        <v>485</v>
      </c>
      <c r="C13931" t="s">
        <v>15</v>
      </c>
      <c r="D13931">
        <v>1795666</v>
      </c>
      <c r="E13931" t="s">
        <v>421</v>
      </c>
      <c r="F13931">
        <v>2040</v>
      </c>
      <c r="G13931" t="s">
        <v>483</v>
      </c>
      <c r="H13931" s="1">
        <f>VLOOKUP(G13931,Sheet2!$E$5:$F$74,2,FALSE)</f>
        <v>44255</v>
      </c>
      <c r="I13931">
        <v>232.225814823024</v>
      </c>
      <c r="J13931">
        <v>62258</v>
      </c>
      <c r="K13931" t="s">
        <v>472</v>
      </c>
    </row>
    <row r="13932" spans="1:11" x14ac:dyDescent="0.25">
      <c r="A13932" t="s">
        <v>212</v>
      </c>
      <c r="B13932" t="s">
        <v>485</v>
      </c>
      <c r="C13932" t="s">
        <v>15</v>
      </c>
      <c r="D13932">
        <v>1795666</v>
      </c>
      <c r="E13932" t="s">
        <v>421</v>
      </c>
      <c r="F13932">
        <v>2083</v>
      </c>
      <c r="G13932" t="s">
        <v>484</v>
      </c>
      <c r="H13932" s="1">
        <f>VLOOKUP(G13932,Sheet2!$E$5:$F$74,2,FALSE)</f>
        <v>44255</v>
      </c>
      <c r="I13932">
        <v>229.60840156242901</v>
      </c>
      <c r="J13932">
        <v>64341</v>
      </c>
      <c r="K13932" t="s">
        <v>472</v>
      </c>
    </row>
    <row r="13933" spans="1:11" x14ac:dyDescent="0.25">
      <c r="A13933" t="s">
        <v>212</v>
      </c>
      <c r="B13933" t="s">
        <v>485</v>
      </c>
      <c r="C13933" t="s">
        <v>15</v>
      </c>
      <c r="D13933">
        <v>1795666</v>
      </c>
      <c r="E13933" t="s">
        <v>421</v>
      </c>
      <c r="F13933">
        <v>2039</v>
      </c>
      <c r="G13933" t="s">
        <v>486</v>
      </c>
      <c r="H13933" s="1">
        <f>VLOOKUP(G13933,Sheet2!$E$5:$F$74,2,FALSE)</f>
        <v>44255</v>
      </c>
      <c r="I13933">
        <v>229.552711918586</v>
      </c>
      <c r="J13933">
        <v>66380</v>
      </c>
      <c r="K13933" t="s">
        <v>472</v>
      </c>
    </row>
    <row r="13934" spans="1:11" x14ac:dyDescent="0.25">
      <c r="A13934" t="s">
        <v>212</v>
      </c>
      <c r="B13934" t="s">
        <v>485</v>
      </c>
      <c r="C13934" t="s">
        <v>15</v>
      </c>
      <c r="D13934">
        <v>1795666</v>
      </c>
      <c r="E13934" t="s">
        <v>421</v>
      </c>
      <c r="F13934">
        <v>2850</v>
      </c>
      <c r="G13934" t="s">
        <v>487</v>
      </c>
      <c r="H13934" s="1">
        <f>VLOOKUP(G13934,Sheet2!$E$5:$F$74,2,FALSE)</f>
        <v>44255</v>
      </c>
      <c r="I13934">
        <v>272.26666874574698</v>
      </c>
      <c r="J13934">
        <v>69230</v>
      </c>
      <c r="K13934" t="s">
        <v>472</v>
      </c>
    </row>
    <row r="13935" spans="1:11" x14ac:dyDescent="0.25">
      <c r="A13935" t="s">
        <v>212</v>
      </c>
      <c r="B13935" t="s">
        <v>485</v>
      </c>
      <c r="C13935" t="s">
        <v>15</v>
      </c>
      <c r="D13935">
        <v>1795666</v>
      </c>
      <c r="E13935" t="s">
        <v>421</v>
      </c>
      <c r="F13935">
        <v>3818</v>
      </c>
      <c r="G13935" t="s">
        <v>488</v>
      </c>
      <c r="H13935" s="1">
        <f>VLOOKUP(G13935,Sheet2!$E$5:$F$74,2,FALSE)</f>
        <v>44286</v>
      </c>
      <c r="I13935">
        <v>371.33854514146799</v>
      </c>
      <c r="J13935">
        <v>73048</v>
      </c>
      <c r="K13935" t="s">
        <v>472</v>
      </c>
    </row>
    <row r="13936" spans="1:11" x14ac:dyDescent="0.25">
      <c r="A13936" t="s">
        <v>212</v>
      </c>
      <c r="B13936" t="s">
        <v>485</v>
      </c>
      <c r="C13936" t="s">
        <v>15</v>
      </c>
      <c r="D13936">
        <v>1795666</v>
      </c>
      <c r="E13936" t="s">
        <v>421</v>
      </c>
      <c r="F13936">
        <v>4205</v>
      </c>
      <c r="G13936" t="s">
        <v>489</v>
      </c>
      <c r="H13936" s="1">
        <f>VLOOKUP(G13936,Sheet2!$E$5:$F$74,2,FALSE)</f>
        <v>44286</v>
      </c>
      <c r="I13936">
        <v>446.79801254799099</v>
      </c>
      <c r="J13936">
        <v>77253</v>
      </c>
      <c r="K13936" t="s">
        <v>472</v>
      </c>
    </row>
    <row r="13937" spans="1:11" x14ac:dyDescent="0.25">
      <c r="A13937" t="s">
        <v>212</v>
      </c>
      <c r="B13937" t="s">
        <v>485</v>
      </c>
      <c r="C13937" t="s">
        <v>15</v>
      </c>
      <c r="D13937">
        <v>1795666</v>
      </c>
      <c r="E13937" t="s">
        <v>421</v>
      </c>
      <c r="F13937">
        <v>4932</v>
      </c>
      <c r="G13937" t="s">
        <v>490</v>
      </c>
      <c r="H13937" s="1">
        <f>VLOOKUP(G13937,Sheet2!$E$5:$F$74,2,FALSE)</f>
        <v>44286</v>
      </c>
      <c r="I13937">
        <v>508.836275788482</v>
      </c>
      <c r="J13937">
        <v>82185</v>
      </c>
      <c r="K13937" t="s">
        <v>472</v>
      </c>
    </row>
    <row r="13938" spans="1:11" x14ac:dyDescent="0.25">
      <c r="A13938" t="s">
        <v>212</v>
      </c>
      <c r="B13938" t="s">
        <v>485</v>
      </c>
      <c r="C13938" t="s">
        <v>15</v>
      </c>
      <c r="D13938">
        <v>1795666</v>
      </c>
      <c r="E13938" t="s">
        <v>421</v>
      </c>
      <c r="F13938">
        <v>5796</v>
      </c>
      <c r="G13938" t="s">
        <v>491</v>
      </c>
      <c r="H13938" s="1">
        <f>VLOOKUP(G13938,Sheet2!$E$5:$F$74,2,FALSE)</f>
        <v>44286</v>
      </c>
      <c r="I13938">
        <v>597.43849914182294</v>
      </c>
      <c r="J13938">
        <v>87981</v>
      </c>
      <c r="K13938" t="s">
        <v>472</v>
      </c>
    </row>
    <row r="13939" spans="1:11" x14ac:dyDescent="0.25">
      <c r="A13939" t="s">
        <v>212</v>
      </c>
      <c r="B13939" t="s">
        <v>485</v>
      </c>
      <c r="C13939" t="s">
        <v>15</v>
      </c>
      <c r="D13939">
        <v>1795666</v>
      </c>
      <c r="E13939" t="s">
        <v>421</v>
      </c>
      <c r="F13939">
        <v>5674</v>
      </c>
      <c r="G13939" t="s">
        <v>492</v>
      </c>
      <c r="H13939" s="1">
        <f>VLOOKUP(G13939,Sheet2!$E$5:$F$74,2,FALSE)</f>
        <v>44286</v>
      </c>
      <c r="I13939">
        <v>638.76021487292201</v>
      </c>
      <c r="J13939">
        <v>93655</v>
      </c>
      <c r="K13939" t="s">
        <v>472</v>
      </c>
    </row>
    <row r="13940" spans="1:11" x14ac:dyDescent="0.25">
      <c r="A13940" t="s">
        <v>212</v>
      </c>
      <c r="B13940" t="s">
        <v>485</v>
      </c>
      <c r="C13940" t="s">
        <v>15</v>
      </c>
      <c r="D13940">
        <v>1795666</v>
      </c>
      <c r="E13940" t="s">
        <v>421</v>
      </c>
      <c r="F13940">
        <v>4341</v>
      </c>
      <c r="G13940" t="s">
        <v>493</v>
      </c>
      <c r="H13940" s="1">
        <f>VLOOKUP(G13940,Sheet2!$E$5:$F$74,2,FALSE)</f>
        <v>44316</v>
      </c>
      <c r="I13940">
        <v>557.73178308215495</v>
      </c>
      <c r="J13940">
        <v>97996</v>
      </c>
      <c r="K13940" t="s">
        <v>472</v>
      </c>
    </row>
    <row r="13941" spans="1:11" x14ac:dyDescent="0.25">
      <c r="A13941" t="s">
        <v>212</v>
      </c>
      <c r="B13941" t="s">
        <v>485</v>
      </c>
      <c r="C13941" t="s">
        <v>15</v>
      </c>
      <c r="D13941">
        <v>1795666</v>
      </c>
      <c r="E13941" t="s">
        <v>421</v>
      </c>
      <c r="F13941">
        <v>3521</v>
      </c>
      <c r="G13941" t="s">
        <v>494</v>
      </c>
      <c r="H13941" s="1">
        <f>VLOOKUP(G13941,Sheet2!$E$5:$F$74,2,FALSE)</f>
        <v>44316</v>
      </c>
      <c r="I13941">
        <v>437.83197988935598</v>
      </c>
      <c r="J13941">
        <v>101517</v>
      </c>
      <c r="K13941" t="s">
        <v>472</v>
      </c>
    </row>
    <row r="13942" spans="1:11" x14ac:dyDescent="0.25">
      <c r="A13942" t="s">
        <v>212</v>
      </c>
      <c r="B13942" t="s">
        <v>485</v>
      </c>
      <c r="C13942" t="s">
        <v>15</v>
      </c>
      <c r="D13942">
        <v>1795666</v>
      </c>
      <c r="E13942" t="s">
        <v>421</v>
      </c>
      <c r="F13942">
        <v>2525</v>
      </c>
      <c r="G13942" t="s">
        <v>520</v>
      </c>
      <c r="H13942" s="1">
        <f>VLOOKUP(G13942,Sheet2!$E$5:$F$74,2,FALSE)</f>
        <v>44316</v>
      </c>
      <c r="I13942">
        <v>336.69958667146301</v>
      </c>
      <c r="J13942">
        <v>104042</v>
      </c>
      <c r="K13942" t="s">
        <v>472</v>
      </c>
    </row>
    <row r="13943" spans="1:11" x14ac:dyDescent="0.25">
      <c r="A13943" t="s">
        <v>212</v>
      </c>
      <c r="B13943" t="s">
        <v>485</v>
      </c>
      <c r="C13943" t="s">
        <v>15</v>
      </c>
      <c r="D13943">
        <v>1795666</v>
      </c>
      <c r="E13943" t="s">
        <v>421</v>
      </c>
      <c r="F13943">
        <v>1493</v>
      </c>
      <c r="G13943" t="s">
        <v>521</v>
      </c>
      <c r="H13943" s="1">
        <f>VLOOKUP(G13943,Sheet2!$E$5:$F$74,2,FALSE)</f>
        <v>44316</v>
      </c>
      <c r="I13943">
        <v>223.76098895897101</v>
      </c>
      <c r="J13943">
        <v>105535</v>
      </c>
      <c r="K13943" t="s">
        <v>472</v>
      </c>
    </row>
    <row r="13944" spans="1:11" x14ac:dyDescent="0.25">
      <c r="A13944" t="s">
        <v>212</v>
      </c>
      <c r="B13944" t="s">
        <v>485</v>
      </c>
      <c r="C13944" t="s">
        <v>15</v>
      </c>
      <c r="D13944">
        <v>1795666</v>
      </c>
      <c r="E13944" t="s">
        <v>10</v>
      </c>
      <c r="F13944">
        <v>0</v>
      </c>
      <c r="G13944" t="s">
        <v>431</v>
      </c>
      <c r="H13944" s="1">
        <f>VLOOKUP(G13944,Sheet2!$E$5:$F$74,2,FALSE)</f>
        <v>43921</v>
      </c>
      <c r="J13944">
        <v>0</v>
      </c>
      <c r="K13944" t="s">
        <v>472</v>
      </c>
    </row>
    <row r="13945" spans="1:11" x14ac:dyDescent="0.25">
      <c r="A13945" t="s">
        <v>212</v>
      </c>
      <c r="B13945" t="s">
        <v>485</v>
      </c>
      <c r="C13945" t="s">
        <v>15</v>
      </c>
      <c r="D13945">
        <v>1795666</v>
      </c>
      <c r="E13945" t="s">
        <v>10</v>
      </c>
      <c r="F13945">
        <v>1</v>
      </c>
      <c r="G13945" t="s">
        <v>432</v>
      </c>
      <c r="H13945" s="1">
        <f>VLOOKUP(G13945,Sheet2!$E$5:$F$74,2,FALSE)</f>
        <v>43921</v>
      </c>
      <c r="I13945">
        <v>0.55689643842451797</v>
      </c>
      <c r="J13945">
        <v>1</v>
      </c>
      <c r="K13945" t="s">
        <v>472</v>
      </c>
    </row>
    <row r="13946" spans="1:11" x14ac:dyDescent="0.25">
      <c r="A13946" t="s">
        <v>212</v>
      </c>
      <c r="B13946" t="s">
        <v>485</v>
      </c>
      <c r="C13946" t="s">
        <v>15</v>
      </c>
      <c r="D13946">
        <v>1795666</v>
      </c>
      <c r="E13946" t="s">
        <v>10</v>
      </c>
      <c r="F13946">
        <v>0</v>
      </c>
      <c r="G13946" t="s">
        <v>433</v>
      </c>
      <c r="H13946" s="1">
        <f>VLOOKUP(G13946,Sheet2!$E$5:$F$74,2,FALSE)</f>
        <v>43921</v>
      </c>
      <c r="I13946">
        <v>0.55689643842451797</v>
      </c>
      <c r="J13946">
        <v>1</v>
      </c>
      <c r="K13946" t="s">
        <v>472</v>
      </c>
    </row>
    <row r="13947" spans="1:11" x14ac:dyDescent="0.25">
      <c r="A13947" t="s">
        <v>212</v>
      </c>
      <c r="B13947" t="s">
        <v>485</v>
      </c>
      <c r="C13947" t="s">
        <v>15</v>
      </c>
      <c r="D13947">
        <v>1795666</v>
      </c>
      <c r="E13947" t="s">
        <v>10</v>
      </c>
      <c r="F13947">
        <v>0</v>
      </c>
      <c r="G13947" t="s">
        <v>434</v>
      </c>
      <c r="H13947" s="1">
        <f>VLOOKUP(G13947,Sheet2!$E$5:$F$74,2,FALSE)</f>
        <v>43951</v>
      </c>
      <c r="I13947">
        <v>0</v>
      </c>
      <c r="J13947">
        <v>1</v>
      </c>
      <c r="K13947" t="s">
        <v>472</v>
      </c>
    </row>
    <row r="13948" spans="1:11" x14ac:dyDescent="0.25">
      <c r="A13948" t="s">
        <v>212</v>
      </c>
      <c r="B13948" t="s">
        <v>485</v>
      </c>
      <c r="C13948" t="s">
        <v>15</v>
      </c>
      <c r="D13948">
        <v>1795666</v>
      </c>
      <c r="E13948" t="s">
        <v>10</v>
      </c>
      <c r="F13948">
        <v>6</v>
      </c>
      <c r="G13948" t="s">
        <v>435</v>
      </c>
      <c r="H13948" s="1">
        <f>VLOOKUP(G13948,Sheet2!$E$5:$F$74,2,FALSE)</f>
        <v>43951</v>
      </c>
      <c r="I13948">
        <v>3.3413786305471098</v>
      </c>
      <c r="J13948">
        <v>7</v>
      </c>
      <c r="K13948" t="s">
        <v>472</v>
      </c>
    </row>
    <row r="13949" spans="1:11" x14ac:dyDescent="0.25">
      <c r="A13949" t="s">
        <v>212</v>
      </c>
      <c r="B13949" t="s">
        <v>485</v>
      </c>
      <c r="C13949" t="s">
        <v>15</v>
      </c>
      <c r="D13949">
        <v>1795666</v>
      </c>
      <c r="E13949" t="s">
        <v>10</v>
      </c>
      <c r="F13949">
        <v>7</v>
      </c>
      <c r="G13949" t="s">
        <v>436</v>
      </c>
      <c r="H13949" s="1">
        <f>VLOOKUP(G13949,Sheet2!$E$5:$F$74,2,FALSE)</f>
        <v>43951</v>
      </c>
      <c r="I13949">
        <v>7.2396536995187297</v>
      </c>
      <c r="J13949">
        <v>14</v>
      </c>
      <c r="K13949" t="s">
        <v>472</v>
      </c>
    </row>
    <row r="13950" spans="1:11" x14ac:dyDescent="0.25">
      <c r="A13950" t="s">
        <v>212</v>
      </c>
      <c r="B13950" t="s">
        <v>485</v>
      </c>
      <c r="C13950" t="s">
        <v>15</v>
      </c>
      <c r="D13950">
        <v>1795666</v>
      </c>
      <c r="E13950" t="s">
        <v>10</v>
      </c>
      <c r="F13950">
        <v>6</v>
      </c>
      <c r="G13950" t="s">
        <v>437</v>
      </c>
      <c r="H13950" s="1">
        <f>VLOOKUP(G13950,Sheet2!$E$5:$F$74,2,FALSE)</f>
        <v>43951</v>
      </c>
      <c r="I13950">
        <v>7.2396536995187297</v>
      </c>
      <c r="J13950">
        <v>20</v>
      </c>
      <c r="K13950" t="s">
        <v>472</v>
      </c>
    </row>
    <row r="13951" spans="1:11" x14ac:dyDescent="0.25">
      <c r="A13951" t="s">
        <v>212</v>
      </c>
      <c r="B13951" t="s">
        <v>485</v>
      </c>
      <c r="C13951" t="s">
        <v>15</v>
      </c>
      <c r="D13951">
        <v>1795666</v>
      </c>
      <c r="E13951" t="s">
        <v>10</v>
      </c>
      <c r="F13951">
        <v>5</v>
      </c>
      <c r="G13951" t="s">
        <v>438</v>
      </c>
      <c r="H13951" s="1">
        <f>VLOOKUP(G13951,Sheet2!$E$5:$F$74,2,FALSE)</f>
        <v>43951</v>
      </c>
      <c r="I13951">
        <v>6.12586082266969</v>
      </c>
      <c r="J13951">
        <v>25</v>
      </c>
      <c r="K13951" t="s">
        <v>472</v>
      </c>
    </row>
    <row r="13952" spans="1:11" x14ac:dyDescent="0.25">
      <c r="A13952" t="s">
        <v>212</v>
      </c>
      <c r="B13952" t="s">
        <v>485</v>
      </c>
      <c r="C13952" t="s">
        <v>15</v>
      </c>
      <c r="D13952">
        <v>1795666</v>
      </c>
      <c r="E13952" t="s">
        <v>10</v>
      </c>
      <c r="F13952">
        <v>3</v>
      </c>
      <c r="G13952" t="s">
        <v>439</v>
      </c>
      <c r="H13952" s="1">
        <f>VLOOKUP(G13952,Sheet2!$E$5:$F$74,2,FALSE)</f>
        <v>43982</v>
      </c>
      <c r="I13952">
        <v>4.4551715073961402</v>
      </c>
      <c r="J13952">
        <v>28</v>
      </c>
      <c r="K13952" t="s">
        <v>472</v>
      </c>
    </row>
    <row r="13953" spans="1:11" x14ac:dyDescent="0.25">
      <c r="A13953" t="s">
        <v>212</v>
      </c>
      <c r="B13953" t="s">
        <v>485</v>
      </c>
      <c r="C13953" t="s">
        <v>15</v>
      </c>
      <c r="D13953">
        <v>1795666</v>
      </c>
      <c r="E13953" t="s">
        <v>10</v>
      </c>
      <c r="F13953">
        <v>1</v>
      </c>
      <c r="G13953" t="s">
        <v>440</v>
      </c>
      <c r="H13953" s="1">
        <f>VLOOKUP(G13953,Sheet2!$E$5:$F$74,2,FALSE)</f>
        <v>43982</v>
      </c>
      <c r="I13953">
        <v>2.2275857536980701</v>
      </c>
      <c r="J13953">
        <v>29</v>
      </c>
      <c r="K13953" t="s">
        <v>472</v>
      </c>
    </row>
    <row r="13954" spans="1:11" x14ac:dyDescent="0.25">
      <c r="A13954" t="s">
        <v>212</v>
      </c>
      <c r="B13954" t="s">
        <v>485</v>
      </c>
      <c r="C13954" t="s">
        <v>15</v>
      </c>
      <c r="D13954">
        <v>1795666</v>
      </c>
      <c r="E13954" t="s">
        <v>10</v>
      </c>
      <c r="F13954">
        <v>0</v>
      </c>
      <c r="G13954" t="s">
        <v>441</v>
      </c>
      <c r="H13954" s="1">
        <f>VLOOKUP(G13954,Sheet2!$E$5:$F$74,2,FALSE)</f>
        <v>43982</v>
      </c>
      <c r="I13954">
        <v>0.55689643842451797</v>
      </c>
      <c r="J13954">
        <v>29</v>
      </c>
      <c r="K13954" t="s">
        <v>472</v>
      </c>
    </row>
    <row r="13955" spans="1:11" x14ac:dyDescent="0.25">
      <c r="A13955" t="s">
        <v>212</v>
      </c>
      <c r="B13955" t="s">
        <v>485</v>
      </c>
      <c r="C13955" t="s">
        <v>15</v>
      </c>
      <c r="D13955">
        <v>1795666</v>
      </c>
      <c r="E13955" t="s">
        <v>10</v>
      </c>
      <c r="F13955">
        <v>1</v>
      </c>
      <c r="G13955" t="s">
        <v>442</v>
      </c>
      <c r="H13955" s="1">
        <f>VLOOKUP(G13955,Sheet2!$E$5:$F$74,2,FALSE)</f>
        <v>43982</v>
      </c>
      <c r="I13955">
        <v>0.55689643842451797</v>
      </c>
      <c r="J13955">
        <v>30</v>
      </c>
      <c r="K13955" t="s">
        <v>472</v>
      </c>
    </row>
    <row r="13956" spans="1:11" x14ac:dyDescent="0.25">
      <c r="A13956" t="s">
        <v>212</v>
      </c>
      <c r="B13956" t="s">
        <v>485</v>
      </c>
      <c r="C13956" t="s">
        <v>15</v>
      </c>
      <c r="D13956">
        <v>1795666</v>
      </c>
      <c r="E13956" t="s">
        <v>10</v>
      </c>
      <c r="F13956">
        <v>1</v>
      </c>
      <c r="G13956" t="s">
        <v>443</v>
      </c>
      <c r="H13956" s="1">
        <f>VLOOKUP(G13956,Sheet2!$E$5:$F$74,2,FALSE)</f>
        <v>44012</v>
      </c>
      <c r="I13956">
        <v>1.1137928768490399</v>
      </c>
      <c r="J13956">
        <v>31</v>
      </c>
      <c r="K13956" t="s">
        <v>472</v>
      </c>
    </row>
    <row r="13957" spans="1:11" x14ac:dyDescent="0.25">
      <c r="A13957" t="s">
        <v>212</v>
      </c>
      <c r="B13957" t="s">
        <v>485</v>
      </c>
      <c r="C13957" t="s">
        <v>15</v>
      </c>
      <c r="D13957">
        <v>1795666</v>
      </c>
      <c r="E13957" t="s">
        <v>10</v>
      </c>
      <c r="F13957">
        <v>2</v>
      </c>
      <c r="G13957" t="s">
        <v>444</v>
      </c>
      <c r="H13957" s="1">
        <f>VLOOKUP(G13957,Sheet2!$E$5:$F$74,2,FALSE)</f>
        <v>44012</v>
      </c>
      <c r="I13957">
        <v>1.67068931527355</v>
      </c>
      <c r="J13957">
        <v>33</v>
      </c>
      <c r="K13957" t="s">
        <v>472</v>
      </c>
    </row>
    <row r="13958" spans="1:11" x14ac:dyDescent="0.25">
      <c r="A13958" t="s">
        <v>212</v>
      </c>
      <c r="B13958" t="s">
        <v>485</v>
      </c>
      <c r="C13958" t="s">
        <v>15</v>
      </c>
      <c r="D13958">
        <v>1795666</v>
      </c>
      <c r="E13958" t="s">
        <v>10</v>
      </c>
      <c r="F13958">
        <v>3</v>
      </c>
      <c r="G13958" t="s">
        <v>445</v>
      </c>
      <c r="H13958" s="1">
        <f>VLOOKUP(G13958,Sheet2!$E$5:$F$74,2,FALSE)</f>
        <v>44012</v>
      </c>
      <c r="I13958">
        <v>2.78448219212259</v>
      </c>
      <c r="J13958">
        <v>36</v>
      </c>
      <c r="K13958" t="s">
        <v>472</v>
      </c>
    </row>
    <row r="13959" spans="1:11" x14ac:dyDescent="0.25">
      <c r="A13959" t="s">
        <v>212</v>
      </c>
      <c r="B13959" t="s">
        <v>485</v>
      </c>
      <c r="C13959" t="s">
        <v>15</v>
      </c>
      <c r="D13959">
        <v>1795666</v>
      </c>
      <c r="E13959" t="s">
        <v>10</v>
      </c>
      <c r="F13959">
        <v>13</v>
      </c>
      <c r="G13959" t="s">
        <v>446</v>
      </c>
      <c r="H13959" s="1">
        <f>VLOOKUP(G13959,Sheet2!$E$5:$F$74,2,FALSE)</f>
        <v>44012</v>
      </c>
      <c r="I13959">
        <v>8.9103430147922804</v>
      </c>
      <c r="J13959">
        <v>49</v>
      </c>
      <c r="K13959" t="s">
        <v>472</v>
      </c>
    </row>
    <row r="13960" spans="1:11" x14ac:dyDescent="0.25">
      <c r="A13960" t="s">
        <v>212</v>
      </c>
      <c r="B13960" t="s">
        <v>485</v>
      </c>
      <c r="C13960" t="s">
        <v>15</v>
      </c>
      <c r="D13960">
        <v>1795666</v>
      </c>
      <c r="E13960" t="s">
        <v>10</v>
      </c>
      <c r="F13960">
        <v>17</v>
      </c>
      <c r="G13960" t="s">
        <v>447</v>
      </c>
      <c r="H13960" s="1">
        <f>VLOOKUP(G13960,Sheet2!$E$5:$F$74,2,FALSE)</f>
        <v>44043</v>
      </c>
      <c r="I13960">
        <v>16.7068931527355</v>
      </c>
      <c r="J13960">
        <v>66</v>
      </c>
      <c r="K13960" t="s">
        <v>472</v>
      </c>
    </row>
    <row r="13961" spans="1:11" x14ac:dyDescent="0.25">
      <c r="A13961" t="s">
        <v>212</v>
      </c>
      <c r="B13961" t="s">
        <v>485</v>
      </c>
      <c r="C13961" t="s">
        <v>15</v>
      </c>
      <c r="D13961">
        <v>1795666</v>
      </c>
      <c r="E13961" t="s">
        <v>10</v>
      </c>
      <c r="F13961">
        <v>36</v>
      </c>
      <c r="G13961" t="s">
        <v>448</v>
      </c>
      <c r="H13961" s="1">
        <f>VLOOKUP(G13961,Sheet2!$E$5:$F$74,2,FALSE)</f>
        <v>44043</v>
      </c>
      <c r="I13961">
        <v>29.5155112364994</v>
      </c>
      <c r="J13961">
        <v>102</v>
      </c>
      <c r="K13961" t="s">
        <v>472</v>
      </c>
    </row>
    <row r="13962" spans="1:11" x14ac:dyDescent="0.25">
      <c r="A13962" t="s">
        <v>212</v>
      </c>
      <c r="B13962" t="s">
        <v>485</v>
      </c>
      <c r="C13962" t="s">
        <v>15</v>
      </c>
      <c r="D13962">
        <v>1795666</v>
      </c>
      <c r="E13962" t="s">
        <v>10</v>
      </c>
      <c r="F13962">
        <v>33</v>
      </c>
      <c r="G13962" t="s">
        <v>449</v>
      </c>
      <c r="H13962" s="1">
        <f>VLOOKUP(G13962,Sheet2!$E$5:$F$74,2,FALSE)</f>
        <v>44043</v>
      </c>
      <c r="I13962">
        <v>38.425854251291703</v>
      </c>
      <c r="J13962">
        <v>135</v>
      </c>
      <c r="K13962" t="s">
        <v>472</v>
      </c>
    </row>
    <row r="13963" spans="1:11" x14ac:dyDescent="0.25">
      <c r="A13963" t="s">
        <v>212</v>
      </c>
      <c r="B13963" t="s">
        <v>485</v>
      </c>
      <c r="C13963" t="s">
        <v>15</v>
      </c>
      <c r="D13963">
        <v>1795666</v>
      </c>
      <c r="E13963" t="s">
        <v>10</v>
      </c>
      <c r="F13963">
        <v>34</v>
      </c>
      <c r="G13963" t="s">
        <v>450</v>
      </c>
      <c r="H13963" s="1">
        <f>VLOOKUP(G13963,Sheet2!$E$5:$F$74,2,FALSE)</f>
        <v>44043</v>
      </c>
      <c r="I13963">
        <v>37.312061374442699</v>
      </c>
      <c r="J13963">
        <v>169</v>
      </c>
      <c r="K13963" t="s">
        <v>472</v>
      </c>
    </row>
    <row r="13964" spans="1:11" x14ac:dyDescent="0.25">
      <c r="A13964" t="s">
        <v>212</v>
      </c>
      <c r="B13964" t="s">
        <v>485</v>
      </c>
      <c r="C13964" t="s">
        <v>15</v>
      </c>
      <c r="D13964">
        <v>1795666</v>
      </c>
      <c r="E13964" t="s">
        <v>10</v>
      </c>
      <c r="F13964">
        <v>80</v>
      </c>
      <c r="G13964" t="s">
        <v>451</v>
      </c>
      <c r="H13964" s="1">
        <f>VLOOKUP(G13964,Sheet2!$E$5:$F$74,2,FALSE)</f>
        <v>44043</v>
      </c>
      <c r="I13964">
        <v>63.486193980395001</v>
      </c>
      <c r="J13964">
        <v>249</v>
      </c>
      <c r="K13964" t="s">
        <v>472</v>
      </c>
    </row>
    <row r="13965" spans="1:11" x14ac:dyDescent="0.25">
      <c r="A13965" t="s">
        <v>212</v>
      </c>
      <c r="B13965" t="s">
        <v>485</v>
      </c>
      <c r="C13965" t="s">
        <v>15</v>
      </c>
      <c r="D13965">
        <v>1795666</v>
      </c>
      <c r="E13965" t="s">
        <v>10</v>
      </c>
      <c r="F13965">
        <v>78</v>
      </c>
      <c r="G13965" t="s">
        <v>452</v>
      </c>
      <c r="H13965" s="1">
        <f>VLOOKUP(G13965,Sheet2!$E$5:$F$74,2,FALSE)</f>
        <v>44074</v>
      </c>
      <c r="I13965">
        <v>87.989637271073804</v>
      </c>
      <c r="J13965">
        <v>327</v>
      </c>
      <c r="K13965" t="s">
        <v>472</v>
      </c>
    </row>
    <row r="13966" spans="1:11" x14ac:dyDescent="0.25">
      <c r="A13966" t="s">
        <v>212</v>
      </c>
      <c r="B13966" t="s">
        <v>485</v>
      </c>
      <c r="C13966" t="s">
        <v>15</v>
      </c>
      <c r="D13966">
        <v>1795666</v>
      </c>
      <c r="E13966" t="s">
        <v>10</v>
      </c>
      <c r="F13966">
        <v>74</v>
      </c>
      <c r="G13966" t="s">
        <v>453</v>
      </c>
      <c r="H13966" s="1">
        <f>VLOOKUP(G13966,Sheet2!$E$5:$F$74,2,FALSE)</f>
        <v>44074</v>
      </c>
      <c r="I13966">
        <v>84.648258640526706</v>
      </c>
      <c r="J13966">
        <v>401</v>
      </c>
      <c r="K13966" t="s">
        <v>472</v>
      </c>
    </row>
    <row r="13967" spans="1:11" x14ac:dyDescent="0.25">
      <c r="A13967" t="s">
        <v>212</v>
      </c>
      <c r="B13967" t="s">
        <v>485</v>
      </c>
      <c r="C13967" t="s">
        <v>15</v>
      </c>
      <c r="D13967">
        <v>1795666</v>
      </c>
      <c r="E13967" t="s">
        <v>10</v>
      </c>
      <c r="F13967">
        <v>66</v>
      </c>
      <c r="G13967" t="s">
        <v>454</v>
      </c>
      <c r="H13967" s="1">
        <f>VLOOKUP(G13967,Sheet2!$E$5:$F$74,2,FALSE)</f>
        <v>44074</v>
      </c>
      <c r="I13967">
        <v>77.965501379432496</v>
      </c>
      <c r="J13967">
        <v>467</v>
      </c>
      <c r="K13967" t="s">
        <v>472</v>
      </c>
    </row>
    <row r="13968" spans="1:11" x14ac:dyDescent="0.25">
      <c r="A13968" t="s">
        <v>212</v>
      </c>
      <c r="B13968" t="s">
        <v>485</v>
      </c>
      <c r="C13968" t="s">
        <v>15</v>
      </c>
      <c r="D13968">
        <v>1795666</v>
      </c>
      <c r="E13968" t="s">
        <v>10</v>
      </c>
      <c r="F13968">
        <v>49</v>
      </c>
      <c r="G13968" t="s">
        <v>455</v>
      </c>
      <c r="H13968" s="1">
        <f>VLOOKUP(G13968,Sheet2!$E$5:$F$74,2,FALSE)</f>
        <v>44074</v>
      </c>
      <c r="I13968">
        <v>64.043090418819503</v>
      </c>
      <c r="J13968">
        <v>516</v>
      </c>
      <c r="K13968" t="s">
        <v>472</v>
      </c>
    </row>
    <row r="13969" spans="1:11" x14ac:dyDescent="0.25">
      <c r="A13969" t="s">
        <v>212</v>
      </c>
      <c r="B13969" t="s">
        <v>485</v>
      </c>
      <c r="C13969" t="s">
        <v>15</v>
      </c>
      <c r="D13969">
        <v>1795666</v>
      </c>
      <c r="E13969" t="s">
        <v>10</v>
      </c>
      <c r="F13969">
        <v>47</v>
      </c>
      <c r="G13969" t="s">
        <v>456</v>
      </c>
      <c r="H13969" s="1">
        <f>VLOOKUP(G13969,Sheet2!$E$5:$F$74,2,FALSE)</f>
        <v>44104</v>
      </c>
      <c r="I13969">
        <v>53.4620580887537</v>
      </c>
      <c r="J13969">
        <v>563</v>
      </c>
      <c r="K13969" t="s">
        <v>472</v>
      </c>
    </row>
    <row r="13970" spans="1:11" x14ac:dyDescent="0.25">
      <c r="A13970" t="s">
        <v>212</v>
      </c>
      <c r="B13970" t="s">
        <v>485</v>
      </c>
      <c r="C13970" t="s">
        <v>15</v>
      </c>
      <c r="D13970">
        <v>1795666</v>
      </c>
      <c r="E13970" t="s">
        <v>10</v>
      </c>
      <c r="F13970">
        <v>33</v>
      </c>
      <c r="G13970" t="s">
        <v>457</v>
      </c>
      <c r="H13970" s="1">
        <f>VLOOKUP(G13970,Sheet2!$E$5:$F$74,2,FALSE)</f>
        <v>44104</v>
      </c>
      <c r="I13970">
        <v>44.551715073961397</v>
      </c>
      <c r="J13970">
        <v>596</v>
      </c>
      <c r="K13970" t="s">
        <v>472</v>
      </c>
    </row>
    <row r="13971" spans="1:11" x14ac:dyDescent="0.25">
      <c r="A13971" t="s">
        <v>212</v>
      </c>
      <c r="B13971" t="s">
        <v>485</v>
      </c>
      <c r="C13971" t="s">
        <v>15</v>
      </c>
      <c r="D13971">
        <v>1795666</v>
      </c>
      <c r="E13971" t="s">
        <v>10</v>
      </c>
      <c r="F13971">
        <v>17</v>
      </c>
      <c r="G13971" t="s">
        <v>458</v>
      </c>
      <c r="H13971" s="1">
        <f>VLOOKUP(G13971,Sheet2!$E$5:$F$74,2,FALSE)</f>
        <v>44104</v>
      </c>
      <c r="I13971">
        <v>27.8448219212259</v>
      </c>
      <c r="J13971">
        <v>613</v>
      </c>
      <c r="K13971" t="s">
        <v>472</v>
      </c>
    </row>
    <row r="13972" spans="1:11" x14ac:dyDescent="0.25">
      <c r="A13972" t="s">
        <v>212</v>
      </c>
      <c r="B13972" t="s">
        <v>485</v>
      </c>
      <c r="C13972" t="s">
        <v>15</v>
      </c>
      <c r="D13972">
        <v>1795666</v>
      </c>
      <c r="E13972" t="s">
        <v>10</v>
      </c>
      <c r="F13972">
        <v>9</v>
      </c>
      <c r="G13972" t="s">
        <v>459</v>
      </c>
      <c r="H13972" s="1">
        <f>VLOOKUP(G13972,Sheet2!$E$5:$F$74,2,FALSE)</f>
        <v>44104</v>
      </c>
      <c r="I13972">
        <v>14.4793073990375</v>
      </c>
      <c r="J13972">
        <v>622</v>
      </c>
      <c r="K13972" t="s">
        <v>472</v>
      </c>
    </row>
    <row r="13973" spans="1:11" x14ac:dyDescent="0.25">
      <c r="A13973" t="s">
        <v>212</v>
      </c>
      <c r="B13973" t="s">
        <v>485</v>
      </c>
      <c r="C13973" t="s">
        <v>15</v>
      </c>
      <c r="D13973">
        <v>1795666</v>
      </c>
      <c r="E13973" t="s">
        <v>10</v>
      </c>
      <c r="F13973">
        <v>8</v>
      </c>
      <c r="G13973" t="s">
        <v>460</v>
      </c>
      <c r="H13973" s="1">
        <f>VLOOKUP(G13973,Sheet2!$E$5:$F$74,2,FALSE)</f>
        <v>44135</v>
      </c>
      <c r="I13973">
        <v>9.4672394532168003</v>
      </c>
      <c r="J13973">
        <v>630</v>
      </c>
      <c r="K13973" t="s">
        <v>472</v>
      </c>
    </row>
    <row r="13974" spans="1:11" x14ac:dyDescent="0.25">
      <c r="A13974" t="s">
        <v>212</v>
      </c>
      <c r="B13974" t="s">
        <v>485</v>
      </c>
      <c r="C13974" t="s">
        <v>15</v>
      </c>
      <c r="D13974">
        <v>1795666</v>
      </c>
      <c r="E13974" t="s">
        <v>10</v>
      </c>
      <c r="F13974">
        <v>17</v>
      </c>
      <c r="G13974" t="s">
        <v>461</v>
      </c>
      <c r="H13974" s="1">
        <f>VLOOKUP(G13974,Sheet2!$E$5:$F$74,2,FALSE)</f>
        <v>44135</v>
      </c>
      <c r="I13974">
        <v>13.922410960612901</v>
      </c>
      <c r="J13974">
        <v>647</v>
      </c>
      <c r="K13974" t="s">
        <v>472</v>
      </c>
    </row>
    <row r="13975" spans="1:11" x14ac:dyDescent="0.25">
      <c r="A13975" t="s">
        <v>212</v>
      </c>
      <c r="B13975" t="s">
        <v>485</v>
      </c>
      <c r="C13975" t="s">
        <v>15</v>
      </c>
      <c r="D13975">
        <v>1795666</v>
      </c>
      <c r="E13975" t="s">
        <v>10</v>
      </c>
      <c r="F13975">
        <v>6</v>
      </c>
      <c r="G13975" t="s">
        <v>462</v>
      </c>
      <c r="H13975" s="1">
        <f>VLOOKUP(G13975,Sheet2!$E$5:$F$74,2,FALSE)</f>
        <v>44135</v>
      </c>
      <c r="I13975">
        <v>12.8086180837639</v>
      </c>
      <c r="J13975">
        <v>653</v>
      </c>
      <c r="K13975" t="s">
        <v>472</v>
      </c>
    </row>
    <row r="13976" spans="1:11" x14ac:dyDescent="0.25">
      <c r="A13976" t="s">
        <v>212</v>
      </c>
      <c r="B13976" t="s">
        <v>485</v>
      </c>
      <c r="C13976" t="s">
        <v>15</v>
      </c>
      <c r="D13976">
        <v>1795666</v>
      </c>
      <c r="E13976" t="s">
        <v>10</v>
      </c>
      <c r="F13976">
        <v>10</v>
      </c>
      <c r="G13976" t="s">
        <v>463</v>
      </c>
      <c r="H13976" s="1">
        <f>VLOOKUP(G13976,Sheet2!$E$5:$F$74,2,FALSE)</f>
        <v>44135</v>
      </c>
      <c r="I13976">
        <v>8.9103430147922804</v>
      </c>
      <c r="J13976">
        <v>663</v>
      </c>
      <c r="K13976" t="s">
        <v>472</v>
      </c>
    </row>
    <row r="13977" spans="1:11" x14ac:dyDescent="0.25">
      <c r="A13977" t="s">
        <v>212</v>
      </c>
      <c r="B13977" t="s">
        <v>485</v>
      </c>
      <c r="C13977" t="s">
        <v>15</v>
      </c>
      <c r="D13977">
        <v>1795666</v>
      </c>
      <c r="E13977" t="s">
        <v>10</v>
      </c>
      <c r="F13977">
        <v>25</v>
      </c>
      <c r="G13977" t="s">
        <v>464</v>
      </c>
      <c r="H13977" s="1">
        <f>VLOOKUP(G13977,Sheet2!$E$5:$F$74,2,FALSE)</f>
        <v>44135</v>
      </c>
      <c r="I13977">
        <v>19.491375344858099</v>
      </c>
      <c r="J13977">
        <v>688</v>
      </c>
      <c r="K13977" t="s">
        <v>472</v>
      </c>
    </row>
    <row r="13978" spans="1:11" x14ac:dyDescent="0.25">
      <c r="A13978" t="s">
        <v>212</v>
      </c>
      <c r="B13978" t="s">
        <v>485</v>
      </c>
      <c r="C13978" t="s">
        <v>15</v>
      </c>
      <c r="D13978">
        <v>1795666</v>
      </c>
      <c r="E13978" t="s">
        <v>10</v>
      </c>
      <c r="F13978">
        <v>67</v>
      </c>
      <c r="G13978" t="s">
        <v>465</v>
      </c>
      <c r="H13978" s="1">
        <f>VLOOKUP(G13978,Sheet2!$E$5:$F$74,2,FALSE)</f>
        <v>44165</v>
      </c>
      <c r="I13978">
        <v>51.2344723350556</v>
      </c>
      <c r="J13978">
        <v>755</v>
      </c>
      <c r="K13978" t="s">
        <v>472</v>
      </c>
    </row>
    <row r="13979" spans="1:11" x14ac:dyDescent="0.25">
      <c r="A13979" t="s">
        <v>212</v>
      </c>
      <c r="B13979" t="s">
        <v>485</v>
      </c>
      <c r="C13979" t="s">
        <v>15</v>
      </c>
      <c r="D13979">
        <v>1795666</v>
      </c>
      <c r="E13979" t="s">
        <v>10</v>
      </c>
      <c r="F13979">
        <v>67</v>
      </c>
      <c r="G13979" t="s">
        <v>466</v>
      </c>
      <c r="H13979" s="1">
        <f>VLOOKUP(G13979,Sheet2!$E$5:$F$74,2,FALSE)</f>
        <v>44165</v>
      </c>
      <c r="I13979">
        <v>74.624122748885398</v>
      </c>
      <c r="J13979">
        <v>822</v>
      </c>
      <c r="K13979" t="s">
        <v>472</v>
      </c>
    </row>
    <row r="13980" spans="1:11" x14ac:dyDescent="0.25">
      <c r="A13980" t="s">
        <v>212</v>
      </c>
      <c r="B13980" t="s">
        <v>485</v>
      </c>
      <c r="C13980" t="s">
        <v>15</v>
      </c>
      <c r="D13980">
        <v>1795666</v>
      </c>
      <c r="E13980" t="s">
        <v>10</v>
      </c>
      <c r="F13980">
        <v>92</v>
      </c>
      <c r="G13980" t="s">
        <v>467</v>
      </c>
      <c r="H13980" s="1">
        <f>VLOOKUP(G13980,Sheet2!$E$5:$F$74,2,FALSE)</f>
        <v>44165</v>
      </c>
      <c r="I13980">
        <v>88.546533709498306</v>
      </c>
      <c r="J13980">
        <v>914</v>
      </c>
      <c r="K13980" t="s">
        <v>472</v>
      </c>
    </row>
    <row r="13981" spans="1:11" x14ac:dyDescent="0.25">
      <c r="A13981" t="s">
        <v>212</v>
      </c>
      <c r="B13981" t="s">
        <v>485</v>
      </c>
      <c r="C13981" t="s">
        <v>15</v>
      </c>
      <c r="D13981">
        <v>1795666</v>
      </c>
      <c r="E13981" t="s">
        <v>10</v>
      </c>
      <c r="F13981">
        <v>91</v>
      </c>
      <c r="G13981" t="s">
        <v>468</v>
      </c>
      <c r="H13981" s="1">
        <f>VLOOKUP(G13981,Sheet2!$E$5:$F$74,2,FALSE)</f>
        <v>44165</v>
      </c>
      <c r="I13981">
        <v>101.912048231687</v>
      </c>
      <c r="J13981">
        <v>1005</v>
      </c>
      <c r="K13981" t="s">
        <v>472</v>
      </c>
    </row>
    <row r="13982" spans="1:11" x14ac:dyDescent="0.25">
      <c r="A13982" t="s">
        <v>212</v>
      </c>
      <c r="B13982" t="s">
        <v>485</v>
      </c>
      <c r="C13982" t="s">
        <v>15</v>
      </c>
      <c r="D13982">
        <v>1795666</v>
      </c>
      <c r="E13982" t="s">
        <v>10</v>
      </c>
      <c r="F13982">
        <v>101</v>
      </c>
      <c r="G13982" t="s">
        <v>469</v>
      </c>
      <c r="H13982" s="1">
        <f>VLOOKUP(G13982,Sheet2!$E$5:$F$74,2,FALSE)</f>
        <v>44196</v>
      </c>
      <c r="I13982">
        <v>106.924116177507</v>
      </c>
      <c r="J13982">
        <v>1106</v>
      </c>
      <c r="K13982" t="s">
        <v>472</v>
      </c>
    </row>
    <row r="13983" spans="1:11" x14ac:dyDescent="0.25">
      <c r="A13983" t="s">
        <v>212</v>
      </c>
      <c r="B13983" t="s">
        <v>485</v>
      </c>
      <c r="C13983" t="s">
        <v>15</v>
      </c>
      <c r="D13983">
        <v>1795666</v>
      </c>
      <c r="E13983" t="s">
        <v>10</v>
      </c>
      <c r="F13983">
        <v>92</v>
      </c>
      <c r="G13983" t="s">
        <v>473</v>
      </c>
      <c r="H13983" s="1">
        <f>VLOOKUP(G13983,Sheet2!$E$5:$F$74,2,FALSE)</f>
        <v>44196</v>
      </c>
      <c r="I13983">
        <v>107.481012615932</v>
      </c>
      <c r="J13983">
        <v>1198</v>
      </c>
      <c r="K13983" t="s">
        <v>472</v>
      </c>
    </row>
    <row r="13984" spans="1:11" x14ac:dyDescent="0.25">
      <c r="A13984" t="s">
        <v>212</v>
      </c>
      <c r="B13984" t="s">
        <v>485</v>
      </c>
      <c r="C13984" t="s">
        <v>15</v>
      </c>
      <c r="D13984">
        <v>1795666</v>
      </c>
      <c r="E13984" t="s">
        <v>10</v>
      </c>
      <c r="F13984">
        <v>64</v>
      </c>
      <c r="G13984" t="s">
        <v>474</v>
      </c>
      <c r="H13984" s="1">
        <f>VLOOKUP(G13984,Sheet2!$E$5:$F$74,2,FALSE)</f>
        <v>44196</v>
      </c>
      <c r="I13984">
        <v>86.875844394224799</v>
      </c>
      <c r="J13984">
        <v>1262</v>
      </c>
      <c r="K13984" t="s">
        <v>472</v>
      </c>
    </row>
    <row r="13985" spans="1:11" x14ac:dyDescent="0.25">
      <c r="A13985" t="s">
        <v>212</v>
      </c>
      <c r="B13985" t="s">
        <v>485</v>
      </c>
      <c r="C13985" t="s">
        <v>15</v>
      </c>
      <c r="D13985">
        <v>1795666</v>
      </c>
      <c r="E13985" t="s">
        <v>10</v>
      </c>
      <c r="F13985">
        <v>55</v>
      </c>
      <c r="G13985" t="s">
        <v>475</v>
      </c>
      <c r="H13985" s="1">
        <f>VLOOKUP(G13985,Sheet2!$E$5:$F$74,2,FALSE)</f>
        <v>44196</v>
      </c>
      <c r="I13985">
        <v>66.270676172517597</v>
      </c>
      <c r="J13985">
        <v>1317</v>
      </c>
      <c r="K13985" t="s">
        <v>472</v>
      </c>
    </row>
    <row r="13986" spans="1:11" x14ac:dyDescent="0.25">
      <c r="A13986" t="s">
        <v>212</v>
      </c>
      <c r="B13986" t="s">
        <v>485</v>
      </c>
      <c r="C13986" t="s">
        <v>15</v>
      </c>
      <c r="D13986">
        <v>1795666</v>
      </c>
      <c r="E13986" t="s">
        <v>10</v>
      </c>
      <c r="F13986">
        <v>27</v>
      </c>
      <c r="G13986" t="s">
        <v>476</v>
      </c>
      <c r="H13986" s="1">
        <f>VLOOKUP(G13986,Sheet2!$E$5:$F$74,2,FALSE)</f>
        <v>44196</v>
      </c>
      <c r="I13986">
        <v>45.6655079508105</v>
      </c>
      <c r="J13986">
        <v>1344</v>
      </c>
      <c r="K13986" t="s">
        <v>472</v>
      </c>
    </row>
    <row r="13987" spans="1:11" x14ac:dyDescent="0.25">
      <c r="A13987" t="s">
        <v>212</v>
      </c>
      <c r="B13987" t="s">
        <v>485</v>
      </c>
      <c r="C13987" t="s">
        <v>15</v>
      </c>
      <c r="D13987">
        <v>1795666</v>
      </c>
      <c r="E13987" t="s">
        <v>10</v>
      </c>
      <c r="F13987">
        <v>33</v>
      </c>
      <c r="G13987" t="s">
        <v>478</v>
      </c>
      <c r="H13987" s="1">
        <f>VLOOKUP(G13987,Sheet2!$E$5:$F$74,2,FALSE)</f>
        <v>44227</v>
      </c>
      <c r="I13987">
        <v>33.413786305471099</v>
      </c>
      <c r="J13987">
        <v>1377</v>
      </c>
      <c r="K13987" t="s">
        <v>472</v>
      </c>
    </row>
    <row r="13988" spans="1:11" x14ac:dyDescent="0.25">
      <c r="A13988" t="s">
        <v>212</v>
      </c>
      <c r="B13988" t="s">
        <v>485</v>
      </c>
      <c r="C13988" t="s">
        <v>15</v>
      </c>
      <c r="D13988">
        <v>1795666</v>
      </c>
      <c r="E13988" t="s">
        <v>10</v>
      </c>
      <c r="F13988">
        <v>33</v>
      </c>
      <c r="G13988" t="s">
        <v>480</v>
      </c>
      <c r="H13988" s="1">
        <f>VLOOKUP(G13988,Sheet2!$E$5:$F$74,2,FALSE)</f>
        <v>44227</v>
      </c>
      <c r="I13988">
        <v>36.755164936018197</v>
      </c>
      <c r="J13988">
        <v>1410</v>
      </c>
      <c r="K13988" t="s">
        <v>472</v>
      </c>
    </row>
    <row r="13989" spans="1:11" x14ac:dyDescent="0.25">
      <c r="A13989" t="s">
        <v>212</v>
      </c>
      <c r="B13989" t="s">
        <v>485</v>
      </c>
      <c r="C13989" t="s">
        <v>15</v>
      </c>
      <c r="D13989">
        <v>1795666</v>
      </c>
      <c r="E13989" t="s">
        <v>10</v>
      </c>
      <c r="F13989">
        <v>46</v>
      </c>
      <c r="G13989" t="s">
        <v>481</v>
      </c>
      <c r="H13989" s="1">
        <f>VLOOKUP(G13989,Sheet2!$E$5:$F$74,2,FALSE)</f>
        <v>44227</v>
      </c>
      <c r="I13989">
        <v>43.994818635536902</v>
      </c>
      <c r="J13989">
        <v>1456</v>
      </c>
      <c r="K13989" t="s">
        <v>472</v>
      </c>
    </row>
    <row r="13990" spans="1:11" x14ac:dyDescent="0.25">
      <c r="A13990" t="s">
        <v>212</v>
      </c>
      <c r="B13990" t="s">
        <v>485</v>
      </c>
      <c r="C13990" t="s">
        <v>15</v>
      </c>
      <c r="D13990">
        <v>1795666</v>
      </c>
      <c r="E13990" t="s">
        <v>10</v>
      </c>
      <c r="F13990">
        <v>42</v>
      </c>
      <c r="G13990" t="s">
        <v>482</v>
      </c>
      <c r="H13990" s="1">
        <f>VLOOKUP(G13990,Sheet2!$E$5:$F$74,2,FALSE)</f>
        <v>44227</v>
      </c>
      <c r="I13990">
        <v>49.006886581357598</v>
      </c>
      <c r="J13990">
        <v>1498</v>
      </c>
      <c r="K13990" t="s">
        <v>472</v>
      </c>
    </row>
    <row r="13991" spans="1:11" x14ac:dyDescent="0.25">
      <c r="A13991" t="s">
        <v>212</v>
      </c>
      <c r="B13991" t="s">
        <v>485</v>
      </c>
      <c r="C13991" t="s">
        <v>15</v>
      </c>
      <c r="D13991">
        <v>1795666</v>
      </c>
      <c r="E13991" t="s">
        <v>10</v>
      </c>
      <c r="F13991">
        <v>25</v>
      </c>
      <c r="G13991" t="s">
        <v>483</v>
      </c>
      <c r="H13991" s="1">
        <f>VLOOKUP(G13991,Sheet2!$E$5:$F$74,2,FALSE)</f>
        <v>44255</v>
      </c>
      <c r="I13991">
        <v>37.312061374442699</v>
      </c>
      <c r="J13991">
        <v>1523</v>
      </c>
      <c r="K13991" t="s">
        <v>472</v>
      </c>
    </row>
    <row r="13992" spans="1:11" x14ac:dyDescent="0.25">
      <c r="A13992" t="s">
        <v>212</v>
      </c>
      <c r="B13992" t="s">
        <v>485</v>
      </c>
      <c r="C13992" t="s">
        <v>15</v>
      </c>
      <c r="D13992">
        <v>1795666</v>
      </c>
      <c r="E13992" t="s">
        <v>10</v>
      </c>
      <c r="F13992">
        <v>21</v>
      </c>
      <c r="G13992" t="s">
        <v>484</v>
      </c>
      <c r="H13992" s="1">
        <f>VLOOKUP(G13992,Sheet2!$E$5:$F$74,2,FALSE)</f>
        <v>44255</v>
      </c>
      <c r="I13992">
        <v>25.6172361675278</v>
      </c>
      <c r="J13992">
        <v>1544</v>
      </c>
      <c r="K13992" t="s">
        <v>472</v>
      </c>
    </row>
    <row r="13993" spans="1:11" x14ac:dyDescent="0.25">
      <c r="A13993" t="s">
        <v>212</v>
      </c>
      <c r="B13993" t="s">
        <v>485</v>
      </c>
      <c r="C13993" t="s">
        <v>15</v>
      </c>
      <c r="D13993">
        <v>1795666</v>
      </c>
      <c r="E13993" t="s">
        <v>10</v>
      </c>
      <c r="F13993">
        <v>28</v>
      </c>
      <c r="G13993" t="s">
        <v>486</v>
      </c>
      <c r="H13993" s="1">
        <f>VLOOKUP(G13993,Sheet2!$E$5:$F$74,2,FALSE)</f>
        <v>44255</v>
      </c>
      <c r="I13993">
        <v>27.287925482801398</v>
      </c>
      <c r="J13993">
        <v>1572</v>
      </c>
      <c r="K13993" t="s">
        <v>472</v>
      </c>
    </row>
    <row r="13994" spans="1:11" x14ac:dyDescent="0.25">
      <c r="A13994" t="s">
        <v>212</v>
      </c>
      <c r="B13994" t="s">
        <v>485</v>
      </c>
      <c r="C13994" t="s">
        <v>15</v>
      </c>
      <c r="D13994">
        <v>1795666</v>
      </c>
      <c r="E13994" t="s">
        <v>10</v>
      </c>
      <c r="F13994">
        <v>27</v>
      </c>
      <c r="G13994" t="s">
        <v>487</v>
      </c>
      <c r="H13994" s="1">
        <f>VLOOKUP(G13994,Sheet2!$E$5:$F$74,2,FALSE)</f>
        <v>44255</v>
      </c>
      <c r="I13994">
        <v>30.6293041133485</v>
      </c>
      <c r="J13994">
        <v>1599</v>
      </c>
      <c r="K13994" t="s">
        <v>472</v>
      </c>
    </row>
    <row r="13995" spans="1:11" x14ac:dyDescent="0.25">
      <c r="A13995" t="s">
        <v>212</v>
      </c>
      <c r="B13995" t="s">
        <v>485</v>
      </c>
      <c r="C13995" t="s">
        <v>15</v>
      </c>
      <c r="D13995">
        <v>1795666</v>
      </c>
      <c r="E13995" t="s">
        <v>10</v>
      </c>
      <c r="F13995">
        <v>50</v>
      </c>
      <c r="G13995" t="s">
        <v>488</v>
      </c>
      <c r="H13995" s="1">
        <f>VLOOKUP(G13995,Sheet2!$E$5:$F$74,2,FALSE)</f>
        <v>44286</v>
      </c>
      <c r="I13995">
        <v>42.881025758687898</v>
      </c>
      <c r="J13995">
        <v>1649</v>
      </c>
      <c r="K13995" t="s">
        <v>472</v>
      </c>
    </row>
    <row r="13996" spans="1:11" x14ac:dyDescent="0.25">
      <c r="A13996" t="s">
        <v>212</v>
      </c>
      <c r="B13996" t="s">
        <v>485</v>
      </c>
      <c r="C13996" t="s">
        <v>15</v>
      </c>
      <c r="D13996">
        <v>1795666</v>
      </c>
      <c r="E13996" t="s">
        <v>10</v>
      </c>
      <c r="F13996">
        <v>53</v>
      </c>
      <c r="G13996" t="s">
        <v>489</v>
      </c>
      <c r="H13996" s="1">
        <f>VLOOKUP(G13996,Sheet2!$E$5:$F$74,2,FALSE)</f>
        <v>44286</v>
      </c>
      <c r="I13996">
        <v>57.3603331577253</v>
      </c>
      <c r="J13996">
        <v>1702</v>
      </c>
      <c r="K13996" t="s">
        <v>472</v>
      </c>
    </row>
    <row r="13997" spans="1:11" x14ac:dyDescent="0.25">
      <c r="A13997" t="s">
        <v>212</v>
      </c>
      <c r="B13997" t="s">
        <v>485</v>
      </c>
      <c r="C13997" t="s">
        <v>15</v>
      </c>
      <c r="D13997">
        <v>1795666</v>
      </c>
      <c r="E13997" t="s">
        <v>10</v>
      </c>
      <c r="F13997">
        <v>58</v>
      </c>
      <c r="G13997" t="s">
        <v>490</v>
      </c>
      <c r="H13997" s="1">
        <f>VLOOKUP(G13997,Sheet2!$E$5:$F$74,2,FALSE)</f>
        <v>44286</v>
      </c>
      <c r="I13997">
        <v>61.815504665121502</v>
      </c>
      <c r="J13997">
        <v>1760</v>
      </c>
      <c r="K13997" t="s">
        <v>472</v>
      </c>
    </row>
    <row r="13998" spans="1:11" x14ac:dyDescent="0.25">
      <c r="A13998" t="s">
        <v>212</v>
      </c>
      <c r="B13998" t="s">
        <v>485</v>
      </c>
      <c r="C13998" t="s">
        <v>15</v>
      </c>
      <c r="D13998">
        <v>1795666</v>
      </c>
      <c r="E13998" t="s">
        <v>10</v>
      </c>
      <c r="F13998">
        <v>80</v>
      </c>
      <c r="G13998" t="s">
        <v>491</v>
      </c>
      <c r="H13998" s="1">
        <f>VLOOKUP(G13998,Sheet2!$E$5:$F$74,2,FALSE)</f>
        <v>44286</v>
      </c>
      <c r="I13998">
        <v>76.851708502583506</v>
      </c>
      <c r="J13998">
        <v>1840</v>
      </c>
      <c r="K13998" t="s">
        <v>472</v>
      </c>
    </row>
    <row r="13999" spans="1:11" x14ac:dyDescent="0.25">
      <c r="A13999" t="s">
        <v>212</v>
      </c>
      <c r="B13999" t="s">
        <v>485</v>
      </c>
      <c r="C13999" t="s">
        <v>15</v>
      </c>
      <c r="D13999">
        <v>1795666</v>
      </c>
      <c r="E13999" t="s">
        <v>10</v>
      </c>
      <c r="F13999">
        <v>75</v>
      </c>
      <c r="G13999" t="s">
        <v>492</v>
      </c>
      <c r="H13999" s="1">
        <f>VLOOKUP(G13999,Sheet2!$E$5:$F$74,2,FALSE)</f>
        <v>44286</v>
      </c>
      <c r="I13999">
        <v>86.318947955800198</v>
      </c>
      <c r="J13999">
        <v>1915</v>
      </c>
      <c r="K13999" t="s">
        <v>472</v>
      </c>
    </row>
    <row r="14000" spans="1:11" x14ac:dyDescent="0.25">
      <c r="A14000" t="s">
        <v>212</v>
      </c>
      <c r="B14000" t="s">
        <v>485</v>
      </c>
      <c r="C14000" t="s">
        <v>15</v>
      </c>
      <c r="D14000">
        <v>1795666</v>
      </c>
      <c r="E14000" t="s">
        <v>10</v>
      </c>
      <c r="F14000">
        <v>73</v>
      </c>
      <c r="G14000" t="s">
        <v>493</v>
      </c>
      <c r="H14000" s="1">
        <f>VLOOKUP(G14000,Sheet2!$E$5:$F$74,2,FALSE)</f>
        <v>44316</v>
      </c>
      <c r="I14000">
        <v>82.420672886828598</v>
      </c>
      <c r="J14000">
        <v>1988</v>
      </c>
      <c r="K14000" t="s">
        <v>472</v>
      </c>
    </row>
    <row r="14001" spans="1:11" x14ac:dyDescent="0.25">
      <c r="A14001" t="s">
        <v>212</v>
      </c>
      <c r="B14001" t="s">
        <v>485</v>
      </c>
      <c r="C14001" t="s">
        <v>15</v>
      </c>
      <c r="D14001">
        <v>1795666</v>
      </c>
      <c r="E14001" t="s">
        <v>10</v>
      </c>
      <c r="F14001">
        <v>84</v>
      </c>
      <c r="G14001" t="s">
        <v>494</v>
      </c>
      <c r="H14001" s="1">
        <f>VLOOKUP(G14001,Sheet2!$E$5:$F$74,2,FALSE)</f>
        <v>44316</v>
      </c>
      <c r="I14001">
        <v>87.432740832649301</v>
      </c>
      <c r="J14001">
        <v>2072</v>
      </c>
      <c r="K14001" t="s">
        <v>472</v>
      </c>
    </row>
    <row r="14002" spans="1:11" x14ac:dyDescent="0.25">
      <c r="A14002" t="s">
        <v>212</v>
      </c>
      <c r="B14002" t="s">
        <v>485</v>
      </c>
      <c r="C14002" t="s">
        <v>15</v>
      </c>
      <c r="D14002">
        <v>1795666</v>
      </c>
      <c r="E14002" t="s">
        <v>10</v>
      </c>
      <c r="F14002">
        <v>57</v>
      </c>
      <c r="G14002" t="s">
        <v>520</v>
      </c>
      <c r="H14002" s="1">
        <f>VLOOKUP(G14002,Sheet2!$E$5:$F$74,2,FALSE)</f>
        <v>44316</v>
      </c>
      <c r="I14002">
        <v>78.522397817856998</v>
      </c>
      <c r="J14002">
        <v>2129</v>
      </c>
      <c r="K14002" t="s">
        <v>472</v>
      </c>
    </row>
    <row r="14003" spans="1:11" x14ac:dyDescent="0.25">
      <c r="A14003" t="s">
        <v>212</v>
      </c>
      <c r="B14003" t="s">
        <v>485</v>
      </c>
      <c r="C14003" t="s">
        <v>15</v>
      </c>
      <c r="D14003">
        <v>1795666</v>
      </c>
      <c r="E14003" t="s">
        <v>10</v>
      </c>
      <c r="F14003">
        <v>58</v>
      </c>
      <c r="G14003" t="s">
        <v>521</v>
      </c>
      <c r="H14003" s="1">
        <f>VLOOKUP(G14003,Sheet2!$E$5:$F$74,2,FALSE)</f>
        <v>44316</v>
      </c>
      <c r="I14003">
        <v>64.043090418819503</v>
      </c>
      <c r="J14003">
        <v>2187</v>
      </c>
      <c r="K14003" t="s">
        <v>472</v>
      </c>
    </row>
    <row r="14004" spans="1:11" x14ac:dyDescent="0.25">
      <c r="A14004" t="s">
        <v>213</v>
      </c>
      <c r="B14004" t="s">
        <v>214</v>
      </c>
      <c r="C14004" t="s">
        <v>9</v>
      </c>
      <c r="D14004">
        <v>4270563</v>
      </c>
      <c r="E14004" t="s">
        <v>421</v>
      </c>
      <c r="F14004">
        <v>0</v>
      </c>
      <c r="G14004" t="s">
        <v>422</v>
      </c>
      <c r="H14004" s="1">
        <f>VLOOKUP(G14004,Sheet2!$E$5:$F$74,2,FALSE)</f>
        <v>43861</v>
      </c>
      <c r="J14004">
        <v>0</v>
      </c>
      <c r="K14004" t="s">
        <v>472</v>
      </c>
    </row>
    <row r="14005" spans="1:11" x14ac:dyDescent="0.25">
      <c r="A14005" t="s">
        <v>213</v>
      </c>
      <c r="B14005" t="s">
        <v>214</v>
      </c>
      <c r="C14005" t="s">
        <v>9</v>
      </c>
      <c r="D14005">
        <v>4270563</v>
      </c>
      <c r="E14005" t="s">
        <v>421</v>
      </c>
      <c r="F14005">
        <v>0</v>
      </c>
      <c r="G14005" t="s">
        <v>423</v>
      </c>
      <c r="H14005" s="1">
        <f>VLOOKUP(G14005,Sheet2!$E$5:$F$74,2,FALSE)</f>
        <v>43861</v>
      </c>
      <c r="I14005">
        <v>0</v>
      </c>
      <c r="J14005">
        <v>0</v>
      </c>
      <c r="K14005" t="s">
        <v>472</v>
      </c>
    </row>
    <row r="14006" spans="1:11" x14ac:dyDescent="0.25">
      <c r="A14006" t="s">
        <v>213</v>
      </c>
      <c r="B14006" t="s">
        <v>214</v>
      </c>
      <c r="C14006" t="s">
        <v>9</v>
      </c>
      <c r="D14006">
        <v>4270563</v>
      </c>
      <c r="E14006" t="s">
        <v>421</v>
      </c>
      <c r="F14006">
        <v>0</v>
      </c>
      <c r="G14006" t="s">
        <v>424</v>
      </c>
      <c r="H14006" s="1">
        <f>VLOOKUP(G14006,Sheet2!$E$5:$F$74,2,FALSE)</f>
        <v>43861</v>
      </c>
      <c r="I14006">
        <v>0</v>
      </c>
      <c r="J14006">
        <v>0</v>
      </c>
      <c r="K14006" t="s">
        <v>472</v>
      </c>
    </row>
    <row r="14007" spans="1:11" x14ac:dyDescent="0.25">
      <c r="A14007" t="s">
        <v>213</v>
      </c>
      <c r="B14007" t="s">
        <v>214</v>
      </c>
      <c r="C14007" t="s">
        <v>9</v>
      </c>
      <c r="D14007">
        <v>4270563</v>
      </c>
      <c r="E14007" t="s">
        <v>421</v>
      </c>
      <c r="F14007">
        <v>0</v>
      </c>
      <c r="G14007" t="s">
        <v>425</v>
      </c>
      <c r="H14007" s="1">
        <f>VLOOKUP(G14007,Sheet2!$E$5:$F$74,2,FALSE)</f>
        <v>43861</v>
      </c>
      <c r="I14007">
        <v>0</v>
      </c>
      <c r="J14007">
        <v>0</v>
      </c>
      <c r="K14007" t="s">
        <v>472</v>
      </c>
    </row>
    <row r="14008" spans="1:11" x14ac:dyDescent="0.25">
      <c r="A14008" t="s">
        <v>213</v>
      </c>
      <c r="B14008" t="s">
        <v>214</v>
      </c>
      <c r="C14008" t="s">
        <v>9</v>
      </c>
      <c r="D14008">
        <v>4270563</v>
      </c>
      <c r="E14008" t="s">
        <v>421</v>
      </c>
      <c r="F14008">
        <v>0</v>
      </c>
      <c r="G14008" t="s">
        <v>426</v>
      </c>
      <c r="H14008" s="1">
        <f>VLOOKUP(G14008,Sheet2!$E$5:$F$74,2,FALSE)</f>
        <v>43861</v>
      </c>
      <c r="I14008">
        <v>0</v>
      </c>
      <c r="J14008">
        <v>0</v>
      </c>
      <c r="K14008" t="s">
        <v>472</v>
      </c>
    </row>
    <row r="14009" spans="1:11" x14ac:dyDescent="0.25">
      <c r="A14009" t="s">
        <v>213</v>
      </c>
      <c r="B14009" t="s">
        <v>214</v>
      </c>
      <c r="C14009" t="s">
        <v>9</v>
      </c>
      <c r="D14009">
        <v>4270563</v>
      </c>
      <c r="E14009" t="s">
        <v>421</v>
      </c>
      <c r="F14009">
        <v>0</v>
      </c>
      <c r="G14009" t="s">
        <v>427</v>
      </c>
      <c r="H14009" s="1">
        <f>VLOOKUP(G14009,Sheet2!$E$5:$F$74,2,FALSE)</f>
        <v>43889</v>
      </c>
      <c r="I14009">
        <v>0</v>
      </c>
      <c r="J14009">
        <v>0</v>
      </c>
      <c r="K14009" t="s">
        <v>472</v>
      </c>
    </row>
    <row r="14010" spans="1:11" x14ac:dyDescent="0.25">
      <c r="A14010" t="s">
        <v>213</v>
      </c>
      <c r="B14010" t="s">
        <v>214</v>
      </c>
      <c r="C14010" t="s">
        <v>9</v>
      </c>
      <c r="D14010">
        <v>4270563</v>
      </c>
      <c r="E14010" t="s">
        <v>421</v>
      </c>
      <c r="F14010">
        <v>0</v>
      </c>
      <c r="G14010" t="s">
        <v>428</v>
      </c>
      <c r="H14010" s="1">
        <f>VLOOKUP(G14010,Sheet2!$E$5:$F$74,2,FALSE)</f>
        <v>43889</v>
      </c>
      <c r="I14010">
        <v>0</v>
      </c>
      <c r="J14010">
        <v>0</v>
      </c>
      <c r="K14010" t="s">
        <v>472</v>
      </c>
    </row>
    <row r="14011" spans="1:11" x14ac:dyDescent="0.25">
      <c r="A14011" t="s">
        <v>213</v>
      </c>
      <c r="B14011" t="s">
        <v>214</v>
      </c>
      <c r="C14011" t="s">
        <v>9</v>
      </c>
      <c r="D14011">
        <v>4270563</v>
      </c>
      <c r="E14011" t="s">
        <v>421</v>
      </c>
      <c r="F14011">
        <v>3</v>
      </c>
      <c r="G14011" t="s">
        <v>429</v>
      </c>
      <c r="H14011" s="1">
        <f>VLOOKUP(G14011,Sheet2!$E$5:$F$74,2,FALSE)</f>
        <v>43889</v>
      </c>
      <c r="I14011">
        <v>7.0248348988177903E-2</v>
      </c>
      <c r="J14011">
        <v>3</v>
      </c>
      <c r="K14011" t="s">
        <v>472</v>
      </c>
    </row>
    <row r="14012" spans="1:11" x14ac:dyDescent="0.25">
      <c r="A14012" t="s">
        <v>213</v>
      </c>
      <c r="B14012" t="s">
        <v>214</v>
      </c>
      <c r="C14012" t="s">
        <v>9</v>
      </c>
      <c r="D14012">
        <v>4270563</v>
      </c>
      <c r="E14012" t="s">
        <v>421</v>
      </c>
      <c r="F14012">
        <v>43</v>
      </c>
      <c r="G14012" t="s">
        <v>430</v>
      </c>
      <c r="H14012" s="1">
        <f>VLOOKUP(G14012,Sheet2!$E$5:$F$74,2,FALSE)</f>
        <v>43889</v>
      </c>
      <c r="I14012">
        <v>1.07714135115206</v>
      </c>
      <c r="J14012">
        <v>46</v>
      </c>
      <c r="K14012" t="s">
        <v>472</v>
      </c>
    </row>
    <row r="14013" spans="1:11" x14ac:dyDescent="0.25">
      <c r="A14013" t="s">
        <v>213</v>
      </c>
      <c r="B14013" t="s">
        <v>214</v>
      </c>
      <c r="C14013" t="s">
        <v>9</v>
      </c>
      <c r="D14013">
        <v>4270563</v>
      </c>
      <c r="E14013" t="s">
        <v>421</v>
      </c>
      <c r="F14013">
        <v>18</v>
      </c>
      <c r="G14013" t="s">
        <v>470</v>
      </c>
      <c r="H14013" s="1">
        <f>VLOOKUP(G14013,Sheet2!$E$5:$F$74,2,FALSE)</f>
        <v>43921</v>
      </c>
      <c r="I14013">
        <v>1.42838309609295</v>
      </c>
      <c r="J14013">
        <v>64</v>
      </c>
      <c r="K14013" t="s">
        <v>472</v>
      </c>
    </row>
    <row r="14014" spans="1:11" x14ac:dyDescent="0.25">
      <c r="A14014" t="s">
        <v>213</v>
      </c>
      <c r="B14014" t="s">
        <v>214</v>
      </c>
      <c r="C14014" t="s">
        <v>9</v>
      </c>
      <c r="D14014">
        <v>4270563</v>
      </c>
      <c r="E14014" t="s">
        <v>421</v>
      </c>
      <c r="F14014">
        <v>48</v>
      </c>
      <c r="G14014" t="s">
        <v>431</v>
      </c>
      <c r="H14014" s="1">
        <f>VLOOKUP(G14014,Sheet2!$E$5:$F$74,2,FALSE)</f>
        <v>43921</v>
      </c>
      <c r="I14014">
        <v>1.54546367773991</v>
      </c>
      <c r="J14014">
        <v>112</v>
      </c>
      <c r="K14014" t="s">
        <v>472</v>
      </c>
    </row>
    <row r="14015" spans="1:11" x14ac:dyDescent="0.25">
      <c r="A14015" t="s">
        <v>213</v>
      </c>
      <c r="B14015" t="s">
        <v>214</v>
      </c>
      <c r="C14015" t="s">
        <v>9</v>
      </c>
      <c r="D14015">
        <v>4270563</v>
      </c>
      <c r="E14015" t="s">
        <v>421</v>
      </c>
      <c r="F14015">
        <v>76</v>
      </c>
      <c r="G14015" t="s">
        <v>432</v>
      </c>
      <c r="H14015" s="1">
        <f>VLOOKUP(G14015,Sheet2!$E$5:$F$74,2,FALSE)</f>
        <v>43921</v>
      </c>
      <c r="I14015">
        <v>2.9035984248446902</v>
      </c>
      <c r="J14015">
        <v>188</v>
      </c>
      <c r="K14015" t="s">
        <v>472</v>
      </c>
    </row>
    <row r="14016" spans="1:11" x14ac:dyDescent="0.25">
      <c r="A14016" t="s">
        <v>213</v>
      </c>
      <c r="B14016" t="s">
        <v>214</v>
      </c>
      <c r="C14016" t="s">
        <v>9</v>
      </c>
      <c r="D14016">
        <v>4270563</v>
      </c>
      <c r="E14016" t="s">
        <v>421</v>
      </c>
      <c r="F14016">
        <v>67</v>
      </c>
      <c r="G14016" t="s">
        <v>433</v>
      </c>
      <c r="H14016" s="1">
        <f>VLOOKUP(G14016,Sheet2!$E$5:$F$74,2,FALSE)</f>
        <v>43921</v>
      </c>
      <c r="I14016">
        <v>3.3485046351031502</v>
      </c>
      <c r="J14016">
        <v>255</v>
      </c>
      <c r="K14016" t="s">
        <v>472</v>
      </c>
    </row>
    <row r="14017" spans="1:11" x14ac:dyDescent="0.25">
      <c r="A14017" t="s">
        <v>213</v>
      </c>
      <c r="B14017" t="s">
        <v>214</v>
      </c>
      <c r="C14017" t="s">
        <v>9</v>
      </c>
      <c r="D14017">
        <v>4270563</v>
      </c>
      <c r="E14017" t="s">
        <v>421</v>
      </c>
      <c r="F14017">
        <v>301</v>
      </c>
      <c r="G14017" t="s">
        <v>434</v>
      </c>
      <c r="H14017" s="1">
        <f>VLOOKUP(G14017,Sheet2!$E$5:$F$74,2,FALSE)</f>
        <v>43951</v>
      </c>
      <c r="I14017">
        <v>8.6171308092164907</v>
      </c>
      <c r="J14017">
        <v>556</v>
      </c>
      <c r="K14017" t="s">
        <v>472</v>
      </c>
    </row>
    <row r="14018" spans="1:11" x14ac:dyDescent="0.25">
      <c r="A14018" t="s">
        <v>213</v>
      </c>
      <c r="B14018" t="s">
        <v>214</v>
      </c>
      <c r="C14018" t="s">
        <v>9</v>
      </c>
      <c r="D14018">
        <v>4270563</v>
      </c>
      <c r="E14018" t="s">
        <v>421</v>
      </c>
      <c r="F14018">
        <v>678</v>
      </c>
      <c r="G14018" t="s">
        <v>435</v>
      </c>
      <c r="H14018" s="1">
        <f>VLOOKUP(G14018,Sheet2!$E$5:$F$74,2,FALSE)</f>
        <v>43951</v>
      </c>
      <c r="I14018">
        <v>22.924377886475401</v>
      </c>
      <c r="J14018">
        <v>1234</v>
      </c>
      <c r="K14018" t="s">
        <v>472</v>
      </c>
    </row>
    <row r="14019" spans="1:11" x14ac:dyDescent="0.25">
      <c r="A14019" t="s">
        <v>213</v>
      </c>
      <c r="B14019" t="s">
        <v>214</v>
      </c>
      <c r="C14019" t="s">
        <v>9</v>
      </c>
      <c r="D14019">
        <v>4270563</v>
      </c>
      <c r="E14019" t="s">
        <v>421</v>
      </c>
      <c r="F14019">
        <v>681</v>
      </c>
      <c r="G14019" t="s">
        <v>436</v>
      </c>
      <c r="H14019" s="1">
        <f>VLOOKUP(G14019,Sheet2!$E$5:$F$74,2,FALSE)</f>
        <v>43951</v>
      </c>
      <c r="I14019">
        <v>31.822502091644601</v>
      </c>
      <c r="J14019">
        <v>1915</v>
      </c>
      <c r="K14019" t="s">
        <v>472</v>
      </c>
    </row>
    <row r="14020" spans="1:11" x14ac:dyDescent="0.25">
      <c r="A14020" t="s">
        <v>213</v>
      </c>
      <c r="B14020" t="s">
        <v>214</v>
      </c>
      <c r="C14020" t="s">
        <v>9</v>
      </c>
      <c r="D14020">
        <v>4270563</v>
      </c>
      <c r="E14020" t="s">
        <v>421</v>
      </c>
      <c r="F14020">
        <v>1160</v>
      </c>
      <c r="G14020" t="s">
        <v>437</v>
      </c>
      <c r="H14020" s="1">
        <f>VLOOKUP(G14020,Sheet2!$E$5:$F$74,2,FALSE)</f>
        <v>43951</v>
      </c>
      <c r="I14020">
        <v>43.109070162411797</v>
      </c>
      <c r="J14020">
        <v>3075</v>
      </c>
      <c r="K14020" t="s">
        <v>472</v>
      </c>
    </row>
    <row r="14021" spans="1:11" x14ac:dyDescent="0.25">
      <c r="A14021" t="s">
        <v>213</v>
      </c>
      <c r="B14021" t="s">
        <v>214</v>
      </c>
      <c r="C14021" t="s">
        <v>9</v>
      </c>
      <c r="D14021">
        <v>4270563</v>
      </c>
      <c r="E14021" t="s">
        <v>421</v>
      </c>
      <c r="F14021">
        <v>1908</v>
      </c>
      <c r="G14021" t="s">
        <v>438</v>
      </c>
      <c r="H14021" s="1">
        <f>VLOOKUP(G14021,Sheet2!$E$5:$F$74,2,FALSE)</f>
        <v>43951</v>
      </c>
      <c r="I14021">
        <v>71.840644898576599</v>
      </c>
      <c r="J14021">
        <v>4983</v>
      </c>
      <c r="K14021" t="s">
        <v>472</v>
      </c>
    </row>
    <row r="14022" spans="1:11" x14ac:dyDescent="0.25">
      <c r="A14022" t="s">
        <v>213</v>
      </c>
      <c r="B14022" t="s">
        <v>214</v>
      </c>
      <c r="C14022" t="s">
        <v>9</v>
      </c>
      <c r="D14022">
        <v>4270563</v>
      </c>
      <c r="E14022" t="s">
        <v>421</v>
      </c>
      <c r="F14022">
        <v>3705</v>
      </c>
      <c r="G14022" t="s">
        <v>439</v>
      </c>
      <c r="H14022" s="1">
        <f>VLOOKUP(G14022,Sheet2!$E$5:$F$74,2,FALSE)</f>
        <v>43982</v>
      </c>
      <c r="I14022">
        <v>131.434660956881</v>
      </c>
      <c r="J14022">
        <v>8688</v>
      </c>
      <c r="K14022" t="s">
        <v>472</v>
      </c>
    </row>
    <row r="14023" spans="1:11" x14ac:dyDescent="0.25">
      <c r="A14023" t="s">
        <v>213</v>
      </c>
      <c r="B14023" t="s">
        <v>214</v>
      </c>
      <c r="C14023" t="s">
        <v>9</v>
      </c>
      <c r="D14023">
        <v>4270563</v>
      </c>
      <c r="E14023" t="s">
        <v>421</v>
      </c>
      <c r="F14023">
        <v>6162</v>
      </c>
      <c r="G14023" t="s">
        <v>440</v>
      </c>
      <c r="H14023" s="1">
        <f>VLOOKUP(G14023,Sheet2!$E$5:$F$74,2,FALSE)</f>
        <v>43982</v>
      </c>
      <c r="I14023">
        <v>231.04681982211699</v>
      </c>
      <c r="J14023">
        <v>14850</v>
      </c>
      <c r="K14023" t="s">
        <v>472</v>
      </c>
    </row>
    <row r="14024" spans="1:11" x14ac:dyDescent="0.25">
      <c r="A14024" t="s">
        <v>213</v>
      </c>
      <c r="B14024" t="s">
        <v>214</v>
      </c>
      <c r="C14024" t="s">
        <v>9</v>
      </c>
      <c r="D14024">
        <v>4270563</v>
      </c>
      <c r="E14024" t="s">
        <v>421</v>
      </c>
      <c r="F14024">
        <v>6452</v>
      </c>
      <c r="G14024" t="s">
        <v>441</v>
      </c>
      <c r="H14024" s="1">
        <f>VLOOKUP(G14024,Sheet2!$E$5:$F$74,2,FALSE)</f>
        <v>43982</v>
      </c>
      <c r="I14024">
        <v>295.37089137895902</v>
      </c>
      <c r="J14024">
        <v>21302</v>
      </c>
      <c r="K14024" t="s">
        <v>472</v>
      </c>
    </row>
    <row r="14025" spans="1:11" x14ac:dyDescent="0.25">
      <c r="A14025" t="s">
        <v>213</v>
      </c>
      <c r="B14025" t="s">
        <v>214</v>
      </c>
      <c r="C14025" t="s">
        <v>9</v>
      </c>
      <c r="D14025">
        <v>4270563</v>
      </c>
      <c r="E14025" t="s">
        <v>421</v>
      </c>
      <c r="F14025">
        <v>5741</v>
      </c>
      <c r="G14025" t="s">
        <v>442</v>
      </c>
      <c r="H14025" s="1">
        <f>VLOOKUP(G14025,Sheet2!$E$5:$F$74,2,FALSE)</f>
        <v>43982</v>
      </c>
      <c r="I14025">
        <v>285.51270640428402</v>
      </c>
      <c r="J14025">
        <v>27043</v>
      </c>
      <c r="K14025" t="s">
        <v>472</v>
      </c>
    </row>
    <row r="14026" spans="1:11" x14ac:dyDescent="0.25">
      <c r="A14026" t="s">
        <v>213</v>
      </c>
      <c r="B14026" t="s">
        <v>214</v>
      </c>
      <c r="C14026" t="s">
        <v>9</v>
      </c>
      <c r="D14026">
        <v>4270563</v>
      </c>
      <c r="E14026" t="s">
        <v>421</v>
      </c>
      <c r="F14026">
        <v>4805</v>
      </c>
      <c r="G14026" t="s">
        <v>443</v>
      </c>
      <c r="H14026" s="1">
        <f>VLOOKUP(G14026,Sheet2!$E$5:$F$74,2,FALSE)</f>
        <v>44012</v>
      </c>
      <c r="I14026">
        <v>246.946362809775</v>
      </c>
      <c r="J14026">
        <v>31848</v>
      </c>
      <c r="K14026" t="s">
        <v>472</v>
      </c>
    </row>
    <row r="14027" spans="1:11" x14ac:dyDescent="0.25">
      <c r="A14027" t="s">
        <v>213</v>
      </c>
      <c r="B14027" t="s">
        <v>214</v>
      </c>
      <c r="C14027" t="s">
        <v>9</v>
      </c>
      <c r="D14027">
        <v>4270563</v>
      </c>
      <c r="E14027" t="s">
        <v>421</v>
      </c>
      <c r="F14027">
        <v>4072</v>
      </c>
      <c r="G14027" t="s">
        <v>444</v>
      </c>
      <c r="H14027" s="1">
        <f>VLOOKUP(G14027,Sheet2!$E$5:$F$74,2,FALSE)</f>
        <v>44012</v>
      </c>
      <c r="I14027">
        <v>207.864864656018</v>
      </c>
      <c r="J14027">
        <v>35920</v>
      </c>
      <c r="K14027" t="s">
        <v>472</v>
      </c>
    </row>
    <row r="14028" spans="1:11" x14ac:dyDescent="0.25">
      <c r="A14028" t="s">
        <v>213</v>
      </c>
      <c r="B14028" t="s">
        <v>214</v>
      </c>
      <c r="C14028" t="s">
        <v>9</v>
      </c>
      <c r="D14028">
        <v>4270563</v>
      </c>
      <c r="E14028" t="s">
        <v>421</v>
      </c>
      <c r="F14028">
        <v>3730</v>
      </c>
      <c r="G14028" t="s">
        <v>445</v>
      </c>
      <c r="H14028" s="1">
        <f>VLOOKUP(G14028,Sheet2!$E$5:$F$74,2,FALSE)</f>
        <v>44012</v>
      </c>
      <c r="I14028">
        <v>182.692539601921</v>
      </c>
      <c r="J14028">
        <v>39650</v>
      </c>
      <c r="K14028" t="s">
        <v>472</v>
      </c>
    </row>
    <row r="14029" spans="1:11" x14ac:dyDescent="0.25">
      <c r="A14029" t="s">
        <v>213</v>
      </c>
      <c r="B14029" t="s">
        <v>214</v>
      </c>
      <c r="C14029" t="s">
        <v>9</v>
      </c>
      <c r="D14029">
        <v>4270563</v>
      </c>
      <c r="E14029" t="s">
        <v>421</v>
      </c>
      <c r="F14029">
        <v>5292</v>
      </c>
      <c r="G14029" t="s">
        <v>446</v>
      </c>
      <c r="H14029" s="1">
        <f>VLOOKUP(G14029,Sheet2!$E$5:$F$74,2,FALSE)</f>
        <v>44012</v>
      </c>
      <c r="I14029">
        <v>211.26020152378001</v>
      </c>
      <c r="J14029">
        <v>44942</v>
      </c>
      <c r="K14029" t="s">
        <v>472</v>
      </c>
    </row>
    <row r="14030" spans="1:11" x14ac:dyDescent="0.25">
      <c r="A14030" t="s">
        <v>213</v>
      </c>
      <c r="B14030" t="s">
        <v>214</v>
      </c>
      <c r="C14030" t="s">
        <v>9</v>
      </c>
      <c r="D14030">
        <v>4270563</v>
      </c>
      <c r="E14030" t="s">
        <v>421</v>
      </c>
      <c r="F14030">
        <v>4999</v>
      </c>
      <c r="G14030" t="s">
        <v>447</v>
      </c>
      <c r="H14030" s="1">
        <f>VLOOKUP(G14030,Sheet2!$E$5:$F$74,2,FALSE)</f>
        <v>44043</v>
      </c>
      <c r="I14030">
        <v>240.97525314577999</v>
      </c>
      <c r="J14030">
        <v>49941</v>
      </c>
      <c r="K14030" t="s">
        <v>472</v>
      </c>
    </row>
    <row r="14031" spans="1:11" x14ac:dyDescent="0.25">
      <c r="A14031" t="s">
        <v>213</v>
      </c>
      <c r="B14031" t="s">
        <v>214</v>
      </c>
      <c r="C14031" t="s">
        <v>9</v>
      </c>
      <c r="D14031">
        <v>4270563</v>
      </c>
      <c r="E14031" t="s">
        <v>421</v>
      </c>
      <c r="F14031">
        <v>4953</v>
      </c>
      <c r="G14031" t="s">
        <v>448</v>
      </c>
      <c r="H14031" s="1">
        <f>VLOOKUP(G14031,Sheet2!$E$5:$F$74,2,FALSE)</f>
        <v>44043</v>
      </c>
      <c r="I14031">
        <v>233.037189710116</v>
      </c>
      <c r="J14031">
        <v>54894</v>
      </c>
      <c r="K14031" t="s">
        <v>472</v>
      </c>
    </row>
    <row r="14032" spans="1:11" x14ac:dyDescent="0.25">
      <c r="A14032" t="s">
        <v>213</v>
      </c>
      <c r="B14032" t="s">
        <v>214</v>
      </c>
      <c r="C14032" t="s">
        <v>9</v>
      </c>
      <c r="D14032">
        <v>4270563</v>
      </c>
      <c r="E14032" t="s">
        <v>421</v>
      </c>
      <c r="F14032">
        <v>4310</v>
      </c>
      <c r="G14032" t="s">
        <v>449</v>
      </c>
      <c r="H14032" s="1">
        <f>VLOOKUP(G14032,Sheet2!$E$5:$F$74,2,FALSE)</f>
        <v>44043</v>
      </c>
      <c r="I14032">
        <v>216.90348555916401</v>
      </c>
      <c r="J14032">
        <v>59204</v>
      </c>
      <c r="K14032" t="s">
        <v>472</v>
      </c>
    </row>
    <row r="14033" spans="1:11" x14ac:dyDescent="0.25">
      <c r="A14033" t="s">
        <v>213</v>
      </c>
      <c r="B14033" t="s">
        <v>214</v>
      </c>
      <c r="C14033" t="s">
        <v>9</v>
      </c>
      <c r="D14033">
        <v>4270563</v>
      </c>
      <c r="E14033" t="s">
        <v>421</v>
      </c>
      <c r="F14033">
        <v>4569</v>
      </c>
      <c r="G14033" t="s">
        <v>450</v>
      </c>
      <c r="H14033" s="1">
        <f>VLOOKUP(G14033,Sheet2!$E$5:$F$74,2,FALSE)</f>
        <v>44043</v>
      </c>
      <c r="I14033">
        <v>207.911696888677</v>
      </c>
      <c r="J14033">
        <v>63773</v>
      </c>
      <c r="K14033" t="s">
        <v>472</v>
      </c>
    </row>
    <row r="14034" spans="1:11" x14ac:dyDescent="0.25">
      <c r="A14034" t="s">
        <v>213</v>
      </c>
      <c r="B14034" t="s">
        <v>214</v>
      </c>
      <c r="C14034" t="s">
        <v>9</v>
      </c>
      <c r="D14034">
        <v>4270563</v>
      </c>
      <c r="E14034" t="s">
        <v>421</v>
      </c>
      <c r="F14034">
        <v>4138</v>
      </c>
      <c r="G14034" t="s">
        <v>451</v>
      </c>
      <c r="H14034" s="1">
        <f>VLOOKUP(G14034,Sheet2!$E$5:$F$74,2,FALSE)</f>
        <v>44043</v>
      </c>
      <c r="I14034">
        <v>203.884124880022</v>
      </c>
      <c r="J14034">
        <v>67911</v>
      </c>
      <c r="K14034" t="s">
        <v>472</v>
      </c>
    </row>
    <row r="14035" spans="1:11" x14ac:dyDescent="0.25">
      <c r="A14035" t="s">
        <v>213</v>
      </c>
      <c r="B14035" t="s">
        <v>214</v>
      </c>
      <c r="C14035" t="s">
        <v>9</v>
      </c>
      <c r="D14035">
        <v>4270563</v>
      </c>
      <c r="E14035" t="s">
        <v>421</v>
      </c>
      <c r="F14035">
        <v>3802</v>
      </c>
      <c r="G14035" t="s">
        <v>452</v>
      </c>
      <c r="H14035" s="1">
        <f>VLOOKUP(G14035,Sheet2!$E$5:$F$74,2,FALSE)</f>
        <v>44074</v>
      </c>
      <c r="I14035">
        <v>185.923963655378</v>
      </c>
      <c r="J14035">
        <v>71713</v>
      </c>
      <c r="K14035" t="s">
        <v>472</v>
      </c>
    </row>
    <row r="14036" spans="1:11" x14ac:dyDescent="0.25">
      <c r="A14036" t="s">
        <v>213</v>
      </c>
      <c r="B14036" t="s">
        <v>214</v>
      </c>
      <c r="C14036" t="s">
        <v>9</v>
      </c>
      <c r="D14036">
        <v>4270563</v>
      </c>
      <c r="E14036" t="s">
        <v>421</v>
      </c>
      <c r="F14036">
        <v>4492</v>
      </c>
      <c r="G14036" t="s">
        <v>453</v>
      </c>
      <c r="H14036" s="1">
        <f>VLOOKUP(G14036,Sheet2!$E$5:$F$74,2,FALSE)</f>
        <v>44074</v>
      </c>
      <c r="I14036">
        <v>194.213268835983</v>
      </c>
      <c r="J14036">
        <v>76205</v>
      </c>
      <c r="K14036" t="s">
        <v>472</v>
      </c>
    </row>
    <row r="14037" spans="1:11" x14ac:dyDescent="0.25">
      <c r="A14037" t="s">
        <v>213</v>
      </c>
      <c r="B14037" t="s">
        <v>214</v>
      </c>
      <c r="C14037" t="s">
        <v>9</v>
      </c>
      <c r="D14037">
        <v>4270563</v>
      </c>
      <c r="E14037" t="s">
        <v>421</v>
      </c>
      <c r="F14037">
        <v>4323</v>
      </c>
      <c r="G14037" t="s">
        <v>454</v>
      </c>
      <c r="H14037" s="1">
        <f>VLOOKUP(G14037,Sheet2!$E$5:$F$74,2,FALSE)</f>
        <v>44074</v>
      </c>
      <c r="I14037">
        <v>206.413065443596</v>
      </c>
      <c r="J14037">
        <v>80528</v>
      </c>
      <c r="K14037" t="s">
        <v>472</v>
      </c>
    </row>
    <row r="14038" spans="1:11" x14ac:dyDescent="0.25">
      <c r="A14038" t="s">
        <v>213</v>
      </c>
      <c r="B14038" t="s">
        <v>214</v>
      </c>
      <c r="C14038" t="s">
        <v>9</v>
      </c>
      <c r="D14038">
        <v>4270563</v>
      </c>
      <c r="E14038" t="s">
        <v>421</v>
      </c>
      <c r="F14038">
        <v>4108</v>
      </c>
      <c r="G14038" t="s">
        <v>455</v>
      </c>
      <c r="H14038" s="1">
        <f>VLOOKUP(G14038,Sheet2!$E$5:$F$74,2,FALSE)</f>
        <v>44074</v>
      </c>
      <c r="I14038">
        <v>197.42127677310901</v>
      </c>
      <c r="J14038">
        <v>84636</v>
      </c>
      <c r="K14038" t="s">
        <v>472</v>
      </c>
    </row>
    <row r="14039" spans="1:11" x14ac:dyDescent="0.25">
      <c r="A14039" t="s">
        <v>213</v>
      </c>
      <c r="B14039" t="s">
        <v>214</v>
      </c>
      <c r="C14039" t="s">
        <v>9</v>
      </c>
      <c r="D14039">
        <v>4270563</v>
      </c>
      <c r="E14039" t="s">
        <v>421</v>
      </c>
      <c r="F14039">
        <v>4946</v>
      </c>
      <c r="G14039" t="s">
        <v>456</v>
      </c>
      <c r="H14039" s="1">
        <f>VLOOKUP(G14039,Sheet2!$E$5:$F$74,2,FALSE)</f>
        <v>44104</v>
      </c>
      <c r="I14039">
        <v>212.009517246321</v>
      </c>
      <c r="J14039">
        <v>89582</v>
      </c>
      <c r="K14039" t="s">
        <v>472</v>
      </c>
    </row>
    <row r="14040" spans="1:11" x14ac:dyDescent="0.25">
      <c r="A14040" t="s">
        <v>213</v>
      </c>
      <c r="B14040" t="s">
        <v>214</v>
      </c>
      <c r="C14040" t="s">
        <v>9</v>
      </c>
      <c r="D14040">
        <v>4270563</v>
      </c>
      <c r="E14040" t="s">
        <v>421</v>
      </c>
      <c r="F14040">
        <v>5182</v>
      </c>
      <c r="G14040" t="s">
        <v>457</v>
      </c>
      <c r="H14040" s="1">
        <f>VLOOKUP(G14040,Sheet2!$E$5:$F$74,2,FALSE)</f>
        <v>44104</v>
      </c>
      <c r="I14040">
        <v>237.158426184089</v>
      </c>
      <c r="J14040">
        <v>94764</v>
      </c>
      <c r="K14040" t="s">
        <v>472</v>
      </c>
    </row>
    <row r="14041" spans="1:11" x14ac:dyDescent="0.25">
      <c r="A14041" t="s">
        <v>213</v>
      </c>
      <c r="B14041" t="s">
        <v>214</v>
      </c>
      <c r="C14041" t="s">
        <v>9</v>
      </c>
      <c r="D14041">
        <v>4270563</v>
      </c>
      <c r="E14041" t="s">
        <v>421</v>
      </c>
      <c r="F14041">
        <v>4670</v>
      </c>
      <c r="G14041" t="s">
        <v>458</v>
      </c>
      <c r="H14041" s="1">
        <f>VLOOKUP(G14041,Sheet2!$E$5:$F$74,2,FALSE)</f>
        <v>44104</v>
      </c>
      <c r="I14041">
        <v>230.69557807717601</v>
      </c>
      <c r="J14041">
        <v>99434</v>
      </c>
      <c r="K14041" t="s">
        <v>472</v>
      </c>
    </row>
    <row r="14042" spans="1:11" x14ac:dyDescent="0.25">
      <c r="A14042" t="s">
        <v>213</v>
      </c>
      <c r="B14042" t="s">
        <v>214</v>
      </c>
      <c r="C14042" t="s">
        <v>9</v>
      </c>
      <c r="D14042">
        <v>4270563</v>
      </c>
      <c r="E14042" t="s">
        <v>421</v>
      </c>
      <c r="F14042">
        <v>4110</v>
      </c>
      <c r="G14042" t="s">
        <v>459</v>
      </c>
      <c r="H14042" s="1">
        <f>VLOOKUP(G14042,Sheet2!$E$5:$F$74,2,FALSE)</f>
        <v>44104</v>
      </c>
      <c r="I14042">
        <v>205.59350137206701</v>
      </c>
      <c r="J14042">
        <v>103544</v>
      </c>
      <c r="K14042" t="s">
        <v>472</v>
      </c>
    </row>
    <row r="14043" spans="1:11" x14ac:dyDescent="0.25">
      <c r="A14043" t="s">
        <v>213</v>
      </c>
      <c r="B14043" t="s">
        <v>214</v>
      </c>
      <c r="C14043" t="s">
        <v>9</v>
      </c>
      <c r="D14043">
        <v>4270563</v>
      </c>
      <c r="E14043" t="s">
        <v>421</v>
      </c>
      <c r="F14043">
        <v>3481</v>
      </c>
      <c r="G14043" t="s">
        <v>460</v>
      </c>
      <c r="H14043" s="1">
        <f>VLOOKUP(G14043,Sheet2!$E$5:$F$74,2,FALSE)</f>
        <v>44135</v>
      </c>
      <c r="I14043">
        <v>177.75173905642001</v>
      </c>
      <c r="J14043">
        <v>107025</v>
      </c>
      <c r="K14043" t="s">
        <v>472</v>
      </c>
    </row>
    <row r="14044" spans="1:11" x14ac:dyDescent="0.25">
      <c r="A14044" t="s">
        <v>213</v>
      </c>
      <c r="B14044" t="s">
        <v>214</v>
      </c>
      <c r="C14044" t="s">
        <v>9</v>
      </c>
      <c r="D14044">
        <v>4270563</v>
      </c>
      <c r="E14044" t="s">
        <v>421</v>
      </c>
      <c r="F14044">
        <v>4091</v>
      </c>
      <c r="G14044" t="s">
        <v>461</v>
      </c>
      <c r="H14044" s="1">
        <f>VLOOKUP(G14044,Sheet2!$E$5:$F$74,2,FALSE)</f>
        <v>44135</v>
      </c>
      <c r="I14044">
        <v>177.306832846161</v>
      </c>
      <c r="J14044">
        <v>111116</v>
      </c>
      <c r="K14044" t="s">
        <v>472</v>
      </c>
    </row>
    <row r="14045" spans="1:11" x14ac:dyDescent="0.25">
      <c r="A14045" t="s">
        <v>213</v>
      </c>
      <c r="B14045" t="s">
        <v>214</v>
      </c>
      <c r="C14045" t="s">
        <v>9</v>
      </c>
      <c r="D14045">
        <v>4270563</v>
      </c>
      <c r="E14045" t="s">
        <v>421</v>
      </c>
      <c r="F14045">
        <v>5030</v>
      </c>
      <c r="G14045" t="s">
        <v>462</v>
      </c>
      <c r="H14045" s="1">
        <f>VLOOKUP(G14045,Sheet2!$E$5:$F$74,2,FALSE)</f>
        <v>44135</v>
      </c>
      <c r="I14045">
        <v>213.57839704039</v>
      </c>
      <c r="J14045">
        <v>116146</v>
      </c>
      <c r="K14045" t="s">
        <v>472</v>
      </c>
    </row>
    <row r="14046" spans="1:11" x14ac:dyDescent="0.25">
      <c r="A14046" t="s">
        <v>213</v>
      </c>
      <c r="B14046" t="s">
        <v>214</v>
      </c>
      <c r="C14046" t="s">
        <v>9</v>
      </c>
      <c r="D14046">
        <v>4270563</v>
      </c>
      <c r="E14046" t="s">
        <v>421</v>
      </c>
      <c r="F14046">
        <v>5489</v>
      </c>
      <c r="G14046" t="s">
        <v>463</v>
      </c>
      <c r="H14046" s="1">
        <f>VLOOKUP(G14046,Sheet2!$E$5:$F$74,2,FALSE)</f>
        <v>44135</v>
      </c>
      <c r="I14046">
        <v>246.31412766888101</v>
      </c>
      <c r="J14046">
        <v>121635</v>
      </c>
      <c r="K14046" t="s">
        <v>472</v>
      </c>
    </row>
    <row r="14047" spans="1:11" x14ac:dyDescent="0.25">
      <c r="A14047" t="s">
        <v>213</v>
      </c>
      <c r="B14047" t="s">
        <v>214</v>
      </c>
      <c r="C14047" t="s">
        <v>9</v>
      </c>
      <c r="D14047">
        <v>4270563</v>
      </c>
      <c r="E14047" t="s">
        <v>421</v>
      </c>
      <c r="F14047">
        <v>4899</v>
      </c>
      <c r="G14047" t="s">
        <v>464</v>
      </c>
      <c r="H14047" s="1">
        <f>VLOOKUP(G14047,Sheet2!$E$5:$F$74,2,FALSE)</f>
        <v>44135</v>
      </c>
      <c r="I14047">
        <v>243.24661642973101</v>
      </c>
      <c r="J14047">
        <v>126534</v>
      </c>
      <c r="K14047" t="s">
        <v>472</v>
      </c>
    </row>
    <row r="14048" spans="1:11" x14ac:dyDescent="0.25">
      <c r="A14048" t="s">
        <v>213</v>
      </c>
      <c r="B14048" t="s">
        <v>214</v>
      </c>
      <c r="C14048" t="s">
        <v>9</v>
      </c>
      <c r="D14048">
        <v>4270563</v>
      </c>
      <c r="E14048" t="s">
        <v>421</v>
      </c>
      <c r="F14048">
        <v>5209</v>
      </c>
      <c r="G14048" t="s">
        <v>465</v>
      </c>
      <c r="H14048" s="1">
        <f>VLOOKUP(G14048,Sheet2!$E$5:$F$74,2,FALSE)</f>
        <v>44165</v>
      </c>
      <c r="I14048">
        <v>236.69010385750099</v>
      </c>
      <c r="J14048">
        <v>131743</v>
      </c>
      <c r="K14048" t="s">
        <v>472</v>
      </c>
    </row>
    <row r="14049" spans="1:11" x14ac:dyDescent="0.25">
      <c r="A14049" t="s">
        <v>213</v>
      </c>
      <c r="B14049" t="s">
        <v>214</v>
      </c>
      <c r="C14049" t="s">
        <v>9</v>
      </c>
      <c r="D14049">
        <v>4270563</v>
      </c>
      <c r="E14049" t="s">
        <v>421</v>
      </c>
      <c r="F14049">
        <v>5097</v>
      </c>
      <c r="G14049" t="s">
        <v>466</v>
      </c>
      <c r="H14049" s="1">
        <f>VLOOKUP(G14049,Sheet2!$E$5:$F$74,2,FALSE)</f>
        <v>44165</v>
      </c>
      <c r="I14049">
        <v>241.32649489072099</v>
      </c>
      <c r="J14049">
        <v>136840</v>
      </c>
      <c r="K14049" t="s">
        <v>472</v>
      </c>
    </row>
    <row r="14050" spans="1:11" x14ac:dyDescent="0.25">
      <c r="A14050" t="s">
        <v>213</v>
      </c>
      <c r="B14050" t="s">
        <v>214</v>
      </c>
      <c r="C14050" t="s">
        <v>9</v>
      </c>
      <c r="D14050">
        <v>4270563</v>
      </c>
      <c r="E14050" t="s">
        <v>421</v>
      </c>
      <c r="F14050">
        <v>3216</v>
      </c>
      <c r="G14050" t="s">
        <v>467</v>
      </c>
      <c r="H14050" s="1">
        <f>VLOOKUP(G14050,Sheet2!$E$5:$F$74,2,FALSE)</f>
        <v>44165</v>
      </c>
      <c r="I14050">
        <v>194.65817504624101</v>
      </c>
      <c r="J14050">
        <v>140056</v>
      </c>
      <c r="K14050" t="s">
        <v>472</v>
      </c>
    </row>
    <row r="14051" spans="1:11" x14ac:dyDescent="0.25">
      <c r="A14051" t="s">
        <v>213</v>
      </c>
      <c r="B14051" t="s">
        <v>214</v>
      </c>
      <c r="C14051" t="s">
        <v>9</v>
      </c>
      <c r="D14051">
        <v>4270563</v>
      </c>
      <c r="E14051" t="s">
        <v>421</v>
      </c>
      <c r="F14051">
        <v>2370</v>
      </c>
      <c r="G14051" t="s">
        <v>468</v>
      </c>
      <c r="H14051" s="1">
        <f>VLOOKUP(G14051,Sheet2!$E$5:$F$74,2,FALSE)</f>
        <v>44165</v>
      </c>
      <c r="I14051">
        <v>130.80242581598699</v>
      </c>
      <c r="J14051">
        <v>142426</v>
      </c>
      <c r="K14051" t="s">
        <v>472</v>
      </c>
    </row>
    <row r="14052" spans="1:11" x14ac:dyDescent="0.25">
      <c r="A14052" t="s">
        <v>213</v>
      </c>
      <c r="B14052" t="s">
        <v>214</v>
      </c>
      <c r="C14052" t="s">
        <v>9</v>
      </c>
      <c r="D14052">
        <v>4270563</v>
      </c>
      <c r="E14052" t="s">
        <v>421</v>
      </c>
      <c r="F14052">
        <v>1943</v>
      </c>
      <c r="G14052" t="s">
        <v>469</v>
      </c>
      <c r="H14052" s="1">
        <f>VLOOKUP(G14052,Sheet2!$E$5:$F$74,2,FALSE)</f>
        <v>44196</v>
      </c>
      <c r="I14052">
        <v>100.99370972867</v>
      </c>
      <c r="J14052">
        <v>144369</v>
      </c>
      <c r="K14052" t="s">
        <v>472</v>
      </c>
    </row>
    <row r="14053" spans="1:11" x14ac:dyDescent="0.25">
      <c r="A14053" t="s">
        <v>213</v>
      </c>
      <c r="B14053" t="s">
        <v>214</v>
      </c>
      <c r="C14053" t="s">
        <v>9</v>
      </c>
      <c r="D14053">
        <v>4270563</v>
      </c>
      <c r="E14053" t="s">
        <v>421</v>
      </c>
      <c r="F14053">
        <v>1849</v>
      </c>
      <c r="G14053" t="s">
        <v>473</v>
      </c>
      <c r="H14053" s="1">
        <f>VLOOKUP(G14053,Sheet2!$E$5:$F$74,2,FALSE)</f>
        <v>44196</v>
      </c>
      <c r="I14053">
        <v>88.793913121056903</v>
      </c>
      <c r="J14053">
        <v>146218</v>
      </c>
      <c r="K14053" t="s">
        <v>472</v>
      </c>
    </row>
    <row r="14054" spans="1:11" x14ac:dyDescent="0.25">
      <c r="A14054" t="s">
        <v>213</v>
      </c>
      <c r="B14054" t="s">
        <v>214</v>
      </c>
      <c r="C14054" t="s">
        <v>9</v>
      </c>
      <c r="D14054">
        <v>4270563</v>
      </c>
      <c r="E14054" t="s">
        <v>421</v>
      </c>
      <c r="F14054">
        <v>1761</v>
      </c>
      <c r="G14054" t="s">
        <v>474</v>
      </c>
      <c r="H14054" s="1">
        <f>VLOOKUP(G14054,Sheet2!$E$5:$F$74,2,FALSE)</f>
        <v>44196</v>
      </c>
      <c r="I14054">
        <v>84.532179949107402</v>
      </c>
      <c r="J14054">
        <v>147979</v>
      </c>
      <c r="K14054" t="s">
        <v>472</v>
      </c>
    </row>
    <row r="14055" spans="1:11" x14ac:dyDescent="0.25">
      <c r="A14055" t="s">
        <v>213</v>
      </c>
      <c r="B14055" t="s">
        <v>214</v>
      </c>
      <c r="C14055" t="s">
        <v>9</v>
      </c>
      <c r="D14055">
        <v>4270563</v>
      </c>
      <c r="E14055" t="s">
        <v>421</v>
      </c>
      <c r="F14055">
        <v>1674</v>
      </c>
      <c r="G14055" t="s">
        <v>475</v>
      </c>
      <c r="H14055" s="1">
        <f>VLOOKUP(G14055,Sheet2!$E$5:$F$74,2,FALSE)</f>
        <v>44196</v>
      </c>
      <c r="I14055">
        <v>80.434359591463704</v>
      </c>
      <c r="J14055">
        <v>149653</v>
      </c>
      <c r="K14055" t="s">
        <v>472</v>
      </c>
    </row>
    <row r="14056" spans="1:11" x14ac:dyDescent="0.25">
      <c r="A14056" t="s">
        <v>213</v>
      </c>
      <c r="B14056" t="s">
        <v>214</v>
      </c>
      <c r="C14056" t="s">
        <v>9</v>
      </c>
      <c r="D14056">
        <v>4270563</v>
      </c>
      <c r="E14056" t="s">
        <v>421</v>
      </c>
      <c r="F14056">
        <v>1690</v>
      </c>
      <c r="G14056" t="s">
        <v>476</v>
      </c>
      <c r="H14056" s="1">
        <f>VLOOKUP(G14056,Sheet2!$E$5:$F$74,2,FALSE)</f>
        <v>44196</v>
      </c>
      <c r="I14056">
        <v>78.771815332076798</v>
      </c>
      <c r="J14056">
        <v>151343</v>
      </c>
      <c r="K14056" t="s">
        <v>472</v>
      </c>
    </row>
    <row r="14057" spans="1:11" x14ac:dyDescent="0.25">
      <c r="A14057" t="s">
        <v>213</v>
      </c>
      <c r="B14057" t="s">
        <v>214</v>
      </c>
      <c r="C14057" t="s">
        <v>9</v>
      </c>
      <c r="D14057">
        <v>4270563</v>
      </c>
      <c r="E14057" t="s">
        <v>421</v>
      </c>
      <c r="F14057">
        <v>2971</v>
      </c>
      <c r="G14057" t="s">
        <v>478</v>
      </c>
      <c r="H14057" s="1">
        <f>VLOOKUP(G14057,Sheet2!$E$5:$F$74,2,FALSE)</f>
        <v>44227</v>
      </c>
      <c r="I14057">
        <v>109.14251821129901</v>
      </c>
      <c r="J14057">
        <v>154314</v>
      </c>
      <c r="K14057" t="s">
        <v>472</v>
      </c>
    </row>
    <row r="14058" spans="1:11" x14ac:dyDescent="0.25">
      <c r="A14058" t="s">
        <v>213</v>
      </c>
      <c r="B14058" t="s">
        <v>214</v>
      </c>
      <c r="C14058" t="s">
        <v>9</v>
      </c>
      <c r="D14058">
        <v>4270563</v>
      </c>
      <c r="E14058" t="s">
        <v>421</v>
      </c>
      <c r="F14058">
        <v>3463</v>
      </c>
      <c r="G14058" t="s">
        <v>480</v>
      </c>
      <c r="H14058" s="1">
        <f>VLOOKUP(G14058,Sheet2!$E$5:$F$74,2,FALSE)</f>
        <v>44227</v>
      </c>
      <c r="I14058">
        <v>150.659292463312</v>
      </c>
      <c r="J14058">
        <v>157777</v>
      </c>
      <c r="K14058" t="s">
        <v>472</v>
      </c>
    </row>
    <row r="14059" spans="1:11" x14ac:dyDescent="0.25">
      <c r="A14059" t="s">
        <v>213</v>
      </c>
      <c r="B14059" t="s">
        <v>214</v>
      </c>
      <c r="C14059" t="s">
        <v>9</v>
      </c>
      <c r="D14059">
        <v>4270563</v>
      </c>
      <c r="E14059" t="s">
        <v>421</v>
      </c>
      <c r="F14059">
        <v>3508</v>
      </c>
      <c r="G14059" t="s">
        <v>481</v>
      </c>
      <c r="H14059" s="1">
        <f>VLOOKUP(G14059,Sheet2!$E$5:$F$74,2,FALSE)</f>
        <v>44227</v>
      </c>
      <c r="I14059">
        <v>163.233746932196</v>
      </c>
      <c r="J14059">
        <v>161285</v>
      </c>
      <c r="K14059" t="s">
        <v>472</v>
      </c>
    </row>
    <row r="14060" spans="1:11" x14ac:dyDescent="0.25">
      <c r="A14060" t="s">
        <v>213</v>
      </c>
      <c r="B14060" t="s">
        <v>214</v>
      </c>
      <c r="C14060" t="s">
        <v>9</v>
      </c>
      <c r="D14060">
        <v>4270563</v>
      </c>
      <c r="E14060" t="s">
        <v>421</v>
      </c>
      <c r="F14060">
        <v>3972</v>
      </c>
      <c r="G14060" t="s">
        <v>482</v>
      </c>
      <c r="H14060" s="1">
        <f>VLOOKUP(G14060,Sheet2!$E$5:$F$74,2,FALSE)</f>
        <v>44227</v>
      </c>
      <c r="I14060">
        <v>175.15255014385701</v>
      </c>
      <c r="J14060">
        <v>165257</v>
      </c>
      <c r="K14060" t="s">
        <v>472</v>
      </c>
    </row>
    <row r="14061" spans="1:11" x14ac:dyDescent="0.25">
      <c r="A14061" t="s">
        <v>213</v>
      </c>
      <c r="B14061" t="s">
        <v>214</v>
      </c>
      <c r="C14061" t="s">
        <v>9</v>
      </c>
      <c r="D14061">
        <v>4270563</v>
      </c>
      <c r="E14061" t="s">
        <v>421</v>
      </c>
      <c r="F14061">
        <v>5741</v>
      </c>
      <c r="G14061" t="s">
        <v>483</v>
      </c>
      <c r="H14061" s="1">
        <f>VLOOKUP(G14061,Sheet2!$E$5:$F$74,2,FALSE)</f>
        <v>44255</v>
      </c>
      <c r="I14061">
        <v>227.440737907391</v>
      </c>
      <c r="J14061">
        <v>170998</v>
      </c>
      <c r="K14061" t="s">
        <v>472</v>
      </c>
    </row>
    <row r="14062" spans="1:11" x14ac:dyDescent="0.25">
      <c r="A14062" t="s">
        <v>213</v>
      </c>
      <c r="B14062" t="s">
        <v>214</v>
      </c>
      <c r="C14062" t="s">
        <v>9</v>
      </c>
      <c r="D14062">
        <v>4270563</v>
      </c>
      <c r="E14062" t="s">
        <v>421</v>
      </c>
      <c r="F14062">
        <v>6703</v>
      </c>
      <c r="G14062" t="s">
        <v>484</v>
      </c>
      <c r="H14062" s="1">
        <f>VLOOKUP(G14062,Sheet2!$E$5:$F$74,2,FALSE)</f>
        <v>44255</v>
      </c>
      <c r="I14062">
        <v>291.39015160296202</v>
      </c>
      <c r="J14062">
        <v>177701</v>
      </c>
      <c r="K14062" t="s">
        <v>472</v>
      </c>
    </row>
    <row r="14063" spans="1:11" x14ac:dyDescent="0.25">
      <c r="A14063" t="s">
        <v>213</v>
      </c>
      <c r="B14063" t="s">
        <v>214</v>
      </c>
      <c r="C14063" t="s">
        <v>9</v>
      </c>
      <c r="D14063">
        <v>4270563</v>
      </c>
      <c r="E14063" t="s">
        <v>421</v>
      </c>
      <c r="F14063">
        <v>6389</v>
      </c>
      <c r="G14063" t="s">
        <v>486</v>
      </c>
      <c r="H14063" s="1">
        <f>VLOOKUP(G14063,Sheet2!$E$5:$F$74,2,FALSE)</f>
        <v>44255</v>
      </c>
      <c r="I14063">
        <v>306.56379498440799</v>
      </c>
      <c r="J14063">
        <v>184090</v>
      </c>
      <c r="K14063" t="s">
        <v>472</v>
      </c>
    </row>
    <row r="14064" spans="1:11" x14ac:dyDescent="0.25">
      <c r="A14064" t="s">
        <v>213</v>
      </c>
      <c r="B14064" t="s">
        <v>214</v>
      </c>
      <c r="C14064" t="s">
        <v>9</v>
      </c>
      <c r="D14064">
        <v>4270563</v>
      </c>
      <c r="E14064" t="s">
        <v>421</v>
      </c>
      <c r="F14064">
        <v>6762</v>
      </c>
      <c r="G14064" t="s">
        <v>487</v>
      </c>
      <c r="H14064" s="1">
        <f>VLOOKUP(G14064,Sheet2!$E$5:$F$74,2,FALSE)</f>
        <v>44255</v>
      </c>
      <c r="I14064">
        <v>307.94534584784299</v>
      </c>
      <c r="J14064">
        <v>190852</v>
      </c>
      <c r="K14064" t="s">
        <v>472</v>
      </c>
    </row>
    <row r="14065" spans="1:11" x14ac:dyDescent="0.25">
      <c r="A14065" t="s">
        <v>213</v>
      </c>
      <c r="B14065" t="s">
        <v>214</v>
      </c>
      <c r="C14065" t="s">
        <v>9</v>
      </c>
      <c r="D14065">
        <v>4270563</v>
      </c>
      <c r="E14065" t="s">
        <v>421</v>
      </c>
      <c r="F14065">
        <v>9720</v>
      </c>
      <c r="G14065" t="s">
        <v>488</v>
      </c>
      <c r="H14065" s="1">
        <f>VLOOKUP(G14065,Sheet2!$E$5:$F$74,2,FALSE)</f>
        <v>44286</v>
      </c>
      <c r="I14065">
        <v>385.94442934104899</v>
      </c>
      <c r="J14065">
        <v>200572</v>
      </c>
      <c r="K14065" t="s">
        <v>472</v>
      </c>
    </row>
    <row r="14066" spans="1:11" x14ac:dyDescent="0.25">
      <c r="A14066" t="s">
        <v>213</v>
      </c>
      <c r="B14066" t="s">
        <v>214</v>
      </c>
      <c r="C14066" t="s">
        <v>9</v>
      </c>
      <c r="D14066">
        <v>4270563</v>
      </c>
      <c r="E14066" t="s">
        <v>421</v>
      </c>
      <c r="F14066">
        <v>8951</v>
      </c>
      <c r="G14066" t="s">
        <v>489</v>
      </c>
      <c r="H14066" s="1">
        <f>VLOOKUP(G14066,Sheet2!$E$5:$F$74,2,FALSE)</f>
        <v>44286</v>
      </c>
      <c r="I14066">
        <v>437.20230798608998</v>
      </c>
      <c r="J14066">
        <v>209523</v>
      </c>
      <c r="K14066" t="s">
        <v>472</v>
      </c>
    </row>
    <row r="14067" spans="1:11" x14ac:dyDescent="0.25">
      <c r="A14067" t="s">
        <v>213</v>
      </c>
      <c r="B14067" t="s">
        <v>214</v>
      </c>
      <c r="C14067" t="s">
        <v>9</v>
      </c>
      <c r="D14067">
        <v>4270563</v>
      </c>
      <c r="E14067" t="s">
        <v>421</v>
      </c>
      <c r="F14067">
        <v>9602</v>
      </c>
      <c r="G14067" t="s">
        <v>490</v>
      </c>
      <c r="H14067" s="1">
        <f>VLOOKUP(G14067,Sheet2!$E$5:$F$74,2,FALSE)</f>
        <v>44286</v>
      </c>
      <c r="I14067">
        <v>434.43920625922198</v>
      </c>
      <c r="J14067">
        <v>219125</v>
      </c>
      <c r="K14067" t="s">
        <v>472</v>
      </c>
    </row>
    <row r="14068" spans="1:11" x14ac:dyDescent="0.25">
      <c r="A14068" t="s">
        <v>213</v>
      </c>
      <c r="B14068" t="s">
        <v>214</v>
      </c>
      <c r="C14068" t="s">
        <v>9</v>
      </c>
      <c r="D14068">
        <v>4270563</v>
      </c>
      <c r="E14068" t="s">
        <v>421</v>
      </c>
      <c r="F14068">
        <v>9174</v>
      </c>
      <c r="G14068" t="s">
        <v>491</v>
      </c>
      <c r="H14068" s="1">
        <f>VLOOKUP(G14068,Sheet2!$E$5:$F$74,2,FALSE)</f>
        <v>44286</v>
      </c>
      <c r="I14068">
        <v>439.66100020067603</v>
      </c>
      <c r="J14068">
        <v>228299</v>
      </c>
      <c r="K14068" t="s">
        <v>472</v>
      </c>
    </row>
    <row r="14069" spans="1:11" x14ac:dyDescent="0.25">
      <c r="A14069" t="s">
        <v>213</v>
      </c>
      <c r="B14069" t="s">
        <v>214</v>
      </c>
      <c r="C14069" t="s">
        <v>9</v>
      </c>
      <c r="D14069">
        <v>4270563</v>
      </c>
      <c r="E14069" t="s">
        <v>421</v>
      </c>
      <c r="F14069">
        <v>8893</v>
      </c>
      <c r="G14069" t="s">
        <v>492</v>
      </c>
      <c r="H14069" s="1">
        <f>VLOOKUP(G14069,Sheet2!$E$5:$F$74,2,FALSE)</f>
        <v>44286</v>
      </c>
      <c r="I14069">
        <v>423.058973723137</v>
      </c>
      <c r="J14069">
        <v>237192</v>
      </c>
      <c r="K14069" t="s">
        <v>472</v>
      </c>
    </row>
    <row r="14070" spans="1:11" x14ac:dyDescent="0.25">
      <c r="A14070" t="s">
        <v>213</v>
      </c>
      <c r="B14070" t="s">
        <v>214</v>
      </c>
      <c r="C14070" t="s">
        <v>9</v>
      </c>
      <c r="D14070">
        <v>4270563</v>
      </c>
      <c r="E14070" t="s">
        <v>421</v>
      </c>
      <c r="F14070">
        <v>9902</v>
      </c>
      <c r="G14070" t="s">
        <v>493</v>
      </c>
      <c r="H14070" s="1">
        <f>VLOOKUP(G14070,Sheet2!$E$5:$F$74,2,FALSE)</f>
        <v>44316</v>
      </c>
      <c r="I14070">
        <v>440.10590641093501</v>
      </c>
      <c r="J14070">
        <v>247094</v>
      </c>
      <c r="K14070" t="s">
        <v>472</v>
      </c>
    </row>
    <row r="14071" spans="1:11" x14ac:dyDescent="0.25">
      <c r="A14071" t="s">
        <v>213</v>
      </c>
      <c r="B14071" t="s">
        <v>214</v>
      </c>
      <c r="C14071" t="s">
        <v>9</v>
      </c>
      <c r="D14071">
        <v>4270563</v>
      </c>
      <c r="E14071" t="s">
        <v>421</v>
      </c>
      <c r="F14071">
        <v>9893</v>
      </c>
      <c r="G14071" t="s">
        <v>494</v>
      </c>
      <c r="H14071" s="1">
        <f>VLOOKUP(G14071,Sheet2!$E$5:$F$74,2,FALSE)</f>
        <v>44316</v>
      </c>
      <c r="I14071">
        <v>463.52202274032697</v>
      </c>
      <c r="J14071">
        <v>256987</v>
      </c>
      <c r="K14071" t="s">
        <v>472</v>
      </c>
    </row>
    <row r="14072" spans="1:11" x14ac:dyDescent="0.25">
      <c r="A14072" t="s">
        <v>213</v>
      </c>
      <c r="B14072" t="s">
        <v>214</v>
      </c>
      <c r="C14072" t="s">
        <v>9</v>
      </c>
      <c r="D14072">
        <v>4270563</v>
      </c>
      <c r="E14072" t="s">
        <v>421</v>
      </c>
      <c r="F14072">
        <v>9962</v>
      </c>
      <c r="G14072" t="s">
        <v>520</v>
      </c>
      <c r="H14072" s="1">
        <f>VLOOKUP(G14072,Sheet2!$E$5:$F$74,2,FALSE)</f>
        <v>44316</v>
      </c>
      <c r="I14072">
        <v>464.926989720091</v>
      </c>
      <c r="J14072">
        <v>266949</v>
      </c>
      <c r="K14072" t="s">
        <v>472</v>
      </c>
    </row>
    <row r="14073" spans="1:11" x14ac:dyDescent="0.25">
      <c r="A14073" t="s">
        <v>213</v>
      </c>
      <c r="B14073" t="s">
        <v>214</v>
      </c>
      <c r="C14073" t="s">
        <v>9</v>
      </c>
      <c r="D14073">
        <v>4270563</v>
      </c>
      <c r="E14073" t="s">
        <v>421</v>
      </c>
      <c r="F14073">
        <v>9637</v>
      </c>
      <c r="G14073" t="s">
        <v>521</v>
      </c>
      <c r="H14073" s="1">
        <f>VLOOKUP(G14073,Sheet2!$E$5:$F$74,2,FALSE)</f>
        <v>44316</v>
      </c>
      <c r="I14073">
        <v>458.93246393976602</v>
      </c>
      <c r="J14073">
        <v>276586</v>
      </c>
      <c r="K14073" t="s">
        <v>472</v>
      </c>
    </row>
    <row r="14074" spans="1:11" x14ac:dyDescent="0.25">
      <c r="A14074" t="s">
        <v>213</v>
      </c>
      <c r="B14074" t="s">
        <v>214</v>
      </c>
      <c r="C14074" t="s">
        <v>9</v>
      </c>
      <c r="D14074">
        <v>4270563</v>
      </c>
      <c r="E14074" t="s">
        <v>10</v>
      </c>
      <c r="F14074">
        <v>0</v>
      </c>
      <c r="G14074" t="s">
        <v>422</v>
      </c>
      <c r="H14074" s="1">
        <f>VLOOKUP(G14074,Sheet2!$E$5:$F$74,2,FALSE)</f>
        <v>43861</v>
      </c>
      <c r="J14074">
        <v>0</v>
      </c>
      <c r="K14074" t="s">
        <v>472</v>
      </c>
    </row>
    <row r="14075" spans="1:11" x14ac:dyDescent="0.25">
      <c r="A14075" t="s">
        <v>213</v>
      </c>
      <c r="B14075" t="s">
        <v>214</v>
      </c>
      <c r="C14075" t="s">
        <v>9</v>
      </c>
      <c r="D14075">
        <v>4270563</v>
      </c>
      <c r="E14075" t="s">
        <v>10</v>
      </c>
      <c r="F14075">
        <v>0</v>
      </c>
      <c r="G14075" t="s">
        <v>423</v>
      </c>
      <c r="H14075" s="1">
        <f>VLOOKUP(G14075,Sheet2!$E$5:$F$74,2,FALSE)</f>
        <v>43861</v>
      </c>
      <c r="I14075">
        <v>0</v>
      </c>
      <c r="J14075">
        <v>0</v>
      </c>
      <c r="K14075" t="s">
        <v>472</v>
      </c>
    </row>
    <row r="14076" spans="1:11" x14ac:dyDescent="0.25">
      <c r="A14076" t="s">
        <v>213</v>
      </c>
      <c r="B14076" t="s">
        <v>214</v>
      </c>
      <c r="C14076" t="s">
        <v>9</v>
      </c>
      <c r="D14076">
        <v>4270563</v>
      </c>
      <c r="E14076" t="s">
        <v>10</v>
      </c>
      <c r="F14076">
        <v>0</v>
      </c>
      <c r="G14076" t="s">
        <v>424</v>
      </c>
      <c r="H14076" s="1">
        <f>VLOOKUP(G14076,Sheet2!$E$5:$F$74,2,FALSE)</f>
        <v>43861</v>
      </c>
      <c r="I14076">
        <v>0</v>
      </c>
      <c r="J14076">
        <v>0</v>
      </c>
      <c r="K14076" t="s">
        <v>472</v>
      </c>
    </row>
    <row r="14077" spans="1:11" x14ac:dyDescent="0.25">
      <c r="A14077" t="s">
        <v>213</v>
      </c>
      <c r="B14077" t="s">
        <v>214</v>
      </c>
      <c r="C14077" t="s">
        <v>9</v>
      </c>
      <c r="D14077">
        <v>4270563</v>
      </c>
      <c r="E14077" t="s">
        <v>10</v>
      </c>
      <c r="F14077">
        <v>0</v>
      </c>
      <c r="G14077" t="s">
        <v>425</v>
      </c>
      <c r="H14077" s="1">
        <f>VLOOKUP(G14077,Sheet2!$E$5:$F$74,2,FALSE)</f>
        <v>43861</v>
      </c>
      <c r="I14077">
        <v>0</v>
      </c>
      <c r="J14077">
        <v>0</v>
      </c>
      <c r="K14077" t="s">
        <v>472</v>
      </c>
    </row>
    <row r="14078" spans="1:11" x14ac:dyDescent="0.25">
      <c r="A14078" t="s">
        <v>213</v>
      </c>
      <c r="B14078" t="s">
        <v>214</v>
      </c>
      <c r="C14078" t="s">
        <v>9</v>
      </c>
      <c r="D14078">
        <v>4270563</v>
      </c>
      <c r="E14078" t="s">
        <v>10</v>
      </c>
      <c r="F14078">
        <v>0</v>
      </c>
      <c r="G14078" t="s">
        <v>426</v>
      </c>
      <c r="H14078" s="1">
        <f>VLOOKUP(G14078,Sheet2!$E$5:$F$74,2,FALSE)</f>
        <v>43861</v>
      </c>
      <c r="I14078">
        <v>0</v>
      </c>
      <c r="J14078">
        <v>0</v>
      </c>
      <c r="K14078" t="s">
        <v>472</v>
      </c>
    </row>
    <row r="14079" spans="1:11" x14ac:dyDescent="0.25">
      <c r="A14079" t="s">
        <v>213</v>
      </c>
      <c r="B14079" t="s">
        <v>214</v>
      </c>
      <c r="C14079" t="s">
        <v>9</v>
      </c>
      <c r="D14079">
        <v>4270563</v>
      </c>
      <c r="E14079" t="s">
        <v>10</v>
      </c>
      <c r="F14079">
        <v>0</v>
      </c>
      <c r="G14079" t="s">
        <v>427</v>
      </c>
      <c r="H14079" s="1">
        <f>VLOOKUP(G14079,Sheet2!$E$5:$F$74,2,FALSE)</f>
        <v>43889</v>
      </c>
      <c r="I14079">
        <v>0</v>
      </c>
      <c r="J14079">
        <v>0</v>
      </c>
      <c r="K14079" t="s">
        <v>472</v>
      </c>
    </row>
    <row r="14080" spans="1:11" x14ac:dyDescent="0.25">
      <c r="A14080" t="s">
        <v>213</v>
      </c>
      <c r="B14080" t="s">
        <v>214</v>
      </c>
      <c r="C14080" t="s">
        <v>9</v>
      </c>
      <c r="D14080">
        <v>4270563</v>
      </c>
      <c r="E14080" t="s">
        <v>10</v>
      </c>
      <c r="F14080">
        <v>0</v>
      </c>
      <c r="G14080" t="s">
        <v>428</v>
      </c>
      <c r="H14080" s="1">
        <f>VLOOKUP(G14080,Sheet2!$E$5:$F$74,2,FALSE)</f>
        <v>43889</v>
      </c>
      <c r="I14080">
        <v>0</v>
      </c>
      <c r="J14080">
        <v>0</v>
      </c>
      <c r="K14080" t="s">
        <v>472</v>
      </c>
    </row>
    <row r="14081" spans="1:11" x14ac:dyDescent="0.25">
      <c r="A14081" t="s">
        <v>213</v>
      </c>
      <c r="B14081" t="s">
        <v>214</v>
      </c>
      <c r="C14081" t="s">
        <v>9</v>
      </c>
      <c r="D14081">
        <v>4270563</v>
      </c>
      <c r="E14081" t="s">
        <v>10</v>
      </c>
      <c r="F14081">
        <v>0</v>
      </c>
      <c r="G14081" t="s">
        <v>429</v>
      </c>
      <c r="H14081" s="1">
        <f>VLOOKUP(G14081,Sheet2!$E$5:$F$74,2,FALSE)</f>
        <v>43889</v>
      </c>
      <c r="I14081">
        <v>0</v>
      </c>
      <c r="J14081">
        <v>0</v>
      </c>
      <c r="K14081" t="s">
        <v>472</v>
      </c>
    </row>
    <row r="14082" spans="1:11" x14ac:dyDescent="0.25">
      <c r="A14082" t="s">
        <v>213</v>
      </c>
      <c r="B14082" t="s">
        <v>214</v>
      </c>
      <c r="C14082" t="s">
        <v>9</v>
      </c>
      <c r="D14082">
        <v>4270563</v>
      </c>
      <c r="E14082" t="s">
        <v>10</v>
      </c>
      <c r="F14082">
        <v>0</v>
      </c>
      <c r="G14082" t="s">
        <v>430</v>
      </c>
      <c r="H14082" s="1">
        <f>VLOOKUP(G14082,Sheet2!$E$5:$F$74,2,FALSE)</f>
        <v>43889</v>
      </c>
      <c r="I14082">
        <v>0</v>
      </c>
      <c r="J14082">
        <v>0</v>
      </c>
      <c r="K14082" t="s">
        <v>472</v>
      </c>
    </row>
    <row r="14083" spans="1:11" x14ac:dyDescent="0.25">
      <c r="A14083" t="s">
        <v>213</v>
      </c>
      <c r="B14083" t="s">
        <v>214</v>
      </c>
      <c r="C14083" t="s">
        <v>9</v>
      </c>
      <c r="D14083">
        <v>4270563</v>
      </c>
      <c r="E14083" t="s">
        <v>10</v>
      </c>
      <c r="F14083">
        <v>0</v>
      </c>
      <c r="G14083" t="s">
        <v>470</v>
      </c>
      <c r="H14083" s="1">
        <f>VLOOKUP(G14083,Sheet2!$E$5:$F$74,2,FALSE)</f>
        <v>43921</v>
      </c>
      <c r="I14083">
        <v>0</v>
      </c>
      <c r="J14083">
        <v>0</v>
      </c>
      <c r="K14083" t="s">
        <v>472</v>
      </c>
    </row>
    <row r="14084" spans="1:11" x14ac:dyDescent="0.25">
      <c r="A14084" t="s">
        <v>213</v>
      </c>
      <c r="B14084" t="s">
        <v>214</v>
      </c>
      <c r="C14084" t="s">
        <v>9</v>
      </c>
      <c r="D14084">
        <v>4270563</v>
      </c>
      <c r="E14084" t="s">
        <v>10</v>
      </c>
      <c r="F14084">
        <v>0</v>
      </c>
      <c r="G14084" t="s">
        <v>431</v>
      </c>
      <c r="H14084" s="1">
        <f>VLOOKUP(G14084,Sheet2!$E$5:$F$74,2,FALSE)</f>
        <v>43921</v>
      </c>
      <c r="I14084">
        <v>0</v>
      </c>
      <c r="J14084">
        <v>0</v>
      </c>
      <c r="K14084" t="s">
        <v>472</v>
      </c>
    </row>
    <row r="14085" spans="1:11" x14ac:dyDescent="0.25">
      <c r="A14085" t="s">
        <v>213</v>
      </c>
      <c r="B14085" t="s">
        <v>214</v>
      </c>
      <c r="C14085" t="s">
        <v>9</v>
      </c>
      <c r="D14085">
        <v>4270563</v>
      </c>
      <c r="E14085" t="s">
        <v>10</v>
      </c>
      <c r="F14085">
        <v>0</v>
      </c>
      <c r="G14085" t="s">
        <v>432</v>
      </c>
      <c r="H14085" s="1">
        <f>VLOOKUP(G14085,Sheet2!$E$5:$F$74,2,FALSE)</f>
        <v>43921</v>
      </c>
      <c r="I14085">
        <v>0</v>
      </c>
      <c r="J14085">
        <v>0</v>
      </c>
      <c r="K14085" t="s">
        <v>472</v>
      </c>
    </row>
    <row r="14086" spans="1:11" x14ac:dyDescent="0.25">
      <c r="A14086" t="s">
        <v>213</v>
      </c>
      <c r="B14086" t="s">
        <v>214</v>
      </c>
      <c r="C14086" t="s">
        <v>9</v>
      </c>
      <c r="D14086">
        <v>4270563</v>
      </c>
      <c r="E14086" t="s">
        <v>10</v>
      </c>
      <c r="F14086">
        <v>0</v>
      </c>
      <c r="G14086" t="s">
        <v>433</v>
      </c>
      <c r="H14086" s="1">
        <f>VLOOKUP(G14086,Sheet2!$E$5:$F$74,2,FALSE)</f>
        <v>43921</v>
      </c>
      <c r="I14086">
        <v>0</v>
      </c>
      <c r="J14086">
        <v>0</v>
      </c>
      <c r="K14086" t="s">
        <v>472</v>
      </c>
    </row>
    <row r="14087" spans="1:11" x14ac:dyDescent="0.25">
      <c r="A14087" t="s">
        <v>213</v>
      </c>
      <c r="B14087" t="s">
        <v>214</v>
      </c>
      <c r="C14087" t="s">
        <v>9</v>
      </c>
      <c r="D14087">
        <v>4270563</v>
      </c>
      <c r="E14087" t="s">
        <v>10</v>
      </c>
      <c r="F14087">
        <v>1</v>
      </c>
      <c r="G14087" t="s">
        <v>434</v>
      </c>
      <c r="H14087" s="1">
        <f>VLOOKUP(G14087,Sheet2!$E$5:$F$74,2,FALSE)</f>
        <v>43951</v>
      </c>
      <c r="I14087">
        <v>0.234161163293926</v>
      </c>
      <c r="J14087">
        <v>1</v>
      </c>
      <c r="K14087" t="s">
        <v>472</v>
      </c>
    </row>
    <row r="14088" spans="1:11" x14ac:dyDescent="0.25">
      <c r="A14088" t="s">
        <v>213</v>
      </c>
      <c r="B14088" t="s">
        <v>214</v>
      </c>
      <c r="C14088" t="s">
        <v>9</v>
      </c>
      <c r="D14088">
        <v>4270563</v>
      </c>
      <c r="E14088" t="s">
        <v>10</v>
      </c>
      <c r="F14088">
        <v>0</v>
      </c>
      <c r="G14088" t="s">
        <v>435</v>
      </c>
      <c r="H14088" s="1">
        <f>VLOOKUP(G14088,Sheet2!$E$5:$F$74,2,FALSE)</f>
        <v>43951</v>
      </c>
      <c r="I14088">
        <v>0.234161163293926</v>
      </c>
      <c r="J14088">
        <v>1</v>
      </c>
      <c r="K14088" t="s">
        <v>472</v>
      </c>
    </row>
    <row r="14089" spans="1:11" x14ac:dyDescent="0.25">
      <c r="A14089" t="s">
        <v>213</v>
      </c>
      <c r="B14089" t="s">
        <v>214</v>
      </c>
      <c r="C14089" t="s">
        <v>9</v>
      </c>
      <c r="D14089">
        <v>4270563</v>
      </c>
      <c r="E14089" t="s">
        <v>10</v>
      </c>
      <c r="F14089">
        <v>6</v>
      </c>
      <c r="G14089" t="s">
        <v>436</v>
      </c>
      <c r="H14089" s="1">
        <f>VLOOKUP(G14089,Sheet2!$E$5:$F$74,2,FALSE)</f>
        <v>43951</v>
      </c>
      <c r="I14089">
        <v>1.40496697976356</v>
      </c>
      <c r="J14089">
        <v>7</v>
      </c>
      <c r="K14089" t="s">
        <v>472</v>
      </c>
    </row>
    <row r="14090" spans="1:11" x14ac:dyDescent="0.25">
      <c r="A14090" t="s">
        <v>213</v>
      </c>
      <c r="B14090" t="s">
        <v>214</v>
      </c>
      <c r="C14090" t="s">
        <v>9</v>
      </c>
      <c r="D14090">
        <v>4270563</v>
      </c>
      <c r="E14090" t="s">
        <v>10</v>
      </c>
      <c r="F14090">
        <v>13</v>
      </c>
      <c r="G14090" t="s">
        <v>437</v>
      </c>
      <c r="H14090" s="1">
        <f>VLOOKUP(G14090,Sheet2!$E$5:$F$74,2,FALSE)</f>
        <v>43951</v>
      </c>
      <c r="I14090">
        <v>4.4490621025846</v>
      </c>
      <c r="J14090">
        <v>20</v>
      </c>
      <c r="K14090" t="s">
        <v>472</v>
      </c>
    </row>
    <row r="14091" spans="1:11" x14ac:dyDescent="0.25">
      <c r="A14091" t="s">
        <v>213</v>
      </c>
      <c r="B14091" t="s">
        <v>214</v>
      </c>
      <c r="C14091" t="s">
        <v>9</v>
      </c>
      <c r="D14091">
        <v>4270563</v>
      </c>
      <c r="E14091" t="s">
        <v>10</v>
      </c>
      <c r="F14091">
        <v>18</v>
      </c>
      <c r="G14091" t="s">
        <v>438</v>
      </c>
      <c r="H14091" s="1">
        <f>VLOOKUP(G14091,Sheet2!$E$5:$F$74,2,FALSE)</f>
        <v>43951</v>
      </c>
      <c r="I14091">
        <v>7.25899606211172</v>
      </c>
      <c r="J14091">
        <v>38</v>
      </c>
      <c r="K14091" t="s">
        <v>472</v>
      </c>
    </row>
    <row r="14092" spans="1:11" x14ac:dyDescent="0.25">
      <c r="A14092" t="s">
        <v>213</v>
      </c>
      <c r="B14092" t="s">
        <v>214</v>
      </c>
      <c r="C14092" t="s">
        <v>9</v>
      </c>
      <c r="D14092">
        <v>4270563</v>
      </c>
      <c r="E14092" t="s">
        <v>10</v>
      </c>
      <c r="F14092">
        <v>20</v>
      </c>
      <c r="G14092" t="s">
        <v>439</v>
      </c>
      <c r="H14092" s="1">
        <f>VLOOKUP(G14092,Sheet2!$E$5:$F$74,2,FALSE)</f>
        <v>43982</v>
      </c>
      <c r="I14092">
        <v>8.8981242051692</v>
      </c>
      <c r="J14092">
        <v>58</v>
      </c>
      <c r="K14092" t="s">
        <v>472</v>
      </c>
    </row>
    <row r="14093" spans="1:11" x14ac:dyDescent="0.25">
      <c r="A14093" t="s">
        <v>213</v>
      </c>
      <c r="B14093" t="s">
        <v>214</v>
      </c>
      <c r="C14093" t="s">
        <v>9</v>
      </c>
      <c r="D14093">
        <v>4270563</v>
      </c>
      <c r="E14093" t="s">
        <v>10</v>
      </c>
      <c r="F14093">
        <v>54</v>
      </c>
      <c r="G14093" t="s">
        <v>440</v>
      </c>
      <c r="H14093" s="1">
        <f>VLOOKUP(G14093,Sheet2!$E$5:$F$74,2,FALSE)</f>
        <v>43982</v>
      </c>
      <c r="I14093">
        <v>17.327926083750601</v>
      </c>
      <c r="J14093">
        <v>112</v>
      </c>
      <c r="K14093" t="s">
        <v>472</v>
      </c>
    </row>
    <row r="14094" spans="1:11" x14ac:dyDescent="0.25">
      <c r="A14094" t="s">
        <v>213</v>
      </c>
      <c r="B14094" t="s">
        <v>214</v>
      </c>
      <c r="C14094" t="s">
        <v>9</v>
      </c>
      <c r="D14094">
        <v>4270563</v>
      </c>
      <c r="E14094" t="s">
        <v>10</v>
      </c>
      <c r="F14094">
        <v>44</v>
      </c>
      <c r="G14094" t="s">
        <v>441</v>
      </c>
      <c r="H14094" s="1">
        <f>VLOOKUP(G14094,Sheet2!$E$5:$F$74,2,FALSE)</f>
        <v>43982</v>
      </c>
      <c r="I14094">
        <v>22.947794002804802</v>
      </c>
      <c r="J14094">
        <v>156</v>
      </c>
      <c r="K14094" t="s">
        <v>472</v>
      </c>
    </row>
    <row r="14095" spans="1:11" x14ac:dyDescent="0.25">
      <c r="A14095" t="s">
        <v>213</v>
      </c>
      <c r="B14095" t="s">
        <v>214</v>
      </c>
      <c r="C14095" t="s">
        <v>9</v>
      </c>
      <c r="D14095">
        <v>4270563</v>
      </c>
      <c r="E14095" t="s">
        <v>10</v>
      </c>
      <c r="F14095">
        <v>56</v>
      </c>
      <c r="G14095" t="s">
        <v>442</v>
      </c>
      <c r="H14095" s="1">
        <f>VLOOKUP(G14095,Sheet2!$E$5:$F$74,2,FALSE)</f>
        <v>43982</v>
      </c>
      <c r="I14095">
        <v>23.416116329392601</v>
      </c>
      <c r="J14095">
        <v>212</v>
      </c>
      <c r="K14095" t="s">
        <v>472</v>
      </c>
    </row>
    <row r="14096" spans="1:11" x14ac:dyDescent="0.25">
      <c r="A14096" t="s">
        <v>213</v>
      </c>
      <c r="B14096" t="s">
        <v>214</v>
      </c>
      <c r="C14096" t="s">
        <v>9</v>
      </c>
      <c r="D14096">
        <v>4270563</v>
      </c>
      <c r="E14096" t="s">
        <v>10</v>
      </c>
      <c r="F14096">
        <v>52</v>
      </c>
      <c r="G14096" t="s">
        <v>443</v>
      </c>
      <c r="H14096" s="1">
        <f>VLOOKUP(G14096,Sheet2!$E$5:$F$74,2,FALSE)</f>
        <v>44012</v>
      </c>
      <c r="I14096">
        <v>25.289405635744099</v>
      </c>
      <c r="J14096">
        <v>264</v>
      </c>
      <c r="K14096" t="s">
        <v>472</v>
      </c>
    </row>
    <row r="14097" spans="1:11" x14ac:dyDescent="0.25">
      <c r="A14097" t="s">
        <v>213</v>
      </c>
      <c r="B14097" t="s">
        <v>214</v>
      </c>
      <c r="C14097" t="s">
        <v>9</v>
      </c>
      <c r="D14097">
        <v>4270563</v>
      </c>
      <c r="E14097" t="s">
        <v>10</v>
      </c>
      <c r="F14097">
        <v>32</v>
      </c>
      <c r="G14097" t="s">
        <v>444</v>
      </c>
      <c r="H14097" s="1">
        <f>VLOOKUP(G14097,Sheet2!$E$5:$F$74,2,FALSE)</f>
        <v>44012</v>
      </c>
      <c r="I14097">
        <v>19.669537716689799</v>
      </c>
      <c r="J14097">
        <v>296</v>
      </c>
      <c r="K14097" t="s">
        <v>472</v>
      </c>
    </row>
    <row r="14098" spans="1:11" x14ac:dyDescent="0.25">
      <c r="A14098" t="s">
        <v>213</v>
      </c>
      <c r="B14098" t="s">
        <v>214</v>
      </c>
      <c r="C14098" t="s">
        <v>9</v>
      </c>
      <c r="D14098">
        <v>4270563</v>
      </c>
      <c r="E14098" t="s">
        <v>10</v>
      </c>
      <c r="F14098">
        <v>30</v>
      </c>
      <c r="G14098" t="s">
        <v>445</v>
      </c>
      <c r="H14098" s="1">
        <f>VLOOKUP(G14098,Sheet2!$E$5:$F$74,2,FALSE)</f>
        <v>44012</v>
      </c>
      <c r="I14098">
        <v>14.517992124223399</v>
      </c>
      <c r="J14098">
        <v>326</v>
      </c>
      <c r="K14098" t="s">
        <v>472</v>
      </c>
    </row>
    <row r="14099" spans="1:11" x14ac:dyDescent="0.25">
      <c r="A14099" t="s">
        <v>213</v>
      </c>
      <c r="B14099" t="s">
        <v>214</v>
      </c>
      <c r="C14099" t="s">
        <v>9</v>
      </c>
      <c r="D14099">
        <v>4270563</v>
      </c>
      <c r="E14099" t="s">
        <v>10</v>
      </c>
      <c r="F14099">
        <v>22</v>
      </c>
      <c r="G14099" t="s">
        <v>446</v>
      </c>
      <c r="H14099" s="1">
        <f>VLOOKUP(G14099,Sheet2!$E$5:$F$74,2,FALSE)</f>
        <v>44012</v>
      </c>
      <c r="I14099">
        <v>12.176380491284201</v>
      </c>
      <c r="J14099">
        <v>348</v>
      </c>
      <c r="K14099" t="s">
        <v>472</v>
      </c>
    </row>
    <row r="14100" spans="1:11" x14ac:dyDescent="0.25">
      <c r="A14100" t="s">
        <v>213</v>
      </c>
      <c r="B14100" t="s">
        <v>214</v>
      </c>
      <c r="C14100" t="s">
        <v>9</v>
      </c>
      <c r="D14100">
        <v>4270563</v>
      </c>
      <c r="E14100" t="s">
        <v>10</v>
      </c>
      <c r="F14100">
        <v>20</v>
      </c>
      <c r="G14100" t="s">
        <v>447</v>
      </c>
      <c r="H14100" s="1">
        <f>VLOOKUP(G14100,Sheet2!$E$5:$F$74,2,FALSE)</f>
        <v>44043</v>
      </c>
      <c r="I14100">
        <v>9.8347688583449102</v>
      </c>
      <c r="J14100">
        <v>368</v>
      </c>
      <c r="K14100" t="s">
        <v>472</v>
      </c>
    </row>
    <row r="14101" spans="1:11" x14ac:dyDescent="0.25">
      <c r="A14101" t="s">
        <v>213</v>
      </c>
      <c r="B14101" t="s">
        <v>214</v>
      </c>
      <c r="C14101" t="s">
        <v>9</v>
      </c>
      <c r="D14101">
        <v>4270563</v>
      </c>
      <c r="E14101" t="s">
        <v>10</v>
      </c>
      <c r="F14101">
        <v>22</v>
      </c>
      <c r="G14101" t="s">
        <v>448</v>
      </c>
      <c r="H14101" s="1">
        <f>VLOOKUP(G14101,Sheet2!$E$5:$F$74,2,FALSE)</f>
        <v>44043</v>
      </c>
      <c r="I14101">
        <v>9.8347688583449102</v>
      </c>
      <c r="J14101">
        <v>390</v>
      </c>
      <c r="K14101" t="s">
        <v>472</v>
      </c>
    </row>
    <row r="14102" spans="1:11" x14ac:dyDescent="0.25">
      <c r="A14102" t="s">
        <v>213</v>
      </c>
      <c r="B14102" t="s">
        <v>214</v>
      </c>
      <c r="C14102" t="s">
        <v>9</v>
      </c>
      <c r="D14102">
        <v>4270563</v>
      </c>
      <c r="E14102" t="s">
        <v>10</v>
      </c>
      <c r="F14102">
        <v>18</v>
      </c>
      <c r="G14102" t="s">
        <v>449</v>
      </c>
      <c r="H14102" s="1">
        <f>VLOOKUP(G14102,Sheet2!$E$5:$F$74,2,FALSE)</f>
        <v>44043</v>
      </c>
      <c r="I14102">
        <v>9.3664465317570507</v>
      </c>
      <c r="J14102">
        <v>408</v>
      </c>
      <c r="K14102" t="s">
        <v>472</v>
      </c>
    </row>
    <row r="14103" spans="1:11" x14ac:dyDescent="0.25">
      <c r="A14103" t="s">
        <v>213</v>
      </c>
      <c r="B14103" t="s">
        <v>214</v>
      </c>
      <c r="C14103" t="s">
        <v>9</v>
      </c>
      <c r="D14103">
        <v>4270563</v>
      </c>
      <c r="E14103" t="s">
        <v>10</v>
      </c>
      <c r="F14103">
        <v>25</v>
      </c>
      <c r="G14103" t="s">
        <v>450</v>
      </c>
      <c r="H14103" s="1">
        <f>VLOOKUP(G14103,Sheet2!$E$5:$F$74,2,FALSE)</f>
        <v>44043</v>
      </c>
      <c r="I14103">
        <v>10.068930021638799</v>
      </c>
      <c r="J14103">
        <v>433</v>
      </c>
      <c r="K14103" t="s">
        <v>472</v>
      </c>
    </row>
    <row r="14104" spans="1:11" x14ac:dyDescent="0.25">
      <c r="A14104" t="s">
        <v>213</v>
      </c>
      <c r="B14104" t="s">
        <v>214</v>
      </c>
      <c r="C14104" t="s">
        <v>9</v>
      </c>
      <c r="D14104">
        <v>4270563</v>
      </c>
      <c r="E14104" t="s">
        <v>10</v>
      </c>
      <c r="F14104">
        <v>24</v>
      </c>
      <c r="G14104" t="s">
        <v>451</v>
      </c>
      <c r="H14104" s="1">
        <f>VLOOKUP(G14104,Sheet2!$E$5:$F$74,2,FALSE)</f>
        <v>44043</v>
      </c>
      <c r="I14104">
        <v>11.473897001402401</v>
      </c>
      <c r="J14104">
        <v>457</v>
      </c>
      <c r="K14104" t="s">
        <v>472</v>
      </c>
    </row>
    <row r="14105" spans="1:11" x14ac:dyDescent="0.25">
      <c r="A14105" t="s">
        <v>213</v>
      </c>
      <c r="B14105" t="s">
        <v>214</v>
      </c>
      <c r="C14105" t="s">
        <v>9</v>
      </c>
      <c r="D14105">
        <v>4270563</v>
      </c>
      <c r="E14105" t="s">
        <v>10</v>
      </c>
      <c r="F14105">
        <v>21</v>
      </c>
      <c r="G14105" t="s">
        <v>452</v>
      </c>
      <c r="H14105" s="1">
        <f>VLOOKUP(G14105,Sheet2!$E$5:$F$74,2,FALSE)</f>
        <v>44074</v>
      </c>
      <c r="I14105">
        <v>10.5372523482267</v>
      </c>
      <c r="J14105">
        <v>478</v>
      </c>
      <c r="K14105" t="s">
        <v>472</v>
      </c>
    </row>
    <row r="14106" spans="1:11" x14ac:dyDescent="0.25">
      <c r="A14106" t="s">
        <v>213</v>
      </c>
      <c r="B14106" t="s">
        <v>214</v>
      </c>
      <c r="C14106" t="s">
        <v>9</v>
      </c>
      <c r="D14106">
        <v>4270563</v>
      </c>
      <c r="E14106" t="s">
        <v>10</v>
      </c>
      <c r="F14106">
        <v>23</v>
      </c>
      <c r="G14106" t="s">
        <v>453</v>
      </c>
      <c r="H14106" s="1">
        <f>VLOOKUP(G14106,Sheet2!$E$5:$F$74,2,FALSE)</f>
        <v>44074</v>
      </c>
      <c r="I14106">
        <v>10.3030911849328</v>
      </c>
      <c r="J14106">
        <v>501</v>
      </c>
      <c r="K14106" t="s">
        <v>472</v>
      </c>
    </row>
    <row r="14107" spans="1:11" x14ac:dyDescent="0.25">
      <c r="A14107" t="s">
        <v>213</v>
      </c>
      <c r="B14107" t="s">
        <v>214</v>
      </c>
      <c r="C14107" t="s">
        <v>9</v>
      </c>
      <c r="D14107">
        <v>4270563</v>
      </c>
      <c r="E14107" t="s">
        <v>10</v>
      </c>
      <c r="F14107">
        <v>14</v>
      </c>
      <c r="G14107" t="s">
        <v>454</v>
      </c>
      <c r="H14107" s="1">
        <f>VLOOKUP(G14107,Sheet2!$E$5:$F$74,2,FALSE)</f>
        <v>44074</v>
      </c>
      <c r="I14107">
        <v>8.6639630418752809</v>
      </c>
      <c r="J14107">
        <v>515</v>
      </c>
      <c r="K14107" t="s">
        <v>472</v>
      </c>
    </row>
    <row r="14108" spans="1:11" x14ac:dyDescent="0.25">
      <c r="A14108" t="s">
        <v>213</v>
      </c>
      <c r="B14108" t="s">
        <v>214</v>
      </c>
      <c r="C14108" t="s">
        <v>9</v>
      </c>
      <c r="D14108">
        <v>4270563</v>
      </c>
      <c r="E14108" t="s">
        <v>10</v>
      </c>
      <c r="F14108">
        <v>15</v>
      </c>
      <c r="G14108" t="s">
        <v>455</v>
      </c>
      <c r="H14108" s="1">
        <f>VLOOKUP(G14108,Sheet2!$E$5:$F$74,2,FALSE)</f>
        <v>44074</v>
      </c>
      <c r="I14108">
        <v>6.7906737355238604</v>
      </c>
      <c r="J14108">
        <v>530</v>
      </c>
      <c r="K14108" t="s">
        <v>472</v>
      </c>
    </row>
    <row r="14109" spans="1:11" x14ac:dyDescent="0.25">
      <c r="A14109" t="s">
        <v>213</v>
      </c>
      <c r="B14109" t="s">
        <v>214</v>
      </c>
      <c r="C14109" t="s">
        <v>9</v>
      </c>
      <c r="D14109">
        <v>4270563</v>
      </c>
      <c r="E14109" t="s">
        <v>10</v>
      </c>
      <c r="F14109">
        <v>14</v>
      </c>
      <c r="G14109" t="s">
        <v>456</v>
      </c>
      <c r="H14109" s="1">
        <f>VLOOKUP(G14109,Sheet2!$E$5:$F$74,2,FALSE)</f>
        <v>44104</v>
      </c>
      <c r="I14109">
        <v>6.7906737355238604</v>
      </c>
      <c r="J14109">
        <v>544</v>
      </c>
      <c r="K14109" t="s">
        <v>472</v>
      </c>
    </row>
    <row r="14110" spans="1:11" x14ac:dyDescent="0.25">
      <c r="A14110" t="s">
        <v>213</v>
      </c>
      <c r="B14110" t="s">
        <v>214</v>
      </c>
      <c r="C14110" t="s">
        <v>9</v>
      </c>
      <c r="D14110">
        <v>4270563</v>
      </c>
      <c r="E14110" t="s">
        <v>10</v>
      </c>
      <c r="F14110">
        <v>16</v>
      </c>
      <c r="G14110" t="s">
        <v>457</v>
      </c>
      <c r="H14110" s="1">
        <f>VLOOKUP(G14110,Sheet2!$E$5:$F$74,2,FALSE)</f>
        <v>44104</v>
      </c>
      <c r="I14110">
        <v>7.0248348988177902</v>
      </c>
      <c r="J14110">
        <v>560</v>
      </c>
      <c r="K14110" t="s">
        <v>472</v>
      </c>
    </row>
    <row r="14111" spans="1:11" x14ac:dyDescent="0.25">
      <c r="A14111" t="s">
        <v>213</v>
      </c>
      <c r="B14111" t="s">
        <v>214</v>
      </c>
      <c r="C14111" t="s">
        <v>9</v>
      </c>
      <c r="D14111">
        <v>4270563</v>
      </c>
      <c r="E14111" t="s">
        <v>10</v>
      </c>
      <c r="F14111">
        <v>24</v>
      </c>
      <c r="G14111" t="s">
        <v>458</v>
      </c>
      <c r="H14111" s="1">
        <f>VLOOKUP(G14111,Sheet2!$E$5:$F$74,2,FALSE)</f>
        <v>44104</v>
      </c>
      <c r="I14111">
        <v>9.3664465317570507</v>
      </c>
      <c r="J14111">
        <v>584</v>
      </c>
      <c r="K14111" t="s">
        <v>472</v>
      </c>
    </row>
    <row r="14112" spans="1:11" x14ac:dyDescent="0.25">
      <c r="A14112" t="s">
        <v>213</v>
      </c>
      <c r="B14112" t="s">
        <v>214</v>
      </c>
      <c r="C14112" t="s">
        <v>9</v>
      </c>
      <c r="D14112">
        <v>4270563</v>
      </c>
      <c r="E14112" t="s">
        <v>10</v>
      </c>
      <c r="F14112">
        <v>17</v>
      </c>
      <c r="G14112" t="s">
        <v>459</v>
      </c>
      <c r="H14112" s="1">
        <f>VLOOKUP(G14112,Sheet2!$E$5:$F$74,2,FALSE)</f>
        <v>44104</v>
      </c>
      <c r="I14112">
        <v>9.6006076950509804</v>
      </c>
      <c r="J14112">
        <v>601</v>
      </c>
      <c r="K14112" t="s">
        <v>472</v>
      </c>
    </row>
    <row r="14113" spans="1:11" x14ac:dyDescent="0.25">
      <c r="A14113" t="s">
        <v>213</v>
      </c>
      <c r="B14113" t="s">
        <v>214</v>
      </c>
      <c r="C14113" t="s">
        <v>9</v>
      </c>
      <c r="D14113">
        <v>4270563</v>
      </c>
      <c r="E14113" t="s">
        <v>10</v>
      </c>
      <c r="F14113">
        <v>23</v>
      </c>
      <c r="G14113" t="s">
        <v>460</v>
      </c>
      <c r="H14113" s="1">
        <f>VLOOKUP(G14113,Sheet2!$E$5:$F$74,2,FALSE)</f>
        <v>44135</v>
      </c>
      <c r="I14113">
        <v>9.3664465317570507</v>
      </c>
      <c r="J14113">
        <v>624</v>
      </c>
      <c r="K14113" t="s">
        <v>472</v>
      </c>
    </row>
    <row r="14114" spans="1:11" x14ac:dyDescent="0.25">
      <c r="A14114" t="s">
        <v>213</v>
      </c>
      <c r="B14114" t="s">
        <v>214</v>
      </c>
      <c r="C14114" t="s">
        <v>9</v>
      </c>
      <c r="D14114">
        <v>4270563</v>
      </c>
      <c r="E14114" t="s">
        <v>10</v>
      </c>
      <c r="F14114">
        <v>34</v>
      </c>
      <c r="G14114" t="s">
        <v>461</v>
      </c>
      <c r="H14114" s="1">
        <f>VLOOKUP(G14114,Sheet2!$E$5:$F$74,2,FALSE)</f>
        <v>44135</v>
      </c>
      <c r="I14114">
        <v>13.3471863077538</v>
      </c>
      <c r="J14114">
        <v>658</v>
      </c>
      <c r="K14114" t="s">
        <v>472</v>
      </c>
    </row>
    <row r="14115" spans="1:11" x14ac:dyDescent="0.25">
      <c r="A14115" t="s">
        <v>213</v>
      </c>
      <c r="B14115" t="s">
        <v>214</v>
      </c>
      <c r="C14115" t="s">
        <v>9</v>
      </c>
      <c r="D14115">
        <v>4270563</v>
      </c>
      <c r="E14115" t="s">
        <v>10</v>
      </c>
      <c r="F14115">
        <v>43</v>
      </c>
      <c r="G14115" t="s">
        <v>462</v>
      </c>
      <c r="H14115" s="1">
        <f>VLOOKUP(G14115,Sheet2!$E$5:$F$74,2,FALSE)</f>
        <v>44135</v>
      </c>
      <c r="I14115">
        <v>18.030409573632301</v>
      </c>
      <c r="J14115">
        <v>701</v>
      </c>
      <c r="K14115" t="s">
        <v>472</v>
      </c>
    </row>
    <row r="14116" spans="1:11" x14ac:dyDescent="0.25">
      <c r="A14116" t="s">
        <v>213</v>
      </c>
      <c r="B14116" t="s">
        <v>214</v>
      </c>
      <c r="C14116" t="s">
        <v>9</v>
      </c>
      <c r="D14116">
        <v>4270563</v>
      </c>
      <c r="E14116" t="s">
        <v>10</v>
      </c>
      <c r="F14116">
        <v>45</v>
      </c>
      <c r="G14116" t="s">
        <v>463</v>
      </c>
      <c r="H14116" s="1">
        <f>VLOOKUP(G14116,Sheet2!$E$5:$F$74,2,FALSE)</f>
        <v>44135</v>
      </c>
      <c r="I14116">
        <v>20.6061823698655</v>
      </c>
      <c r="J14116">
        <v>746</v>
      </c>
      <c r="K14116" t="s">
        <v>472</v>
      </c>
    </row>
    <row r="14117" spans="1:11" x14ac:dyDescent="0.25">
      <c r="A14117" t="s">
        <v>213</v>
      </c>
      <c r="B14117" t="s">
        <v>214</v>
      </c>
      <c r="C14117" t="s">
        <v>9</v>
      </c>
      <c r="D14117">
        <v>4270563</v>
      </c>
      <c r="E14117" t="s">
        <v>10</v>
      </c>
      <c r="F14117">
        <v>36</v>
      </c>
      <c r="G14117" t="s">
        <v>464</v>
      </c>
      <c r="H14117" s="1">
        <f>VLOOKUP(G14117,Sheet2!$E$5:$F$74,2,FALSE)</f>
        <v>44135</v>
      </c>
      <c r="I14117">
        <v>18.967054226807999</v>
      </c>
      <c r="J14117">
        <v>782</v>
      </c>
      <c r="K14117" t="s">
        <v>472</v>
      </c>
    </row>
    <row r="14118" spans="1:11" x14ac:dyDescent="0.25">
      <c r="A14118" t="s">
        <v>213</v>
      </c>
      <c r="B14118" t="s">
        <v>214</v>
      </c>
      <c r="C14118" t="s">
        <v>9</v>
      </c>
      <c r="D14118">
        <v>4270563</v>
      </c>
      <c r="E14118" t="s">
        <v>10</v>
      </c>
      <c r="F14118">
        <v>29</v>
      </c>
      <c r="G14118" t="s">
        <v>465</v>
      </c>
      <c r="H14118" s="1">
        <f>VLOOKUP(G14118,Sheet2!$E$5:$F$74,2,FALSE)</f>
        <v>44165</v>
      </c>
      <c r="I14118">
        <v>15.220475614105199</v>
      </c>
      <c r="J14118">
        <v>811</v>
      </c>
      <c r="K14118" t="s">
        <v>472</v>
      </c>
    </row>
    <row r="14119" spans="1:11" x14ac:dyDescent="0.25">
      <c r="A14119" t="s">
        <v>213</v>
      </c>
      <c r="B14119" t="s">
        <v>214</v>
      </c>
      <c r="C14119" t="s">
        <v>9</v>
      </c>
      <c r="D14119">
        <v>4270563</v>
      </c>
      <c r="E14119" t="s">
        <v>10</v>
      </c>
      <c r="F14119">
        <v>27</v>
      </c>
      <c r="G14119" t="s">
        <v>466</v>
      </c>
      <c r="H14119" s="1">
        <f>VLOOKUP(G14119,Sheet2!$E$5:$F$74,2,FALSE)</f>
        <v>44165</v>
      </c>
      <c r="I14119">
        <v>13.1130251444599</v>
      </c>
      <c r="J14119">
        <v>838</v>
      </c>
      <c r="K14119" t="s">
        <v>472</v>
      </c>
    </row>
    <row r="14120" spans="1:11" x14ac:dyDescent="0.25">
      <c r="A14120" t="s">
        <v>213</v>
      </c>
      <c r="B14120" t="s">
        <v>214</v>
      </c>
      <c r="C14120" t="s">
        <v>9</v>
      </c>
      <c r="D14120">
        <v>4270563</v>
      </c>
      <c r="E14120" t="s">
        <v>10</v>
      </c>
      <c r="F14120">
        <v>28</v>
      </c>
      <c r="G14120" t="s">
        <v>467</v>
      </c>
      <c r="H14120" s="1">
        <f>VLOOKUP(G14120,Sheet2!$E$5:$F$74,2,FALSE)</f>
        <v>44165</v>
      </c>
      <c r="I14120">
        <v>12.878863981166001</v>
      </c>
      <c r="J14120">
        <v>866</v>
      </c>
      <c r="K14120" t="s">
        <v>472</v>
      </c>
    </row>
    <row r="14121" spans="1:11" x14ac:dyDescent="0.25">
      <c r="A14121" t="s">
        <v>213</v>
      </c>
      <c r="B14121" t="s">
        <v>214</v>
      </c>
      <c r="C14121" t="s">
        <v>9</v>
      </c>
      <c r="D14121">
        <v>4270563</v>
      </c>
      <c r="E14121" t="s">
        <v>10</v>
      </c>
      <c r="F14121">
        <v>12</v>
      </c>
      <c r="G14121" t="s">
        <v>468</v>
      </c>
      <c r="H14121" s="1">
        <f>VLOOKUP(G14121,Sheet2!$E$5:$F$74,2,FALSE)</f>
        <v>44165</v>
      </c>
      <c r="I14121">
        <v>9.3664465317570507</v>
      </c>
      <c r="J14121">
        <v>878</v>
      </c>
      <c r="K14121" t="s">
        <v>472</v>
      </c>
    </row>
    <row r="14122" spans="1:11" x14ac:dyDescent="0.25">
      <c r="A14122" t="s">
        <v>213</v>
      </c>
      <c r="B14122" t="s">
        <v>214</v>
      </c>
      <c r="C14122" t="s">
        <v>9</v>
      </c>
      <c r="D14122">
        <v>4270563</v>
      </c>
      <c r="E14122" t="s">
        <v>10</v>
      </c>
      <c r="F14122">
        <v>13</v>
      </c>
      <c r="G14122" t="s">
        <v>469</v>
      </c>
      <c r="H14122" s="1">
        <f>VLOOKUP(G14122,Sheet2!$E$5:$F$74,2,FALSE)</f>
        <v>44196</v>
      </c>
      <c r="I14122">
        <v>5.85402908234816</v>
      </c>
      <c r="J14122">
        <v>891</v>
      </c>
      <c r="K14122" t="s">
        <v>472</v>
      </c>
    </row>
    <row r="14123" spans="1:11" x14ac:dyDescent="0.25">
      <c r="A14123" t="s">
        <v>213</v>
      </c>
      <c r="B14123" t="s">
        <v>214</v>
      </c>
      <c r="C14123" t="s">
        <v>9</v>
      </c>
      <c r="D14123">
        <v>4270563</v>
      </c>
      <c r="E14123" t="s">
        <v>10</v>
      </c>
      <c r="F14123">
        <v>20</v>
      </c>
      <c r="G14123" t="s">
        <v>473</v>
      </c>
      <c r="H14123" s="1">
        <f>VLOOKUP(G14123,Sheet2!$E$5:$F$74,2,FALSE)</f>
        <v>44196</v>
      </c>
      <c r="I14123">
        <v>7.7273183886995698</v>
      </c>
      <c r="J14123">
        <v>911</v>
      </c>
      <c r="K14123" t="s">
        <v>472</v>
      </c>
    </row>
    <row r="14124" spans="1:11" x14ac:dyDescent="0.25">
      <c r="A14124" t="s">
        <v>213</v>
      </c>
      <c r="B14124" t="s">
        <v>214</v>
      </c>
      <c r="C14124" t="s">
        <v>9</v>
      </c>
      <c r="D14124">
        <v>4270563</v>
      </c>
      <c r="E14124" t="s">
        <v>10</v>
      </c>
      <c r="F14124">
        <v>10</v>
      </c>
      <c r="G14124" t="s">
        <v>474</v>
      </c>
      <c r="H14124" s="1">
        <f>VLOOKUP(G14124,Sheet2!$E$5:$F$74,2,FALSE)</f>
        <v>44196</v>
      </c>
      <c r="I14124">
        <v>7.0248348988177902</v>
      </c>
      <c r="J14124">
        <v>921</v>
      </c>
      <c r="K14124" t="s">
        <v>472</v>
      </c>
    </row>
    <row r="14125" spans="1:11" x14ac:dyDescent="0.25">
      <c r="A14125" t="s">
        <v>213</v>
      </c>
      <c r="B14125" t="s">
        <v>214</v>
      </c>
      <c r="C14125" t="s">
        <v>9</v>
      </c>
      <c r="D14125">
        <v>4270563</v>
      </c>
      <c r="E14125" t="s">
        <v>10</v>
      </c>
      <c r="F14125">
        <v>10</v>
      </c>
      <c r="G14125" t="s">
        <v>475</v>
      </c>
      <c r="H14125" s="1">
        <f>VLOOKUP(G14125,Sheet2!$E$5:$F$74,2,FALSE)</f>
        <v>44196</v>
      </c>
      <c r="I14125">
        <v>4.6832232658785298</v>
      </c>
      <c r="J14125">
        <v>931</v>
      </c>
      <c r="K14125" t="s">
        <v>472</v>
      </c>
    </row>
    <row r="14126" spans="1:11" x14ac:dyDescent="0.25">
      <c r="A14126" t="s">
        <v>213</v>
      </c>
      <c r="B14126" t="s">
        <v>214</v>
      </c>
      <c r="C14126" t="s">
        <v>9</v>
      </c>
      <c r="D14126">
        <v>4270563</v>
      </c>
      <c r="E14126" t="s">
        <v>10</v>
      </c>
      <c r="F14126">
        <v>6</v>
      </c>
      <c r="G14126" t="s">
        <v>476</v>
      </c>
      <c r="H14126" s="1">
        <f>VLOOKUP(G14126,Sheet2!$E$5:$F$74,2,FALSE)</f>
        <v>44196</v>
      </c>
      <c r="I14126">
        <v>3.74657861270282</v>
      </c>
      <c r="J14126">
        <v>937</v>
      </c>
      <c r="K14126" t="s">
        <v>472</v>
      </c>
    </row>
    <row r="14127" spans="1:11" x14ac:dyDescent="0.25">
      <c r="A14127" t="s">
        <v>213</v>
      </c>
      <c r="B14127" t="s">
        <v>214</v>
      </c>
      <c r="C14127" t="s">
        <v>9</v>
      </c>
      <c r="D14127">
        <v>4270563</v>
      </c>
      <c r="E14127" t="s">
        <v>10</v>
      </c>
      <c r="F14127">
        <v>6</v>
      </c>
      <c r="G14127" t="s">
        <v>478</v>
      </c>
      <c r="H14127" s="1">
        <f>VLOOKUP(G14127,Sheet2!$E$5:$F$74,2,FALSE)</f>
        <v>44227</v>
      </c>
      <c r="I14127">
        <v>2.80993395952712</v>
      </c>
      <c r="J14127">
        <v>943</v>
      </c>
      <c r="K14127" t="s">
        <v>472</v>
      </c>
    </row>
    <row r="14128" spans="1:11" x14ac:dyDescent="0.25">
      <c r="A14128" t="s">
        <v>213</v>
      </c>
      <c r="B14128" t="s">
        <v>214</v>
      </c>
      <c r="C14128" t="s">
        <v>9</v>
      </c>
      <c r="D14128">
        <v>4270563</v>
      </c>
      <c r="E14128" t="s">
        <v>10</v>
      </c>
      <c r="F14128">
        <v>4</v>
      </c>
      <c r="G14128" t="s">
        <v>480</v>
      </c>
      <c r="H14128" s="1">
        <f>VLOOKUP(G14128,Sheet2!$E$5:$F$74,2,FALSE)</f>
        <v>44227</v>
      </c>
      <c r="I14128">
        <v>2.34161163293926</v>
      </c>
      <c r="J14128">
        <v>947</v>
      </c>
      <c r="K14128" t="s">
        <v>472</v>
      </c>
    </row>
    <row r="14129" spans="1:11" x14ac:dyDescent="0.25">
      <c r="A14129" t="s">
        <v>213</v>
      </c>
      <c r="B14129" t="s">
        <v>214</v>
      </c>
      <c r="C14129" t="s">
        <v>9</v>
      </c>
      <c r="D14129">
        <v>4270563</v>
      </c>
      <c r="E14129" t="s">
        <v>10</v>
      </c>
      <c r="F14129">
        <v>5</v>
      </c>
      <c r="G14129" t="s">
        <v>481</v>
      </c>
      <c r="H14129" s="1">
        <f>VLOOKUP(G14129,Sheet2!$E$5:$F$74,2,FALSE)</f>
        <v>44227</v>
      </c>
      <c r="I14129">
        <v>2.10745046964534</v>
      </c>
      <c r="J14129">
        <v>952</v>
      </c>
      <c r="K14129" t="s">
        <v>472</v>
      </c>
    </row>
    <row r="14130" spans="1:11" x14ac:dyDescent="0.25">
      <c r="A14130" t="s">
        <v>213</v>
      </c>
      <c r="B14130" t="s">
        <v>214</v>
      </c>
      <c r="C14130" t="s">
        <v>9</v>
      </c>
      <c r="D14130">
        <v>4270563</v>
      </c>
      <c r="E14130" t="s">
        <v>10</v>
      </c>
      <c r="F14130">
        <v>7</v>
      </c>
      <c r="G14130" t="s">
        <v>482</v>
      </c>
      <c r="H14130" s="1">
        <f>VLOOKUP(G14130,Sheet2!$E$5:$F$74,2,FALSE)</f>
        <v>44227</v>
      </c>
      <c r="I14130">
        <v>2.80993395952712</v>
      </c>
      <c r="J14130">
        <v>959</v>
      </c>
      <c r="K14130" t="s">
        <v>472</v>
      </c>
    </row>
    <row r="14131" spans="1:11" x14ac:dyDescent="0.25">
      <c r="A14131" t="s">
        <v>213</v>
      </c>
      <c r="B14131" t="s">
        <v>214</v>
      </c>
      <c r="C14131" t="s">
        <v>9</v>
      </c>
      <c r="D14131">
        <v>4270563</v>
      </c>
      <c r="E14131" t="s">
        <v>10</v>
      </c>
      <c r="F14131">
        <v>7</v>
      </c>
      <c r="G14131" t="s">
        <v>483</v>
      </c>
      <c r="H14131" s="1">
        <f>VLOOKUP(G14131,Sheet2!$E$5:$F$74,2,FALSE)</f>
        <v>44255</v>
      </c>
      <c r="I14131">
        <v>3.2782562861149702</v>
      </c>
      <c r="J14131">
        <v>966</v>
      </c>
      <c r="K14131" t="s">
        <v>472</v>
      </c>
    </row>
    <row r="14132" spans="1:11" x14ac:dyDescent="0.25">
      <c r="A14132" t="s">
        <v>213</v>
      </c>
      <c r="B14132" t="s">
        <v>214</v>
      </c>
      <c r="C14132" t="s">
        <v>9</v>
      </c>
      <c r="D14132">
        <v>4270563</v>
      </c>
      <c r="E14132" t="s">
        <v>10</v>
      </c>
      <c r="F14132">
        <v>37</v>
      </c>
      <c r="G14132" t="s">
        <v>484</v>
      </c>
      <c r="H14132" s="1">
        <f>VLOOKUP(G14132,Sheet2!$E$5:$F$74,2,FALSE)</f>
        <v>44255</v>
      </c>
      <c r="I14132">
        <v>10.3030911849328</v>
      </c>
      <c r="J14132">
        <v>1003</v>
      </c>
      <c r="K14132" t="s">
        <v>472</v>
      </c>
    </row>
    <row r="14133" spans="1:11" x14ac:dyDescent="0.25">
      <c r="A14133" t="s">
        <v>213</v>
      </c>
      <c r="B14133" t="s">
        <v>214</v>
      </c>
      <c r="C14133" t="s">
        <v>9</v>
      </c>
      <c r="D14133">
        <v>4270563</v>
      </c>
      <c r="E14133" t="s">
        <v>10</v>
      </c>
      <c r="F14133">
        <v>41</v>
      </c>
      <c r="G14133" t="s">
        <v>486</v>
      </c>
      <c r="H14133" s="1">
        <f>VLOOKUP(G14133,Sheet2!$E$5:$F$74,2,FALSE)</f>
        <v>44255</v>
      </c>
      <c r="I14133">
        <v>18.264570736926299</v>
      </c>
      <c r="J14133">
        <v>1044</v>
      </c>
      <c r="K14133" t="s">
        <v>472</v>
      </c>
    </row>
    <row r="14134" spans="1:11" x14ac:dyDescent="0.25">
      <c r="A14134" t="s">
        <v>213</v>
      </c>
      <c r="B14134" t="s">
        <v>214</v>
      </c>
      <c r="C14134" t="s">
        <v>9</v>
      </c>
      <c r="D14134">
        <v>4270563</v>
      </c>
      <c r="E14134" t="s">
        <v>10</v>
      </c>
      <c r="F14134">
        <v>39</v>
      </c>
      <c r="G14134" t="s">
        <v>487</v>
      </c>
      <c r="H14134" s="1">
        <f>VLOOKUP(G14134,Sheet2!$E$5:$F$74,2,FALSE)</f>
        <v>44255</v>
      </c>
      <c r="I14134">
        <v>18.732893063514101</v>
      </c>
      <c r="J14134">
        <v>1083</v>
      </c>
      <c r="K14134" t="s">
        <v>472</v>
      </c>
    </row>
    <row r="14135" spans="1:11" x14ac:dyDescent="0.25">
      <c r="A14135" t="s">
        <v>213</v>
      </c>
      <c r="B14135" t="s">
        <v>214</v>
      </c>
      <c r="C14135" t="s">
        <v>9</v>
      </c>
      <c r="D14135">
        <v>4270563</v>
      </c>
      <c r="E14135" t="s">
        <v>10</v>
      </c>
      <c r="F14135">
        <v>44</v>
      </c>
      <c r="G14135" t="s">
        <v>488</v>
      </c>
      <c r="H14135" s="1">
        <f>VLOOKUP(G14135,Sheet2!$E$5:$F$74,2,FALSE)</f>
        <v>44286</v>
      </c>
      <c r="I14135">
        <v>19.435376553395901</v>
      </c>
      <c r="J14135">
        <v>1127</v>
      </c>
      <c r="K14135" t="s">
        <v>472</v>
      </c>
    </row>
    <row r="14136" spans="1:11" x14ac:dyDescent="0.25">
      <c r="A14136" t="s">
        <v>213</v>
      </c>
      <c r="B14136" t="s">
        <v>214</v>
      </c>
      <c r="C14136" t="s">
        <v>9</v>
      </c>
      <c r="D14136">
        <v>4270563</v>
      </c>
      <c r="E14136" t="s">
        <v>10</v>
      </c>
      <c r="F14136">
        <v>45</v>
      </c>
      <c r="G14136" t="s">
        <v>489</v>
      </c>
      <c r="H14136" s="1">
        <f>VLOOKUP(G14136,Sheet2!$E$5:$F$74,2,FALSE)</f>
        <v>44286</v>
      </c>
      <c r="I14136">
        <v>20.840343533159398</v>
      </c>
      <c r="J14136">
        <v>1172</v>
      </c>
      <c r="K14136" t="s">
        <v>472</v>
      </c>
    </row>
    <row r="14137" spans="1:11" x14ac:dyDescent="0.25">
      <c r="A14137" t="s">
        <v>213</v>
      </c>
      <c r="B14137" t="s">
        <v>214</v>
      </c>
      <c r="C14137" t="s">
        <v>9</v>
      </c>
      <c r="D14137">
        <v>4270563</v>
      </c>
      <c r="E14137" t="s">
        <v>10</v>
      </c>
      <c r="F14137">
        <v>54</v>
      </c>
      <c r="G14137" t="s">
        <v>490</v>
      </c>
      <c r="H14137" s="1">
        <f>VLOOKUP(G14137,Sheet2!$E$5:$F$74,2,FALSE)</f>
        <v>44286</v>
      </c>
      <c r="I14137">
        <v>23.1819551660987</v>
      </c>
      <c r="J14137">
        <v>1226</v>
      </c>
      <c r="K14137" t="s">
        <v>472</v>
      </c>
    </row>
    <row r="14138" spans="1:11" x14ac:dyDescent="0.25">
      <c r="A14138" t="s">
        <v>213</v>
      </c>
      <c r="B14138" t="s">
        <v>214</v>
      </c>
      <c r="C14138" t="s">
        <v>9</v>
      </c>
      <c r="D14138">
        <v>4270563</v>
      </c>
      <c r="E14138" t="s">
        <v>10</v>
      </c>
      <c r="F14138">
        <v>60</v>
      </c>
      <c r="G14138" t="s">
        <v>491</v>
      </c>
      <c r="H14138" s="1">
        <f>VLOOKUP(G14138,Sheet2!$E$5:$F$74,2,FALSE)</f>
        <v>44286</v>
      </c>
      <c r="I14138">
        <v>26.6943726155076</v>
      </c>
      <c r="J14138">
        <v>1286</v>
      </c>
      <c r="K14138" t="s">
        <v>472</v>
      </c>
    </row>
    <row r="14139" spans="1:11" x14ac:dyDescent="0.25">
      <c r="A14139" t="s">
        <v>213</v>
      </c>
      <c r="B14139" t="s">
        <v>214</v>
      </c>
      <c r="C14139" t="s">
        <v>9</v>
      </c>
      <c r="D14139">
        <v>4270563</v>
      </c>
      <c r="E14139" t="s">
        <v>10</v>
      </c>
      <c r="F14139">
        <v>67</v>
      </c>
      <c r="G14139" t="s">
        <v>492</v>
      </c>
      <c r="H14139" s="1">
        <f>VLOOKUP(G14139,Sheet2!$E$5:$F$74,2,FALSE)</f>
        <v>44286</v>
      </c>
      <c r="I14139">
        <v>29.738467738328701</v>
      </c>
      <c r="J14139">
        <v>1353</v>
      </c>
      <c r="K14139" t="s">
        <v>472</v>
      </c>
    </row>
    <row r="14140" spans="1:11" x14ac:dyDescent="0.25">
      <c r="A14140" t="s">
        <v>213</v>
      </c>
      <c r="B14140" t="s">
        <v>214</v>
      </c>
      <c r="C14140" t="s">
        <v>9</v>
      </c>
      <c r="D14140">
        <v>4270563</v>
      </c>
      <c r="E14140" t="s">
        <v>10</v>
      </c>
      <c r="F14140">
        <v>54</v>
      </c>
      <c r="G14140" t="s">
        <v>493</v>
      </c>
      <c r="H14140" s="1">
        <f>VLOOKUP(G14140,Sheet2!$E$5:$F$74,2,FALSE)</f>
        <v>44316</v>
      </c>
      <c r="I14140">
        <v>28.333500758565101</v>
      </c>
      <c r="J14140">
        <v>1407</v>
      </c>
      <c r="K14140" t="s">
        <v>472</v>
      </c>
    </row>
    <row r="14141" spans="1:11" x14ac:dyDescent="0.25">
      <c r="A14141" t="s">
        <v>213</v>
      </c>
      <c r="B14141" t="s">
        <v>214</v>
      </c>
      <c r="C14141" t="s">
        <v>9</v>
      </c>
      <c r="D14141">
        <v>4270563</v>
      </c>
      <c r="E14141" t="s">
        <v>10</v>
      </c>
      <c r="F14141">
        <v>41</v>
      </c>
      <c r="G14141" t="s">
        <v>494</v>
      </c>
      <c r="H14141" s="1">
        <f>VLOOKUP(G14141,Sheet2!$E$5:$F$74,2,FALSE)</f>
        <v>44316</v>
      </c>
      <c r="I14141">
        <v>22.245310512923002</v>
      </c>
      <c r="J14141">
        <v>1448</v>
      </c>
      <c r="K14141" t="s">
        <v>472</v>
      </c>
    </row>
    <row r="14142" spans="1:11" x14ac:dyDescent="0.25">
      <c r="A14142" t="s">
        <v>213</v>
      </c>
      <c r="B14142" t="s">
        <v>214</v>
      </c>
      <c r="C14142" t="s">
        <v>9</v>
      </c>
      <c r="D14142">
        <v>4270563</v>
      </c>
      <c r="E14142" t="s">
        <v>10</v>
      </c>
      <c r="F14142">
        <v>68</v>
      </c>
      <c r="G14142" t="s">
        <v>520</v>
      </c>
      <c r="H14142" s="1">
        <f>VLOOKUP(G14142,Sheet2!$E$5:$F$74,2,FALSE)</f>
        <v>44316</v>
      </c>
      <c r="I14142">
        <v>25.523566799038001</v>
      </c>
      <c r="J14142">
        <v>1516</v>
      </c>
      <c r="K14142" t="s">
        <v>472</v>
      </c>
    </row>
    <row r="14143" spans="1:11" x14ac:dyDescent="0.25">
      <c r="A14143" t="s">
        <v>213</v>
      </c>
      <c r="B14143" t="s">
        <v>214</v>
      </c>
      <c r="C14143" t="s">
        <v>9</v>
      </c>
      <c r="D14143">
        <v>4270563</v>
      </c>
      <c r="E14143" t="s">
        <v>10</v>
      </c>
      <c r="F14143">
        <v>62</v>
      </c>
      <c r="G14143" t="s">
        <v>521</v>
      </c>
      <c r="H14143" s="1">
        <f>VLOOKUP(G14143,Sheet2!$E$5:$F$74,2,FALSE)</f>
        <v>44316</v>
      </c>
      <c r="I14143">
        <v>30.440951228210398</v>
      </c>
      <c r="J14143">
        <v>1578</v>
      </c>
      <c r="K14143" t="s">
        <v>472</v>
      </c>
    </row>
    <row r="14144" spans="1:11" x14ac:dyDescent="0.25">
      <c r="A14144" t="s">
        <v>215</v>
      </c>
      <c r="B14144" t="s">
        <v>216</v>
      </c>
      <c r="C14144" t="s">
        <v>9</v>
      </c>
      <c r="D14144">
        <v>6524191</v>
      </c>
      <c r="E14144" t="s">
        <v>421</v>
      </c>
      <c r="F14144">
        <v>14</v>
      </c>
      <c r="G14144" t="s">
        <v>432</v>
      </c>
      <c r="H14144" s="1">
        <f>VLOOKUP(G14144,Sheet2!$E$5:$F$74,2,FALSE)</f>
        <v>43921</v>
      </c>
      <c r="J14144">
        <v>14</v>
      </c>
      <c r="K14144" t="s">
        <v>472</v>
      </c>
    </row>
    <row r="14145" spans="1:11" x14ac:dyDescent="0.25">
      <c r="A14145" t="s">
        <v>215</v>
      </c>
      <c r="B14145" t="s">
        <v>216</v>
      </c>
      <c r="C14145" t="s">
        <v>9</v>
      </c>
      <c r="D14145">
        <v>6524191</v>
      </c>
      <c r="E14145" t="s">
        <v>421</v>
      </c>
      <c r="F14145">
        <v>70</v>
      </c>
      <c r="G14145" t="s">
        <v>433</v>
      </c>
      <c r="H14145" s="1">
        <f>VLOOKUP(G14145,Sheet2!$E$5:$F$74,2,FALSE)</f>
        <v>43921</v>
      </c>
      <c r="I14145">
        <v>1.28751595408534</v>
      </c>
      <c r="J14145">
        <v>84</v>
      </c>
      <c r="K14145" t="s">
        <v>472</v>
      </c>
    </row>
    <row r="14146" spans="1:11" x14ac:dyDescent="0.25">
      <c r="A14146" t="s">
        <v>215</v>
      </c>
      <c r="B14146" t="s">
        <v>216</v>
      </c>
      <c r="C14146" t="s">
        <v>9</v>
      </c>
      <c r="D14146">
        <v>6524191</v>
      </c>
      <c r="E14146" t="s">
        <v>421</v>
      </c>
      <c r="F14146">
        <v>132</v>
      </c>
      <c r="G14146" t="s">
        <v>434</v>
      </c>
      <c r="H14146" s="1">
        <f>VLOOKUP(G14146,Sheet2!$E$5:$F$74,2,FALSE)</f>
        <v>43951</v>
      </c>
      <c r="I14146">
        <v>3.0961693181576102</v>
      </c>
      <c r="J14146">
        <v>216</v>
      </c>
      <c r="K14146" t="s">
        <v>472</v>
      </c>
    </row>
    <row r="14147" spans="1:11" x14ac:dyDescent="0.25">
      <c r="A14147" t="s">
        <v>215</v>
      </c>
      <c r="B14147" t="s">
        <v>216</v>
      </c>
      <c r="C14147" t="s">
        <v>9</v>
      </c>
      <c r="D14147">
        <v>6524191</v>
      </c>
      <c r="E14147" t="s">
        <v>421</v>
      </c>
      <c r="F14147">
        <v>203</v>
      </c>
      <c r="G14147" t="s">
        <v>435</v>
      </c>
      <c r="H14147" s="1">
        <f>VLOOKUP(G14147,Sheet2!$E$5:$F$74,2,FALSE)</f>
        <v>43951</v>
      </c>
      <c r="I14147">
        <v>5.1347362454593997</v>
      </c>
      <c r="J14147">
        <v>419</v>
      </c>
      <c r="K14147" t="s">
        <v>472</v>
      </c>
    </row>
    <row r="14148" spans="1:11" x14ac:dyDescent="0.25">
      <c r="A14148" t="s">
        <v>215</v>
      </c>
      <c r="B14148" t="s">
        <v>216</v>
      </c>
      <c r="C14148" t="s">
        <v>9</v>
      </c>
      <c r="D14148">
        <v>6524191</v>
      </c>
      <c r="E14148" t="s">
        <v>421</v>
      </c>
      <c r="F14148">
        <v>149</v>
      </c>
      <c r="G14148" t="s">
        <v>436</v>
      </c>
      <c r="H14148" s="1">
        <f>VLOOKUP(G14148,Sheet2!$E$5:$F$74,2,FALSE)</f>
        <v>43951</v>
      </c>
      <c r="I14148">
        <v>5.3953049504528598</v>
      </c>
      <c r="J14148">
        <v>568</v>
      </c>
      <c r="K14148" t="s">
        <v>472</v>
      </c>
    </row>
    <row r="14149" spans="1:11" x14ac:dyDescent="0.25">
      <c r="A14149" t="s">
        <v>215</v>
      </c>
      <c r="B14149" t="s">
        <v>216</v>
      </c>
      <c r="C14149" t="s">
        <v>9</v>
      </c>
      <c r="D14149">
        <v>6524191</v>
      </c>
      <c r="E14149" t="s">
        <v>421</v>
      </c>
      <c r="F14149">
        <v>127</v>
      </c>
      <c r="G14149" t="s">
        <v>437</v>
      </c>
      <c r="H14149" s="1">
        <f>VLOOKUP(G14149,Sheet2!$E$5:$F$74,2,FALSE)</f>
        <v>43951</v>
      </c>
      <c r="I14149">
        <v>4.2304095634232697</v>
      </c>
      <c r="J14149">
        <v>695</v>
      </c>
      <c r="K14149" t="s">
        <v>472</v>
      </c>
    </row>
    <row r="14150" spans="1:11" x14ac:dyDescent="0.25">
      <c r="A14150" t="s">
        <v>215</v>
      </c>
      <c r="B14150" t="s">
        <v>216</v>
      </c>
      <c r="C14150" t="s">
        <v>9</v>
      </c>
      <c r="D14150">
        <v>6524191</v>
      </c>
      <c r="E14150" t="s">
        <v>421</v>
      </c>
      <c r="F14150">
        <v>135</v>
      </c>
      <c r="G14150" t="s">
        <v>438</v>
      </c>
      <c r="H14150" s="1">
        <f>VLOOKUP(G14150,Sheet2!$E$5:$F$74,2,FALSE)</f>
        <v>43951</v>
      </c>
      <c r="I14150">
        <v>4.0158235710757104</v>
      </c>
      <c r="J14150">
        <v>830</v>
      </c>
      <c r="K14150" t="s">
        <v>472</v>
      </c>
    </row>
    <row r="14151" spans="1:11" x14ac:dyDescent="0.25">
      <c r="A14151" t="s">
        <v>215</v>
      </c>
      <c r="B14151" t="s">
        <v>216</v>
      </c>
      <c r="C14151" t="s">
        <v>9</v>
      </c>
      <c r="D14151">
        <v>6524191</v>
      </c>
      <c r="E14151" t="s">
        <v>421</v>
      </c>
      <c r="F14151">
        <v>186</v>
      </c>
      <c r="G14151" t="s">
        <v>439</v>
      </c>
      <c r="H14151" s="1">
        <f>VLOOKUP(G14151,Sheet2!$E$5:$F$74,2,FALSE)</f>
        <v>43982</v>
      </c>
      <c r="I14151">
        <v>4.9201502531118404</v>
      </c>
      <c r="J14151">
        <v>1016</v>
      </c>
      <c r="K14151" t="s">
        <v>472</v>
      </c>
    </row>
    <row r="14152" spans="1:11" x14ac:dyDescent="0.25">
      <c r="A14152" t="s">
        <v>215</v>
      </c>
      <c r="B14152" t="s">
        <v>216</v>
      </c>
      <c r="C14152" t="s">
        <v>9</v>
      </c>
      <c r="D14152">
        <v>6524191</v>
      </c>
      <c r="E14152" t="s">
        <v>421</v>
      </c>
      <c r="F14152">
        <v>200</v>
      </c>
      <c r="G14152" t="s">
        <v>440</v>
      </c>
      <c r="H14152" s="1">
        <f>VLOOKUP(G14152,Sheet2!$E$5:$F$74,2,FALSE)</f>
        <v>43982</v>
      </c>
      <c r="I14152">
        <v>5.91644236043979</v>
      </c>
      <c r="J14152">
        <v>1216</v>
      </c>
      <c r="K14152" t="s">
        <v>472</v>
      </c>
    </row>
    <row r="14153" spans="1:11" x14ac:dyDescent="0.25">
      <c r="A14153" t="s">
        <v>215</v>
      </c>
      <c r="B14153" t="s">
        <v>216</v>
      </c>
      <c r="C14153" t="s">
        <v>9</v>
      </c>
      <c r="D14153">
        <v>6524191</v>
      </c>
      <c r="E14153" t="s">
        <v>421</v>
      </c>
      <c r="F14153">
        <v>217</v>
      </c>
      <c r="G14153" t="s">
        <v>441</v>
      </c>
      <c r="H14153" s="1">
        <f>VLOOKUP(G14153,Sheet2!$E$5:$F$74,2,FALSE)</f>
        <v>43982</v>
      </c>
      <c r="I14153">
        <v>6.3915970577807997</v>
      </c>
      <c r="J14153">
        <v>1433</v>
      </c>
      <c r="K14153" t="s">
        <v>472</v>
      </c>
    </row>
    <row r="14154" spans="1:11" x14ac:dyDescent="0.25">
      <c r="A14154" t="s">
        <v>215</v>
      </c>
      <c r="B14154" t="s">
        <v>216</v>
      </c>
      <c r="C14154" t="s">
        <v>9</v>
      </c>
      <c r="D14154">
        <v>6524191</v>
      </c>
      <c r="E14154" t="s">
        <v>421</v>
      </c>
      <c r="F14154">
        <v>384</v>
      </c>
      <c r="G14154" t="s">
        <v>442</v>
      </c>
      <c r="H14154" s="1">
        <f>VLOOKUP(G14154,Sheet2!$E$5:$F$74,2,FALSE)</f>
        <v>43982</v>
      </c>
      <c r="I14154">
        <v>9.2118701000629795</v>
      </c>
      <c r="J14154">
        <v>1817</v>
      </c>
      <c r="K14154" t="s">
        <v>472</v>
      </c>
    </row>
    <row r="14155" spans="1:11" x14ac:dyDescent="0.25">
      <c r="A14155" t="s">
        <v>215</v>
      </c>
      <c r="B14155" t="s">
        <v>216</v>
      </c>
      <c r="C14155" t="s">
        <v>9</v>
      </c>
      <c r="D14155">
        <v>6524191</v>
      </c>
      <c r="E14155" t="s">
        <v>421</v>
      </c>
      <c r="F14155">
        <v>215</v>
      </c>
      <c r="G14155" t="s">
        <v>443</v>
      </c>
      <c r="H14155" s="1">
        <f>VLOOKUP(G14155,Sheet2!$E$5:$F$74,2,FALSE)</f>
        <v>44012</v>
      </c>
      <c r="I14155">
        <v>9.1812149582990408</v>
      </c>
      <c r="J14155">
        <v>2032</v>
      </c>
      <c r="K14155" t="s">
        <v>472</v>
      </c>
    </row>
    <row r="14156" spans="1:11" x14ac:dyDescent="0.25">
      <c r="A14156" t="s">
        <v>215</v>
      </c>
      <c r="B14156" t="s">
        <v>216</v>
      </c>
      <c r="C14156" t="s">
        <v>9</v>
      </c>
      <c r="D14156">
        <v>6524191</v>
      </c>
      <c r="E14156" t="s">
        <v>421</v>
      </c>
      <c r="F14156">
        <v>340</v>
      </c>
      <c r="G14156" t="s">
        <v>444</v>
      </c>
      <c r="H14156" s="1">
        <f>VLOOKUP(G14156,Sheet2!$E$5:$F$74,2,FALSE)</f>
        <v>44012</v>
      </c>
      <c r="I14156">
        <v>8.5068018394924394</v>
      </c>
      <c r="J14156">
        <v>2372</v>
      </c>
      <c r="K14156" t="s">
        <v>472</v>
      </c>
    </row>
    <row r="14157" spans="1:11" x14ac:dyDescent="0.25">
      <c r="A14157" t="s">
        <v>215</v>
      </c>
      <c r="B14157" t="s">
        <v>216</v>
      </c>
      <c r="C14157" t="s">
        <v>9</v>
      </c>
      <c r="D14157">
        <v>6524191</v>
      </c>
      <c r="E14157" t="s">
        <v>421</v>
      </c>
      <c r="F14157">
        <v>984</v>
      </c>
      <c r="G14157" t="s">
        <v>445</v>
      </c>
      <c r="H14157" s="1">
        <f>VLOOKUP(G14157,Sheet2!$E$5:$F$74,2,FALSE)</f>
        <v>44012</v>
      </c>
      <c r="I14157">
        <v>20.2937038477261</v>
      </c>
      <c r="J14157">
        <v>3356</v>
      </c>
      <c r="K14157" t="s">
        <v>472</v>
      </c>
    </row>
    <row r="14158" spans="1:11" x14ac:dyDescent="0.25">
      <c r="A14158" t="s">
        <v>215</v>
      </c>
      <c r="B14158" t="s">
        <v>216</v>
      </c>
      <c r="C14158" t="s">
        <v>9</v>
      </c>
      <c r="D14158">
        <v>6524191</v>
      </c>
      <c r="E14158" t="s">
        <v>421</v>
      </c>
      <c r="F14158">
        <v>1661</v>
      </c>
      <c r="G14158" t="s">
        <v>446</v>
      </c>
      <c r="H14158" s="1">
        <f>VLOOKUP(G14158,Sheet2!$E$5:$F$74,2,FALSE)</f>
        <v>44012</v>
      </c>
      <c r="I14158">
        <v>40.541424982806298</v>
      </c>
      <c r="J14158">
        <v>5017</v>
      </c>
      <c r="K14158" t="s">
        <v>472</v>
      </c>
    </row>
    <row r="14159" spans="1:11" x14ac:dyDescent="0.25">
      <c r="A14159" t="s">
        <v>215</v>
      </c>
      <c r="B14159" t="s">
        <v>216</v>
      </c>
      <c r="C14159" t="s">
        <v>9</v>
      </c>
      <c r="D14159">
        <v>6524191</v>
      </c>
      <c r="E14159" t="s">
        <v>421</v>
      </c>
      <c r="F14159">
        <v>2674</v>
      </c>
      <c r="G14159" t="s">
        <v>447</v>
      </c>
      <c r="H14159" s="1">
        <f>VLOOKUP(G14159,Sheet2!$E$5:$F$74,2,FALSE)</f>
        <v>44043</v>
      </c>
      <c r="I14159">
        <v>66.445019773332803</v>
      </c>
      <c r="J14159">
        <v>7691</v>
      </c>
      <c r="K14159" t="s">
        <v>472</v>
      </c>
    </row>
    <row r="14160" spans="1:11" x14ac:dyDescent="0.25">
      <c r="A14160" t="s">
        <v>215</v>
      </c>
      <c r="B14160" t="s">
        <v>216</v>
      </c>
      <c r="C14160" t="s">
        <v>9</v>
      </c>
      <c r="D14160">
        <v>6524191</v>
      </c>
      <c r="E14160" t="s">
        <v>421</v>
      </c>
      <c r="F14160">
        <v>3426</v>
      </c>
      <c r="G14160" t="s">
        <v>448</v>
      </c>
      <c r="H14160" s="1">
        <f>VLOOKUP(G14160,Sheet2!$E$5:$F$74,2,FALSE)</f>
        <v>44043</v>
      </c>
      <c r="I14160">
        <v>93.498182380006995</v>
      </c>
      <c r="J14160">
        <v>11117</v>
      </c>
      <c r="K14160" t="s">
        <v>472</v>
      </c>
    </row>
    <row r="14161" spans="1:11" x14ac:dyDescent="0.25">
      <c r="A14161" t="s">
        <v>215</v>
      </c>
      <c r="B14161" t="s">
        <v>216</v>
      </c>
      <c r="C14161" t="s">
        <v>9</v>
      </c>
      <c r="D14161">
        <v>6524191</v>
      </c>
      <c r="E14161" t="s">
        <v>421</v>
      </c>
      <c r="F14161">
        <v>16026</v>
      </c>
      <c r="G14161" t="s">
        <v>449</v>
      </c>
      <c r="H14161" s="1">
        <f>VLOOKUP(G14161,Sheet2!$E$5:$F$74,2,FALSE)</f>
        <v>44043</v>
      </c>
      <c r="I14161">
        <v>298.15190879604802</v>
      </c>
      <c r="J14161">
        <v>27143</v>
      </c>
      <c r="K14161" t="s">
        <v>472</v>
      </c>
    </row>
    <row r="14162" spans="1:11" x14ac:dyDescent="0.25">
      <c r="A14162" t="s">
        <v>215</v>
      </c>
      <c r="B14162" t="s">
        <v>216</v>
      </c>
      <c r="C14162" t="s">
        <v>9</v>
      </c>
      <c r="D14162">
        <v>6524191</v>
      </c>
      <c r="E14162" t="s">
        <v>421</v>
      </c>
      <c r="F14162">
        <v>6153</v>
      </c>
      <c r="G14162" t="s">
        <v>450</v>
      </c>
      <c r="H14162" s="1">
        <f>VLOOKUP(G14162,Sheet2!$E$5:$F$74,2,FALSE)</f>
        <v>44043</v>
      </c>
      <c r="I14162">
        <v>339.950194591176</v>
      </c>
      <c r="J14162">
        <v>33296</v>
      </c>
      <c r="K14162" t="s">
        <v>472</v>
      </c>
    </row>
    <row r="14163" spans="1:11" x14ac:dyDescent="0.25">
      <c r="A14163" t="s">
        <v>215</v>
      </c>
      <c r="B14163" t="s">
        <v>216</v>
      </c>
      <c r="C14163" t="s">
        <v>9</v>
      </c>
      <c r="D14163">
        <v>6524191</v>
      </c>
      <c r="E14163" t="s">
        <v>421</v>
      </c>
      <c r="F14163">
        <v>3833</v>
      </c>
      <c r="G14163" t="s">
        <v>451</v>
      </c>
      <c r="H14163" s="1">
        <f>VLOOKUP(G14163,Sheet2!$E$5:$F$74,2,FALSE)</f>
        <v>44043</v>
      </c>
      <c r="I14163">
        <v>153.06112282733599</v>
      </c>
      <c r="J14163">
        <v>37129</v>
      </c>
      <c r="K14163" t="s">
        <v>472</v>
      </c>
    </row>
    <row r="14164" spans="1:11" x14ac:dyDescent="0.25">
      <c r="A14164" t="s">
        <v>215</v>
      </c>
      <c r="B14164" t="s">
        <v>216</v>
      </c>
      <c r="C14164" t="s">
        <v>9</v>
      </c>
      <c r="D14164">
        <v>6524191</v>
      </c>
      <c r="E14164" t="s">
        <v>421</v>
      </c>
      <c r="F14164">
        <v>3048</v>
      </c>
      <c r="G14164" t="s">
        <v>452</v>
      </c>
      <c r="H14164" s="1">
        <f>VLOOKUP(G14164,Sheet2!$E$5:$F$74,2,FALSE)</f>
        <v>44074</v>
      </c>
      <c r="I14164">
        <v>105.469015238824</v>
      </c>
      <c r="J14164">
        <v>40177</v>
      </c>
      <c r="K14164" t="s">
        <v>472</v>
      </c>
    </row>
    <row r="14165" spans="1:11" x14ac:dyDescent="0.25">
      <c r="A14165" t="s">
        <v>215</v>
      </c>
      <c r="B14165" t="s">
        <v>216</v>
      </c>
      <c r="C14165" t="s">
        <v>9</v>
      </c>
      <c r="D14165">
        <v>6524191</v>
      </c>
      <c r="E14165" t="s">
        <v>421</v>
      </c>
      <c r="F14165">
        <v>1814</v>
      </c>
      <c r="G14165" t="s">
        <v>453</v>
      </c>
      <c r="H14165" s="1">
        <f>VLOOKUP(G14165,Sheet2!$E$5:$F$74,2,FALSE)</f>
        <v>44074</v>
      </c>
      <c r="I14165">
        <v>74.522649628130097</v>
      </c>
      <c r="J14165">
        <v>41991</v>
      </c>
      <c r="K14165" t="s">
        <v>472</v>
      </c>
    </row>
    <row r="14166" spans="1:11" x14ac:dyDescent="0.25">
      <c r="A14166" t="s">
        <v>215</v>
      </c>
      <c r="B14166" t="s">
        <v>216</v>
      </c>
      <c r="C14166" t="s">
        <v>9</v>
      </c>
      <c r="D14166">
        <v>6524191</v>
      </c>
      <c r="E14166" t="s">
        <v>421</v>
      </c>
      <c r="F14166">
        <v>1135</v>
      </c>
      <c r="G14166" t="s">
        <v>454</v>
      </c>
      <c r="H14166" s="1">
        <f>VLOOKUP(G14166,Sheet2!$E$5:$F$74,2,FALSE)</f>
        <v>44074</v>
      </c>
      <c r="I14166">
        <v>45.201006530924701</v>
      </c>
      <c r="J14166">
        <v>43126</v>
      </c>
      <c r="K14166" t="s">
        <v>472</v>
      </c>
    </row>
    <row r="14167" spans="1:11" x14ac:dyDescent="0.25">
      <c r="A14167" t="s">
        <v>215</v>
      </c>
      <c r="B14167" t="s">
        <v>216</v>
      </c>
      <c r="C14167" t="s">
        <v>9</v>
      </c>
      <c r="D14167">
        <v>6524191</v>
      </c>
      <c r="E14167" t="s">
        <v>421</v>
      </c>
      <c r="F14167">
        <v>772</v>
      </c>
      <c r="G14167" t="s">
        <v>455</v>
      </c>
      <c r="H14167" s="1">
        <f>VLOOKUP(G14167,Sheet2!$E$5:$F$74,2,FALSE)</f>
        <v>44074</v>
      </c>
      <c r="I14167">
        <v>29.229677671913699</v>
      </c>
      <c r="J14167">
        <v>43898</v>
      </c>
      <c r="K14167" t="s">
        <v>472</v>
      </c>
    </row>
    <row r="14168" spans="1:11" x14ac:dyDescent="0.25">
      <c r="A14168" t="s">
        <v>215</v>
      </c>
      <c r="B14168" t="s">
        <v>216</v>
      </c>
      <c r="C14168" t="s">
        <v>9</v>
      </c>
      <c r="D14168">
        <v>6524191</v>
      </c>
      <c r="E14168" t="s">
        <v>421</v>
      </c>
      <c r="F14168">
        <v>553</v>
      </c>
      <c r="G14168" t="s">
        <v>456</v>
      </c>
      <c r="H14168" s="1">
        <f>VLOOKUP(G14168,Sheet2!$E$5:$F$74,2,FALSE)</f>
        <v>44104</v>
      </c>
      <c r="I14168">
        <v>20.3090314186081</v>
      </c>
      <c r="J14168">
        <v>44451</v>
      </c>
      <c r="K14168" t="s">
        <v>472</v>
      </c>
    </row>
    <row r="14169" spans="1:11" x14ac:dyDescent="0.25">
      <c r="A14169" t="s">
        <v>215</v>
      </c>
      <c r="B14169" t="s">
        <v>216</v>
      </c>
      <c r="C14169" t="s">
        <v>9</v>
      </c>
      <c r="D14169">
        <v>6524191</v>
      </c>
      <c r="E14169" t="s">
        <v>421</v>
      </c>
      <c r="F14169">
        <v>477</v>
      </c>
      <c r="G14169" t="s">
        <v>457</v>
      </c>
      <c r="H14169" s="1">
        <f>VLOOKUP(G14169,Sheet2!$E$5:$F$74,2,FALSE)</f>
        <v>44104</v>
      </c>
      <c r="I14169">
        <v>15.787398008427401</v>
      </c>
      <c r="J14169">
        <v>44928</v>
      </c>
      <c r="K14169" t="s">
        <v>472</v>
      </c>
    </row>
    <row r="14170" spans="1:11" x14ac:dyDescent="0.25">
      <c r="A14170" t="s">
        <v>215</v>
      </c>
      <c r="B14170" t="s">
        <v>216</v>
      </c>
      <c r="C14170" t="s">
        <v>9</v>
      </c>
      <c r="D14170">
        <v>6524191</v>
      </c>
      <c r="E14170" t="s">
        <v>421</v>
      </c>
      <c r="F14170">
        <v>543</v>
      </c>
      <c r="G14170" t="s">
        <v>458</v>
      </c>
      <c r="H14170" s="1">
        <f>VLOOKUP(G14170,Sheet2!$E$5:$F$74,2,FALSE)</f>
        <v>44104</v>
      </c>
      <c r="I14170">
        <v>15.6341222996077</v>
      </c>
      <c r="J14170">
        <v>45471</v>
      </c>
      <c r="K14170" t="s">
        <v>472</v>
      </c>
    </row>
    <row r="14171" spans="1:11" x14ac:dyDescent="0.25">
      <c r="A14171" t="s">
        <v>215</v>
      </c>
      <c r="B14171" t="s">
        <v>216</v>
      </c>
      <c r="C14171" t="s">
        <v>9</v>
      </c>
      <c r="D14171">
        <v>6524191</v>
      </c>
      <c r="E14171" t="s">
        <v>421</v>
      </c>
      <c r="F14171">
        <v>884</v>
      </c>
      <c r="G14171" t="s">
        <v>459</v>
      </c>
      <c r="H14171" s="1">
        <f>VLOOKUP(G14171,Sheet2!$E$5:$F$74,2,FALSE)</f>
        <v>44104</v>
      </c>
      <c r="I14171">
        <v>21.872443648568801</v>
      </c>
      <c r="J14171">
        <v>46355</v>
      </c>
      <c r="K14171" t="s">
        <v>472</v>
      </c>
    </row>
    <row r="14172" spans="1:11" x14ac:dyDescent="0.25">
      <c r="A14172" t="s">
        <v>215</v>
      </c>
      <c r="B14172" t="s">
        <v>216</v>
      </c>
      <c r="C14172" t="s">
        <v>9</v>
      </c>
      <c r="D14172">
        <v>6524191</v>
      </c>
      <c r="E14172" t="s">
        <v>421</v>
      </c>
      <c r="F14172">
        <v>1280</v>
      </c>
      <c r="G14172" t="s">
        <v>460</v>
      </c>
      <c r="H14172" s="1">
        <f>VLOOKUP(G14172,Sheet2!$E$5:$F$74,2,FALSE)</f>
        <v>44135</v>
      </c>
      <c r="I14172">
        <v>33.168863388579503</v>
      </c>
      <c r="J14172">
        <v>47635</v>
      </c>
      <c r="K14172" t="s">
        <v>472</v>
      </c>
    </row>
    <row r="14173" spans="1:11" x14ac:dyDescent="0.25">
      <c r="A14173" t="s">
        <v>215</v>
      </c>
      <c r="B14173" t="s">
        <v>216</v>
      </c>
      <c r="C14173" t="s">
        <v>9</v>
      </c>
      <c r="D14173">
        <v>6524191</v>
      </c>
      <c r="E14173" t="s">
        <v>421</v>
      </c>
      <c r="F14173">
        <v>1595</v>
      </c>
      <c r="G14173" t="s">
        <v>461</v>
      </c>
      <c r="H14173" s="1">
        <f>VLOOKUP(G14173,Sheet2!$E$5:$F$74,2,FALSE)</f>
        <v>44135</v>
      </c>
      <c r="I14173">
        <v>44.066766285659</v>
      </c>
      <c r="J14173">
        <v>49230</v>
      </c>
      <c r="K14173" t="s">
        <v>472</v>
      </c>
    </row>
    <row r="14174" spans="1:11" x14ac:dyDescent="0.25">
      <c r="A14174" t="s">
        <v>215</v>
      </c>
      <c r="B14174" t="s">
        <v>216</v>
      </c>
      <c r="C14174" t="s">
        <v>9</v>
      </c>
      <c r="D14174">
        <v>6524191</v>
      </c>
      <c r="E14174" t="s">
        <v>421</v>
      </c>
      <c r="F14174">
        <v>3296</v>
      </c>
      <c r="G14174" t="s">
        <v>462</v>
      </c>
      <c r="H14174" s="1">
        <f>VLOOKUP(G14174,Sheet2!$E$5:$F$74,2,FALSE)</f>
        <v>44135</v>
      </c>
      <c r="I14174">
        <v>74.967149183707207</v>
      </c>
      <c r="J14174">
        <v>52526</v>
      </c>
      <c r="K14174" t="s">
        <v>472</v>
      </c>
    </row>
    <row r="14175" spans="1:11" x14ac:dyDescent="0.25">
      <c r="A14175" t="s">
        <v>215</v>
      </c>
      <c r="B14175" t="s">
        <v>216</v>
      </c>
      <c r="C14175" t="s">
        <v>9</v>
      </c>
      <c r="D14175">
        <v>6524191</v>
      </c>
      <c r="E14175" t="s">
        <v>421</v>
      </c>
      <c r="F14175">
        <v>3644</v>
      </c>
      <c r="G14175" t="s">
        <v>463</v>
      </c>
      <c r="H14175" s="1">
        <f>VLOOKUP(G14175,Sheet2!$E$5:$F$74,2,FALSE)</f>
        <v>44135</v>
      </c>
      <c r="I14175">
        <v>106.37334192086</v>
      </c>
      <c r="J14175">
        <v>56170</v>
      </c>
      <c r="K14175" t="s">
        <v>472</v>
      </c>
    </row>
    <row r="14176" spans="1:11" x14ac:dyDescent="0.25">
      <c r="A14176" t="s">
        <v>215</v>
      </c>
      <c r="B14176" t="s">
        <v>216</v>
      </c>
      <c r="C14176" t="s">
        <v>9</v>
      </c>
      <c r="D14176">
        <v>6524191</v>
      </c>
      <c r="E14176" t="s">
        <v>421</v>
      </c>
      <c r="F14176">
        <v>3709</v>
      </c>
      <c r="G14176" t="s">
        <v>464</v>
      </c>
      <c r="H14176" s="1">
        <f>VLOOKUP(G14176,Sheet2!$E$5:$F$74,2,FALSE)</f>
        <v>44135</v>
      </c>
      <c r="I14176">
        <v>112.703628695113</v>
      </c>
      <c r="J14176">
        <v>59879</v>
      </c>
      <c r="K14176" t="s">
        <v>472</v>
      </c>
    </row>
    <row r="14177" spans="1:11" x14ac:dyDescent="0.25">
      <c r="A14177" t="s">
        <v>215</v>
      </c>
      <c r="B14177" t="s">
        <v>216</v>
      </c>
      <c r="C14177" t="s">
        <v>9</v>
      </c>
      <c r="D14177">
        <v>6524191</v>
      </c>
      <c r="E14177" t="s">
        <v>421</v>
      </c>
      <c r="F14177">
        <v>3511</v>
      </c>
      <c r="G14177" t="s">
        <v>465</v>
      </c>
      <c r="H14177" s="1">
        <f>VLOOKUP(G14177,Sheet2!$E$5:$F$74,2,FALSE)</f>
        <v>44165</v>
      </c>
      <c r="I14177">
        <v>110.66506176781201</v>
      </c>
      <c r="J14177">
        <v>63390</v>
      </c>
      <c r="K14177" t="s">
        <v>472</v>
      </c>
    </row>
    <row r="14178" spans="1:11" x14ac:dyDescent="0.25">
      <c r="A14178" t="s">
        <v>215</v>
      </c>
      <c r="B14178" t="s">
        <v>216</v>
      </c>
      <c r="C14178" t="s">
        <v>9</v>
      </c>
      <c r="D14178">
        <v>6524191</v>
      </c>
      <c r="E14178" t="s">
        <v>421</v>
      </c>
      <c r="F14178">
        <v>3593</v>
      </c>
      <c r="G14178" t="s">
        <v>466</v>
      </c>
      <c r="H14178" s="1">
        <f>VLOOKUP(G14178,Sheet2!$E$5:$F$74,2,FALSE)</f>
        <v>44165</v>
      </c>
      <c r="I14178">
        <v>108.887063545503</v>
      </c>
      <c r="J14178">
        <v>66983</v>
      </c>
      <c r="K14178" t="s">
        <v>472</v>
      </c>
    </row>
    <row r="14179" spans="1:11" x14ac:dyDescent="0.25">
      <c r="A14179" t="s">
        <v>215</v>
      </c>
      <c r="B14179" t="s">
        <v>216</v>
      </c>
      <c r="C14179" t="s">
        <v>9</v>
      </c>
      <c r="D14179">
        <v>6524191</v>
      </c>
      <c r="E14179" t="s">
        <v>421</v>
      </c>
      <c r="F14179">
        <v>2902</v>
      </c>
      <c r="G14179" t="s">
        <v>467</v>
      </c>
      <c r="H14179" s="1">
        <f>VLOOKUP(G14179,Sheet2!$E$5:$F$74,2,FALSE)</f>
        <v>44165</v>
      </c>
      <c r="I14179">
        <v>99.552572878384495</v>
      </c>
      <c r="J14179">
        <v>69885</v>
      </c>
      <c r="K14179" t="s">
        <v>472</v>
      </c>
    </row>
    <row r="14180" spans="1:11" x14ac:dyDescent="0.25">
      <c r="A14180" t="s">
        <v>215</v>
      </c>
      <c r="B14180" t="s">
        <v>216</v>
      </c>
      <c r="C14180" t="s">
        <v>9</v>
      </c>
      <c r="D14180">
        <v>6524191</v>
      </c>
      <c r="E14180" t="s">
        <v>421</v>
      </c>
      <c r="F14180">
        <v>2922</v>
      </c>
      <c r="G14180" t="s">
        <v>468</v>
      </c>
      <c r="H14180" s="1">
        <f>VLOOKUP(G14180,Sheet2!$E$5:$F$74,2,FALSE)</f>
        <v>44165</v>
      </c>
      <c r="I14180">
        <v>89.267772816583701</v>
      </c>
      <c r="J14180">
        <v>72807</v>
      </c>
      <c r="K14180" t="s">
        <v>472</v>
      </c>
    </row>
    <row r="14181" spans="1:11" x14ac:dyDescent="0.25">
      <c r="A14181" t="s">
        <v>215</v>
      </c>
      <c r="B14181" t="s">
        <v>216</v>
      </c>
      <c r="C14181" t="s">
        <v>9</v>
      </c>
      <c r="D14181">
        <v>6524191</v>
      </c>
      <c r="E14181" t="s">
        <v>421</v>
      </c>
      <c r="F14181">
        <v>2588</v>
      </c>
      <c r="G14181" t="s">
        <v>469</v>
      </c>
      <c r="H14181" s="1">
        <f>VLOOKUP(G14181,Sheet2!$E$5:$F$74,2,FALSE)</f>
        <v>44196</v>
      </c>
      <c r="I14181">
        <v>84.454915559645599</v>
      </c>
      <c r="J14181">
        <v>75395</v>
      </c>
      <c r="K14181" t="s">
        <v>472</v>
      </c>
    </row>
    <row r="14182" spans="1:11" x14ac:dyDescent="0.25">
      <c r="A14182" t="s">
        <v>215</v>
      </c>
      <c r="B14182" t="s">
        <v>216</v>
      </c>
      <c r="C14182" t="s">
        <v>9</v>
      </c>
      <c r="D14182">
        <v>6524191</v>
      </c>
      <c r="E14182" t="s">
        <v>421</v>
      </c>
      <c r="F14182">
        <v>2279</v>
      </c>
      <c r="G14182" t="s">
        <v>473</v>
      </c>
      <c r="H14182" s="1">
        <f>VLOOKUP(G14182,Sheet2!$E$5:$F$74,2,FALSE)</f>
        <v>44196</v>
      </c>
      <c r="I14182">
        <v>74.599287482540007</v>
      </c>
      <c r="J14182">
        <v>77674</v>
      </c>
      <c r="K14182" t="s">
        <v>472</v>
      </c>
    </row>
    <row r="14183" spans="1:11" x14ac:dyDescent="0.25">
      <c r="A14183" t="s">
        <v>215</v>
      </c>
      <c r="B14183" t="s">
        <v>216</v>
      </c>
      <c r="C14183" t="s">
        <v>9</v>
      </c>
      <c r="D14183">
        <v>6524191</v>
      </c>
      <c r="E14183" t="s">
        <v>421</v>
      </c>
      <c r="F14183">
        <v>1580</v>
      </c>
      <c r="G14183" t="s">
        <v>474</v>
      </c>
      <c r="H14183" s="1">
        <f>VLOOKUP(G14183,Sheet2!$E$5:$F$74,2,FALSE)</f>
        <v>44196</v>
      </c>
      <c r="I14183">
        <v>59.149096033515903</v>
      </c>
      <c r="J14183">
        <v>79254</v>
      </c>
      <c r="K14183" t="s">
        <v>472</v>
      </c>
    </row>
    <row r="14184" spans="1:11" x14ac:dyDescent="0.25">
      <c r="A14184" t="s">
        <v>215</v>
      </c>
      <c r="B14184" t="s">
        <v>216</v>
      </c>
      <c r="C14184" t="s">
        <v>9</v>
      </c>
      <c r="D14184">
        <v>6524191</v>
      </c>
      <c r="E14184" t="s">
        <v>421</v>
      </c>
      <c r="F14184">
        <v>1281</v>
      </c>
      <c r="G14184" t="s">
        <v>475</v>
      </c>
      <c r="H14184" s="1">
        <f>VLOOKUP(G14184,Sheet2!$E$5:$F$74,2,FALSE)</f>
        <v>44196</v>
      </c>
      <c r="I14184">
        <v>43.852180293311498</v>
      </c>
      <c r="J14184">
        <v>80535</v>
      </c>
      <c r="K14184" t="s">
        <v>472</v>
      </c>
    </row>
    <row r="14185" spans="1:11" x14ac:dyDescent="0.25">
      <c r="A14185" t="s">
        <v>215</v>
      </c>
      <c r="B14185" t="s">
        <v>216</v>
      </c>
      <c r="C14185" t="s">
        <v>9</v>
      </c>
      <c r="D14185">
        <v>6524191</v>
      </c>
      <c r="E14185" t="s">
        <v>421</v>
      </c>
      <c r="F14185">
        <v>853</v>
      </c>
      <c r="G14185" t="s">
        <v>476</v>
      </c>
      <c r="H14185" s="1">
        <f>VLOOKUP(G14185,Sheet2!$E$5:$F$74,2,FALSE)</f>
        <v>44196</v>
      </c>
      <c r="I14185">
        <v>32.709036262120499</v>
      </c>
      <c r="J14185">
        <v>81388</v>
      </c>
      <c r="K14185" t="s">
        <v>472</v>
      </c>
    </row>
    <row r="14186" spans="1:11" x14ac:dyDescent="0.25">
      <c r="A14186" t="s">
        <v>215</v>
      </c>
      <c r="B14186" t="s">
        <v>216</v>
      </c>
      <c r="C14186" t="s">
        <v>9</v>
      </c>
      <c r="D14186">
        <v>6524191</v>
      </c>
      <c r="E14186" t="s">
        <v>421</v>
      </c>
      <c r="F14186">
        <v>992</v>
      </c>
      <c r="G14186" t="s">
        <v>478</v>
      </c>
      <c r="H14186" s="1">
        <f>VLOOKUP(G14186,Sheet2!$E$5:$F$74,2,FALSE)</f>
        <v>44227</v>
      </c>
      <c r="I14186">
        <v>28.279368277231601</v>
      </c>
      <c r="J14186">
        <v>82380</v>
      </c>
      <c r="K14186" t="s">
        <v>472</v>
      </c>
    </row>
    <row r="14187" spans="1:11" x14ac:dyDescent="0.25">
      <c r="A14187" t="s">
        <v>215</v>
      </c>
      <c r="B14187" t="s">
        <v>216</v>
      </c>
      <c r="C14187" t="s">
        <v>9</v>
      </c>
      <c r="D14187">
        <v>6524191</v>
      </c>
      <c r="E14187" t="s">
        <v>421</v>
      </c>
      <c r="F14187">
        <v>798</v>
      </c>
      <c r="G14187" t="s">
        <v>480</v>
      </c>
      <c r="H14187" s="1">
        <f>VLOOKUP(G14187,Sheet2!$E$5:$F$74,2,FALSE)</f>
        <v>44227</v>
      </c>
      <c r="I14187">
        <v>27.4363518787234</v>
      </c>
      <c r="J14187">
        <v>83178</v>
      </c>
      <c r="K14187" t="s">
        <v>472</v>
      </c>
    </row>
    <row r="14188" spans="1:11" x14ac:dyDescent="0.25">
      <c r="A14188" t="s">
        <v>215</v>
      </c>
      <c r="B14188" t="s">
        <v>216</v>
      </c>
      <c r="C14188" t="s">
        <v>9</v>
      </c>
      <c r="D14188">
        <v>6524191</v>
      </c>
      <c r="E14188" t="s">
        <v>421</v>
      </c>
      <c r="F14188">
        <v>793</v>
      </c>
      <c r="G14188" t="s">
        <v>481</v>
      </c>
      <c r="H14188" s="1">
        <f>VLOOKUP(G14188,Sheet2!$E$5:$F$74,2,FALSE)</f>
        <v>44227</v>
      </c>
      <c r="I14188">
        <v>24.386165273211699</v>
      </c>
      <c r="J14188">
        <v>83971</v>
      </c>
      <c r="K14188" t="s">
        <v>472</v>
      </c>
    </row>
    <row r="14189" spans="1:11" x14ac:dyDescent="0.25">
      <c r="A14189" t="s">
        <v>215</v>
      </c>
      <c r="B14189" t="s">
        <v>216</v>
      </c>
      <c r="C14189" t="s">
        <v>9</v>
      </c>
      <c r="D14189">
        <v>6524191</v>
      </c>
      <c r="E14189" t="s">
        <v>421</v>
      </c>
      <c r="F14189">
        <v>617</v>
      </c>
      <c r="G14189" t="s">
        <v>482</v>
      </c>
      <c r="H14189" s="1">
        <f>VLOOKUP(G14189,Sheet2!$E$5:$F$74,2,FALSE)</f>
        <v>44227</v>
      </c>
      <c r="I14189">
        <v>21.611874943575401</v>
      </c>
      <c r="J14189">
        <v>84588</v>
      </c>
      <c r="K14189" t="s">
        <v>472</v>
      </c>
    </row>
    <row r="14190" spans="1:11" x14ac:dyDescent="0.25">
      <c r="A14190" t="s">
        <v>215</v>
      </c>
      <c r="B14190" t="s">
        <v>216</v>
      </c>
      <c r="C14190" t="s">
        <v>9</v>
      </c>
      <c r="D14190">
        <v>6524191</v>
      </c>
      <c r="E14190" t="s">
        <v>421</v>
      </c>
      <c r="F14190">
        <v>525</v>
      </c>
      <c r="G14190" t="s">
        <v>483</v>
      </c>
      <c r="H14190" s="1">
        <f>VLOOKUP(G14190,Sheet2!$E$5:$F$74,2,FALSE)</f>
        <v>44255</v>
      </c>
      <c r="I14190">
        <v>17.504085947207901</v>
      </c>
      <c r="J14190">
        <v>85113</v>
      </c>
      <c r="K14190" t="s">
        <v>472</v>
      </c>
    </row>
    <row r="14191" spans="1:11" x14ac:dyDescent="0.25">
      <c r="A14191" t="s">
        <v>215</v>
      </c>
      <c r="B14191" t="s">
        <v>216</v>
      </c>
      <c r="C14191" t="s">
        <v>9</v>
      </c>
      <c r="D14191">
        <v>6524191</v>
      </c>
      <c r="E14191" t="s">
        <v>421</v>
      </c>
      <c r="F14191">
        <v>403</v>
      </c>
      <c r="G14191" t="s">
        <v>484</v>
      </c>
      <c r="H14191" s="1">
        <f>VLOOKUP(G14191,Sheet2!$E$5:$F$74,2,FALSE)</f>
        <v>44255</v>
      </c>
      <c r="I14191">
        <v>14.2239857784666</v>
      </c>
      <c r="J14191">
        <v>85516</v>
      </c>
      <c r="K14191" t="s">
        <v>472</v>
      </c>
    </row>
    <row r="14192" spans="1:11" x14ac:dyDescent="0.25">
      <c r="A14192" t="s">
        <v>215</v>
      </c>
      <c r="B14192" t="s">
        <v>216</v>
      </c>
      <c r="C14192" t="s">
        <v>9</v>
      </c>
      <c r="D14192">
        <v>6524191</v>
      </c>
      <c r="E14192" t="s">
        <v>421</v>
      </c>
      <c r="F14192">
        <v>413</v>
      </c>
      <c r="G14192" t="s">
        <v>486</v>
      </c>
      <c r="H14192" s="1">
        <f>VLOOKUP(G14192,Sheet2!$E$5:$F$74,2,FALSE)</f>
        <v>44255</v>
      </c>
      <c r="I14192">
        <v>12.507297839686199</v>
      </c>
      <c r="J14192">
        <v>85929</v>
      </c>
      <c r="K14192" t="s">
        <v>472</v>
      </c>
    </row>
    <row r="14193" spans="1:11" x14ac:dyDescent="0.25">
      <c r="A14193" t="s">
        <v>215</v>
      </c>
      <c r="B14193" t="s">
        <v>216</v>
      </c>
      <c r="C14193" t="s">
        <v>9</v>
      </c>
      <c r="D14193">
        <v>6524191</v>
      </c>
      <c r="E14193" t="s">
        <v>421</v>
      </c>
      <c r="F14193">
        <v>322</v>
      </c>
      <c r="G14193" t="s">
        <v>487</v>
      </c>
      <c r="H14193" s="1">
        <f>VLOOKUP(G14193,Sheet2!$E$5:$F$74,2,FALSE)</f>
        <v>44255</v>
      </c>
      <c r="I14193">
        <v>11.265764598246699</v>
      </c>
      <c r="J14193">
        <v>86251</v>
      </c>
      <c r="K14193" t="s">
        <v>472</v>
      </c>
    </row>
    <row r="14194" spans="1:11" x14ac:dyDescent="0.25">
      <c r="A14194" t="s">
        <v>215</v>
      </c>
      <c r="B14194" t="s">
        <v>216</v>
      </c>
      <c r="C14194" t="s">
        <v>9</v>
      </c>
      <c r="D14194">
        <v>6524191</v>
      </c>
      <c r="E14194" t="s">
        <v>421</v>
      </c>
      <c r="F14194">
        <v>332</v>
      </c>
      <c r="G14194" t="s">
        <v>488</v>
      </c>
      <c r="H14194" s="1">
        <f>VLOOKUP(G14194,Sheet2!$E$5:$F$74,2,FALSE)</f>
        <v>44286</v>
      </c>
      <c r="I14194">
        <v>10.0242313568073</v>
      </c>
      <c r="J14194">
        <v>86583</v>
      </c>
      <c r="K14194" t="s">
        <v>472</v>
      </c>
    </row>
    <row r="14195" spans="1:11" x14ac:dyDescent="0.25">
      <c r="A14195" t="s">
        <v>215</v>
      </c>
      <c r="B14195" t="s">
        <v>216</v>
      </c>
      <c r="C14195" t="s">
        <v>9</v>
      </c>
      <c r="D14195">
        <v>6524191</v>
      </c>
      <c r="E14195" t="s">
        <v>421</v>
      </c>
      <c r="F14195">
        <v>267</v>
      </c>
      <c r="G14195" t="s">
        <v>489</v>
      </c>
      <c r="H14195" s="1">
        <f>VLOOKUP(G14195,Sheet2!$E$5:$F$74,2,FALSE)</f>
        <v>44286</v>
      </c>
      <c r="I14195">
        <v>9.1812149582990408</v>
      </c>
      <c r="J14195">
        <v>86850</v>
      </c>
      <c r="K14195" t="s">
        <v>472</v>
      </c>
    </row>
    <row r="14196" spans="1:11" x14ac:dyDescent="0.25">
      <c r="A14196" t="s">
        <v>215</v>
      </c>
      <c r="B14196" t="s">
        <v>216</v>
      </c>
      <c r="C14196" t="s">
        <v>9</v>
      </c>
      <c r="D14196">
        <v>6524191</v>
      </c>
      <c r="E14196" t="s">
        <v>421</v>
      </c>
      <c r="F14196">
        <v>612</v>
      </c>
      <c r="G14196" t="s">
        <v>490</v>
      </c>
      <c r="H14196" s="1">
        <f>VLOOKUP(G14196,Sheet2!$E$5:$F$74,2,FALSE)</f>
        <v>44286</v>
      </c>
      <c r="I14196">
        <v>13.472934805250199</v>
      </c>
      <c r="J14196">
        <v>87462</v>
      </c>
      <c r="K14196" t="s">
        <v>472</v>
      </c>
    </row>
    <row r="14197" spans="1:11" x14ac:dyDescent="0.25">
      <c r="A14197" t="s">
        <v>215</v>
      </c>
      <c r="B14197" t="s">
        <v>216</v>
      </c>
      <c r="C14197" t="s">
        <v>9</v>
      </c>
      <c r="D14197">
        <v>6524191</v>
      </c>
      <c r="E14197" t="s">
        <v>421</v>
      </c>
      <c r="F14197">
        <v>701</v>
      </c>
      <c r="G14197" t="s">
        <v>491</v>
      </c>
      <c r="H14197" s="1">
        <f>VLOOKUP(G14197,Sheet2!$E$5:$F$74,2,FALSE)</f>
        <v>44286</v>
      </c>
      <c r="I14197">
        <v>20.1251005680245</v>
      </c>
      <c r="J14197">
        <v>88163</v>
      </c>
      <c r="K14197" t="s">
        <v>472</v>
      </c>
    </row>
    <row r="14198" spans="1:11" x14ac:dyDescent="0.25">
      <c r="A14198" t="s">
        <v>215</v>
      </c>
      <c r="B14198" t="s">
        <v>216</v>
      </c>
      <c r="C14198" t="s">
        <v>9</v>
      </c>
      <c r="D14198">
        <v>6524191</v>
      </c>
      <c r="E14198" t="s">
        <v>421</v>
      </c>
      <c r="F14198">
        <v>990</v>
      </c>
      <c r="G14198" t="s">
        <v>492</v>
      </c>
      <c r="H14198" s="1">
        <f>VLOOKUP(G14198,Sheet2!$E$5:$F$74,2,FALSE)</f>
        <v>44286</v>
      </c>
      <c r="I14198">
        <v>25.918922361408502</v>
      </c>
      <c r="J14198">
        <v>89153</v>
      </c>
      <c r="K14198" t="s">
        <v>472</v>
      </c>
    </row>
    <row r="14199" spans="1:11" x14ac:dyDescent="0.25">
      <c r="A14199" t="s">
        <v>215</v>
      </c>
      <c r="B14199" t="s">
        <v>216</v>
      </c>
      <c r="C14199" t="s">
        <v>9</v>
      </c>
      <c r="D14199">
        <v>6524191</v>
      </c>
      <c r="E14199" t="s">
        <v>421</v>
      </c>
      <c r="F14199">
        <v>1219</v>
      </c>
      <c r="G14199" t="s">
        <v>493</v>
      </c>
      <c r="H14199" s="1">
        <f>VLOOKUP(G14199,Sheet2!$E$5:$F$74,2,FALSE)</f>
        <v>44316</v>
      </c>
      <c r="I14199">
        <v>33.858604078268101</v>
      </c>
      <c r="J14199">
        <v>90372</v>
      </c>
      <c r="K14199" t="s">
        <v>472</v>
      </c>
    </row>
    <row r="14200" spans="1:11" x14ac:dyDescent="0.25">
      <c r="A14200" t="s">
        <v>215</v>
      </c>
      <c r="B14200" t="s">
        <v>216</v>
      </c>
      <c r="C14200" t="s">
        <v>9</v>
      </c>
      <c r="D14200">
        <v>6524191</v>
      </c>
      <c r="E14200" t="s">
        <v>421</v>
      </c>
      <c r="F14200">
        <v>1723</v>
      </c>
      <c r="G14200" t="s">
        <v>494</v>
      </c>
      <c r="H14200" s="1">
        <f>VLOOKUP(G14200,Sheet2!$E$5:$F$74,2,FALSE)</f>
        <v>44316</v>
      </c>
      <c r="I14200">
        <v>45.093713534750897</v>
      </c>
      <c r="J14200">
        <v>92095</v>
      </c>
      <c r="K14200" t="s">
        <v>472</v>
      </c>
    </row>
    <row r="14201" spans="1:11" x14ac:dyDescent="0.25">
      <c r="A14201" t="s">
        <v>215</v>
      </c>
      <c r="B14201" t="s">
        <v>216</v>
      </c>
      <c r="C14201" t="s">
        <v>9</v>
      </c>
      <c r="D14201">
        <v>6524191</v>
      </c>
      <c r="E14201" t="s">
        <v>421</v>
      </c>
      <c r="F14201">
        <v>1935</v>
      </c>
      <c r="G14201" t="s">
        <v>520</v>
      </c>
      <c r="H14201" s="1">
        <f>VLOOKUP(G14201,Sheet2!$E$5:$F$74,2,FALSE)</f>
        <v>44316</v>
      </c>
      <c r="I14201">
        <v>56.068254286240197</v>
      </c>
      <c r="J14201">
        <v>94030</v>
      </c>
      <c r="K14201" t="s">
        <v>472</v>
      </c>
    </row>
    <row r="14202" spans="1:11" x14ac:dyDescent="0.25">
      <c r="A14202" t="s">
        <v>215</v>
      </c>
      <c r="B14202" t="s">
        <v>216</v>
      </c>
      <c r="C14202" t="s">
        <v>9</v>
      </c>
      <c r="D14202">
        <v>6524191</v>
      </c>
      <c r="E14202" t="s">
        <v>421</v>
      </c>
      <c r="F14202">
        <v>2307</v>
      </c>
      <c r="G14202" t="s">
        <v>521</v>
      </c>
      <c r="H14202" s="1">
        <f>VLOOKUP(G14202,Sheet2!$E$5:$F$74,2,FALSE)</f>
        <v>44316</v>
      </c>
      <c r="I14202">
        <v>65.019555681309797</v>
      </c>
      <c r="J14202">
        <v>96337</v>
      </c>
      <c r="K14202" t="s">
        <v>472</v>
      </c>
    </row>
    <row r="14203" spans="1:11" x14ac:dyDescent="0.25">
      <c r="A14203" t="s">
        <v>215</v>
      </c>
      <c r="B14203" t="s">
        <v>216</v>
      </c>
      <c r="C14203" t="s">
        <v>9</v>
      </c>
      <c r="D14203">
        <v>6524191</v>
      </c>
      <c r="E14203" t="s">
        <v>10</v>
      </c>
      <c r="F14203">
        <v>0</v>
      </c>
      <c r="G14203" t="s">
        <v>432</v>
      </c>
      <c r="H14203" s="1">
        <f>VLOOKUP(G14203,Sheet2!$E$5:$F$74,2,FALSE)</f>
        <v>43921</v>
      </c>
      <c r="J14203">
        <v>0</v>
      </c>
      <c r="K14203" t="s">
        <v>472</v>
      </c>
    </row>
    <row r="14204" spans="1:11" x14ac:dyDescent="0.25">
      <c r="A14204" t="s">
        <v>215</v>
      </c>
      <c r="B14204" t="s">
        <v>216</v>
      </c>
      <c r="C14204" t="s">
        <v>9</v>
      </c>
      <c r="D14204">
        <v>6524191</v>
      </c>
      <c r="E14204" t="s">
        <v>10</v>
      </c>
      <c r="F14204">
        <v>0</v>
      </c>
      <c r="G14204" t="s">
        <v>433</v>
      </c>
      <c r="H14204" s="1">
        <f>VLOOKUP(G14204,Sheet2!$E$5:$F$74,2,FALSE)</f>
        <v>43921</v>
      </c>
      <c r="I14204">
        <v>0</v>
      </c>
      <c r="J14204">
        <v>0</v>
      </c>
      <c r="K14204" t="s">
        <v>472</v>
      </c>
    </row>
    <row r="14205" spans="1:11" x14ac:dyDescent="0.25">
      <c r="A14205" t="s">
        <v>215</v>
      </c>
      <c r="B14205" t="s">
        <v>216</v>
      </c>
      <c r="C14205" t="s">
        <v>9</v>
      </c>
      <c r="D14205">
        <v>6524191</v>
      </c>
      <c r="E14205" t="s">
        <v>10</v>
      </c>
      <c r="F14205">
        <v>4</v>
      </c>
      <c r="G14205" t="s">
        <v>434</v>
      </c>
      <c r="H14205" s="1">
        <f>VLOOKUP(G14205,Sheet2!$E$5:$F$74,2,FALSE)</f>
        <v>43951</v>
      </c>
      <c r="I14205">
        <v>0.61310283527873399</v>
      </c>
      <c r="J14205">
        <v>4</v>
      </c>
      <c r="K14205" t="s">
        <v>472</v>
      </c>
    </row>
    <row r="14206" spans="1:11" x14ac:dyDescent="0.25">
      <c r="A14206" t="s">
        <v>215</v>
      </c>
      <c r="B14206" t="s">
        <v>216</v>
      </c>
      <c r="C14206" t="s">
        <v>9</v>
      </c>
      <c r="D14206">
        <v>6524191</v>
      </c>
      <c r="E14206" t="s">
        <v>10</v>
      </c>
      <c r="F14206">
        <v>1</v>
      </c>
      <c r="G14206" t="s">
        <v>435</v>
      </c>
      <c r="H14206" s="1">
        <f>VLOOKUP(G14206,Sheet2!$E$5:$F$74,2,FALSE)</f>
        <v>43951</v>
      </c>
      <c r="I14206">
        <v>0.76637854409841799</v>
      </c>
      <c r="J14206">
        <v>5</v>
      </c>
      <c r="K14206" t="s">
        <v>472</v>
      </c>
    </row>
    <row r="14207" spans="1:11" x14ac:dyDescent="0.25">
      <c r="A14207" t="s">
        <v>215</v>
      </c>
      <c r="B14207" t="s">
        <v>216</v>
      </c>
      <c r="C14207" t="s">
        <v>9</v>
      </c>
      <c r="D14207">
        <v>6524191</v>
      </c>
      <c r="E14207" t="s">
        <v>10</v>
      </c>
      <c r="F14207">
        <v>2</v>
      </c>
      <c r="G14207" t="s">
        <v>436</v>
      </c>
      <c r="H14207" s="1">
        <f>VLOOKUP(G14207,Sheet2!$E$5:$F$74,2,FALSE)</f>
        <v>43951</v>
      </c>
      <c r="I14207">
        <v>0.45982712645905099</v>
      </c>
      <c r="J14207">
        <v>7</v>
      </c>
      <c r="K14207" t="s">
        <v>472</v>
      </c>
    </row>
    <row r="14208" spans="1:11" x14ac:dyDescent="0.25">
      <c r="A14208" t="s">
        <v>215</v>
      </c>
      <c r="B14208" t="s">
        <v>216</v>
      </c>
      <c r="C14208" t="s">
        <v>9</v>
      </c>
      <c r="D14208">
        <v>6524191</v>
      </c>
      <c r="E14208" t="s">
        <v>10</v>
      </c>
      <c r="F14208">
        <v>1</v>
      </c>
      <c r="G14208" t="s">
        <v>437</v>
      </c>
      <c r="H14208" s="1">
        <f>VLOOKUP(G14208,Sheet2!$E$5:$F$74,2,FALSE)</f>
        <v>43951</v>
      </c>
      <c r="I14208">
        <v>0.45982712645905099</v>
      </c>
      <c r="J14208">
        <v>8</v>
      </c>
      <c r="K14208" t="s">
        <v>472</v>
      </c>
    </row>
    <row r="14209" spans="1:11" x14ac:dyDescent="0.25">
      <c r="A14209" t="s">
        <v>215</v>
      </c>
      <c r="B14209" t="s">
        <v>216</v>
      </c>
      <c r="C14209" t="s">
        <v>9</v>
      </c>
      <c r="D14209">
        <v>6524191</v>
      </c>
      <c r="E14209" t="s">
        <v>10</v>
      </c>
      <c r="F14209">
        <v>2</v>
      </c>
      <c r="G14209" t="s">
        <v>438</v>
      </c>
      <c r="H14209" s="1">
        <f>VLOOKUP(G14209,Sheet2!$E$5:$F$74,2,FALSE)</f>
        <v>43951</v>
      </c>
      <c r="I14209">
        <v>0.45982712645905099</v>
      </c>
      <c r="J14209">
        <v>10</v>
      </c>
      <c r="K14209" t="s">
        <v>472</v>
      </c>
    </row>
    <row r="14210" spans="1:11" x14ac:dyDescent="0.25">
      <c r="A14210" t="s">
        <v>215</v>
      </c>
      <c r="B14210" t="s">
        <v>216</v>
      </c>
      <c r="C14210" t="s">
        <v>9</v>
      </c>
      <c r="D14210">
        <v>6524191</v>
      </c>
      <c r="E14210" t="s">
        <v>10</v>
      </c>
      <c r="F14210">
        <v>2</v>
      </c>
      <c r="G14210" t="s">
        <v>439</v>
      </c>
      <c r="H14210" s="1">
        <f>VLOOKUP(G14210,Sheet2!$E$5:$F$74,2,FALSE)</f>
        <v>43982</v>
      </c>
      <c r="I14210">
        <v>0.61310283527873399</v>
      </c>
      <c r="J14210">
        <v>12</v>
      </c>
      <c r="K14210" t="s">
        <v>472</v>
      </c>
    </row>
    <row r="14211" spans="1:11" x14ac:dyDescent="0.25">
      <c r="A14211" t="s">
        <v>215</v>
      </c>
      <c r="B14211" t="s">
        <v>216</v>
      </c>
      <c r="C14211" t="s">
        <v>9</v>
      </c>
      <c r="D14211">
        <v>6524191</v>
      </c>
      <c r="E14211" t="s">
        <v>10</v>
      </c>
      <c r="F14211">
        <v>2</v>
      </c>
      <c r="G14211" t="s">
        <v>440</v>
      </c>
      <c r="H14211" s="1">
        <f>VLOOKUP(G14211,Sheet2!$E$5:$F$74,2,FALSE)</f>
        <v>43982</v>
      </c>
      <c r="I14211">
        <v>0.61310283527873399</v>
      </c>
      <c r="J14211">
        <v>14</v>
      </c>
      <c r="K14211" t="s">
        <v>472</v>
      </c>
    </row>
    <row r="14212" spans="1:11" x14ac:dyDescent="0.25">
      <c r="A14212" t="s">
        <v>215</v>
      </c>
      <c r="B14212" t="s">
        <v>216</v>
      </c>
      <c r="C14212" t="s">
        <v>9</v>
      </c>
      <c r="D14212">
        <v>6524191</v>
      </c>
      <c r="E14212" t="s">
        <v>10</v>
      </c>
      <c r="F14212">
        <v>2</v>
      </c>
      <c r="G14212" t="s">
        <v>441</v>
      </c>
      <c r="H14212" s="1">
        <f>VLOOKUP(G14212,Sheet2!$E$5:$F$74,2,FALSE)</f>
        <v>43982</v>
      </c>
      <c r="I14212">
        <v>0.61310283527873399</v>
      </c>
      <c r="J14212">
        <v>16</v>
      </c>
      <c r="K14212" t="s">
        <v>472</v>
      </c>
    </row>
    <row r="14213" spans="1:11" x14ac:dyDescent="0.25">
      <c r="A14213" t="s">
        <v>215</v>
      </c>
      <c r="B14213" t="s">
        <v>216</v>
      </c>
      <c r="C14213" t="s">
        <v>9</v>
      </c>
      <c r="D14213">
        <v>6524191</v>
      </c>
      <c r="E14213" t="s">
        <v>10</v>
      </c>
      <c r="F14213">
        <v>0</v>
      </c>
      <c r="G14213" t="s">
        <v>442</v>
      </c>
      <c r="H14213" s="1">
        <f>VLOOKUP(G14213,Sheet2!$E$5:$F$74,2,FALSE)</f>
        <v>43982</v>
      </c>
      <c r="I14213">
        <v>0.306551417639367</v>
      </c>
      <c r="J14213">
        <v>16</v>
      </c>
      <c r="K14213" t="s">
        <v>472</v>
      </c>
    </row>
    <row r="14214" spans="1:11" x14ac:dyDescent="0.25">
      <c r="A14214" t="s">
        <v>215</v>
      </c>
      <c r="B14214" t="s">
        <v>216</v>
      </c>
      <c r="C14214" t="s">
        <v>9</v>
      </c>
      <c r="D14214">
        <v>6524191</v>
      </c>
      <c r="E14214" t="s">
        <v>10</v>
      </c>
      <c r="F14214">
        <v>7</v>
      </c>
      <c r="G14214" t="s">
        <v>443</v>
      </c>
      <c r="H14214" s="1">
        <f>VLOOKUP(G14214,Sheet2!$E$5:$F$74,2,FALSE)</f>
        <v>44012</v>
      </c>
      <c r="I14214">
        <v>1.0729299617377901</v>
      </c>
      <c r="J14214">
        <v>23</v>
      </c>
      <c r="K14214" t="s">
        <v>472</v>
      </c>
    </row>
    <row r="14215" spans="1:11" x14ac:dyDescent="0.25">
      <c r="A14215" t="s">
        <v>215</v>
      </c>
      <c r="B14215" t="s">
        <v>216</v>
      </c>
      <c r="C14215" t="s">
        <v>9</v>
      </c>
      <c r="D14215">
        <v>6524191</v>
      </c>
      <c r="E14215" t="s">
        <v>10</v>
      </c>
      <c r="F14215">
        <v>4</v>
      </c>
      <c r="G14215" t="s">
        <v>444</v>
      </c>
      <c r="H14215" s="1">
        <f>VLOOKUP(G14215,Sheet2!$E$5:$F$74,2,FALSE)</f>
        <v>44012</v>
      </c>
      <c r="I14215">
        <v>1.6860327970165201</v>
      </c>
      <c r="J14215">
        <v>27</v>
      </c>
      <c r="K14215" t="s">
        <v>472</v>
      </c>
    </row>
    <row r="14216" spans="1:11" x14ac:dyDescent="0.25">
      <c r="A14216" t="s">
        <v>215</v>
      </c>
      <c r="B14216" t="s">
        <v>216</v>
      </c>
      <c r="C14216" t="s">
        <v>9</v>
      </c>
      <c r="D14216">
        <v>6524191</v>
      </c>
      <c r="E14216" t="s">
        <v>10</v>
      </c>
      <c r="F14216">
        <v>13</v>
      </c>
      <c r="G14216" t="s">
        <v>445</v>
      </c>
      <c r="H14216" s="1">
        <f>VLOOKUP(G14216,Sheet2!$E$5:$F$74,2,FALSE)</f>
        <v>44012</v>
      </c>
      <c r="I14216">
        <v>2.6056870499346201</v>
      </c>
      <c r="J14216">
        <v>40</v>
      </c>
      <c r="K14216" t="s">
        <v>472</v>
      </c>
    </row>
    <row r="14217" spans="1:11" x14ac:dyDescent="0.25">
      <c r="A14217" t="s">
        <v>215</v>
      </c>
      <c r="B14217" t="s">
        <v>216</v>
      </c>
      <c r="C14217" t="s">
        <v>9</v>
      </c>
      <c r="D14217">
        <v>6524191</v>
      </c>
      <c r="E14217" t="s">
        <v>10</v>
      </c>
      <c r="F14217">
        <v>10</v>
      </c>
      <c r="G14217" t="s">
        <v>446</v>
      </c>
      <c r="H14217" s="1">
        <f>VLOOKUP(G14217,Sheet2!$E$5:$F$74,2,FALSE)</f>
        <v>44012</v>
      </c>
      <c r="I14217">
        <v>3.5253413028527198</v>
      </c>
      <c r="J14217">
        <v>50</v>
      </c>
      <c r="K14217" t="s">
        <v>472</v>
      </c>
    </row>
    <row r="14218" spans="1:11" x14ac:dyDescent="0.25">
      <c r="A14218" t="s">
        <v>215</v>
      </c>
      <c r="B14218" t="s">
        <v>216</v>
      </c>
      <c r="C14218" t="s">
        <v>9</v>
      </c>
      <c r="D14218">
        <v>6524191</v>
      </c>
      <c r="E14218" t="s">
        <v>10</v>
      </c>
      <c r="F14218">
        <v>42</v>
      </c>
      <c r="G14218" t="s">
        <v>447</v>
      </c>
      <c r="H14218" s="1">
        <f>VLOOKUP(G14218,Sheet2!$E$5:$F$74,2,FALSE)</f>
        <v>44043</v>
      </c>
      <c r="I14218">
        <v>7.9703368586235399</v>
      </c>
      <c r="J14218">
        <v>92</v>
      </c>
      <c r="K14218" t="s">
        <v>472</v>
      </c>
    </row>
    <row r="14219" spans="1:11" x14ac:dyDescent="0.25">
      <c r="A14219" t="s">
        <v>215</v>
      </c>
      <c r="B14219" t="s">
        <v>216</v>
      </c>
      <c r="C14219" t="s">
        <v>9</v>
      </c>
      <c r="D14219">
        <v>6524191</v>
      </c>
      <c r="E14219" t="s">
        <v>10</v>
      </c>
      <c r="F14219">
        <v>55</v>
      </c>
      <c r="G14219" t="s">
        <v>448</v>
      </c>
      <c r="H14219" s="1">
        <f>VLOOKUP(G14219,Sheet2!$E$5:$F$74,2,FALSE)</f>
        <v>44043</v>
      </c>
      <c r="I14219">
        <v>14.8677437555093</v>
      </c>
      <c r="J14219">
        <v>147</v>
      </c>
      <c r="K14219" t="s">
        <v>472</v>
      </c>
    </row>
    <row r="14220" spans="1:11" x14ac:dyDescent="0.25">
      <c r="A14220" t="s">
        <v>215</v>
      </c>
      <c r="B14220" t="s">
        <v>216</v>
      </c>
      <c r="C14220" t="s">
        <v>9</v>
      </c>
      <c r="D14220">
        <v>6524191</v>
      </c>
      <c r="E14220" t="s">
        <v>10</v>
      </c>
      <c r="F14220">
        <v>890</v>
      </c>
      <c r="G14220" t="s">
        <v>449</v>
      </c>
      <c r="H14220" s="1">
        <f>VLOOKUP(G14220,Sheet2!$E$5:$F$74,2,FALSE)</f>
        <v>44043</v>
      </c>
      <c r="I14220">
        <v>144.84554483460099</v>
      </c>
      <c r="J14220">
        <v>1037</v>
      </c>
      <c r="K14220" t="s">
        <v>472</v>
      </c>
    </row>
    <row r="14221" spans="1:11" x14ac:dyDescent="0.25">
      <c r="A14221" t="s">
        <v>215</v>
      </c>
      <c r="B14221" t="s">
        <v>216</v>
      </c>
      <c r="C14221" t="s">
        <v>9</v>
      </c>
      <c r="D14221">
        <v>6524191</v>
      </c>
      <c r="E14221" t="s">
        <v>10</v>
      </c>
      <c r="F14221">
        <v>264</v>
      </c>
      <c r="G14221" t="s">
        <v>450</v>
      </c>
      <c r="H14221" s="1">
        <f>VLOOKUP(G14221,Sheet2!$E$5:$F$74,2,FALSE)</f>
        <v>44043</v>
      </c>
      <c r="I14221">
        <v>176.88016797791499</v>
      </c>
      <c r="J14221">
        <v>1301</v>
      </c>
      <c r="K14221" t="s">
        <v>472</v>
      </c>
    </row>
    <row r="14222" spans="1:11" x14ac:dyDescent="0.25">
      <c r="A14222" t="s">
        <v>215</v>
      </c>
      <c r="B14222" t="s">
        <v>216</v>
      </c>
      <c r="C14222" t="s">
        <v>9</v>
      </c>
      <c r="D14222">
        <v>6524191</v>
      </c>
      <c r="E14222" t="s">
        <v>10</v>
      </c>
      <c r="F14222">
        <v>119</v>
      </c>
      <c r="G14222" t="s">
        <v>451</v>
      </c>
      <c r="H14222" s="1">
        <f>VLOOKUP(G14222,Sheet2!$E$5:$F$74,2,FALSE)</f>
        <v>44043</v>
      </c>
      <c r="I14222">
        <v>58.7045964779388</v>
      </c>
      <c r="J14222">
        <v>1420</v>
      </c>
      <c r="K14222" t="s">
        <v>472</v>
      </c>
    </row>
    <row r="14223" spans="1:11" x14ac:dyDescent="0.25">
      <c r="A14223" t="s">
        <v>215</v>
      </c>
      <c r="B14223" t="s">
        <v>216</v>
      </c>
      <c r="C14223" t="s">
        <v>9</v>
      </c>
      <c r="D14223">
        <v>6524191</v>
      </c>
      <c r="E14223" t="s">
        <v>10</v>
      </c>
      <c r="F14223">
        <v>54</v>
      </c>
      <c r="G14223" t="s">
        <v>452</v>
      </c>
      <c r="H14223" s="1">
        <f>VLOOKUP(G14223,Sheet2!$E$5:$F$74,2,FALSE)</f>
        <v>44074</v>
      </c>
      <c r="I14223">
        <v>26.5166976258053</v>
      </c>
      <c r="J14223">
        <v>1474</v>
      </c>
      <c r="K14223" t="s">
        <v>472</v>
      </c>
    </row>
    <row r="14224" spans="1:11" x14ac:dyDescent="0.25">
      <c r="A14224" t="s">
        <v>215</v>
      </c>
      <c r="B14224" t="s">
        <v>216</v>
      </c>
      <c r="C14224" t="s">
        <v>9</v>
      </c>
      <c r="D14224">
        <v>6524191</v>
      </c>
      <c r="E14224" t="s">
        <v>10</v>
      </c>
      <c r="F14224">
        <v>22</v>
      </c>
      <c r="G14224" t="s">
        <v>453</v>
      </c>
      <c r="H14224" s="1">
        <f>VLOOKUP(G14224,Sheet2!$E$5:$F$74,2,FALSE)</f>
        <v>44074</v>
      </c>
      <c r="I14224">
        <v>11.648953870295999</v>
      </c>
      <c r="J14224">
        <v>1496</v>
      </c>
      <c r="K14224" t="s">
        <v>472</v>
      </c>
    </row>
    <row r="14225" spans="1:11" x14ac:dyDescent="0.25">
      <c r="A14225" t="s">
        <v>215</v>
      </c>
      <c r="B14225" t="s">
        <v>216</v>
      </c>
      <c r="C14225" t="s">
        <v>9</v>
      </c>
      <c r="D14225">
        <v>6524191</v>
      </c>
      <c r="E14225" t="s">
        <v>10</v>
      </c>
      <c r="F14225">
        <v>-439</v>
      </c>
      <c r="G14225" t="s">
        <v>454</v>
      </c>
      <c r="H14225" s="1">
        <f>VLOOKUP(G14225,Sheet2!$E$5:$F$74,2,FALSE)</f>
        <v>44074</v>
      </c>
      <c r="I14225">
        <v>-63.915970577807997</v>
      </c>
      <c r="J14225">
        <v>1057</v>
      </c>
      <c r="K14225" t="s">
        <v>472</v>
      </c>
    </row>
    <row r="14226" spans="1:11" x14ac:dyDescent="0.25">
      <c r="A14226" t="s">
        <v>215</v>
      </c>
      <c r="B14226" t="s">
        <v>216</v>
      </c>
      <c r="C14226" t="s">
        <v>9</v>
      </c>
      <c r="D14226">
        <v>6524191</v>
      </c>
      <c r="E14226" t="s">
        <v>10</v>
      </c>
      <c r="F14226">
        <v>1</v>
      </c>
      <c r="G14226" t="s">
        <v>455</v>
      </c>
      <c r="H14226" s="1">
        <f>VLOOKUP(G14226,Sheet2!$E$5:$F$74,2,FALSE)</f>
        <v>44074</v>
      </c>
      <c r="I14226">
        <v>-67.134760463021394</v>
      </c>
      <c r="J14226">
        <v>1058</v>
      </c>
      <c r="K14226" t="s">
        <v>472</v>
      </c>
    </row>
    <row r="14227" spans="1:11" x14ac:dyDescent="0.25">
      <c r="A14227" t="s">
        <v>215</v>
      </c>
      <c r="B14227" t="s">
        <v>216</v>
      </c>
      <c r="C14227" t="s">
        <v>9</v>
      </c>
      <c r="D14227">
        <v>6524191</v>
      </c>
      <c r="E14227" t="s">
        <v>10</v>
      </c>
      <c r="F14227">
        <v>2</v>
      </c>
      <c r="G14227" t="s">
        <v>456</v>
      </c>
      <c r="H14227" s="1">
        <f>VLOOKUP(G14227,Sheet2!$E$5:$F$74,2,FALSE)</f>
        <v>44104</v>
      </c>
      <c r="I14227">
        <v>0.45982712645905099</v>
      </c>
      <c r="J14227">
        <v>1060</v>
      </c>
      <c r="K14227" t="s">
        <v>472</v>
      </c>
    </row>
    <row r="14228" spans="1:11" x14ac:dyDescent="0.25">
      <c r="A14228" t="s">
        <v>215</v>
      </c>
      <c r="B14228" t="s">
        <v>216</v>
      </c>
      <c r="C14228" t="s">
        <v>9</v>
      </c>
      <c r="D14228">
        <v>6524191</v>
      </c>
      <c r="E14228" t="s">
        <v>10</v>
      </c>
      <c r="F14228">
        <v>3</v>
      </c>
      <c r="G14228" t="s">
        <v>457</v>
      </c>
      <c r="H14228" s="1">
        <f>VLOOKUP(G14228,Sheet2!$E$5:$F$74,2,FALSE)</f>
        <v>44104</v>
      </c>
      <c r="I14228">
        <v>0.76637854409841799</v>
      </c>
      <c r="J14228">
        <v>1063</v>
      </c>
      <c r="K14228" t="s">
        <v>472</v>
      </c>
    </row>
    <row r="14229" spans="1:11" x14ac:dyDescent="0.25">
      <c r="A14229" t="s">
        <v>215</v>
      </c>
      <c r="B14229" t="s">
        <v>216</v>
      </c>
      <c r="C14229" t="s">
        <v>9</v>
      </c>
      <c r="D14229">
        <v>6524191</v>
      </c>
      <c r="E14229" t="s">
        <v>10</v>
      </c>
      <c r="F14229">
        <v>0</v>
      </c>
      <c r="G14229" t="s">
        <v>458</v>
      </c>
      <c r="H14229" s="1">
        <f>VLOOKUP(G14229,Sheet2!$E$5:$F$74,2,FALSE)</f>
        <v>44104</v>
      </c>
      <c r="I14229">
        <v>0.45982712645905099</v>
      </c>
      <c r="J14229">
        <v>1063</v>
      </c>
      <c r="K14229" t="s">
        <v>472</v>
      </c>
    </row>
    <row r="14230" spans="1:11" x14ac:dyDescent="0.25">
      <c r="A14230" t="s">
        <v>215</v>
      </c>
      <c r="B14230" t="s">
        <v>216</v>
      </c>
      <c r="C14230" t="s">
        <v>9</v>
      </c>
      <c r="D14230">
        <v>6524191</v>
      </c>
      <c r="E14230" t="s">
        <v>10</v>
      </c>
      <c r="F14230">
        <v>1</v>
      </c>
      <c r="G14230" t="s">
        <v>459</v>
      </c>
      <c r="H14230" s="1">
        <f>VLOOKUP(G14230,Sheet2!$E$5:$F$74,2,FALSE)</f>
        <v>44104</v>
      </c>
      <c r="I14230">
        <v>0.153275708819684</v>
      </c>
      <c r="J14230">
        <v>1064</v>
      </c>
      <c r="K14230" t="s">
        <v>472</v>
      </c>
    </row>
    <row r="14231" spans="1:11" x14ac:dyDescent="0.25">
      <c r="A14231" t="s">
        <v>215</v>
      </c>
      <c r="B14231" t="s">
        <v>216</v>
      </c>
      <c r="C14231" t="s">
        <v>9</v>
      </c>
      <c r="D14231">
        <v>6524191</v>
      </c>
      <c r="E14231" t="s">
        <v>10</v>
      </c>
      <c r="F14231">
        <v>2</v>
      </c>
      <c r="G14231" t="s">
        <v>460</v>
      </c>
      <c r="H14231" s="1">
        <f>VLOOKUP(G14231,Sheet2!$E$5:$F$74,2,FALSE)</f>
        <v>44135</v>
      </c>
      <c r="I14231">
        <v>0.45982712645905099</v>
      </c>
      <c r="J14231">
        <v>1066</v>
      </c>
      <c r="K14231" t="s">
        <v>472</v>
      </c>
    </row>
    <row r="14232" spans="1:11" x14ac:dyDescent="0.25">
      <c r="A14232" t="s">
        <v>215</v>
      </c>
      <c r="B14232" t="s">
        <v>216</v>
      </c>
      <c r="C14232" t="s">
        <v>9</v>
      </c>
      <c r="D14232">
        <v>6524191</v>
      </c>
      <c r="E14232" t="s">
        <v>10</v>
      </c>
      <c r="F14232">
        <v>19</v>
      </c>
      <c r="G14232" t="s">
        <v>461</v>
      </c>
      <c r="H14232" s="1">
        <f>VLOOKUP(G14232,Sheet2!$E$5:$F$74,2,FALSE)</f>
        <v>44135</v>
      </c>
      <c r="I14232">
        <v>3.2187898852133499</v>
      </c>
      <c r="J14232">
        <v>1085</v>
      </c>
      <c r="K14232" t="s">
        <v>472</v>
      </c>
    </row>
    <row r="14233" spans="1:11" x14ac:dyDescent="0.25">
      <c r="A14233" t="s">
        <v>215</v>
      </c>
      <c r="B14233" t="s">
        <v>216</v>
      </c>
      <c r="C14233" t="s">
        <v>9</v>
      </c>
      <c r="D14233">
        <v>6524191</v>
      </c>
      <c r="E14233" t="s">
        <v>10</v>
      </c>
      <c r="F14233">
        <v>26</v>
      </c>
      <c r="G14233" t="s">
        <v>462</v>
      </c>
      <c r="H14233" s="1">
        <f>VLOOKUP(G14233,Sheet2!$E$5:$F$74,2,FALSE)</f>
        <v>44135</v>
      </c>
      <c r="I14233">
        <v>6.8974068968857596</v>
      </c>
      <c r="J14233">
        <v>1111</v>
      </c>
      <c r="K14233" t="s">
        <v>472</v>
      </c>
    </row>
    <row r="14234" spans="1:11" x14ac:dyDescent="0.25">
      <c r="A14234" t="s">
        <v>215</v>
      </c>
      <c r="B14234" t="s">
        <v>216</v>
      </c>
      <c r="C14234" t="s">
        <v>9</v>
      </c>
      <c r="D14234">
        <v>6524191</v>
      </c>
      <c r="E14234" t="s">
        <v>10</v>
      </c>
      <c r="F14234">
        <v>23</v>
      </c>
      <c r="G14234" t="s">
        <v>463</v>
      </c>
      <c r="H14234" s="1">
        <f>VLOOKUP(G14234,Sheet2!$E$5:$F$74,2,FALSE)</f>
        <v>44135</v>
      </c>
      <c r="I14234">
        <v>7.5105097321644898</v>
      </c>
      <c r="J14234">
        <v>1134</v>
      </c>
      <c r="K14234" t="s">
        <v>472</v>
      </c>
    </row>
    <row r="14235" spans="1:11" x14ac:dyDescent="0.25">
      <c r="A14235" t="s">
        <v>215</v>
      </c>
      <c r="B14235" t="s">
        <v>216</v>
      </c>
      <c r="C14235" t="s">
        <v>9</v>
      </c>
      <c r="D14235">
        <v>6524191</v>
      </c>
      <c r="E14235" t="s">
        <v>10</v>
      </c>
      <c r="F14235">
        <v>21</v>
      </c>
      <c r="G14235" t="s">
        <v>464</v>
      </c>
      <c r="H14235" s="1">
        <f>VLOOKUP(G14235,Sheet2!$E$5:$F$74,2,FALSE)</f>
        <v>44135</v>
      </c>
      <c r="I14235">
        <v>6.7441311880660804</v>
      </c>
      <c r="J14235">
        <v>1155</v>
      </c>
      <c r="K14235" t="s">
        <v>472</v>
      </c>
    </row>
    <row r="14236" spans="1:11" x14ac:dyDescent="0.25">
      <c r="A14236" t="s">
        <v>215</v>
      </c>
      <c r="B14236" t="s">
        <v>216</v>
      </c>
      <c r="C14236" t="s">
        <v>9</v>
      </c>
      <c r="D14236">
        <v>6524191</v>
      </c>
      <c r="E14236" t="s">
        <v>10</v>
      </c>
      <c r="F14236">
        <v>27</v>
      </c>
      <c r="G14236" t="s">
        <v>465</v>
      </c>
      <c r="H14236" s="1">
        <f>VLOOKUP(G14236,Sheet2!$E$5:$F$74,2,FALSE)</f>
        <v>44165</v>
      </c>
      <c r="I14236">
        <v>7.3572340233448097</v>
      </c>
      <c r="J14236">
        <v>1182</v>
      </c>
      <c r="K14236" t="s">
        <v>472</v>
      </c>
    </row>
    <row r="14237" spans="1:11" x14ac:dyDescent="0.25">
      <c r="A14237" t="s">
        <v>215</v>
      </c>
      <c r="B14237" t="s">
        <v>216</v>
      </c>
      <c r="C14237" t="s">
        <v>9</v>
      </c>
      <c r="D14237">
        <v>6524191</v>
      </c>
      <c r="E14237" t="s">
        <v>10</v>
      </c>
      <c r="F14237">
        <v>21</v>
      </c>
      <c r="G14237" t="s">
        <v>466</v>
      </c>
      <c r="H14237" s="1">
        <f>VLOOKUP(G14237,Sheet2!$E$5:$F$74,2,FALSE)</f>
        <v>44165</v>
      </c>
      <c r="I14237">
        <v>7.3572340233448097</v>
      </c>
      <c r="J14237">
        <v>1203</v>
      </c>
      <c r="K14237" t="s">
        <v>472</v>
      </c>
    </row>
    <row r="14238" spans="1:11" x14ac:dyDescent="0.25">
      <c r="A14238" t="s">
        <v>215</v>
      </c>
      <c r="B14238" t="s">
        <v>216</v>
      </c>
      <c r="C14238" t="s">
        <v>9</v>
      </c>
      <c r="D14238">
        <v>6524191</v>
      </c>
      <c r="E14238" t="s">
        <v>10</v>
      </c>
      <c r="F14238">
        <v>34</v>
      </c>
      <c r="G14238" t="s">
        <v>467</v>
      </c>
      <c r="H14238" s="1">
        <f>VLOOKUP(G14238,Sheet2!$E$5:$F$74,2,FALSE)</f>
        <v>44165</v>
      </c>
      <c r="I14238">
        <v>8.4301639850826007</v>
      </c>
      <c r="J14238">
        <v>1237</v>
      </c>
      <c r="K14238" t="s">
        <v>472</v>
      </c>
    </row>
    <row r="14239" spans="1:11" x14ac:dyDescent="0.25">
      <c r="A14239" t="s">
        <v>215</v>
      </c>
      <c r="B14239" t="s">
        <v>216</v>
      </c>
      <c r="C14239" t="s">
        <v>9</v>
      </c>
      <c r="D14239">
        <v>6524191</v>
      </c>
      <c r="E14239" t="s">
        <v>10</v>
      </c>
      <c r="F14239">
        <v>34</v>
      </c>
      <c r="G14239" t="s">
        <v>468</v>
      </c>
      <c r="H14239" s="1">
        <f>VLOOKUP(G14239,Sheet2!$E$5:$F$74,2,FALSE)</f>
        <v>44165</v>
      </c>
      <c r="I14239">
        <v>10.4227481997385</v>
      </c>
      <c r="J14239">
        <v>1271</v>
      </c>
      <c r="K14239" t="s">
        <v>472</v>
      </c>
    </row>
    <row r="14240" spans="1:11" x14ac:dyDescent="0.25">
      <c r="A14240" t="s">
        <v>215</v>
      </c>
      <c r="B14240" t="s">
        <v>216</v>
      </c>
      <c r="C14240" t="s">
        <v>9</v>
      </c>
      <c r="D14240">
        <v>6524191</v>
      </c>
      <c r="E14240" t="s">
        <v>10</v>
      </c>
      <c r="F14240">
        <v>26</v>
      </c>
      <c r="G14240" t="s">
        <v>469</v>
      </c>
      <c r="H14240" s="1">
        <f>VLOOKUP(G14240,Sheet2!$E$5:$F$74,2,FALSE)</f>
        <v>44196</v>
      </c>
      <c r="I14240">
        <v>9.1965425291810092</v>
      </c>
      <c r="J14240">
        <v>1297</v>
      </c>
      <c r="K14240" t="s">
        <v>472</v>
      </c>
    </row>
    <row r="14241" spans="1:11" x14ac:dyDescent="0.25">
      <c r="A14241" t="s">
        <v>215</v>
      </c>
      <c r="B14241" t="s">
        <v>216</v>
      </c>
      <c r="C14241" t="s">
        <v>9</v>
      </c>
      <c r="D14241">
        <v>6524191</v>
      </c>
      <c r="E14241" t="s">
        <v>10</v>
      </c>
      <c r="F14241">
        <v>15</v>
      </c>
      <c r="G14241" t="s">
        <v>473</v>
      </c>
      <c r="H14241" s="1">
        <f>VLOOKUP(G14241,Sheet2!$E$5:$F$74,2,FALSE)</f>
        <v>44196</v>
      </c>
      <c r="I14241">
        <v>6.2843040616070303</v>
      </c>
      <c r="J14241">
        <v>1312</v>
      </c>
      <c r="K14241" t="s">
        <v>472</v>
      </c>
    </row>
    <row r="14242" spans="1:11" x14ac:dyDescent="0.25">
      <c r="A14242" t="s">
        <v>215</v>
      </c>
      <c r="B14242" t="s">
        <v>216</v>
      </c>
      <c r="C14242" t="s">
        <v>9</v>
      </c>
      <c r="D14242">
        <v>6524191</v>
      </c>
      <c r="E14242" t="s">
        <v>10</v>
      </c>
      <c r="F14242">
        <v>19</v>
      </c>
      <c r="G14242" t="s">
        <v>474</v>
      </c>
      <c r="H14242" s="1">
        <f>VLOOKUP(G14242,Sheet2!$E$5:$F$74,2,FALSE)</f>
        <v>44196</v>
      </c>
      <c r="I14242">
        <v>5.2113740998692402</v>
      </c>
      <c r="J14242">
        <v>1331</v>
      </c>
      <c r="K14242" t="s">
        <v>472</v>
      </c>
    </row>
    <row r="14243" spans="1:11" x14ac:dyDescent="0.25">
      <c r="A14243" t="s">
        <v>215</v>
      </c>
      <c r="B14243" t="s">
        <v>216</v>
      </c>
      <c r="C14243" t="s">
        <v>9</v>
      </c>
      <c r="D14243">
        <v>6524191</v>
      </c>
      <c r="E14243" t="s">
        <v>10</v>
      </c>
      <c r="F14243">
        <v>18</v>
      </c>
      <c r="G14243" t="s">
        <v>475</v>
      </c>
      <c r="H14243" s="1">
        <f>VLOOKUP(G14243,Sheet2!$E$5:$F$74,2,FALSE)</f>
        <v>44196</v>
      </c>
      <c r="I14243">
        <v>5.6712012263282903</v>
      </c>
      <c r="J14243">
        <v>1349</v>
      </c>
      <c r="K14243" t="s">
        <v>472</v>
      </c>
    </row>
    <row r="14244" spans="1:11" x14ac:dyDescent="0.25">
      <c r="A14244" t="s">
        <v>215</v>
      </c>
      <c r="B14244" t="s">
        <v>216</v>
      </c>
      <c r="C14244" t="s">
        <v>9</v>
      </c>
      <c r="D14244">
        <v>6524191</v>
      </c>
      <c r="E14244" t="s">
        <v>10</v>
      </c>
      <c r="F14244">
        <v>11</v>
      </c>
      <c r="G14244" t="s">
        <v>476</v>
      </c>
      <c r="H14244" s="1">
        <f>VLOOKUP(G14244,Sheet2!$E$5:$F$74,2,FALSE)</f>
        <v>44196</v>
      </c>
      <c r="I14244">
        <v>4.4449955557708201</v>
      </c>
      <c r="J14244">
        <v>1360</v>
      </c>
      <c r="K14244" t="s">
        <v>472</v>
      </c>
    </row>
    <row r="14245" spans="1:11" x14ac:dyDescent="0.25">
      <c r="A14245" t="s">
        <v>215</v>
      </c>
      <c r="B14245" t="s">
        <v>216</v>
      </c>
      <c r="C14245" t="s">
        <v>9</v>
      </c>
      <c r="D14245">
        <v>6524191</v>
      </c>
      <c r="E14245" t="s">
        <v>10</v>
      </c>
      <c r="F14245">
        <v>11</v>
      </c>
      <c r="G14245" t="s">
        <v>478</v>
      </c>
      <c r="H14245" s="1">
        <f>VLOOKUP(G14245,Sheet2!$E$5:$F$74,2,FALSE)</f>
        <v>44227</v>
      </c>
      <c r="I14245">
        <v>3.3720655940330402</v>
      </c>
      <c r="J14245">
        <v>1371</v>
      </c>
      <c r="K14245" t="s">
        <v>472</v>
      </c>
    </row>
    <row r="14246" spans="1:11" x14ac:dyDescent="0.25">
      <c r="A14246" t="s">
        <v>215</v>
      </c>
      <c r="B14246" t="s">
        <v>216</v>
      </c>
      <c r="C14246" t="s">
        <v>9</v>
      </c>
      <c r="D14246">
        <v>6524191</v>
      </c>
      <c r="E14246" t="s">
        <v>10</v>
      </c>
      <c r="F14246">
        <v>16</v>
      </c>
      <c r="G14246" t="s">
        <v>480</v>
      </c>
      <c r="H14246" s="1">
        <f>VLOOKUP(G14246,Sheet2!$E$5:$F$74,2,FALSE)</f>
        <v>44227</v>
      </c>
      <c r="I14246">
        <v>4.1384441381314598</v>
      </c>
      <c r="J14246">
        <v>1387</v>
      </c>
      <c r="K14246" t="s">
        <v>472</v>
      </c>
    </row>
    <row r="14247" spans="1:11" x14ac:dyDescent="0.25">
      <c r="A14247" t="s">
        <v>215</v>
      </c>
      <c r="B14247" t="s">
        <v>216</v>
      </c>
      <c r="C14247" t="s">
        <v>9</v>
      </c>
      <c r="D14247">
        <v>6524191</v>
      </c>
      <c r="E14247" t="s">
        <v>10</v>
      </c>
      <c r="F14247">
        <v>14</v>
      </c>
      <c r="G14247" t="s">
        <v>481</v>
      </c>
      <c r="H14247" s="1">
        <f>VLOOKUP(G14247,Sheet2!$E$5:$F$74,2,FALSE)</f>
        <v>44227</v>
      </c>
      <c r="I14247">
        <v>4.5982712645905099</v>
      </c>
      <c r="J14247">
        <v>1401</v>
      </c>
      <c r="K14247" t="s">
        <v>472</v>
      </c>
    </row>
    <row r="14248" spans="1:11" x14ac:dyDescent="0.25">
      <c r="A14248" t="s">
        <v>215</v>
      </c>
      <c r="B14248" t="s">
        <v>216</v>
      </c>
      <c r="C14248" t="s">
        <v>9</v>
      </c>
      <c r="D14248">
        <v>6524191</v>
      </c>
      <c r="E14248" t="s">
        <v>10</v>
      </c>
      <c r="F14248">
        <v>11</v>
      </c>
      <c r="G14248" t="s">
        <v>482</v>
      </c>
      <c r="H14248" s="1">
        <f>VLOOKUP(G14248,Sheet2!$E$5:$F$74,2,FALSE)</f>
        <v>44227</v>
      </c>
      <c r="I14248">
        <v>3.8318927204920898</v>
      </c>
      <c r="J14248">
        <v>1412</v>
      </c>
      <c r="K14248" t="s">
        <v>472</v>
      </c>
    </row>
    <row r="14249" spans="1:11" x14ac:dyDescent="0.25">
      <c r="A14249" t="s">
        <v>215</v>
      </c>
      <c r="B14249" t="s">
        <v>216</v>
      </c>
      <c r="C14249" t="s">
        <v>9</v>
      </c>
      <c r="D14249">
        <v>6524191</v>
      </c>
      <c r="E14249" t="s">
        <v>10</v>
      </c>
      <c r="F14249">
        <v>19</v>
      </c>
      <c r="G14249" t="s">
        <v>483</v>
      </c>
      <c r="H14249" s="1">
        <f>VLOOKUP(G14249,Sheet2!$E$5:$F$74,2,FALSE)</f>
        <v>44255</v>
      </c>
      <c r="I14249">
        <v>4.5982712645905099</v>
      </c>
      <c r="J14249">
        <v>1431</v>
      </c>
      <c r="K14249" t="s">
        <v>472</v>
      </c>
    </row>
    <row r="14250" spans="1:11" x14ac:dyDescent="0.25">
      <c r="A14250" t="s">
        <v>215</v>
      </c>
      <c r="B14250" t="s">
        <v>216</v>
      </c>
      <c r="C14250" t="s">
        <v>9</v>
      </c>
      <c r="D14250">
        <v>6524191</v>
      </c>
      <c r="E14250" t="s">
        <v>10</v>
      </c>
      <c r="F14250">
        <v>11</v>
      </c>
      <c r="G14250" t="s">
        <v>484</v>
      </c>
      <c r="H14250" s="1">
        <f>VLOOKUP(G14250,Sheet2!$E$5:$F$74,2,FALSE)</f>
        <v>44255</v>
      </c>
      <c r="I14250">
        <v>4.5982712645905099</v>
      </c>
      <c r="J14250">
        <v>1442</v>
      </c>
      <c r="K14250" t="s">
        <v>472</v>
      </c>
    </row>
    <row r="14251" spans="1:11" x14ac:dyDescent="0.25">
      <c r="A14251" t="s">
        <v>215</v>
      </c>
      <c r="B14251" t="s">
        <v>216</v>
      </c>
      <c r="C14251" t="s">
        <v>9</v>
      </c>
      <c r="D14251">
        <v>6524191</v>
      </c>
      <c r="E14251" t="s">
        <v>10</v>
      </c>
      <c r="F14251">
        <v>16</v>
      </c>
      <c r="G14251" t="s">
        <v>486</v>
      </c>
      <c r="H14251" s="1">
        <f>VLOOKUP(G14251,Sheet2!$E$5:$F$74,2,FALSE)</f>
        <v>44255</v>
      </c>
      <c r="I14251">
        <v>4.1384441381314598</v>
      </c>
      <c r="J14251">
        <v>1458</v>
      </c>
      <c r="K14251" t="s">
        <v>472</v>
      </c>
    </row>
    <row r="14252" spans="1:11" x14ac:dyDescent="0.25">
      <c r="A14252" t="s">
        <v>215</v>
      </c>
      <c r="B14252" t="s">
        <v>216</v>
      </c>
      <c r="C14252" t="s">
        <v>9</v>
      </c>
      <c r="D14252">
        <v>6524191</v>
      </c>
      <c r="E14252" t="s">
        <v>10</v>
      </c>
      <c r="F14252">
        <v>8</v>
      </c>
      <c r="G14252" t="s">
        <v>487</v>
      </c>
      <c r="H14252" s="1">
        <f>VLOOKUP(G14252,Sheet2!$E$5:$F$74,2,FALSE)</f>
        <v>44255</v>
      </c>
      <c r="I14252">
        <v>3.6786170116724102</v>
      </c>
      <c r="J14252">
        <v>1466</v>
      </c>
      <c r="K14252" t="s">
        <v>472</v>
      </c>
    </row>
    <row r="14253" spans="1:11" x14ac:dyDescent="0.25">
      <c r="A14253" t="s">
        <v>215</v>
      </c>
      <c r="B14253" t="s">
        <v>216</v>
      </c>
      <c r="C14253" t="s">
        <v>9</v>
      </c>
      <c r="D14253">
        <v>6524191</v>
      </c>
      <c r="E14253" t="s">
        <v>10</v>
      </c>
      <c r="F14253">
        <v>7</v>
      </c>
      <c r="G14253" t="s">
        <v>488</v>
      </c>
      <c r="H14253" s="1">
        <f>VLOOKUP(G14253,Sheet2!$E$5:$F$74,2,FALSE)</f>
        <v>44286</v>
      </c>
      <c r="I14253">
        <v>2.2991356322952501</v>
      </c>
      <c r="J14253">
        <v>1473</v>
      </c>
      <c r="K14253" t="s">
        <v>472</v>
      </c>
    </row>
    <row r="14254" spans="1:11" x14ac:dyDescent="0.25">
      <c r="A14254" t="s">
        <v>215</v>
      </c>
      <c r="B14254" t="s">
        <v>216</v>
      </c>
      <c r="C14254" t="s">
        <v>9</v>
      </c>
      <c r="D14254">
        <v>6524191</v>
      </c>
      <c r="E14254" t="s">
        <v>10</v>
      </c>
      <c r="F14254">
        <v>8</v>
      </c>
      <c r="G14254" t="s">
        <v>489</v>
      </c>
      <c r="H14254" s="1">
        <f>VLOOKUP(G14254,Sheet2!$E$5:$F$74,2,FALSE)</f>
        <v>44286</v>
      </c>
      <c r="I14254">
        <v>2.2991356322952501</v>
      </c>
      <c r="J14254">
        <v>1481</v>
      </c>
      <c r="K14254" t="s">
        <v>472</v>
      </c>
    </row>
    <row r="14255" spans="1:11" x14ac:dyDescent="0.25">
      <c r="A14255" t="s">
        <v>215</v>
      </c>
      <c r="B14255" t="s">
        <v>216</v>
      </c>
      <c r="C14255" t="s">
        <v>9</v>
      </c>
      <c r="D14255">
        <v>6524191</v>
      </c>
      <c r="E14255" t="s">
        <v>10</v>
      </c>
      <c r="F14255">
        <v>9</v>
      </c>
      <c r="G14255" t="s">
        <v>490</v>
      </c>
      <c r="H14255" s="1">
        <f>VLOOKUP(G14255,Sheet2!$E$5:$F$74,2,FALSE)</f>
        <v>44286</v>
      </c>
      <c r="I14255">
        <v>2.6056870499346201</v>
      </c>
      <c r="J14255">
        <v>1490</v>
      </c>
      <c r="K14255" t="s">
        <v>472</v>
      </c>
    </row>
    <row r="14256" spans="1:11" x14ac:dyDescent="0.25">
      <c r="A14256" t="s">
        <v>215</v>
      </c>
      <c r="B14256" t="s">
        <v>216</v>
      </c>
      <c r="C14256" t="s">
        <v>9</v>
      </c>
      <c r="D14256">
        <v>6524191</v>
      </c>
      <c r="E14256" t="s">
        <v>10</v>
      </c>
      <c r="F14256">
        <v>7</v>
      </c>
      <c r="G14256" t="s">
        <v>491</v>
      </c>
      <c r="H14256" s="1">
        <f>VLOOKUP(G14256,Sheet2!$E$5:$F$74,2,FALSE)</f>
        <v>44286</v>
      </c>
      <c r="I14256">
        <v>2.45241134111494</v>
      </c>
      <c r="J14256">
        <v>1497</v>
      </c>
      <c r="K14256" t="s">
        <v>472</v>
      </c>
    </row>
    <row r="14257" spans="1:11" x14ac:dyDescent="0.25">
      <c r="A14257" t="s">
        <v>215</v>
      </c>
      <c r="B14257" t="s">
        <v>216</v>
      </c>
      <c r="C14257" t="s">
        <v>9</v>
      </c>
      <c r="D14257">
        <v>6524191</v>
      </c>
      <c r="E14257" t="s">
        <v>10</v>
      </c>
      <c r="F14257">
        <v>10</v>
      </c>
      <c r="G14257" t="s">
        <v>492</v>
      </c>
      <c r="H14257" s="1">
        <f>VLOOKUP(G14257,Sheet2!$E$5:$F$74,2,FALSE)</f>
        <v>44286</v>
      </c>
      <c r="I14257">
        <v>2.6056870499346201</v>
      </c>
      <c r="J14257">
        <v>1507</v>
      </c>
      <c r="K14257" t="s">
        <v>472</v>
      </c>
    </row>
    <row r="14258" spans="1:11" x14ac:dyDescent="0.25">
      <c r="A14258" t="s">
        <v>215</v>
      </c>
      <c r="B14258" t="s">
        <v>216</v>
      </c>
      <c r="C14258" t="s">
        <v>9</v>
      </c>
      <c r="D14258">
        <v>6524191</v>
      </c>
      <c r="E14258" t="s">
        <v>10</v>
      </c>
      <c r="F14258">
        <v>21</v>
      </c>
      <c r="G14258" t="s">
        <v>493</v>
      </c>
      <c r="H14258" s="1">
        <f>VLOOKUP(G14258,Sheet2!$E$5:$F$74,2,FALSE)</f>
        <v>44316</v>
      </c>
      <c r="I14258">
        <v>4.7515469734101901</v>
      </c>
      <c r="J14258">
        <v>1528</v>
      </c>
      <c r="K14258" t="s">
        <v>472</v>
      </c>
    </row>
    <row r="14259" spans="1:11" x14ac:dyDescent="0.25">
      <c r="A14259" t="s">
        <v>215</v>
      </c>
      <c r="B14259" t="s">
        <v>216</v>
      </c>
      <c r="C14259" t="s">
        <v>9</v>
      </c>
      <c r="D14259">
        <v>6524191</v>
      </c>
      <c r="E14259" t="s">
        <v>10</v>
      </c>
      <c r="F14259">
        <v>27</v>
      </c>
      <c r="G14259" t="s">
        <v>494</v>
      </c>
      <c r="H14259" s="1">
        <f>VLOOKUP(G14259,Sheet2!$E$5:$F$74,2,FALSE)</f>
        <v>44316</v>
      </c>
      <c r="I14259">
        <v>7.3572340233448097</v>
      </c>
      <c r="J14259">
        <v>1555</v>
      </c>
      <c r="K14259" t="s">
        <v>472</v>
      </c>
    </row>
    <row r="14260" spans="1:11" x14ac:dyDescent="0.25">
      <c r="A14260" t="s">
        <v>215</v>
      </c>
      <c r="B14260" t="s">
        <v>216</v>
      </c>
      <c r="C14260" t="s">
        <v>9</v>
      </c>
      <c r="D14260">
        <v>6524191</v>
      </c>
      <c r="E14260" t="s">
        <v>10</v>
      </c>
      <c r="F14260">
        <v>29</v>
      </c>
      <c r="G14260" t="s">
        <v>520</v>
      </c>
      <c r="H14260" s="1">
        <f>VLOOKUP(G14260,Sheet2!$E$5:$F$74,2,FALSE)</f>
        <v>44316</v>
      </c>
      <c r="I14260">
        <v>8.5834396939022799</v>
      </c>
      <c r="J14260">
        <v>1584</v>
      </c>
      <c r="K14260" t="s">
        <v>472</v>
      </c>
    </row>
    <row r="14261" spans="1:11" x14ac:dyDescent="0.25">
      <c r="A14261" t="s">
        <v>215</v>
      </c>
      <c r="B14261" t="s">
        <v>216</v>
      </c>
      <c r="C14261" t="s">
        <v>9</v>
      </c>
      <c r="D14261">
        <v>6524191</v>
      </c>
      <c r="E14261" t="s">
        <v>10</v>
      </c>
      <c r="F14261">
        <v>38</v>
      </c>
      <c r="G14261" t="s">
        <v>521</v>
      </c>
      <c r="H14261" s="1">
        <f>VLOOKUP(G14261,Sheet2!$E$5:$F$74,2,FALSE)</f>
        <v>44316</v>
      </c>
      <c r="I14261">
        <v>10.269472490918799</v>
      </c>
      <c r="J14261">
        <v>1622</v>
      </c>
      <c r="K14261" t="s">
        <v>472</v>
      </c>
    </row>
    <row r="14262" spans="1:11" x14ac:dyDescent="0.25">
      <c r="A14262" t="s">
        <v>217</v>
      </c>
      <c r="B14262" t="s">
        <v>218</v>
      </c>
      <c r="C14262" t="s">
        <v>9</v>
      </c>
      <c r="D14262">
        <v>7275556</v>
      </c>
      <c r="E14262" t="s">
        <v>421</v>
      </c>
      <c r="F14262">
        <v>6</v>
      </c>
      <c r="G14262" t="s">
        <v>433</v>
      </c>
      <c r="H14262" s="1">
        <f>VLOOKUP(G14262,Sheet2!$E$5:$F$74,2,FALSE)</f>
        <v>43921</v>
      </c>
      <c r="J14262">
        <v>6</v>
      </c>
      <c r="K14262" t="s">
        <v>472</v>
      </c>
    </row>
    <row r="14263" spans="1:11" x14ac:dyDescent="0.25">
      <c r="A14263" t="s">
        <v>217</v>
      </c>
      <c r="B14263" t="s">
        <v>218</v>
      </c>
      <c r="C14263" t="s">
        <v>9</v>
      </c>
      <c r="D14263">
        <v>7275556</v>
      </c>
      <c r="E14263" t="s">
        <v>421</v>
      </c>
      <c r="F14263">
        <v>5</v>
      </c>
      <c r="G14263" t="s">
        <v>434</v>
      </c>
      <c r="H14263" s="1">
        <f>VLOOKUP(G14263,Sheet2!$E$5:$F$74,2,FALSE)</f>
        <v>43951</v>
      </c>
      <c r="I14263">
        <v>0.151191194185022</v>
      </c>
      <c r="J14263">
        <v>11</v>
      </c>
      <c r="K14263" t="s">
        <v>472</v>
      </c>
    </row>
    <row r="14264" spans="1:11" x14ac:dyDescent="0.25">
      <c r="A14264" t="s">
        <v>217</v>
      </c>
      <c r="B14264" t="s">
        <v>218</v>
      </c>
      <c r="C14264" t="s">
        <v>9</v>
      </c>
      <c r="D14264">
        <v>7275556</v>
      </c>
      <c r="E14264" t="s">
        <v>421</v>
      </c>
      <c r="F14264">
        <v>8</v>
      </c>
      <c r="G14264" t="s">
        <v>435</v>
      </c>
      <c r="H14264" s="1">
        <f>VLOOKUP(G14264,Sheet2!$E$5:$F$74,2,FALSE)</f>
        <v>43951</v>
      </c>
      <c r="I14264">
        <v>0.178680502218662</v>
      </c>
      <c r="J14264">
        <v>19</v>
      </c>
      <c r="K14264" t="s">
        <v>472</v>
      </c>
    </row>
    <row r="14265" spans="1:11" x14ac:dyDescent="0.25">
      <c r="A14265" t="s">
        <v>217</v>
      </c>
      <c r="B14265" t="s">
        <v>218</v>
      </c>
      <c r="C14265" t="s">
        <v>9</v>
      </c>
      <c r="D14265">
        <v>7275556</v>
      </c>
      <c r="E14265" t="s">
        <v>421</v>
      </c>
      <c r="F14265">
        <v>0</v>
      </c>
      <c r="G14265" t="s">
        <v>436</v>
      </c>
      <c r="H14265" s="1">
        <f>VLOOKUP(G14265,Sheet2!$E$5:$F$74,2,FALSE)</f>
        <v>43951</v>
      </c>
      <c r="I14265">
        <v>0.109957232134561</v>
      </c>
      <c r="J14265">
        <v>19</v>
      </c>
      <c r="K14265" t="s">
        <v>472</v>
      </c>
    </row>
    <row r="14266" spans="1:11" x14ac:dyDescent="0.25">
      <c r="A14266" t="s">
        <v>217</v>
      </c>
      <c r="B14266" t="s">
        <v>218</v>
      </c>
      <c r="C14266" t="s">
        <v>9</v>
      </c>
      <c r="D14266">
        <v>7275556</v>
      </c>
      <c r="E14266" t="s">
        <v>421</v>
      </c>
      <c r="F14266">
        <v>0</v>
      </c>
      <c r="G14266" t="s">
        <v>437</v>
      </c>
      <c r="H14266" s="1">
        <f>VLOOKUP(G14266,Sheet2!$E$5:$F$74,2,FALSE)</f>
        <v>43951</v>
      </c>
      <c r="I14266">
        <v>0</v>
      </c>
      <c r="J14266">
        <v>19</v>
      </c>
      <c r="K14266" t="s">
        <v>472</v>
      </c>
    </row>
    <row r="14267" spans="1:11" x14ac:dyDescent="0.25">
      <c r="A14267" t="s">
        <v>217</v>
      </c>
      <c r="B14267" t="s">
        <v>218</v>
      </c>
      <c r="C14267" t="s">
        <v>9</v>
      </c>
      <c r="D14267">
        <v>7275556</v>
      </c>
      <c r="E14267" t="s">
        <v>421</v>
      </c>
      <c r="F14267">
        <v>0</v>
      </c>
      <c r="G14267" t="s">
        <v>438</v>
      </c>
      <c r="H14267" s="1">
        <f>VLOOKUP(G14267,Sheet2!$E$5:$F$74,2,FALSE)</f>
        <v>43951</v>
      </c>
      <c r="I14267">
        <v>0</v>
      </c>
      <c r="J14267">
        <v>19</v>
      </c>
      <c r="K14267" t="s">
        <v>472</v>
      </c>
    </row>
    <row r="14268" spans="1:11" x14ac:dyDescent="0.25">
      <c r="A14268" t="s">
        <v>217</v>
      </c>
      <c r="B14268" t="s">
        <v>218</v>
      </c>
      <c r="C14268" t="s">
        <v>9</v>
      </c>
      <c r="D14268">
        <v>7275556</v>
      </c>
      <c r="E14268" t="s">
        <v>421</v>
      </c>
      <c r="F14268">
        <v>0</v>
      </c>
      <c r="G14268" t="s">
        <v>439</v>
      </c>
      <c r="H14268" s="1">
        <f>VLOOKUP(G14268,Sheet2!$E$5:$F$74,2,FALSE)</f>
        <v>43982</v>
      </c>
      <c r="I14268">
        <v>0</v>
      </c>
      <c r="J14268">
        <v>19</v>
      </c>
      <c r="K14268" t="s">
        <v>472</v>
      </c>
    </row>
    <row r="14269" spans="1:11" x14ac:dyDescent="0.25">
      <c r="A14269" t="s">
        <v>217</v>
      </c>
      <c r="B14269" t="s">
        <v>218</v>
      </c>
      <c r="C14269" t="s">
        <v>9</v>
      </c>
      <c r="D14269">
        <v>7275556</v>
      </c>
      <c r="E14269" t="s">
        <v>421</v>
      </c>
      <c r="F14269">
        <v>0</v>
      </c>
      <c r="G14269" t="s">
        <v>440</v>
      </c>
      <c r="H14269" s="1">
        <f>VLOOKUP(G14269,Sheet2!$E$5:$F$74,2,FALSE)</f>
        <v>43982</v>
      </c>
      <c r="I14269">
        <v>0</v>
      </c>
      <c r="J14269">
        <v>19</v>
      </c>
      <c r="K14269" t="s">
        <v>472</v>
      </c>
    </row>
    <row r="14270" spans="1:11" x14ac:dyDescent="0.25">
      <c r="A14270" t="s">
        <v>217</v>
      </c>
      <c r="B14270" t="s">
        <v>218</v>
      </c>
      <c r="C14270" t="s">
        <v>9</v>
      </c>
      <c r="D14270">
        <v>7275556</v>
      </c>
      <c r="E14270" t="s">
        <v>421</v>
      </c>
      <c r="F14270">
        <v>0</v>
      </c>
      <c r="G14270" t="s">
        <v>441</v>
      </c>
      <c r="H14270" s="1">
        <f>VLOOKUP(G14270,Sheet2!$E$5:$F$74,2,FALSE)</f>
        <v>43982</v>
      </c>
      <c r="I14270">
        <v>0</v>
      </c>
      <c r="J14270">
        <v>19</v>
      </c>
      <c r="K14270" t="s">
        <v>472</v>
      </c>
    </row>
    <row r="14271" spans="1:11" x14ac:dyDescent="0.25">
      <c r="A14271" t="s">
        <v>217</v>
      </c>
      <c r="B14271" t="s">
        <v>218</v>
      </c>
      <c r="C14271" t="s">
        <v>9</v>
      </c>
      <c r="D14271">
        <v>7275556</v>
      </c>
      <c r="E14271" t="s">
        <v>421</v>
      </c>
      <c r="F14271">
        <v>0</v>
      </c>
      <c r="G14271" t="s">
        <v>442</v>
      </c>
      <c r="H14271" s="1">
        <f>VLOOKUP(G14271,Sheet2!$E$5:$F$74,2,FALSE)</f>
        <v>43982</v>
      </c>
      <c r="I14271">
        <v>0</v>
      </c>
      <c r="J14271">
        <v>19</v>
      </c>
      <c r="K14271" t="s">
        <v>472</v>
      </c>
    </row>
    <row r="14272" spans="1:11" x14ac:dyDescent="0.25">
      <c r="A14272" t="s">
        <v>217</v>
      </c>
      <c r="B14272" t="s">
        <v>218</v>
      </c>
      <c r="C14272" t="s">
        <v>9</v>
      </c>
      <c r="D14272">
        <v>7275556</v>
      </c>
      <c r="E14272" t="s">
        <v>421</v>
      </c>
      <c r="F14272">
        <v>0</v>
      </c>
      <c r="G14272" t="s">
        <v>443</v>
      </c>
      <c r="H14272" s="1">
        <f>VLOOKUP(G14272,Sheet2!$E$5:$F$74,2,FALSE)</f>
        <v>44012</v>
      </c>
      <c r="I14272">
        <v>0</v>
      </c>
      <c r="J14272">
        <v>19</v>
      </c>
      <c r="K14272" t="s">
        <v>472</v>
      </c>
    </row>
    <row r="14273" spans="1:11" x14ac:dyDescent="0.25">
      <c r="A14273" t="s">
        <v>217</v>
      </c>
      <c r="B14273" t="s">
        <v>218</v>
      </c>
      <c r="C14273" t="s">
        <v>9</v>
      </c>
      <c r="D14273">
        <v>7275556</v>
      </c>
      <c r="E14273" t="s">
        <v>421</v>
      </c>
      <c r="F14273">
        <v>0</v>
      </c>
      <c r="G14273" t="s">
        <v>444</v>
      </c>
      <c r="H14273" s="1">
        <f>VLOOKUP(G14273,Sheet2!$E$5:$F$74,2,FALSE)</f>
        <v>44012</v>
      </c>
      <c r="I14273">
        <v>0</v>
      </c>
      <c r="J14273">
        <v>19</v>
      </c>
      <c r="K14273" t="s">
        <v>472</v>
      </c>
    </row>
    <row r="14274" spans="1:11" x14ac:dyDescent="0.25">
      <c r="A14274" t="s">
        <v>217</v>
      </c>
      <c r="B14274" t="s">
        <v>218</v>
      </c>
      <c r="C14274" t="s">
        <v>9</v>
      </c>
      <c r="D14274">
        <v>7275556</v>
      </c>
      <c r="E14274" t="s">
        <v>421</v>
      </c>
      <c r="F14274">
        <v>0</v>
      </c>
      <c r="G14274" t="s">
        <v>445</v>
      </c>
      <c r="H14274" s="1">
        <f>VLOOKUP(G14274,Sheet2!$E$5:$F$74,2,FALSE)</f>
        <v>44012</v>
      </c>
      <c r="I14274">
        <v>0</v>
      </c>
      <c r="J14274">
        <v>19</v>
      </c>
      <c r="K14274" t="s">
        <v>472</v>
      </c>
    </row>
    <row r="14275" spans="1:11" x14ac:dyDescent="0.25">
      <c r="A14275" t="s">
        <v>217</v>
      </c>
      <c r="B14275" t="s">
        <v>218</v>
      </c>
      <c r="C14275" t="s">
        <v>9</v>
      </c>
      <c r="D14275">
        <v>7275556</v>
      </c>
      <c r="E14275" t="s">
        <v>421</v>
      </c>
      <c r="F14275">
        <v>0</v>
      </c>
      <c r="G14275" t="s">
        <v>446</v>
      </c>
      <c r="H14275" s="1">
        <f>VLOOKUP(G14275,Sheet2!$E$5:$F$74,2,FALSE)</f>
        <v>44012</v>
      </c>
      <c r="I14275">
        <v>0</v>
      </c>
      <c r="J14275">
        <v>19</v>
      </c>
      <c r="K14275" t="s">
        <v>472</v>
      </c>
    </row>
    <row r="14276" spans="1:11" x14ac:dyDescent="0.25">
      <c r="A14276" t="s">
        <v>217</v>
      </c>
      <c r="B14276" t="s">
        <v>218</v>
      </c>
      <c r="C14276" t="s">
        <v>9</v>
      </c>
      <c r="D14276">
        <v>7275556</v>
      </c>
      <c r="E14276" t="s">
        <v>421</v>
      </c>
      <c r="F14276">
        <v>0</v>
      </c>
      <c r="G14276" t="s">
        <v>447</v>
      </c>
      <c r="H14276" s="1">
        <f>VLOOKUP(G14276,Sheet2!$E$5:$F$74,2,FALSE)</f>
        <v>44043</v>
      </c>
      <c r="I14276">
        <v>0</v>
      </c>
      <c r="J14276">
        <v>19</v>
      </c>
      <c r="K14276" t="s">
        <v>472</v>
      </c>
    </row>
    <row r="14277" spans="1:11" x14ac:dyDescent="0.25">
      <c r="A14277" t="s">
        <v>217</v>
      </c>
      <c r="B14277" t="s">
        <v>218</v>
      </c>
      <c r="C14277" t="s">
        <v>9</v>
      </c>
      <c r="D14277">
        <v>7275556</v>
      </c>
      <c r="E14277" t="s">
        <v>421</v>
      </c>
      <c r="F14277">
        <v>0</v>
      </c>
      <c r="G14277" t="s">
        <v>448</v>
      </c>
      <c r="H14277" s="1">
        <f>VLOOKUP(G14277,Sheet2!$E$5:$F$74,2,FALSE)</f>
        <v>44043</v>
      </c>
      <c r="I14277">
        <v>0</v>
      </c>
      <c r="J14277">
        <v>19</v>
      </c>
      <c r="K14277" t="s">
        <v>472</v>
      </c>
    </row>
    <row r="14278" spans="1:11" x14ac:dyDescent="0.25">
      <c r="A14278" t="s">
        <v>217</v>
      </c>
      <c r="B14278" t="s">
        <v>218</v>
      </c>
      <c r="C14278" t="s">
        <v>9</v>
      </c>
      <c r="D14278">
        <v>7275556</v>
      </c>
      <c r="E14278" t="s">
        <v>421</v>
      </c>
      <c r="F14278">
        <v>0</v>
      </c>
      <c r="G14278" t="s">
        <v>449</v>
      </c>
      <c r="H14278" s="1">
        <f>VLOOKUP(G14278,Sheet2!$E$5:$F$74,2,FALSE)</f>
        <v>44043</v>
      </c>
      <c r="I14278">
        <v>0</v>
      </c>
      <c r="J14278">
        <v>19</v>
      </c>
      <c r="K14278" t="s">
        <v>472</v>
      </c>
    </row>
    <row r="14279" spans="1:11" x14ac:dyDescent="0.25">
      <c r="A14279" t="s">
        <v>217</v>
      </c>
      <c r="B14279" t="s">
        <v>218</v>
      </c>
      <c r="C14279" t="s">
        <v>9</v>
      </c>
      <c r="D14279">
        <v>7275556</v>
      </c>
      <c r="E14279" t="s">
        <v>421</v>
      </c>
      <c r="F14279">
        <v>1</v>
      </c>
      <c r="G14279" t="s">
        <v>450</v>
      </c>
      <c r="H14279" s="1">
        <f>VLOOKUP(G14279,Sheet2!$E$5:$F$74,2,FALSE)</f>
        <v>44043</v>
      </c>
      <c r="I14279">
        <v>1.37446540168202E-2</v>
      </c>
      <c r="J14279">
        <v>20</v>
      </c>
      <c r="K14279" t="s">
        <v>472</v>
      </c>
    </row>
    <row r="14280" spans="1:11" x14ac:dyDescent="0.25">
      <c r="A14280" t="s">
        <v>217</v>
      </c>
      <c r="B14280" t="s">
        <v>218</v>
      </c>
      <c r="C14280" t="s">
        <v>9</v>
      </c>
      <c r="D14280">
        <v>7275556</v>
      </c>
      <c r="E14280" t="s">
        <v>421</v>
      </c>
      <c r="F14280">
        <v>0</v>
      </c>
      <c r="G14280" t="s">
        <v>451</v>
      </c>
      <c r="H14280" s="1">
        <f>VLOOKUP(G14280,Sheet2!$E$5:$F$74,2,FALSE)</f>
        <v>44043</v>
      </c>
      <c r="I14280">
        <v>1.37446540168202E-2</v>
      </c>
      <c r="J14280">
        <v>20</v>
      </c>
      <c r="K14280" t="s">
        <v>472</v>
      </c>
    </row>
    <row r="14281" spans="1:11" x14ac:dyDescent="0.25">
      <c r="A14281" t="s">
        <v>217</v>
      </c>
      <c r="B14281" t="s">
        <v>218</v>
      </c>
      <c r="C14281" t="s">
        <v>9</v>
      </c>
      <c r="D14281">
        <v>7275556</v>
      </c>
      <c r="E14281" t="s">
        <v>421</v>
      </c>
      <c r="F14281">
        <v>0</v>
      </c>
      <c r="G14281" t="s">
        <v>452</v>
      </c>
      <c r="H14281" s="1">
        <f>VLOOKUP(G14281,Sheet2!$E$5:$F$74,2,FALSE)</f>
        <v>44074</v>
      </c>
      <c r="I14281">
        <v>0</v>
      </c>
      <c r="J14281">
        <v>20</v>
      </c>
      <c r="K14281" t="s">
        <v>472</v>
      </c>
    </row>
    <row r="14282" spans="1:11" x14ac:dyDescent="0.25">
      <c r="A14282" t="s">
        <v>217</v>
      </c>
      <c r="B14282" t="s">
        <v>218</v>
      </c>
      <c r="C14282" t="s">
        <v>9</v>
      </c>
      <c r="D14282">
        <v>7275556</v>
      </c>
      <c r="E14282" t="s">
        <v>421</v>
      </c>
      <c r="F14282">
        <v>0</v>
      </c>
      <c r="G14282" t="s">
        <v>453</v>
      </c>
      <c r="H14282" s="1">
        <f>VLOOKUP(G14282,Sheet2!$E$5:$F$74,2,FALSE)</f>
        <v>44074</v>
      </c>
      <c r="I14282">
        <v>0</v>
      </c>
      <c r="J14282">
        <v>20</v>
      </c>
      <c r="K14282" t="s">
        <v>472</v>
      </c>
    </row>
    <row r="14283" spans="1:11" x14ac:dyDescent="0.25">
      <c r="A14283" t="s">
        <v>217</v>
      </c>
      <c r="B14283" t="s">
        <v>218</v>
      </c>
      <c r="C14283" t="s">
        <v>9</v>
      </c>
      <c r="D14283">
        <v>7275556</v>
      </c>
      <c r="E14283" t="s">
        <v>421</v>
      </c>
      <c r="F14283">
        <v>2</v>
      </c>
      <c r="G14283" t="s">
        <v>454</v>
      </c>
      <c r="H14283" s="1">
        <f>VLOOKUP(G14283,Sheet2!$E$5:$F$74,2,FALSE)</f>
        <v>44074</v>
      </c>
      <c r="I14283">
        <v>2.7489308033640299E-2</v>
      </c>
      <c r="J14283">
        <v>22</v>
      </c>
      <c r="K14283" t="s">
        <v>472</v>
      </c>
    </row>
    <row r="14284" spans="1:11" x14ac:dyDescent="0.25">
      <c r="A14284" t="s">
        <v>217</v>
      </c>
      <c r="B14284" t="s">
        <v>218</v>
      </c>
      <c r="C14284" t="s">
        <v>9</v>
      </c>
      <c r="D14284">
        <v>7275556</v>
      </c>
      <c r="E14284" t="s">
        <v>421</v>
      </c>
      <c r="F14284">
        <v>0</v>
      </c>
      <c r="G14284" t="s">
        <v>455</v>
      </c>
      <c r="H14284" s="1">
        <f>VLOOKUP(G14284,Sheet2!$E$5:$F$74,2,FALSE)</f>
        <v>44074</v>
      </c>
      <c r="I14284">
        <v>2.7489308033640299E-2</v>
      </c>
      <c r="J14284">
        <v>22</v>
      </c>
      <c r="K14284" t="s">
        <v>472</v>
      </c>
    </row>
    <row r="14285" spans="1:11" x14ac:dyDescent="0.25">
      <c r="A14285" t="s">
        <v>217</v>
      </c>
      <c r="B14285" t="s">
        <v>218</v>
      </c>
      <c r="C14285" t="s">
        <v>9</v>
      </c>
      <c r="D14285">
        <v>7275556</v>
      </c>
      <c r="E14285" t="s">
        <v>421</v>
      </c>
      <c r="F14285">
        <v>0</v>
      </c>
      <c r="G14285" t="s">
        <v>456</v>
      </c>
      <c r="H14285" s="1">
        <f>VLOOKUP(G14285,Sheet2!$E$5:$F$74,2,FALSE)</f>
        <v>44104</v>
      </c>
      <c r="I14285">
        <v>0</v>
      </c>
      <c r="J14285">
        <v>22</v>
      </c>
      <c r="K14285" t="s">
        <v>472</v>
      </c>
    </row>
    <row r="14286" spans="1:11" x14ac:dyDescent="0.25">
      <c r="A14286" t="s">
        <v>217</v>
      </c>
      <c r="B14286" t="s">
        <v>218</v>
      </c>
      <c r="C14286" t="s">
        <v>9</v>
      </c>
      <c r="D14286">
        <v>7275556</v>
      </c>
      <c r="E14286" t="s">
        <v>421</v>
      </c>
      <c r="F14286">
        <v>1</v>
      </c>
      <c r="G14286" t="s">
        <v>457</v>
      </c>
      <c r="H14286" s="1">
        <f>VLOOKUP(G14286,Sheet2!$E$5:$F$74,2,FALSE)</f>
        <v>44104</v>
      </c>
      <c r="I14286">
        <v>1.37446540168202E-2</v>
      </c>
      <c r="J14286">
        <v>23</v>
      </c>
      <c r="K14286" t="s">
        <v>472</v>
      </c>
    </row>
    <row r="14287" spans="1:11" x14ac:dyDescent="0.25">
      <c r="A14287" t="s">
        <v>217</v>
      </c>
      <c r="B14287" t="s">
        <v>218</v>
      </c>
      <c r="C14287" t="s">
        <v>9</v>
      </c>
      <c r="D14287">
        <v>7275556</v>
      </c>
      <c r="E14287" t="s">
        <v>421</v>
      </c>
      <c r="F14287">
        <v>0</v>
      </c>
      <c r="G14287" t="s">
        <v>458</v>
      </c>
      <c r="H14287" s="1">
        <f>VLOOKUP(G14287,Sheet2!$E$5:$F$74,2,FALSE)</f>
        <v>44104</v>
      </c>
      <c r="I14287">
        <v>1.37446540168202E-2</v>
      </c>
      <c r="J14287">
        <v>23</v>
      </c>
      <c r="K14287" t="s">
        <v>472</v>
      </c>
    </row>
    <row r="14288" spans="1:11" x14ac:dyDescent="0.25">
      <c r="A14288" t="s">
        <v>217</v>
      </c>
      <c r="B14288" t="s">
        <v>218</v>
      </c>
      <c r="C14288" t="s">
        <v>9</v>
      </c>
      <c r="D14288">
        <v>7275556</v>
      </c>
      <c r="E14288" t="s">
        <v>421</v>
      </c>
      <c r="F14288">
        <v>0</v>
      </c>
      <c r="G14288" t="s">
        <v>459</v>
      </c>
      <c r="H14288" s="1">
        <f>VLOOKUP(G14288,Sheet2!$E$5:$F$74,2,FALSE)</f>
        <v>44104</v>
      </c>
      <c r="I14288">
        <v>0</v>
      </c>
      <c r="J14288">
        <v>23</v>
      </c>
      <c r="K14288" t="s">
        <v>472</v>
      </c>
    </row>
    <row r="14289" spans="1:11" x14ac:dyDescent="0.25">
      <c r="A14289" t="s">
        <v>217</v>
      </c>
      <c r="B14289" t="s">
        <v>218</v>
      </c>
      <c r="C14289" t="s">
        <v>9</v>
      </c>
      <c r="D14289">
        <v>7275556</v>
      </c>
      <c r="E14289" t="s">
        <v>421</v>
      </c>
      <c r="F14289">
        <v>0</v>
      </c>
      <c r="G14289" t="s">
        <v>460</v>
      </c>
      <c r="H14289" s="1">
        <f>VLOOKUP(G14289,Sheet2!$E$5:$F$74,2,FALSE)</f>
        <v>44135</v>
      </c>
      <c r="I14289">
        <v>0</v>
      </c>
      <c r="J14289">
        <v>23</v>
      </c>
      <c r="K14289" t="s">
        <v>472</v>
      </c>
    </row>
    <row r="14290" spans="1:11" x14ac:dyDescent="0.25">
      <c r="A14290" t="s">
        <v>217</v>
      </c>
      <c r="B14290" t="s">
        <v>218</v>
      </c>
      <c r="C14290" t="s">
        <v>9</v>
      </c>
      <c r="D14290">
        <v>7275556</v>
      </c>
      <c r="E14290" t="s">
        <v>421</v>
      </c>
      <c r="F14290">
        <v>0</v>
      </c>
      <c r="G14290" t="s">
        <v>461</v>
      </c>
      <c r="H14290" s="1">
        <f>VLOOKUP(G14290,Sheet2!$E$5:$F$74,2,FALSE)</f>
        <v>44135</v>
      </c>
      <c r="I14290">
        <v>0</v>
      </c>
      <c r="J14290">
        <v>23</v>
      </c>
      <c r="K14290" t="s">
        <v>472</v>
      </c>
    </row>
    <row r="14291" spans="1:11" x14ac:dyDescent="0.25">
      <c r="A14291" t="s">
        <v>217</v>
      </c>
      <c r="B14291" t="s">
        <v>218</v>
      </c>
      <c r="C14291" t="s">
        <v>9</v>
      </c>
      <c r="D14291">
        <v>7275556</v>
      </c>
      <c r="E14291" t="s">
        <v>421</v>
      </c>
      <c r="F14291">
        <v>0</v>
      </c>
      <c r="G14291" t="s">
        <v>462</v>
      </c>
      <c r="H14291" s="1">
        <f>VLOOKUP(G14291,Sheet2!$E$5:$F$74,2,FALSE)</f>
        <v>44135</v>
      </c>
      <c r="I14291">
        <v>0</v>
      </c>
      <c r="J14291">
        <v>23</v>
      </c>
      <c r="K14291" t="s">
        <v>472</v>
      </c>
    </row>
    <row r="14292" spans="1:11" x14ac:dyDescent="0.25">
      <c r="A14292" t="s">
        <v>217</v>
      </c>
      <c r="B14292" t="s">
        <v>218</v>
      </c>
      <c r="C14292" t="s">
        <v>9</v>
      </c>
      <c r="D14292">
        <v>7275556</v>
      </c>
      <c r="E14292" t="s">
        <v>421</v>
      </c>
      <c r="F14292">
        <v>1</v>
      </c>
      <c r="G14292" t="s">
        <v>463</v>
      </c>
      <c r="H14292" s="1">
        <f>VLOOKUP(G14292,Sheet2!$E$5:$F$74,2,FALSE)</f>
        <v>44135</v>
      </c>
      <c r="I14292">
        <v>1.37446540168202E-2</v>
      </c>
      <c r="J14292">
        <v>24</v>
      </c>
      <c r="K14292" t="s">
        <v>472</v>
      </c>
    </row>
    <row r="14293" spans="1:11" x14ac:dyDescent="0.25">
      <c r="A14293" t="s">
        <v>217</v>
      </c>
      <c r="B14293" t="s">
        <v>218</v>
      </c>
      <c r="C14293" t="s">
        <v>9</v>
      </c>
      <c r="D14293">
        <v>7275556</v>
      </c>
      <c r="E14293" t="s">
        <v>421</v>
      </c>
      <c r="F14293">
        <v>0</v>
      </c>
      <c r="G14293" t="s">
        <v>464</v>
      </c>
      <c r="H14293" s="1">
        <f>VLOOKUP(G14293,Sheet2!$E$5:$F$74,2,FALSE)</f>
        <v>44135</v>
      </c>
      <c r="I14293">
        <v>1.37446540168202E-2</v>
      </c>
      <c r="J14293">
        <v>24</v>
      </c>
      <c r="K14293" t="s">
        <v>472</v>
      </c>
    </row>
    <row r="14294" spans="1:11" x14ac:dyDescent="0.25">
      <c r="A14294" t="s">
        <v>217</v>
      </c>
      <c r="B14294" t="s">
        <v>218</v>
      </c>
      <c r="C14294" t="s">
        <v>9</v>
      </c>
      <c r="D14294">
        <v>7275556</v>
      </c>
      <c r="E14294" t="s">
        <v>421</v>
      </c>
      <c r="F14294">
        <v>0</v>
      </c>
      <c r="G14294" t="s">
        <v>465</v>
      </c>
      <c r="H14294" s="1">
        <f>VLOOKUP(G14294,Sheet2!$E$5:$F$74,2,FALSE)</f>
        <v>44165</v>
      </c>
      <c r="I14294">
        <v>0</v>
      </c>
      <c r="J14294">
        <v>24</v>
      </c>
      <c r="K14294" t="s">
        <v>472</v>
      </c>
    </row>
    <row r="14295" spans="1:11" x14ac:dyDescent="0.25">
      <c r="A14295" t="s">
        <v>217</v>
      </c>
      <c r="B14295" t="s">
        <v>218</v>
      </c>
      <c r="C14295" t="s">
        <v>9</v>
      </c>
      <c r="D14295">
        <v>7275556</v>
      </c>
      <c r="E14295" t="s">
        <v>421</v>
      </c>
      <c r="F14295">
        <v>0</v>
      </c>
      <c r="G14295" t="s">
        <v>466</v>
      </c>
      <c r="H14295" s="1">
        <f>VLOOKUP(G14295,Sheet2!$E$5:$F$74,2,FALSE)</f>
        <v>44165</v>
      </c>
      <c r="I14295">
        <v>0</v>
      </c>
      <c r="J14295">
        <v>24</v>
      </c>
      <c r="K14295" t="s">
        <v>472</v>
      </c>
    </row>
    <row r="14296" spans="1:11" x14ac:dyDescent="0.25">
      <c r="A14296" t="s">
        <v>217</v>
      </c>
      <c r="B14296" t="s">
        <v>218</v>
      </c>
      <c r="C14296" t="s">
        <v>9</v>
      </c>
      <c r="D14296">
        <v>7275556</v>
      </c>
      <c r="E14296" t="s">
        <v>421</v>
      </c>
      <c r="F14296">
        <v>0</v>
      </c>
      <c r="G14296" t="s">
        <v>467</v>
      </c>
      <c r="H14296" s="1">
        <f>VLOOKUP(G14296,Sheet2!$E$5:$F$74,2,FALSE)</f>
        <v>44165</v>
      </c>
      <c r="I14296">
        <v>0</v>
      </c>
      <c r="J14296">
        <v>24</v>
      </c>
      <c r="K14296" t="s">
        <v>472</v>
      </c>
    </row>
    <row r="14297" spans="1:11" x14ac:dyDescent="0.25">
      <c r="A14297" t="s">
        <v>217</v>
      </c>
      <c r="B14297" t="s">
        <v>218</v>
      </c>
      <c r="C14297" t="s">
        <v>9</v>
      </c>
      <c r="D14297">
        <v>7275556</v>
      </c>
      <c r="E14297" t="s">
        <v>421</v>
      </c>
      <c r="F14297">
        <v>15</v>
      </c>
      <c r="G14297" t="s">
        <v>468</v>
      </c>
      <c r="H14297" s="1">
        <f>VLOOKUP(G14297,Sheet2!$E$5:$F$74,2,FALSE)</f>
        <v>44165</v>
      </c>
      <c r="I14297">
        <v>0.20616981025230199</v>
      </c>
      <c r="J14297">
        <v>39</v>
      </c>
      <c r="K14297" t="s">
        <v>472</v>
      </c>
    </row>
    <row r="14298" spans="1:11" x14ac:dyDescent="0.25">
      <c r="A14298" t="s">
        <v>217</v>
      </c>
      <c r="B14298" t="s">
        <v>218</v>
      </c>
      <c r="C14298" t="s">
        <v>9</v>
      </c>
      <c r="D14298">
        <v>7275556</v>
      </c>
      <c r="E14298" t="s">
        <v>421</v>
      </c>
      <c r="F14298">
        <v>2</v>
      </c>
      <c r="G14298" t="s">
        <v>469</v>
      </c>
      <c r="H14298" s="1">
        <f>VLOOKUP(G14298,Sheet2!$E$5:$F$74,2,FALSE)</f>
        <v>44196</v>
      </c>
      <c r="I14298">
        <v>0.23365911828594299</v>
      </c>
      <c r="J14298">
        <v>41</v>
      </c>
      <c r="K14298" t="s">
        <v>472</v>
      </c>
    </row>
    <row r="14299" spans="1:11" x14ac:dyDescent="0.25">
      <c r="A14299" t="s">
        <v>217</v>
      </c>
      <c r="B14299" t="s">
        <v>218</v>
      </c>
      <c r="C14299" t="s">
        <v>9</v>
      </c>
      <c r="D14299">
        <v>7275556</v>
      </c>
      <c r="E14299" t="s">
        <v>421</v>
      </c>
      <c r="F14299">
        <v>0</v>
      </c>
      <c r="G14299" t="s">
        <v>473</v>
      </c>
      <c r="H14299" s="1">
        <f>VLOOKUP(G14299,Sheet2!$E$5:$F$74,2,FALSE)</f>
        <v>44196</v>
      </c>
      <c r="I14299">
        <v>2.7489308033640299E-2</v>
      </c>
      <c r="J14299">
        <v>41</v>
      </c>
      <c r="K14299" t="s">
        <v>472</v>
      </c>
    </row>
    <row r="14300" spans="1:11" x14ac:dyDescent="0.25">
      <c r="A14300" t="s">
        <v>217</v>
      </c>
      <c r="B14300" t="s">
        <v>218</v>
      </c>
      <c r="C14300" t="s">
        <v>9</v>
      </c>
      <c r="D14300">
        <v>7275556</v>
      </c>
      <c r="E14300" t="s">
        <v>421</v>
      </c>
      <c r="F14300">
        <v>0</v>
      </c>
      <c r="G14300" t="s">
        <v>474</v>
      </c>
      <c r="H14300" s="1">
        <f>VLOOKUP(G14300,Sheet2!$E$5:$F$74,2,FALSE)</f>
        <v>44196</v>
      </c>
      <c r="I14300">
        <v>0</v>
      </c>
      <c r="J14300">
        <v>41</v>
      </c>
      <c r="K14300" t="s">
        <v>472</v>
      </c>
    </row>
    <row r="14301" spans="1:11" x14ac:dyDescent="0.25">
      <c r="A14301" t="s">
        <v>217</v>
      </c>
      <c r="B14301" t="s">
        <v>218</v>
      </c>
      <c r="C14301" t="s">
        <v>9</v>
      </c>
      <c r="D14301">
        <v>7275556</v>
      </c>
      <c r="E14301" t="s">
        <v>421</v>
      </c>
      <c r="F14301">
        <v>0</v>
      </c>
      <c r="G14301" t="s">
        <v>475</v>
      </c>
      <c r="H14301" s="1">
        <f>VLOOKUP(G14301,Sheet2!$E$5:$F$74,2,FALSE)</f>
        <v>44196</v>
      </c>
      <c r="I14301">
        <v>0</v>
      </c>
      <c r="J14301">
        <v>41</v>
      </c>
      <c r="K14301" t="s">
        <v>472</v>
      </c>
    </row>
    <row r="14302" spans="1:11" x14ac:dyDescent="0.25">
      <c r="A14302" t="s">
        <v>217</v>
      </c>
      <c r="B14302" t="s">
        <v>218</v>
      </c>
      <c r="C14302" t="s">
        <v>9</v>
      </c>
      <c r="D14302">
        <v>7275556</v>
      </c>
      <c r="E14302" t="s">
        <v>421</v>
      </c>
      <c r="F14302">
        <v>0</v>
      </c>
      <c r="G14302" t="s">
        <v>476</v>
      </c>
      <c r="H14302" s="1">
        <f>VLOOKUP(G14302,Sheet2!$E$5:$F$74,2,FALSE)</f>
        <v>44196</v>
      </c>
      <c r="I14302">
        <v>0</v>
      </c>
      <c r="J14302">
        <v>41</v>
      </c>
      <c r="K14302" t="s">
        <v>472</v>
      </c>
    </row>
    <row r="14303" spans="1:11" x14ac:dyDescent="0.25">
      <c r="A14303" t="s">
        <v>217</v>
      </c>
      <c r="B14303" t="s">
        <v>218</v>
      </c>
      <c r="C14303" t="s">
        <v>9</v>
      </c>
      <c r="D14303">
        <v>7275556</v>
      </c>
      <c r="E14303" t="s">
        <v>421</v>
      </c>
      <c r="F14303">
        <v>0</v>
      </c>
      <c r="G14303" t="s">
        <v>478</v>
      </c>
      <c r="H14303" s="1">
        <f>VLOOKUP(G14303,Sheet2!$E$5:$F$74,2,FALSE)</f>
        <v>44227</v>
      </c>
      <c r="I14303">
        <v>0</v>
      </c>
      <c r="J14303">
        <v>41</v>
      </c>
      <c r="K14303" t="s">
        <v>472</v>
      </c>
    </row>
    <row r="14304" spans="1:11" x14ac:dyDescent="0.25">
      <c r="A14304" t="s">
        <v>217</v>
      </c>
      <c r="B14304" t="s">
        <v>218</v>
      </c>
      <c r="C14304" t="s">
        <v>9</v>
      </c>
      <c r="D14304">
        <v>7275556</v>
      </c>
      <c r="E14304" t="s">
        <v>421</v>
      </c>
      <c r="F14304">
        <v>0</v>
      </c>
      <c r="G14304" t="s">
        <v>480</v>
      </c>
      <c r="H14304" s="1">
        <f>VLOOKUP(G14304,Sheet2!$E$5:$F$74,2,FALSE)</f>
        <v>44227</v>
      </c>
      <c r="I14304">
        <v>0</v>
      </c>
      <c r="J14304">
        <v>41</v>
      </c>
      <c r="K14304" t="s">
        <v>472</v>
      </c>
    </row>
    <row r="14305" spans="1:11" x14ac:dyDescent="0.25">
      <c r="A14305" t="s">
        <v>217</v>
      </c>
      <c r="B14305" t="s">
        <v>218</v>
      </c>
      <c r="C14305" t="s">
        <v>9</v>
      </c>
      <c r="D14305">
        <v>7275556</v>
      </c>
      <c r="E14305" t="s">
        <v>421</v>
      </c>
      <c r="F14305">
        <v>3</v>
      </c>
      <c r="G14305" t="s">
        <v>481</v>
      </c>
      <c r="H14305" s="1">
        <f>VLOOKUP(G14305,Sheet2!$E$5:$F$74,2,FALSE)</f>
        <v>44227</v>
      </c>
      <c r="I14305">
        <v>4.1233962050460503E-2</v>
      </c>
      <c r="J14305">
        <v>44</v>
      </c>
      <c r="K14305" t="s">
        <v>472</v>
      </c>
    </row>
    <row r="14306" spans="1:11" x14ac:dyDescent="0.25">
      <c r="A14306" t="s">
        <v>217</v>
      </c>
      <c r="B14306" t="s">
        <v>218</v>
      </c>
      <c r="C14306" t="s">
        <v>9</v>
      </c>
      <c r="D14306">
        <v>7275556</v>
      </c>
      <c r="E14306" t="s">
        <v>421</v>
      </c>
      <c r="F14306">
        <v>0</v>
      </c>
      <c r="G14306" t="s">
        <v>482</v>
      </c>
      <c r="H14306" s="1">
        <f>VLOOKUP(G14306,Sheet2!$E$5:$F$74,2,FALSE)</f>
        <v>44227</v>
      </c>
      <c r="I14306">
        <v>4.1233962050460503E-2</v>
      </c>
      <c r="J14306">
        <v>44</v>
      </c>
      <c r="K14306" t="s">
        <v>472</v>
      </c>
    </row>
    <row r="14307" spans="1:11" x14ac:dyDescent="0.25">
      <c r="A14307" t="s">
        <v>217</v>
      </c>
      <c r="B14307" t="s">
        <v>218</v>
      </c>
      <c r="C14307" t="s">
        <v>9</v>
      </c>
      <c r="D14307">
        <v>7275556</v>
      </c>
      <c r="E14307" t="s">
        <v>421</v>
      </c>
      <c r="F14307">
        <v>1</v>
      </c>
      <c r="G14307" t="s">
        <v>483</v>
      </c>
      <c r="H14307" s="1">
        <f>VLOOKUP(G14307,Sheet2!$E$5:$F$74,2,FALSE)</f>
        <v>44255</v>
      </c>
      <c r="I14307">
        <v>1.37446540168202E-2</v>
      </c>
      <c r="J14307">
        <v>45</v>
      </c>
      <c r="K14307" t="s">
        <v>472</v>
      </c>
    </row>
    <row r="14308" spans="1:11" x14ac:dyDescent="0.25">
      <c r="A14308" t="s">
        <v>217</v>
      </c>
      <c r="B14308" t="s">
        <v>218</v>
      </c>
      <c r="C14308" t="s">
        <v>9</v>
      </c>
      <c r="D14308">
        <v>7275556</v>
      </c>
      <c r="E14308" t="s">
        <v>421</v>
      </c>
      <c r="F14308">
        <v>0</v>
      </c>
      <c r="G14308" t="s">
        <v>484</v>
      </c>
      <c r="H14308" s="1">
        <f>VLOOKUP(G14308,Sheet2!$E$5:$F$74,2,FALSE)</f>
        <v>44255</v>
      </c>
      <c r="I14308">
        <v>1.37446540168202E-2</v>
      </c>
      <c r="J14308">
        <v>45</v>
      </c>
      <c r="K14308" t="s">
        <v>472</v>
      </c>
    </row>
    <row r="14309" spans="1:11" x14ac:dyDescent="0.25">
      <c r="A14309" t="s">
        <v>217</v>
      </c>
      <c r="B14309" t="s">
        <v>218</v>
      </c>
      <c r="C14309" t="s">
        <v>9</v>
      </c>
      <c r="D14309">
        <v>7275556</v>
      </c>
      <c r="E14309" t="s">
        <v>421</v>
      </c>
      <c r="F14309">
        <v>0</v>
      </c>
      <c r="G14309" t="s">
        <v>486</v>
      </c>
      <c r="H14309" s="1">
        <f>VLOOKUP(G14309,Sheet2!$E$5:$F$74,2,FALSE)</f>
        <v>44255</v>
      </c>
      <c r="I14309">
        <v>0</v>
      </c>
      <c r="J14309">
        <v>45</v>
      </c>
      <c r="K14309" t="s">
        <v>472</v>
      </c>
    </row>
    <row r="14310" spans="1:11" x14ac:dyDescent="0.25">
      <c r="A14310" t="s">
        <v>217</v>
      </c>
      <c r="B14310" t="s">
        <v>218</v>
      </c>
      <c r="C14310" t="s">
        <v>9</v>
      </c>
      <c r="D14310">
        <v>7275556</v>
      </c>
      <c r="E14310" t="s">
        <v>421</v>
      </c>
      <c r="F14310">
        <v>0</v>
      </c>
      <c r="G14310" t="s">
        <v>487</v>
      </c>
      <c r="H14310" s="1">
        <f>VLOOKUP(G14310,Sheet2!$E$5:$F$74,2,FALSE)</f>
        <v>44255</v>
      </c>
      <c r="I14310">
        <v>0</v>
      </c>
      <c r="J14310">
        <v>45</v>
      </c>
      <c r="K14310" t="s">
        <v>472</v>
      </c>
    </row>
    <row r="14311" spans="1:11" x14ac:dyDescent="0.25">
      <c r="A14311" t="s">
        <v>217</v>
      </c>
      <c r="B14311" t="s">
        <v>218</v>
      </c>
      <c r="C14311" t="s">
        <v>9</v>
      </c>
      <c r="D14311">
        <v>7275556</v>
      </c>
      <c r="E14311" t="s">
        <v>421</v>
      </c>
      <c r="F14311">
        <v>2</v>
      </c>
      <c r="G14311" t="s">
        <v>488</v>
      </c>
      <c r="H14311" s="1">
        <f>VLOOKUP(G14311,Sheet2!$E$5:$F$74,2,FALSE)</f>
        <v>44286</v>
      </c>
      <c r="I14311">
        <v>2.7489308033640299E-2</v>
      </c>
      <c r="J14311">
        <v>47</v>
      </c>
      <c r="K14311" t="s">
        <v>472</v>
      </c>
    </row>
    <row r="14312" spans="1:11" x14ac:dyDescent="0.25">
      <c r="A14312" t="s">
        <v>217</v>
      </c>
      <c r="B14312" t="s">
        <v>218</v>
      </c>
      <c r="C14312" t="s">
        <v>9</v>
      </c>
      <c r="D14312">
        <v>7275556</v>
      </c>
      <c r="E14312" t="s">
        <v>421</v>
      </c>
      <c r="F14312">
        <v>2</v>
      </c>
      <c r="G14312" t="s">
        <v>489</v>
      </c>
      <c r="H14312" s="1">
        <f>VLOOKUP(G14312,Sheet2!$E$5:$F$74,2,FALSE)</f>
        <v>44286</v>
      </c>
      <c r="I14312">
        <v>5.4978616067280599E-2</v>
      </c>
      <c r="J14312">
        <v>49</v>
      </c>
      <c r="K14312" t="s">
        <v>472</v>
      </c>
    </row>
    <row r="14313" spans="1:11" x14ac:dyDescent="0.25">
      <c r="A14313" t="s">
        <v>217</v>
      </c>
      <c r="B14313" t="s">
        <v>218</v>
      </c>
      <c r="C14313" t="s">
        <v>9</v>
      </c>
      <c r="D14313">
        <v>7275556</v>
      </c>
      <c r="E14313" t="s">
        <v>421</v>
      </c>
      <c r="F14313">
        <v>0</v>
      </c>
      <c r="G14313" t="s">
        <v>490</v>
      </c>
      <c r="H14313" s="1">
        <f>VLOOKUP(G14313,Sheet2!$E$5:$F$74,2,FALSE)</f>
        <v>44286</v>
      </c>
      <c r="I14313">
        <v>2.7489308033640299E-2</v>
      </c>
      <c r="J14313">
        <v>49</v>
      </c>
      <c r="K14313" t="s">
        <v>472</v>
      </c>
    </row>
    <row r="14314" spans="1:11" x14ac:dyDescent="0.25">
      <c r="A14314" t="s">
        <v>217</v>
      </c>
      <c r="B14314" t="s">
        <v>218</v>
      </c>
      <c r="C14314" t="s">
        <v>9</v>
      </c>
      <c r="D14314">
        <v>7275556</v>
      </c>
      <c r="E14314" t="s">
        <v>421</v>
      </c>
      <c r="F14314">
        <v>0</v>
      </c>
      <c r="G14314" t="s">
        <v>491</v>
      </c>
      <c r="H14314" s="1">
        <f>VLOOKUP(G14314,Sheet2!$E$5:$F$74,2,FALSE)</f>
        <v>44286</v>
      </c>
      <c r="I14314">
        <v>0</v>
      </c>
      <c r="J14314">
        <v>49</v>
      </c>
      <c r="K14314" t="s">
        <v>472</v>
      </c>
    </row>
    <row r="14315" spans="1:11" x14ac:dyDescent="0.25">
      <c r="A14315" t="s">
        <v>217</v>
      </c>
      <c r="B14315" t="s">
        <v>218</v>
      </c>
      <c r="C14315" t="s">
        <v>9</v>
      </c>
      <c r="D14315">
        <v>7275556</v>
      </c>
      <c r="E14315" t="s">
        <v>421</v>
      </c>
      <c r="F14315">
        <v>0</v>
      </c>
      <c r="G14315" t="s">
        <v>492</v>
      </c>
      <c r="H14315" s="1">
        <f>VLOOKUP(G14315,Sheet2!$E$5:$F$74,2,FALSE)</f>
        <v>44286</v>
      </c>
      <c r="I14315">
        <v>0</v>
      </c>
      <c r="J14315">
        <v>49</v>
      </c>
      <c r="K14315" t="s">
        <v>472</v>
      </c>
    </row>
    <row r="14316" spans="1:11" x14ac:dyDescent="0.25">
      <c r="A14316" t="s">
        <v>217</v>
      </c>
      <c r="B14316" t="s">
        <v>218</v>
      </c>
      <c r="C14316" t="s">
        <v>9</v>
      </c>
      <c r="D14316">
        <v>7275556</v>
      </c>
      <c r="E14316" t="s">
        <v>421</v>
      </c>
      <c r="F14316">
        <v>3</v>
      </c>
      <c r="G14316" t="s">
        <v>493</v>
      </c>
      <c r="H14316" s="1">
        <f>VLOOKUP(G14316,Sheet2!$E$5:$F$74,2,FALSE)</f>
        <v>44316</v>
      </c>
      <c r="I14316">
        <v>4.1233962050460503E-2</v>
      </c>
      <c r="J14316">
        <v>52</v>
      </c>
      <c r="K14316" t="s">
        <v>472</v>
      </c>
    </row>
    <row r="14317" spans="1:11" x14ac:dyDescent="0.25">
      <c r="A14317" t="s">
        <v>217</v>
      </c>
      <c r="B14317" t="s">
        <v>218</v>
      </c>
      <c r="C14317" t="s">
        <v>9</v>
      </c>
      <c r="D14317">
        <v>7275556</v>
      </c>
      <c r="E14317" t="s">
        <v>421</v>
      </c>
      <c r="F14317">
        <v>6</v>
      </c>
      <c r="G14317" t="s">
        <v>494</v>
      </c>
      <c r="H14317" s="1">
        <f>VLOOKUP(G14317,Sheet2!$E$5:$F$74,2,FALSE)</f>
        <v>44316</v>
      </c>
      <c r="I14317">
        <v>0.123701886151381</v>
      </c>
      <c r="J14317">
        <v>58</v>
      </c>
      <c r="K14317" t="s">
        <v>472</v>
      </c>
    </row>
    <row r="14318" spans="1:11" x14ac:dyDescent="0.25">
      <c r="A14318" t="s">
        <v>217</v>
      </c>
      <c r="B14318" t="s">
        <v>218</v>
      </c>
      <c r="C14318" t="s">
        <v>9</v>
      </c>
      <c r="D14318">
        <v>7275556</v>
      </c>
      <c r="E14318" t="s">
        <v>421</v>
      </c>
      <c r="F14318">
        <v>265</v>
      </c>
      <c r="G14318" t="s">
        <v>520</v>
      </c>
      <c r="H14318" s="1">
        <f>VLOOKUP(G14318,Sheet2!$E$5:$F$74,2,FALSE)</f>
        <v>44316</v>
      </c>
      <c r="I14318">
        <v>3.7248012385582601</v>
      </c>
      <c r="J14318">
        <v>323</v>
      </c>
      <c r="K14318" t="s">
        <v>472</v>
      </c>
    </row>
    <row r="14319" spans="1:11" x14ac:dyDescent="0.25">
      <c r="A14319" t="s">
        <v>217</v>
      </c>
      <c r="B14319" t="s">
        <v>218</v>
      </c>
      <c r="C14319" t="s">
        <v>9</v>
      </c>
      <c r="D14319">
        <v>7275556</v>
      </c>
      <c r="E14319" t="s">
        <v>421</v>
      </c>
      <c r="F14319">
        <v>643</v>
      </c>
      <c r="G14319" t="s">
        <v>521</v>
      </c>
      <c r="H14319" s="1">
        <f>VLOOKUP(G14319,Sheet2!$E$5:$F$74,2,FALSE)</f>
        <v>44316</v>
      </c>
      <c r="I14319">
        <v>12.4801458472727</v>
      </c>
      <c r="J14319">
        <v>966</v>
      </c>
      <c r="K14319" t="s">
        <v>472</v>
      </c>
    </row>
    <row r="14320" spans="1:11" x14ac:dyDescent="0.25">
      <c r="A14320" t="s">
        <v>217</v>
      </c>
      <c r="B14320" t="s">
        <v>218</v>
      </c>
      <c r="C14320" t="s">
        <v>9</v>
      </c>
      <c r="D14320">
        <v>7275556</v>
      </c>
      <c r="E14320" t="s">
        <v>10</v>
      </c>
      <c r="F14320">
        <v>0</v>
      </c>
      <c r="G14320" t="s">
        <v>433</v>
      </c>
      <c r="H14320" s="1">
        <f>VLOOKUP(G14320,Sheet2!$E$5:$F$74,2,FALSE)</f>
        <v>43921</v>
      </c>
      <c r="J14320">
        <v>0</v>
      </c>
      <c r="K14320" t="s">
        <v>472</v>
      </c>
    </row>
    <row r="14321" spans="1:11" x14ac:dyDescent="0.25">
      <c r="A14321" t="s">
        <v>217</v>
      </c>
      <c r="B14321" t="s">
        <v>218</v>
      </c>
      <c r="C14321" t="s">
        <v>9</v>
      </c>
      <c r="D14321">
        <v>7275556</v>
      </c>
      <c r="E14321" t="s">
        <v>10</v>
      </c>
      <c r="F14321">
        <v>0</v>
      </c>
      <c r="G14321" t="s">
        <v>434</v>
      </c>
      <c r="H14321" s="1">
        <f>VLOOKUP(G14321,Sheet2!$E$5:$F$74,2,FALSE)</f>
        <v>43951</v>
      </c>
      <c r="I14321">
        <v>0</v>
      </c>
      <c r="J14321">
        <v>0</v>
      </c>
      <c r="K14321" t="s">
        <v>472</v>
      </c>
    </row>
    <row r="14322" spans="1:11" x14ac:dyDescent="0.25">
      <c r="A14322" t="s">
        <v>217</v>
      </c>
      <c r="B14322" t="s">
        <v>218</v>
      </c>
      <c r="C14322" t="s">
        <v>9</v>
      </c>
      <c r="D14322">
        <v>7275556</v>
      </c>
      <c r="E14322" t="s">
        <v>10</v>
      </c>
      <c r="F14322">
        <v>0</v>
      </c>
      <c r="G14322" t="s">
        <v>435</v>
      </c>
      <c r="H14322" s="1">
        <f>VLOOKUP(G14322,Sheet2!$E$5:$F$74,2,FALSE)</f>
        <v>43951</v>
      </c>
      <c r="I14322">
        <v>0</v>
      </c>
      <c r="J14322">
        <v>0</v>
      </c>
      <c r="K14322" t="s">
        <v>472</v>
      </c>
    </row>
    <row r="14323" spans="1:11" x14ac:dyDescent="0.25">
      <c r="A14323" t="s">
        <v>217</v>
      </c>
      <c r="B14323" t="s">
        <v>218</v>
      </c>
      <c r="C14323" t="s">
        <v>9</v>
      </c>
      <c r="D14323">
        <v>7275556</v>
      </c>
      <c r="E14323" t="s">
        <v>10</v>
      </c>
      <c r="F14323">
        <v>0</v>
      </c>
      <c r="G14323" t="s">
        <v>436</v>
      </c>
      <c r="H14323" s="1">
        <f>VLOOKUP(G14323,Sheet2!$E$5:$F$74,2,FALSE)</f>
        <v>43951</v>
      </c>
      <c r="I14323">
        <v>0</v>
      </c>
      <c r="J14323">
        <v>0</v>
      </c>
      <c r="K14323" t="s">
        <v>472</v>
      </c>
    </row>
    <row r="14324" spans="1:11" x14ac:dyDescent="0.25">
      <c r="A14324" t="s">
        <v>217</v>
      </c>
      <c r="B14324" t="s">
        <v>218</v>
      </c>
      <c r="C14324" t="s">
        <v>9</v>
      </c>
      <c r="D14324">
        <v>7275556</v>
      </c>
      <c r="E14324" t="s">
        <v>10</v>
      </c>
      <c r="F14324">
        <v>0</v>
      </c>
      <c r="G14324" t="s">
        <v>437</v>
      </c>
      <c r="H14324" s="1">
        <f>VLOOKUP(G14324,Sheet2!$E$5:$F$74,2,FALSE)</f>
        <v>43951</v>
      </c>
      <c r="I14324">
        <v>0</v>
      </c>
      <c r="J14324">
        <v>0</v>
      </c>
      <c r="K14324" t="s">
        <v>472</v>
      </c>
    </row>
    <row r="14325" spans="1:11" x14ac:dyDescent="0.25">
      <c r="A14325" t="s">
        <v>217</v>
      </c>
      <c r="B14325" t="s">
        <v>218</v>
      </c>
      <c r="C14325" t="s">
        <v>9</v>
      </c>
      <c r="D14325">
        <v>7275556</v>
      </c>
      <c r="E14325" t="s">
        <v>10</v>
      </c>
      <c r="F14325">
        <v>0</v>
      </c>
      <c r="G14325" t="s">
        <v>438</v>
      </c>
      <c r="H14325" s="1">
        <f>VLOOKUP(G14325,Sheet2!$E$5:$F$74,2,FALSE)</f>
        <v>43951</v>
      </c>
      <c r="I14325">
        <v>0</v>
      </c>
      <c r="J14325">
        <v>0</v>
      </c>
      <c r="K14325" t="s">
        <v>472</v>
      </c>
    </row>
    <row r="14326" spans="1:11" x14ac:dyDescent="0.25">
      <c r="A14326" t="s">
        <v>217</v>
      </c>
      <c r="B14326" t="s">
        <v>218</v>
      </c>
      <c r="C14326" t="s">
        <v>9</v>
      </c>
      <c r="D14326">
        <v>7275556</v>
      </c>
      <c r="E14326" t="s">
        <v>10</v>
      </c>
      <c r="F14326">
        <v>0</v>
      </c>
      <c r="G14326" t="s">
        <v>439</v>
      </c>
      <c r="H14326" s="1">
        <f>VLOOKUP(G14326,Sheet2!$E$5:$F$74,2,FALSE)</f>
        <v>43982</v>
      </c>
      <c r="I14326">
        <v>0</v>
      </c>
      <c r="J14326">
        <v>0</v>
      </c>
      <c r="K14326" t="s">
        <v>472</v>
      </c>
    </row>
    <row r="14327" spans="1:11" x14ac:dyDescent="0.25">
      <c r="A14327" t="s">
        <v>217</v>
      </c>
      <c r="B14327" t="s">
        <v>218</v>
      </c>
      <c r="C14327" t="s">
        <v>9</v>
      </c>
      <c r="D14327">
        <v>7275556</v>
      </c>
      <c r="E14327" t="s">
        <v>10</v>
      </c>
      <c r="F14327">
        <v>0</v>
      </c>
      <c r="G14327" t="s">
        <v>440</v>
      </c>
      <c r="H14327" s="1">
        <f>VLOOKUP(G14327,Sheet2!$E$5:$F$74,2,FALSE)</f>
        <v>43982</v>
      </c>
      <c r="I14327">
        <v>0</v>
      </c>
      <c r="J14327">
        <v>0</v>
      </c>
      <c r="K14327" t="s">
        <v>472</v>
      </c>
    </row>
    <row r="14328" spans="1:11" x14ac:dyDescent="0.25">
      <c r="A14328" t="s">
        <v>217</v>
      </c>
      <c r="B14328" t="s">
        <v>218</v>
      </c>
      <c r="C14328" t="s">
        <v>9</v>
      </c>
      <c r="D14328">
        <v>7275556</v>
      </c>
      <c r="E14328" t="s">
        <v>10</v>
      </c>
      <c r="F14328">
        <v>0</v>
      </c>
      <c r="G14328" t="s">
        <v>441</v>
      </c>
      <c r="H14328" s="1">
        <f>VLOOKUP(G14328,Sheet2!$E$5:$F$74,2,FALSE)</f>
        <v>43982</v>
      </c>
      <c r="I14328">
        <v>0</v>
      </c>
      <c r="J14328">
        <v>0</v>
      </c>
      <c r="K14328" t="s">
        <v>472</v>
      </c>
    </row>
    <row r="14329" spans="1:11" x14ac:dyDescent="0.25">
      <c r="A14329" t="s">
        <v>217</v>
      </c>
      <c r="B14329" t="s">
        <v>218</v>
      </c>
      <c r="C14329" t="s">
        <v>9</v>
      </c>
      <c r="D14329">
        <v>7275556</v>
      </c>
      <c r="E14329" t="s">
        <v>10</v>
      </c>
      <c r="F14329">
        <v>0</v>
      </c>
      <c r="G14329" t="s">
        <v>442</v>
      </c>
      <c r="H14329" s="1">
        <f>VLOOKUP(G14329,Sheet2!$E$5:$F$74,2,FALSE)</f>
        <v>43982</v>
      </c>
      <c r="I14329">
        <v>0</v>
      </c>
      <c r="J14329">
        <v>0</v>
      </c>
      <c r="K14329" t="s">
        <v>472</v>
      </c>
    </row>
    <row r="14330" spans="1:11" x14ac:dyDescent="0.25">
      <c r="A14330" t="s">
        <v>217</v>
      </c>
      <c r="B14330" t="s">
        <v>218</v>
      </c>
      <c r="C14330" t="s">
        <v>9</v>
      </c>
      <c r="D14330">
        <v>7275556</v>
      </c>
      <c r="E14330" t="s">
        <v>10</v>
      </c>
      <c r="F14330">
        <v>0</v>
      </c>
      <c r="G14330" t="s">
        <v>443</v>
      </c>
      <c r="H14330" s="1">
        <f>VLOOKUP(G14330,Sheet2!$E$5:$F$74,2,FALSE)</f>
        <v>44012</v>
      </c>
      <c r="I14330">
        <v>0</v>
      </c>
      <c r="J14330">
        <v>0</v>
      </c>
      <c r="K14330" t="s">
        <v>472</v>
      </c>
    </row>
    <row r="14331" spans="1:11" x14ac:dyDescent="0.25">
      <c r="A14331" t="s">
        <v>217</v>
      </c>
      <c r="B14331" t="s">
        <v>218</v>
      </c>
      <c r="C14331" t="s">
        <v>9</v>
      </c>
      <c r="D14331">
        <v>7275556</v>
      </c>
      <c r="E14331" t="s">
        <v>10</v>
      </c>
      <c r="F14331">
        <v>0</v>
      </c>
      <c r="G14331" t="s">
        <v>444</v>
      </c>
      <c r="H14331" s="1">
        <f>VLOOKUP(G14331,Sheet2!$E$5:$F$74,2,FALSE)</f>
        <v>44012</v>
      </c>
      <c r="I14331">
        <v>0</v>
      </c>
      <c r="J14331">
        <v>0</v>
      </c>
      <c r="K14331" t="s">
        <v>472</v>
      </c>
    </row>
    <row r="14332" spans="1:11" x14ac:dyDescent="0.25">
      <c r="A14332" t="s">
        <v>217</v>
      </c>
      <c r="B14332" t="s">
        <v>218</v>
      </c>
      <c r="C14332" t="s">
        <v>9</v>
      </c>
      <c r="D14332">
        <v>7275556</v>
      </c>
      <c r="E14332" t="s">
        <v>10</v>
      </c>
      <c r="F14332">
        <v>0</v>
      </c>
      <c r="G14332" t="s">
        <v>445</v>
      </c>
      <c r="H14332" s="1">
        <f>VLOOKUP(G14332,Sheet2!$E$5:$F$74,2,FALSE)</f>
        <v>44012</v>
      </c>
      <c r="I14332">
        <v>0</v>
      </c>
      <c r="J14332">
        <v>0</v>
      </c>
      <c r="K14332" t="s">
        <v>472</v>
      </c>
    </row>
    <row r="14333" spans="1:11" x14ac:dyDescent="0.25">
      <c r="A14333" t="s">
        <v>217</v>
      </c>
      <c r="B14333" t="s">
        <v>218</v>
      </c>
      <c r="C14333" t="s">
        <v>9</v>
      </c>
      <c r="D14333">
        <v>7275556</v>
      </c>
      <c r="E14333" t="s">
        <v>10</v>
      </c>
      <c r="F14333">
        <v>0</v>
      </c>
      <c r="G14333" t="s">
        <v>446</v>
      </c>
      <c r="H14333" s="1">
        <f>VLOOKUP(G14333,Sheet2!$E$5:$F$74,2,FALSE)</f>
        <v>44012</v>
      </c>
      <c r="I14333">
        <v>0</v>
      </c>
      <c r="J14333">
        <v>0</v>
      </c>
      <c r="K14333" t="s">
        <v>472</v>
      </c>
    </row>
    <row r="14334" spans="1:11" x14ac:dyDescent="0.25">
      <c r="A14334" t="s">
        <v>217</v>
      </c>
      <c r="B14334" t="s">
        <v>218</v>
      </c>
      <c r="C14334" t="s">
        <v>9</v>
      </c>
      <c r="D14334">
        <v>7275556</v>
      </c>
      <c r="E14334" t="s">
        <v>10</v>
      </c>
      <c r="F14334">
        <v>0</v>
      </c>
      <c r="G14334" t="s">
        <v>447</v>
      </c>
      <c r="H14334" s="1">
        <f>VLOOKUP(G14334,Sheet2!$E$5:$F$74,2,FALSE)</f>
        <v>44043</v>
      </c>
      <c r="I14334">
        <v>0</v>
      </c>
      <c r="J14334">
        <v>0</v>
      </c>
      <c r="K14334" t="s">
        <v>472</v>
      </c>
    </row>
    <row r="14335" spans="1:11" x14ac:dyDescent="0.25">
      <c r="A14335" t="s">
        <v>217</v>
      </c>
      <c r="B14335" t="s">
        <v>218</v>
      </c>
      <c r="C14335" t="s">
        <v>9</v>
      </c>
      <c r="D14335">
        <v>7275556</v>
      </c>
      <c r="E14335" t="s">
        <v>10</v>
      </c>
      <c r="F14335">
        <v>0</v>
      </c>
      <c r="G14335" t="s">
        <v>448</v>
      </c>
      <c r="H14335" s="1">
        <f>VLOOKUP(G14335,Sheet2!$E$5:$F$74,2,FALSE)</f>
        <v>44043</v>
      </c>
      <c r="I14335">
        <v>0</v>
      </c>
      <c r="J14335">
        <v>0</v>
      </c>
      <c r="K14335" t="s">
        <v>472</v>
      </c>
    </row>
    <row r="14336" spans="1:11" x14ac:dyDescent="0.25">
      <c r="A14336" t="s">
        <v>217</v>
      </c>
      <c r="B14336" t="s">
        <v>218</v>
      </c>
      <c r="C14336" t="s">
        <v>9</v>
      </c>
      <c r="D14336">
        <v>7275556</v>
      </c>
      <c r="E14336" t="s">
        <v>10</v>
      </c>
      <c r="F14336">
        <v>0</v>
      </c>
      <c r="G14336" t="s">
        <v>449</v>
      </c>
      <c r="H14336" s="1">
        <f>VLOOKUP(G14336,Sheet2!$E$5:$F$74,2,FALSE)</f>
        <v>44043</v>
      </c>
      <c r="I14336">
        <v>0</v>
      </c>
      <c r="J14336">
        <v>0</v>
      </c>
      <c r="K14336" t="s">
        <v>472</v>
      </c>
    </row>
    <row r="14337" spans="1:11" x14ac:dyDescent="0.25">
      <c r="A14337" t="s">
        <v>217</v>
      </c>
      <c r="B14337" t="s">
        <v>218</v>
      </c>
      <c r="C14337" t="s">
        <v>9</v>
      </c>
      <c r="D14337">
        <v>7275556</v>
      </c>
      <c r="E14337" t="s">
        <v>10</v>
      </c>
      <c r="F14337">
        <v>0</v>
      </c>
      <c r="G14337" t="s">
        <v>450</v>
      </c>
      <c r="H14337" s="1">
        <f>VLOOKUP(G14337,Sheet2!$E$5:$F$74,2,FALSE)</f>
        <v>44043</v>
      </c>
      <c r="I14337">
        <v>0</v>
      </c>
      <c r="J14337">
        <v>0</v>
      </c>
      <c r="K14337" t="s">
        <v>472</v>
      </c>
    </row>
    <row r="14338" spans="1:11" x14ac:dyDescent="0.25">
      <c r="A14338" t="s">
        <v>217</v>
      </c>
      <c r="B14338" t="s">
        <v>218</v>
      </c>
      <c r="C14338" t="s">
        <v>9</v>
      </c>
      <c r="D14338">
        <v>7275556</v>
      </c>
      <c r="E14338" t="s">
        <v>10</v>
      </c>
      <c r="F14338">
        <v>0</v>
      </c>
      <c r="G14338" t="s">
        <v>451</v>
      </c>
      <c r="H14338" s="1">
        <f>VLOOKUP(G14338,Sheet2!$E$5:$F$74,2,FALSE)</f>
        <v>44043</v>
      </c>
      <c r="I14338">
        <v>0</v>
      </c>
      <c r="J14338">
        <v>0</v>
      </c>
      <c r="K14338" t="s">
        <v>472</v>
      </c>
    </row>
    <row r="14339" spans="1:11" x14ac:dyDescent="0.25">
      <c r="A14339" t="s">
        <v>217</v>
      </c>
      <c r="B14339" t="s">
        <v>218</v>
      </c>
      <c r="C14339" t="s">
        <v>9</v>
      </c>
      <c r="D14339">
        <v>7275556</v>
      </c>
      <c r="E14339" t="s">
        <v>10</v>
      </c>
      <c r="F14339">
        <v>0</v>
      </c>
      <c r="G14339" t="s">
        <v>452</v>
      </c>
      <c r="H14339" s="1">
        <f>VLOOKUP(G14339,Sheet2!$E$5:$F$74,2,FALSE)</f>
        <v>44074</v>
      </c>
      <c r="I14339">
        <v>0</v>
      </c>
      <c r="J14339">
        <v>0</v>
      </c>
      <c r="K14339" t="s">
        <v>472</v>
      </c>
    </row>
    <row r="14340" spans="1:11" x14ac:dyDescent="0.25">
      <c r="A14340" t="s">
        <v>217</v>
      </c>
      <c r="B14340" t="s">
        <v>218</v>
      </c>
      <c r="C14340" t="s">
        <v>9</v>
      </c>
      <c r="D14340">
        <v>7275556</v>
      </c>
      <c r="E14340" t="s">
        <v>10</v>
      </c>
      <c r="F14340">
        <v>0</v>
      </c>
      <c r="G14340" t="s">
        <v>453</v>
      </c>
      <c r="H14340" s="1">
        <f>VLOOKUP(G14340,Sheet2!$E$5:$F$74,2,FALSE)</f>
        <v>44074</v>
      </c>
      <c r="I14340">
        <v>0</v>
      </c>
      <c r="J14340">
        <v>0</v>
      </c>
      <c r="K14340" t="s">
        <v>472</v>
      </c>
    </row>
    <row r="14341" spans="1:11" x14ac:dyDescent="0.25">
      <c r="A14341" t="s">
        <v>217</v>
      </c>
      <c r="B14341" t="s">
        <v>218</v>
      </c>
      <c r="C14341" t="s">
        <v>9</v>
      </c>
      <c r="D14341">
        <v>7275556</v>
      </c>
      <c r="E14341" t="s">
        <v>10</v>
      </c>
      <c r="F14341">
        <v>0</v>
      </c>
      <c r="G14341" t="s">
        <v>454</v>
      </c>
      <c r="H14341" s="1">
        <f>VLOOKUP(G14341,Sheet2!$E$5:$F$74,2,FALSE)</f>
        <v>44074</v>
      </c>
      <c r="I14341">
        <v>0</v>
      </c>
      <c r="J14341">
        <v>0</v>
      </c>
      <c r="K14341" t="s">
        <v>472</v>
      </c>
    </row>
    <row r="14342" spans="1:11" x14ac:dyDescent="0.25">
      <c r="A14342" t="s">
        <v>217</v>
      </c>
      <c r="B14342" t="s">
        <v>218</v>
      </c>
      <c r="C14342" t="s">
        <v>9</v>
      </c>
      <c r="D14342">
        <v>7275556</v>
      </c>
      <c r="E14342" t="s">
        <v>10</v>
      </c>
      <c r="F14342">
        <v>0</v>
      </c>
      <c r="G14342" t="s">
        <v>455</v>
      </c>
      <c r="H14342" s="1">
        <f>VLOOKUP(G14342,Sheet2!$E$5:$F$74,2,FALSE)</f>
        <v>44074</v>
      </c>
      <c r="I14342">
        <v>0</v>
      </c>
      <c r="J14342">
        <v>0</v>
      </c>
      <c r="K14342" t="s">
        <v>472</v>
      </c>
    </row>
    <row r="14343" spans="1:11" x14ac:dyDescent="0.25">
      <c r="A14343" t="s">
        <v>217</v>
      </c>
      <c r="B14343" t="s">
        <v>218</v>
      </c>
      <c r="C14343" t="s">
        <v>9</v>
      </c>
      <c r="D14343">
        <v>7275556</v>
      </c>
      <c r="E14343" t="s">
        <v>10</v>
      </c>
      <c r="F14343">
        <v>0</v>
      </c>
      <c r="G14343" t="s">
        <v>456</v>
      </c>
      <c r="H14343" s="1">
        <f>VLOOKUP(G14343,Sheet2!$E$5:$F$74,2,FALSE)</f>
        <v>44104</v>
      </c>
      <c r="I14343">
        <v>0</v>
      </c>
      <c r="J14343">
        <v>0</v>
      </c>
      <c r="K14343" t="s">
        <v>472</v>
      </c>
    </row>
    <row r="14344" spans="1:11" x14ac:dyDescent="0.25">
      <c r="A14344" t="s">
        <v>217</v>
      </c>
      <c r="B14344" t="s">
        <v>218</v>
      </c>
      <c r="C14344" t="s">
        <v>9</v>
      </c>
      <c r="D14344">
        <v>7275556</v>
      </c>
      <c r="E14344" t="s">
        <v>10</v>
      </c>
      <c r="F14344">
        <v>0</v>
      </c>
      <c r="G14344" t="s">
        <v>457</v>
      </c>
      <c r="H14344" s="1">
        <f>VLOOKUP(G14344,Sheet2!$E$5:$F$74,2,FALSE)</f>
        <v>44104</v>
      </c>
      <c r="I14344">
        <v>0</v>
      </c>
      <c r="J14344">
        <v>0</v>
      </c>
      <c r="K14344" t="s">
        <v>472</v>
      </c>
    </row>
    <row r="14345" spans="1:11" x14ac:dyDescent="0.25">
      <c r="A14345" t="s">
        <v>217</v>
      </c>
      <c r="B14345" t="s">
        <v>218</v>
      </c>
      <c r="C14345" t="s">
        <v>9</v>
      </c>
      <c r="D14345">
        <v>7275556</v>
      </c>
      <c r="E14345" t="s">
        <v>10</v>
      </c>
      <c r="F14345">
        <v>0</v>
      </c>
      <c r="G14345" t="s">
        <v>458</v>
      </c>
      <c r="H14345" s="1">
        <f>VLOOKUP(G14345,Sheet2!$E$5:$F$74,2,FALSE)</f>
        <v>44104</v>
      </c>
      <c r="I14345">
        <v>0</v>
      </c>
      <c r="J14345">
        <v>0</v>
      </c>
      <c r="K14345" t="s">
        <v>472</v>
      </c>
    </row>
    <row r="14346" spans="1:11" x14ac:dyDescent="0.25">
      <c r="A14346" t="s">
        <v>217</v>
      </c>
      <c r="B14346" t="s">
        <v>218</v>
      </c>
      <c r="C14346" t="s">
        <v>9</v>
      </c>
      <c r="D14346">
        <v>7275556</v>
      </c>
      <c r="E14346" t="s">
        <v>10</v>
      </c>
      <c r="F14346">
        <v>0</v>
      </c>
      <c r="G14346" t="s">
        <v>459</v>
      </c>
      <c r="H14346" s="1">
        <f>VLOOKUP(G14346,Sheet2!$E$5:$F$74,2,FALSE)</f>
        <v>44104</v>
      </c>
      <c r="I14346">
        <v>0</v>
      </c>
      <c r="J14346">
        <v>0</v>
      </c>
      <c r="K14346" t="s">
        <v>472</v>
      </c>
    </row>
    <row r="14347" spans="1:11" x14ac:dyDescent="0.25">
      <c r="A14347" t="s">
        <v>217</v>
      </c>
      <c r="B14347" t="s">
        <v>218</v>
      </c>
      <c r="C14347" t="s">
        <v>9</v>
      </c>
      <c r="D14347">
        <v>7275556</v>
      </c>
      <c r="E14347" t="s">
        <v>10</v>
      </c>
      <c r="F14347">
        <v>0</v>
      </c>
      <c r="G14347" t="s">
        <v>460</v>
      </c>
      <c r="H14347" s="1">
        <f>VLOOKUP(G14347,Sheet2!$E$5:$F$74,2,FALSE)</f>
        <v>44135</v>
      </c>
      <c r="I14347">
        <v>0</v>
      </c>
      <c r="J14347">
        <v>0</v>
      </c>
      <c r="K14347" t="s">
        <v>472</v>
      </c>
    </row>
    <row r="14348" spans="1:11" x14ac:dyDescent="0.25">
      <c r="A14348" t="s">
        <v>217</v>
      </c>
      <c r="B14348" t="s">
        <v>218</v>
      </c>
      <c r="C14348" t="s">
        <v>9</v>
      </c>
      <c r="D14348">
        <v>7275556</v>
      </c>
      <c r="E14348" t="s">
        <v>10</v>
      </c>
      <c r="F14348">
        <v>0</v>
      </c>
      <c r="G14348" t="s">
        <v>461</v>
      </c>
      <c r="H14348" s="1">
        <f>VLOOKUP(G14348,Sheet2!$E$5:$F$74,2,FALSE)</f>
        <v>44135</v>
      </c>
      <c r="I14348">
        <v>0</v>
      </c>
      <c r="J14348">
        <v>0</v>
      </c>
      <c r="K14348" t="s">
        <v>472</v>
      </c>
    </row>
    <row r="14349" spans="1:11" x14ac:dyDescent="0.25">
      <c r="A14349" t="s">
        <v>217</v>
      </c>
      <c r="B14349" t="s">
        <v>218</v>
      </c>
      <c r="C14349" t="s">
        <v>9</v>
      </c>
      <c r="D14349">
        <v>7275556</v>
      </c>
      <c r="E14349" t="s">
        <v>10</v>
      </c>
      <c r="F14349">
        <v>0</v>
      </c>
      <c r="G14349" t="s">
        <v>462</v>
      </c>
      <c r="H14349" s="1">
        <f>VLOOKUP(G14349,Sheet2!$E$5:$F$74,2,FALSE)</f>
        <v>44135</v>
      </c>
      <c r="I14349">
        <v>0</v>
      </c>
      <c r="J14349">
        <v>0</v>
      </c>
      <c r="K14349" t="s">
        <v>472</v>
      </c>
    </row>
    <row r="14350" spans="1:11" x14ac:dyDescent="0.25">
      <c r="A14350" t="s">
        <v>217</v>
      </c>
      <c r="B14350" t="s">
        <v>218</v>
      </c>
      <c r="C14350" t="s">
        <v>9</v>
      </c>
      <c r="D14350">
        <v>7275556</v>
      </c>
      <c r="E14350" t="s">
        <v>10</v>
      </c>
      <c r="F14350">
        <v>0</v>
      </c>
      <c r="G14350" t="s">
        <v>463</v>
      </c>
      <c r="H14350" s="1">
        <f>VLOOKUP(G14350,Sheet2!$E$5:$F$74,2,FALSE)</f>
        <v>44135</v>
      </c>
      <c r="I14350">
        <v>0</v>
      </c>
      <c r="J14350">
        <v>0</v>
      </c>
      <c r="K14350" t="s">
        <v>472</v>
      </c>
    </row>
    <row r="14351" spans="1:11" x14ac:dyDescent="0.25">
      <c r="A14351" t="s">
        <v>217</v>
      </c>
      <c r="B14351" t="s">
        <v>218</v>
      </c>
      <c r="C14351" t="s">
        <v>9</v>
      </c>
      <c r="D14351">
        <v>7275556</v>
      </c>
      <c r="E14351" t="s">
        <v>10</v>
      </c>
      <c r="F14351">
        <v>0</v>
      </c>
      <c r="G14351" t="s">
        <v>464</v>
      </c>
      <c r="H14351" s="1">
        <f>VLOOKUP(G14351,Sheet2!$E$5:$F$74,2,FALSE)</f>
        <v>44135</v>
      </c>
      <c r="I14351">
        <v>0</v>
      </c>
      <c r="J14351">
        <v>0</v>
      </c>
      <c r="K14351" t="s">
        <v>472</v>
      </c>
    </row>
    <row r="14352" spans="1:11" x14ac:dyDescent="0.25">
      <c r="A14352" t="s">
        <v>217</v>
      </c>
      <c r="B14352" t="s">
        <v>218</v>
      </c>
      <c r="C14352" t="s">
        <v>9</v>
      </c>
      <c r="D14352">
        <v>7275556</v>
      </c>
      <c r="E14352" t="s">
        <v>10</v>
      </c>
      <c r="F14352">
        <v>0</v>
      </c>
      <c r="G14352" t="s">
        <v>465</v>
      </c>
      <c r="H14352" s="1">
        <f>VLOOKUP(G14352,Sheet2!$E$5:$F$74,2,FALSE)</f>
        <v>44165</v>
      </c>
      <c r="I14352">
        <v>0</v>
      </c>
      <c r="J14352">
        <v>0</v>
      </c>
      <c r="K14352" t="s">
        <v>472</v>
      </c>
    </row>
    <row r="14353" spans="1:11" x14ac:dyDescent="0.25">
      <c r="A14353" t="s">
        <v>217</v>
      </c>
      <c r="B14353" t="s">
        <v>218</v>
      </c>
      <c r="C14353" t="s">
        <v>9</v>
      </c>
      <c r="D14353">
        <v>7275556</v>
      </c>
      <c r="E14353" t="s">
        <v>10</v>
      </c>
      <c r="F14353">
        <v>0</v>
      </c>
      <c r="G14353" t="s">
        <v>466</v>
      </c>
      <c r="H14353" s="1">
        <f>VLOOKUP(G14353,Sheet2!$E$5:$F$74,2,FALSE)</f>
        <v>44165</v>
      </c>
      <c r="I14353">
        <v>0</v>
      </c>
      <c r="J14353">
        <v>0</v>
      </c>
      <c r="K14353" t="s">
        <v>472</v>
      </c>
    </row>
    <row r="14354" spans="1:11" x14ac:dyDescent="0.25">
      <c r="A14354" t="s">
        <v>217</v>
      </c>
      <c r="B14354" t="s">
        <v>218</v>
      </c>
      <c r="C14354" t="s">
        <v>9</v>
      </c>
      <c r="D14354">
        <v>7275556</v>
      </c>
      <c r="E14354" t="s">
        <v>10</v>
      </c>
      <c r="F14354">
        <v>0</v>
      </c>
      <c r="G14354" t="s">
        <v>467</v>
      </c>
      <c r="H14354" s="1">
        <f>VLOOKUP(G14354,Sheet2!$E$5:$F$74,2,FALSE)</f>
        <v>44165</v>
      </c>
      <c r="I14354">
        <v>0</v>
      </c>
      <c r="J14354">
        <v>0</v>
      </c>
      <c r="K14354" t="s">
        <v>472</v>
      </c>
    </row>
    <row r="14355" spans="1:11" x14ac:dyDescent="0.25">
      <c r="A14355" t="s">
        <v>217</v>
      </c>
      <c r="B14355" t="s">
        <v>218</v>
      </c>
      <c r="C14355" t="s">
        <v>9</v>
      </c>
      <c r="D14355">
        <v>7275556</v>
      </c>
      <c r="E14355" t="s">
        <v>10</v>
      </c>
      <c r="F14355">
        <v>0</v>
      </c>
      <c r="G14355" t="s">
        <v>468</v>
      </c>
      <c r="H14355" s="1">
        <f>VLOOKUP(G14355,Sheet2!$E$5:$F$74,2,FALSE)</f>
        <v>44165</v>
      </c>
      <c r="I14355">
        <v>0</v>
      </c>
      <c r="J14355">
        <v>0</v>
      </c>
      <c r="K14355" t="s">
        <v>472</v>
      </c>
    </row>
    <row r="14356" spans="1:11" x14ac:dyDescent="0.25">
      <c r="A14356" t="s">
        <v>217</v>
      </c>
      <c r="B14356" t="s">
        <v>218</v>
      </c>
      <c r="C14356" t="s">
        <v>9</v>
      </c>
      <c r="D14356">
        <v>7275556</v>
      </c>
      <c r="E14356" t="s">
        <v>10</v>
      </c>
      <c r="F14356">
        <v>0</v>
      </c>
      <c r="G14356" t="s">
        <v>469</v>
      </c>
      <c r="H14356" s="1">
        <f>VLOOKUP(G14356,Sheet2!$E$5:$F$74,2,FALSE)</f>
        <v>44196</v>
      </c>
      <c r="I14356">
        <v>0</v>
      </c>
      <c r="J14356">
        <v>0</v>
      </c>
      <c r="K14356" t="s">
        <v>472</v>
      </c>
    </row>
    <row r="14357" spans="1:11" x14ac:dyDescent="0.25">
      <c r="A14357" t="s">
        <v>217</v>
      </c>
      <c r="B14357" t="s">
        <v>218</v>
      </c>
      <c r="C14357" t="s">
        <v>9</v>
      </c>
      <c r="D14357">
        <v>7275556</v>
      </c>
      <c r="E14357" t="s">
        <v>10</v>
      </c>
      <c r="F14357">
        <v>0</v>
      </c>
      <c r="G14357" t="s">
        <v>473</v>
      </c>
      <c r="H14357" s="1">
        <f>VLOOKUP(G14357,Sheet2!$E$5:$F$74,2,FALSE)</f>
        <v>44196</v>
      </c>
      <c r="I14357">
        <v>0</v>
      </c>
      <c r="J14357">
        <v>0</v>
      </c>
      <c r="K14357" t="s">
        <v>472</v>
      </c>
    </row>
    <row r="14358" spans="1:11" x14ac:dyDescent="0.25">
      <c r="A14358" t="s">
        <v>217</v>
      </c>
      <c r="B14358" t="s">
        <v>218</v>
      </c>
      <c r="C14358" t="s">
        <v>9</v>
      </c>
      <c r="D14358">
        <v>7275556</v>
      </c>
      <c r="E14358" t="s">
        <v>10</v>
      </c>
      <c r="F14358">
        <v>0</v>
      </c>
      <c r="G14358" t="s">
        <v>474</v>
      </c>
      <c r="H14358" s="1">
        <f>VLOOKUP(G14358,Sheet2!$E$5:$F$74,2,FALSE)</f>
        <v>44196</v>
      </c>
      <c r="I14358">
        <v>0</v>
      </c>
      <c r="J14358">
        <v>0</v>
      </c>
      <c r="K14358" t="s">
        <v>472</v>
      </c>
    </row>
    <row r="14359" spans="1:11" x14ac:dyDescent="0.25">
      <c r="A14359" t="s">
        <v>217</v>
      </c>
      <c r="B14359" t="s">
        <v>218</v>
      </c>
      <c r="C14359" t="s">
        <v>9</v>
      </c>
      <c r="D14359">
        <v>7275556</v>
      </c>
      <c r="E14359" t="s">
        <v>10</v>
      </c>
      <c r="F14359">
        <v>0</v>
      </c>
      <c r="G14359" t="s">
        <v>475</v>
      </c>
      <c r="H14359" s="1">
        <f>VLOOKUP(G14359,Sheet2!$E$5:$F$74,2,FALSE)</f>
        <v>44196</v>
      </c>
      <c r="I14359">
        <v>0</v>
      </c>
      <c r="J14359">
        <v>0</v>
      </c>
      <c r="K14359" t="s">
        <v>472</v>
      </c>
    </row>
    <row r="14360" spans="1:11" x14ac:dyDescent="0.25">
      <c r="A14360" t="s">
        <v>217</v>
      </c>
      <c r="B14360" t="s">
        <v>218</v>
      </c>
      <c r="C14360" t="s">
        <v>9</v>
      </c>
      <c r="D14360">
        <v>7275556</v>
      </c>
      <c r="E14360" t="s">
        <v>10</v>
      </c>
      <c r="F14360">
        <v>0</v>
      </c>
      <c r="G14360" t="s">
        <v>476</v>
      </c>
      <c r="H14360" s="1">
        <f>VLOOKUP(G14360,Sheet2!$E$5:$F$74,2,FALSE)</f>
        <v>44196</v>
      </c>
      <c r="I14360">
        <v>0</v>
      </c>
      <c r="J14360">
        <v>0</v>
      </c>
      <c r="K14360" t="s">
        <v>472</v>
      </c>
    </row>
    <row r="14361" spans="1:11" x14ac:dyDescent="0.25">
      <c r="A14361" t="s">
        <v>217</v>
      </c>
      <c r="B14361" t="s">
        <v>218</v>
      </c>
      <c r="C14361" t="s">
        <v>9</v>
      </c>
      <c r="D14361">
        <v>7275556</v>
      </c>
      <c r="E14361" t="s">
        <v>10</v>
      </c>
      <c r="F14361">
        <v>0</v>
      </c>
      <c r="G14361" t="s">
        <v>478</v>
      </c>
      <c r="H14361" s="1">
        <f>VLOOKUP(G14361,Sheet2!$E$5:$F$74,2,FALSE)</f>
        <v>44227</v>
      </c>
      <c r="I14361">
        <v>0</v>
      </c>
      <c r="J14361">
        <v>0</v>
      </c>
      <c r="K14361" t="s">
        <v>472</v>
      </c>
    </row>
    <row r="14362" spans="1:11" x14ac:dyDescent="0.25">
      <c r="A14362" t="s">
        <v>217</v>
      </c>
      <c r="B14362" t="s">
        <v>218</v>
      </c>
      <c r="C14362" t="s">
        <v>9</v>
      </c>
      <c r="D14362">
        <v>7275556</v>
      </c>
      <c r="E14362" t="s">
        <v>10</v>
      </c>
      <c r="F14362">
        <v>0</v>
      </c>
      <c r="G14362" t="s">
        <v>480</v>
      </c>
      <c r="H14362" s="1">
        <f>VLOOKUP(G14362,Sheet2!$E$5:$F$74,2,FALSE)</f>
        <v>44227</v>
      </c>
      <c r="I14362">
        <v>0</v>
      </c>
      <c r="J14362">
        <v>0</v>
      </c>
      <c r="K14362" t="s">
        <v>472</v>
      </c>
    </row>
    <row r="14363" spans="1:11" x14ac:dyDescent="0.25">
      <c r="A14363" t="s">
        <v>217</v>
      </c>
      <c r="B14363" t="s">
        <v>218</v>
      </c>
      <c r="C14363" t="s">
        <v>9</v>
      </c>
      <c r="D14363">
        <v>7275556</v>
      </c>
      <c r="E14363" t="s">
        <v>10</v>
      </c>
      <c r="F14363">
        <v>0</v>
      </c>
      <c r="G14363" t="s">
        <v>481</v>
      </c>
      <c r="H14363" s="1">
        <f>VLOOKUP(G14363,Sheet2!$E$5:$F$74,2,FALSE)</f>
        <v>44227</v>
      </c>
      <c r="I14363">
        <v>0</v>
      </c>
      <c r="J14363">
        <v>0</v>
      </c>
      <c r="K14363" t="s">
        <v>472</v>
      </c>
    </row>
    <row r="14364" spans="1:11" x14ac:dyDescent="0.25">
      <c r="A14364" t="s">
        <v>217</v>
      </c>
      <c r="B14364" t="s">
        <v>218</v>
      </c>
      <c r="C14364" t="s">
        <v>9</v>
      </c>
      <c r="D14364">
        <v>7275556</v>
      </c>
      <c r="E14364" t="s">
        <v>10</v>
      </c>
      <c r="F14364">
        <v>0</v>
      </c>
      <c r="G14364" t="s">
        <v>482</v>
      </c>
      <c r="H14364" s="1">
        <f>VLOOKUP(G14364,Sheet2!$E$5:$F$74,2,FALSE)</f>
        <v>44227</v>
      </c>
      <c r="I14364">
        <v>0</v>
      </c>
      <c r="J14364">
        <v>0</v>
      </c>
      <c r="K14364" t="s">
        <v>472</v>
      </c>
    </row>
    <row r="14365" spans="1:11" x14ac:dyDescent="0.25">
      <c r="A14365" t="s">
        <v>217</v>
      </c>
      <c r="B14365" t="s">
        <v>218</v>
      </c>
      <c r="C14365" t="s">
        <v>9</v>
      </c>
      <c r="D14365">
        <v>7275556</v>
      </c>
      <c r="E14365" t="s">
        <v>10</v>
      </c>
      <c r="F14365">
        <v>0</v>
      </c>
      <c r="G14365" t="s">
        <v>483</v>
      </c>
      <c r="H14365" s="1">
        <f>VLOOKUP(G14365,Sheet2!$E$5:$F$74,2,FALSE)</f>
        <v>44255</v>
      </c>
      <c r="I14365">
        <v>0</v>
      </c>
      <c r="J14365">
        <v>0</v>
      </c>
      <c r="K14365" t="s">
        <v>472</v>
      </c>
    </row>
    <row r="14366" spans="1:11" x14ac:dyDescent="0.25">
      <c r="A14366" t="s">
        <v>217</v>
      </c>
      <c r="B14366" t="s">
        <v>218</v>
      </c>
      <c r="C14366" t="s">
        <v>9</v>
      </c>
      <c r="D14366">
        <v>7275556</v>
      </c>
      <c r="E14366" t="s">
        <v>10</v>
      </c>
      <c r="F14366">
        <v>0</v>
      </c>
      <c r="G14366" t="s">
        <v>484</v>
      </c>
      <c r="H14366" s="1">
        <f>VLOOKUP(G14366,Sheet2!$E$5:$F$74,2,FALSE)</f>
        <v>44255</v>
      </c>
      <c r="I14366">
        <v>0</v>
      </c>
      <c r="J14366">
        <v>0</v>
      </c>
      <c r="K14366" t="s">
        <v>472</v>
      </c>
    </row>
    <row r="14367" spans="1:11" x14ac:dyDescent="0.25">
      <c r="A14367" t="s">
        <v>217</v>
      </c>
      <c r="B14367" t="s">
        <v>218</v>
      </c>
      <c r="C14367" t="s">
        <v>9</v>
      </c>
      <c r="D14367">
        <v>7275556</v>
      </c>
      <c r="E14367" t="s">
        <v>10</v>
      </c>
      <c r="F14367">
        <v>0</v>
      </c>
      <c r="G14367" t="s">
        <v>486</v>
      </c>
      <c r="H14367" s="1">
        <f>VLOOKUP(G14367,Sheet2!$E$5:$F$74,2,FALSE)</f>
        <v>44255</v>
      </c>
      <c r="I14367">
        <v>0</v>
      </c>
      <c r="J14367">
        <v>0</v>
      </c>
      <c r="K14367" t="s">
        <v>472</v>
      </c>
    </row>
    <row r="14368" spans="1:11" x14ac:dyDescent="0.25">
      <c r="A14368" t="s">
        <v>217</v>
      </c>
      <c r="B14368" t="s">
        <v>218</v>
      </c>
      <c r="C14368" t="s">
        <v>9</v>
      </c>
      <c r="D14368">
        <v>7275556</v>
      </c>
      <c r="E14368" t="s">
        <v>10</v>
      </c>
      <c r="F14368">
        <v>0</v>
      </c>
      <c r="G14368" t="s">
        <v>487</v>
      </c>
      <c r="H14368" s="1">
        <f>VLOOKUP(G14368,Sheet2!$E$5:$F$74,2,FALSE)</f>
        <v>44255</v>
      </c>
      <c r="I14368">
        <v>0</v>
      </c>
      <c r="J14368">
        <v>0</v>
      </c>
      <c r="K14368" t="s">
        <v>472</v>
      </c>
    </row>
    <row r="14369" spans="1:11" x14ac:dyDescent="0.25">
      <c r="A14369" t="s">
        <v>217</v>
      </c>
      <c r="B14369" t="s">
        <v>218</v>
      </c>
      <c r="C14369" t="s">
        <v>9</v>
      </c>
      <c r="D14369">
        <v>7275556</v>
      </c>
      <c r="E14369" t="s">
        <v>10</v>
      </c>
      <c r="F14369">
        <v>0</v>
      </c>
      <c r="G14369" t="s">
        <v>488</v>
      </c>
      <c r="H14369" s="1">
        <f>VLOOKUP(G14369,Sheet2!$E$5:$F$74,2,FALSE)</f>
        <v>44286</v>
      </c>
      <c r="I14369">
        <v>0</v>
      </c>
      <c r="J14369">
        <v>0</v>
      </c>
      <c r="K14369" t="s">
        <v>472</v>
      </c>
    </row>
    <row r="14370" spans="1:11" x14ac:dyDescent="0.25">
      <c r="A14370" t="s">
        <v>217</v>
      </c>
      <c r="B14370" t="s">
        <v>218</v>
      </c>
      <c r="C14370" t="s">
        <v>9</v>
      </c>
      <c r="D14370">
        <v>7275556</v>
      </c>
      <c r="E14370" t="s">
        <v>10</v>
      </c>
      <c r="F14370">
        <v>0</v>
      </c>
      <c r="G14370" t="s">
        <v>489</v>
      </c>
      <c r="H14370" s="1">
        <f>VLOOKUP(G14370,Sheet2!$E$5:$F$74,2,FALSE)</f>
        <v>44286</v>
      </c>
      <c r="I14370">
        <v>0</v>
      </c>
      <c r="J14370">
        <v>0</v>
      </c>
      <c r="K14370" t="s">
        <v>472</v>
      </c>
    </row>
    <row r="14371" spans="1:11" x14ac:dyDescent="0.25">
      <c r="A14371" t="s">
        <v>217</v>
      </c>
      <c r="B14371" t="s">
        <v>218</v>
      </c>
      <c r="C14371" t="s">
        <v>9</v>
      </c>
      <c r="D14371">
        <v>7275556</v>
      </c>
      <c r="E14371" t="s">
        <v>10</v>
      </c>
      <c r="F14371">
        <v>0</v>
      </c>
      <c r="G14371" t="s">
        <v>490</v>
      </c>
      <c r="H14371" s="1">
        <f>VLOOKUP(G14371,Sheet2!$E$5:$F$74,2,FALSE)</f>
        <v>44286</v>
      </c>
      <c r="I14371">
        <v>0</v>
      </c>
      <c r="J14371">
        <v>0</v>
      </c>
      <c r="K14371" t="s">
        <v>472</v>
      </c>
    </row>
    <row r="14372" spans="1:11" x14ac:dyDescent="0.25">
      <c r="A14372" t="s">
        <v>217</v>
      </c>
      <c r="B14372" t="s">
        <v>218</v>
      </c>
      <c r="C14372" t="s">
        <v>9</v>
      </c>
      <c r="D14372">
        <v>7275556</v>
      </c>
      <c r="E14372" t="s">
        <v>10</v>
      </c>
      <c r="F14372">
        <v>0</v>
      </c>
      <c r="G14372" t="s">
        <v>491</v>
      </c>
      <c r="H14372" s="1">
        <f>VLOOKUP(G14372,Sheet2!$E$5:$F$74,2,FALSE)</f>
        <v>44286</v>
      </c>
      <c r="I14372">
        <v>0</v>
      </c>
      <c r="J14372">
        <v>0</v>
      </c>
      <c r="K14372" t="s">
        <v>472</v>
      </c>
    </row>
    <row r="14373" spans="1:11" x14ac:dyDescent="0.25">
      <c r="A14373" t="s">
        <v>217</v>
      </c>
      <c r="B14373" t="s">
        <v>218</v>
      </c>
      <c r="C14373" t="s">
        <v>9</v>
      </c>
      <c r="D14373">
        <v>7275556</v>
      </c>
      <c r="E14373" t="s">
        <v>10</v>
      </c>
      <c r="F14373">
        <v>0</v>
      </c>
      <c r="G14373" t="s">
        <v>492</v>
      </c>
      <c r="H14373" s="1">
        <f>VLOOKUP(G14373,Sheet2!$E$5:$F$74,2,FALSE)</f>
        <v>44286</v>
      </c>
      <c r="I14373">
        <v>0</v>
      </c>
      <c r="J14373">
        <v>0</v>
      </c>
      <c r="K14373" t="s">
        <v>472</v>
      </c>
    </row>
    <row r="14374" spans="1:11" x14ac:dyDescent="0.25">
      <c r="A14374" t="s">
        <v>217</v>
      </c>
      <c r="B14374" t="s">
        <v>218</v>
      </c>
      <c r="C14374" t="s">
        <v>9</v>
      </c>
      <c r="D14374">
        <v>7275556</v>
      </c>
      <c r="E14374" t="s">
        <v>10</v>
      </c>
      <c r="F14374">
        <v>0</v>
      </c>
      <c r="G14374" t="s">
        <v>493</v>
      </c>
      <c r="H14374" s="1">
        <f>VLOOKUP(G14374,Sheet2!$E$5:$F$74,2,FALSE)</f>
        <v>44316</v>
      </c>
      <c r="I14374">
        <v>0</v>
      </c>
      <c r="J14374">
        <v>0</v>
      </c>
      <c r="K14374" t="s">
        <v>472</v>
      </c>
    </row>
    <row r="14375" spans="1:11" x14ac:dyDescent="0.25">
      <c r="A14375" t="s">
        <v>217</v>
      </c>
      <c r="B14375" t="s">
        <v>218</v>
      </c>
      <c r="C14375" t="s">
        <v>9</v>
      </c>
      <c r="D14375">
        <v>7275556</v>
      </c>
      <c r="E14375" t="s">
        <v>10</v>
      </c>
      <c r="F14375">
        <v>0</v>
      </c>
      <c r="G14375" t="s">
        <v>494</v>
      </c>
      <c r="H14375" s="1">
        <f>VLOOKUP(G14375,Sheet2!$E$5:$F$74,2,FALSE)</f>
        <v>44316</v>
      </c>
      <c r="I14375">
        <v>0</v>
      </c>
      <c r="J14375">
        <v>0</v>
      </c>
      <c r="K14375" t="s">
        <v>472</v>
      </c>
    </row>
    <row r="14376" spans="1:11" x14ac:dyDescent="0.25">
      <c r="A14376" t="s">
        <v>217</v>
      </c>
      <c r="B14376" t="s">
        <v>218</v>
      </c>
      <c r="C14376" t="s">
        <v>9</v>
      </c>
      <c r="D14376">
        <v>7275556</v>
      </c>
      <c r="E14376" t="s">
        <v>10</v>
      </c>
      <c r="F14376">
        <v>0</v>
      </c>
      <c r="G14376" t="s">
        <v>520</v>
      </c>
      <c r="H14376" s="1">
        <f>VLOOKUP(G14376,Sheet2!$E$5:$F$74,2,FALSE)</f>
        <v>44316</v>
      </c>
      <c r="I14376">
        <v>0</v>
      </c>
      <c r="J14376">
        <v>0</v>
      </c>
      <c r="K14376" t="s">
        <v>472</v>
      </c>
    </row>
    <row r="14377" spans="1:11" x14ac:dyDescent="0.25">
      <c r="A14377" t="s">
        <v>217</v>
      </c>
      <c r="B14377" t="s">
        <v>218</v>
      </c>
      <c r="C14377" t="s">
        <v>9</v>
      </c>
      <c r="D14377">
        <v>7275556</v>
      </c>
      <c r="E14377" t="s">
        <v>10</v>
      </c>
      <c r="F14377">
        <v>0</v>
      </c>
      <c r="G14377" t="s">
        <v>521</v>
      </c>
      <c r="H14377" s="1">
        <f>VLOOKUP(G14377,Sheet2!$E$5:$F$74,2,FALSE)</f>
        <v>44316</v>
      </c>
      <c r="I14377">
        <v>0</v>
      </c>
      <c r="J14377">
        <v>0</v>
      </c>
      <c r="K14377" t="s">
        <v>472</v>
      </c>
    </row>
    <row r="14378" spans="1:11" x14ac:dyDescent="0.25">
      <c r="A14378" t="s">
        <v>219</v>
      </c>
      <c r="B14378" t="s">
        <v>220</v>
      </c>
      <c r="C14378" t="s">
        <v>15</v>
      </c>
      <c r="D14378">
        <v>1907675</v>
      </c>
      <c r="E14378" t="s">
        <v>421</v>
      </c>
      <c r="F14378">
        <v>3</v>
      </c>
      <c r="G14378" t="s">
        <v>470</v>
      </c>
      <c r="H14378" s="1">
        <f>VLOOKUP(G14378,Sheet2!$E$5:$F$74,2,FALSE)</f>
        <v>43921</v>
      </c>
      <c r="J14378">
        <v>3</v>
      </c>
      <c r="K14378" t="s">
        <v>472</v>
      </c>
    </row>
    <row r="14379" spans="1:11" x14ac:dyDescent="0.25">
      <c r="A14379" t="s">
        <v>219</v>
      </c>
      <c r="B14379" t="s">
        <v>220</v>
      </c>
      <c r="C14379" t="s">
        <v>15</v>
      </c>
      <c r="D14379">
        <v>1907675</v>
      </c>
      <c r="E14379" t="s">
        <v>421</v>
      </c>
      <c r="F14379">
        <v>28</v>
      </c>
      <c r="G14379" t="s">
        <v>431</v>
      </c>
      <c r="H14379" s="1">
        <f>VLOOKUP(G14379,Sheet2!$E$5:$F$74,2,FALSE)</f>
        <v>43921</v>
      </c>
      <c r="I14379">
        <v>1.6250147430773101</v>
      </c>
      <c r="J14379">
        <v>31</v>
      </c>
      <c r="K14379" t="s">
        <v>472</v>
      </c>
    </row>
    <row r="14380" spans="1:11" x14ac:dyDescent="0.25">
      <c r="A14380" t="s">
        <v>219</v>
      </c>
      <c r="B14380" t="s">
        <v>220</v>
      </c>
      <c r="C14380" t="s">
        <v>15</v>
      </c>
      <c r="D14380">
        <v>1907675</v>
      </c>
      <c r="E14380" t="s">
        <v>421</v>
      </c>
      <c r="F14380">
        <v>108</v>
      </c>
      <c r="G14380" t="s">
        <v>432</v>
      </c>
      <c r="H14380" s="1">
        <f>VLOOKUP(G14380,Sheet2!$E$5:$F$74,2,FALSE)</f>
        <v>43921</v>
      </c>
      <c r="I14380">
        <v>7.1290969373714104</v>
      </c>
      <c r="J14380">
        <v>139</v>
      </c>
      <c r="K14380" t="s">
        <v>472</v>
      </c>
    </row>
    <row r="14381" spans="1:11" x14ac:dyDescent="0.25">
      <c r="A14381" t="s">
        <v>219</v>
      </c>
      <c r="B14381" t="s">
        <v>220</v>
      </c>
      <c r="C14381" t="s">
        <v>15</v>
      </c>
      <c r="D14381">
        <v>1907675</v>
      </c>
      <c r="E14381" t="s">
        <v>421</v>
      </c>
      <c r="F14381">
        <v>237</v>
      </c>
      <c r="G14381" t="s">
        <v>433</v>
      </c>
      <c r="H14381" s="1">
        <f>VLOOKUP(G14381,Sheet2!$E$5:$F$74,2,FALSE)</f>
        <v>43921</v>
      </c>
      <c r="I14381">
        <v>18.084841495537798</v>
      </c>
      <c r="J14381">
        <v>376</v>
      </c>
      <c r="K14381" t="s">
        <v>472</v>
      </c>
    </row>
    <row r="14382" spans="1:11" x14ac:dyDescent="0.25">
      <c r="A14382" t="s">
        <v>219</v>
      </c>
      <c r="B14382" t="s">
        <v>220</v>
      </c>
      <c r="C14382" t="s">
        <v>15</v>
      </c>
      <c r="D14382">
        <v>1907675</v>
      </c>
      <c r="E14382" t="s">
        <v>421</v>
      </c>
      <c r="F14382">
        <v>157</v>
      </c>
      <c r="G14382" t="s">
        <v>434</v>
      </c>
      <c r="H14382" s="1">
        <f>VLOOKUP(G14382,Sheet2!$E$5:$F$74,2,FALSE)</f>
        <v>43951</v>
      </c>
      <c r="I14382">
        <v>20.653413186208301</v>
      </c>
      <c r="J14382">
        <v>533</v>
      </c>
      <c r="K14382" t="s">
        <v>472</v>
      </c>
    </row>
    <row r="14383" spans="1:11" x14ac:dyDescent="0.25">
      <c r="A14383" t="s">
        <v>219</v>
      </c>
      <c r="B14383" t="s">
        <v>220</v>
      </c>
      <c r="C14383" t="s">
        <v>15</v>
      </c>
      <c r="D14383">
        <v>1907675</v>
      </c>
      <c r="E14383" t="s">
        <v>421</v>
      </c>
      <c r="F14383">
        <v>118</v>
      </c>
      <c r="G14383" t="s">
        <v>435</v>
      </c>
      <c r="H14383" s="1">
        <f>VLOOKUP(G14383,Sheet2!$E$5:$F$74,2,FALSE)</f>
        <v>43951</v>
      </c>
      <c r="I14383">
        <v>14.4154533660084</v>
      </c>
      <c r="J14383">
        <v>651</v>
      </c>
      <c r="K14383" t="s">
        <v>472</v>
      </c>
    </row>
    <row r="14384" spans="1:11" x14ac:dyDescent="0.25">
      <c r="A14384" t="s">
        <v>219</v>
      </c>
      <c r="B14384" t="s">
        <v>220</v>
      </c>
      <c r="C14384" t="s">
        <v>15</v>
      </c>
      <c r="D14384">
        <v>1907675</v>
      </c>
      <c r="E14384" t="s">
        <v>421</v>
      </c>
      <c r="F14384">
        <v>76</v>
      </c>
      <c r="G14384" t="s">
        <v>436</v>
      </c>
      <c r="H14384" s="1">
        <f>VLOOKUP(G14384,Sheet2!$E$5:$F$74,2,FALSE)</f>
        <v>43951</v>
      </c>
      <c r="I14384">
        <v>10.1694471018386</v>
      </c>
      <c r="J14384">
        <v>727</v>
      </c>
      <c r="K14384" t="s">
        <v>472</v>
      </c>
    </row>
    <row r="14385" spans="1:11" x14ac:dyDescent="0.25">
      <c r="A14385" t="s">
        <v>219</v>
      </c>
      <c r="B14385" t="s">
        <v>220</v>
      </c>
      <c r="C14385" t="s">
        <v>15</v>
      </c>
      <c r="D14385">
        <v>1907675</v>
      </c>
      <c r="E14385" t="s">
        <v>421</v>
      </c>
      <c r="F14385">
        <v>85</v>
      </c>
      <c r="G14385" t="s">
        <v>437</v>
      </c>
      <c r="H14385" s="1">
        <f>VLOOKUP(G14385,Sheet2!$E$5:$F$74,2,FALSE)</f>
        <v>43951</v>
      </c>
      <c r="I14385">
        <v>8.4395926979176199</v>
      </c>
      <c r="J14385">
        <v>812</v>
      </c>
      <c r="K14385" t="s">
        <v>472</v>
      </c>
    </row>
    <row r="14386" spans="1:11" x14ac:dyDescent="0.25">
      <c r="A14386" t="s">
        <v>219</v>
      </c>
      <c r="B14386" t="s">
        <v>220</v>
      </c>
      <c r="C14386" t="s">
        <v>15</v>
      </c>
      <c r="D14386">
        <v>1907675</v>
      </c>
      <c r="E14386" t="s">
        <v>421</v>
      </c>
      <c r="F14386">
        <v>67</v>
      </c>
      <c r="G14386" t="s">
        <v>438</v>
      </c>
      <c r="H14386" s="1">
        <f>VLOOKUP(G14386,Sheet2!$E$5:$F$74,2,FALSE)</f>
        <v>43951</v>
      </c>
      <c r="I14386">
        <v>7.9678142241209899</v>
      </c>
      <c r="J14386">
        <v>879</v>
      </c>
      <c r="K14386" t="s">
        <v>472</v>
      </c>
    </row>
    <row r="14387" spans="1:11" x14ac:dyDescent="0.25">
      <c r="A14387" t="s">
        <v>219</v>
      </c>
      <c r="B14387" t="s">
        <v>220</v>
      </c>
      <c r="C14387" t="s">
        <v>15</v>
      </c>
      <c r="D14387">
        <v>1907675</v>
      </c>
      <c r="E14387" t="s">
        <v>421</v>
      </c>
      <c r="F14387">
        <v>60</v>
      </c>
      <c r="G14387" t="s">
        <v>439</v>
      </c>
      <c r="H14387" s="1">
        <f>VLOOKUP(G14387,Sheet2!$E$5:$F$74,2,FALSE)</f>
        <v>43982</v>
      </c>
      <c r="I14387">
        <v>6.6573184635747698</v>
      </c>
      <c r="J14387">
        <v>939</v>
      </c>
      <c r="K14387" t="s">
        <v>472</v>
      </c>
    </row>
    <row r="14388" spans="1:11" x14ac:dyDescent="0.25">
      <c r="A14388" t="s">
        <v>219</v>
      </c>
      <c r="B14388" t="s">
        <v>220</v>
      </c>
      <c r="C14388" t="s">
        <v>15</v>
      </c>
      <c r="D14388">
        <v>1907675</v>
      </c>
      <c r="E14388" t="s">
        <v>421</v>
      </c>
      <c r="F14388">
        <v>69</v>
      </c>
      <c r="G14388" t="s">
        <v>440</v>
      </c>
      <c r="H14388" s="1">
        <f>VLOOKUP(G14388,Sheet2!$E$5:$F$74,2,FALSE)</f>
        <v>43982</v>
      </c>
      <c r="I14388">
        <v>6.7621581244184696</v>
      </c>
      <c r="J14388">
        <v>1008</v>
      </c>
      <c r="K14388" t="s">
        <v>472</v>
      </c>
    </row>
    <row r="14389" spans="1:11" x14ac:dyDescent="0.25">
      <c r="A14389" t="s">
        <v>219</v>
      </c>
      <c r="B14389" t="s">
        <v>220</v>
      </c>
      <c r="C14389" t="s">
        <v>15</v>
      </c>
      <c r="D14389">
        <v>1907675</v>
      </c>
      <c r="E14389" t="s">
        <v>421</v>
      </c>
      <c r="F14389">
        <v>39</v>
      </c>
      <c r="G14389" t="s">
        <v>441</v>
      </c>
      <c r="H14389" s="1">
        <f>VLOOKUP(G14389,Sheet2!$E$5:$F$74,2,FALSE)</f>
        <v>43982</v>
      </c>
      <c r="I14389">
        <v>5.6613416855596501</v>
      </c>
      <c r="J14389">
        <v>1047</v>
      </c>
      <c r="K14389" t="s">
        <v>472</v>
      </c>
    </row>
    <row r="14390" spans="1:11" x14ac:dyDescent="0.25">
      <c r="A14390" t="s">
        <v>219</v>
      </c>
      <c r="B14390" t="s">
        <v>220</v>
      </c>
      <c r="C14390" t="s">
        <v>15</v>
      </c>
      <c r="D14390">
        <v>1907675</v>
      </c>
      <c r="E14390" t="s">
        <v>421</v>
      </c>
      <c r="F14390">
        <v>19</v>
      </c>
      <c r="G14390" t="s">
        <v>442</v>
      </c>
      <c r="H14390" s="1">
        <f>VLOOKUP(G14390,Sheet2!$E$5:$F$74,2,FALSE)</f>
        <v>43982</v>
      </c>
      <c r="I14390">
        <v>3.04035016446722</v>
      </c>
      <c r="J14390">
        <v>1066</v>
      </c>
      <c r="K14390" t="s">
        <v>472</v>
      </c>
    </row>
    <row r="14391" spans="1:11" x14ac:dyDescent="0.25">
      <c r="A14391" t="s">
        <v>219</v>
      </c>
      <c r="B14391" t="s">
        <v>220</v>
      </c>
      <c r="C14391" t="s">
        <v>15</v>
      </c>
      <c r="D14391">
        <v>1907675</v>
      </c>
      <c r="E14391" t="s">
        <v>421</v>
      </c>
      <c r="F14391">
        <v>22</v>
      </c>
      <c r="G14391" t="s">
        <v>443</v>
      </c>
      <c r="H14391" s="1">
        <f>VLOOKUP(G14391,Sheet2!$E$5:$F$74,2,FALSE)</f>
        <v>44012</v>
      </c>
      <c r="I14391">
        <v>2.14921304729579</v>
      </c>
      <c r="J14391">
        <v>1088</v>
      </c>
      <c r="K14391" t="s">
        <v>472</v>
      </c>
    </row>
    <row r="14392" spans="1:11" x14ac:dyDescent="0.25">
      <c r="A14392" t="s">
        <v>219</v>
      </c>
      <c r="B14392" t="s">
        <v>220</v>
      </c>
      <c r="C14392" t="s">
        <v>15</v>
      </c>
      <c r="D14392">
        <v>1907675</v>
      </c>
      <c r="E14392" t="s">
        <v>421</v>
      </c>
      <c r="F14392">
        <v>9</v>
      </c>
      <c r="G14392" t="s">
        <v>444</v>
      </c>
      <c r="H14392" s="1">
        <f>VLOOKUP(G14392,Sheet2!$E$5:$F$74,2,FALSE)</f>
        <v>44012</v>
      </c>
      <c r="I14392">
        <v>1.6250147430773101</v>
      </c>
      <c r="J14392">
        <v>1097</v>
      </c>
      <c r="K14392" t="s">
        <v>472</v>
      </c>
    </row>
    <row r="14393" spans="1:11" x14ac:dyDescent="0.25">
      <c r="A14393" t="s">
        <v>219</v>
      </c>
      <c r="B14393" t="s">
        <v>220</v>
      </c>
      <c r="C14393" t="s">
        <v>15</v>
      </c>
      <c r="D14393">
        <v>1907675</v>
      </c>
      <c r="E14393" t="s">
        <v>421</v>
      </c>
      <c r="F14393">
        <v>14</v>
      </c>
      <c r="G14393" t="s">
        <v>445</v>
      </c>
      <c r="H14393" s="1">
        <f>VLOOKUP(G14393,Sheet2!$E$5:$F$74,2,FALSE)</f>
        <v>44012</v>
      </c>
      <c r="I14393">
        <v>1.2056560997025201</v>
      </c>
      <c r="J14393">
        <v>1111</v>
      </c>
      <c r="K14393" t="s">
        <v>472</v>
      </c>
    </row>
    <row r="14394" spans="1:11" x14ac:dyDescent="0.25">
      <c r="A14394" t="s">
        <v>219</v>
      </c>
      <c r="B14394" t="s">
        <v>220</v>
      </c>
      <c r="C14394" t="s">
        <v>15</v>
      </c>
      <c r="D14394">
        <v>1907675</v>
      </c>
      <c r="E14394" t="s">
        <v>421</v>
      </c>
      <c r="F14394">
        <v>5</v>
      </c>
      <c r="G14394" t="s">
        <v>446</v>
      </c>
      <c r="H14394" s="1">
        <f>VLOOKUP(G14394,Sheet2!$E$5:$F$74,2,FALSE)</f>
        <v>44012</v>
      </c>
      <c r="I14394">
        <v>0.99597677801512297</v>
      </c>
      <c r="J14394">
        <v>1116</v>
      </c>
      <c r="K14394" t="s">
        <v>472</v>
      </c>
    </row>
    <row r="14395" spans="1:11" x14ac:dyDescent="0.25">
      <c r="A14395" t="s">
        <v>219</v>
      </c>
      <c r="B14395" t="s">
        <v>220</v>
      </c>
      <c r="C14395" t="s">
        <v>15</v>
      </c>
      <c r="D14395">
        <v>1907675</v>
      </c>
      <c r="E14395" t="s">
        <v>421</v>
      </c>
      <c r="F14395">
        <v>8</v>
      </c>
      <c r="G14395" t="s">
        <v>447</v>
      </c>
      <c r="H14395" s="1">
        <f>VLOOKUP(G14395,Sheet2!$E$5:$F$74,2,FALSE)</f>
        <v>44043</v>
      </c>
      <c r="I14395">
        <v>0.68145779548403196</v>
      </c>
      <c r="J14395">
        <v>1124</v>
      </c>
      <c r="K14395" t="s">
        <v>472</v>
      </c>
    </row>
    <row r="14396" spans="1:11" x14ac:dyDescent="0.25">
      <c r="A14396" t="s">
        <v>219</v>
      </c>
      <c r="B14396" t="s">
        <v>220</v>
      </c>
      <c r="C14396" t="s">
        <v>15</v>
      </c>
      <c r="D14396">
        <v>1907675</v>
      </c>
      <c r="E14396" t="s">
        <v>421</v>
      </c>
      <c r="F14396">
        <v>49</v>
      </c>
      <c r="G14396" t="s">
        <v>448</v>
      </c>
      <c r="H14396" s="1">
        <f>VLOOKUP(G14396,Sheet2!$E$5:$F$74,2,FALSE)</f>
        <v>44043</v>
      </c>
      <c r="I14396">
        <v>2.98793033404537</v>
      </c>
      <c r="J14396">
        <v>1173</v>
      </c>
      <c r="K14396" t="s">
        <v>472</v>
      </c>
    </row>
    <row r="14397" spans="1:11" x14ac:dyDescent="0.25">
      <c r="A14397" t="s">
        <v>219</v>
      </c>
      <c r="B14397" t="s">
        <v>220</v>
      </c>
      <c r="C14397" t="s">
        <v>15</v>
      </c>
      <c r="D14397">
        <v>1907675</v>
      </c>
      <c r="E14397" t="s">
        <v>421</v>
      </c>
      <c r="F14397">
        <v>19</v>
      </c>
      <c r="G14397" t="s">
        <v>449</v>
      </c>
      <c r="H14397" s="1">
        <f>VLOOKUP(G14397,Sheet2!$E$5:$F$74,2,FALSE)</f>
        <v>44043</v>
      </c>
      <c r="I14397">
        <v>3.5645484686856999</v>
      </c>
      <c r="J14397">
        <v>1192</v>
      </c>
      <c r="K14397" t="s">
        <v>472</v>
      </c>
    </row>
    <row r="14398" spans="1:11" x14ac:dyDescent="0.25">
      <c r="A14398" t="s">
        <v>219</v>
      </c>
      <c r="B14398" t="s">
        <v>220</v>
      </c>
      <c r="C14398" t="s">
        <v>15</v>
      </c>
      <c r="D14398">
        <v>1907675</v>
      </c>
      <c r="E14398" t="s">
        <v>421</v>
      </c>
      <c r="F14398">
        <v>27</v>
      </c>
      <c r="G14398" t="s">
        <v>450</v>
      </c>
      <c r="H14398" s="1">
        <f>VLOOKUP(G14398,Sheet2!$E$5:$F$74,2,FALSE)</f>
        <v>44043</v>
      </c>
      <c r="I14398">
        <v>2.4113121994050299</v>
      </c>
      <c r="J14398">
        <v>1219</v>
      </c>
      <c r="K14398" t="s">
        <v>472</v>
      </c>
    </row>
    <row r="14399" spans="1:11" x14ac:dyDescent="0.25">
      <c r="A14399" t="s">
        <v>219</v>
      </c>
      <c r="B14399" t="s">
        <v>220</v>
      </c>
      <c r="C14399" t="s">
        <v>15</v>
      </c>
      <c r="D14399">
        <v>1907675</v>
      </c>
      <c r="E14399" t="s">
        <v>421</v>
      </c>
      <c r="F14399">
        <v>24</v>
      </c>
      <c r="G14399" t="s">
        <v>451</v>
      </c>
      <c r="H14399" s="1">
        <f>VLOOKUP(G14399,Sheet2!$E$5:$F$74,2,FALSE)</f>
        <v>44043</v>
      </c>
      <c r="I14399">
        <v>2.6734113515142801</v>
      </c>
      <c r="J14399">
        <v>1243</v>
      </c>
      <c r="K14399" t="s">
        <v>472</v>
      </c>
    </row>
    <row r="14400" spans="1:11" x14ac:dyDescent="0.25">
      <c r="A14400" t="s">
        <v>219</v>
      </c>
      <c r="B14400" t="s">
        <v>220</v>
      </c>
      <c r="C14400" t="s">
        <v>15</v>
      </c>
      <c r="D14400">
        <v>1907675</v>
      </c>
      <c r="E14400" t="s">
        <v>421</v>
      </c>
      <c r="F14400">
        <v>47</v>
      </c>
      <c r="G14400" t="s">
        <v>452</v>
      </c>
      <c r="H14400" s="1">
        <f>VLOOKUP(G14400,Sheet2!$E$5:$F$74,2,FALSE)</f>
        <v>44074</v>
      </c>
      <c r="I14400">
        <v>3.7218079599512501</v>
      </c>
      <c r="J14400">
        <v>1290</v>
      </c>
      <c r="K14400" t="s">
        <v>472</v>
      </c>
    </row>
    <row r="14401" spans="1:11" x14ac:dyDescent="0.25">
      <c r="A14401" t="s">
        <v>219</v>
      </c>
      <c r="B14401" t="s">
        <v>220</v>
      </c>
      <c r="C14401" t="s">
        <v>15</v>
      </c>
      <c r="D14401">
        <v>1907675</v>
      </c>
      <c r="E14401" t="s">
        <v>421</v>
      </c>
      <c r="F14401">
        <v>32</v>
      </c>
      <c r="G14401" t="s">
        <v>453</v>
      </c>
      <c r="H14401" s="1">
        <f>VLOOKUP(G14401,Sheet2!$E$5:$F$74,2,FALSE)</f>
        <v>44074</v>
      </c>
      <c r="I14401">
        <v>4.1411666033260399</v>
      </c>
      <c r="J14401">
        <v>1322</v>
      </c>
      <c r="K14401" t="s">
        <v>472</v>
      </c>
    </row>
    <row r="14402" spans="1:11" x14ac:dyDescent="0.25">
      <c r="A14402" t="s">
        <v>219</v>
      </c>
      <c r="B14402" t="s">
        <v>220</v>
      </c>
      <c r="C14402" t="s">
        <v>15</v>
      </c>
      <c r="D14402">
        <v>1907675</v>
      </c>
      <c r="E14402" t="s">
        <v>421</v>
      </c>
      <c r="F14402">
        <v>15</v>
      </c>
      <c r="G14402" t="s">
        <v>454</v>
      </c>
      <c r="H14402" s="1">
        <f>VLOOKUP(G14402,Sheet2!$E$5:$F$74,2,FALSE)</f>
        <v>44074</v>
      </c>
      <c r="I14402">
        <v>2.4637320298268799</v>
      </c>
      <c r="J14402">
        <v>1337</v>
      </c>
      <c r="K14402" t="s">
        <v>472</v>
      </c>
    </row>
    <row r="14403" spans="1:11" x14ac:dyDescent="0.25">
      <c r="A14403" t="s">
        <v>219</v>
      </c>
      <c r="B14403" t="s">
        <v>220</v>
      </c>
      <c r="C14403" t="s">
        <v>15</v>
      </c>
      <c r="D14403">
        <v>1907675</v>
      </c>
      <c r="E14403" t="s">
        <v>421</v>
      </c>
      <c r="F14403">
        <v>56</v>
      </c>
      <c r="G14403" t="s">
        <v>455</v>
      </c>
      <c r="H14403" s="1">
        <f>VLOOKUP(G14403,Sheet2!$E$5:$F$74,2,FALSE)</f>
        <v>44074</v>
      </c>
      <c r="I14403">
        <v>3.7218079599512501</v>
      </c>
      <c r="J14403">
        <v>1393</v>
      </c>
      <c r="K14403" t="s">
        <v>472</v>
      </c>
    </row>
    <row r="14404" spans="1:11" x14ac:dyDescent="0.25">
      <c r="A14404" t="s">
        <v>219</v>
      </c>
      <c r="B14404" t="s">
        <v>220</v>
      </c>
      <c r="C14404" t="s">
        <v>15</v>
      </c>
      <c r="D14404">
        <v>1907675</v>
      </c>
      <c r="E14404" t="s">
        <v>421</v>
      </c>
      <c r="F14404">
        <v>35</v>
      </c>
      <c r="G14404" t="s">
        <v>456</v>
      </c>
      <c r="H14404" s="1">
        <f>VLOOKUP(G14404,Sheet2!$E$5:$F$74,2,FALSE)</f>
        <v>44104</v>
      </c>
      <c r="I14404">
        <v>4.7702045683882197</v>
      </c>
      <c r="J14404">
        <v>1428</v>
      </c>
      <c r="K14404" t="s">
        <v>472</v>
      </c>
    </row>
    <row r="14405" spans="1:11" x14ac:dyDescent="0.25">
      <c r="A14405" t="s">
        <v>219</v>
      </c>
      <c r="B14405" t="s">
        <v>220</v>
      </c>
      <c r="C14405" t="s">
        <v>15</v>
      </c>
      <c r="D14405">
        <v>1907675</v>
      </c>
      <c r="E14405" t="s">
        <v>421</v>
      </c>
      <c r="F14405">
        <v>46</v>
      </c>
      <c r="G14405" t="s">
        <v>457</v>
      </c>
      <c r="H14405" s="1">
        <f>VLOOKUP(G14405,Sheet2!$E$5:$F$74,2,FALSE)</f>
        <v>44104</v>
      </c>
      <c r="I14405">
        <v>4.2460062641697398</v>
      </c>
      <c r="J14405">
        <v>1474</v>
      </c>
      <c r="K14405" t="s">
        <v>472</v>
      </c>
    </row>
    <row r="14406" spans="1:11" x14ac:dyDescent="0.25">
      <c r="A14406" t="s">
        <v>219</v>
      </c>
      <c r="B14406" t="s">
        <v>220</v>
      </c>
      <c r="C14406" t="s">
        <v>15</v>
      </c>
      <c r="D14406">
        <v>1907675</v>
      </c>
      <c r="E14406" t="s">
        <v>421</v>
      </c>
      <c r="F14406">
        <v>51</v>
      </c>
      <c r="G14406" t="s">
        <v>458</v>
      </c>
      <c r="H14406" s="1">
        <f>VLOOKUP(G14406,Sheet2!$E$5:$F$74,2,FALSE)</f>
        <v>44104</v>
      </c>
      <c r="I14406">
        <v>5.0847235509193096</v>
      </c>
      <c r="J14406">
        <v>1525</v>
      </c>
      <c r="K14406" t="s">
        <v>472</v>
      </c>
    </row>
    <row r="14407" spans="1:11" x14ac:dyDescent="0.25">
      <c r="A14407" t="s">
        <v>219</v>
      </c>
      <c r="B14407" t="s">
        <v>220</v>
      </c>
      <c r="C14407" t="s">
        <v>15</v>
      </c>
      <c r="D14407">
        <v>1907675</v>
      </c>
      <c r="E14407" t="s">
        <v>421</v>
      </c>
      <c r="F14407">
        <v>151</v>
      </c>
      <c r="G14407" t="s">
        <v>459</v>
      </c>
      <c r="H14407" s="1">
        <f>VLOOKUP(G14407,Sheet2!$E$5:$F$74,2,FALSE)</f>
        <v>44104</v>
      </c>
      <c r="I14407">
        <v>10.588805745213399</v>
      </c>
      <c r="J14407">
        <v>1676</v>
      </c>
      <c r="K14407" t="s">
        <v>472</v>
      </c>
    </row>
    <row r="14408" spans="1:11" x14ac:dyDescent="0.25">
      <c r="A14408" t="s">
        <v>219</v>
      </c>
      <c r="B14408" t="s">
        <v>220</v>
      </c>
      <c r="C14408" t="s">
        <v>15</v>
      </c>
      <c r="D14408">
        <v>1907675</v>
      </c>
      <c r="E14408" t="s">
        <v>421</v>
      </c>
      <c r="F14408">
        <v>410</v>
      </c>
      <c r="G14408" t="s">
        <v>460</v>
      </c>
      <c r="H14408" s="1">
        <f>VLOOKUP(G14408,Sheet2!$E$5:$F$74,2,FALSE)</f>
        <v>44135</v>
      </c>
      <c r="I14408">
        <v>29.407524866657099</v>
      </c>
      <c r="J14408">
        <v>2086</v>
      </c>
      <c r="K14408" t="s">
        <v>472</v>
      </c>
    </row>
    <row r="14409" spans="1:11" x14ac:dyDescent="0.25">
      <c r="A14409" t="s">
        <v>219</v>
      </c>
      <c r="B14409" t="s">
        <v>220</v>
      </c>
      <c r="C14409" t="s">
        <v>15</v>
      </c>
      <c r="D14409">
        <v>1907675</v>
      </c>
      <c r="E14409" t="s">
        <v>421</v>
      </c>
      <c r="F14409">
        <v>584</v>
      </c>
      <c r="G14409" t="s">
        <v>461</v>
      </c>
      <c r="H14409" s="1">
        <f>VLOOKUP(G14409,Sheet2!$E$5:$F$74,2,FALSE)</f>
        <v>44135</v>
      </c>
      <c r="I14409">
        <v>52.105311439317497</v>
      </c>
      <c r="J14409">
        <v>2670</v>
      </c>
      <c r="K14409" t="s">
        <v>472</v>
      </c>
    </row>
    <row r="14410" spans="1:11" x14ac:dyDescent="0.25">
      <c r="A14410" t="s">
        <v>219</v>
      </c>
      <c r="B14410" t="s">
        <v>220</v>
      </c>
      <c r="C14410" t="s">
        <v>15</v>
      </c>
      <c r="D14410">
        <v>1907675</v>
      </c>
      <c r="E14410" t="s">
        <v>421</v>
      </c>
      <c r="F14410">
        <v>780</v>
      </c>
      <c r="G14410" t="s">
        <v>462</v>
      </c>
      <c r="H14410" s="1">
        <f>VLOOKUP(G14410,Sheet2!$E$5:$F$74,2,FALSE)</f>
        <v>44135</v>
      </c>
      <c r="I14410">
        <v>71.500648695401495</v>
      </c>
      <c r="J14410">
        <v>3450</v>
      </c>
      <c r="K14410" t="s">
        <v>472</v>
      </c>
    </row>
    <row r="14411" spans="1:11" x14ac:dyDescent="0.25">
      <c r="A14411" t="s">
        <v>219</v>
      </c>
      <c r="B14411" t="s">
        <v>220</v>
      </c>
      <c r="C14411" t="s">
        <v>15</v>
      </c>
      <c r="D14411">
        <v>1907675</v>
      </c>
      <c r="E14411" t="s">
        <v>421</v>
      </c>
      <c r="F14411">
        <v>1228</v>
      </c>
      <c r="G14411" t="s">
        <v>463</v>
      </c>
      <c r="H14411" s="1">
        <f>VLOOKUP(G14411,Sheet2!$E$5:$F$74,2,FALSE)</f>
        <v>44135</v>
      </c>
      <c r="I14411">
        <v>105.259019487072</v>
      </c>
      <c r="J14411">
        <v>4678</v>
      </c>
      <c r="K14411" t="s">
        <v>472</v>
      </c>
    </row>
    <row r="14412" spans="1:11" x14ac:dyDescent="0.25">
      <c r="A14412" t="s">
        <v>219</v>
      </c>
      <c r="B14412" t="s">
        <v>220</v>
      </c>
      <c r="C14412" t="s">
        <v>15</v>
      </c>
      <c r="D14412">
        <v>1907675</v>
      </c>
      <c r="E14412" t="s">
        <v>421</v>
      </c>
      <c r="F14412">
        <v>1458</v>
      </c>
      <c r="G14412" t="s">
        <v>464</v>
      </c>
      <c r="H14412" s="1">
        <f>VLOOKUP(G14412,Sheet2!$E$5:$F$74,2,FALSE)</f>
        <v>44135</v>
      </c>
      <c r="I14412">
        <v>140.79966451308499</v>
      </c>
      <c r="J14412">
        <v>6136</v>
      </c>
      <c r="K14412" t="s">
        <v>472</v>
      </c>
    </row>
    <row r="14413" spans="1:11" x14ac:dyDescent="0.25">
      <c r="A14413" t="s">
        <v>219</v>
      </c>
      <c r="B14413" t="s">
        <v>220</v>
      </c>
      <c r="C14413" t="s">
        <v>15</v>
      </c>
      <c r="D14413">
        <v>1907675</v>
      </c>
      <c r="E14413" t="s">
        <v>421</v>
      </c>
      <c r="F14413">
        <v>1959</v>
      </c>
      <c r="G14413" t="s">
        <v>465</v>
      </c>
      <c r="H14413" s="1">
        <f>VLOOKUP(G14413,Sheet2!$E$5:$F$74,2,FALSE)</f>
        <v>44165</v>
      </c>
      <c r="I14413">
        <v>179.11856055145699</v>
      </c>
      <c r="J14413">
        <v>8095</v>
      </c>
      <c r="K14413" t="s">
        <v>472</v>
      </c>
    </row>
    <row r="14414" spans="1:11" x14ac:dyDescent="0.25">
      <c r="A14414" t="s">
        <v>219</v>
      </c>
      <c r="B14414" t="s">
        <v>220</v>
      </c>
      <c r="C14414" t="s">
        <v>15</v>
      </c>
      <c r="D14414">
        <v>1907675</v>
      </c>
      <c r="E14414" t="s">
        <v>421</v>
      </c>
      <c r="F14414">
        <v>2452</v>
      </c>
      <c r="G14414" t="s">
        <v>466</v>
      </c>
      <c r="H14414" s="1">
        <f>VLOOKUP(G14414,Sheet2!$E$5:$F$74,2,FALSE)</f>
        <v>44165</v>
      </c>
      <c r="I14414">
        <v>231.223871990774</v>
      </c>
      <c r="J14414">
        <v>10547</v>
      </c>
      <c r="K14414" t="s">
        <v>472</v>
      </c>
    </row>
    <row r="14415" spans="1:11" x14ac:dyDescent="0.25">
      <c r="A14415" t="s">
        <v>219</v>
      </c>
      <c r="B14415" t="s">
        <v>220</v>
      </c>
      <c r="C14415" t="s">
        <v>15</v>
      </c>
      <c r="D14415">
        <v>1907675</v>
      </c>
      <c r="E14415" t="s">
        <v>421</v>
      </c>
      <c r="F14415">
        <v>2573</v>
      </c>
      <c r="G14415" t="s">
        <v>467</v>
      </c>
      <c r="H14415" s="1">
        <f>VLOOKUP(G14415,Sheet2!$E$5:$F$74,2,FALSE)</f>
        <v>44165</v>
      </c>
      <c r="I14415">
        <v>263.40964786978901</v>
      </c>
      <c r="J14415">
        <v>13120</v>
      </c>
      <c r="K14415" t="s">
        <v>472</v>
      </c>
    </row>
    <row r="14416" spans="1:11" x14ac:dyDescent="0.25">
      <c r="A14416" t="s">
        <v>219</v>
      </c>
      <c r="B14416" t="s">
        <v>220</v>
      </c>
      <c r="C14416" t="s">
        <v>15</v>
      </c>
      <c r="D14416">
        <v>1907675</v>
      </c>
      <c r="E14416" t="s">
        <v>421</v>
      </c>
      <c r="F14416">
        <v>3855</v>
      </c>
      <c r="G14416" t="s">
        <v>468</v>
      </c>
      <c r="H14416" s="1">
        <f>VLOOKUP(G14416,Sheet2!$E$5:$F$74,2,FALSE)</f>
        <v>44165</v>
      </c>
      <c r="I14416">
        <v>336.95466995164298</v>
      </c>
      <c r="J14416">
        <v>16975</v>
      </c>
      <c r="K14416" t="s">
        <v>472</v>
      </c>
    </row>
    <row r="14417" spans="1:11" x14ac:dyDescent="0.25">
      <c r="A14417" t="s">
        <v>219</v>
      </c>
      <c r="B14417" t="s">
        <v>220</v>
      </c>
      <c r="C14417" t="s">
        <v>15</v>
      </c>
      <c r="D14417">
        <v>1907675</v>
      </c>
      <c r="E14417" t="s">
        <v>421</v>
      </c>
      <c r="F14417">
        <v>4338</v>
      </c>
      <c r="G14417" t="s">
        <v>469</v>
      </c>
      <c r="H14417" s="1">
        <f>VLOOKUP(G14417,Sheet2!$E$5:$F$74,2,FALSE)</f>
        <v>44196</v>
      </c>
      <c r="I14417">
        <v>429.47567064620603</v>
      </c>
      <c r="J14417">
        <v>21313</v>
      </c>
      <c r="K14417" t="s">
        <v>472</v>
      </c>
    </row>
    <row r="14418" spans="1:11" x14ac:dyDescent="0.25">
      <c r="A14418" t="s">
        <v>219</v>
      </c>
      <c r="B14418" t="s">
        <v>220</v>
      </c>
      <c r="C14418" t="s">
        <v>15</v>
      </c>
      <c r="D14418">
        <v>1907675</v>
      </c>
      <c r="E14418" t="s">
        <v>421</v>
      </c>
      <c r="F14418">
        <v>4362</v>
      </c>
      <c r="G14418" t="s">
        <v>473</v>
      </c>
      <c r="H14418" s="1">
        <f>VLOOKUP(G14418,Sheet2!$E$5:$F$74,2,FALSE)</f>
        <v>44196</v>
      </c>
      <c r="I14418">
        <v>456.05252467008302</v>
      </c>
      <c r="J14418">
        <v>25675</v>
      </c>
      <c r="K14418" t="s">
        <v>472</v>
      </c>
    </row>
    <row r="14419" spans="1:11" x14ac:dyDescent="0.25">
      <c r="A14419" t="s">
        <v>219</v>
      </c>
      <c r="B14419" t="s">
        <v>220</v>
      </c>
      <c r="C14419" t="s">
        <v>15</v>
      </c>
      <c r="D14419">
        <v>1907675</v>
      </c>
      <c r="E14419" t="s">
        <v>421</v>
      </c>
      <c r="F14419">
        <v>5265</v>
      </c>
      <c r="G14419" t="s">
        <v>474</v>
      </c>
      <c r="H14419" s="1">
        <f>VLOOKUP(G14419,Sheet2!$E$5:$F$74,2,FALSE)</f>
        <v>44196</v>
      </c>
      <c r="I14419">
        <v>504.64570747113601</v>
      </c>
      <c r="J14419">
        <v>30940</v>
      </c>
      <c r="K14419" t="s">
        <v>472</v>
      </c>
    </row>
    <row r="14420" spans="1:11" x14ac:dyDescent="0.25">
      <c r="A14420" t="s">
        <v>219</v>
      </c>
      <c r="B14420" t="s">
        <v>220</v>
      </c>
      <c r="C14420" t="s">
        <v>15</v>
      </c>
      <c r="D14420">
        <v>1907675</v>
      </c>
      <c r="E14420" t="s">
        <v>421</v>
      </c>
      <c r="F14420">
        <v>5390</v>
      </c>
      <c r="G14420" t="s">
        <v>475</v>
      </c>
      <c r="H14420" s="1">
        <f>VLOOKUP(G14420,Sheet2!$E$5:$F$74,2,FALSE)</f>
        <v>44196</v>
      </c>
      <c r="I14420">
        <v>558.53329314479697</v>
      </c>
      <c r="J14420">
        <v>36330</v>
      </c>
      <c r="K14420" t="s">
        <v>472</v>
      </c>
    </row>
    <row r="14421" spans="1:11" x14ac:dyDescent="0.25">
      <c r="A14421" t="s">
        <v>219</v>
      </c>
      <c r="B14421" t="s">
        <v>220</v>
      </c>
      <c r="C14421" t="s">
        <v>15</v>
      </c>
      <c r="D14421">
        <v>1907675</v>
      </c>
      <c r="E14421" t="s">
        <v>421</v>
      </c>
      <c r="F14421">
        <v>6167</v>
      </c>
      <c r="G14421" t="s">
        <v>476</v>
      </c>
      <c r="H14421" s="1">
        <f>VLOOKUP(G14421,Sheet2!$E$5:$F$74,2,FALSE)</f>
        <v>44196</v>
      </c>
      <c r="I14421">
        <v>605.81598018530406</v>
      </c>
      <c r="J14421">
        <v>42497</v>
      </c>
      <c r="K14421" t="s">
        <v>472</v>
      </c>
    </row>
    <row r="14422" spans="1:11" x14ac:dyDescent="0.25">
      <c r="A14422" t="s">
        <v>219</v>
      </c>
      <c r="B14422" t="s">
        <v>220</v>
      </c>
      <c r="C14422" t="s">
        <v>15</v>
      </c>
      <c r="D14422">
        <v>1907675</v>
      </c>
      <c r="E14422" t="s">
        <v>421</v>
      </c>
      <c r="F14422">
        <v>7071</v>
      </c>
      <c r="G14422" t="s">
        <v>478</v>
      </c>
      <c r="H14422" s="1">
        <f>VLOOKUP(G14422,Sheet2!$E$5:$F$74,2,FALSE)</f>
        <v>44227</v>
      </c>
      <c r="I14422">
        <v>693.93371512443196</v>
      </c>
      <c r="J14422">
        <v>49568</v>
      </c>
      <c r="K14422" t="s">
        <v>472</v>
      </c>
    </row>
    <row r="14423" spans="1:11" x14ac:dyDescent="0.25">
      <c r="A14423" t="s">
        <v>219</v>
      </c>
      <c r="B14423" t="s">
        <v>220</v>
      </c>
      <c r="C14423" t="s">
        <v>15</v>
      </c>
      <c r="D14423">
        <v>1907675</v>
      </c>
      <c r="E14423" t="s">
        <v>421</v>
      </c>
      <c r="F14423">
        <v>6096</v>
      </c>
      <c r="G14423" t="s">
        <v>480</v>
      </c>
      <c r="H14423" s="1">
        <f>VLOOKUP(G14423,Sheet2!$E$5:$F$74,2,FALSE)</f>
        <v>44227</v>
      </c>
      <c r="I14423">
        <v>690.21190716447995</v>
      </c>
      <c r="J14423">
        <v>55664</v>
      </c>
      <c r="K14423" t="s">
        <v>472</v>
      </c>
    </row>
    <row r="14424" spans="1:11" x14ac:dyDescent="0.25">
      <c r="A14424" t="s">
        <v>219</v>
      </c>
      <c r="B14424" t="s">
        <v>220</v>
      </c>
      <c r="C14424" t="s">
        <v>15</v>
      </c>
      <c r="D14424">
        <v>1907675</v>
      </c>
      <c r="E14424" t="s">
        <v>421</v>
      </c>
      <c r="F14424">
        <v>5344</v>
      </c>
      <c r="G14424" t="s">
        <v>481</v>
      </c>
      <c r="H14424" s="1">
        <f>VLOOKUP(G14424,Sheet2!$E$5:$F$74,2,FALSE)</f>
        <v>44227</v>
      </c>
      <c r="I14424">
        <v>599.682860025948</v>
      </c>
      <c r="J14424">
        <v>61008</v>
      </c>
      <c r="K14424" t="s">
        <v>472</v>
      </c>
    </row>
    <row r="14425" spans="1:11" x14ac:dyDescent="0.25">
      <c r="A14425" t="s">
        <v>219</v>
      </c>
      <c r="B14425" t="s">
        <v>220</v>
      </c>
      <c r="C14425" t="s">
        <v>15</v>
      </c>
      <c r="D14425">
        <v>1907675</v>
      </c>
      <c r="E14425" t="s">
        <v>421</v>
      </c>
      <c r="F14425">
        <v>5233</v>
      </c>
      <c r="G14425" t="s">
        <v>482</v>
      </c>
      <c r="H14425" s="1">
        <f>VLOOKUP(G14425,Sheet2!$E$5:$F$74,2,FALSE)</f>
        <v>44227</v>
      </c>
      <c r="I14425">
        <v>554.44454637189199</v>
      </c>
      <c r="J14425">
        <v>66241</v>
      </c>
      <c r="K14425" t="s">
        <v>472</v>
      </c>
    </row>
    <row r="14426" spans="1:11" x14ac:dyDescent="0.25">
      <c r="A14426" t="s">
        <v>219</v>
      </c>
      <c r="B14426" t="s">
        <v>220</v>
      </c>
      <c r="C14426" t="s">
        <v>15</v>
      </c>
      <c r="D14426">
        <v>1907675</v>
      </c>
      <c r="E14426" t="s">
        <v>421</v>
      </c>
      <c r="F14426">
        <v>5559</v>
      </c>
      <c r="G14426" t="s">
        <v>483</v>
      </c>
      <c r="H14426" s="1">
        <f>VLOOKUP(G14426,Sheet2!$E$5:$F$74,2,FALSE)</f>
        <v>44255</v>
      </c>
      <c r="I14426">
        <v>565.71480991259</v>
      </c>
      <c r="J14426">
        <v>71800</v>
      </c>
      <c r="K14426" t="s">
        <v>472</v>
      </c>
    </row>
    <row r="14427" spans="1:11" x14ac:dyDescent="0.25">
      <c r="A14427" t="s">
        <v>219</v>
      </c>
      <c r="B14427" t="s">
        <v>220</v>
      </c>
      <c r="C14427" t="s">
        <v>15</v>
      </c>
      <c r="D14427">
        <v>1907675</v>
      </c>
      <c r="E14427" t="s">
        <v>421</v>
      </c>
      <c r="F14427">
        <v>4906</v>
      </c>
      <c r="G14427" t="s">
        <v>484</v>
      </c>
      <c r="H14427" s="1">
        <f>VLOOKUP(G14427,Sheet2!$E$5:$F$74,2,FALSE)</f>
        <v>44255</v>
      </c>
      <c r="I14427">
        <v>548.57352536464498</v>
      </c>
      <c r="J14427">
        <v>76706</v>
      </c>
      <c r="K14427" t="s">
        <v>472</v>
      </c>
    </row>
    <row r="14428" spans="1:11" x14ac:dyDescent="0.25">
      <c r="A14428" t="s">
        <v>219</v>
      </c>
      <c r="B14428" t="s">
        <v>220</v>
      </c>
      <c r="C14428" t="s">
        <v>15</v>
      </c>
      <c r="D14428">
        <v>1907675</v>
      </c>
      <c r="E14428" t="s">
        <v>421</v>
      </c>
      <c r="F14428">
        <v>4813</v>
      </c>
      <c r="G14428" t="s">
        <v>486</v>
      </c>
      <c r="H14428" s="1">
        <f>VLOOKUP(G14428,Sheet2!$E$5:$F$74,2,FALSE)</f>
        <v>44255</v>
      </c>
      <c r="I14428">
        <v>509.46833186994598</v>
      </c>
      <c r="J14428">
        <v>81519</v>
      </c>
      <c r="K14428" t="s">
        <v>472</v>
      </c>
    </row>
    <row r="14429" spans="1:11" x14ac:dyDescent="0.25">
      <c r="A14429" t="s">
        <v>219</v>
      </c>
      <c r="B14429" t="s">
        <v>220</v>
      </c>
      <c r="C14429" t="s">
        <v>15</v>
      </c>
      <c r="D14429">
        <v>1907675</v>
      </c>
      <c r="E14429" t="s">
        <v>421</v>
      </c>
      <c r="F14429">
        <v>4667</v>
      </c>
      <c r="G14429" t="s">
        <v>487</v>
      </c>
      <c r="H14429" s="1">
        <f>VLOOKUP(G14429,Sheet2!$E$5:$F$74,2,FALSE)</f>
        <v>44255</v>
      </c>
      <c r="I14429">
        <v>496.939992399125</v>
      </c>
      <c r="J14429">
        <v>86186</v>
      </c>
      <c r="K14429" t="s">
        <v>472</v>
      </c>
    </row>
    <row r="14430" spans="1:11" x14ac:dyDescent="0.25">
      <c r="A14430" t="s">
        <v>219</v>
      </c>
      <c r="B14430" t="s">
        <v>220</v>
      </c>
      <c r="C14430" t="s">
        <v>15</v>
      </c>
      <c r="D14430">
        <v>1907675</v>
      </c>
      <c r="E14430" t="s">
        <v>421</v>
      </c>
      <c r="F14430">
        <v>4145</v>
      </c>
      <c r="G14430" t="s">
        <v>488</v>
      </c>
      <c r="H14430" s="1">
        <f>VLOOKUP(G14430,Sheet2!$E$5:$F$74,2,FALSE)</f>
        <v>44286</v>
      </c>
      <c r="I14430">
        <v>461.92354567733003</v>
      </c>
      <c r="J14430">
        <v>90331</v>
      </c>
      <c r="K14430" t="s">
        <v>472</v>
      </c>
    </row>
    <row r="14431" spans="1:11" x14ac:dyDescent="0.25">
      <c r="A14431" t="s">
        <v>219</v>
      </c>
      <c r="B14431" t="s">
        <v>220</v>
      </c>
      <c r="C14431" t="s">
        <v>15</v>
      </c>
      <c r="D14431">
        <v>1907675</v>
      </c>
      <c r="E14431" t="s">
        <v>421</v>
      </c>
      <c r="F14431">
        <v>3450</v>
      </c>
      <c r="G14431" t="s">
        <v>489</v>
      </c>
      <c r="H14431" s="1">
        <f>VLOOKUP(G14431,Sheet2!$E$5:$F$74,2,FALSE)</f>
        <v>44286</v>
      </c>
      <c r="I14431">
        <v>398.12861205394</v>
      </c>
      <c r="J14431">
        <v>93781</v>
      </c>
      <c r="K14431" t="s">
        <v>472</v>
      </c>
    </row>
    <row r="14432" spans="1:11" x14ac:dyDescent="0.25">
      <c r="A14432" t="s">
        <v>219</v>
      </c>
      <c r="B14432" t="s">
        <v>220</v>
      </c>
      <c r="C14432" t="s">
        <v>15</v>
      </c>
      <c r="D14432">
        <v>1907675</v>
      </c>
      <c r="E14432" t="s">
        <v>421</v>
      </c>
      <c r="F14432">
        <v>3628</v>
      </c>
      <c r="G14432" t="s">
        <v>490</v>
      </c>
      <c r="H14432" s="1">
        <f>VLOOKUP(G14432,Sheet2!$E$5:$F$74,2,FALSE)</f>
        <v>44286</v>
      </c>
      <c r="I14432">
        <v>371.02755972584401</v>
      </c>
      <c r="J14432">
        <v>97409</v>
      </c>
      <c r="K14432" t="s">
        <v>472</v>
      </c>
    </row>
    <row r="14433" spans="1:11" x14ac:dyDescent="0.25">
      <c r="A14433" t="s">
        <v>219</v>
      </c>
      <c r="B14433" t="s">
        <v>220</v>
      </c>
      <c r="C14433" t="s">
        <v>15</v>
      </c>
      <c r="D14433">
        <v>1907675</v>
      </c>
      <c r="E14433" t="s">
        <v>421</v>
      </c>
      <c r="F14433">
        <v>3631</v>
      </c>
      <c r="G14433" t="s">
        <v>491</v>
      </c>
      <c r="H14433" s="1">
        <f>VLOOKUP(G14433,Sheet2!$E$5:$F$74,2,FALSE)</f>
        <v>44286</v>
      </c>
      <c r="I14433">
        <v>380.51554903219898</v>
      </c>
      <c r="J14433">
        <v>101040</v>
      </c>
      <c r="K14433" t="s">
        <v>472</v>
      </c>
    </row>
    <row r="14434" spans="1:11" x14ac:dyDescent="0.25">
      <c r="A14434" t="s">
        <v>219</v>
      </c>
      <c r="B14434" t="s">
        <v>220</v>
      </c>
      <c r="C14434" t="s">
        <v>15</v>
      </c>
      <c r="D14434">
        <v>1907675</v>
      </c>
      <c r="E14434" t="s">
        <v>421</v>
      </c>
      <c r="F14434">
        <v>3065</v>
      </c>
      <c r="G14434" t="s">
        <v>492</v>
      </c>
      <c r="H14434" s="1">
        <f>VLOOKUP(G14434,Sheet2!$E$5:$F$74,2,FALSE)</f>
        <v>44286</v>
      </c>
      <c r="I14434">
        <v>351.00318450469803</v>
      </c>
      <c r="J14434">
        <v>104105</v>
      </c>
      <c r="K14434" t="s">
        <v>472</v>
      </c>
    </row>
    <row r="14435" spans="1:11" x14ac:dyDescent="0.25">
      <c r="A14435" t="s">
        <v>219</v>
      </c>
      <c r="B14435" t="s">
        <v>220</v>
      </c>
      <c r="C14435" t="s">
        <v>15</v>
      </c>
      <c r="D14435">
        <v>1907675</v>
      </c>
      <c r="E14435" t="s">
        <v>421</v>
      </c>
      <c r="F14435">
        <v>3503</v>
      </c>
      <c r="G14435" t="s">
        <v>493</v>
      </c>
      <c r="H14435" s="1">
        <f>VLOOKUP(G14435,Sheet2!$E$5:$F$74,2,FALSE)</f>
        <v>44316</v>
      </c>
      <c r="I14435">
        <v>344.29344621070197</v>
      </c>
      <c r="J14435">
        <v>107608</v>
      </c>
      <c r="K14435" t="s">
        <v>472</v>
      </c>
    </row>
    <row r="14436" spans="1:11" x14ac:dyDescent="0.25">
      <c r="A14436" t="s">
        <v>219</v>
      </c>
      <c r="B14436" t="s">
        <v>220</v>
      </c>
      <c r="C14436" t="s">
        <v>15</v>
      </c>
      <c r="D14436">
        <v>1907675</v>
      </c>
      <c r="E14436" t="s">
        <v>421</v>
      </c>
      <c r="F14436">
        <v>3726</v>
      </c>
      <c r="G14436" t="s">
        <v>494</v>
      </c>
      <c r="H14436" s="1">
        <f>VLOOKUP(G14436,Sheet2!$E$5:$F$74,2,FALSE)</f>
        <v>44316</v>
      </c>
      <c r="I14436">
        <v>378.942954119543</v>
      </c>
      <c r="J14436">
        <v>111334</v>
      </c>
      <c r="K14436" t="s">
        <v>472</v>
      </c>
    </row>
    <row r="14437" spans="1:11" x14ac:dyDescent="0.25">
      <c r="A14437" t="s">
        <v>219</v>
      </c>
      <c r="B14437" t="s">
        <v>220</v>
      </c>
      <c r="C14437" t="s">
        <v>15</v>
      </c>
      <c r="D14437">
        <v>1907675</v>
      </c>
      <c r="E14437" t="s">
        <v>421</v>
      </c>
      <c r="F14437">
        <v>3982</v>
      </c>
      <c r="G14437" t="s">
        <v>520</v>
      </c>
      <c r="H14437" s="1">
        <f>VLOOKUP(G14437,Sheet2!$E$5:$F$74,2,FALSE)</f>
        <v>44316</v>
      </c>
      <c r="I14437">
        <v>404.05205289160898</v>
      </c>
      <c r="J14437">
        <v>115316</v>
      </c>
      <c r="K14437" t="s">
        <v>472</v>
      </c>
    </row>
    <row r="14438" spans="1:11" x14ac:dyDescent="0.25">
      <c r="A14438" t="s">
        <v>219</v>
      </c>
      <c r="B14438" t="s">
        <v>220</v>
      </c>
      <c r="C14438" t="s">
        <v>15</v>
      </c>
      <c r="D14438">
        <v>1907675</v>
      </c>
      <c r="E14438" t="s">
        <v>421</v>
      </c>
      <c r="F14438">
        <v>4434</v>
      </c>
      <c r="G14438" t="s">
        <v>521</v>
      </c>
      <c r="H14438" s="1">
        <f>VLOOKUP(G14438,Sheet2!$E$5:$F$74,2,FALSE)</f>
        <v>44316</v>
      </c>
      <c r="I14438">
        <v>441.16529283027802</v>
      </c>
      <c r="J14438">
        <v>119750</v>
      </c>
      <c r="K14438" t="s">
        <v>472</v>
      </c>
    </row>
    <row r="14439" spans="1:11" x14ac:dyDescent="0.25">
      <c r="A14439" t="s">
        <v>219</v>
      </c>
      <c r="B14439" t="s">
        <v>220</v>
      </c>
      <c r="C14439" t="s">
        <v>15</v>
      </c>
      <c r="D14439">
        <v>1907675</v>
      </c>
      <c r="E14439" t="s">
        <v>10</v>
      </c>
      <c r="F14439">
        <v>0</v>
      </c>
      <c r="G14439" t="s">
        <v>470</v>
      </c>
      <c r="H14439" s="1">
        <f>VLOOKUP(G14439,Sheet2!$E$5:$F$74,2,FALSE)</f>
        <v>43921</v>
      </c>
      <c r="J14439">
        <v>0</v>
      </c>
      <c r="K14439" t="s">
        <v>472</v>
      </c>
    </row>
    <row r="14440" spans="1:11" x14ac:dyDescent="0.25">
      <c r="A14440" t="s">
        <v>219</v>
      </c>
      <c r="B14440" t="s">
        <v>220</v>
      </c>
      <c r="C14440" t="s">
        <v>15</v>
      </c>
      <c r="D14440">
        <v>1907675</v>
      </c>
      <c r="E14440" t="s">
        <v>10</v>
      </c>
      <c r="F14440">
        <v>0</v>
      </c>
      <c r="G14440" t="s">
        <v>431</v>
      </c>
      <c r="H14440" s="1">
        <f>VLOOKUP(G14440,Sheet2!$E$5:$F$74,2,FALSE)</f>
        <v>43921</v>
      </c>
      <c r="I14440">
        <v>0</v>
      </c>
      <c r="J14440">
        <v>0</v>
      </c>
      <c r="K14440" t="s">
        <v>472</v>
      </c>
    </row>
    <row r="14441" spans="1:11" x14ac:dyDescent="0.25">
      <c r="A14441" t="s">
        <v>219</v>
      </c>
      <c r="B14441" t="s">
        <v>220</v>
      </c>
      <c r="C14441" t="s">
        <v>15</v>
      </c>
      <c r="D14441">
        <v>1907675</v>
      </c>
      <c r="E14441" t="s">
        <v>10</v>
      </c>
      <c r="F14441">
        <v>0</v>
      </c>
      <c r="G14441" t="s">
        <v>432</v>
      </c>
      <c r="H14441" s="1">
        <f>VLOOKUP(G14441,Sheet2!$E$5:$F$74,2,FALSE)</f>
        <v>43921</v>
      </c>
      <c r="I14441">
        <v>0</v>
      </c>
      <c r="J14441">
        <v>0</v>
      </c>
      <c r="K14441" t="s">
        <v>472</v>
      </c>
    </row>
    <row r="14442" spans="1:11" x14ac:dyDescent="0.25">
      <c r="A14442" t="s">
        <v>219</v>
      </c>
      <c r="B14442" t="s">
        <v>220</v>
      </c>
      <c r="C14442" t="s">
        <v>15</v>
      </c>
      <c r="D14442">
        <v>1907675</v>
      </c>
      <c r="E14442" t="s">
        <v>10</v>
      </c>
      <c r="F14442">
        <v>0</v>
      </c>
      <c r="G14442" t="s">
        <v>433</v>
      </c>
      <c r="H14442" s="1">
        <f>VLOOKUP(G14442,Sheet2!$E$5:$F$74,2,FALSE)</f>
        <v>43921</v>
      </c>
      <c r="I14442">
        <v>0</v>
      </c>
      <c r="J14442">
        <v>0</v>
      </c>
      <c r="K14442" t="s">
        <v>472</v>
      </c>
    </row>
    <row r="14443" spans="1:11" x14ac:dyDescent="0.25">
      <c r="A14443" t="s">
        <v>219</v>
      </c>
      <c r="B14443" t="s">
        <v>220</v>
      </c>
      <c r="C14443" t="s">
        <v>15</v>
      </c>
      <c r="D14443">
        <v>1907675</v>
      </c>
      <c r="E14443" t="s">
        <v>10</v>
      </c>
      <c r="F14443">
        <v>1</v>
      </c>
      <c r="G14443" t="s">
        <v>434</v>
      </c>
      <c r="H14443" s="1">
        <f>VLOOKUP(G14443,Sheet2!$E$5:$F$74,2,FALSE)</f>
        <v>43951</v>
      </c>
      <c r="I14443">
        <v>0.52419830421848601</v>
      </c>
      <c r="J14443">
        <v>1</v>
      </c>
      <c r="K14443" t="s">
        <v>472</v>
      </c>
    </row>
    <row r="14444" spans="1:11" x14ac:dyDescent="0.25">
      <c r="A14444" t="s">
        <v>219</v>
      </c>
      <c r="B14444" t="s">
        <v>220</v>
      </c>
      <c r="C14444" t="s">
        <v>15</v>
      </c>
      <c r="D14444">
        <v>1907675</v>
      </c>
      <c r="E14444" t="s">
        <v>10</v>
      </c>
      <c r="F14444">
        <v>4</v>
      </c>
      <c r="G14444" t="s">
        <v>435</v>
      </c>
      <c r="H14444" s="1">
        <f>VLOOKUP(G14444,Sheet2!$E$5:$F$74,2,FALSE)</f>
        <v>43951</v>
      </c>
      <c r="I14444">
        <v>2.6209915210924302</v>
      </c>
      <c r="J14444">
        <v>5</v>
      </c>
      <c r="K14444" t="s">
        <v>472</v>
      </c>
    </row>
    <row r="14445" spans="1:11" x14ac:dyDescent="0.25">
      <c r="A14445" t="s">
        <v>219</v>
      </c>
      <c r="B14445" t="s">
        <v>220</v>
      </c>
      <c r="C14445" t="s">
        <v>15</v>
      </c>
      <c r="D14445">
        <v>1907675</v>
      </c>
      <c r="E14445" t="s">
        <v>10</v>
      </c>
      <c r="F14445">
        <v>0</v>
      </c>
      <c r="G14445" t="s">
        <v>436</v>
      </c>
      <c r="H14445" s="1">
        <f>VLOOKUP(G14445,Sheet2!$E$5:$F$74,2,FALSE)</f>
        <v>43951</v>
      </c>
      <c r="I14445">
        <v>2.09679321687394</v>
      </c>
      <c r="J14445">
        <v>5</v>
      </c>
      <c r="K14445" t="s">
        <v>472</v>
      </c>
    </row>
    <row r="14446" spans="1:11" x14ac:dyDescent="0.25">
      <c r="A14446" t="s">
        <v>219</v>
      </c>
      <c r="B14446" t="s">
        <v>220</v>
      </c>
      <c r="C14446" t="s">
        <v>15</v>
      </c>
      <c r="D14446">
        <v>1907675</v>
      </c>
      <c r="E14446" t="s">
        <v>10</v>
      </c>
      <c r="F14446">
        <v>7</v>
      </c>
      <c r="G14446" t="s">
        <v>437</v>
      </c>
      <c r="H14446" s="1">
        <f>VLOOKUP(G14446,Sheet2!$E$5:$F$74,2,FALSE)</f>
        <v>43951</v>
      </c>
      <c r="I14446">
        <v>3.6693881295294002</v>
      </c>
      <c r="J14446">
        <v>12</v>
      </c>
      <c r="K14446" t="s">
        <v>472</v>
      </c>
    </row>
    <row r="14447" spans="1:11" x14ac:dyDescent="0.25">
      <c r="A14447" t="s">
        <v>219</v>
      </c>
      <c r="B14447" t="s">
        <v>220</v>
      </c>
      <c r="C14447" t="s">
        <v>15</v>
      </c>
      <c r="D14447">
        <v>1907675</v>
      </c>
      <c r="E14447" t="s">
        <v>10</v>
      </c>
      <c r="F14447">
        <v>4</v>
      </c>
      <c r="G14447" t="s">
        <v>438</v>
      </c>
      <c r="H14447" s="1">
        <f>VLOOKUP(G14447,Sheet2!$E$5:$F$74,2,FALSE)</f>
        <v>43951</v>
      </c>
      <c r="I14447">
        <v>5.76618134640335</v>
      </c>
      <c r="J14447">
        <v>16</v>
      </c>
      <c r="K14447" t="s">
        <v>472</v>
      </c>
    </row>
    <row r="14448" spans="1:11" x14ac:dyDescent="0.25">
      <c r="A14448" t="s">
        <v>219</v>
      </c>
      <c r="B14448" t="s">
        <v>220</v>
      </c>
      <c r="C14448" t="s">
        <v>15</v>
      </c>
      <c r="D14448">
        <v>1907675</v>
      </c>
      <c r="E14448" t="s">
        <v>10</v>
      </c>
      <c r="F14448">
        <v>2</v>
      </c>
      <c r="G14448" t="s">
        <v>439</v>
      </c>
      <c r="H14448" s="1">
        <f>VLOOKUP(G14448,Sheet2!$E$5:$F$74,2,FALSE)</f>
        <v>43982</v>
      </c>
      <c r="I14448">
        <v>3.1451898253109198</v>
      </c>
      <c r="J14448">
        <v>18</v>
      </c>
      <c r="K14448" t="s">
        <v>472</v>
      </c>
    </row>
    <row r="14449" spans="1:11" x14ac:dyDescent="0.25">
      <c r="A14449" t="s">
        <v>219</v>
      </c>
      <c r="B14449" t="s">
        <v>220</v>
      </c>
      <c r="C14449" t="s">
        <v>15</v>
      </c>
      <c r="D14449">
        <v>1907675</v>
      </c>
      <c r="E14449" t="s">
        <v>10</v>
      </c>
      <c r="F14449">
        <v>1</v>
      </c>
      <c r="G14449" t="s">
        <v>440</v>
      </c>
      <c r="H14449" s="1">
        <f>VLOOKUP(G14449,Sheet2!$E$5:$F$74,2,FALSE)</f>
        <v>43982</v>
      </c>
      <c r="I14449">
        <v>1.5725949126554599</v>
      </c>
      <c r="J14449">
        <v>19</v>
      </c>
      <c r="K14449" t="s">
        <v>472</v>
      </c>
    </row>
    <row r="14450" spans="1:11" x14ac:dyDescent="0.25">
      <c r="A14450" t="s">
        <v>219</v>
      </c>
      <c r="B14450" t="s">
        <v>220</v>
      </c>
      <c r="C14450" t="s">
        <v>15</v>
      </c>
      <c r="D14450">
        <v>1907675</v>
      </c>
      <c r="E14450" t="s">
        <v>10</v>
      </c>
      <c r="F14450">
        <v>3</v>
      </c>
      <c r="G14450" t="s">
        <v>441</v>
      </c>
      <c r="H14450" s="1">
        <f>VLOOKUP(G14450,Sheet2!$E$5:$F$74,2,FALSE)</f>
        <v>43982</v>
      </c>
      <c r="I14450">
        <v>2.09679321687394</v>
      </c>
      <c r="J14450">
        <v>22</v>
      </c>
      <c r="K14450" t="s">
        <v>472</v>
      </c>
    </row>
    <row r="14451" spans="1:11" x14ac:dyDescent="0.25">
      <c r="A14451" t="s">
        <v>219</v>
      </c>
      <c r="B14451" t="s">
        <v>220</v>
      </c>
      <c r="C14451" t="s">
        <v>15</v>
      </c>
      <c r="D14451">
        <v>1907675</v>
      </c>
      <c r="E14451" t="s">
        <v>10</v>
      </c>
      <c r="F14451">
        <v>2</v>
      </c>
      <c r="G14451" t="s">
        <v>442</v>
      </c>
      <c r="H14451" s="1">
        <f>VLOOKUP(G14451,Sheet2!$E$5:$F$74,2,FALSE)</f>
        <v>43982</v>
      </c>
      <c r="I14451">
        <v>2.6209915210924302</v>
      </c>
      <c r="J14451">
        <v>24</v>
      </c>
      <c r="K14451" t="s">
        <v>472</v>
      </c>
    </row>
    <row r="14452" spans="1:11" x14ac:dyDescent="0.25">
      <c r="A14452" t="s">
        <v>219</v>
      </c>
      <c r="B14452" t="s">
        <v>220</v>
      </c>
      <c r="C14452" t="s">
        <v>15</v>
      </c>
      <c r="D14452">
        <v>1907675</v>
      </c>
      <c r="E14452" t="s">
        <v>10</v>
      </c>
      <c r="F14452">
        <v>1</v>
      </c>
      <c r="G14452" t="s">
        <v>443</v>
      </c>
      <c r="H14452" s="1">
        <f>VLOOKUP(G14452,Sheet2!$E$5:$F$74,2,FALSE)</f>
        <v>44012</v>
      </c>
      <c r="I14452">
        <v>1.5725949126554599</v>
      </c>
      <c r="J14452">
        <v>25</v>
      </c>
      <c r="K14452" t="s">
        <v>472</v>
      </c>
    </row>
    <row r="14453" spans="1:11" x14ac:dyDescent="0.25">
      <c r="A14453" t="s">
        <v>219</v>
      </c>
      <c r="B14453" t="s">
        <v>220</v>
      </c>
      <c r="C14453" t="s">
        <v>15</v>
      </c>
      <c r="D14453">
        <v>1907675</v>
      </c>
      <c r="E14453" t="s">
        <v>10</v>
      </c>
      <c r="F14453">
        <v>3</v>
      </c>
      <c r="G14453" t="s">
        <v>444</v>
      </c>
      <c r="H14453" s="1">
        <f>VLOOKUP(G14453,Sheet2!$E$5:$F$74,2,FALSE)</f>
        <v>44012</v>
      </c>
      <c r="I14453">
        <v>2.09679321687394</v>
      </c>
      <c r="J14453">
        <v>28</v>
      </c>
      <c r="K14453" t="s">
        <v>472</v>
      </c>
    </row>
    <row r="14454" spans="1:11" x14ac:dyDescent="0.25">
      <c r="A14454" t="s">
        <v>219</v>
      </c>
      <c r="B14454" t="s">
        <v>220</v>
      </c>
      <c r="C14454" t="s">
        <v>15</v>
      </c>
      <c r="D14454">
        <v>1907675</v>
      </c>
      <c r="E14454" t="s">
        <v>10</v>
      </c>
      <c r="F14454">
        <v>2</v>
      </c>
      <c r="G14454" t="s">
        <v>445</v>
      </c>
      <c r="H14454" s="1">
        <f>VLOOKUP(G14454,Sheet2!$E$5:$F$74,2,FALSE)</f>
        <v>44012</v>
      </c>
      <c r="I14454">
        <v>2.6209915210924302</v>
      </c>
      <c r="J14454">
        <v>30</v>
      </c>
      <c r="K14454" t="s">
        <v>472</v>
      </c>
    </row>
    <row r="14455" spans="1:11" x14ac:dyDescent="0.25">
      <c r="A14455" t="s">
        <v>219</v>
      </c>
      <c r="B14455" t="s">
        <v>220</v>
      </c>
      <c r="C14455" t="s">
        <v>15</v>
      </c>
      <c r="D14455">
        <v>1907675</v>
      </c>
      <c r="E14455" t="s">
        <v>10</v>
      </c>
      <c r="F14455">
        <v>0</v>
      </c>
      <c r="G14455" t="s">
        <v>446</v>
      </c>
      <c r="H14455" s="1">
        <f>VLOOKUP(G14455,Sheet2!$E$5:$F$74,2,FALSE)</f>
        <v>44012</v>
      </c>
      <c r="I14455">
        <v>1.04839660843697</v>
      </c>
      <c r="J14455">
        <v>30</v>
      </c>
      <c r="K14455" t="s">
        <v>472</v>
      </c>
    </row>
    <row r="14456" spans="1:11" x14ac:dyDescent="0.25">
      <c r="A14456" t="s">
        <v>219</v>
      </c>
      <c r="B14456" t="s">
        <v>220</v>
      </c>
      <c r="C14456" t="s">
        <v>15</v>
      </c>
      <c r="D14456">
        <v>1907675</v>
      </c>
      <c r="E14456" t="s">
        <v>10</v>
      </c>
      <c r="F14456">
        <v>0</v>
      </c>
      <c r="G14456" t="s">
        <v>447</v>
      </c>
      <c r="H14456" s="1">
        <f>VLOOKUP(G14456,Sheet2!$E$5:$F$74,2,FALSE)</f>
        <v>44043</v>
      </c>
      <c r="I14456">
        <v>0</v>
      </c>
      <c r="J14456">
        <v>30</v>
      </c>
      <c r="K14456" t="s">
        <v>472</v>
      </c>
    </row>
    <row r="14457" spans="1:11" x14ac:dyDescent="0.25">
      <c r="A14457" t="s">
        <v>219</v>
      </c>
      <c r="B14457" t="s">
        <v>220</v>
      </c>
      <c r="C14457" t="s">
        <v>15</v>
      </c>
      <c r="D14457">
        <v>1907675</v>
      </c>
      <c r="E14457" t="s">
        <v>10</v>
      </c>
      <c r="F14457">
        <v>0</v>
      </c>
      <c r="G14457" t="s">
        <v>448</v>
      </c>
      <c r="H14457" s="1">
        <f>VLOOKUP(G14457,Sheet2!$E$5:$F$74,2,FALSE)</f>
        <v>44043</v>
      </c>
      <c r="I14457">
        <v>0</v>
      </c>
      <c r="J14457">
        <v>30</v>
      </c>
      <c r="K14457" t="s">
        <v>472</v>
      </c>
    </row>
    <row r="14458" spans="1:11" x14ac:dyDescent="0.25">
      <c r="A14458" t="s">
        <v>219</v>
      </c>
      <c r="B14458" t="s">
        <v>220</v>
      </c>
      <c r="C14458" t="s">
        <v>15</v>
      </c>
      <c r="D14458">
        <v>1907675</v>
      </c>
      <c r="E14458" t="s">
        <v>10</v>
      </c>
      <c r="F14458">
        <v>1</v>
      </c>
      <c r="G14458" t="s">
        <v>449</v>
      </c>
      <c r="H14458" s="1">
        <f>VLOOKUP(G14458,Sheet2!$E$5:$F$74,2,FALSE)</f>
        <v>44043</v>
      </c>
      <c r="I14458">
        <v>0.52419830421848601</v>
      </c>
      <c r="J14458">
        <v>31</v>
      </c>
      <c r="K14458" t="s">
        <v>472</v>
      </c>
    </row>
    <row r="14459" spans="1:11" x14ac:dyDescent="0.25">
      <c r="A14459" t="s">
        <v>219</v>
      </c>
      <c r="B14459" t="s">
        <v>220</v>
      </c>
      <c r="C14459" t="s">
        <v>15</v>
      </c>
      <c r="D14459">
        <v>1907675</v>
      </c>
      <c r="E14459" t="s">
        <v>10</v>
      </c>
      <c r="F14459">
        <v>0</v>
      </c>
      <c r="G14459" t="s">
        <v>450</v>
      </c>
      <c r="H14459" s="1">
        <f>VLOOKUP(G14459,Sheet2!$E$5:$F$74,2,FALSE)</f>
        <v>44043</v>
      </c>
      <c r="I14459">
        <v>0.52419830421848601</v>
      </c>
      <c r="J14459">
        <v>31</v>
      </c>
      <c r="K14459" t="s">
        <v>472</v>
      </c>
    </row>
    <row r="14460" spans="1:11" x14ac:dyDescent="0.25">
      <c r="A14460" t="s">
        <v>219</v>
      </c>
      <c r="B14460" t="s">
        <v>220</v>
      </c>
      <c r="C14460" t="s">
        <v>15</v>
      </c>
      <c r="D14460">
        <v>1907675</v>
      </c>
      <c r="E14460" t="s">
        <v>10</v>
      </c>
      <c r="F14460">
        <v>1</v>
      </c>
      <c r="G14460" t="s">
        <v>451</v>
      </c>
      <c r="H14460" s="1">
        <f>VLOOKUP(G14460,Sheet2!$E$5:$F$74,2,FALSE)</f>
        <v>44043</v>
      </c>
      <c r="I14460">
        <v>0.52419830421848601</v>
      </c>
      <c r="J14460">
        <v>32</v>
      </c>
      <c r="K14460" t="s">
        <v>472</v>
      </c>
    </row>
    <row r="14461" spans="1:11" x14ac:dyDescent="0.25">
      <c r="A14461" t="s">
        <v>219</v>
      </c>
      <c r="B14461" t="s">
        <v>220</v>
      </c>
      <c r="C14461" t="s">
        <v>15</v>
      </c>
      <c r="D14461">
        <v>1907675</v>
      </c>
      <c r="E14461" t="s">
        <v>10</v>
      </c>
      <c r="F14461">
        <v>0</v>
      </c>
      <c r="G14461" t="s">
        <v>452</v>
      </c>
      <c r="H14461" s="1">
        <f>VLOOKUP(G14461,Sheet2!$E$5:$F$74,2,FALSE)</f>
        <v>44074</v>
      </c>
      <c r="I14461">
        <v>0.52419830421848601</v>
      </c>
      <c r="J14461">
        <v>32</v>
      </c>
      <c r="K14461" t="s">
        <v>472</v>
      </c>
    </row>
    <row r="14462" spans="1:11" x14ac:dyDescent="0.25">
      <c r="A14462" t="s">
        <v>219</v>
      </c>
      <c r="B14462" t="s">
        <v>220</v>
      </c>
      <c r="C14462" t="s">
        <v>15</v>
      </c>
      <c r="D14462">
        <v>1907675</v>
      </c>
      <c r="E14462" t="s">
        <v>10</v>
      </c>
      <c r="F14462">
        <v>0</v>
      </c>
      <c r="G14462" t="s">
        <v>453</v>
      </c>
      <c r="H14462" s="1">
        <f>VLOOKUP(G14462,Sheet2!$E$5:$F$74,2,FALSE)</f>
        <v>44074</v>
      </c>
      <c r="I14462">
        <v>0</v>
      </c>
      <c r="J14462">
        <v>32</v>
      </c>
      <c r="K14462" t="s">
        <v>472</v>
      </c>
    </row>
    <row r="14463" spans="1:11" x14ac:dyDescent="0.25">
      <c r="A14463" t="s">
        <v>219</v>
      </c>
      <c r="B14463" t="s">
        <v>220</v>
      </c>
      <c r="C14463" t="s">
        <v>15</v>
      </c>
      <c r="D14463">
        <v>1907675</v>
      </c>
      <c r="E14463" t="s">
        <v>10</v>
      </c>
      <c r="F14463">
        <v>1</v>
      </c>
      <c r="G14463" t="s">
        <v>454</v>
      </c>
      <c r="H14463" s="1">
        <f>VLOOKUP(G14463,Sheet2!$E$5:$F$74,2,FALSE)</f>
        <v>44074</v>
      </c>
      <c r="I14463">
        <v>0.52419830421848601</v>
      </c>
      <c r="J14463">
        <v>33</v>
      </c>
      <c r="K14463" t="s">
        <v>472</v>
      </c>
    </row>
    <row r="14464" spans="1:11" x14ac:dyDescent="0.25">
      <c r="A14464" t="s">
        <v>219</v>
      </c>
      <c r="B14464" t="s">
        <v>220</v>
      </c>
      <c r="C14464" t="s">
        <v>15</v>
      </c>
      <c r="D14464">
        <v>1907675</v>
      </c>
      <c r="E14464" t="s">
        <v>10</v>
      </c>
      <c r="F14464">
        <v>1</v>
      </c>
      <c r="G14464" t="s">
        <v>455</v>
      </c>
      <c r="H14464" s="1">
        <f>VLOOKUP(G14464,Sheet2!$E$5:$F$74,2,FALSE)</f>
        <v>44074</v>
      </c>
      <c r="I14464">
        <v>1.04839660843697</v>
      </c>
      <c r="J14464">
        <v>34</v>
      </c>
      <c r="K14464" t="s">
        <v>472</v>
      </c>
    </row>
    <row r="14465" spans="1:11" x14ac:dyDescent="0.25">
      <c r="A14465" t="s">
        <v>219</v>
      </c>
      <c r="B14465" t="s">
        <v>220</v>
      </c>
      <c r="C14465" t="s">
        <v>15</v>
      </c>
      <c r="D14465">
        <v>1907675</v>
      </c>
      <c r="E14465" t="s">
        <v>10</v>
      </c>
      <c r="F14465">
        <v>1</v>
      </c>
      <c r="G14465" t="s">
        <v>456</v>
      </c>
      <c r="H14465" s="1">
        <f>VLOOKUP(G14465,Sheet2!$E$5:$F$74,2,FALSE)</f>
        <v>44104</v>
      </c>
      <c r="I14465">
        <v>1.04839660843697</v>
      </c>
      <c r="J14465">
        <v>35</v>
      </c>
      <c r="K14465" t="s">
        <v>472</v>
      </c>
    </row>
    <row r="14466" spans="1:11" x14ac:dyDescent="0.25">
      <c r="A14466" t="s">
        <v>219</v>
      </c>
      <c r="B14466" t="s">
        <v>220</v>
      </c>
      <c r="C14466" t="s">
        <v>15</v>
      </c>
      <c r="D14466">
        <v>1907675</v>
      </c>
      <c r="E14466" t="s">
        <v>10</v>
      </c>
      <c r="F14466">
        <v>0</v>
      </c>
      <c r="G14466" t="s">
        <v>457</v>
      </c>
      <c r="H14466" s="1">
        <f>VLOOKUP(G14466,Sheet2!$E$5:$F$74,2,FALSE)</f>
        <v>44104</v>
      </c>
      <c r="I14466">
        <v>0.52419830421848601</v>
      </c>
      <c r="J14466">
        <v>35</v>
      </c>
      <c r="K14466" t="s">
        <v>472</v>
      </c>
    </row>
    <row r="14467" spans="1:11" x14ac:dyDescent="0.25">
      <c r="A14467" t="s">
        <v>219</v>
      </c>
      <c r="B14467" t="s">
        <v>220</v>
      </c>
      <c r="C14467" t="s">
        <v>15</v>
      </c>
      <c r="D14467">
        <v>1907675</v>
      </c>
      <c r="E14467" t="s">
        <v>10</v>
      </c>
      <c r="F14467">
        <v>1</v>
      </c>
      <c r="G14467" t="s">
        <v>458</v>
      </c>
      <c r="H14467" s="1">
        <f>VLOOKUP(G14467,Sheet2!$E$5:$F$74,2,FALSE)</f>
        <v>44104</v>
      </c>
      <c r="I14467">
        <v>0.52419830421848601</v>
      </c>
      <c r="J14467">
        <v>36</v>
      </c>
      <c r="K14467" t="s">
        <v>472</v>
      </c>
    </row>
    <row r="14468" spans="1:11" x14ac:dyDescent="0.25">
      <c r="A14468" t="s">
        <v>219</v>
      </c>
      <c r="B14468" t="s">
        <v>220</v>
      </c>
      <c r="C14468" t="s">
        <v>15</v>
      </c>
      <c r="D14468">
        <v>1907675</v>
      </c>
      <c r="E14468" t="s">
        <v>10</v>
      </c>
      <c r="F14468">
        <v>0</v>
      </c>
      <c r="G14468" t="s">
        <v>459</v>
      </c>
      <c r="H14468" s="1">
        <f>VLOOKUP(G14468,Sheet2!$E$5:$F$74,2,FALSE)</f>
        <v>44104</v>
      </c>
      <c r="I14468">
        <v>0.52419830421848601</v>
      </c>
      <c r="J14468">
        <v>36</v>
      </c>
      <c r="K14468" t="s">
        <v>472</v>
      </c>
    </row>
    <row r="14469" spans="1:11" x14ac:dyDescent="0.25">
      <c r="A14469" t="s">
        <v>219</v>
      </c>
      <c r="B14469" t="s">
        <v>220</v>
      </c>
      <c r="C14469" t="s">
        <v>15</v>
      </c>
      <c r="D14469">
        <v>1907675</v>
      </c>
      <c r="E14469" t="s">
        <v>10</v>
      </c>
      <c r="F14469">
        <v>2</v>
      </c>
      <c r="G14469" t="s">
        <v>460</v>
      </c>
      <c r="H14469" s="1">
        <f>VLOOKUP(G14469,Sheet2!$E$5:$F$74,2,FALSE)</f>
        <v>44135</v>
      </c>
      <c r="I14469">
        <v>1.04839660843697</v>
      </c>
      <c r="J14469">
        <v>38</v>
      </c>
      <c r="K14469" t="s">
        <v>472</v>
      </c>
    </row>
    <row r="14470" spans="1:11" x14ac:dyDescent="0.25">
      <c r="A14470" t="s">
        <v>219</v>
      </c>
      <c r="B14470" t="s">
        <v>220</v>
      </c>
      <c r="C14470" t="s">
        <v>15</v>
      </c>
      <c r="D14470">
        <v>1907675</v>
      </c>
      <c r="E14470" t="s">
        <v>10</v>
      </c>
      <c r="F14470">
        <v>2</v>
      </c>
      <c r="G14470" t="s">
        <v>461</v>
      </c>
      <c r="H14470" s="1">
        <f>VLOOKUP(G14470,Sheet2!$E$5:$F$74,2,FALSE)</f>
        <v>44135</v>
      </c>
      <c r="I14470">
        <v>2.09679321687394</v>
      </c>
      <c r="J14470">
        <v>40</v>
      </c>
      <c r="K14470" t="s">
        <v>472</v>
      </c>
    </row>
    <row r="14471" spans="1:11" x14ac:dyDescent="0.25">
      <c r="A14471" t="s">
        <v>219</v>
      </c>
      <c r="B14471" t="s">
        <v>220</v>
      </c>
      <c r="C14471" t="s">
        <v>15</v>
      </c>
      <c r="D14471">
        <v>1907675</v>
      </c>
      <c r="E14471" t="s">
        <v>10</v>
      </c>
      <c r="F14471">
        <v>2</v>
      </c>
      <c r="G14471" t="s">
        <v>462</v>
      </c>
      <c r="H14471" s="1">
        <f>VLOOKUP(G14471,Sheet2!$E$5:$F$74,2,FALSE)</f>
        <v>44135</v>
      </c>
      <c r="I14471">
        <v>2.09679321687394</v>
      </c>
      <c r="J14471">
        <v>42</v>
      </c>
      <c r="K14471" t="s">
        <v>472</v>
      </c>
    </row>
    <row r="14472" spans="1:11" x14ac:dyDescent="0.25">
      <c r="A14472" t="s">
        <v>219</v>
      </c>
      <c r="B14472" t="s">
        <v>220</v>
      </c>
      <c r="C14472" t="s">
        <v>15</v>
      </c>
      <c r="D14472">
        <v>1907675</v>
      </c>
      <c r="E14472" t="s">
        <v>10</v>
      </c>
      <c r="F14472">
        <v>14</v>
      </c>
      <c r="G14472" t="s">
        <v>463</v>
      </c>
      <c r="H14472" s="1">
        <f>VLOOKUP(G14472,Sheet2!$E$5:$F$74,2,FALSE)</f>
        <v>44135</v>
      </c>
      <c r="I14472">
        <v>8.3871728674957797</v>
      </c>
      <c r="J14472">
        <v>56</v>
      </c>
      <c r="K14472" t="s">
        <v>472</v>
      </c>
    </row>
    <row r="14473" spans="1:11" x14ac:dyDescent="0.25">
      <c r="A14473" t="s">
        <v>219</v>
      </c>
      <c r="B14473" t="s">
        <v>220</v>
      </c>
      <c r="C14473" t="s">
        <v>15</v>
      </c>
      <c r="D14473">
        <v>1907675</v>
      </c>
      <c r="E14473" t="s">
        <v>10</v>
      </c>
      <c r="F14473">
        <v>18</v>
      </c>
      <c r="G14473" t="s">
        <v>464</v>
      </c>
      <c r="H14473" s="1">
        <f>VLOOKUP(G14473,Sheet2!$E$5:$F$74,2,FALSE)</f>
        <v>44135</v>
      </c>
      <c r="I14473">
        <v>16.774345734991599</v>
      </c>
      <c r="J14473">
        <v>74</v>
      </c>
      <c r="K14473" t="s">
        <v>472</v>
      </c>
    </row>
    <row r="14474" spans="1:11" x14ac:dyDescent="0.25">
      <c r="A14474" t="s">
        <v>219</v>
      </c>
      <c r="B14474" t="s">
        <v>220</v>
      </c>
      <c r="C14474" t="s">
        <v>15</v>
      </c>
      <c r="D14474">
        <v>1907675</v>
      </c>
      <c r="E14474" t="s">
        <v>10</v>
      </c>
      <c r="F14474">
        <v>25</v>
      </c>
      <c r="G14474" t="s">
        <v>465</v>
      </c>
      <c r="H14474" s="1">
        <f>VLOOKUP(G14474,Sheet2!$E$5:$F$74,2,FALSE)</f>
        <v>44165</v>
      </c>
      <c r="I14474">
        <v>22.540527081394899</v>
      </c>
      <c r="J14474">
        <v>99</v>
      </c>
      <c r="K14474" t="s">
        <v>472</v>
      </c>
    </row>
    <row r="14475" spans="1:11" x14ac:dyDescent="0.25">
      <c r="A14475" t="s">
        <v>219</v>
      </c>
      <c r="B14475" t="s">
        <v>220</v>
      </c>
      <c r="C14475" t="s">
        <v>15</v>
      </c>
      <c r="D14475">
        <v>1907675</v>
      </c>
      <c r="E14475" t="s">
        <v>10</v>
      </c>
      <c r="F14475">
        <v>24</v>
      </c>
      <c r="G14475" t="s">
        <v>466</v>
      </c>
      <c r="H14475" s="1">
        <f>VLOOKUP(G14475,Sheet2!$E$5:$F$74,2,FALSE)</f>
        <v>44165</v>
      </c>
      <c r="I14475">
        <v>25.6857169067058</v>
      </c>
      <c r="J14475">
        <v>123</v>
      </c>
      <c r="K14475" t="s">
        <v>472</v>
      </c>
    </row>
    <row r="14476" spans="1:11" x14ac:dyDescent="0.25">
      <c r="A14476" t="s">
        <v>219</v>
      </c>
      <c r="B14476" t="s">
        <v>220</v>
      </c>
      <c r="C14476" t="s">
        <v>15</v>
      </c>
      <c r="D14476">
        <v>1907675</v>
      </c>
      <c r="E14476" t="s">
        <v>10</v>
      </c>
      <c r="F14476">
        <v>30</v>
      </c>
      <c r="G14476" t="s">
        <v>467</v>
      </c>
      <c r="H14476" s="1">
        <f>VLOOKUP(G14476,Sheet2!$E$5:$F$74,2,FALSE)</f>
        <v>44165</v>
      </c>
      <c r="I14476">
        <v>28.306708427798199</v>
      </c>
      <c r="J14476">
        <v>153</v>
      </c>
      <c r="K14476" t="s">
        <v>472</v>
      </c>
    </row>
    <row r="14477" spans="1:11" x14ac:dyDescent="0.25">
      <c r="A14477" t="s">
        <v>219</v>
      </c>
      <c r="B14477" t="s">
        <v>220</v>
      </c>
      <c r="C14477" t="s">
        <v>15</v>
      </c>
      <c r="D14477">
        <v>1907675</v>
      </c>
      <c r="E14477" t="s">
        <v>10</v>
      </c>
      <c r="F14477">
        <v>44</v>
      </c>
      <c r="G14477" t="s">
        <v>468</v>
      </c>
      <c r="H14477" s="1">
        <f>VLOOKUP(G14477,Sheet2!$E$5:$F$74,2,FALSE)</f>
        <v>44165</v>
      </c>
      <c r="I14477">
        <v>38.790674512168003</v>
      </c>
      <c r="J14477">
        <v>197</v>
      </c>
      <c r="K14477" t="s">
        <v>472</v>
      </c>
    </row>
    <row r="14478" spans="1:11" x14ac:dyDescent="0.25">
      <c r="A14478" t="s">
        <v>219</v>
      </c>
      <c r="B14478" t="s">
        <v>220</v>
      </c>
      <c r="C14478" t="s">
        <v>15</v>
      </c>
      <c r="D14478">
        <v>1907675</v>
      </c>
      <c r="E14478" t="s">
        <v>10</v>
      </c>
      <c r="F14478">
        <v>65</v>
      </c>
      <c r="G14478" t="s">
        <v>469</v>
      </c>
      <c r="H14478" s="1">
        <f>VLOOKUP(G14478,Sheet2!$E$5:$F$74,2,FALSE)</f>
        <v>44196</v>
      </c>
      <c r="I14478">
        <v>57.137615159814999</v>
      </c>
      <c r="J14478">
        <v>262</v>
      </c>
      <c r="K14478" t="s">
        <v>472</v>
      </c>
    </row>
    <row r="14479" spans="1:11" x14ac:dyDescent="0.25">
      <c r="A14479" t="s">
        <v>219</v>
      </c>
      <c r="B14479" t="s">
        <v>220</v>
      </c>
      <c r="C14479" t="s">
        <v>15</v>
      </c>
      <c r="D14479">
        <v>1907675</v>
      </c>
      <c r="E14479" t="s">
        <v>10</v>
      </c>
      <c r="F14479">
        <v>87</v>
      </c>
      <c r="G14479" t="s">
        <v>473</v>
      </c>
      <c r="H14479" s="1">
        <f>VLOOKUP(G14479,Sheet2!$E$5:$F$74,2,FALSE)</f>
        <v>44196</v>
      </c>
      <c r="I14479">
        <v>79.678142241209898</v>
      </c>
      <c r="J14479">
        <v>349</v>
      </c>
      <c r="K14479" t="s">
        <v>472</v>
      </c>
    </row>
    <row r="14480" spans="1:11" x14ac:dyDescent="0.25">
      <c r="A14480" t="s">
        <v>219</v>
      </c>
      <c r="B14480" t="s">
        <v>220</v>
      </c>
      <c r="C14480" t="s">
        <v>15</v>
      </c>
      <c r="D14480">
        <v>1907675</v>
      </c>
      <c r="E14480" t="s">
        <v>10</v>
      </c>
      <c r="F14480">
        <v>90</v>
      </c>
      <c r="G14480" t="s">
        <v>474</v>
      </c>
      <c r="H14480" s="1">
        <f>VLOOKUP(G14480,Sheet2!$E$5:$F$74,2,FALSE)</f>
        <v>44196</v>
      </c>
      <c r="I14480">
        <v>92.783099846672002</v>
      </c>
      <c r="J14480">
        <v>439</v>
      </c>
      <c r="K14480" t="s">
        <v>472</v>
      </c>
    </row>
    <row r="14481" spans="1:11" x14ac:dyDescent="0.25">
      <c r="A14481" t="s">
        <v>219</v>
      </c>
      <c r="B14481" t="s">
        <v>220</v>
      </c>
      <c r="C14481" t="s">
        <v>15</v>
      </c>
      <c r="D14481">
        <v>1907675</v>
      </c>
      <c r="E14481" t="s">
        <v>10</v>
      </c>
      <c r="F14481">
        <v>120</v>
      </c>
      <c r="G14481" t="s">
        <v>475</v>
      </c>
      <c r="H14481" s="1">
        <f>VLOOKUP(G14481,Sheet2!$E$5:$F$74,2,FALSE)</f>
        <v>44196</v>
      </c>
      <c r="I14481">
        <v>110.081643885882</v>
      </c>
      <c r="J14481">
        <v>559</v>
      </c>
      <c r="K14481" t="s">
        <v>472</v>
      </c>
    </row>
    <row r="14482" spans="1:11" x14ac:dyDescent="0.25">
      <c r="A14482" t="s">
        <v>219</v>
      </c>
      <c r="B14482" t="s">
        <v>220</v>
      </c>
      <c r="C14482" t="s">
        <v>15</v>
      </c>
      <c r="D14482">
        <v>1907675</v>
      </c>
      <c r="E14482" t="s">
        <v>10</v>
      </c>
      <c r="F14482">
        <v>121</v>
      </c>
      <c r="G14482" t="s">
        <v>476</v>
      </c>
      <c r="H14482" s="1">
        <f>VLOOKUP(G14482,Sheet2!$E$5:$F$74,2,FALSE)</f>
        <v>44196</v>
      </c>
      <c r="I14482">
        <v>126.331791316655</v>
      </c>
      <c r="J14482">
        <v>680</v>
      </c>
      <c r="K14482" t="s">
        <v>472</v>
      </c>
    </row>
    <row r="14483" spans="1:11" x14ac:dyDescent="0.25">
      <c r="A14483" t="s">
        <v>219</v>
      </c>
      <c r="B14483" t="s">
        <v>220</v>
      </c>
      <c r="C14483" t="s">
        <v>15</v>
      </c>
      <c r="D14483">
        <v>1907675</v>
      </c>
      <c r="E14483" t="s">
        <v>10</v>
      </c>
      <c r="F14483">
        <v>169</v>
      </c>
      <c r="G14483" t="s">
        <v>478</v>
      </c>
      <c r="H14483" s="1">
        <f>VLOOKUP(G14483,Sheet2!$E$5:$F$74,2,FALSE)</f>
        <v>44227</v>
      </c>
      <c r="I14483">
        <v>152.01750822336101</v>
      </c>
      <c r="J14483">
        <v>849</v>
      </c>
      <c r="K14483" t="s">
        <v>472</v>
      </c>
    </row>
    <row r="14484" spans="1:11" x14ac:dyDescent="0.25">
      <c r="A14484" t="s">
        <v>219</v>
      </c>
      <c r="B14484" t="s">
        <v>220</v>
      </c>
      <c r="C14484" t="s">
        <v>15</v>
      </c>
      <c r="D14484">
        <v>1907675</v>
      </c>
      <c r="E14484" t="s">
        <v>10</v>
      </c>
      <c r="F14484">
        <v>129</v>
      </c>
      <c r="G14484" t="s">
        <v>480</v>
      </c>
      <c r="H14484" s="1">
        <f>VLOOKUP(G14484,Sheet2!$E$5:$F$74,2,FALSE)</f>
        <v>44227</v>
      </c>
      <c r="I14484">
        <v>156.21109465710899</v>
      </c>
      <c r="J14484">
        <v>978</v>
      </c>
      <c r="K14484" t="s">
        <v>472</v>
      </c>
    </row>
    <row r="14485" spans="1:11" x14ac:dyDescent="0.25">
      <c r="A14485" t="s">
        <v>219</v>
      </c>
      <c r="B14485" t="s">
        <v>220</v>
      </c>
      <c r="C14485" t="s">
        <v>15</v>
      </c>
      <c r="D14485">
        <v>1907675</v>
      </c>
      <c r="E14485" t="s">
        <v>10</v>
      </c>
      <c r="F14485">
        <v>133</v>
      </c>
      <c r="G14485" t="s">
        <v>481</v>
      </c>
      <c r="H14485" s="1">
        <f>VLOOKUP(G14485,Sheet2!$E$5:$F$74,2,FALSE)</f>
        <v>44227</v>
      </c>
      <c r="I14485">
        <v>137.339955705243</v>
      </c>
      <c r="J14485">
        <v>1111</v>
      </c>
      <c r="K14485" t="s">
        <v>472</v>
      </c>
    </row>
    <row r="14486" spans="1:11" x14ac:dyDescent="0.25">
      <c r="A14486" t="s">
        <v>219</v>
      </c>
      <c r="B14486" t="s">
        <v>220</v>
      </c>
      <c r="C14486" t="s">
        <v>15</v>
      </c>
      <c r="D14486">
        <v>1907675</v>
      </c>
      <c r="E14486" t="s">
        <v>10</v>
      </c>
      <c r="F14486">
        <v>84</v>
      </c>
      <c r="G14486" t="s">
        <v>482</v>
      </c>
      <c r="H14486" s="1">
        <f>VLOOKUP(G14486,Sheet2!$E$5:$F$74,2,FALSE)</f>
        <v>44227</v>
      </c>
      <c r="I14486">
        <v>113.751032015411</v>
      </c>
      <c r="J14486">
        <v>1195</v>
      </c>
      <c r="K14486" t="s">
        <v>472</v>
      </c>
    </row>
    <row r="14487" spans="1:11" x14ac:dyDescent="0.25">
      <c r="A14487" t="s">
        <v>219</v>
      </c>
      <c r="B14487" t="s">
        <v>220</v>
      </c>
      <c r="C14487" t="s">
        <v>15</v>
      </c>
      <c r="D14487">
        <v>1907675</v>
      </c>
      <c r="E14487" t="s">
        <v>10</v>
      </c>
      <c r="F14487">
        <v>144</v>
      </c>
      <c r="G14487" t="s">
        <v>483</v>
      </c>
      <c r="H14487" s="1">
        <f>VLOOKUP(G14487,Sheet2!$E$5:$F$74,2,FALSE)</f>
        <v>44255</v>
      </c>
      <c r="I14487">
        <v>119.517213361815</v>
      </c>
      <c r="J14487">
        <v>1339</v>
      </c>
      <c r="K14487" t="s">
        <v>472</v>
      </c>
    </row>
    <row r="14488" spans="1:11" x14ac:dyDescent="0.25">
      <c r="A14488" t="s">
        <v>219</v>
      </c>
      <c r="B14488" t="s">
        <v>220</v>
      </c>
      <c r="C14488" t="s">
        <v>15</v>
      </c>
      <c r="D14488">
        <v>1907675</v>
      </c>
      <c r="E14488" t="s">
        <v>10</v>
      </c>
      <c r="F14488">
        <v>112</v>
      </c>
      <c r="G14488" t="s">
        <v>484</v>
      </c>
      <c r="H14488" s="1">
        <f>VLOOKUP(G14488,Sheet2!$E$5:$F$74,2,FALSE)</f>
        <v>44255</v>
      </c>
      <c r="I14488">
        <v>134.19476587993199</v>
      </c>
      <c r="J14488">
        <v>1451</v>
      </c>
      <c r="K14488" t="s">
        <v>472</v>
      </c>
    </row>
    <row r="14489" spans="1:11" x14ac:dyDescent="0.25">
      <c r="A14489" t="s">
        <v>219</v>
      </c>
      <c r="B14489" t="s">
        <v>220</v>
      </c>
      <c r="C14489" t="s">
        <v>15</v>
      </c>
      <c r="D14489">
        <v>1907675</v>
      </c>
      <c r="E14489" t="s">
        <v>10</v>
      </c>
      <c r="F14489">
        <v>91</v>
      </c>
      <c r="G14489" t="s">
        <v>486</v>
      </c>
      <c r="H14489" s="1">
        <f>VLOOKUP(G14489,Sheet2!$E$5:$F$74,2,FALSE)</f>
        <v>44255</v>
      </c>
      <c r="I14489">
        <v>106.41225575635301</v>
      </c>
      <c r="J14489">
        <v>1542</v>
      </c>
      <c r="K14489" t="s">
        <v>472</v>
      </c>
    </row>
    <row r="14490" spans="1:11" x14ac:dyDescent="0.25">
      <c r="A14490" t="s">
        <v>219</v>
      </c>
      <c r="B14490" t="s">
        <v>220</v>
      </c>
      <c r="C14490" t="s">
        <v>15</v>
      </c>
      <c r="D14490">
        <v>1907675</v>
      </c>
      <c r="E14490" t="s">
        <v>10</v>
      </c>
      <c r="F14490">
        <v>76</v>
      </c>
      <c r="G14490" t="s">
        <v>487</v>
      </c>
      <c r="H14490" s="1">
        <f>VLOOKUP(G14490,Sheet2!$E$5:$F$74,2,FALSE)</f>
        <v>44255</v>
      </c>
      <c r="I14490">
        <v>87.541116804487103</v>
      </c>
      <c r="J14490">
        <v>1618</v>
      </c>
      <c r="K14490" t="s">
        <v>472</v>
      </c>
    </row>
    <row r="14491" spans="1:11" x14ac:dyDescent="0.25">
      <c r="A14491" t="s">
        <v>219</v>
      </c>
      <c r="B14491" t="s">
        <v>220</v>
      </c>
      <c r="C14491" t="s">
        <v>15</v>
      </c>
      <c r="D14491">
        <v>1907675</v>
      </c>
      <c r="E14491" t="s">
        <v>10</v>
      </c>
      <c r="F14491">
        <v>77</v>
      </c>
      <c r="G14491" t="s">
        <v>488</v>
      </c>
      <c r="H14491" s="1">
        <f>VLOOKUP(G14491,Sheet2!$E$5:$F$74,2,FALSE)</f>
        <v>44286</v>
      </c>
      <c r="I14491">
        <v>80.202340545428299</v>
      </c>
      <c r="J14491">
        <v>1695</v>
      </c>
      <c r="K14491" t="s">
        <v>472</v>
      </c>
    </row>
    <row r="14492" spans="1:11" x14ac:dyDescent="0.25">
      <c r="A14492" t="s">
        <v>219</v>
      </c>
      <c r="B14492" t="s">
        <v>220</v>
      </c>
      <c r="C14492" t="s">
        <v>15</v>
      </c>
      <c r="D14492">
        <v>1907675</v>
      </c>
      <c r="E14492" t="s">
        <v>10</v>
      </c>
      <c r="F14492">
        <v>72</v>
      </c>
      <c r="G14492" t="s">
        <v>489</v>
      </c>
      <c r="H14492" s="1">
        <f>VLOOKUP(G14492,Sheet2!$E$5:$F$74,2,FALSE)</f>
        <v>44286</v>
      </c>
      <c r="I14492">
        <v>78.105547328554394</v>
      </c>
      <c r="J14492">
        <v>1767</v>
      </c>
      <c r="K14492" t="s">
        <v>472</v>
      </c>
    </row>
    <row r="14493" spans="1:11" x14ac:dyDescent="0.25">
      <c r="A14493" t="s">
        <v>219</v>
      </c>
      <c r="B14493" t="s">
        <v>220</v>
      </c>
      <c r="C14493" t="s">
        <v>15</v>
      </c>
      <c r="D14493">
        <v>1907675</v>
      </c>
      <c r="E14493" t="s">
        <v>10</v>
      </c>
      <c r="F14493">
        <v>59</v>
      </c>
      <c r="G14493" t="s">
        <v>490</v>
      </c>
      <c r="H14493" s="1">
        <f>VLOOKUP(G14493,Sheet2!$E$5:$F$74,2,FALSE)</f>
        <v>44286</v>
      </c>
      <c r="I14493">
        <v>68.669977852621599</v>
      </c>
      <c r="J14493">
        <v>1826</v>
      </c>
      <c r="K14493" t="s">
        <v>472</v>
      </c>
    </row>
    <row r="14494" spans="1:11" x14ac:dyDescent="0.25">
      <c r="A14494" t="s">
        <v>219</v>
      </c>
      <c r="B14494" t="s">
        <v>220</v>
      </c>
      <c r="C14494" t="s">
        <v>15</v>
      </c>
      <c r="D14494">
        <v>1907675</v>
      </c>
      <c r="E14494" t="s">
        <v>10</v>
      </c>
      <c r="F14494">
        <v>52</v>
      </c>
      <c r="G14494" t="s">
        <v>491</v>
      </c>
      <c r="H14494" s="1">
        <f>VLOOKUP(G14494,Sheet2!$E$5:$F$74,2,FALSE)</f>
        <v>44286</v>
      </c>
      <c r="I14494">
        <v>58.186011768251902</v>
      </c>
      <c r="J14494">
        <v>1878</v>
      </c>
      <c r="K14494" t="s">
        <v>472</v>
      </c>
    </row>
    <row r="14495" spans="1:11" x14ac:dyDescent="0.25">
      <c r="A14495" t="s">
        <v>219</v>
      </c>
      <c r="B14495" t="s">
        <v>220</v>
      </c>
      <c r="C14495" t="s">
        <v>15</v>
      </c>
      <c r="D14495">
        <v>1907675</v>
      </c>
      <c r="E14495" t="s">
        <v>10</v>
      </c>
      <c r="F14495">
        <v>53</v>
      </c>
      <c r="G14495" t="s">
        <v>492</v>
      </c>
      <c r="H14495" s="1">
        <f>VLOOKUP(G14495,Sheet2!$E$5:$F$74,2,FALSE)</f>
        <v>44286</v>
      </c>
      <c r="I14495">
        <v>55.040821942941001</v>
      </c>
      <c r="J14495">
        <v>1931</v>
      </c>
      <c r="K14495" t="s">
        <v>472</v>
      </c>
    </row>
    <row r="14496" spans="1:11" x14ac:dyDescent="0.25">
      <c r="A14496" t="s">
        <v>219</v>
      </c>
      <c r="B14496" t="s">
        <v>220</v>
      </c>
      <c r="C14496" t="s">
        <v>15</v>
      </c>
      <c r="D14496">
        <v>1907675</v>
      </c>
      <c r="E14496" t="s">
        <v>10</v>
      </c>
      <c r="F14496">
        <v>55</v>
      </c>
      <c r="G14496" t="s">
        <v>493</v>
      </c>
      <c r="H14496" s="1">
        <f>VLOOKUP(G14496,Sheet2!$E$5:$F$74,2,FALSE)</f>
        <v>44316</v>
      </c>
      <c r="I14496">
        <v>56.613416855596498</v>
      </c>
      <c r="J14496">
        <v>1986</v>
      </c>
      <c r="K14496" t="s">
        <v>472</v>
      </c>
    </row>
    <row r="14497" spans="1:11" x14ac:dyDescent="0.25">
      <c r="A14497" t="s">
        <v>219</v>
      </c>
      <c r="B14497" t="s">
        <v>220</v>
      </c>
      <c r="C14497" t="s">
        <v>15</v>
      </c>
      <c r="D14497">
        <v>1907675</v>
      </c>
      <c r="E14497" t="s">
        <v>10</v>
      </c>
      <c r="F14497">
        <v>67</v>
      </c>
      <c r="G14497" t="s">
        <v>494</v>
      </c>
      <c r="H14497" s="1">
        <f>VLOOKUP(G14497,Sheet2!$E$5:$F$74,2,FALSE)</f>
        <v>44316</v>
      </c>
      <c r="I14497">
        <v>63.952193114655302</v>
      </c>
      <c r="J14497">
        <v>2053</v>
      </c>
      <c r="K14497" t="s">
        <v>472</v>
      </c>
    </row>
    <row r="14498" spans="1:11" x14ac:dyDescent="0.25">
      <c r="A14498" t="s">
        <v>219</v>
      </c>
      <c r="B14498" t="s">
        <v>220</v>
      </c>
      <c r="C14498" t="s">
        <v>15</v>
      </c>
      <c r="D14498">
        <v>1907675</v>
      </c>
      <c r="E14498" t="s">
        <v>10</v>
      </c>
      <c r="F14498">
        <v>49</v>
      </c>
      <c r="G14498" t="s">
        <v>520</v>
      </c>
      <c r="H14498" s="1">
        <f>VLOOKUP(G14498,Sheet2!$E$5:$F$74,2,FALSE)</f>
        <v>44316</v>
      </c>
      <c r="I14498">
        <v>60.807003289344401</v>
      </c>
      <c r="J14498">
        <v>2102</v>
      </c>
      <c r="K14498" t="s">
        <v>472</v>
      </c>
    </row>
    <row r="14499" spans="1:11" x14ac:dyDescent="0.25">
      <c r="A14499" t="s">
        <v>219</v>
      </c>
      <c r="B14499" t="s">
        <v>220</v>
      </c>
      <c r="C14499" t="s">
        <v>15</v>
      </c>
      <c r="D14499">
        <v>1907675</v>
      </c>
      <c r="E14499" t="s">
        <v>10</v>
      </c>
      <c r="F14499">
        <v>42</v>
      </c>
      <c r="G14499" t="s">
        <v>521</v>
      </c>
      <c r="H14499" s="1">
        <f>VLOOKUP(G14499,Sheet2!$E$5:$F$74,2,FALSE)</f>
        <v>44316</v>
      </c>
      <c r="I14499">
        <v>47.702045683882197</v>
      </c>
      <c r="J14499">
        <v>2144</v>
      </c>
      <c r="K14499" t="s">
        <v>472</v>
      </c>
    </row>
    <row r="14500" spans="1:11" x14ac:dyDescent="0.25">
      <c r="A14500" t="s">
        <v>221</v>
      </c>
      <c r="B14500" t="s">
        <v>222</v>
      </c>
      <c r="C14500" t="s">
        <v>9</v>
      </c>
      <c r="D14500">
        <v>6825442</v>
      </c>
      <c r="E14500" t="s">
        <v>421</v>
      </c>
      <c r="F14500">
        <v>0</v>
      </c>
      <c r="G14500" t="s">
        <v>422</v>
      </c>
      <c r="H14500" s="1">
        <f>VLOOKUP(G14500,Sheet2!$E$5:$F$74,2,FALSE)</f>
        <v>43861</v>
      </c>
      <c r="J14500">
        <v>0</v>
      </c>
      <c r="K14500" t="s">
        <v>472</v>
      </c>
    </row>
    <row r="14501" spans="1:11" x14ac:dyDescent="0.25">
      <c r="A14501" t="s">
        <v>221</v>
      </c>
      <c r="B14501" t="s">
        <v>222</v>
      </c>
      <c r="C14501" t="s">
        <v>9</v>
      </c>
      <c r="D14501">
        <v>6825442</v>
      </c>
      <c r="E14501" t="s">
        <v>421</v>
      </c>
      <c r="F14501">
        <v>0</v>
      </c>
      <c r="G14501" t="s">
        <v>423</v>
      </c>
      <c r="H14501" s="1">
        <f>VLOOKUP(G14501,Sheet2!$E$5:$F$74,2,FALSE)</f>
        <v>43861</v>
      </c>
      <c r="I14501">
        <v>0</v>
      </c>
      <c r="J14501">
        <v>0</v>
      </c>
      <c r="K14501" t="s">
        <v>472</v>
      </c>
    </row>
    <row r="14502" spans="1:11" x14ac:dyDescent="0.25">
      <c r="A14502" t="s">
        <v>221</v>
      </c>
      <c r="B14502" t="s">
        <v>222</v>
      </c>
      <c r="C14502" t="s">
        <v>9</v>
      </c>
      <c r="D14502">
        <v>6825442</v>
      </c>
      <c r="E14502" t="s">
        <v>421</v>
      </c>
      <c r="F14502">
        <v>0</v>
      </c>
      <c r="G14502" t="s">
        <v>424</v>
      </c>
      <c r="H14502" s="1">
        <f>VLOOKUP(G14502,Sheet2!$E$5:$F$74,2,FALSE)</f>
        <v>43861</v>
      </c>
      <c r="I14502">
        <v>0</v>
      </c>
      <c r="J14502">
        <v>0</v>
      </c>
      <c r="K14502" t="s">
        <v>472</v>
      </c>
    </row>
    <row r="14503" spans="1:11" x14ac:dyDescent="0.25">
      <c r="A14503" t="s">
        <v>221</v>
      </c>
      <c r="B14503" t="s">
        <v>222</v>
      </c>
      <c r="C14503" t="s">
        <v>9</v>
      </c>
      <c r="D14503">
        <v>6825442</v>
      </c>
      <c r="E14503" t="s">
        <v>421</v>
      </c>
      <c r="F14503">
        <v>0</v>
      </c>
      <c r="G14503" t="s">
        <v>425</v>
      </c>
      <c r="H14503" s="1">
        <f>VLOOKUP(G14503,Sheet2!$E$5:$F$74,2,FALSE)</f>
        <v>43861</v>
      </c>
      <c r="I14503">
        <v>0</v>
      </c>
      <c r="J14503">
        <v>0</v>
      </c>
      <c r="K14503" t="s">
        <v>472</v>
      </c>
    </row>
    <row r="14504" spans="1:11" x14ac:dyDescent="0.25">
      <c r="A14504" t="s">
        <v>221</v>
      </c>
      <c r="B14504" t="s">
        <v>222</v>
      </c>
      <c r="C14504" t="s">
        <v>9</v>
      </c>
      <c r="D14504">
        <v>6825442</v>
      </c>
      <c r="E14504" t="s">
        <v>421</v>
      </c>
      <c r="F14504">
        <v>0</v>
      </c>
      <c r="G14504" t="s">
        <v>426</v>
      </c>
      <c r="H14504" s="1">
        <f>VLOOKUP(G14504,Sheet2!$E$5:$F$74,2,FALSE)</f>
        <v>43861</v>
      </c>
      <c r="I14504">
        <v>0</v>
      </c>
      <c r="J14504">
        <v>0</v>
      </c>
      <c r="K14504" t="s">
        <v>472</v>
      </c>
    </row>
    <row r="14505" spans="1:11" x14ac:dyDescent="0.25">
      <c r="A14505" t="s">
        <v>221</v>
      </c>
      <c r="B14505" t="s">
        <v>222</v>
      </c>
      <c r="C14505" t="s">
        <v>9</v>
      </c>
      <c r="D14505">
        <v>6825442</v>
      </c>
      <c r="E14505" t="s">
        <v>421</v>
      </c>
      <c r="F14505">
        <v>0</v>
      </c>
      <c r="G14505" t="s">
        <v>427</v>
      </c>
      <c r="H14505" s="1">
        <f>VLOOKUP(G14505,Sheet2!$E$5:$F$74,2,FALSE)</f>
        <v>43889</v>
      </c>
      <c r="I14505">
        <v>0</v>
      </c>
      <c r="J14505">
        <v>0</v>
      </c>
      <c r="K14505" t="s">
        <v>472</v>
      </c>
    </row>
    <row r="14506" spans="1:11" x14ac:dyDescent="0.25">
      <c r="A14506" t="s">
        <v>221</v>
      </c>
      <c r="B14506" t="s">
        <v>222</v>
      </c>
      <c r="C14506" t="s">
        <v>9</v>
      </c>
      <c r="D14506">
        <v>6825442</v>
      </c>
      <c r="E14506" t="s">
        <v>421</v>
      </c>
      <c r="F14506">
        <v>0</v>
      </c>
      <c r="G14506" t="s">
        <v>428</v>
      </c>
      <c r="H14506" s="1">
        <f>VLOOKUP(G14506,Sheet2!$E$5:$F$74,2,FALSE)</f>
        <v>43889</v>
      </c>
      <c r="I14506">
        <v>0</v>
      </c>
      <c r="J14506">
        <v>0</v>
      </c>
      <c r="K14506" t="s">
        <v>472</v>
      </c>
    </row>
    <row r="14507" spans="1:11" x14ac:dyDescent="0.25">
      <c r="A14507" t="s">
        <v>221</v>
      </c>
      <c r="B14507" t="s">
        <v>222</v>
      </c>
      <c r="C14507" t="s">
        <v>9</v>
      </c>
      <c r="D14507">
        <v>6825442</v>
      </c>
      <c r="E14507" t="s">
        <v>421</v>
      </c>
      <c r="F14507">
        <v>1</v>
      </c>
      <c r="G14507" t="s">
        <v>429</v>
      </c>
      <c r="H14507" s="1">
        <f>VLOOKUP(G14507,Sheet2!$E$5:$F$74,2,FALSE)</f>
        <v>43889</v>
      </c>
      <c r="I14507">
        <v>1.46510658210853E-2</v>
      </c>
      <c r="J14507">
        <v>1</v>
      </c>
      <c r="K14507" t="s">
        <v>472</v>
      </c>
    </row>
    <row r="14508" spans="1:11" x14ac:dyDescent="0.25">
      <c r="A14508" t="s">
        <v>221</v>
      </c>
      <c r="B14508" t="s">
        <v>222</v>
      </c>
      <c r="C14508" t="s">
        <v>9</v>
      </c>
      <c r="D14508">
        <v>6825442</v>
      </c>
      <c r="E14508" t="s">
        <v>421</v>
      </c>
      <c r="F14508">
        <v>9</v>
      </c>
      <c r="G14508" t="s">
        <v>430</v>
      </c>
      <c r="H14508" s="1">
        <f>VLOOKUP(G14508,Sheet2!$E$5:$F$74,2,FALSE)</f>
        <v>43889</v>
      </c>
      <c r="I14508">
        <v>0.14651065821085299</v>
      </c>
      <c r="J14508">
        <v>10</v>
      </c>
      <c r="K14508" t="s">
        <v>472</v>
      </c>
    </row>
    <row r="14509" spans="1:11" x14ac:dyDescent="0.25">
      <c r="A14509" t="s">
        <v>221</v>
      </c>
      <c r="B14509" t="s">
        <v>222</v>
      </c>
      <c r="C14509" t="s">
        <v>9</v>
      </c>
      <c r="D14509">
        <v>6825442</v>
      </c>
      <c r="E14509" t="s">
        <v>421</v>
      </c>
      <c r="F14509">
        <v>22</v>
      </c>
      <c r="G14509" t="s">
        <v>470</v>
      </c>
      <c r="H14509" s="1">
        <f>VLOOKUP(G14509,Sheet2!$E$5:$F$74,2,FALSE)</f>
        <v>43921</v>
      </c>
      <c r="I14509">
        <v>0.45418304045364399</v>
      </c>
      <c r="J14509">
        <v>32</v>
      </c>
      <c r="K14509" t="s">
        <v>472</v>
      </c>
    </row>
    <row r="14510" spans="1:11" x14ac:dyDescent="0.25">
      <c r="A14510" t="s">
        <v>221</v>
      </c>
      <c r="B14510" t="s">
        <v>222</v>
      </c>
      <c r="C14510" t="s">
        <v>9</v>
      </c>
      <c r="D14510">
        <v>6825442</v>
      </c>
      <c r="E14510" t="s">
        <v>421</v>
      </c>
      <c r="F14510">
        <v>67</v>
      </c>
      <c r="G14510" t="s">
        <v>431</v>
      </c>
      <c r="H14510" s="1">
        <f>VLOOKUP(G14510,Sheet2!$E$5:$F$74,2,FALSE)</f>
        <v>43921</v>
      </c>
      <c r="I14510">
        <v>1.30394485807659</v>
      </c>
      <c r="J14510">
        <v>99</v>
      </c>
      <c r="K14510" t="s">
        <v>472</v>
      </c>
    </row>
    <row r="14511" spans="1:11" x14ac:dyDescent="0.25">
      <c r="A14511" t="s">
        <v>221</v>
      </c>
      <c r="B14511" t="s">
        <v>222</v>
      </c>
      <c r="C14511" t="s">
        <v>9</v>
      </c>
      <c r="D14511">
        <v>6825442</v>
      </c>
      <c r="E14511" t="s">
        <v>421</v>
      </c>
      <c r="F14511">
        <v>149</v>
      </c>
      <c r="G14511" t="s">
        <v>432</v>
      </c>
      <c r="H14511" s="1">
        <f>VLOOKUP(G14511,Sheet2!$E$5:$F$74,2,FALSE)</f>
        <v>43921</v>
      </c>
      <c r="I14511">
        <v>3.1646302173544201</v>
      </c>
      <c r="J14511">
        <v>248</v>
      </c>
      <c r="K14511" t="s">
        <v>472</v>
      </c>
    </row>
    <row r="14512" spans="1:11" x14ac:dyDescent="0.25">
      <c r="A14512" t="s">
        <v>221</v>
      </c>
      <c r="B14512" t="s">
        <v>222</v>
      </c>
      <c r="C14512" t="s">
        <v>9</v>
      </c>
      <c r="D14512">
        <v>6825442</v>
      </c>
      <c r="E14512" t="s">
        <v>421</v>
      </c>
      <c r="F14512">
        <v>190</v>
      </c>
      <c r="G14512" t="s">
        <v>433</v>
      </c>
      <c r="H14512" s="1">
        <f>VLOOKUP(G14512,Sheet2!$E$5:$F$74,2,FALSE)</f>
        <v>43921</v>
      </c>
      <c r="I14512">
        <v>4.9667113133479104</v>
      </c>
      <c r="J14512">
        <v>438</v>
      </c>
      <c r="K14512" t="s">
        <v>472</v>
      </c>
    </row>
    <row r="14513" spans="1:11" x14ac:dyDescent="0.25">
      <c r="A14513" t="s">
        <v>221</v>
      </c>
      <c r="B14513" t="s">
        <v>222</v>
      </c>
      <c r="C14513" t="s">
        <v>9</v>
      </c>
      <c r="D14513">
        <v>6825442</v>
      </c>
      <c r="E14513" t="s">
        <v>421</v>
      </c>
      <c r="F14513">
        <v>89</v>
      </c>
      <c r="G14513" t="s">
        <v>434</v>
      </c>
      <c r="H14513" s="1">
        <f>VLOOKUP(G14513,Sheet2!$E$5:$F$74,2,FALSE)</f>
        <v>43951</v>
      </c>
      <c r="I14513">
        <v>4.0876473640827902</v>
      </c>
      <c r="J14513">
        <v>527</v>
      </c>
      <c r="K14513" t="s">
        <v>472</v>
      </c>
    </row>
    <row r="14514" spans="1:11" x14ac:dyDescent="0.25">
      <c r="A14514" t="s">
        <v>221</v>
      </c>
      <c r="B14514" t="s">
        <v>222</v>
      </c>
      <c r="C14514" t="s">
        <v>9</v>
      </c>
      <c r="D14514">
        <v>6825442</v>
      </c>
      <c r="E14514" t="s">
        <v>421</v>
      </c>
      <c r="F14514">
        <v>103</v>
      </c>
      <c r="G14514" t="s">
        <v>435</v>
      </c>
      <c r="H14514" s="1">
        <f>VLOOKUP(G14514,Sheet2!$E$5:$F$74,2,FALSE)</f>
        <v>43951</v>
      </c>
      <c r="I14514">
        <v>2.8130046376483699</v>
      </c>
      <c r="J14514">
        <v>630</v>
      </c>
      <c r="K14514" t="s">
        <v>472</v>
      </c>
    </row>
    <row r="14515" spans="1:11" x14ac:dyDescent="0.25">
      <c r="A14515" t="s">
        <v>221</v>
      </c>
      <c r="B14515" t="s">
        <v>222</v>
      </c>
      <c r="C14515" t="s">
        <v>9</v>
      </c>
      <c r="D14515">
        <v>6825442</v>
      </c>
      <c r="E14515" t="s">
        <v>421</v>
      </c>
      <c r="F14515">
        <v>43</v>
      </c>
      <c r="G14515" t="s">
        <v>436</v>
      </c>
      <c r="H14515" s="1">
        <f>VLOOKUP(G14515,Sheet2!$E$5:$F$74,2,FALSE)</f>
        <v>43951</v>
      </c>
      <c r="I14515">
        <v>2.1390556098784499</v>
      </c>
      <c r="J14515">
        <v>673</v>
      </c>
      <c r="K14515" t="s">
        <v>472</v>
      </c>
    </row>
    <row r="14516" spans="1:11" x14ac:dyDescent="0.25">
      <c r="A14516" t="s">
        <v>221</v>
      </c>
      <c r="B14516" t="s">
        <v>222</v>
      </c>
      <c r="C14516" t="s">
        <v>9</v>
      </c>
      <c r="D14516">
        <v>6825442</v>
      </c>
      <c r="E14516" t="s">
        <v>421</v>
      </c>
      <c r="F14516">
        <v>34</v>
      </c>
      <c r="G14516" t="s">
        <v>437</v>
      </c>
      <c r="H14516" s="1">
        <f>VLOOKUP(G14516,Sheet2!$E$5:$F$74,2,FALSE)</f>
        <v>43951</v>
      </c>
      <c r="I14516">
        <v>1.12813206822357</v>
      </c>
      <c r="J14516">
        <v>707</v>
      </c>
      <c r="K14516" t="s">
        <v>472</v>
      </c>
    </row>
    <row r="14517" spans="1:11" x14ac:dyDescent="0.25">
      <c r="A14517" t="s">
        <v>221</v>
      </c>
      <c r="B14517" t="s">
        <v>222</v>
      </c>
      <c r="C14517" t="s">
        <v>9</v>
      </c>
      <c r="D14517">
        <v>6825442</v>
      </c>
      <c r="E14517" t="s">
        <v>421</v>
      </c>
      <c r="F14517">
        <v>30</v>
      </c>
      <c r="G14517" t="s">
        <v>438</v>
      </c>
      <c r="H14517" s="1">
        <f>VLOOKUP(G14517,Sheet2!$E$5:$F$74,2,FALSE)</f>
        <v>43951</v>
      </c>
      <c r="I14517">
        <v>0.93766821254945798</v>
      </c>
      <c r="J14517">
        <v>737</v>
      </c>
      <c r="K14517" t="s">
        <v>472</v>
      </c>
    </row>
    <row r="14518" spans="1:11" x14ac:dyDescent="0.25">
      <c r="A14518" t="s">
        <v>221</v>
      </c>
      <c r="B14518" t="s">
        <v>222</v>
      </c>
      <c r="C14518" t="s">
        <v>9</v>
      </c>
      <c r="D14518">
        <v>6825442</v>
      </c>
      <c r="E14518" t="s">
        <v>421</v>
      </c>
      <c r="F14518">
        <v>108</v>
      </c>
      <c r="G14518" t="s">
        <v>439</v>
      </c>
      <c r="H14518" s="1">
        <f>VLOOKUP(G14518,Sheet2!$E$5:$F$74,2,FALSE)</f>
        <v>43982</v>
      </c>
      <c r="I14518">
        <v>2.0218470833097699</v>
      </c>
      <c r="J14518">
        <v>845</v>
      </c>
      <c r="K14518" t="s">
        <v>472</v>
      </c>
    </row>
    <row r="14519" spans="1:11" x14ac:dyDescent="0.25">
      <c r="A14519" t="s">
        <v>221</v>
      </c>
      <c r="B14519" t="s">
        <v>222</v>
      </c>
      <c r="C14519" t="s">
        <v>9</v>
      </c>
      <c r="D14519">
        <v>6825442</v>
      </c>
      <c r="E14519" t="s">
        <v>421</v>
      </c>
      <c r="F14519">
        <v>66</v>
      </c>
      <c r="G14519" t="s">
        <v>440</v>
      </c>
      <c r="H14519" s="1">
        <f>VLOOKUP(G14519,Sheet2!$E$5:$F$74,2,FALSE)</f>
        <v>43982</v>
      </c>
      <c r="I14519">
        <v>2.54928545286884</v>
      </c>
      <c r="J14519">
        <v>911</v>
      </c>
      <c r="K14519" t="s">
        <v>472</v>
      </c>
    </row>
    <row r="14520" spans="1:11" x14ac:dyDescent="0.25">
      <c r="A14520" t="s">
        <v>221</v>
      </c>
      <c r="B14520" t="s">
        <v>222</v>
      </c>
      <c r="C14520" t="s">
        <v>9</v>
      </c>
      <c r="D14520">
        <v>6825442</v>
      </c>
      <c r="E14520" t="s">
        <v>421</v>
      </c>
      <c r="F14520">
        <v>203</v>
      </c>
      <c r="G14520" t="s">
        <v>441</v>
      </c>
      <c r="H14520" s="1">
        <f>VLOOKUP(G14520,Sheet2!$E$5:$F$74,2,FALSE)</f>
        <v>43982</v>
      </c>
      <c r="I14520">
        <v>3.9411367058719402</v>
      </c>
      <c r="J14520">
        <v>1114</v>
      </c>
      <c r="K14520" t="s">
        <v>472</v>
      </c>
    </row>
    <row r="14521" spans="1:11" x14ac:dyDescent="0.25">
      <c r="A14521" t="s">
        <v>221</v>
      </c>
      <c r="B14521" t="s">
        <v>222</v>
      </c>
      <c r="C14521" t="s">
        <v>9</v>
      </c>
      <c r="D14521">
        <v>6825442</v>
      </c>
      <c r="E14521" t="s">
        <v>421</v>
      </c>
      <c r="F14521">
        <v>106</v>
      </c>
      <c r="G14521" t="s">
        <v>442</v>
      </c>
      <c r="H14521" s="1">
        <f>VLOOKUP(G14521,Sheet2!$E$5:$F$74,2,FALSE)</f>
        <v>43982</v>
      </c>
      <c r="I14521">
        <v>4.5271793387153503</v>
      </c>
      <c r="J14521">
        <v>1220</v>
      </c>
      <c r="K14521" t="s">
        <v>472</v>
      </c>
    </row>
    <row r="14522" spans="1:11" x14ac:dyDescent="0.25">
      <c r="A14522" t="s">
        <v>221</v>
      </c>
      <c r="B14522" t="s">
        <v>222</v>
      </c>
      <c r="C14522" t="s">
        <v>9</v>
      </c>
      <c r="D14522">
        <v>6825442</v>
      </c>
      <c r="E14522" t="s">
        <v>421</v>
      </c>
      <c r="F14522">
        <v>111</v>
      </c>
      <c r="G14522" t="s">
        <v>443</v>
      </c>
      <c r="H14522" s="1">
        <f>VLOOKUP(G14522,Sheet2!$E$5:$F$74,2,FALSE)</f>
        <v>44012</v>
      </c>
      <c r="I14522">
        <v>3.1792812831755102</v>
      </c>
      <c r="J14522">
        <v>1331</v>
      </c>
      <c r="K14522" t="s">
        <v>472</v>
      </c>
    </row>
    <row r="14523" spans="1:11" x14ac:dyDescent="0.25">
      <c r="A14523" t="s">
        <v>221</v>
      </c>
      <c r="B14523" t="s">
        <v>222</v>
      </c>
      <c r="C14523" t="s">
        <v>9</v>
      </c>
      <c r="D14523">
        <v>6825442</v>
      </c>
      <c r="E14523" t="s">
        <v>421</v>
      </c>
      <c r="F14523">
        <v>115</v>
      </c>
      <c r="G14523" t="s">
        <v>444</v>
      </c>
      <c r="H14523" s="1">
        <f>VLOOKUP(G14523,Sheet2!$E$5:$F$74,2,FALSE)</f>
        <v>44012</v>
      </c>
      <c r="I14523">
        <v>3.3111408755652798</v>
      </c>
      <c r="J14523">
        <v>1446</v>
      </c>
      <c r="K14523" t="s">
        <v>472</v>
      </c>
    </row>
    <row r="14524" spans="1:11" x14ac:dyDescent="0.25">
      <c r="A14524" t="s">
        <v>221</v>
      </c>
      <c r="B14524" t="s">
        <v>222</v>
      </c>
      <c r="C14524" t="s">
        <v>9</v>
      </c>
      <c r="D14524">
        <v>6825442</v>
      </c>
      <c r="E14524" t="s">
        <v>421</v>
      </c>
      <c r="F14524">
        <v>141</v>
      </c>
      <c r="G14524" t="s">
        <v>445</v>
      </c>
      <c r="H14524" s="1">
        <f>VLOOKUP(G14524,Sheet2!$E$5:$F$74,2,FALSE)</f>
        <v>44012</v>
      </c>
      <c r="I14524">
        <v>3.7506728501978301</v>
      </c>
      <c r="J14524">
        <v>1587</v>
      </c>
      <c r="K14524" t="s">
        <v>472</v>
      </c>
    </row>
    <row r="14525" spans="1:11" x14ac:dyDescent="0.25">
      <c r="A14525" t="s">
        <v>221</v>
      </c>
      <c r="B14525" t="s">
        <v>222</v>
      </c>
      <c r="C14525" t="s">
        <v>9</v>
      </c>
      <c r="D14525">
        <v>6825442</v>
      </c>
      <c r="E14525" t="s">
        <v>421</v>
      </c>
      <c r="F14525">
        <v>153</v>
      </c>
      <c r="G14525" t="s">
        <v>446</v>
      </c>
      <c r="H14525" s="1">
        <f>VLOOKUP(G14525,Sheet2!$E$5:$F$74,2,FALSE)</f>
        <v>44012</v>
      </c>
      <c r="I14525">
        <v>4.3074133513990702</v>
      </c>
      <c r="J14525">
        <v>1740</v>
      </c>
      <c r="K14525" t="s">
        <v>472</v>
      </c>
    </row>
    <row r="14526" spans="1:11" x14ac:dyDescent="0.25">
      <c r="A14526" t="s">
        <v>221</v>
      </c>
      <c r="B14526" t="s">
        <v>222</v>
      </c>
      <c r="C14526" t="s">
        <v>9</v>
      </c>
      <c r="D14526">
        <v>6825442</v>
      </c>
      <c r="E14526" t="s">
        <v>421</v>
      </c>
      <c r="F14526">
        <v>133</v>
      </c>
      <c r="G14526" t="s">
        <v>447</v>
      </c>
      <c r="H14526" s="1">
        <f>VLOOKUP(G14526,Sheet2!$E$5:$F$74,2,FALSE)</f>
        <v>44043</v>
      </c>
      <c r="I14526">
        <v>4.1902048248303903</v>
      </c>
      <c r="J14526">
        <v>1873</v>
      </c>
      <c r="K14526" t="s">
        <v>472</v>
      </c>
    </row>
    <row r="14527" spans="1:11" x14ac:dyDescent="0.25">
      <c r="A14527" t="s">
        <v>221</v>
      </c>
      <c r="B14527" t="s">
        <v>222</v>
      </c>
      <c r="C14527" t="s">
        <v>9</v>
      </c>
      <c r="D14527">
        <v>6825442</v>
      </c>
      <c r="E14527" t="s">
        <v>421</v>
      </c>
      <c r="F14527">
        <v>461</v>
      </c>
      <c r="G14527" t="s">
        <v>448</v>
      </c>
      <c r="H14527" s="1">
        <f>VLOOKUP(G14527,Sheet2!$E$5:$F$74,2,FALSE)</f>
        <v>44043</v>
      </c>
      <c r="I14527">
        <v>8.7027330977246606</v>
      </c>
      <c r="J14527">
        <v>2334</v>
      </c>
      <c r="K14527" t="s">
        <v>472</v>
      </c>
    </row>
    <row r="14528" spans="1:11" x14ac:dyDescent="0.25">
      <c r="A14528" t="s">
        <v>221</v>
      </c>
      <c r="B14528" t="s">
        <v>222</v>
      </c>
      <c r="C14528" t="s">
        <v>9</v>
      </c>
      <c r="D14528">
        <v>6825442</v>
      </c>
      <c r="E14528" t="s">
        <v>421</v>
      </c>
      <c r="F14528">
        <v>525</v>
      </c>
      <c r="G14528" t="s">
        <v>449</v>
      </c>
      <c r="H14528" s="1">
        <f>VLOOKUP(G14528,Sheet2!$E$5:$F$74,2,FALSE)</f>
        <v>44043</v>
      </c>
      <c r="I14528">
        <v>14.4459508995901</v>
      </c>
      <c r="J14528">
        <v>2859</v>
      </c>
      <c r="K14528" t="s">
        <v>472</v>
      </c>
    </row>
    <row r="14529" spans="1:11" x14ac:dyDescent="0.25">
      <c r="A14529" t="s">
        <v>221</v>
      </c>
      <c r="B14529" t="s">
        <v>222</v>
      </c>
      <c r="C14529" t="s">
        <v>9</v>
      </c>
      <c r="D14529">
        <v>6825442</v>
      </c>
      <c r="E14529" t="s">
        <v>421</v>
      </c>
      <c r="F14529">
        <v>891</v>
      </c>
      <c r="G14529" t="s">
        <v>450</v>
      </c>
      <c r="H14529" s="1">
        <f>VLOOKUP(G14529,Sheet2!$E$5:$F$74,2,FALSE)</f>
        <v>44043</v>
      </c>
      <c r="I14529">
        <v>20.745909202656801</v>
      </c>
      <c r="J14529">
        <v>3750</v>
      </c>
      <c r="K14529" t="s">
        <v>472</v>
      </c>
    </row>
    <row r="14530" spans="1:11" x14ac:dyDescent="0.25">
      <c r="A14530" t="s">
        <v>221</v>
      </c>
      <c r="B14530" t="s">
        <v>222</v>
      </c>
      <c r="C14530" t="s">
        <v>9</v>
      </c>
      <c r="D14530">
        <v>6825442</v>
      </c>
      <c r="E14530" t="s">
        <v>421</v>
      </c>
      <c r="F14530">
        <v>1135</v>
      </c>
      <c r="G14530" t="s">
        <v>451</v>
      </c>
      <c r="H14530" s="1">
        <f>VLOOKUP(G14530,Sheet2!$E$5:$F$74,2,FALSE)</f>
        <v>44043</v>
      </c>
      <c r="I14530">
        <v>29.6830593535188</v>
      </c>
      <c r="J14530">
        <v>4885</v>
      </c>
      <c r="K14530" t="s">
        <v>472</v>
      </c>
    </row>
    <row r="14531" spans="1:11" x14ac:dyDescent="0.25">
      <c r="A14531" t="s">
        <v>221</v>
      </c>
      <c r="B14531" t="s">
        <v>222</v>
      </c>
      <c r="C14531" t="s">
        <v>9</v>
      </c>
      <c r="D14531">
        <v>6825442</v>
      </c>
      <c r="E14531" t="s">
        <v>421</v>
      </c>
      <c r="F14531">
        <v>1632</v>
      </c>
      <c r="G14531" t="s">
        <v>452</v>
      </c>
      <c r="H14531" s="1">
        <f>VLOOKUP(G14531,Sheet2!$E$5:$F$74,2,FALSE)</f>
        <v>44074</v>
      </c>
      <c r="I14531">
        <v>40.539499126942999</v>
      </c>
      <c r="J14531">
        <v>6517</v>
      </c>
      <c r="K14531" t="s">
        <v>472</v>
      </c>
    </row>
    <row r="14532" spans="1:11" x14ac:dyDescent="0.25">
      <c r="A14532" t="s">
        <v>221</v>
      </c>
      <c r="B14532" t="s">
        <v>222</v>
      </c>
      <c r="C14532" t="s">
        <v>9</v>
      </c>
      <c r="D14532">
        <v>6825442</v>
      </c>
      <c r="E14532" t="s">
        <v>421</v>
      </c>
      <c r="F14532">
        <v>2364</v>
      </c>
      <c r="G14532" t="s">
        <v>453</v>
      </c>
      <c r="H14532" s="1">
        <f>VLOOKUP(G14532,Sheet2!$E$5:$F$74,2,FALSE)</f>
        <v>44074</v>
      </c>
      <c r="I14532">
        <v>58.5456590210568</v>
      </c>
      <c r="J14532">
        <v>8881</v>
      </c>
      <c r="K14532" t="s">
        <v>472</v>
      </c>
    </row>
    <row r="14533" spans="1:11" x14ac:dyDescent="0.25">
      <c r="A14533" t="s">
        <v>221</v>
      </c>
      <c r="B14533" t="s">
        <v>222</v>
      </c>
      <c r="C14533" t="s">
        <v>9</v>
      </c>
      <c r="D14533">
        <v>6825442</v>
      </c>
      <c r="E14533" t="s">
        <v>421</v>
      </c>
      <c r="F14533">
        <v>3310</v>
      </c>
      <c r="G14533" t="s">
        <v>454</v>
      </c>
      <c r="H14533" s="1">
        <f>VLOOKUP(G14533,Sheet2!$E$5:$F$74,2,FALSE)</f>
        <v>44074</v>
      </c>
      <c r="I14533">
        <v>83.130147468837905</v>
      </c>
      <c r="J14533">
        <v>12191</v>
      </c>
      <c r="K14533" t="s">
        <v>472</v>
      </c>
    </row>
    <row r="14534" spans="1:11" x14ac:dyDescent="0.25">
      <c r="A14534" t="s">
        <v>221</v>
      </c>
      <c r="B14534" t="s">
        <v>222</v>
      </c>
      <c r="C14534" t="s">
        <v>9</v>
      </c>
      <c r="D14534">
        <v>6825442</v>
      </c>
      <c r="E14534" t="s">
        <v>421</v>
      </c>
      <c r="F14534">
        <v>4679</v>
      </c>
      <c r="G14534" t="s">
        <v>455</v>
      </c>
      <c r="H14534" s="1">
        <f>VLOOKUP(G14534,Sheet2!$E$5:$F$74,2,FALSE)</f>
        <v>44074</v>
      </c>
      <c r="I14534">
        <v>117.04736484465001</v>
      </c>
      <c r="J14534">
        <v>16870</v>
      </c>
      <c r="K14534" t="s">
        <v>472</v>
      </c>
    </row>
    <row r="14535" spans="1:11" x14ac:dyDescent="0.25">
      <c r="A14535" t="s">
        <v>221</v>
      </c>
      <c r="B14535" t="s">
        <v>222</v>
      </c>
      <c r="C14535" t="s">
        <v>9</v>
      </c>
      <c r="D14535">
        <v>6825442</v>
      </c>
      <c r="E14535" t="s">
        <v>421</v>
      </c>
      <c r="F14535">
        <v>3556</v>
      </c>
      <c r="G14535" t="s">
        <v>456</v>
      </c>
      <c r="H14535" s="1">
        <f>VLOOKUP(G14535,Sheet2!$E$5:$F$74,2,FALSE)</f>
        <v>44104</v>
      </c>
      <c r="I14535">
        <v>120.65152703663701</v>
      </c>
      <c r="J14535">
        <v>20426</v>
      </c>
      <c r="K14535" t="s">
        <v>472</v>
      </c>
    </row>
    <row r="14536" spans="1:11" x14ac:dyDescent="0.25">
      <c r="A14536" t="s">
        <v>221</v>
      </c>
      <c r="B14536" t="s">
        <v>222</v>
      </c>
      <c r="C14536" t="s">
        <v>9</v>
      </c>
      <c r="D14536">
        <v>6825442</v>
      </c>
      <c r="E14536" t="s">
        <v>421</v>
      </c>
      <c r="F14536">
        <v>3884</v>
      </c>
      <c r="G14536" t="s">
        <v>457</v>
      </c>
      <c r="H14536" s="1">
        <f>VLOOKUP(G14536,Sheet2!$E$5:$F$74,2,FALSE)</f>
        <v>44104</v>
      </c>
      <c r="I14536">
        <v>109.00392970887501</v>
      </c>
      <c r="J14536">
        <v>24310</v>
      </c>
      <c r="K14536" t="s">
        <v>472</v>
      </c>
    </row>
    <row r="14537" spans="1:11" x14ac:dyDescent="0.25">
      <c r="A14537" t="s">
        <v>221</v>
      </c>
      <c r="B14537" t="s">
        <v>222</v>
      </c>
      <c r="C14537" t="s">
        <v>9</v>
      </c>
      <c r="D14537">
        <v>6825442</v>
      </c>
      <c r="E14537" t="s">
        <v>421</v>
      </c>
      <c r="F14537">
        <v>4993</v>
      </c>
      <c r="G14537" t="s">
        <v>458</v>
      </c>
      <c r="H14537" s="1">
        <f>VLOOKUP(G14537,Sheet2!$E$5:$F$74,2,FALSE)</f>
        <v>44104</v>
      </c>
      <c r="I14537">
        <v>130.05751129377401</v>
      </c>
      <c r="J14537">
        <v>29303</v>
      </c>
      <c r="K14537" t="s">
        <v>472</v>
      </c>
    </row>
    <row r="14538" spans="1:11" x14ac:dyDescent="0.25">
      <c r="A14538" t="s">
        <v>221</v>
      </c>
      <c r="B14538" t="s">
        <v>222</v>
      </c>
      <c r="C14538" t="s">
        <v>9</v>
      </c>
      <c r="D14538">
        <v>6825442</v>
      </c>
      <c r="E14538" t="s">
        <v>421</v>
      </c>
      <c r="F14538">
        <v>6951</v>
      </c>
      <c r="G14538" t="s">
        <v>459</v>
      </c>
      <c r="H14538" s="1">
        <f>VLOOKUP(G14538,Sheet2!$E$5:$F$74,2,FALSE)</f>
        <v>44104</v>
      </c>
      <c r="I14538">
        <v>174.99233016704301</v>
      </c>
      <c r="J14538">
        <v>36254</v>
      </c>
      <c r="K14538" t="s">
        <v>472</v>
      </c>
    </row>
    <row r="14539" spans="1:11" x14ac:dyDescent="0.25">
      <c r="A14539" t="s">
        <v>221</v>
      </c>
      <c r="B14539" t="s">
        <v>222</v>
      </c>
      <c r="C14539" t="s">
        <v>9</v>
      </c>
      <c r="D14539">
        <v>6825442</v>
      </c>
      <c r="E14539" t="s">
        <v>421</v>
      </c>
      <c r="F14539">
        <v>8228</v>
      </c>
      <c r="G14539" t="s">
        <v>460</v>
      </c>
      <c r="H14539" s="1">
        <f>VLOOKUP(G14539,Sheet2!$E$5:$F$74,2,FALSE)</f>
        <v>44135</v>
      </c>
      <c r="I14539">
        <v>222.388528098254</v>
      </c>
      <c r="J14539">
        <v>44482</v>
      </c>
      <c r="K14539" t="s">
        <v>472</v>
      </c>
    </row>
    <row r="14540" spans="1:11" x14ac:dyDescent="0.25">
      <c r="A14540" t="s">
        <v>221</v>
      </c>
      <c r="B14540" t="s">
        <v>222</v>
      </c>
      <c r="C14540" t="s">
        <v>9</v>
      </c>
      <c r="D14540">
        <v>6825442</v>
      </c>
      <c r="E14540" t="s">
        <v>421</v>
      </c>
      <c r="F14540">
        <v>8076</v>
      </c>
      <c r="G14540" t="s">
        <v>461</v>
      </c>
      <c r="H14540" s="1">
        <f>VLOOKUP(G14540,Sheet2!$E$5:$F$74,2,FALSE)</f>
        <v>44135</v>
      </c>
      <c r="I14540">
        <v>238.87097714697501</v>
      </c>
      <c r="J14540">
        <v>52558</v>
      </c>
      <c r="K14540" t="s">
        <v>472</v>
      </c>
    </row>
    <row r="14541" spans="1:11" x14ac:dyDescent="0.25">
      <c r="A14541" t="s">
        <v>221</v>
      </c>
      <c r="B14541" t="s">
        <v>222</v>
      </c>
      <c r="C14541" t="s">
        <v>9</v>
      </c>
      <c r="D14541">
        <v>6825442</v>
      </c>
      <c r="E14541" t="s">
        <v>421</v>
      </c>
      <c r="F14541">
        <v>9728</v>
      </c>
      <c r="G14541" t="s">
        <v>462</v>
      </c>
      <c r="H14541" s="1">
        <f>VLOOKUP(G14541,Sheet2!$E$5:$F$74,2,FALSE)</f>
        <v>44135</v>
      </c>
      <c r="I14541">
        <v>260.84757587860202</v>
      </c>
      <c r="J14541">
        <v>62286</v>
      </c>
      <c r="K14541" t="s">
        <v>472</v>
      </c>
    </row>
    <row r="14542" spans="1:11" x14ac:dyDescent="0.25">
      <c r="A14542" t="s">
        <v>221</v>
      </c>
      <c r="B14542" t="s">
        <v>222</v>
      </c>
      <c r="C14542" t="s">
        <v>9</v>
      </c>
      <c r="D14542">
        <v>6825442</v>
      </c>
      <c r="E14542" t="s">
        <v>421</v>
      </c>
      <c r="F14542">
        <v>9104</v>
      </c>
      <c r="G14542" t="s">
        <v>463</v>
      </c>
      <c r="H14542" s="1">
        <f>VLOOKUP(G14542,Sheet2!$E$5:$F$74,2,FALSE)</f>
        <v>44135</v>
      </c>
      <c r="I14542">
        <v>275.90887154267801</v>
      </c>
      <c r="J14542">
        <v>71390</v>
      </c>
      <c r="K14542" t="s">
        <v>472</v>
      </c>
    </row>
    <row r="14543" spans="1:11" x14ac:dyDescent="0.25">
      <c r="A14543" t="s">
        <v>221</v>
      </c>
      <c r="B14543" t="s">
        <v>222</v>
      </c>
      <c r="C14543" t="s">
        <v>9</v>
      </c>
      <c r="D14543">
        <v>6825442</v>
      </c>
      <c r="E14543" t="s">
        <v>421</v>
      </c>
      <c r="F14543">
        <v>11227</v>
      </c>
      <c r="G14543" t="s">
        <v>464</v>
      </c>
      <c r="H14543" s="1">
        <f>VLOOKUP(G14543,Sheet2!$E$5:$F$74,2,FALSE)</f>
        <v>44135</v>
      </c>
      <c r="I14543">
        <v>297.87081920848499</v>
      </c>
      <c r="J14543">
        <v>82617</v>
      </c>
      <c r="K14543" t="s">
        <v>472</v>
      </c>
    </row>
    <row r="14544" spans="1:11" x14ac:dyDescent="0.25">
      <c r="A14544" t="s">
        <v>221</v>
      </c>
      <c r="B14544" t="s">
        <v>222</v>
      </c>
      <c r="C14544" t="s">
        <v>9</v>
      </c>
      <c r="D14544">
        <v>6825442</v>
      </c>
      <c r="E14544" t="s">
        <v>421</v>
      </c>
      <c r="F14544">
        <v>11619</v>
      </c>
      <c r="G14544" t="s">
        <v>465</v>
      </c>
      <c r="H14544" s="1">
        <f>VLOOKUP(G14544,Sheet2!$E$5:$F$74,2,FALSE)</f>
        <v>44165</v>
      </c>
      <c r="I14544">
        <v>334.71824974851398</v>
      </c>
      <c r="J14544">
        <v>94236</v>
      </c>
      <c r="K14544" t="s">
        <v>472</v>
      </c>
    </row>
    <row r="14545" spans="1:11" x14ac:dyDescent="0.25">
      <c r="A14545" t="s">
        <v>221</v>
      </c>
      <c r="B14545" t="s">
        <v>222</v>
      </c>
      <c r="C14545" t="s">
        <v>9</v>
      </c>
      <c r="D14545">
        <v>6825442</v>
      </c>
      <c r="E14545" t="s">
        <v>421</v>
      </c>
      <c r="F14545">
        <v>11194</v>
      </c>
      <c r="G14545" t="s">
        <v>466</v>
      </c>
      <c r="H14545" s="1">
        <f>VLOOKUP(G14545,Sheet2!$E$5:$F$74,2,FALSE)</f>
        <v>44165</v>
      </c>
      <c r="I14545">
        <v>334.23476457641902</v>
      </c>
      <c r="J14545">
        <v>105430</v>
      </c>
      <c r="K14545" t="s">
        <v>472</v>
      </c>
    </row>
    <row r="14546" spans="1:11" x14ac:dyDescent="0.25">
      <c r="A14546" t="s">
        <v>221</v>
      </c>
      <c r="B14546" t="s">
        <v>222</v>
      </c>
      <c r="C14546" t="s">
        <v>9</v>
      </c>
      <c r="D14546">
        <v>6825442</v>
      </c>
      <c r="E14546" t="s">
        <v>421</v>
      </c>
      <c r="F14546">
        <v>11046</v>
      </c>
      <c r="G14546" t="s">
        <v>467</v>
      </c>
      <c r="H14546" s="1">
        <f>VLOOKUP(G14546,Sheet2!$E$5:$F$74,2,FALSE)</f>
        <v>44165</v>
      </c>
      <c r="I14546">
        <v>325.83970386093699</v>
      </c>
      <c r="J14546">
        <v>116476</v>
      </c>
      <c r="K14546" t="s">
        <v>472</v>
      </c>
    </row>
    <row r="14547" spans="1:11" x14ac:dyDescent="0.25">
      <c r="A14547" t="s">
        <v>221</v>
      </c>
      <c r="B14547" t="s">
        <v>222</v>
      </c>
      <c r="C14547" t="s">
        <v>9</v>
      </c>
      <c r="D14547">
        <v>6825442</v>
      </c>
      <c r="E14547" t="s">
        <v>421</v>
      </c>
      <c r="F14547">
        <v>10468</v>
      </c>
      <c r="G14547" t="s">
        <v>468</v>
      </c>
      <c r="H14547" s="1">
        <f>VLOOKUP(G14547,Sheet2!$E$5:$F$74,2,FALSE)</f>
        <v>44165</v>
      </c>
      <c r="I14547">
        <v>315.20303007482897</v>
      </c>
      <c r="J14547">
        <v>126944</v>
      </c>
      <c r="K14547" t="s">
        <v>472</v>
      </c>
    </row>
    <row r="14548" spans="1:11" x14ac:dyDescent="0.25">
      <c r="A14548" t="s">
        <v>221</v>
      </c>
      <c r="B14548" t="s">
        <v>222</v>
      </c>
      <c r="C14548" t="s">
        <v>9</v>
      </c>
      <c r="D14548">
        <v>6825442</v>
      </c>
      <c r="E14548" t="s">
        <v>421</v>
      </c>
      <c r="F14548">
        <v>10209</v>
      </c>
      <c r="G14548" t="s">
        <v>469</v>
      </c>
      <c r="H14548" s="1">
        <f>VLOOKUP(G14548,Sheet2!$E$5:$F$74,2,FALSE)</f>
        <v>44196</v>
      </c>
      <c r="I14548">
        <v>302.94008798258102</v>
      </c>
      <c r="J14548">
        <v>137153</v>
      </c>
      <c r="K14548" t="s">
        <v>472</v>
      </c>
    </row>
    <row r="14549" spans="1:11" x14ac:dyDescent="0.25">
      <c r="A14549" t="s">
        <v>221</v>
      </c>
      <c r="B14549" t="s">
        <v>222</v>
      </c>
      <c r="C14549" t="s">
        <v>9</v>
      </c>
      <c r="D14549">
        <v>6825442</v>
      </c>
      <c r="E14549" t="s">
        <v>421</v>
      </c>
      <c r="F14549">
        <v>9367</v>
      </c>
      <c r="G14549" t="s">
        <v>473</v>
      </c>
      <c r="H14549" s="1">
        <f>VLOOKUP(G14549,Sheet2!$E$5:$F$74,2,FALSE)</f>
        <v>44196</v>
      </c>
      <c r="I14549">
        <v>286.80926451356601</v>
      </c>
      <c r="J14549">
        <v>146520</v>
      </c>
      <c r="K14549" t="s">
        <v>472</v>
      </c>
    </row>
    <row r="14550" spans="1:11" x14ac:dyDescent="0.25">
      <c r="A14550" t="s">
        <v>221</v>
      </c>
      <c r="B14550" t="s">
        <v>222</v>
      </c>
      <c r="C14550" t="s">
        <v>9</v>
      </c>
      <c r="D14550">
        <v>6825442</v>
      </c>
      <c r="E14550" t="s">
        <v>421</v>
      </c>
      <c r="F14550">
        <v>11584</v>
      </c>
      <c r="G14550" t="s">
        <v>474</v>
      </c>
      <c r="H14550" s="1">
        <f>VLOOKUP(G14550,Sheet2!$E$5:$F$74,2,FALSE)</f>
        <v>44196</v>
      </c>
      <c r="I14550">
        <v>306.95448001755801</v>
      </c>
      <c r="J14550">
        <v>158104</v>
      </c>
      <c r="K14550" t="s">
        <v>472</v>
      </c>
    </row>
    <row r="14551" spans="1:11" x14ac:dyDescent="0.25">
      <c r="A14551" t="s">
        <v>221</v>
      </c>
      <c r="B14551" t="s">
        <v>222</v>
      </c>
      <c r="C14551" t="s">
        <v>9</v>
      </c>
      <c r="D14551">
        <v>6825442</v>
      </c>
      <c r="E14551" t="s">
        <v>421</v>
      </c>
      <c r="F14551">
        <v>13122</v>
      </c>
      <c r="G14551" t="s">
        <v>475</v>
      </c>
      <c r="H14551" s="1">
        <f>VLOOKUP(G14551,Sheet2!$E$5:$F$74,2,FALSE)</f>
        <v>44196</v>
      </c>
      <c r="I14551">
        <v>361.969232175733</v>
      </c>
      <c r="J14551">
        <v>171226</v>
      </c>
      <c r="K14551" t="s">
        <v>472</v>
      </c>
    </row>
    <row r="14552" spans="1:11" x14ac:dyDescent="0.25">
      <c r="A14552" t="s">
        <v>221</v>
      </c>
      <c r="B14552" t="s">
        <v>222</v>
      </c>
      <c r="C14552" t="s">
        <v>9</v>
      </c>
      <c r="D14552">
        <v>6825442</v>
      </c>
      <c r="E14552" t="s">
        <v>421</v>
      </c>
      <c r="F14552">
        <v>18052</v>
      </c>
      <c r="G14552" t="s">
        <v>476</v>
      </c>
      <c r="H14552" s="1">
        <f>VLOOKUP(G14552,Sheet2!$E$5:$F$74,2,FALSE)</f>
        <v>44196</v>
      </c>
      <c r="I14552">
        <v>456.73232590651298</v>
      </c>
      <c r="J14552">
        <v>189278</v>
      </c>
      <c r="K14552" t="s">
        <v>472</v>
      </c>
    </row>
    <row r="14553" spans="1:11" x14ac:dyDescent="0.25">
      <c r="A14553" t="s">
        <v>221</v>
      </c>
      <c r="B14553" t="s">
        <v>222</v>
      </c>
      <c r="C14553" t="s">
        <v>9</v>
      </c>
      <c r="D14553">
        <v>6825442</v>
      </c>
      <c r="E14553" t="s">
        <v>421</v>
      </c>
      <c r="F14553">
        <v>30018</v>
      </c>
      <c r="G14553" t="s">
        <v>478</v>
      </c>
      <c r="H14553" s="1">
        <f>VLOOKUP(G14553,Sheet2!$E$5:$F$74,2,FALSE)</f>
        <v>44227</v>
      </c>
      <c r="I14553">
        <v>704.27673401956997</v>
      </c>
      <c r="J14553">
        <v>219296</v>
      </c>
      <c r="K14553" t="s">
        <v>472</v>
      </c>
    </row>
    <row r="14554" spans="1:11" x14ac:dyDescent="0.25">
      <c r="A14554" t="s">
        <v>221</v>
      </c>
      <c r="B14554" t="s">
        <v>222</v>
      </c>
      <c r="C14554" t="s">
        <v>9</v>
      </c>
      <c r="D14554">
        <v>6825442</v>
      </c>
      <c r="E14554" t="s">
        <v>421</v>
      </c>
      <c r="F14554">
        <v>33516</v>
      </c>
      <c r="G14554" t="s">
        <v>480</v>
      </c>
      <c r="H14554" s="1">
        <f>VLOOKUP(G14554,Sheet2!$E$5:$F$74,2,FALSE)</f>
        <v>44227</v>
      </c>
      <c r="I14554">
        <v>930.84081587683295</v>
      </c>
      <c r="J14554">
        <v>252812</v>
      </c>
      <c r="K14554" t="s">
        <v>472</v>
      </c>
    </row>
    <row r="14555" spans="1:11" x14ac:dyDescent="0.25">
      <c r="A14555" t="s">
        <v>221</v>
      </c>
      <c r="B14555" t="s">
        <v>222</v>
      </c>
      <c r="C14555" t="s">
        <v>9</v>
      </c>
      <c r="D14555">
        <v>6825442</v>
      </c>
      <c r="E14555" t="s">
        <v>421</v>
      </c>
      <c r="F14555">
        <v>26785</v>
      </c>
      <c r="G14555" t="s">
        <v>481</v>
      </c>
      <c r="H14555" s="1">
        <f>VLOOKUP(G14555,Sheet2!$E$5:$F$74,2,FALSE)</f>
        <v>44227</v>
      </c>
      <c r="I14555">
        <v>883.47392007726398</v>
      </c>
      <c r="J14555">
        <v>279597</v>
      </c>
      <c r="K14555" t="s">
        <v>472</v>
      </c>
    </row>
    <row r="14556" spans="1:11" x14ac:dyDescent="0.25">
      <c r="A14556" t="s">
        <v>221</v>
      </c>
      <c r="B14556" t="s">
        <v>222</v>
      </c>
      <c r="C14556" t="s">
        <v>9</v>
      </c>
      <c r="D14556">
        <v>6825442</v>
      </c>
      <c r="E14556" t="s">
        <v>421</v>
      </c>
      <c r="F14556">
        <v>21455</v>
      </c>
      <c r="G14556" t="s">
        <v>482</v>
      </c>
      <c r="H14556" s="1">
        <f>VLOOKUP(G14556,Sheet2!$E$5:$F$74,2,FALSE)</f>
        <v>44227</v>
      </c>
      <c r="I14556">
        <v>706.76741520915402</v>
      </c>
      <c r="J14556">
        <v>301052</v>
      </c>
      <c r="K14556" t="s">
        <v>472</v>
      </c>
    </row>
    <row r="14557" spans="1:11" x14ac:dyDescent="0.25">
      <c r="A14557" t="s">
        <v>221</v>
      </c>
      <c r="B14557" t="s">
        <v>222</v>
      </c>
      <c r="C14557" t="s">
        <v>9</v>
      </c>
      <c r="D14557">
        <v>6825442</v>
      </c>
      <c r="E14557" t="s">
        <v>421</v>
      </c>
      <c r="F14557">
        <v>18865</v>
      </c>
      <c r="G14557" t="s">
        <v>483</v>
      </c>
      <c r="H14557" s="1">
        <f>VLOOKUP(G14557,Sheet2!$E$5:$F$74,2,FALSE)</f>
        <v>44255</v>
      </c>
      <c r="I14557">
        <v>590.73097390615897</v>
      </c>
      <c r="J14557">
        <v>319917</v>
      </c>
      <c r="K14557" t="s">
        <v>472</v>
      </c>
    </row>
    <row r="14558" spans="1:11" x14ac:dyDescent="0.25">
      <c r="A14558" t="s">
        <v>221</v>
      </c>
      <c r="B14558" t="s">
        <v>222</v>
      </c>
      <c r="C14558" t="s">
        <v>9</v>
      </c>
      <c r="D14558">
        <v>6825442</v>
      </c>
      <c r="E14558" t="s">
        <v>421</v>
      </c>
      <c r="F14558">
        <v>19205</v>
      </c>
      <c r="G14558" t="s">
        <v>484</v>
      </c>
      <c r="H14558" s="1">
        <f>VLOOKUP(G14558,Sheet2!$E$5:$F$74,2,FALSE)</f>
        <v>44255</v>
      </c>
      <c r="I14558">
        <v>557.76607580871701</v>
      </c>
      <c r="J14558">
        <v>339122</v>
      </c>
      <c r="K14558" t="s">
        <v>472</v>
      </c>
    </row>
    <row r="14559" spans="1:11" x14ac:dyDescent="0.25">
      <c r="A14559" t="s">
        <v>221</v>
      </c>
      <c r="B14559" t="s">
        <v>222</v>
      </c>
      <c r="C14559" t="s">
        <v>9</v>
      </c>
      <c r="D14559">
        <v>6825442</v>
      </c>
      <c r="E14559" t="s">
        <v>421</v>
      </c>
      <c r="F14559">
        <v>15951</v>
      </c>
      <c r="G14559" t="s">
        <v>486</v>
      </c>
      <c r="H14559" s="1">
        <f>VLOOKUP(G14559,Sheet2!$E$5:$F$74,2,FALSE)</f>
        <v>44255</v>
      </c>
      <c r="I14559">
        <v>515.07287000607403</v>
      </c>
      <c r="J14559">
        <v>355073</v>
      </c>
      <c r="K14559" t="s">
        <v>472</v>
      </c>
    </row>
    <row r="14560" spans="1:11" x14ac:dyDescent="0.25">
      <c r="A14560" t="s">
        <v>221</v>
      </c>
      <c r="B14560" t="s">
        <v>222</v>
      </c>
      <c r="C14560" t="s">
        <v>9</v>
      </c>
      <c r="D14560">
        <v>6825442</v>
      </c>
      <c r="E14560" t="s">
        <v>421</v>
      </c>
      <c r="F14560">
        <v>19977</v>
      </c>
      <c r="G14560" t="s">
        <v>487</v>
      </c>
      <c r="H14560" s="1">
        <f>VLOOKUP(G14560,Sheet2!$E$5:$F$74,2,FALSE)</f>
        <v>44255</v>
      </c>
      <c r="I14560">
        <v>526.38349281995204</v>
      </c>
      <c r="J14560">
        <v>375050</v>
      </c>
      <c r="K14560" t="s">
        <v>472</v>
      </c>
    </row>
    <row r="14561" spans="1:11" x14ac:dyDescent="0.25">
      <c r="A14561" t="s">
        <v>221</v>
      </c>
      <c r="B14561" t="s">
        <v>222</v>
      </c>
      <c r="C14561" t="s">
        <v>9</v>
      </c>
      <c r="D14561">
        <v>6825442</v>
      </c>
      <c r="E14561" t="s">
        <v>421</v>
      </c>
      <c r="F14561">
        <v>20554</v>
      </c>
      <c r="G14561" t="s">
        <v>488</v>
      </c>
      <c r="H14561" s="1">
        <f>VLOOKUP(G14561,Sheet2!$E$5:$F$74,2,FALSE)</f>
        <v>44286</v>
      </c>
      <c r="I14561">
        <v>593.82234879440796</v>
      </c>
      <c r="J14561">
        <v>395604</v>
      </c>
      <c r="K14561" t="s">
        <v>472</v>
      </c>
    </row>
    <row r="14562" spans="1:11" x14ac:dyDescent="0.25">
      <c r="A14562" t="s">
        <v>221</v>
      </c>
      <c r="B14562" t="s">
        <v>222</v>
      </c>
      <c r="C14562" t="s">
        <v>9</v>
      </c>
      <c r="D14562">
        <v>6825442</v>
      </c>
      <c r="E14562" t="s">
        <v>421</v>
      </c>
      <c r="F14562">
        <v>22844</v>
      </c>
      <c r="G14562" t="s">
        <v>489</v>
      </c>
      <c r="H14562" s="1">
        <f>VLOOKUP(G14562,Sheet2!$E$5:$F$74,2,FALSE)</f>
        <v>44286</v>
      </c>
      <c r="I14562">
        <v>635.82695450345898</v>
      </c>
      <c r="J14562">
        <v>418448</v>
      </c>
      <c r="K14562" t="s">
        <v>472</v>
      </c>
    </row>
    <row r="14563" spans="1:11" x14ac:dyDescent="0.25">
      <c r="A14563" t="s">
        <v>221</v>
      </c>
      <c r="B14563" t="s">
        <v>222</v>
      </c>
      <c r="C14563" t="s">
        <v>9</v>
      </c>
      <c r="D14563">
        <v>6825442</v>
      </c>
      <c r="E14563" t="s">
        <v>421</v>
      </c>
      <c r="F14563">
        <v>21120</v>
      </c>
      <c r="G14563" t="s">
        <v>490</v>
      </c>
      <c r="H14563" s="1">
        <f>VLOOKUP(G14563,Sheet2!$E$5:$F$74,2,FALSE)</f>
        <v>44286</v>
      </c>
      <c r="I14563">
        <v>644.11945775819402</v>
      </c>
      <c r="J14563">
        <v>439568</v>
      </c>
      <c r="K14563" t="s">
        <v>472</v>
      </c>
    </row>
    <row r="14564" spans="1:11" x14ac:dyDescent="0.25">
      <c r="A14564" t="s">
        <v>221</v>
      </c>
      <c r="B14564" t="s">
        <v>222</v>
      </c>
      <c r="C14564" t="s">
        <v>9</v>
      </c>
      <c r="D14564">
        <v>6825442</v>
      </c>
      <c r="E14564" t="s">
        <v>421</v>
      </c>
      <c r="F14564">
        <v>21494</v>
      </c>
      <c r="G14564" t="s">
        <v>491</v>
      </c>
      <c r="H14564" s="1">
        <f>VLOOKUP(G14564,Sheet2!$E$5:$F$74,2,FALSE)</f>
        <v>44286</v>
      </c>
      <c r="I14564">
        <v>624.34051889972795</v>
      </c>
      <c r="J14564">
        <v>461062</v>
      </c>
      <c r="K14564" t="s">
        <v>472</v>
      </c>
    </row>
    <row r="14565" spans="1:11" x14ac:dyDescent="0.25">
      <c r="A14565" t="s">
        <v>221</v>
      </c>
      <c r="B14565" t="s">
        <v>222</v>
      </c>
      <c r="C14565" t="s">
        <v>9</v>
      </c>
      <c r="D14565">
        <v>6825442</v>
      </c>
      <c r="E14565" t="s">
        <v>421</v>
      </c>
      <c r="F14565">
        <v>18439</v>
      </c>
      <c r="G14565" t="s">
        <v>492</v>
      </c>
      <c r="H14565" s="1">
        <f>VLOOKUP(G14565,Sheet2!$E$5:$F$74,2,FALSE)</f>
        <v>44286</v>
      </c>
      <c r="I14565">
        <v>585.06101143339902</v>
      </c>
      <c r="J14565">
        <v>479501</v>
      </c>
      <c r="K14565" t="s">
        <v>472</v>
      </c>
    </row>
    <row r="14566" spans="1:11" x14ac:dyDescent="0.25">
      <c r="A14566" t="s">
        <v>221</v>
      </c>
      <c r="B14566" t="s">
        <v>222</v>
      </c>
      <c r="C14566" t="s">
        <v>9</v>
      </c>
      <c r="D14566">
        <v>6825442</v>
      </c>
      <c r="E14566" t="s">
        <v>421</v>
      </c>
      <c r="F14566">
        <v>17345</v>
      </c>
      <c r="G14566" t="s">
        <v>493</v>
      </c>
      <c r="H14566" s="1">
        <f>VLOOKUP(G14566,Sheet2!$E$5:$F$74,2,FALSE)</f>
        <v>44316</v>
      </c>
      <c r="I14566">
        <v>524.27373934171601</v>
      </c>
      <c r="J14566">
        <v>496846</v>
      </c>
      <c r="K14566" t="s">
        <v>472</v>
      </c>
    </row>
    <row r="14567" spans="1:11" x14ac:dyDescent="0.25">
      <c r="A14567" t="s">
        <v>221</v>
      </c>
      <c r="B14567" t="s">
        <v>222</v>
      </c>
      <c r="C14567" t="s">
        <v>9</v>
      </c>
      <c r="D14567">
        <v>6825442</v>
      </c>
      <c r="E14567" t="s">
        <v>421</v>
      </c>
      <c r="F14567">
        <v>13557</v>
      </c>
      <c r="G14567" t="s">
        <v>494</v>
      </c>
      <c r="H14567" s="1">
        <f>VLOOKUP(G14567,Sheet2!$E$5:$F$74,2,FALSE)</f>
        <v>44316</v>
      </c>
      <c r="I14567">
        <v>452.74723600317799</v>
      </c>
      <c r="J14567">
        <v>510403</v>
      </c>
      <c r="K14567" t="s">
        <v>472</v>
      </c>
    </row>
    <row r="14568" spans="1:11" x14ac:dyDescent="0.25">
      <c r="A14568" t="s">
        <v>221</v>
      </c>
      <c r="B14568" t="s">
        <v>222</v>
      </c>
      <c r="C14568" t="s">
        <v>9</v>
      </c>
      <c r="D14568">
        <v>6825442</v>
      </c>
      <c r="E14568" t="s">
        <v>421</v>
      </c>
      <c r="F14568">
        <v>10536</v>
      </c>
      <c r="G14568" t="s">
        <v>520</v>
      </c>
      <c r="H14568" s="1">
        <f>VLOOKUP(G14568,Sheet2!$E$5:$F$74,2,FALSE)</f>
        <v>44316</v>
      </c>
      <c r="I14568">
        <v>352.98812882740799</v>
      </c>
      <c r="J14568">
        <v>520939</v>
      </c>
      <c r="K14568" t="s">
        <v>472</v>
      </c>
    </row>
    <row r="14569" spans="1:11" x14ac:dyDescent="0.25">
      <c r="A14569" t="s">
        <v>221</v>
      </c>
      <c r="B14569" t="s">
        <v>222</v>
      </c>
      <c r="C14569" t="s">
        <v>9</v>
      </c>
      <c r="D14569">
        <v>6825442</v>
      </c>
      <c r="E14569" t="s">
        <v>421</v>
      </c>
      <c r="F14569">
        <v>7269</v>
      </c>
      <c r="G14569" t="s">
        <v>521</v>
      </c>
      <c r="H14569" s="1">
        <f>VLOOKUP(G14569,Sheet2!$E$5:$F$74,2,FALSE)</f>
        <v>44316</v>
      </c>
      <c r="I14569">
        <v>260.86222694442398</v>
      </c>
      <c r="J14569">
        <v>528208</v>
      </c>
      <c r="K14569" t="s">
        <v>472</v>
      </c>
    </row>
    <row r="14570" spans="1:11" x14ac:dyDescent="0.25">
      <c r="A14570" t="s">
        <v>221</v>
      </c>
      <c r="B14570" t="s">
        <v>222</v>
      </c>
      <c r="C14570" t="s">
        <v>9</v>
      </c>
      <c r="D14570">
        <v>6825442</v>
      </c>
      <c r="E14570" t="s">
        <v>10</v>
      </c>
      <c r="F14570">
        <v>0</v>
      </c>
      <c r="G14570" t="s">
        <v>422</v>
      </c>
      <c r="H14570" s="1">
        <f>VLOOKUP(G14570,Sheet2!$E$5:$F$74,2,FALSE)</f>
        <v>43861</v>
      </c>
      <c r="J14570">
        <v>0</v>
      </c>
      <c r="K14570" t="s">
        <v>472</v>
      </c>
    </row>
    <row r="14571" spans="1:11" x14ac:dyDescent="0.25">
      <c r="A14571" t="s">
        <v>221</v>
      </c>
      <c r="B14571" t="s">
        <v>222</v>
      </c>
      <c r="C14571" t="s">
        <v>9</v>
      </c>
      <c r="D14571">
        <v>6825442</v>
      </c>
      <c r="E14571" t="s">
        <v>10</v>
      </c>
      <c r="F14571">
        <v>0</v>
      </c>
      <c r="G14571" t="s">
        <v>423</v>
      </c>
      <c r="H14571" s="1">
        <f>VLOOKUP(G14571,Sheet2!$E$5:$F$74,2,FALSE)</f>
        <v>43861</v>
      </c>
      <c r="I14571">
        <v>0</v>
      </c>
      <c r="J14571">
        <v>0</v>
      </c>
      <c r="K14571" t="s">
        <v>472</v>
      </c>
    </row>
    <row r="14572" spans="1:11" x14ac:dyDescent="0.25">
      <c r="A14572" t="s">
        <v>221</v>
      </c>
      <c r="B14572" t="s">
        <v>222</v>
      </c>
      <c r="C14572" t="s">
        <v>9</v>
      </c>
      <c r="D14572">
        <v>6825442</v>
      </c>
      <c r="E14572" t="s">
        <v>10</v>
      </c>
      <c r="F14572">
        <v>0</v>
      </c>
      <c r="G14572" t="s">
        <v>424</v>
      </c>
      <c r="H14572" s="1">
        <f>VLOOKUP(G14572,Sheet2!$E$5:$F$74,2,FALSE)</f>
        <v>43861</v>
      </c>
      <c r="I14572">
        <v>0</v>
      </c>
      <c r="J14572">
        <v>0</v>
      </c>
      <c r="K14572" t="s">
        <v>472</v>
      </c>
    </row>
    <row r="14573" spans="1:11" x14ac:dyDescent="0.25">
      <c r="A14573" t="s">
        <v>221</v>
      </c>
      <c r="B14573" t="s">
        <v>222</v>
      </c>
      <c r="C14573" t="s">
        <v>9</v>
      </c>
      <c r="D14573">
        <v>6825442</v>
      </c>
      <c r="E14573" t="s">
        <v>10</v>
      </c>
      <c r="F14573">
        <v>0</v>
      </c>
      <c r="G14573" t="s">
        <v>425</v>
      </c>
      <c r="H14573" s="1">
        <f>VLOOKUP(G14573,Sheet2!$E$5:$F$74,2,FALSE)</f>
        <v>43861</v>
      </c>
      <c r="I14573">
        <v>0</v>
      </c>
      <c r="J14573">
        <v>0</v>
      </c>
      <c r="K14573" t="s">
        <v>472</v>
      </c>
    </row>
    <row r="14574" spans="1:11" x14ac:dyDescent="0.25">
      <c r="A14574" t="s">
        <v>221</v>
      </c>
      <c r="B14574" t="s">
        <v>222</v>
      </c>
      <c r="C14574" t="s">
        <v>9</v>
      </c>
      <c r="D14574">
        <v>6825442</v>
      </c>
      <c r="E14574" t="s">
        <v>10</v>
      </c>
      <c r="F14574">
        <v>0</v>
      </c>
      <c r="G14574" t="s">
        <v>426</v>
      </c>
      <c r="H14574" s="1">
        <f>VLOOKUP(G14574,Sheet2!$E$5:$F$74,2,FALSE)</f>
        <v>43861</v>
      </c>
      <c r="I14574">
        <v>0</v>
      </c>
      <c r="J14574">
        <v>0</v>
      </c>
      <c r="K14574" t="s">
        <v>472</v>
      </c>
    </row>
    <row r="14575" spans="1:11" x14ac:dyDescent="0.25">
      <c r="A14575" t="s">
        <v>221</v>
      </c>
      <c r="B14575" t="s">
        <v>222</v>
      </c>
      <c r="C14575" t="s">
        <v>9</v>
      </c>
      <c r="D14575">
        <v>6825442</v>
      </c>
      <c r="E14575" t="s">
        <v>10</v>
      </c>
      <c r="F14575">
        <v>0</v>
      </c>
      <c r="G14575" t="s">
        <v>427</v>
      </c>
      <c r="H14575" s="1">
        <f>VLOOKUP(G14575,Sheet2!$E$5:$F$74,2,FALSE)</f>
        <v>43889</v>
      </c>
      <c r="I14575">
        <v>0</v>
      </c>
      <c r="J14575">
        <v>0</v>
      </c>
      <c r="K14575" t="s">
        <v>472</v>
      </c>
    </row>
    <row r="14576" spans="1:11" x14ac:dyDescent="0.25">
      <c r="A14576" t="s">
        <v>221</v>
      </c>
      <c r="B14576" t="s">
        <v>222</v>
      </c>
      <c r="C14576" t="s">
        <v>9</v>
      </c>
      <c r="D14576">
        <v>6825442</v>
      </c>
      <c r="E14576" t="s">
        <v>10</v>
      </c>
      <c r="F14576">
        <v>0</v>
      </c>
      <c r="G14576" t="s">
        <v>428</v>
      </c>
      <c r="H14576" s="1">
        <f>VLOOKUP(G14576,Sheet2!$E$5:$F$74,2,FALSE)</f>
        <v>43889</v>
      </c>
      <c r="I14576">
        <v>0</v>
      </c>
      <c r="J14576">
        <v>0</v>
      </c>
      <c r="K14576" t="s">
        <v>472</v>
      </c>
    </row>
    <row r="14577" spans="1:11" x14ac:dyDescent="0.25">
      <c r="A14577" t="s">
        <v>221</v>
      </c>
      <c r="B14577" t="s">
        <v>222</v>
      </c>
      <c r="C14577" t="s">
        <v>9</v>
      </c>
      <c r="D14577">
        <v>6825442</v>
      </c>
      <c r="E14577" t="s">
        <v>10</v>
      </c>
      <c r="F14577">
        <v>0</v>
      </c>
      <c r="G14577" t="s">
        <v>429</v>
      </c>
      <c r="H14577" s="1">
        <f>VLOOKUP(G14577,Sheet2!$E$5:$F$74,2,FALSE)</f>
        <v>43889</v>
      </c>
      <c r="I14577">
        <v>0</v>
      </c>
      <c r="J14577">
        <v>0</v>
      </c>
      <c r="K14577" t="s">
        <v>472</v>
      </c>
    </row>
    <row r="14578" spans="1:11" x14ac:dyDescent="0.25">
      <c r="A14578" t="s">
        <v>221</v>
      </c>
      <c r="B14578" t="s">
        <v>222</v>
      </c>
      <c r="C14578" t="s">
        <v>9</v>
      </c>
      <c r="D14578">
        <v>6825442</v>
      </c>
      <c r="E14578" t="s">
        <v>10</v>
      </c>
      <c r="F14578">
        <v>0</v>
      </c>
      <c r="G14578" t="s">
        <v>430</v>
      </c>
      <c r="H14578" s="1">
        <f>VLOOKUP(G14578,Sheet2!$E$5:$F$74,2,FALSE)</f>
        <v>43889</v>
      </c>
      <c r="I14578">
        <v>0</v>
      </c>
      <c r="J14578">
        <v>0</v>
      </c>
      <c r="K14578" t="s">
        <v>472</v>
      </c>
    </row>
    <row r="14579" spans="1:11" x14ac:dyDescent="0.25">
      <c r="A14579" t="s">
        <v>221</v>
      </c>
      <c r="B14579" t="s">
        <v>222</v>
      </c>
      <c r="C14579" t="s">
        <v>9</v>
      </c>
      <c r="D14579">
        <v>6825442</v>
      </c>
      <c r="E14579" t="s">
        <v>10</v>
      </c>
      <c r="F14579">
        <v>0</v>
      </c>
      <c r="G14579" t="s">
        <v>470</v>
      </c>
      <c r="H14579" s="1">
        <f>VLOOKUP(G14579,Sheet2!$E$5:$F$74,2,FALSE)</f>
        <v>43921</v>
      </c>
      <c r="I14579">
        <v>0</v>
      </c>
      <c r="J14579">
        <v>0</v>
      </c>
      <c r="K14579" t="s">
        <v>472</v>
      </c>
    </row>
    <row r="14580" spans="1:11" x14ac:dyDescent="0.25">
      <c r="A14580" t="s">
        <v>221</v>
      </c>
      <c r="B14580" t="s">
        <v>222</v>
      </c>
      <c r="C14580" t="s">
        <v>9</v>
      </c>
      <c r="D14580">
        <v>6825442</v>
      </c>
      <c r="E14580" t="s">
        <v>10</v>
      </c>
      <c r="F14580">
        <v>3</v>
      </c>
      <c r="G14580" t="s">
        <v>431</v>
      </c>
      <c r="H14580" s="1">
        <f>VLOOKUP(G14580,Sheet2!$E$5:$F$74,2,FALSE)</f>
        <v>43921</v>
      </c>
      <c r="I14580">
        <v>0.439531974632559</v>
      </c>
      <c r="J14580">
        <v>3</v>
      </c>
      <c r="K14580" t="s">
        <v>472</v>
      </c>
    </row>
    <row r="14581" spans="1:11" x14ac:dyDescent="0.25">
      <c r="A14581" t="s">
        <v>221</v>
      </c>
      <c r="B14581" t="s">
        <v>222</v>
      </c>
      <c r="C14581" t="s">
        <v>9</v>
      </c>
      <c r="D14581">
        <v>6825442</v>
      </c>
      <c r="E14581" t="s">
        <v>10</v>
      </c>
      <c r="F14581">
        <v>1</v>
      </c>
      <c r="G14581" t="s">
        <v>432</v>
      </c>
      <c r="H14581" s="1">
        <f>VLOOKUP(G14581,Sheet2!$E$5:$F$74,2,FALSE)</f>
        <v>43921</v>
      </c>
      <c r="I14581">
        <v>0.58604263284341196</v>
      </c>
      <c r="J14581">
        <v>4</v>
      </c>
      <c r="K14581" t="s">
        <v>472</v>
      </c>
    </row>
    <row r="14582" spans="1:11" x14ac:dyDescent="0.25">
      <c r="A14582" t="s">
        <v>221</v>
      </c>
      <c r="B14582" t="s">
        <v>222</v>
      </c>
      <c r="C14582" t="s">
        <v>9</v>
      </c>
      <c r="D14582">
        <v>6825442</v>
      </c>
      <c r="E14582" t="s">
        <v>10</v>
      </c>
      <c r="F14582">
        <v>6</v>
      </c>
      <c r="G14582" t="s">
        <v>433</v>
      </c>
      <c r="H14582" s="1">
        <f>VLOOKUP(G14582,Sheet2!$E$5:$F$74,2,FALSE)</f>
        <v>43921</v>
      </c>
      <c r="I14582">
        <v>1.02557460747597</v>
      </c>
      <c r="J14582">
        <v>10</v>
      </c>
      <c r="K14582" t="s">
        <v>472</v>
      </c>
    </row>
    <row r="14583" spans="1:11" x14ac:dyDescent="0.25">
      <c r="A14583" t="s">
        <v>221</v>
      </c>
      <c r="B14583" t="s">
        <v>222</v>
      </c>
      <c r="C14583" t="s">
        <v>9</v>
      </c>
      <c r="D14583">
        <v>6825442</v>
      </c>
      <c r="E14583" t="s">
        <v>10</v>
      </c>
      <c r="F14583">
        <v>8</v>
      </c>
      <c r="G14583" t="s">
        <v>434</v>
      </c>
      <c r="H14583" s="1">
        <f>VLOOKUP(G14583,Sheet2!$E$5:$F$74,2,FALSE)</f>
        <v>43951</v>
      </c>
      <c r="I14583">
        <v>2.0511492149519399</v>
      </c>
      <c r="J14583">
        <v>18</v>
      </c>
      <c r="K14583" t="s">
        <v>472</v>
      </c>
    </row>
    <row r="14584" spans="1:11" x14ac:dyDescent="0.25">
      <c r="A14584" t="s">
        <v>221</v>
      </c>
      <c r="B14584" t="s">
        <v>222</v>
      </c>
      <c r="C14584" t="s">
        <v>9</v>
      </c>
      <c r="D14584">
        <v>6825442</v>
      </c>
      <c r="E14584" t="s">
        <v>10</v>
      </c>
      <c r="F14584">
        <v>2</v>
      </c>
      <c r="G14584" t="s">
        <v>435</v>
      </c>
      <c r="H14584" s="1">
        <f>VLOOKUP(G14584,Sheet2!$E$5:$F$74,2,FALSE)</f>
        <v>43951</v>
      </c>
      <c r="I14584">
        <v>1.4651065821085301</v>
      </c>
      <c r="J14584">
        <v>20</v>
      </c>
      <c r="K14584" t="s">
        <v>472</v>
      </c>
    </row>
    <row r="14585" spans="1:11" x14ac:dyDescent="0.25">
      <c r="A14585" t="s">
        <v>221</v>
      </c>
      <c r="B14585" t="s">
        <v>222</v>
      </c>
      <c r="C14585" t="s">
        <v>9</v>
      </c>
      <c r="D14585">
        <v>6825442</v>
      </c>
      <c r="E14585" t="s">
        <v>10</v>
      </c>
      <c r="F14585">
        <v>1</v>
      </c>
      <c r="G14585" t="s">
        <v>436</v>
      </c>
      <c r="H14585" s="1">
        <f>VLOOKUP(G14585,Sheet2!$E$5:$F$74,2,FALSE)</f>
        <v>43951</v>
      </c>
      <c r="I14585">
        <v>0.439531974632559</v>
      </c>
      <c r="J14585">
        <v>21</v>
      </c>
      <c r="K14585" t="s">
        <v>472</v>
      </c>
    </row>
    <row r="14586" spans="1:11" x14ac:dyDescent="0.25">
      <c r="A14586" t="s">
        <v>221</v>
      </c>
      <c r="B14586" t="s">
        <v>222</v>
      </c>
      <c r="C14586" t="s">
        <v>9</v>
      </c>
      <c r="D14586">
        <v>6825442</v>
      </c>
      <c r="E14586" t="s">
        <v>10</v>
      </c>
      <c r="F14586">
        <v>3</v>
      </c>
      <c r="G14586" t="s">
        <v>437</v>
      </c>
      <c r="H14586" s="1">
        <f>VLOOKUP(G14586,Sheet2!$E$5:$F$74,2,FALSE)</f>
        <v>43951</v>
      </c>
      <c r="I14586">
        <v>0.58604263284341196</v>
      </c>
      <c r="J14586">
        <v>24</v>
      </c>
      <c r="K14586" t="s">
        <v>472</v>
      </c>
    </row>
    <row r="14587" spans="1:11" x14ac:dyDescent="0.25">
      <c r="A14587" t="s">
        <v>221</v>
      </c>
      <c r="B14587" t="s">
        <v>222</v>
      </c>
      <c r="C14587" t="s">
        <v>9</v>
      </c>
      <c r="D14587">
        <v>6825442</v>
      </c>
      <c r="E14587" t="s">
        <v>10</v>
      </c>
      <c r="F14587">
        <v>1</v>
      </c>
      <c r="G14587" t="s">
        <v>438</v>
      </c>
      <c r="H14587" s="1">
        <f>VLOOKUP(G14587,Sheet2!$E$5:$F$74,2,FALSE)</f>
        <v>43951</v>
      </c>
      <c r="I14587">
        <v>0.58604263284341196</v>
      </c>
      <c r="J14587">
        <v>25</v>
      </c>
      <c r="K14587" t="s">
        <v>472</v>
      </c>
    </row>
    <row r="14588" spans="1:11" x14ac:dyDescent="0.25">
      <c r="A14588" t="s">
        <v>221</v>
      </c>
      <c r="B14588" t="s">
        <v>222</v>
      </c>
      <c r="C14588" t="s">
        <v>9</v>
      </c>
      <c r="D14588">
        <v>6825442</v>
      </c>
      <c r="E14588" t="s">
        <v>10</v>
      </c>
      <c r="F14588">
        <v>1</v>
      </c>
      <c r="G14588" t="s">
        <v>439</v>
      </c>
      <c r="H14588" s="1">
        <f>VLOOKUP(G14588,Sheet2!$E$5:$F$74,2,FALSE)</f>
        <v>43982</v>
      </c>
      <c r="I14588">
        <v>0.29302131642170598</v>
      </c>
      <c r="J14588">
        <v>26</v>
      </c>
      <c r="K14588" t="s">
        <v>472</v>
      </c>
    </row>
    <row r="14589" spans="1:11" x14ac:dyDescent="0.25">
      <c r="A14589" t="s">
        <v>221</v>
      </c>
      <c r="B14589" t="s">
        <v>222</v>
      </c>
      <c r="C14589" t="s">
        <v>9</v>
      </c>
      <c r="D14589">
        <v>6825442</v>
      </c>
      <c r="E14589" t="s">
        <v>10</v>
      </c>
      <c r="F14589">
        <v>0</v>
      </c>
      <c r="G14589" t="s">
        <v>440</v>
      </c>
      <c r="H14589" s="1">
        <f>VLOOKUP(G14589,Sheet2!$E$5:$F$74,2,FALSE)</f>
        <v>43982</v>
      </c>
      <c r="I14589">
        <v>0.14651065821085299</v>
      </c>
      <c r="J14589">
        <v>26</v>
      </c>
      <c r="K14589" t="s">
        <v>472</v>
      </c>
    </row>
    <row r="14590" spans="1:11" x14ac:dyDescent="0.25">
      <c r="A14590" t="s">
        <v>221</v>
      </c>
      <c r="B14590" t="s">
        <v>222</v>
      </c>
      <c r="C14590" t="s">
        <v>9</v>
      </c>
      <c r="D14590">
        <v>6825442</v>
      </c>
      <c r="E14590" t="s">
        <v>10</v>
      </c>
      <c r="F14590">
        <v>0</v>
      </c>
      <c r="G14590" t="s">
        <v>441</v>
      </c>
      <c r="H14590" s="1">
        <f>VLOOKUP(G14590,Sheet2!$E$5:$F$74,2,FALSE)</f>
        <v>43982</v>
      </c>
      <c r="I14590">
        <v>0</v>
      </c>
      <c r="J14590">
        <v>26</v>
      </c>
      <c r="K14590" t="s">
        <v>472</v>
      </c>
    </row>
    <row r="14591" spans="1:11" x14ac:dyDescent="0.25">
      <c r="A14591" t="s">
        <v>221</v>
      </c>
      <c r="B14591" t="s">
        <v>222</v>
      </c>
      <c r="C14591" t="s">
        <v>9</v>
      </c>
      <c r="D14591">
        <v>6825442</v>
      </c>
      <c r="E14591" t="s">
        <v>10</v>
      </c>
      <c r="F14591">
        <v>1</v>
      </c>
      <c r="G14591" t="s">
        <v>442</v>
      </c>
      <c r="H14591" s="1">
        <f>VLOOKUP(G14591,Sheet2!$E$5:$F$74,2,FALSE)</f>
        <v>43982</v>
      </c>
      <c r="I14591">
        <v>0.14651065821085299</v>
      </c>
      <c r="J14591">
        <v>27</v>
      </c>
      <c r="K14591" t="s">
        <v>472</v>
      </c>
    </row>
    <row r="14592" spans="1:11" x14ac:dyDescent="0.25">
      <c r="A14592" t="s">
        <v>221</v>
      </c>
      <c r="B14592" t="s">
        <v>222</v>
      </c>
      <c r="C14592" t="s">
        <v>9</v>
      </c>
      <c r="D14592">
        <v>6825442</v>
      </c>
      <c r="E14592" t="s">
        <v>10</v>
      </c>
      <c r="F14592">
        <v>3</v>
      </c>
      <c r="G14592" t="s">
        <v>443</v>
      </c>
      <c r="H14592" s="1">
        <f>VLOOKUP(G14592,Sheet2!$E$5:$F$74,2,FALSE)</f>
        <v>44012</v>
      </c>
      <c r="I14592">
        <v>0.58604263284341196</v>
      </c>
      <c r="J14592">
        <v>30</v>
      </c>
      <c r="K14592" t="s">
        <v>472</v>
      </c>
    </row>
    <row r="14593" spans="1:11" x14ac:dyDescent="0.25">
      <c r="A14593" t="s">
        <v>221</v>
      </c>
      <c r="B14593" t="s">
        <v>222</v>
      </c>
      <c r="C14593" t="s">
        <v>9</v>
      </c>
      <c r="D14593">
        <v>6825442</v>
      </c>
      <c r="E14593" t="s">
        <v>10</v>
      </c>
      <c r="F14593">
        <v>2</v>
      </c>
      <c r="G14593" t="s">
        <v>444</v>
      </c>
      <c r="H14593" s="1">
        <f>VLOOKUP(G14593,Sheet2!$E$5:$F$74,2,FALSE)</f>
        <v>44012</v>
      </c>
      <c r="I14593">
        <v>0.73255329105426403</v>
      </c>
      <c r="J14593">
        <v>32</v>
      </c>
      <c r="K14593" t="s">
        <v>472</v>
      </c>
    </row>
    <row r="14594" spans="1:11" x14ac:dyDescent="0.25">
      <c r="A14594" t="s">
        <v>221</v>
      </c>
      <c r="B14594" t="s">
        <v>222</v>
      </c>
      <c r="C14594" t="s">
        <v>9</v>
      </c>
      <c r="D14594">
        <v>6825442</v>
      </c>
      <c r="E14594" t="s">
        <v>10</v>
      </c>
      <c r="F14594">
        <v>0</v>
      </c>
      <c r="G14594" t="s">
        <v>445</v>
      </c>
      <c r="H14594" s="1">
        <f>VLOOKUP(G14594,Sheet2!$E$5:$F$74,2,FALSE)</f>
        <v>44012</v>
      </c>
      <c r="I14594">
        <v>0.29302131642170598</v>
      </c>
      <c r="J14594">
        <v>32</v>
      </c>
      <c r="K14594" t="s">
        <v>472</v>
      </c>
    </row>
    <row r="14595" spans="1:11" x14ac:dyDescent="0.25">
      <c r="A14595" t="s">
        <v>221</v>
      </c>
      <c r="B14595" t="s">
        <v>222</v>
      </c>
      <c r="C14595" t="s">
        <v>9</v>
      </c>
      <c r="D14595">
        <v>6825442</v>
      </c>
      <c r="E14595" t="s">
        <v>10</v>
      </c>
      <c r="F14595">
        <v>2</v>
      </c>
      <c r="G14595" t="s">
        <v>446</v>
      </c>
      <c r="H14595" s="1">
        <f>VLOOKUP(G14595,Sheet2!$E$5:$F$74,2,FALSE)</f>
        <v>44012</v>
      </c>
      <c r="I14595">
        <v>0.29302131642170598</v>
      </c>
      <c r="J14595">
        <v>34</v>
      </c>
      <c r="K14595" t="s">
        <v>472</v>
      </c>
    </row>
    <row r="14596" spans="1:11" x14ac:dyDescent="0.25">
      <c r="A14596" t="s">
        <v>221</v>
      </c>
      <c r="B14596" t="s">
        <v>222</v>
      </c>
      <c r="C14596" t="s">
        <v>9</v>
      </c>
      <c r="D14596">
        <v>6825442</v>
      </c>
      <c r="E14596" t="s">
        <v>10</v>
      </c>
      <c r="F14596">
        <v>2</v>
      </c>
      <c r="G14596" t="s">
        <v>447</v>
      </c>
      <c r="H14596" s="1">
        <f>VLOOKUP(G14596,Sheet2!$E$5:$F$74,2,FALSE)</f>
        <v>44043</v>
      </c>
      <c r="I14596">
        <v>0.58604263284341196</v>
      </c>
      <c r="J14596">
        <v>36</v>
      </c>
      <c r="K14596" t="s">
        <v>472</v>
      </c>
    </row>
    <row r="14597" spans="1:11" x14ac:dyDescent="0.25">
      <c r="A14597" t="s">
        <v>221</v>
      </c>
      <c r="B14597" t="s">
        <v>222</v>
      </c>
      <c r="C14597" t="s">
        <v>9</v>
      </c>
      <c r="D14597">
        <v>6825442</v>
      </c>
      <c r="E14597" t="s">
        <v>10</v>
      </c>
      <c r="F14597">
        <v>0</v>
      </c>
      <c r="G14597" t="s">
        <v>448</v>
      </c>
      <c r="H14597" s="1">
        <f>VLOOKUP(G14597,Sheet2!$E$5:$F$74,2,FALSE)</f>
        <v>44043</v>
      </c>
      <c r="I14597">
        <v>0.29302131642170598</v>
      </c>
      <c r="J14597">
        <v>36</v>
      </c>
      <c r="K14597" t="s">
        <v>472</v>
      </c>
    </row>
    <row r="14598" spans="1:11" x14ac:dyDescent="0.25">
      <c r="A14598" t="s">
        <v>221</v>
      </c>
      <c r="B14598" t="s">
        <v>222</v>
      </c>
      <c r="C14598" t="s">
        <v>9</v>
      </c>
      <c r="D14598">
        <v>6825442</v>
      </c>
      <c r="E14598" t="s">
        <v>10</v>
      </c>
      <c r="F14598">
        <v>4</v>
      </c>
      <c r="G14598" t="s">
        <v>449</v>
      </c>
      <c r="H14598" s="1">
        <f>VLOOKUP(G14598,Sheet2!$E$5:$F$74,2,FALSE)</f>
        <v>44043</v>
      </c>
      <c r="I14598">
        <v>0.58604263284341196</v>
      </c>
      <c r="J14598">
        <v>40</v>
      </c>
      <c r="K14598" t="s">
        <v>472</v>
      </c>
    </row>
    <row r="14599" spans="1:11" x14ac:dyDescent="0.25">
      <c r="A14599" t="s">
        <v>221</v>
      </c>
      <c r="B14599" t="s">
        <v>222</v>
      </c>
      <c r="C14599" t="s">
        <v>9</v>
      </c>
      <c r="D14599">
        <v>6825442</v>
      </c>
      <c r="E14599" t="s">
        <v>10</v>
      </c>
      <c r="F14599">
        <v>11</v>
      </c>
      <c r="G14599" t="s">
        <v>450</v>
      </c>
      <c r="H14599" s="1">
        <f>VLOOKUP(G14599,Sheet2!$E$5:$F$74,2,FALSE)</f>
        <v>44043</v>
      </c>
      <c r="I14599">
        <v>2.1976598731627899</v>
      </c>
      <c r="J14599">
        <v>51</v>
      </c>
      <c r="K14599" t="s">
        <v>472</v>
      </c>
    </row>
    <row r="14600" spans="1:11" x14ac:dyDescent="0.25">
      <c r="A14600" t="s">
        <v>221</v>
      </c>
      <c r="B14600" t="s">
        <v>222</v>
      </c>
      <c r="C14600" t="s">
        <v>9</v>
      </c>
      <c r="D14600">
        <v>6825442</v>
      </c>
      <c r="E14600" t="s">
        <v>10</v>
      </c>
      <c r="F14600">
        <v>11</v>
      </c>
      <c r="G14600" t="s">
        <v>451</v>
      </c>
      <c r="H14600" s="1">
        <f>VLOOKUP(G14600,Sheet2!$E$5:$F$74,2,FALSE)</f>
        <v>44043</v>
      </c>
      <c r="I14600">
        <v>3.2232344806387601</v>
      </c>
      <c r="J14600">
        <v>62</v>
      </c>
      <c r="K14600" t="s">
        <v>472</v>
      </c>
    </row>
    <row r="14601" spans="1:11" x14ac:dyDescent="0.25">
      <c r="A14601" t="s">
        <v>221</v>
      </c>
      <c r="B14601" t="s">
        <v>222</v>
      </c>
      <c r="C14601" t="s">
        <v>9</v>
      </c>
      <c r="D14601">
        <v>6825442</v>
      </c>
      <c r="E14601" t="s">
        <v>10</v>
      </c>
      <c r="F14601">
        <v>14</v>
      </c>
      <c r="G14601" t="s">
        <v>452</v>
      </c>
      <c r="H14601" s="1">
        <f>VLOOKUP(G14601,Sheet2!$E$5:$F$74,2,FALSE)</f>
        <v>44074</v>
      </c>
      <c r="I14601">
        <v>3.6627664552713202</v>
      </c>
      <c r="J14601">
        <v>76</v>
      </c>
      <c r="K14601" t="s">
        <v>472</v>
      </c>
    </row>
    <row r="14602" spans="1:11" x14ac:dyDescent="0.25">
      <c r="A14602" t="s">
        <v>221</v>
      </c>
      <c r="B14602" t="s">
        <v>222</v>
      </c>
      <c r="C14602" t="s">
        <v>9</v>
      </c>
      <c r="D14602">
        <v>6825442</v>
      </c>
      <c r="E14602" t="s">
        <v>10</v>
      </c>
      <c r="F14602">
        <v>27</v>
      </c>
      <c r="G14602" t="s">
        <v>453</v>
      </c>
      <c r="H14602" s="1">
        <f>VLOOKUP(G14602,Sheet2!$E$5:$F$74,2,FALSE)</f>
        <v>44074</v>
      </c>
      <c r="I14602">
        <v>6.0069369866449698</v>
      </c>
      <c r="J14602">
        <v>103</v>
      </c>
      <c r="K14602" t="s">
        <v>472</v>
      </c>
    </row>
    <row r="14603" spans="1:11" x14ac:dyDescent="0.25">
      <c r="A14603" t="s">
        <v>221</v>
      </c>
      <c r="B14603" t="s">
        <v>222</v>
      </c>
      <c r="C14603" t="s">
        <v>9</v>
      </c>
      <c r="D14603">
        <v>6825442</v>
      </c>
      <c r="E14603" t="s">
        <v>10</v>
      </c>
      <c r="F14603">
        <v>18</v>
      </c>
      <c r="G14603" t="s">
        <v>454</v>
      </c>
      <c r="H14603" s="1">
        <f>VLOOKUP(G14603,Sheet2!$E$5:$F$74,2,FALSE)</f>
        <v>44074</v>
      </c>
      <c r="I14603">
        <v>6.5929796194883803</v>
      </c>
      <c r="J14603">
        <v>121</v>
      </c>
      <c r="K14603" t="s">
        <v>472</v>
      </c>
    </row>
    <row r="14604" spans="1:11" x14ac:dyDescent="0.25">
      <c r="A14604" t="s">
        <v>221</v>
      </c>
      <c r="B14604" t="s">
        <v>222</v>
      </c>
      <c r="C14604" t="s">
        <v>9</v>
      </c>
      <c r="D14604">
        <v>6825442</v>
      </c>
      <c r="E14604" t="s">
        <v>10</v>
      </c>
      <c r="F14604">
        <v>39</v>
      </c>
      <c r="G14604" t="s">
        <v>455</v>
      </c>
      <c r="H14604" s="1">
        <f>VLOOKUP(G14604,Sheet2!$E$5:$F$74,2,FALSE)</f>
        <v>44074</v>
      </c>
      <c r="I14604">
        <v>8.3511075180186101</v>
      </c>
      <c r="J14604">
        <v>160</v>
      </c>
      <c r="K14604" t="s">
        <v>472</v>
      </c>
    </row>
    <row r="14605" spans="1:11" x14ac:dyDescent="0.25">
      <c r="A14605" t="s">
        <v>221</v>
      </c>
      <c r="B14605" t="s">
        <v>222</v>
      </c>
      <c r="C14605" t="s">
        <v>9</v>
      </c>
      <c r="D14605">
        <v>6825442</v>
      </c>
      <c r="E14605" t="s">
        <v>10</v>
      </c>
      <c r="F14605">
        <v>31</v>
      </c>
      <c r="G14605" t="s">
        <v>456</v>
      </c>
      <c r="H14605" s="1">
        <f>VLOOKUP(G14605,Sheet2!$E$5:$F$74,2,FALSE)</f>
        <v>44104</v>
      </c>
      <c r="I14605">
        <v>10.255746074759699</v>
      </c>
      <c r="J14605">
        <v>191</v>
      </c>
      <c r="K14605" t="s">
        <v>472</v>
      </c>
    </row>
    <row r="14606" spans="1:11" x14ac:dyDescent="0.25">
      <c r="A14606" t="s">
        <v>221</v>
      </c>
      <c r="B14606" t="s">
        <v>222</v>
      </c>
      <c r="C14606" t="s">
        <v>9</v>
      </c>
      <c r="D14606">
        <v>6825442</v>
      </c>
      <c r="E14606" t="s">
        <v>10</v>
      </c>
      <c r="F14606">
        <v>50</v>
      </c>
      <c r="G14606" t="s">
        <v>457</v>
      </c>
      <c r="H14606" s="1">
        <f>VLOOKUP(G14606,Sheet2!$E$5:$F$74,2,FALSE)</f>
        <v>44104</v>
      </c>
      <c r="I14606">
        <v>11.8673633150791</v>
      </c>
      <c r="J14606">
        <v>241</v>
      </c>
      <c r="K14606" t="s">
        <v>472</v>
      </c>
    </row>
    <row r="14607" spans="1:11" x14ac:dyDescent="0.25">
      <c r="A14607" t="s">
        <v>221</v>
      </c>
      <c r="B14607" t="s">
        <v>222</v>
      </c>
      <c r="C14607" t="s">
        <v>9</v>
      </c>
      <c r="D14607">
        <v>6825442</v>
      </c>
      <c r="E14607" t="s">
        <v>10</v>
      </c>
      <c r="F14607">
        <v>56</v>
      </c>
      <c r="G14607" t="s">
        <v>458</v>
      </c>
      <c r="H14607" s="1">
        <f>VLOOKUP(G14607,Sheet2!$E$5:$F$74,2,FALSE)</f>
        <v>44104</v>
      </c>
      <c r="I14607">
        <v>15.530129770350401</v>
      </c>
      <c r="J14607">
        <v>297</v>
      </c>
      <c r="K14607" t="s">
        <v>472</v>
      </c>
    </row>
    <row r="14608" spans="1:11" x14ac:dyDescent="0.25">
      <c r="A14608" t="s">
        <v>221</v>
      </c>
      <c r="B14608" t="s">
        <v>222</v>
      </c>
      <c r="C14608" t="s">
        <v>9</v>
      </c>
      <c r="D14608">
        <v>6825442</v>
      </c>
      <c r="E14608" t="s">
        <v>10</v>
      </c>
      <c r="F14608">
        <v>50</v>
      </c>
      <c r="G14608" t="s">
        <v>459</v>
      </c>
      <c r="H14608" s="1">
        <f>VLOOKUP(G14608,Sheet2!$E$5:$F$74,2,FALSE)</f>
        <v>44104</v>
      </c>
      <c r="I14608">
        <v>15.530129770350401</v>
      </c>
      <c r="J14608">
        <v>347</v>
      </c>
      <c r="K14608" t="s">
        <v>472</v>
      </c>
    </row>
    <row r="14609" spans="1:11" x14ac:dyDescent="0.25">
      <c r="A14609" t="s">
        <v>221</v>
      </c>
      <c r="B14609" t="s">
        <v>222</v>
      </c>
      <c r="C14609" t="s">
        <v>9</v>
      </c>
      <c r="D14609">
        <v>6825442</v>
      </c>
      <c r="E14609" t="s">
        <v>10</v>
      </c>
      <c r="F14609">
        <v>59</v>
      </c>
      <c r="G14609" t="s">
        <v>460</v>
      </c>
      <c r="H14609" s="1">
        <f>VLOOKUP(G14609,Sheet2!$E$5:$F$74,2,FALSE)</f>
        <v>44135</v>
      </c>
      <c r="I14609">
        <v>15.969661744983</v>
      </c>
      <c r="J14609">
        <v>406</v>
      </c>
      <c r="K14609" t="s">
        <v>472</v>
      </c>
    </row>
    <row r="14610" spans="1:11" x14ac:dyDescent="0.25">
      <c r="A14610" t="s">
        <v>221</v>
      </c>
      <c r="B14610" t="s">
        <v>222</v>
      </c>
      <c r="C14610" t="s">
        <v>9</v>
      </c>
      <c r="D14610">
        <v>6825442</v>
      </c>
      <c r="E14610" t="s">
        <v>10</v>
      </c>
      <c r="F14610">
        <v>49</v>
      </c>
      <c r="G14610" t="s">
        <v>461</v>
      </c>
      <c r="H14610" s="1">
        <f>VLOOKUP(G14610,Sheet2!$E$5:$F$74,2,FALSE)</f>
        <v>44135</v>
      </c>
      <c r="I14610">
        <v>15.8231510867721</v>
      </c>
      <c r="J14610">
        <v>455</v>
      </c>
      <c r="K14610" t="s">
        <v>472</v>
      </c>
    </row>
    <row r="14611" spans="1:11" x14ac:dyDescent="0.25">
      <c r="A14611" t="s">
        <v>221</v>
      </c>
      <c r="B14611" t="s">
        <v>222</v>
      </c>
      <c r="C14611" t="s">
        <v>9</v>
      </c>
      <c r="D14611">
        <v>6825442</v>
      </c>
      <c r="E14611" t="s">
        <v>10</v>
      </c>
      <c r="F14611">
        <v>65</v>
      </c>
      <c r="G14611" t="s">
        <v>462</v>
      </c>
      <c r="H14611" s="1">
        <f>VLOOKUP(G14611,Sheet2!$E$5:$F$74,2,FALSE)</f>
        <v>44135</v>
      </c>
      <c r="I14611">
        <v>16.702215036037199</v>
      </c>
      <c r="J14611">
        <v>520</v>
      </c>
      <c r="K14611" t="s">
        <v>472</v>
      </c>
    </row>
    <row r="14612" spans="1:11" x14ac:dyDescent="0.25">
      <c r="A14612" t="s">
        <v>221</v>
      </c>
      <c r="B14612" t="s">
        <v>222</v>
      </c>
      <c r="C14612" t="s">
        <v>9</v>
      </c>
      <c r="D14612">
        <v>6825442</v>
      </c>
      <c r="E14612" t="s">
        <v>10</v>
      </c>
      <c r="F14612">
        <v>45</v>
      </c>
      <c r="G14612" t="s">
        <v>463</v>
      </c>
      <c r="H14612" s="1">
        <f>VLOOKUP(G14612,Sheet2!$E$5:$F$74,2,FALSE)</f>
        <v>44135</v>
      </c>
      <c r="I14612">
        <v>16.116172403193801</v>
      </c>
      <c r="J14612">
        <v>565</v>
      </c>
      <c r="K14612" t="s">
        <v>472</v>
      </c>
    </row>
    <row r="14613" spans="1:11" x14ac:dyDescent="0.25">
      <c r="A14613" t="s">
        <v>221</v>
      </c>
      <c r="B14613" t="s">
        <v>222</v>
      </c>
      <c r="C14613" t="s">
        <v>9</v>
      </c>
      <c r="D14613">
        <v>6825442</v>
      </c>
      <c r="E14613" t="s">
        <v>10</v>
      </c>
      <c r="F14613">
        <v>78</v>
      </c>
      <c r="G14613" t="s">
        <v>464</v>
      </c>
      <c r="H14613" s="1">
        <f>VLOOKUP(G14613,Sheet2!$E$5:$F$74,2,FALSE)</f>
        <v>44135</v>
      </c>
      <c r="I14613">
        <v>18.020810959934899</v>
      </c>
      <c r="J14613">
        <v>643</v>
      </c>
      <c r="K14613" t="s">
        <v>472</v>
      </c>
    </row>
    <row r="14614" spans="1:11" x14ac:dyDescent="0.25">
      <c r="A14614" t="s">
        <v>221</v>
      </c>
      <c r="B14614" t="s">
        <v>222</v>
      </c>
      <c r="C14614" t="s">
        <v>9</v>
      </c>
      <c r="D14614">
        <v>6825442</v>
      </c>
      <c r="E14614" t="s">
        <v>10</v>
      </c>
      <c r="F14614">
        <v>80</v>
      </c>
      <c r="G14614" t="s">
        <v>465</v>
      </c>
      <c r="H14614" s="1">
        <f>VLOOKUP(G14614,Sheet2!$E$5:$F$74,2,FALSE)</f>
        <v>44165</v>
      </c>
      <c r="I14614">
        <v>23.148683997314699</v>
      </c>
      <c r="J14614">
        <v>723</v>
      </c>
      <c r="K14614" t="s">
        <v>472</v>
      </c>
    </row>
    <row r="14615" spans="1:11" x14ac:dyDescent="0.25">
      <c r="A14615" t="s">
        <v>221</v>
      </c>
      <c r="B14615" t="s">
        <v>222</v>
      </c>
      <c r="C14615" t="s">
        <v>9</v>
      </c>
      <c r="D14615">
        <v>6825442</v>
      </c>
      <c r="E14615" t="s">
        <v>10</v>
      </c>
      <c r="F14615">
        <v>94</v>
      </c>
      <c r="G14615" t="s">
        <v>466</v>
      </c>
      <c r="H14615" s="1">
        <f>VLOOKUP(G14615,Sheet2!$E$5:$F$74,2,FALSE)</f>
        <v>44165</v>
      </c>
      <c r="I14615">
        <v>25.492854528688401</v>
      </c>
      <c r="J14615">
        <v>817</v>
      </c>
      <c r="K14615" t="s">
        <v>472</v>
      </c>
    </row>
    <row r="14616" spans="1:11" x14ac:dyDescent="0.25">
      <c r="A14616" t="s">
        <v>221</v>
      </c>
      <c r="B14616" t="s">
        <v>222</v>
      </c>
      <c r="C14616" t="s">
        <v>9</v>
      </c>
      <c r="D14616">
        <v>6825442</v>
      </c>
      <c r="E14616" t="s">
        <v>10</v>
      </c>
      <c r="F14616">
        <v>83</v>
      </c>
      <c r="G14616" t="s">
        <v>467</v>
      </c>
      <c r="H14616" s="1">
        <f>VLOOKUP(G14616,Sheet2!$E$5:$F$74,2,FALSE)</f>
        <v>44165</v>
      </c>
      <c r="I14616">
        <v>25.932386503320998</v>
      </c>
      <c r="J14616">
        <v>900</v>
      </c>
      <c r="K14616" t="s">
        <v>472</v>
      </c>
    </row>
    <row r="14617" spans="1:11" x14ac:dyDescent="0.25">
      <c r="A14617" t="s">
        <v>221</v>
      </c>
      <c r="B14617" t="s">
        <v>222</v>
      </c>
      <c r="C14617" t="s">
        <v>9</v>
      </c>
      <c r="D14617">
        <v>6825442</v>
      </c>
      <c r="E14617" t="s">
        <v>10</v>
      </c>
      <c r="F14617">
        <v>104</v>
      </c>
      <c r="G14617" t="s">
        <v>468</v>
      </c>
      <c r="H14617" s="1">
        <f>VLOOKUP(G14617,Sheet2!$E$5:$F$74,2,FALSE)</f>
        <v>44165</v>
      </c>
      <c r="I14617">
        <v>27.397493085429499</v>
      </c>
      <c r="J14617">
        <v>1004</v>
      </c>
      <c r="K14617" t="s">
        <v>472</v>
      </c>
    </row>
    <row r="14618" spans="1:11" x14ac:dyDescent="0.25">
      <c r="A14618" t="s">
        <v>221</v>
      </c>
      <c r="B14618" t="s">
        <v>222</v>
      </c>
      <c r="C14618" t="s">
        <v>9</v>
      </c>
      <c r="D14618">
        <v>6825442</v>
      </c>
      <c r="E14618" t="s">
        <v>10</v>
      </c>
      <c r="F14618">
        <v>95</v>
      </c>
      <c r="G14618" t="s">
        <v>469</v>
      </c>
      <c r="H14618" s="1">
        <f>VLOOKUP(G14618,Sheet2!$E$5:$F$74,2,FALSE)</f>
        <v>44196</v>
      </c>
      <c r="I14618">
        <v>29.1556209839597</v>
      </c>
      <c r="J14618">
        <v>1099</v>
      </c>
      <c r="K14618" t="s">
        <v>472</v>
      </c>
    </row>
    <row r="14619" spans="1:11" x14ac:dyDescent="0.25">
      <c r="A14619" t="s">
        <v>221</v>
      </c>
      <c r="B14619" t="s">
        <v>222</v>
      </c>
      <c r="C14619" t="s">
        <v>9</v>
      </c>
      <c r="D14619">
        <v>6825442</v>
      </c>
      <c r="E14619" t="s">
        <v>10</v>
      </c>
      <c r="F14619">
        <v>101</v>
      </c>
      <c r="G14619" t="s">
        <v>473</v>
      </c>
      <c r="H14619" s="1">
        <f>VLOOKUP(G14619,Sheet2!$E$5:$F$74,2,FALSE)</f>
        <v>44196</v>
      </c>
      <c r="I14619">
        <v>28.716089009327199</v>
      </c>
      <c r="J14619">
        <v>1200</v>
      </c>
      <c r="K14619" t="s">
        <v>472</v>
      </c>
    </row>
    <row r="14620" spans="1:11" x14ac:dyDescent="0.25">
      <c r="A14620" t="s">
        <v>221</v>
      </c>
      <c r="B14620" t="s">
        <v>222</v>
      </c>
      <c r="C14620" t="s">
        <v>9</v>
      </c>
      <c r="D14620">
        <v>6825442</v>
      </c>
      <c r="E14620" t="s">
        <v>10</v>
      </c>
      <c r="F14620">
        <v>81</v>
      </c>
      <c r="G14620" t="s">
        <v>474</v>
      </c>
      <c r="H14620" s="1">
        <f>VLOOKUP(G14620,Sheet2!$E$5:$F$74,2,FALSE)</f>
        <v>44196</v>
      </c>
      <c r="I14620">
        <v>26.664939794375201</v>
      </c>
      <c r="J14620">
        <v>1281</v>
      </c>
      <c r="K14620" t="s">
        <v>472</v>
      </c>
    </row>
    <row r="14621" spans="1:11" x14ac:dyDescent="0.25">
      <c r="A14621" t="s">
        <v>221</v>
      </c>
      <c r="B14621" t="s">
        <v>222</v>
      </c>
      <c r="C14621" t="s">
        <v>9</v>
      </c>
      <c r="D14621">
        <v>6825442</v>
      </c>
      <c r="E14621" t="s">
        <v>10</v>
      </c>
      <c r="F14621">
        <v>113</v>
      </c>
      <c r="G14621" t="s">
        <v>475</v>
      </c>
      <c r="H14621" s="1">
        <f>VLOOKUP(G14621,Sheet2!$E$5:$F$74,2,FALSE)</f>
        <v>44196</v>
      </c>
      <c r="I14621">
        <v>28.423067692905502</v>
      </c>
      <c r="J14621">
        <v>1394</v>
      </c>
      <c r="K14621" t="s">
        <v>472</v>
      </c>
    </row>
    <row r="14622" spans="1:11" x14ac:dyDescent="0.25">
      <c r="A14622" t="s">
        <v>221</v>
      </c>
      <c r="B14622" t="s">
        <v>222</v>
      </c>
      <c r="C14622" t="s">
        <v>9</v>
      </c>
      <c r="D14622">
        <v>6825442</v>
      </c>
      <c r="E14622" t="s">
        <v>10</v>
      </c>
      <c r="F14622">
        <v>105</v>
      </c>
      <c r="G14622" t="s">
        <v>476</v>
      </c>
      <c r="H14622" s="1">
        <f>VLOOKUP(G14622,Sheet2!$E$5:$F$74,2,FALSE)</f>
        <v>44196</v>
      </c>
      <c r="I14622">
        <v>31.939323489965901</v>
      </c>
      <c r="J14622">
        <v>1499</v>
      </c>
      <c r="K14622" t="s">
        <v>472</v>
      </c>
    </row>
    <row r="14623" spans="1:11" x14ac:dyDescent="0.25">
      <c r="A14623" t="s">
        <v>221</v>
      </c>
      <c r="B14623" t="s">
        <v>222</v>
      </c>
      <c r="C14623" t="s">
        <v>9</v>
      </c>
      <c r="D14623">
        <v>6825442</v>
      </c>
      <c r="E14623" t="s">
        <v>10</v>
      </c>
      <c r="F14623">
        <v>107</v>
      </c>
      <c r="G14623" t="s">
        <v>478</v>
      </c>
      <c r="H14623" s="1">
        <f>VLOOKUP(G14623,Sheet2!$E$5:$F$74,2,FALSE)</f>
        <v>44227</v>
      </c>
      <c r="I14623">
        <v>31.060259540700802</v>
      </c>
      <c r="J14623">
        <v>1606</v>
      </c>
      <c r="K14623" t="s">
        <v>472</v>
      </c>
    </row>
    <row r="14624" spans="1:11" x14ac:dyDescent="0.25">
      <c r="A14624" t="s">
        <v>221</v>
      </c>
      <c r="B14624" t="s">
        <v>222</v>
      </c>
      <c r="C14624" t="s">
        <v>9</v>
      </c>
      <c r="D14624">
        <v>6825442</v>
      </c>
      <c r="E14624" t="s">
        <v>10</v>
      </c>
      <c r="F14624">
        <v>259</v>
      </c>
      <c r="G14624" t="s">
        <v>480</v>
      </c>
      <c r="H14624" s="1">
        <f>VLOOKUP(G14624,Sheet2!$E$5:$F$74,2,FALSE)</f>
        <v>44227</v>
      </c>
      <c r="I14624">
        <v>53.622900905172202</v>
      </c>
      <c r="J14624">
        <v>1865</v>
      </c>
      <c r="K14624" t="s">
        <v>472</v>
      </c>
    </row>
    <row r="14625" spans="1:11" x14ac:dyDescent="0.25">
      <c r="A14625" t="s">
        <v>221</v>
      </c>
      <c r="B14625" t="s">
        <v>222</v>
      </c>
      <c r="C14625" t="s">
        <v>9</v>
      </c>
      <c r="D14625">
        <v>6825442</v>
      </c>
      <c r="E14625" t="s">
        <v>10</v>
      </c>
      <c r="F14625">
        <v>455</v>
      </c>
      <c r="G14625" t="s">
        <v>481</v>
      </c>
      <c r="H14625" s="1">
        <f>VLOOKUP(G14625,Sheet2!$E$5:$F$74,2,FALSE)</f>
        <v>44227</v>
      </c>
      <c r="I14625">
        <v>104.608609962549</v>
      </c>
      <c r="J14625">
        <v>2320</v>
      </c>
      <c r="K14625" t="s">
        <v>472</v>
      </c>
    </row>
    <row r="14626" spans="1:11" x14ac:dyDescent="0.25">
      <c r="A14626" t="s">
        <v>221</v>
      </c>
      <c r="B14626" t="s">
        <v>222</v>
      </c>
      <c r="C14626" t="s">
        <v>9</v>
      </c>
      <c r="D14626">
        <v>6825442</v>
      </c>
      <c r="E14626" t="s">
        <v>10</v>
      </c>
      <c r="F14626">
        <v>762</v>
      </c>
      <c r="G14626" t="s">
        <v>482</v>
      </c>
      <c r="H14626" s="1">
        <f>VLOOKUP(G14626,Sheet2!$E$5:$F$74,2,FALSE)</f>
        <v>44227</v>
      </c>
      <c r="I14626">
        <v>178.30347104260801</v>
      </c>
      <c r="J14626">
        <v>3082</v>
      </c>
      <c r="K14626" t="s">
        <v>472</v>
      </c>
    </row>
    <row r="14627" spans="1:11" x14ac:dyDescent="0.25">
      <c r="A14627" t="s">
        <v>221</v>
      </c>
      <c r="B14627" t="s">
        <v>222</v>
      </c>
      <c r="C14627" t="s">
        <v>9</v>
      </c>
      <c r="D14627">
        <v>6825442</v>
      </c>
      <c r="E14627" t="s">
        <v>10</v>
      </c>
      <c r="F14627">
        <v>534</v>
      </c>
      <c r="G14627" t="s">
        <v>483</v>
      </c>
      <c r="H14627" s="1">
        <f>VLOOKUP(G14627,Sheet2!$E$5:$F$74,2,FALSE)</f>
        <v>44255</v>
      </c>
      <c r="I14627">
        <v>189.877813041265</v>
      </c>
      <c r="J14627">
        <v>3616</v>
      </c>
      <c r="K14627" t="s">
        <v>472</v>
      </c>
    </row>
    <row r="14628" spans="1:11" x14ac:dyDescent="0.25">
      <c r="A14628" t="s">
        <v>221</v>
      </c>
      <c r="B14628" t="s">
        <v>222</v>
      </c>
      <c r="C14628" t="s">
        <v>9</v>
      </c>
      <c r="D14628">
        <v>6825442</v>
      </c>
      <c r="E14628" t="s">
        <v>10</v>
      </c>
      <c r="F14628">
        <v>377</v>
      </c>
      <c r="G14628" t="s">
        <v>484</v>
      </c>
      <c r="H14628" s="1">
        <f>VLOOKUP(G14628,Sheet2!$E$5:$F$74,2,FALSE)</f>
        <v>44255</v>
      </c>
      <c r="I14628">
        <v>133.471209630087</v>
      </c>
      <c r="J14628">
        <v>3993</v>
      </c>
      <c r="K14628" t="s">
        <v>472</v>
      </c>
    </row>
    <row r="14629" spans="1:11" x14ac:dyDescent="0.25">
      <c r="A14629" t="s">
        <v>221</v>
      </c>
      <c r="B14629" t="s">
        <v>222</v>
      </c>
      <c r="C14629" t="s">
        <v>9</v>
      </c>
      <c r="D14629">
        <v>6825442</v>
      </c>
      <c r="E14629" t="s">
        <v>10</v>
      </c>
      <c r="F14629">
        <v>347</v>
      </c>
      <c r="G14629" t="s">
        <v>486</v>
      </c>
      <c r="H14629" s="1">
        <f>VLOOKUP(G14629,Sheet2!$E$5:$F$74,2,FALSE)</f>
        <v>44255</v>
      </c>
      <c r="I14629">
        <v>106.073716544658</v>
      </c>
      <c r="J14629">
        <v>4340</v>
      </c>
      <c r="K14629" t="s">
        <v>472</v>
      </c>
    </row>
    <row r="14630" spans="1:11" x14ac:dyDescent="0.25">
      <c r="A14630" t="s">
        <v>221</v>
      </c>
      <c r="B14630" t="s">
        <v>222</v>
      </c>
      <c r="C14630" t="s">
        <v>9</v>
      </c>
      <c r="D14630">
        <v>6825442</v>
      </c>
      <c r="E14630" t="s">
        <v>10</v>
      </c>
      <c r="F14630">
        <v>352</v>
      </c>
      <c r="G14630" t="s">
        <v>487</v>
      </c>
      <c r="H14630" s="1">
        <f>VLOOKUP(G14630,Sheet2!$E$5:$F$74,2,FALSE)</f>
        <v>44255</v>
      </c>
      <c r="I14630">
        <v>102.41095008938601</v>
      </c>
      <c r="J14630">
        <v>4692</v>
      </c>
      <c r="K14630" t="s">
        <v>472</v>
      </c>
    </row>
    <row r="14631" spans="1:11" x14ac:dyDescent="0.25">
      <c r="A14631" t="s">
        <v>221</v>
      </c>
      <c r="B14631" t="s">
        <v>222</v>
      </c>
      <c r="C14631" t="s">
        <v>9</v>
      </c>
      <c r="D14631">
        <v>6825442</v>
      </c>
      <c r="E14631" t="s">
        <v>10</v>
      </c>
      <c r="F14631">
        <v>354</v>
      </c>
      <c r="G14631" t="s">
        <v>488</v>
      </c>
      <c r="H14631" s="1">
        <f>VLOOKUP(G14631,Sheet2!$E$5:$F$74,2,FALSE)</f>
        <v>44286</v>
      </c>
      <c r="I14631">
        <v>103.43652469686199</v>
      </c>
      <c r="J14631">
        <v>5046</v>
      </c>
      <c r="K14631" t="s">
        <v>472</v>
      </c>
    </row>
    <row r="14632" spans="1:11" x14ac:dyDescent="0.25">
      <c r="A14632" t="s">
        <v>221</v>
      </c>
      <c r="B14632" t="s">
        <v>222</v>
      </c>
      <c r="C14632" t="s">
        <v>9</v>
      </c>
      <c r="D14632">
        <v>6825442</v>
      </c>
      <c r="E14632" t="s">
        <v>10</v>
      </c>
      <c r="F14632">
        <v>334</v>
      </c>
      <c r="G14632" t="s">
        <v>489</v>
      </c>
      <c r="H14632" s="1">
        <f>VLOOKUP(G14632,Sheet2!$E$5:$F$74,2,FALSE)</f>
        <v>44286</v>
      </c>
      <c r="I14632">
        <v>100.799332849067</v>
      </c>
      <c r="J14632">
        <v>5380</v>
      </c>
      <c r="K14632" t="s">
        <v>472</v>
      </c>
    </row>
    <row r="14633" spans="1:11" x14ac:dyDescent="0.25">
      <c r="A14633" t="s">
        <v>221</v>
      </c>
      <c r="B14633" t="s">
        <v>222</v>
      </c>
      <c r="C14633" t="s">
        <v>9</v>
      </c>
      <c r="D14633">
        <v>6825442</v>
      </c>
      <c r="E14633" t="s">
        <v>10</v>
      </c>
      <c r="F14633">
        <v>377</v>
      </c>
      <c r="G14633" t="s">
        <v>490</v>
      </c>
      <c r="H14633" s="1">
        <f>VLOOKUP(G14633,Sheet2!$E$5:$F$74,2,FALSE)</f>
        <v>44286</v>
      </c>
      <c r="I14633">
        <v>104.169077987916</v>
      </c>
      <c r="J14633">
        <v>5757</v>
      </c>
      <c r="K14633" t="s">
        <v>472</v>
      </c>
    </row>
    <row r="14634" spans="1:11" x14ac:dyDescent="0.25">
      <c r="A14634" t="s">
        <v>221</v>
      </c>
      <c r="B14634" t="s">
        <v>222</v>
      </c>
      <c r="C14634" t="s">
        <v>9</v>
      </c>
      <c r="D14634">
        <v>6825442</v>
      </c>
      <c r="E14634" t="s">
        <v>10</v>
      </c>
      <c r="F14634">
        <v>339</v>
      </c>
      <c r="G14634" t="s">
        <v>491</v>
      </c>
      <c r="H14634" s="1">
        <f>VLOOKUP(G14634,Sheet2!$E$5:$F$74,2,FALSE)</f>
        <v>44286</v>
      </c>
      <c r="I14634">
        <v>104.901631278971</v>
      </c>
      <c r="J14634">
        <v>6096</v>
      </c>
      <c r="K14634" t="s">
        <v>472</v>
      </c>
    </row>
    <row r="14635" spans="1:11" x14ac:dyDescent="0.25">
      <c r="A14635" t="s">
        <v>221</v>
      </c>
      <c r="B14635" t="s">
        <v>222</v>
      </c>
      <c r="C14635" t="s">
        <v>9</v>
      </c>
      <c r="D14635">
        <v>6825442</v>
      </c>
      <c r="E14635" t="s">
        <v>10</v>
      </c>
      <c r="F14635">
        <v>313</v>
      </c>
      <c r="G14635" t="s">
        <v>492</v>
      </c>
      <c r="H14635" s="1">
        <f>VLOOKUP(G14635,Sheet2!$E$5:$F$74,2,FALSE)</f>
        <v>44286</v>
      </c>
      <c r="I14635">
        <v>95.524949153476101</v>
      </c>
      <c r="J14635">
        <v>6409</v>
      </c>
      <c r="K14635" t="s">
        <v>472</v>
      </c>
    </row>
    <row r="14636" spans="1:11" x14ac:dyDescent="0.25">
      <c r="A14636" t="s">
        <v>221</v>
      </c>
      <c r="B14636" t="s">
        <v>222</v>
      </c>
      <c r="C14636" t="s">
        <v>9</v>
      </c>
      <c r="D14636">
        <v>6825442</v>
      </c>
      <c r="E14636" t="s">
        <v>10</v>
      </c>
      <c r="F14636">
        <v>252</v>
      </c>
      <c r="G14636" t="s">
        <v>493</v>
      </c>
      <c r="H14636" s="1">
        <f>VLOOKUP(G14636,Sheet2!$E$5:$F$74,2,FALSE)</f>
        <v>44316</v>
      </c>
      <c r="I14636">
        <v>82.778521889131895</v>
      </c>
      <c r="J14636">
        <v>6661</v>
      </c>
      <c r="K14636" t="s">
        <v>472</v>
      </c>
    </row>
    <row r="14637" spans="1:11" x14ac:dyDescent="0.25">
      <c r="A14637" t="s">
        <v>221</v>
      </c>
      <c r="B14637" t="s">
        <v>222</v>
      </c>
      <c r="C14637" t="s">
        <v>9</v>
      </c>
      <c r="D14637">
        <v>6825442</v>
      </c>
      <c r="E14637" t="s">
        <v>10</v>
      </c>
      <c r="F14637">
        <v>264</v>
      </c>
      <c r="G14637" t="s">
        <v>494</v>
      </c>
      <c r="H14637" s="1">
        <f>VLOOKUP(G14637,Sheet2!$E$5:$F$74,2,FALSE)</f>
        <v>44316</v>
      </c>
      <c r="I14637">
        <v>75.599499636800104</v>
      </c>
      <c r="J14637">
        <v>6925</v>
      </c>
      <c r="K14637" t="s">
        <v>472</v>
      </c>
    </row>
    <row r="14638" spans="1:11" x14ac:dyDescent="0.25">
      <c r="A14638" t="s">
        <v>221</v>
      </c>
      <c r="B14638" t="s">
        <v>222</v>
      </c>
      <c r="C14638" t="s">
        <v>9</v>
      </c>
      <c r="D14638">
        <v>6825442</v>
      </c>
      <c r="E14638" t="s">
        <v>10</v>
      </c>
      <c r="F14638">
        <v>217</v>
      </c>
      <c r="G14638" t="s">
        <v>520</v>
      </c>
      <c r="H14638" s="1">
        <f>VLOOKUP(G14638,Sheet2!$E$5:$F$74,2,FALSE)</f>
        <v>44316</v>
      </c>
      <c r="I14638">
        <v>70.471626599420205</v>
      </c>
      <c r="J14638">
        <v>7142</v>
      </c>
      <c r="K14638" t="s">
        <v>472</v>
      </c>
    </row>
    <row r="14639" spans="1:11" x14ac:dyDescent="0.25">
      <c r="A14639" t="s">
        <v>221</v>
      </c>
      <c r="B14639" t="s">
        <v>222</v>
      </c>
      <c r="C14639" t="s">
        <v>9</v>
      </c>
      <c r="D14639">
        <v>6825442</v>
      </c>
      <c r="E14639" t="s">
        <v>10</v>
      </c>
      <c r="F14639">
        <v>182</v>
      </c>
      <c r="G14639" t="s">
        <v>521</v>
      </c>
      <c r="H14639" s="1">
        <f>VLOOKUP(G14639,Sheet2!$E$5:$F$74,2,FALSE)</f>
        <v>44316</v>
      </c>
      <c r="I14639">
        <v>58.457752626130301</v>
      </c>
      <c r="J14639">
        <v>7324</v>
      </c>
      <c r="K14639" t="s">
        <v>472</v>
      </c>
    </row>
    <row r="14640" spans="1:11" x14ac:dyDescent="0.25">
      <c r="A14640" t="s">
        <v>223</v>
      </c>
      <c r="B14640" t="s">
        <v>224</v>
      </c>
      <c r="C14640" t="s">
        <v>12</v>
      </c>
      <c r="D14640">
        <v>2142252</v>
      </c>
      <c r="E14640" t="s">
        <v>421</v>
      </c>
      <c r="F14640">
        <v>1</v>
      </c>
      <c r="G14640" t="s">
        <v>440</v>
      </c>
      <c r="H14640" s="1">
        <f>VLOOKUP(G14640,Sheet2!$E$5:$F$74,2,FALSE)</f>
        <v>43982</v>
      </c>
      <c r="J14640">
        <v>1</v>
      </c>
      <c r="K14640" t="s">
        <v>472</v>
      </c>
    </row>
    <row r="14641" spans="1:11" x14ac:dyDescent="0.25">
      <c r="A14641" t="s">
        <v>223</v>
      </c>
      <c r="B14641" t="s">
        <v>224</v>
      </c>
      <c r="C14641" t="s">
        <v>12</v>
      </c>
      <c r="D14641">
        <v>2142252</v>
      </c>
      <c r="E14641" t="s">
        <v>421</v>
      </c>
      <c r="F14641">
        <v>1</v>
      </c>
      <c r="G14641" t="s">
        <v>441</v>
      </c>
      <c r="H14641" s="1">
        <f>VLOOKUP(G14641,Sheet2!$E$5:$F$74,2,FALSE)</f>
        <v>43982</v>
      </c>
      <c r="I14641">
        <v>9.3359698112080197E-2</v>
      </c>
      <c r="J14641">
        <v>2</v>
      </c>
      <c r="K14641" t="s">
        <v>472</v>
      </c>
    </row>
    <row r="14642" spans="1:11" x14ac:dyDescent="0.25">
      <c r="A14642" t="s">
        <v>223</v>
      </c>
      <c r="B14642" t="s">
        <v>224</v>
      </c>
      <c r="C14642" t="s">
        <v>12</v>
      </c>
      <c r="D14642">
        <v>2142252</v>
      </c>
      <c r="E14642" t="s">
        <v>421</v>
      </c>
      <c r="F14642">
        <v>0</v>
      </c>
      <c r="G14642" t="s">
        <v>442</v>
      </c>
      <c r="H14642" s="1">
        <f>VLOOKUP(G14642,Sheet2!$E$5:$F$74,2,FALSE)</f>
        <v>43982</v>
      </c>
      <c r="I14642">
        <v>4.6679849056040099E-2</v>
      </c>
      <c r="J14642">
        <v>2</v>
      </c>
      <c r="K14642" t="s">
        <v>472</v>
      </c>
    </row>
    <row r="14643" spans="1:11" x14ac:dyDescent="0.25">
      <c r="A14643" t="s">
        <v>223</v>
      </c>
      <c r="B14643" t="s">
        <v>224</v>
      </c>
      <c r="C14643" t="s">
        <v>12</v>
      </c>
      <c r="D14643">
        <v>2142252</v>
      </c>
      <c r="E14643" t="s">
        <v>421</v>
      </c>
      <c r="F14643">
        <v>2</v>
      </c>
      <c r="G14643" t="s">
        <v>443</v>
      </c>
      <c r="H14643" s="1">
        <f>VLOOKUP(G14643,Sheet2!$E$5:$F$74,2,FALSE)</f>
        <v>44012</v>
      </c>
      <c r="I14643">
        <v>9.3359698112080197E-2</v>
      </c>
      <c r="J14643">
        <v>4</v>
      </c>
      <c r="K14643" t="s">
        <v>472</v>
      </c>
    </row>
    <row r="14644" spans="1:11" x14ac:dyDescent="0.25">
      <c r="A14644" t="s">
        <v>223</v>
      </c>
      <c r="B14644" t="s">
        <v>224</v>
      </c>
      <c r="C14644" t="s">
        <v>12</v>
      </c>
      <c r="D14644">
        <v>2142252</v>
      </c>
      <c r="E14644" t="s">
        <v>421</v>
      </c>
      <c r="F14644">
        <v>0</v>
      </c>
      <c r="G14644" t="s">
        <v>444</v>
      </c>
      <c r="H14644" s="1">
        <f>VLOOKUP(G14644,Sheet2!$E$5:$F$74,2,FALSE)</f>
        <v>44012</v>
      </c>
      <c r="I14644">
        <v>9.3359698112080197E-2</v>
      </c>
      <c r="J14644">
        <v>4</v>
      </c>
      <c r="K14644" t="s">
        <v>472</v>
      </c>
    </row>
    <row r="14645" spans="1:11" x14ac:dyDescent="0.25">
      <c r="A14645" t="s">
        <v>223</v>
      </c>
      <c r="B14645" t="s">
        <v>224</v>
      </c>
      <c r="C14645" t="s">
        <v>12</v>
      </c>
      <c r="D14645">
        <v>2142252</v>
      </c>
      <c r="E14645" t="s">
        <v>421</v>
      </c>
      <c r="F14645">
        <v>0</v>
      </c>
      <c r="G14645" t="s">
        <v>445</v>
      </c>
      <c r="H14645" s="1">
        <f>VLOOKUP(G14645,Sheet2!$E$5:$F$74,2,FALSE)</f>
        <v>44012</v>
      </c>
      <c r="I14645">
        <v>0</v>
      </c>
      <c r="J14645">
        <v>4</v>
      </c>
      <c r="K14645" t="s">
        <v>472</v>
      </c>
    </row>
    <row r="14646" spans="1:11" x14ac:dyDescent="0.25">
      <c r="A14646" t="s">
        <v>223</v>
      </c>
      <c r="B14646" t="s">
        <v>224</v>
      </c>
      <c r="C14646" t="s">
        <v>12</v>
      </c>
      <c r="D14646">
        <v>2142252</v>
      </c>
      <c r="E14646" t="s">
        <v>421</v>
      </c>
      <c r="F14646">
        <v>23</v>
      </c>
      <c r="G14646" t="s">
        <v>446</v>
      </c>
      <c r="H14646" s="1">
        <f>VLOOKUP(G14646,Sheet2!$E$5:$F$74,2,FALSE)</f>
        <v>44012</v>
      </c>
      <c r="I14646">
        <v>1.07363652828892</v>
      </c>
      <c r="J14646">
        <v>27</v>
      </c>
      <c r="K14646" t="s">
        <v>472</v>
      </c>
    </row>
    <row r="14647" spans="1:11" x14ac:dyDescent="0.25">
      <c r="A14647" t="s">
        <v>223</v>
      </c>
      <c r="B14647" t="s">
        <v>224</v>
      </c>
      <c r="C14647" t="s">
        <v>12</v>
      </c>
      <c r="D14647">
        <v>2142252</v>
      </c>
      <c r="E14647" t="s">
        <v>421</v>
      </c>
      <c r="F14647">
        <v>52</v>
      </c>
      <c r="G14647" t="s">
        <v>447</v>
      </c>
      <c r="H14647" s="1">
        <f>VLOOKUP(G14647,Sheet2!$E$5:$F$74,2,FALSE)</f>
        <v>44043</v>
      </c>
      <c r="I14647">
        <v>3.5009886792030098</v>
      </c>
      <c r="J14647">
        <v>79</v>
      </c>
      <c r="K14647" t="s">
        <v>472</v>
      </c>
    </row>
    <row r="14648" spans="1:11" x14ac:dyDescent="0.25">
      <c r="A14648" t="s">
        <v>223</v>
      </c>
      <c r="B14648" t="s">
        <v>224</v>
      </c>
      <c r="C14648" t="s">
        <v>12</v>
      </c>
      <c r="D14648">
        <v>2142252</v>
      </c>
      <c r="E14648" t="s">
        <v>421</v>
      </c>
      <c r="F14648">
        <v>154</v>
      </c>
      <c r="G14648" t="s">
        <v>448</v>
      </c>
      <c r="H14648" s="1">
        <f>VLOOKUP(G14648,Sheet2!$E$5:$F$74,2,FALSE)</f>
        <v>44043</v>
      </c>
      <c r="I14648">
        <v>9.6160489055442593</v>
      </c>
      <c r="J14648">
        <v>233</v>
      </c>
      <c r="K14648" t="s">
        <v>472</v>
      </c>
    </row>
    <row r="14649" spans="1:11" x14ac:dyDescent="0.25">
      <c r="A14649" t="s">
        <v>223</v>
      </c>
      <c r="B14649" t="s">
        <v>224</v>
      </c>
      <c r="C14649" t="s">
        <v>12</v>
      </c>
      <c r="D14649">
        <v>2142252</v>
      </c>
      <c r="E14649" t="s">
        <v>421</v>
      </c>
      <c r="F14649">
        <v>126</v>
      </c>
      <c r="G14649" t="s">
        <v>449</v>
      </c>
      <c r="H14649" s="1">
        <f>VLOOKUP(G14649,Sheet2!$E$5:$F$74,2,FALSE)</f>
        <v>44043</v>
      </c>
      <c r="I14649">
        <v>13.0703577356912</v>
      </c>
      <c r="J14649">
        <v>359</v>
      </c>
      <c r="K14649" t="s">
        <v>472</v>
      </c>
    </row>
    <row r="14650" spans="1:11" x14ac:dyDescent="0.25">
      <c r="A14650" t="s">
        <v>223</v>
      </c>
      <c r="B14650" t="s">
        <v>224</v>
      </c>
      <c r="C14650" t="s">
        <v>12</v>
      </c>
      <c r="D14650">
        <v>2142252</v>
      </c>
      <c r="E14650" t="s">
        <v>421</v>
      </c>
      <c r="F14650">
        <v>87</v>
      </c>
      <c r="G14650" t="s">
        <v>450</v>
      </c>
      <c r="H14650" s="1">
        <f>VLOOKUP(G14650,Sheet2!$E$5:$F$74,2,FALSE)</f>
        <v>44043</v>
      </c>
      <c r="I14650">
        <v>9.9428078489365408</v>
      </c>
      <c r="J14650">
        <v>446</v>
      </c>
      <c r="K14650" t="s">
        <v>472</v>
      </c>
    </row>
    <row r="14651" spans="1:11" x14ac:dyDescent="0.25">
      <c r="A14651" t="s">
        <v>223</v>
      </c>
      <c r="B14651" t="s">
        <v>224</v>
      </c>
      <c r="C14651" t="s">
        <v>12</v>
      </c>
      <c r="D14651">
        <v>2142252</v>
      </c>
      <c r="E14651" t="s">
        <v>421</v>
      </c>
      <c r="F14651">
        <v>272</v>
      </c>
      <c r="G14651" t="s">
        <v>451</v>
      </c>
      <c r="H14651" s="1">
        <f>VLOOKUP(G14651,Sheet2!$E$5:$F$74,2,FALSE)</f>
        <v>44043</v>
      </c>
      <c r="I14651">
        <v>16.758065811118399</v>
      </c>
      <c r="J14651">
        <v>718</v>
      </c>
      <c r="K14651" t="s">
        <v>472</v>
      </c>
    </row>
    <row r="14652" spans="1:11" x14ac:dyDescent="0.25">
      <c r="A14652" t="s">
        <v>223</v>
      </c>
      <c r="B14652" t="s">
        <v>224</v>
      </c>
      <c r="C14652" t="s">
        <v>12</v>
      </c>
      <c r="D14652">
        <v>2142252</v>
      </c>
      <c r="E14652" t="s">
        <v>421</v>
      </c>
      <c r="F14652">
        <v>24</v>
      </c>
      <c r="G14652" t="s">
        <v>452</v>
      </c>
      <c r="H14652" s="1">
        <f>VLOOKUP(G14652,Sheet2!$E$5:$F$74,2,FALSE)</f>
        <v>44074</v>
      </c>
      <c r="I14652">
        <v>13.817235320587899</v>
      </c>
      <c r="J14652">
        <v>742</v>
      </c>
      <c r="K14652" t="s">
        <v>472</v>
      </c>
    </row>
    <row r="14653" spans="1:11" x14ac:dyDescent="0.25">
      <c r="A14653" t="s">
        <v>223</v>
      </c>
      <c r="B14653" t="s">
        <v>224</v>
      </c>
      <c r="C14653" t="s">
        <v>12</v>
      </c>
      <c r="D14653">
        <v>2142252</v>
      </c>
      <c r="E14653" t="s">
        <v>421</v>
      </c>
      <c r="F14653">
        <v>204</v>
      </c>
      <c r="G14653" t="s">
        <v>453</v>
      </c>
      <c r="H14653" s="1">
        <f>VLOOKUP(G14653,Sheet2!$E$5:$F$74,2,FALSE)</f>
        <v>44074</v>
      </c>
      <c r="I14653">
        <v>10.6430055847771</v>
      </c>
      <c r="J14653">
        <v>946</v>
      </c>
      <c r="K14653" t="s">
        <v>472</v>
      </c>
    </row>
    <row r="14654" spans="1:11" x14ac:dyDescent="0.25">
      <c r="A14654" t="s">
        <v>223</v>
      </c>
      <c r="B14654" t="s">
        <v>224</v>
      </c>
      <c r="C14654" t="s">
        <v>12</v>
      </c>
      <c r="D14654">
        <v>2142252</v>
      </c>
      <c r="E14654" t="s">
        <v>421</v>
      </c>
      <c r="F14654">
        <v>69</v>
      </c>
      <c r="G14654" t="s">
        <v>454</v>
      </c>
      <c r="H14654" s="1">
        <f>VLOOKUP(G14654,Sheet2!$E$5:$F$74,2,FALSE)</f>
        <v>44074</v>
      </c>
      <c r="I14654">
        <v>12.743598792299</v>
      </c>
      <c r="J14654">
        <v>1015</v>
      </c>
      <c r="K14654" t="s">
        <v>472</v>
      </c>
    </row>
    <row r="14655" spans="1:11" x14ac:dyDescent="0.25">
      <c r="A14655" t="s">
        <v>223</v>
      </c>
      <c r="B14655" t="s">
        <v>224</v>
      </c>
      <c r="C14655" t="s">
        <v>12</v>
      </c>
      <c r="D14655">
        <v>2142252</v>
      </c>
      <c r="E14655" t="s">
        <v>421</v>
      </c>
      <c r="F14655">
        <v>51</v>
      </c>
      <c r="G14655" t="s">
        <v>455</v>
      </c>
      <c r="H14655" s="1">
        <f>VLOOKUP(G14655,Sheet2!$E$5:$F$74,2,FALSE)</f>
        <v>44074</v>
      </c>
      <c r="I14655">
        <v>5.6015818867248104</v>
      </c>
      <c r="J14655">
        <v>1066</v>
      </c>
      <c r="K14655" t="s">
        <v>472</v>
      </c>
    </row>
    <row r="14656" spans="1:11" x14ac:dyDescent="0.25">
      <c r="A14656" t="s">
        <v>223</v>
      </c>
      <c r="B14656" t="s">
        <v>224</v>
      </c>
      <c r="C14656" t="s">
        <v>12</v>
      </c>
      <c r="D14656">
        <v>2142252</v>
      </c>
      <c r="E14656" t="s">
        <v>421</v>
      </c>
      <c r="F14656">
        <v>82</v>
      </c>
      <c r="G14656" t="s">
        <v>456</v>
      </c>
      <c r="H14656" s="1">
        <f>VLOOKUP(G14656,Sheet2!$E$5:$F$74,2,FALSE)</f>
        <v>44104</v>
      </c>
      <c r="I14656">
        <v>6.20841992445333</v>
      </c>
      <c r="J14656">
        <v>1148</v>
      </c>
      <c r="K14656" t="s">
        <v>472</v>
      </c>
    </row>
    <row r="14657" spans="1:11" x14ac:dyDescent="0.25">
      <c r="A14657" t="s">
        <v>223</v>
      </c>
      <c r="B14657" t="s">
        <v>224</v>
      </c>
      <c r="C14657" t="s">
        <v>12</v>
      </c>
      <c r="D14657">
        <v>2142252</v>
      </c>
      <c r="E14657" t="s">
        <v>421</v>
      </c>
      <c r="F14657">
        <v>97</v>
      </c>
      <c r="G14657" t="s">
        <v>457</v>
      </c>
      <c r="H14657" s="1">
        <f>VLOOKUP(G14657,Sheet2!$E$5:$F$74,2,FALSE)</f>
        <v>44104</v>
      </c>
      <c r="I14657">
        <v>8.3556929810311793</v>
      </c>
      <c r="J14657">
        <v>1245</v>
      </c>
      <c r="K14657" t="s">
        <v>472</v>
      </c>
    </row>
    <row r="14658" spans="1:11" x14ac:dyDescent="0.25">
      <c r="A14658" t="s">
        <v>223</v>
      </c>
      <c r="B14658" t="s">
        <v>224</v>
      </c>
      <c r="C14658" t="s">
        <v>12</v>
      </c>
      <c r="D14658">
        <v>2142252</v>
      </c>
      <c r="E14658" t="s">
        <v>421</v>
      </c>
      <c r="F14658">
        <v>179</v>
      </c>
      <c r="G14658" t="s">
        <v>458</v>
      </c>
      <c r="H14658" s="1">
        <f>VLOOKUP(G14658,Sheet2!$E$5:$F$74,2,FALSE)</f>
        <v>44104</v>
      </c>
      <c r="I14658">
        <v>12.883638339467099</v>
      </c>
      <c r="J14658">
        <v>1424</v>
      </c>
      <c r="K14658" t="s">
        <v>472</v>
      </c>
    </row>
    <row r="14659" spans="1:11" x14ac:dyDescent="0.25">
      <c r="A14659" t="s">
        <v>223</v>
      </c>
      <c r="B14659" t="s">
        <v>224</v>
      </c>
      <c r="C14659" t="s">
        <v>12</v>
      </c>
      <c r="D14659">
        <v>2142252</v>
      </c>
      <c r="E14659" t="s">
        <v>421</v>
      </c>
      <c r="F14659">
        <v>134</v>
      </c>
      <c r="G14659" t="s">
        <v>459</v>
      </c>
      <c r="H14659" s="1">
        <f>VLOOKUP(G14659,Sheet2!$E$5:$F$74,2,FALSE)</f>
        <v>44104</v>
      </c>
      <c r="I14659">
        <v>14.610792754540601</v>
      </c>
      <c r="J14659">
        <v>1558</v>
      </c>
      <c r="K14659" t="s">
        <v>472</v>
      </c>
    </row>
    <row r="14660" spans="1:11" x14ac:dyDescent="0.25">
      <c r="A14660" t="s">
        <v>223</v>
      </c>
      <c r="B14660" t="s">
        <v>224</v>
      </c>
      <c r="C14660" t="s">
        <v>12</v>
      </c>
      <c r="D14660">
        <v>2142252</v>
      </c>
      <c r="E14660" t="s">
        <v>421</v>
      </c>
      <c r="F14660">
        <v>122</v>
      </c>
      <c r="G14660" t="s">
        <v>460</v>
      </c>
      <c r="H14660" s="1">
        <f>VLOOKUP(G14660,Sheet2!$E$5:$F$74,2,FALSE)</f>
        <v>44135</v>
      </c>
      <c r="I14660">
        <v>11.950041358346301</v>
      </c>
      <c r="J14660">
        <v>1680</v>
      </c>
      <c r="K14660" t="s">
        <v>472</v>
      </c>
    </row>
    <row r="14661" spans="1:11" x14ac:dyDescent="0.25">
      <c r="A14661" t="s">
        <v>223</v>
      </c>
      <c r="B14661" t="s">
        <v>224</v>
      </c>
      <c r="C14661" t="s">
        <v>12</v>
      </c>
      <c r="D14661">
        <v>2142252</v>
      </c>
      <c r="E14661" t="s">
        <v>421</v>
      </c>
      <c r="F14661">
        <v>125</v>
      </c>
      <c r="G14661" t="s">
        <v>461</v>
      </c>
      <c r="H14661" s="1">
        <f>VLOOKUP(G14661,Sheet2!$E$5:$F$74,2,FALSE)</f>
        <v>44135</v>
      </c>
      <c r="I14661">
        <v>11.529922716841901</v>
      </c>
      <c r="J14661">
        <v>1805</v>
      </c>
      <c r="K14661" t="s">
        <v>472</v>
      </c>
    </row>
    <row r="14662" spans="1:11" x14ac:dyDescent="0.25">
      <c r="A14662" t="s">
        <v>223</v>
      </c>
      <c r="B14662" t="s">
        <v>224</v>
      </c>
      <c r="C14662" t="s">
        <v>12</v>
      </c>
      <c r="D14662">
        <v>2142252</v>
      </c>
      <c r="E14662" t="s">
        <v>421</v>
      </c>
      <c r="F14662">
        <v>28</v>
      </c>
      <c r="G14662" t="s">
        <v>462</v>
      </c>
      <c r="H14662" s="1">
        <f>VLOOKUP(G14662,Sheet2!$E$5:$F$74,2,FALSE)</f>
        <v>44135</v>
      </c>
      <c r="I14662">
        <v>7.1420169055741303</v>
      </c>
      <c r="J14662">
        <v>1833</v>
      </c>
      <c r="K14662" t="s">
        <v>472</v>
      </c>
    </row>
    <row r="14663" spans="1:11" x14ac:dyDescent="0.25">
      <c r="A14663" t="s">
        <v>223</v>
      </c>
      <c r="B14663" t="s">
        <v>224</v>
      </c>
      <c r="C14663" t="s">
        <v>12</v>
      </c>
      <c r="D14663">
        <v>2142252</v>
      </c>
      <c r="E14663" t="s">
        <v>421</v>
      </c>
      <c r="F14663">
        <v>107</v>
      </c>
      <c r="G14663" t="s">
        <v>463</v>
      </c>
      <c r="H14663" s="1">
        <f>VLOOKUP(G14663,Sheet2!$E$5:$F$74,2,FALSE)</f>
        <v>44135</v>
      </c>
      <c r="I14663">
        <v>6.3017796225654097</v>
      </c>
      <c r="J14663">
        <v>1940</v>
      </c>
      <c r="K14663" t="s">
        <v>472</v>
      </c>
    </row>
    <row r="14664" spans="1:11" x14ac:dyDescent="0.25">
      <c r="A14664" t="s">
        <v>223</v>
      </c>
      <c r="B14664" t="s">
        <v>224</v>
      </c>
      <c r="C14664" t="s">
        <v>12</v>
      </c>
      <c r="D14664">
        <v>2142252</v>
      </c>
      <c r="E14664" t="s">
        <v>421</v>
      </c>
      <c r="F14664">
        <v>7</v>
      </c>
      <c r="G14664" t="s">
        <v>464</v>
      </c>
      <c r="H14664" s="1">
        <f>VLOOKUP(G14664,Sheet2!$E$5:$F$74,2,FALSE)</f>
        <v>44135</v>
      </c>
      <c r="I14664">
        <v>5.3215027923885696</v>
      </c>
      <c r="J14664">
        <v>1947</v>
      </c>
      <c r="K14664" t="s">
        <v>472</v>
      </c>
    </row>
    <row r="14665" spans="1:11" x14ac:dyDescent="0.25">
      <c r="A14665" t="s">
        <v>223</v>
      </c>
      <c r="B14665" t="s">
        <v>224</v>
      </c>
      <c r="C14665" t="s">
        <v>12</v>
      </c>
      <c r="D14665">
        <v>2142252</v>
      </c>
      <c r="E14665" t="s">
        <v>421</v>
      </c>
      <c r="F14665">
        <v>20</v>
      </c>
      <c r="G14665" t="s">
        <v>465</v>
      </c>
      <c r="H14665" s="1">
        <f>VLOOKUP(G14665,Sheet2!$E$5:$F$74,2,FALSE)</f>
        <v>44165</v>
      </c>
      <c r="I14665">
        <v>1.26035592451308</v>
      </c>
      <c r="J14665">
        <v>1967</v>
      </c>
      <c r="K14665" t="s">
        <v>472</v>
      </c>
    </row>
    <row r="14666" spans="1:11" x14ac:dyDescent="0.25">
      <c r="A14666" t="s">
        <v>223</v>
      </c>
      <c r="B14666" t="s">
        <v>224</v>
      </c>
      <c r="C14666" t="s">
        <v>12</v>
      </c>
      <c r="D14666">
        <v>2142252</v>
      </c>
      <c r="E14666" t="s">
        <v>421</v>
      </c>
      <c r="F14666">
        <v>74</v>
      </c>
      <c r="G14666" t="s">
        <v>466</v>
      </c>
      <c r="H14666" s="1">
        <f>VLOOKUP(G14666,Sheet2!$E$5:$F$74,2,FALSE)</f>
        <v>44165</v>
      </c>
      <c r="I14666">
        <v>4.3879058112677702</v>
      </c>
      <c r="J14666">
        <v>2041</v>
      </c>
      <c r="K14666" t="s">
        <v>472</v>
      </c>
    </row>
    <row r="14667" spans="1:11" x14ac:dyDescent="0.25">
      <c r="A14667" t="s">
        <v>223</v>
      </c>
      <c r="B14667" t="s">
        <v>224</v>
      </c>
      <c r="C14667" t="s">
        <v>12</v>
      </c>
      <c r="D14667">
        <v>2142252</v>
      </c>
      <c r="E14667" t="s">
        <v>421</v>
      </c>
      <c r="F14667">
        <v>44</v>
      </c>
      <c r="G14667" t="s">
        <v>467</v>
      </c>
      <c r="H14667" s="1">
        <f>VLOOKUP(G14667,Sheet2!$E$5:$F$74,2,FALSE)</f>
        <v>44165</v>
      </c>
      <c r="I14667">
        <v>5.5082221886127298</v>
      </c>
      <c r="J14667">
        <v>2085</v>
      </c>
      <c r="K14667" t="s">
        <v>472</v>
      </c>
    </row>
    <row r="14668" spans="1:11" x14ac:dyDescent="0.25">
      <c r="A14668" t="s">
        <v>223</v>
      </c>
      <c r="B14668" t="s">
        <v>224</v>
      </c>
      <c r="C14668" t="s">
        <v>12</v>
      </c>
      <c r="D14668">
        <v>2142252</v>
      </c>
      <c r="E14668" t="s">
        <v>421</v>
      </c>
      <c r="F14668">
        <v>24</v>
      </c>
      <c r="G14668" t="s">
        <v>468</v>
      </c>
      <c r="H14668" s="1">
        <f>VLOOKUP(G14668,Sheet2!$E$5:$F$74,2,FALSE)</f>
        <v>44165</v>
      </c>
      <c r="I14668">
        <v>3.1742297358107301</v>
      </c>
      <c r="J14668">
        <v>2109</v>
      </c>
      <c r="K14668" t="s">
        <v>472</v>
      </c>
    </row>
    <row r="14669" spans="1:11" x14ac:dyDescent="0.25">
      <c r="A14669" t="s">
        <v>223</v>
      </c>
      <c r="B14669" t="s">
        <v>224</v>
      </c>
      <c r="C14669" t="s">
        <v>12</v>
      </c>
      <c r="D14669">
        <v>2142252</v>
      </c>
      <c r="E14669" t="s">
        <v>421</v>
      </c>
      <c r="F14669">
        <v>41</v>
      </c>
      <c r="G14669" t="s">
        <v>469</v>
      </c>
      <c r="H14669" s="1">
        <f>VLOOKUP(G14669,Sheet2!$E$5:$F$74,2,FALSE)</f>
        <v>44196</v>
      </c>
      <c r="I14669">
        <v>3.0341901886426101</v>
      </c>
      <c r="J14669">
        <v>2150</v>
      </c>
      <c r="K14669" t="s">
        <v>472</v>
      </c>
    </row>
    <row r="14670" spans="1:11" x14ac:dyDescent="0.25">
      <c r="A14670" t="s">
        <v>223</v>
      </c>
      <c r="B14670" t="s">
        <v>224</v>
      </c>
      <c r="C14670" t="s">
        <v>12</v>
      </c>
      <c r="D14670">
        <v>2142252</v>
      </c>
      <c r="E14670" t="s">
        <v>421</v>
      </c>
      <c r="F14670">
        <v>135</v>
      </c>
      <c r="G14670" t="s">
        <v>473</v>
      </c>
      <c r="H14670" s="1">
        <f>VLOOKUP(G14670,Sheet2!$E$5:$F$74,2,FALSE)</f>
        <v>44196</v>
      </c>
      <c r="I14670">
        <v>8.2156534338630607</v>
      </c>
      <c r="J14670">
        <v>2285</v>
      </c>
      <c r="K14670" t="s">
        <v>472</v>
      </c>
    </row>
    <row r="14671" spans="1:11" x14ac:dyDescent="0.25">
      <c r="A14671" t="s">
        <v>223</v>
      </c>
      <c r="B14671" t="s">
        <v>224</v>
      </c>
      <c r="C14671" t="s">
        <v>12</v>
      </c>
      <c r="D14671">
        <v>2142252</v>
      </c>
      <c r="E14671" t="s">
        <v>421</v>
      </c>
      <c r="F14671">
        <v>261</v>
      </c>
      <c r="G14671" t="s">
        <v>474</v>
      </c>
      <c r="H14671" s="1">
        <f>VLOOKUP(G14671,Sheet2!$E$5:$F$74,2,FALSE)</f>
        <v>44196</v>
      </c>
      <c r="I14671">
        <v>18.485220226191899</v>
      </c>
      <c r="J14671">
        <v>2546</v>
      </c>
      <c r="K14671" t="s">
        <v>472</v>
      </c>
    </row>
    <row r="14672" spans="1:11" x14ac:dyDescent="0.25">
      <c r="A14672" t="s">
        <v>223</v>
      </c>
      <c r="B14672" t="s">
        <v>224</v>
      </c>
      <c r="C14672" t="s">
        <v>12</v>
      </c>
      <c r="D14672">
        <v>2142252</v>
      </c>
      <c r="E14672" t="s">
        <v>421</v>
      </c>
      <c r="F14672">
        <v>410</v>
      </c>
      <c r="G14672" t="s">
        <v>475</v>
      </c>
      <c r="H14672" s="1">
        <f>VLOOKUP(G14672,Sheet2!$E$5:$F$74,2,FALSE)</f>
        <v>44196</v>
      </c>
      <c r="I14672">
        <v>31.322178716602899</v>
      </c>
      <c r="J14672">
        <v>2956</v>
      </c>
      <c r="K14672" t="s">
        <v>472</v>
      </c>
    </row>
    <row r="14673" spans="1:11" x14ac:dyDescent="0.25">
      <c r="A14673" t="s">
        <v>223</v>
      </c>
      <c r="B14673" t="s">
        <v>224</v>
      </c>
      <c r="C14673" t="s">
        <v>12</v>
      </c>
      <c r="D14673">
        <v>2142252</v>
      </c>
      <c r="E14673" t="s">
        <v>421</v>
      </c>
      <c r="F14673">
        <v>250</v>
      </c>
      <c r="G14673" t="s">
        <v>476</v>
      </c>
      <c r="H14673" s="1">
        <f>VLOOKUP(G14673,Sheet2!$E$5:$F$74,2,FALSE)</f>
        <v>44196</v>
      </c>
      <c r="I14673">
        <v>30.808700376986501</v>
      </c>
      <c r="J14673">
        <v>3206</v>
      </c>
      <c r="K14673" t="s">
        <v>472</v>
      </c>
    </row>
    <row r="14674" spans="1:11" x14ac:dyDescent="0.25">
      <c r="A14674" t="s">
        <v>223</v>
      </c>
      <c r="B14674" t="s">
        <v>224</v>
      </c>
      <c r="C14674" t="s">
        <v>12</v>
      </c>
      <c r="D14674">
        <v>2142252</v>
      </c>
      <c r="E14674" t="s">
        <v>421</v>
      </c>
      <c r="F14674">
        <v>2731</v>
      </c>
      <c r="G14674" t="s">
        <v>478</v>
      </c>
      <c r="H14674" s="1">
        <f>VLOOKUP(G14674,Sheet2!$E$5:$F$74,2,FALSE)</f>
        <v>44227</v>
      </c>
      <c r="I14674">
        <v>139.152630036056</v>
      </c>
      <c r="J14674">
        <v>5937</v>
      </c>
      <c r="K14674" t="s">
        <v>472</v>
      </c>
    </row>
    <row r="14675" spans="1:11" x14ac:dyDescent="0.25">
      <c r="A14675" t="s">
        <v>223</v>
      </c>
      <c r="B14675" t="s">
        <v>224</v>
      </c>
      <c r="C14675" t="s">
        <v>12</v>
      </c>
      <c r="D14675">
        <v>2142252</v>
      </c>
      <c r="E14675" t="s">
        <v>421</v>
      </c>
      <c r="F14675">
        <v>434</v>
      </c>
      <c r="G14675" t="s">
        <v>480</v>
      </c>
      <c r="H14675" s="1">
        <f>VLOOKUP(G14675,Sheet2!$E$5:$F$74,2,FALSE)</f>
        <v>44227</v>
      </c>
      <c r="I14675">
        <v>147.74172226236701</v>
      </c>
      <c r="J14675">
        <v>6371</v>
      </c>
      <c r="K14675" t="s">
        <v>472</v>
      </c>
    </row>
    <row r="14676" spans="1:11" x14ac:dyDescent="0.25">
      <c r="A14676" t="s">
        <v>223</v>
      </c>
      <c r="B14676" t="s">
        <v>224</v>
      </c>
      <c r="C14676" t="s">
        <v>12</v>
      </c>
      <c r="D14676">
        <v>2142252</v>
      </c>
      <c r="E14676" t="s">
        <v>421</v>
      </c>
      <c r="F14676">
        <v>1285</v>
      </c>
      <c r="G14676" t="s">
        <v>481</v>
      </c>
      <c r="H14676" s="1">
        <f>VLOOKUP(G14676,Sheet2!$E$5:$F$74,2,FALSE)</f>
        <v>44227</v>
      </c>
      <c r="I14676">
        <v>80.242660527332902</v>
      </c>
      <c r="J14676">
        <v>7656</v>
      </c>
      <c r="K14676" t="s">
        <v>472</v>
      </c>
    </row>
    <row r="14677" spans="1:11" x14ac:dyDescent="0.25">
      <c r="A14677" t="s">
        <v>223</v>
      </c>
      <c r="B14677" t="s">
        <v>224</v>
      </c>
      <c r="C14677" t="s">
        <v>12</v>
      </c>
      <c r="D14677">
        <v>2142252</v>
      </c>
      <c r="E14677" t="s">
        <v>421</v>
      </c>
      <c r="F14677">
        <v>622</v>
      </c>
      <c r="G14677" t="s">
        <v>482</v>
      </c>
      <c r="H14677" s="1">
        <f>VLOOKUP(G14677,Sheet2!$E$5:$F$74,2,FALSE)</f>
        <v>44227</v>
      </c>
      <c r="I14677">
        <v>89.018472149868501</v>
      </c>
      <c r="J14677">
        <v>8278</v>
      </c>
      <c r="K14677" t="s">
        <v>472</v>
      </c>
    </row>
    <row r="14678" spans="1:11" x14ac:dyDescent="0.25">
      <c r="A14678" t="s">
        <v>223</v>
      </c>
      <c r="B14678" t="s">
        <v>224</v>
      </c>
      <c r="C14678" t="s">
        <v>12</v>
      </c>
      <c r="D14678">
        <v>2142252</v>
      </c>
      <c r="E14678" t="s">
        <v>421</v>
      </c>
      <c r="F14678">
        <v>1102</v>
      </c>
      <c r="G14678" t="s">
        <v>483</v>
      </c>
      <c r="H14678" s="1">
        <f>VLOOKUP(G14678,Sheet2!$E$5:$F$74,2,FALSE)</f>
        <v>44255</v>
      </c>
      <c r="I14678">
        <v>80.476059772613098</v>
      </c>
      <c r="J14678">
        <v>9380</v>
      </c>
      <c r="K14678" t="s">
        <v>472</v>
      </c>
    </row>
    <row r="14679" spans="1:11" x14ac:dyDescent="0.25">
      <c r="A14679" t="s">
        <v>223</v>
      </c>
      <c r="B14679" t="s">
        <v>224</v>
      </c>
      <c r="C14679" t="s">
        <v>12</v>
      </c>
      <c r="D14679">
        <v>2142252</v>
      </c>
      <c r="E14679" t="s">
        <v>421</v>
      </c>
      <c r="F14679">
        <v>874</v>
      </c>
      <c r="G14679" t="s">
        <v>484</v>
      </c>
      <c r="H14679" s="1">
        <f>VLOOKUP(G14679,Sheet2!$E$5:$F$74,2,FALSE)</f>
        <v>44255</v>
      </c>
      <c r="I14679">
        <v>92.239381734735204</v>
      </c>
      <c r="J14679">
        <v>10254</v>
      </c>
      <c r="K14679" t="s">
        <v>472</v>
      </c>
    </row>
    <row r="14680" spans="1:11" x14ac:dyDescent="0.25">
      <c r="A14680" t="s">
        <v>223</v>
      </c>
      <c r="B14680" t="s">
        <v>224</v>
      </c>
      <c r="C14680" t="s">
        <v>12</v>
      </c>
      <c r="D14680">
        <v>2142252</v>
      </c>
      <c r="E14680" t="s">
        <v>421</v>
      </c>
      <c r="F14680">
        <v>207</v>
      </c>
      <c r="G14680" t="s">
        <v>486</v>
      </c>
      <c r="H14680" s="1">
        <f>VLOOKUP(G14680,Sheet2!$E$5:$F$74,2,FALSE)</f>
        <v>44255</v>
      </c>
      <c r="I14680">
        <v>50.460916829579297</v>
      </c>
      <c r="J14680">
        <v>10461</v>
      </c>
      <c r="K14680" t="s">
        <v>472</v>
      </c>
    </row>
    <row r="14681" spans="1:11" x14ac:dyDescent="0.25">
      <c r="A14681" t="s">
        <v>223</v>
      </c>
      <c r="B14681" t="s">
        <v>224</v>
      </c>
      <c r="C14681" t="s">
        <v>12</v>
      </c>
      <c r="D14681">
        <v>2142252</v>
      </c>
      <c r="E14681" t="s">
        <v>421</v>
      </c>
      <c r="F14681">
        <v>30</v>
      </c>
      <c r="G14681" t="s">
        <v>487</v>
      </c>
      <c r="H14681" s="1">
        <f>VLOOKUP(G14681,Sheet2!$E$5:$F$74,2,FALSE)</f>
        <v>44255</v>
      </c>
      <c r="I14681">
        <v>11.0631242262815</v>
      </c>
      <c r="J14681">
        <v>10491</v>
      </c>
      <c r="K14681" t="s">
        <v>472</v>
      </c>
    </row>
    <row r="14682" spans="1:11" x14ac:dyDescent="0.25">
      <c r="A14682" t="s">
        <v>223</v>
      </c>
      <c r="B14682" t="s">
        <v>224</v>
      </c>
      <c r="C14682" t="s">
        <v>12</v>
      </c>
      <c r="D14682">
        <v>2142252</v>
      </c>
      <c r="E14682" t="s">
        <v>421</v>
      </c>
      <c r="F14682">
        <v>32</v>
      </c>
      <c r="G14682" t="s">
        <v>488</v>
      </c>
      <c r="H14682" s="1">
        <f>VLOOKUP(G14682,Sheet2!$E$5:$F$74,2,FALSE)</f>
        <v>44286</v>
      </c>
      <c r="I14682">
        <v>2.8941506414744902</v>
      </c>
      <c r="J14682">
        <v>10523</v>
      </c>
      <c r="K14682" t="s">
        <v>472</v>
      </c>
    </row>
    <row r="14683" spans="1:11" x14ac:dyDescent="0.25">
      <c r="A14683" t="s">
        <v>223</v>
      </c>
      <c r="B14683" t="s">
        <v>224</v>
      </c>
      <c r="C14683" t="s">
        <v>12</v>
      </c>
      <c r="D14683">
        <v>2142252</v>
      </c>
      <c r="E14683" t="s">
        <v>421</v>
      </c>
      <c r="F14683">
        <v>7</v>
      </c>
      <c r="G14683" t="s">
        <v>489</v>
      </c>
      <c r="H14683" s="1">
        <f>VLOOKUP(G14683,Sheet2!$E$5:$F$74,2,FALSE)</f>
        <v>44286</v>
      </c>
      <c r="I14683">
        <v>1.82051411318556</v>
      </c>
      <c r="J14683">
        <v>10530</v>
      </c>
      <c r="K14683" t="s">
        <v>472</v>
      </c>
    </row>
    <row r="14684" spans="1:11" x14ac:dyDescent="0.25">
      <c r="A14684" t="s">
        <v>223</v>
      </c>
      <c r="B14684" t="s">
        <v>224</v>
      </c>
      <c r="C14684" t="s">
        <v>12</v>
      </c>
      <c r="D14684">
        <v>2142252</v>
      </c>
      <c r="E14684" t="s">
        <v>421</v>
      </c>
      <c r="F14684">
        <v>8</v>
      </c>
      <c r="G14684" t="s">
        <v>490</v>
      </c>
      <c r="H14684" s="1">
        <f>VLOOKUP(G14684,Sheet2!$E$5:$F$74,2,FALSE)</f>
        <v>44286</v>
      </c>
      <c r="I14684">
        <v>0.70019773584060097</v>
      </c>
      <c r="J14684">
        <v>10538</v>
      </c>
      <c r="K14684" t="s">
        <v>472</v>
      </c>
    </row>
    <row r="14685" spans="1:11" x14ac:dyDescent="0.25">
      <c r="A14685" t="s">
        <v>223</v>
      </c>
      <c r="B14685" t="s">
        <v>224</v>
      </c>
      <c r="C14685" t="s">
        <v>12</v>
      </c>
      <c r="D14685">
        <v>2142252</v>
      </c>
      <c r="E14685" t="s">
        <v>421</v>
      </c>
      <c r="F14685">
        <v>148</v>
      </c>
      <c r="G14685" t="s">
        <v>491</v>
      </c>
      <c r="H14685" s="1">
        <f>VLOOKUP(G14685,Sheet2!$E$5:$F$74,2,FALSE)</f>
        <v>44286</v>
      </c>
      <c r="I14685">
        <v>7.2820564527422498</v>
      </c>
      <c r="J14685">
        <v>10686</v>
      </c>
      <c r="K14685" t="s">
        <v>472</v>
      </c>
    </row>
    <row r="14686" spans="1:11" x14ac:dyDescent="0.25">
      <c r="A14686" t="s">
        <v>223</v>
      </c>
      <c r="B14686" t="s">
        <v>224</v>
      </c>
      <c r="C14686" t="s">
        <v>12</v>
      </c>
      <c r="D14686">
        <v>2142252</v>
      </c>
      <c r="E14686" t="s">
        <v>421</v>
      </c>
      <c r="F14686">
        <v>21</v>
      </c>
      <c r="G14686" t="s">
        <v>492</v>
      </c>
      <c r="H14686" s="1">
        <f>VLOOKUP(G14686,Sheet2!$E$5:$F$74,2,FALSE)</f>
        <v>44286</v>
      </c>
      <c r="I14686">
        <v>7.8888944904707801</v>
      </c>
      <c r="J14686">
        <v>10707</v>
      </c>
      <c r="K14686" t="s">
        <v>472</v>
      </c>
    </row>
    <row r="14687" spans="1:11" x14ac:dyDescent="0.25">
      <c r="A14687" t="s">
        <v>223</v>
      </c>
      <c r="B14687" t="s">
        <v>224</v>
      </c>
      <c r="C14687" t="s">
        <v>12</v>
      </c>
      <c r="D14687">
        <v>2142252</v>
      </c>
      <c r="E14687" t="s">
        <v>421</v>
      </c>
      <c r="F14687">
        <v>2</v>
      </c>
      <c r="G14687" t="s">
        <v>493</v>
      </c>
      <c r="H14687" s="1">
        <f>VLOOKUP(G14687,Sheet2!$E$5:$F$74,2,FALSE)</f>
        <v>44316</v>
      </c>
      <c r="I14687">
        <v>1.07363652828892</v>
      </c>
      <c r="J14687">
        <v>10709</v>
      </c>
      <c r="K14687" t="s">
        <v>472</v>
      </c>
    </row>
    <row r="14688" spans="1:11" x14ac:dyDescent="0.25">
      <c r="A14688" t="s">
        <v>223</v>
      </c>
      <c r="B14688" t="s">
        <v>224</v>
      </c>
      <c r="C14688" t="s">
        <v>12</v>
      </c>
      <c r="D14688">
        <v>2142252</v>
      </c>
      <c r="E14688" t="s">
        <v>421</v>
      </c>
      <c r="F14688">
        <v>11</v>
      </c>
      <c r="G14688" t="s">
        <v>494</v>
      </c>
      <c r="H14688" s="1">
        <f>VLOOKUP(G14688,Sheet2!$E$5:$F$74,2,FALSE)</f>
        <v>44316</v>
      </c>
      <c r="I14688">
        <v>0.60683803772852096</v>
      </c>
      <c r="J14688">
        <v>10720</v>
      </c>
      <c r="K14688" t="s">
        <v>472</v>
      </c>
    </row>
    <row r="14689" spans="1:11" x14ac:dyDescent="0.25">
      <c r="A14689" t="s">
        <v>223</v>
      </c>
      <c r="B14689" t="s">
        <v>224</v>
      </c>
      <c r="C14689" t="s">
        <v>12</v>
      </c>
      <c r="D14689">
        <v>2142252</v>
      </c>
      <c r="E14689" t="s">
        <v>421</v>
      </c>
      <c r="F14689">
        <v>8</v>
      </c>
      <c r="G14689" t="s">
        <v>520</v>
      </c>
      <c r="H14689" s="1">
        <f>VLOOKUP(G14689,Sheet2!$E$5:$F$74,2,FALSE)</f>
        <v>44316</v>
      </c>
      <c r="I14689">
        <v>0.88691713206476197</v>
      </c>
      <c r="J14689">
        <v>10728</v>
      </c>
      <c r="K14689" t="s">
        <v>472</v>
      </c>
    </row>
    <row r="14690" spans="1:11" x14ac:dyDescent="0.25">
      <c r="A14690" t="s">
        <v>223</v>
      </c>
      <c r="B14690" t="s">
        <v>224</v>
      </c>
      <c r="C14690" t="s">
        <v>12</v>
      </c>
      <c r="D14690">
        <v>2142252</v>
      </c>
      <c r="E14690" t="s">
        <v>421</v>
      </c>
      <c r="F14690">
        <v>5</v>
      </c>
      <c r="G14690" t="s">
        <v>521</v>
      </c>
      <c r="H14690" s="1">
        <f>VLOOKUP(G14690,Sheet2!$E$5:$F$74,2,FALSE)</f>
        <v>44316</v>
      </c>
      <c r="I14690">
        <v>0.60683803772852096</v>
      </c>
      <c r="J14690">
        <v>10733</v>
      </c>
      <c r="K14690" t="s">
        <v>472</v>
      </c>
    </row>
    <row r="14691" spans="1:11" x14ac:dyDescent="0.25">
      <c r="A14691" t="s">
        <v>223</v>
      </c>
      <c r="B14691" t="s">
        <v>224</v>
      </c>
      <c r="C14691" t="s">
        <v>12</v>
      </c>
      <c r="D14691">
        <v>2142252</v>
      </c>
      <c r="E14691" t="s">
        <v>10</v>
      </c>
      <c r="F14691">
        <v>0</v>
      </c>
      <c r="G14691" t="s">
        <v>440</v>
      </c>
      <c r="H14691" s="1">
        <f>VLOOKUP(G14691,Sheet2!$E$5:$F$74,2,FALSE)</f>
        <v>43982</v>
      </c>
      <c r="J14691">
        <v>0</v>
      </c>
      <c r="K14691" t="s">
        <v>472</v>
      </c>
    </row>
    <row r="14692" spans="1:11" x14ac:dyDescent="0.25">
      <c r="A14692" t="s">
        <v>223</v>
      </c>
      <c r="B14692" t="s">
        <v>224</v>
      </c>
      <c r="C14692" t="s">
        <v>12</v>
      </c>
      <c r="D14692">
        <v>2142252</v>
      </c>
      <c r="E14692" t="s">
        <v>10</v>
      </c>
      <c r="F14692">
        <v>0</v>
      </c>
      <c r="G14692" t="s">
        <v>441</v>
      </c>
      <c r="H14692" s="1">
        <f>VLOOKUP(G14692,Sheet2!$E$5:$F$74,2,FALSE)</f>
        <v>43982</v>
      </c>
      <c r="I14692">
        <v>0</v>
      </c>
      <c r="J14692">
        <v>0</v>
      </c>
      <c r="K14692" t="s">
        <v>472</v>
      </c>
    </row>
    <row r="14693" spans="1:11" x14ac:dyDescent="0.25">
      <c r="A14693" t="s">
        <v>223</v>
      </c>
      <c r="B14693" t="s">
        <v>224</v>
      </c>
      <c r="C14693" t="s">
        <v>12</v>
      </c>
      <c r="D14693">
        <v>2142252</v>
      </c>
      <c r="E14693" t="s">
        <v>10</v>
      </c>
      <c r="F14693">
        <v>0</v>
      </c>
      <c r="G14693" t="s">
        <v>442</v>
      </c>
      <c r="H14693" s="1">
        <f>VLOOKUP(G14693,Sheet2!$E$5:$F$74,2,FALSE)</f>
        <v>43982</v>
      </c>
      <c r="I14693">
        <v>0</v>
      </c>
      <c r="J14693">
        <v>0</v>
      </c>
      <c r="K14693" t="s">
        <v>472</v>
      </c>
    </row>
    <row r="14694" spans="1:11" x14ac:dyDescent="0.25">
      <c r="A14694" t="s">
        <v>223</v>
      </c>
      <c r="B14694" t="s">
        <v>224</v>
      </c>
      <c r="C14694" t="s">
        <v>12</v>
      </c>
      <c r="D14694">
        <v>2142252</v>
      </c>
      <c r="E14694" t="s">
        <v>10</v>
      </c>
      <c r="F14694">
        <v>0</v>
      </c>
      <c r="G14694" t="s">
        <v>443</v>
      </c>
      <c r="H14694" s="1">
        <f>VLOOKUP(G14694,Sheet2!$E$5:$F$74,2,FALSE)</f>
        <v>44012</v>
      </c>
      <c r="I14694">
        <v>0</v>
      </c>
      <c r="J14694">
        <v>0</v>
      </c>
      <c r="K14694" t="s">
        <v>472</v>
      </c>
    </row>
    <row r="14695" spans="1:11" x14ac:dyDescent="0.25">
      <c r="A14695" t="s">
        <v>223</v>
      </c>
      <c r="B14695" t="s">
        <v>224</v>
      </c>
      <c r="C14695" t="s">
        <v>12</v>
      </c>
      <c r="D14695">
        <v>2142252</v>
      </c>
      <c r="E14695" t="s">
        <v>10</v>
      </c>
      <c r="F14695">
        <v>0</v>
      </c>
      <c r="G14695" t="s">
        <v>444</v>
      </c>
      <c r="H14695" s="1">
        <f>VLOOKUP(G14695,Sheet2!$E$5:$F$74,2,FALSE)</f>
        <v>44012</v>
      </c>
      <c r="I14695">
        <v>0</v>
      </c>
      <c r="J14695">
        <v>0</v>
      </c>
      <c r="K14695" t="s">
        <v>472</v>
      </c>
    </row>
    <row r="14696" spans="1:11" x14ac:dyDescent="0.25">
      <c r="A14696" t="s">
        <v>223</v>
      </c>
      <c r="B14696" t="s">
        <v>224</v>
      </c>
      <c r="C14696" t="s">
        <v>12</v>
      </c>
      <c r="D14696">
        <v>2142252</v>
      </c>
      <c r="E14696" t="s">
        <v>10</v>
      </c>
      <c r="F14696">
        <v>0</v>
      </c>
      <c r="G14696" t="s">
        <v>445</v>
      </c>
      <c r="H14696" s="1">
        <f>VLOOKUP(G14696,Sheet2!$E$5:$F$74,2,FALSE)</f>
        <v>44012</v>
      </c>
      <c r="I14696">
        <v>0</v>
      </c>
      <c r="J14696">
        <v>0</v>
      </c>
      <c r="K14696" t="s">
        <v>472</v>
      </c>
    </row>
    <row r="14697" spans="1:11" x14ac:dyDescent="0.25">
      <c r="A14697" t="s">
        <v>223</v>
      </c>
      <c r="B14697" t="s">
        <v>224</v>
      </c>
      <c r="C14697" t="s">
        <v>12</v>
      </c>
      <c r="D14697">
        <v>2142252</v>
      </c>
      <c r="E14697" t="s">
        <v>10</v>
      </c>
      <c r="F14697">
        <v>0</v>
      </c>
      <c r="G14697" t="s">
        <v>446</v>
      </c>
      <c r="H14697" s="1">
        <f>VLOOKUP(G14697,Sheet2!$E$5:$F$74,2,FALSE)</f>
        <v>44012</v>
      </c>
      <c r="I14697">
        <v>0</v>
      </c>
      <c r="J14697">
        <v>0</v>
      </c>
      <c r="K14697" t="s">
        <v>472</v>
      </c>
    </row>
    <row r="14698" spans="1:11" x14ac:dyDescent="0.25">
      <c r="A14698" t="s">
        <v>223</v>
      </c>
      <c r="B14698" t="s">
        <v>224</v>
      </c>
      <c r="C14698" t="s">
        <v>12</v>
      </c>
      <c r="D14698">
        <v>2142252</v>
      </c>
      <c r="E14698" t="s">
        <v>10</v>
      </c>
      <c r="F14698">
        <v>0</v>
      </c>
      <c r="G14698" t="s">
        <v>447</v>
      </c>
      <c r="H14698" s="1">
        <f>VLOOKUP(G14698,Sheet2!$E$5:$F$74,2,FALSE)</f>
        <v>44043</v>
      </c>
      <c r="I14698">
        <v>0</v>
      </c>
      <c r="J14698">
        <v>0</v>
      </c>
      <c r="K14698" t="s">
        <v>472</v>
      </c>
    </row>
    <row r="14699" spans="1:11" x14ac:dyDescent="0.25">
      <c r="A14699" t="s">
        <v>223</v>
      </c>
      <c r="B14699" t="s">
        <v>224</v>
      </c>
      <c r="C14699" t="s">
        <v>12</v>
      </c>
      <c r="D14699">
        <v>2142252</v>
      </c>
      <c r="E14699" t="s">
        <v>10</v>
      </c>
      <c r="F14699">
        <v>2</v>
      </c>
      <c r="G14699" t="s">
        <v>448</v>
      </c>
      <c r="H14699" s="1">
        <f>VLOOKUP(G14699,Sheet2!$E$5:$F$74,2,FALSE)</f>
        <v>44043</v>
      </c>
      <c r="I14699">
        <v>0.93359698112080203</v>
      </c>
      <c r="J14699">
        <v>2</v>
      </c>
      <c r="K14699" t="s">
        <v>472</v>
      </c>
    </row>
    <row r="14700" spans="1:11" x14ac:dyDescent="0.25">
      <c r="A14700" t="s">
        <v>223</v>
      </c>
      <c r="B14700" t="s">
        <v>224</v>
      </c>
      <c r="C14700" t="s">
        <v>12</v>
      </c>
      <c r="D14700">
        <v>2142252</v>
      </c>
      <c r="E14700" t="s">
        <v>10</v>
      </c>
      <c r="F14700">
        <v>4</v>
      </c>
      <c r="G14700" t="s">
        <v>449</v>
      </c>
      <c r="H14700" s="1">
        <f>VLOOKUP(G14700,Sheet2!$E$5:$F$74,2,FALSE)</f>
        <v>44043</v>
      </c>
      <c r="I14700">
        <v>2.8007909433624101</v>
      </c>
      <c r="J14700">
        <v>6</v>
      </c>
      <c r="K14700" t="s">
        <v>472</v>
      </c>
    </row>
    <row r="14701" spans="1:11" x14ac:dyDescent="0.25">
      <c r="A14701" t="s">
        <v>223</v>
      </c>
      <c r="B14701" t="s">
        <v>224</v>
      </c>
      <c r="C14701" t="s">
        <v>12</v>
      </c>
      <c r="D14701">
        <v>2142252</v>
      </c>
      <c r="E14701" t="s">
        <v>10</v>
      </c>
      <c r="F14701">
        <v>5</v>
      </c>
      <c r="G14701" t="s">
        <v>450</v>
      </c>
      <c r="H14701" s="1">
        <f>VLOOKUP(G14701,Sheet2!$E$5:$F$74,2,FALSE)</f>
        <v>44043</v>
      </c>
      <c r="I14701">
        <v>4.20118641504361</v>
      </c>
      <c r="J14701">
        <v>11</v>
      </c>
      <c r="K14701" t="s">
        <v>472</v>
      </c>
    </row>
    <row r="14702" spans="1:11" x14ac:dyDescent="0.25">
      <c r="A14702" t="s">
        <v>223</v>
      </c>
      <c r="B14702" t="s">
        <v>224</v>
      </c>
      <c r="C14702" t="s">
        <v>12</v>
      </c>
      <c r="D14702">
        <v>2142252</v>
      </c>
      <c r="E14702" t="s">
        <v>10</v>
      </c>
      <c r="F14702">
        <v>8</v>
      </c>
      <c r="G14702" t="s">
        <v>451</v>
      </c>
      <c r="H14702" s="1">
        <f>VLOOKUP(G14702,Sheet2!$E$5:$F$74,2,FALSE)</f>
        <v>44043</v>
      </c>
      <c r="I14702">
        <v>6.0683803772852096</v>
      </c>
      <c r="J14702">
        <v>19</v>
      </c>
      <c r="K14702" t="s">
        <v>472</v>
      </c>
    </row>
    <row r="14703" spans="1:11" x14ac:dyDescent="0.25">
      <c r="A14703" t="s">
        <v>223</v>
      </c>
      <c r="B14703" t="s">
        <v>224</v>
      </c>
      <c r="C14703" t="s">
        <v>12</v>
      </c>
      <c r="D14703">
        <v>2142252</v>
      </c>
      <c r="E14703" t="s">
        <v>10</v>
      </c>
      <c r="F14703">
        <v>4</v>
      </c>
      <c r="G14703" t="s">
        <v>452</v>
      </c>
      <c r="H14703" s="1">
        <f>VLOOKUP(G14703,Sheet2!$E$5:$F$74,2,FALSE)</f>
        <v>44074</v>
      </c>
      <c r="I14703">
        <v>5.6015818867248104</v>
      </c>
      <c r="J14703">
        <v>23</v>
      </c>
      <c r="K14703" t="s">
        <v>472</v>
      </c>
    </row>
    <row r="14704" spans="1:11" x14ac:dyDescent="0.25">
      <c r="A14704" t="s">
        <v>223</v>
      </c>
      <c r="B14704" t="s">
        <v>224</v>
      </c>
      <c r="C14704" t="s">
        <v>12</v>
      </c>
      <c r="D14704">
        <v>2142252</v>
      </c>
      <c r="E14704" t="s">
        <v>10</v>
      </c>
      <c r="F14704">
        <v>7</v>
      </c>
      <c r="G14704" t="s">
        <v>453</v>
      </c>
      <c r="H14704" s="1">
        <f>VLOOKUP(G14704,Sheet2!$E$5:$F$74,2,FALSE)</f>
        <v>44074</v>
      </c>
      <c r="I14704">
        <v>5.1347833961644103</v>
      </c>
      <c r="J14704">
        <v>30</v>
      </c>
      <c r="K14704" t="s">
        <v>472</v>
      </c>
    </row>
    <row r="14705" spans="1:11" x14ac:dyDescent="0.25">
      <c r="A14705" t="s">
        <v>223</v>
      </c>
      <c r="B14705" t="s">
        <v>224</v>
      </c>
      <c r="C14705" t="s">
        <v>12</v>
      </c>
      <c r="D14705">
        <v>2142252</v>
      </c>
      <c r="E14705" t="s">
        <v>10</v>
      </c>
      <c r="F14705">
        <v>0</v>
      </c>
      <c r="G14705" t="s">
        <v>454</v>
      </c>
      <c r="H14705" s="1">
        <f>VLOOKUP(G14705,Sheet2!$E$5:$F$74,2,FALSE)</f>
        <v>44074</v>
      </c>
      <c r="I14705">
        <v>3.2675894339228102</v>
      </c>
      <c r="J14705">
        <v>30</v>
      </c>
      <c r="K14705" t="s">
        <v>472</v>
      </c>
    </row>
    <row r="14706" spans="1:11" x14ac:dyDescent="0.25">
      <c r="A14706" t="s">
        <v>223</v>
      </c>
      <c r="B14706" t="s">
        <v>224</v>
      </c>
      <c r="C14706" t="s">
        <v>12</v>
      </c>
      <c r="D14706">
        <v>2142252</v>
      </c>
      <c r="E14706" t="s">
        <v>10</v>
      </c>
      <c r="F14706">
        <v>1</v>
      </c>
      <c r="G14706" t="s">
        <v>455</v>
      </c>
      <c r="H14706" s="1">
        <f>VLOOKUP(G14706,Sheet2!$E$5:$F$74,2,FALSE)</f>
        <v>44074</v>
      </c>
      <c r="I14706">
        <v>0.46679849056040101</v>
      </c>
      <c r="J14706">
        <v>31</v>
      </c>
      <c r="K14706" t="s">
        <v>472</v>
      </c>
    </row>
    <row r="14707" spans="1:11" x14ac:dyDescent="0.25">
      <c r="A14707" t="s">
        <v>223</v>
      </c>
      <c r="B14707" t="s">
        <v>224</v>
      </c>
      <c r="C14707" t="s">
        <v>12</v>
      </c>
      <c r="D14707">
        <v>2142252</v>
      </c>
      <c r="E14707" t="s">
        <v>10</v>
      </c>
      <c r="F14707">
        <v>0</v>
      </c>
      <c r="G14707" t="s">
        <v>456</v>
      </c>
      <c r="H14707" s="1">
        <f>VLOOKUP(G14707,Sheet2!$E$5:$F$74,2,FALSE)</f>
        <v>44104</v>
      </c>
      <c r="I14707">
        <v>0.46679849056040101</v>
      </c>
      <c r="J14707">
        <v>31</v>
      </c>
      <c r="K14707" t="s">
        <v>472</v>
      </c>
    </row>
    <row r="14708" spans="1:11" x14ac:dyDescent="0.25">
      <c r="A14708" t="s">
        <v>223</v>
      </c>
      <c r="B14708" t="s">
        <v>224</v>
      </c>
      <c r="C14708" t="s">
        <v>12</v>
      </c>
      <c r="D14708">
        <v>2142252</v>
      </c>
      <c r="E14708" t="s">
        <v>10</v>
      </c>
      <c r="F14708">
        <v>2</v>
      </c>
      <c r="G14708" t="s">
        <v>457</v>
      </c>
      <c r="H14708" s="1">
        <f>VLOOKUP(G14708,Sheet2!$E$5:$F$74,2,FALSE)</f>
        <v>44104</v>
      </c>
      <c r="I14708">
        <v>0.93359698112080203</v>
      </c>
      <c r="J14708">
        <v>33</v>
      </c>
      <c r="K14708" t="s">
        <v>472</v>
      </c>
    </row>
    <row r="14709" spans="1:11" x14ac:dyDescent="0.25">
      <c r="A14709" t="s">
        <v>223</v>
      </c>
      <c r="B14709" t="s">
        <v>224</v>
      </c>
      <c r="C14709" t="s">
        <v>12</v>
      </c>
      <c r="D14709">
        <v>2142252</v>
      </c>
      <c r="E14709" t="s">
        <v>10</v>
      </c>
      <c r="F14709">
        <v>0</v>
      </c>
      <c r="G14709" t="s">
        <v>458</v>
      </c>
      <c r="H14709" s="1">
        <f>VLOOKUP(G14709,Sheet2!$E$5:$F$74,2,FALSE)</f>
        <v>44104</v>
      </c>
      <c r="I14709">
        <v>0.93359698112080203</v>
      </c>
      <c r="J14709">
        <v>33</v>
      </c>
      <c r="K14709" t="s">
        <v>472</v>
      </c>
    </row>
    <row r="14710" spans="1:11" x14ac:dyDescent="0.25">
      <c r="A14710" t="s">
        <v>223</v>
      </c>
      <c r="B14710" t="s">
        <v>224</v>
      </c>
      <c r="C14710" t="s">
        <v>12</v>
      </c>
      <c r="D14710">
        <v>2142252</v>
      </c>
      <c r="E14710" t="s">
        <v>10</v>
      </c>
      <c r="F14710">
        <v>2</v>
      </c>
      <c r="G14710" t="s">
        <v>459</v>
      </c>
      <c r="H14710" s="1">
        <f>VLOOKUP(G14710,Sheet2!$E$5:$F$74,2,FALSE)</f>
        <v>44104</v>
      </c>
      <c r="I14710">
        <v>0.93359698112080203</v>
      </c>
      <c r="J14710">
        <v>35</v>
      </c>
      <c r="K14710" t="s">
        <v>472</v>
      </c>
    </row>
    <row r="14711" spans="1:11" x14ac:dyDescent="0.25">
      <c r="A14711" t="s">
        <v>223</v>
      </c>
      <c r="B14711" t="s">
        <v>224</v>
      </c>
      <c r="C14711" t="s">
        <v>12</v>
      </c>
      <c r="D14711">
        <v>2142252</v>
      </c>
      <c r="E14711" t="s">
        <v>10</v>
      </c>
      <c r="F14711">
        <v>4</v>
      </c>
      <c r="G14711" t="s">
        <v>460</v>
      </c>
      <c r="H14711" s="1">
        <f>VLOOKUP(G14711,Sheet2!$E$5:$F$74,2,FALSE)</f>
        <v>44135</v>
      </c>
      <c r="I14711">
        <v>2.8007909433624101</v>
      </c>
      <c r="J14711">
        <v>39</v>
      </c>
      <c r="K14711" t="s">
        <v>472</v>
      </c>
    </row>
    <row r="14712" spans="1:11" x14ac:dyDescent="0.25">
      <c r="A14712" t="s">
        <v>223</v>
      </c>
      <c r="B14712" t="s">
        <v>224</v>
      </c>
      <c r="C14712" t="s">
        <v>12</v>
      </c>
      <c r="D14712">
        <v>2142252</v>
      </c>
      <c r="E14712" t="s">
        <v>10</v>
      </c>
      <c r="F14712">
        <v>3</v>
      </c>
      <c r="G14712" t="s">
        <v>461</v>
      </c>
      <c r="H14712" s="1">
        <f>VLOOKUP(G14712,Sheet2!$E$5:$F$74,2,FALSE)</f>
        <v>44135</v>
      </c>
      <c r="I14712">
        <v>3.2675894339228102</v>
      </c>
      <c r="J14712">
        <v>42</v>
      </c>
      <c r="K14712" t="s">
        <v>472</v>
      </c>
    </row>
    <row r="14713" spans="1:11" x14ac:dyDescent="0.25">
      <c r="A14713" t="s">
        <v>223</v>
      </c>
      <c r="B14713" t="s">
        <v>224</v>
      </c>
      <c r="C14713" t="s">
        <v>12</v>
      </c>
      <c r="D14713">
        <v>2142252</v>
      </c>
      <c r="E14713" t="s">
        <v>10</v>
      </c>
      <c r="F14713">
        <v>0</v>
      </c>
      <c r="G14713" t="s">
        <v>462</v>
      </c>
      <c r="H14713" s="1">
        <f>VLOOKUP(G14713,Sheet2!$E$5:$F$74,2,FALSE)</f>
        <v>44135</v>
      </c>
      <c r="I14713">
        <v>1.4003954716811999</v>
      </c>
      <c r="J14713">
        <v>42</v>
      </c>
      <c r="K14713" t="s">
        <v>472</v>
      </c>
    </row>
    <row r="14714" spans="1:11" x14ac:dyDescent="0.25">
      <c r="A14714" t="s">
        <v>223</v>
      </c>
      <c r="B14714" t="s">
        <v>224</v>
      </c>
      <c r="C14714" t="s">
        <v>12</v>
      </c>
      <c r="D14714">
        <v>2142252</v>
      </c>
      <c r="E14714" t="s">
        <v>10</v>
      </c>
      <c r="F14714">
        <v>1</v>
      </c>
      <c r="G14714" t="s">
        <v>463</v>
      </c>
      <c r="H14714" s="1">
        <f>VLOOKUP(G14714,Sheet2!$E$5:$F$74,2,FALSE)</f>
        <v>44135</v>
      </c>
      <c r="I14714">
        <v>0.46679849056040101</v>
      </c>
      <c r="J14714">
        <v>43</v>
      </c>
      <c r="K14714" t="s">
        <v>472</v>
      </c>
    </row>
    <row r="14715" spans="1:11" x14ac:dyDescent="0.25">
      <c r="A14715" t="s">
        <v>223</v>
      </c>
      <c r="B14715" t="s">
        <v>224</v>
      </c>
      <c r="C14715" t="s">
        <v>12</v>
      </c>
      <c r="D14715">
        <v>2142252</v>
      </c>
      <c r="E14715" t="s">
        <v>10</v>
      </c>
      <c r="F14715">
        <v>0</v>
      </c>
      <c r="G14715" t="s">
        <v>464</v>
      </c>
      <c r="H14715" s="1">
        <f>VLOOKUP(G14715,Sheet2!$E$5:$F$74,2,FALSE)</f>
        <v>44135</v>
      </c>
      <c r="I14715">
        <v>0.46679849056040101</v>
      </c>
      <c r="J14715">
        <v>43</v>
      </c>
      <c r="K14715" t="s">
        <v>472</v>
      </c>
    </row>
    <row r="14716" spans="1:11" x14ac:dyDescent="0.25">
      <c r="A14716" t="s">
        <v>223</v>
      </c>
      <c r="B14716" t="s">
        <v>224</v>
      </c>
      <c r="C14716" t="s">
        <v>12</v>
      </c>
      <c r="D14716">
        <v>2142252</v>
      </c>
      <c r="E14716" t="s">
        <v>10</v>
      </c>
      <c r="F14716">
        <v>1</v>
      </c>
      <c r="G14716" t="s">
        <v>465</v>
      </c>
      <c r="H14716" s="1">
        <f>VLOOKUP(G14716,Sheet2!$E$5:$F$74,2,FALSE)</f>
        <v>44165</v>
      </c>
      <c r="I14716">
        <v>0.46679849056040101</v>
      </c>
      <c r="J14716">
        <v>44</v>
      </c>
      <c r="K14716" t="s">
        <v>472</v>
      </c>
    </row>
    <row r="14717" spans="1:11" x14ac:dyDescent="0.25">
      <c r="A14717" t="s">
        <v>223</v>
      </c>
      <c r="B14717" t="s">
        <v>224</v>
      </c>
      <c r="C14717" t="s">
        <v>12</v>
      </c>
      <c r="D14717">
        <v>2142252</v>
      </c>
      <c r="E14717" t="s">
        <v>10</v>
      </c>
      <c r="F14717">
        <v>0</v>
      </c>
      <c r="G14717" t="s">
        <v>466</v>
      </c>
      <c r="H14717" s="1">
        <f>VLOOKUP(G14717,Sheet2!$E$5:$F$74,2,FALSE)</f>
        <v>44165</v>
      </c>
      <c r="I14717">
        <v>0.46679849056040101</v>
      </c>
      <c r="J14717">
        <v>44</v>
      </c>
      <c r="K14717" t="s">
        <v>472</v>
      </c>
    </row>
    <row r="14718" spans="1:11" x14ac:dyDescent="0.25">
      <c r="A14718" t="s">
        <v>223</v>
      </c>
      <c r="B14718" t="s">
        <v>224</v>
      </c>
      <c r="C14718" t="s">
        <v>12</v>
      </c>
      <c r="D14718">
        <v>2142252</v>
      </c>
      <c r="E14718" t="s">
        <v>10</v>
      </c>
      <c r="F14718">
        <v>0</v>
      </c>
      <c r="G14718" t="s">
        <v>467</v>
      </c>
      <c r="H14718" s="1">
        <f>VLOOKUP(G14718,Sheet2!$E$5:$F$74,2,FALSE)</f>
        <v>44165</v>
      </c>
      <c r="I14718">
        <v>0</v>
      </c>
      <c r="J14718">
        <v>44</v>
      </c>
      <c r="K14718" t="s">
        <v>472</v>
      </c>
    </row>
    <row r="14719" spans="1:11" x14ac:dyDescent="0.25">
      <c r="A14719" t="s">
        <v>223</v>
      </c>
      <c r="B14719" t="s">
        <v>224</v>
      </c>
      <c r="C14719" t="s">
        <v>12</v>
      </c>
      <c r="D14719">
        <v>2142252</v>
      </c>
      <c r="E14719" t="s">
        <v>10</v>
      </c>
      <c r="F14719">
        <v>0</v>
      </c>
      <c r="G14719" t="s">
        <v>468</v>
      </c>
      <c r="H14719" s="1">
        <f>VLOOKUP(G14719,Sheet2!$E$5:$F$74,2,FALSE)</f>
        <v>44165</v>
      </c>
      <c r="I14719">
        <v>0</v>
      </c>
      <c r="J14719">
        <v>44</v>
      </c>
      <c r="K14719" t="s">
        <v>472</v>
      </c>
    </row>
    <row r="14720" spans="1:11" x14ac:dyDescent="0.25">
      <c r="A14720" t="s">
        <v>223</v>
      </c>
      <c r="B14720" t="s">
        <v>224</v>
      </c>
      <c r="C14720" t="s">
        <v>12</v>
      </c>
      <c r="D14720">
        <v>2142252</v>
      </c>
      <c r="E14720" t="s">
        <v>10</v>
      </c>
      <c r="F14720">
        <v>0</v>
      </c>
      <c r="G14720" t="s">
        <v>469</v>
      </c>
      <c r="H14720" s="1">
        <f>VLOOKUP(G14720,Sheet2!$E$5:$F$74,2,FALSE)</f>
        <v>44196</v>
      </c>
      <c r="I14720">
        <v>0</v>
      </c>
      <c r="J14720">
        <v>44</v>
      </c>
      <c r="K14720" t="s">
        <v>472</v>
      </c>
    </row>
    <row r="14721" spans="1:11" x14ac:dyDescent="0.25">
      <c r="A14721" t="s">
        <v>223</v>
      </c>
      <c r="B14721" t="s">
        <v>224</v>
      </c>
      <c r="C14721" t="s">
        <v>12</v>
      </c>
      <c r="D14721">
        <v>2142252</v>
      </c>
      <c r="E14721" t="s">
        <v>10</v>
      </c>
      <c r="F14721">
        <v>0</v>
      </c>
      <c r="G14721" t="s">
        <v>473</v>
      </c>
      <c r="H14721" s="1">
        <f>VLOOKUP(G14721,Sheet2!$E$5:$F$74,2,FALSE)</f>
        <v>44196</v>
      </c>
      <c r="I14721">
        <v>0</v>
      </c>
      <c r="J14721">
        <v>44</v>
      </c>
      <c r="K14721" t="s">
        <v>472</v>
      </c>
    </row>
    <row r="14722" spans="1:11" x14ac:dyDescent="0.25">
      <c r="A14722" t="s">
        <v>223</v>
      </c>
      <c r="B14722" t="s">
        <v>224</v>
      </c>
      <c r="C14722" t="s">
        <v>12</v>
      </c>
      <c r="D14722">
        <v>2142252</v>
      </c>
      <c r="E14722" t="s">
        <v>10</v>
      </c>
      <c r="F14722">
        <v>4</v>
      </c>
      <c r="G14722" t="s">
        <v>474</v>
      </c>
      <c r="H14722" s="1">
        <f>VLOOKUP(G14722,Sheet2!$E$5:$F$74,2,FALSE)</f>
        <v>44196</v>
      </c>
      <c r="I14722">
        <v>1.8671939622416001</v>
      </c>
      <c r="J14722">
        <v>48</v>
      </c>
      <c r="K14722" t="s">
        <v>472</v>
      </c>
    </row>
    <row r="14723" spans="1:11" x14ac:dyDescent="0.25">
      <c r="A14723" t="s">
        <v>223</v>
      </c>
      <c r="B14723" t="s">
        <v>224</v>
      </c>
      <c r="C14723" t="s">
        <v>12</v>
      </c>
      <c r="D14723">
        <v>2142252</v>
      </c>
      <c r="E14723" t="s">
        <v>10</v>
      </c>
      <c r="F14723">
        <v>3</v>
      </c>
      <c r="G14723" t="s">
        <v>475</v>
      </c>
      <c r="H14723" s="1">
        <f>VLOOKUP(G14723,Sheet2!$E$5:$F$74,2,FALSE)</f>
        <v>44196</v>
      </c>
      <c r="I14723">
        <v>3.2675894339228102</v>
      </c>
      <c r="J14723">
        <v>51</v>
      </c>
      <c r="K14723" t="s">
        <v>472</v>
      </c>
    </row>
    <row r="14724" spans="1:11" x14ac:dyDescent="0.25">
      <c r="A14724" t="s">
        <v>223</v>
      </c>
      <c r="B14724" t="s">
        <v>224</v>
      </c>
      <c r="C14724" t="s">
        <v>12</v>
      </c>
      <c r="D14724">
        <v>2142252</v>
      </c>
      <c r="E14724" t="s">
        <v>10</v>
      </c>
      <c r="F14724">
        <v>14</v>
      </c>
      <c r="G14724" t="s">
        <v>476</v>
      </c>
      <c r="H14724" s="1">
        <f>VLOOKUP(G14724,Sheet2!$E$5:$F$74,2,FALSE)</f>
        <v>44196</v>
      </c>
      <c r="I14724">
        <v>7.9355743395268199</v>
      </c>
      <c r="J14724">
        <v>65</v>
      </c>
      <c r="K14724" t="s">
        <v>472</v>
      </c>
    </row>
    <row r="14725" spans="1:11" x14ac:dyDescent="0.25">
      <c r="A14725" t="s">
        <v>223</v>
      </c>
      <c r="B14725" t="s">
        <v>224</v>
      </c>
      <c r="C14725" t="s">
        <v>12</v>
      </c>
      <c r="D14725">
        <v>2142252</v>
      </c>
      <c r="E14725" t="s">
        <v>10</v>
      </c>
      <c r="F14725">
        <v>20</v>
      </c>
      <c r="G14725" t="s">
        <v>478</v>
      </c>
      <c r="H14725" s="1">
        <f>VLOOKUP(G14725,Sheet2!$E$5:$F$74,2,FALSE)</f>
        <v>44227</v>
      </c>
      <c r="I14725">
        <v>15.871148679053601</v>
      </c>
      <c r="J14725">
        <v>85</v>
      </c>
      <c r="K14725" t="s">
        <v>472</v>
      </c>
    </row>
    <row r="14726" spans="1:11" x14ac:dyDescent="0.25">
      <c r="A14726" t="s">
        <v>223</v>
      </c>
      <c r="B14726" t="s">
        <v>224</v>
      </c>
      <c r="C14726" t="s">
        <v>12</v>
      </c>
      <c r="D14726">
        <v>2142252</v>
      </c>
      <c r="E14726" t="s">
        <v>10</v>
      </c>
      <c r="F14726">
        <v>8</v>
      </c>
      <c r="G14726" t="s">
        <v>480</v>
      </c>
      <c r="H14726" s="1">
        <f>VLOOKUP(G14726,Sheet2!$E$5:$F$74,2,FALSE)</f>
        <v>44227</v>
      </c>
      <c r="I14726">
        <v>13.0703577356912</v>
      </c>
      <c r="J14726">
        <v>93</v>
      </c>
      <c r="K14726" t="s">
        <v>472</v>
      </c>
    </row>
    <row r="14727" spans="1:11" x14ac:dyDescent="0.25">
      <c r="A14727" t="s">
        <v>223</v>
      </c>
      <c r="B14727" t="s">
        <v>224</v>
      </c>
      <c r="C14727" t="s">
        <v>12</v>
      </c>
      <c r="D14727">
        <v>2142252</v>
      </c>
      <c r="E14727" t="s">
        <v>10</v>
      </c>
      <c r="F14727">
        <v>30</v>
      </c>
      <c r="G14727" t="s">
        <v>481</v>
      </c>
      <c r="H14727" s="1">
        <f>VLOOKUP(G14727,Sheet2!$E$5:$F$74,2,FALSE)</f>
        <v>44227</v>
      </c>
      <c r="I14727">
        <v>17.738342641295201</v>
      </c>
      <c r="J14727">
        <v>123</v>
      </c>
      <c r="K14727" t="s">
        <v>472</v>
      </c>
    </row>
    <row r="14728" spans="1:11" x14ac:dyDescent="0.25">
      <c r="A14728" t="s">
        <v>223</v>
      </c>
      <c r="B14728" t="s">
        <v>224</v>
      </c>
      <c r="C14728" t="s">
        <v>12</v>
      </c>
      <c r="D14728">
        <v>2142252</v>
      </c>
      <c r="E14728" t="s">
        <v>10</v>
      </c>
      <c r="F14728">
        <v>37</v>
      </c>
      <c r="G14728" t="s">
        <v>482</v>
      </c>
      <c r="H14728" s="1">
        <f>VLOOKUP(G14728,Sheet2!$E$5:$F$74,2,FALSE)</f>
        <v>44227</v>
      </c>
      <c r="I14728">
        <v>31.275498867546901</v>
      </c>
      <c r="J14728">
        <v>160</v>
      </c>
      <c r="K14728" t="s">
        <v>472</v>
      </c>
    </row>
    <row r="14729" spans="1:11" x14ac:dyDescent="0.25">
      <c r="A14729" t="s">
        <v>223</v>
      </c>
      <c r="B14729" t="s">
        <v>224</v>
      </c>
      <c r="C14729" t="s">
        <v>12</v>
      </c>
      <c r="D14729">
        <v>2142252</v>
      </c>
      <c r="E14729" t="s">
        <v>10</v>
      </c>
      <c r="F14729">
        <v>23</v>
      </c>
      <c r="G14729" t="s">
        <v>483</v>
      </c>
      <c r="H14729" s="1">
        <f>VLOOKUP(G14729,Sheet2!$E$5:$F$74,2,FALSE)</f>
        <v>44255</v>
      </c>
      <c r="I14729">
        <v>28.0079094336241</v>
      </c>
      <c r="J14729">
        <v>183</v>
      </c>
      <c r="K14729" t="s">
        <v>472</v>
      </c>
    </row>
    <row r="14730" spans="1:11" x14ac:dyDescent="0.25">
      <c r="A14730" t="s">
        <v>223</v>
      </c>
      <c r="B14730" t="s">
        <v>224</v>
      </c>
      <c r="C14730" t="s">
        <v>12</v>
      </c>
      <c r="D14730">
        <v>2142252</v>
      </c>
      <c r="E14730" t="s">
        <v>10</v>
      </c>
      <c r="F14730">
        <v>60</v>
      </c>
      <c r="G14730" t="s">
        <v>484</v>
      </c>
      <c r="H14730" s="1">
        <f>VLOOKUP(G14730,Sheet2!$E$5:$F$74,2,FALSE)</f>
        <v>44255</v>
      </c>
      <c r="I14730">
        <v>38.744274716513303</v>
      </c>
      <c r="J14730">
        <v>243</v>
      </c>
      <c r="K14730" t="s">
        <v>472</v>
      </c>
    </row>
    <row r="14731" spans="1:11" x14ac:dyDescent="0.25">
      <c r="A14731" t="s">
        <v>223</v>
      </c>
      <c r="B14731" t="s">
        <v>224</v>
      </c>
      <c r="C14731" t="s">
        <v>12</v>
      </c>
      <c r="D14731">
        <v>2142252</v>
      </c>
      <c r="E14731" t="s">
        <v>10</v>
      </c>
      <c r="F14731">
        <v>42</v>
      </c>
      <c r="G14731" t="s">
        <v>486</v>
      </c>
      <c r="H14731" s="1">
        <f>VLOOKUP(G14731,Sheet2!$E$5:$F$74,2,FALSE)</f>
        <v>44255</v>
      </c>
      <c r="I14731">
        <v>47.613446037160898</v>
      </c>
      <c r="J14731">
        <v>285</v>
      </c>
      <c r="K14731" t="s">
        <v>472</v>
      </c>
    </row>
    <row r="14732" spans="1:11" x14ac:dyDescent="0.25">
      <c r="A14732" t="s">
        <v>223</v>
      </c>
      <c r="B14732" t="s">
        <v>224</v>
      </c>
      <c r="C14732" t="s">
        <v>12</v>
      </c>
      <c r="D14732">
        <v>2142252</v>
      </c>
      <c r="E14732" t="s">
        <v>10</v>
      </c>
      <c r="F14732">
        <v>7</v>
      </c>
      <c r="G14732" t="s">
        <v>487</v>
      </c>
      <c r="H14732" s="1">
        <f>VLOOKUP(G14732,Sheet2!$E$5:$F$74,2,FALSE)</f>
        <v>44255</v>
      </c>
      <c r="I14732">
        <v>22.873126037459699</v>
      </c>
      <c r="J14732">
        <v>292</v>
      </c>
      <c r="K14732" t="s">
        <v>472</v>
      </c>
    </row>
    <row r="14733" spans="1:11" x14ac:dyDescent="0.25">
      <c r="A14733" t="s">
        <v>223</v>
      </c>
      <c r="B14733" t="s">
        <v>224</v>
      </c>
      <c r="C14733" t="s">
        <v>12</v>
      </c>
      <c r="D14733">
        <v>2142252</v>
      </c>
      <c r="E14733" t="s">
        <v>10</v>
      </c>
      <c r="F14733">
        <v>16</v>
      </c>
      <c r="G14733" t="s">
        <v>488</v>
      </c>
      <c r="H14733" s="1">
        <f>VLOOKUP(G14733,Sheet2!$E$5:$F$74,2,FALSE)</f>
        <v>44286</v>
      </c>
      <c r="I14733">
        <v>10.736365282889199</v>
      </c>
      <c r="J14733">
        <v>308</v>
      </c>
      <c r="K14733" t="s">
        <v>472</v>
      </c>
    </row>
    <row r="14734" spans="1:11" x14ac:dyDescent="0.25">
      <c r="A14734" t="s">
        <v>223</v>
      </c>
      <c r="B14734" t="s">
        <v>224</v>
      </c>
      <c r="C14734" t="s">
        <v>12</v>
      </c>
      <c r="D14734">
        <v>2142252</v>
      </c>
      <c r="E14734" t="s">
        <v>10</v>
      </c>
      <c r="F14734">
        <v>1</v>
      </c>
      <c r="G14734" t="s">
        <v>489</v>
      </c>
      <c r="H14734" s="1">
        <f>VLOOKUP(G14734,Sheet2!$E$5:$F$74,2,FALSE)</f>
        <v>44286</v>
      </c>
      <c r="I14734">
        <v>7.9355743395268199</v>
      </c>
      <c r="J14734">
        <v>309</v>
      </c>
      <c r="K14734" t="s">
        <v>472</v>
      </c>
    </row>
    <row r="14735" spans="1:11" x14ac:dyDescent="0.25">
      <c r="A14735" t="s">
        <v>223</v>
      </c>
      <c r="B14735" t="s">
        <v>224</v>
      </c>
      <c r="C14735" t="s">
        <v>12</v>
      </c>
      <c r="D14735">
        <v>2142252</v>
      </c>
      <c r="E14735" t="s">
        <v>10</v>
      </c>
      <c r="F14735">
        <v>0</v>
      </c>
      <c r="G14735" t="s">
        <v>490</v>
      </c>
      <c r="H14735" s="1">
        <f>VLOOKUP(G14735,Sheet2!$E$5:$F$74,2,FALSE)</f>
        <v>44286</v>
      </c>
      <c r="I14735">
        <v>0.46679849056040101</v>
      </c>
      <c r="J14735">
        <v>309</v>
      </c>
      <c r="K14735" t="s">
        <v>472</v>
      </c>
    </row>
    <row r="14736" spans="1:11" x14ac:dyDescent="0.25">
      <c r="A14736" t="s">
        <v>223</v>
      </c>
      <c r="B14736" t="s">
        <v>224</v>
      </c>
      <c r="C14736" t="s">
        <v>12</v>
      </c>
      <c r="D14736">
        <v>2142252</v>
      </c>
      <c r="E14736" t="s">
        <v>10</v>
      </c>
      <c r="F14736">
        <v>6</v>
      </c>
      <c r="G14736" t="s">
        <v>491</v>
      </c>
      <c r="H14736" s="1">
        <f>VLOOKUP(G14736,Sheet2!$E$5:$F$74,2,FALSE)</f>
        <v>44286</v>
      </c>
      <c r="I14736">
        <v>2.8007909433624101</v>
      </c>
      <c r="J14736">
        <v>315</v>
      </c>
      <c r="K14736" t="s">
        <v>472</v>
      </c>
    </row>
    <row r="14737" spans="1:11" x14ac:dyDescent="0.25">
      <c r="A14737" t="s">
        <v>223</v>
      </c>
      <c r="B14737" t="s">
        <v>224</v>
      </c>
      <c r="C14737" t="s">
        <v>12</v>
      </c>
      <c r="D14737">
        <v>2142252</v>
      </c>
      <c r="E14737" t="s">
        <v>10</v>
      </c>
      <c r="F14737">
        <v>0</v>
      </c>
      <c r="G14737" t="s">
        <v>492</v>
      </c>
      <c r="H14737" s="1">
        <f>VLOOKUP(G14737,Sheet2!$E$5:$F$74,2,FALSE)</f>
        <v>44286</v>
      </c>
      <c r="I14737">
        <v>2.8007909433624101</v>
      </c>
      <c r="J14737">
        <v>315</v>
      </c>
      <c r="K14737" t="s">
        <v>472</v>
      </c>
    </row>
    <row r="14738" spans="1:11" x14ac:dyDescent="0.25">
      <c r="A14738" t="s">
        <v>223</v>
      </c>
      <c r="B14738" t="s">
        <v>224</v>
      </c>
      <c r="C14738" t="s">
        <v>12</v>
      </c>
      <c r="D14738">
        <v>2142252</v>
      </c>
      <c r="E14738" t="s">
        <v>10</v>
      </c>
      <c r="F14738">
        <v>0</v>
      </c>
      <c r="G14738" t="s">
        <v>493</v>
      </c>
      <c r="H14738" s="1">
        <f>VLOOKUP(G14738,Sheet2!$E$5:$F$74,2,FALSE)</f>
        <v>44316</v>
      </c>
      <c r="I14738">
        <v>0</v>
      </c>
      <c r="J14738">
        <v>315</v>
      </c>
      <c r="K14738" t="s">
        <v>472</v>
      </c>
    </row>
    <row r="14739" spans="1:11" x14ac:dyDescent="0.25">
      <c r="A14739" t="s">
        <v>223</v>
      </c>
      <c r="B14739" t="s">
        <v>224</v>
      </c>
      <c r="C14739" t="s">
        <v>12</v>
      </c>
      <c r="D14739">
        <v>2142252</v>
      </c>
      <c r="E14739" t="s">
        <v>10</v>
      </c>
      <c r="F14739">
        <v>1</v>
      </c>
      <c r="G14739" t="s">
        <v>494</v>
      </c>
      <c r="H14739" s="1">
        <f>VLOOKUP(G14739,Sheet2!$E$5:$F$74,2,FALSE)</f>
        <v>44316</v>
      </c>
      <c r="I14739">
        <v>0.46679849056040101</v>
      </c>
      <c r="J14739">
        <v>316</v>
      </c>
      <c r="K14739" t="s">
        <v>472</v>
      </c>
    </row>
    <row r="14740" spans="1:11" x14ac:dyDescent="0.25">
      <c r="A14740" t="s">
        <v>223</v>
      </c>
      <c r="B14740" t="s">
        <v>224</v>
      </c>
      <c r="C14740" t="s">
        <v>12</v>
      </c>
      <c r="D14740">
        <v>2142252</v>
      </c>
      <c r="E14740" t="s">
        <v>10</v>
      </c>
      <c r="F14740">
        <v>0</v>
      </c>
      <c r="G14740" t="s">
        <v>520</v>
      </c>
      <c r="H14740" s="1">
        <f>VLOOKUP(G14740,Sheet2!$E$5:$F$74,2,FALSE)</f>
        <v>44316</v>
      </c>
      <c r="I14740">
        <v>0.46679849056040101</v>
      </c>
      <c r="J14740">
        <v>316</v>
      </c>
      <c r="K14740" t="s">
        <v>472</v>
      </c>
    </row>
    <row r="14741" spans="1:11" x14ac:dyDescent="0.25">
      <c r="A14741" t="s">
        <v>223</v>
      </c>
      <c r="B14741" t="s">
        <v>224</v>
      </c>
      <c r="C14741" t="s">
        <v>12</v>
      </c>
      <c r="D14741">
        <v>2142252</v>
      </c>
      <c r="E14741" t="s">
        <v>10</v>
      </c>
      <c r="F14741">
        <v>2</v>
      </c>
      <c r="G14741" t="s">
        <v>521</v>
      </c>
      <c r="H14741" s="1">
        <f>VLOOKUP(G14741,Sheet2!$E$5:$F$74,2,FALSE)</f>
        <v>44316</v>
      </c>
      <c r="I14741">
        <v>0.93359698112080203</v>
      </c>
      <c r="J14741">
        <v>318</v>
      </c>
      <c r="K14741" t="s">
        <v>472</v>
      </c>
    </row>
    <row r="14742" spans="1:11" x14ac:dyDescent="0.25">
      <c r="A14742" t="s">
        <v>225</v>
      </c>
      <c r="B14742" t="s">
        <v>226</v>
      </c>
      <c r="C14742" t="s">
        <v>12</v>
      </c>
      <c r="D14742">
        <v>5057677</v>
      </c>
      <c r="E14742" t="s">
        <v>421</v>
      </c>
      <c r="F14742">
        <v>3</v>
      </c>
      <c r="G14742" t="s">
        <v>432</v>
      </c>
      <c r="H14742" s="1">
        <f>VLOOKUP(G14742,Sheet2!$E$5:$F$74,2,FALSE)</f>
        <v>43921</v>
      </c>
      <c r="J14742">
        <v>3</v>
      </c>
      <c r="K14742" t="s">
        <v>472</v>
      </c>
    </row>
    <row r="14743" spans="1:11" x14ac:dyDescent="0.25">
      <c r="A14743" t="s">
        <v>225</v>
      </c>
      <c r="B14743" t="s">
        <v>226</v>
      </c>
      <c r="C14743" t="s">
        <v>12</v>
      </c>
      <c r="D14743">
        <v>5057677</v>
      </c>
      <c r="E14743" t="s">
        <v>421</v>
      </c>
      <c r="F14743">
        <v>0</v>
      </c>
      <c r="G14743" t="s">
        <v>433</v>
      </c>
      <c r="H14743" s="1">
        <f>VLOOKUP(G14743,Sheet2!$E$5:$F$74,2,FALSE)</f>
        <v>43921</v>
      </c>
      <c r="I14743">
        <v>5.9315768879665498E-2</v>
      </c>
      <c r="J14743">
        <v>3</v>
      </c>
      <c r="K14743" t="s">
        <v>472</v>
      </c>
    </row>
    <row r="14744" spans="1:11" x14ac:dyDescent="0.25">
      <c r="A14744" t="s">
        <v>225</v>
      </c>
      <c r="B14744" t="s">
        <v>226</v>
      </c>
      <c r="C14744" t="s">
        <v>12</v>
      </c>
      <c r="D14744">
        <v>5057677</v>
      </c>
      <c r="E14744" t="s">
        <v>421</v>
      </c>
      <c r="F14744">
        <v>10</v>
      </c>
      <c r="G14744" t="s">
        <v>434</v>
      </c>
      <c r="H14744" s="1">
        <f>VLOOKUP(G14744,Sheet2!$E$5:$F$74,2,FALSE)</f>
        <v>43951</v>
      </c>
      <c r="I14744">
        <v>0.19771922959888499</v>
      </c>
      <c r="J14744">
        <v>13</v>
      </c>
      <c r="K14744" t="s">
        <v>472</v>
      </c>
    </row>
    <row r="14745" spans="1:11" x14ac:dyDescent="0.25">
      <c r="A14745" t="s">
        <v>225</v>
      </c>
      <c r="B14745" t="s">
        <v>226</v>
      </c>
      <c r="C14745" t="s">
        <v>12</v>
      </c>
      <c r="D14745">
        <v>5057677</v>
      </c>
      <c r="E14745" t="s">
        <v>421</v>
      </c>
      <c r="F14745">
        <v>37</v>
      </c>
      <c r="G14745" t="s">
        <v>435</v>
      </c>
      <c r="H14745" s="1">
        <f>VLOOKUP(G14745,Sheet2!$E$5:$F$74,2,FALSE)</f>
        <v>43951</v>
      </c>
      <c r="I14745">
        <v>0.92928037911476002</v>
      </c>
      <c r="J14745">
        <v>50</v>
      </c>
      <c r="K14745" t="s">
        <v>472</v>
      </c>
    </row>
    <row r="14746" spans="1:11" x14ac:dyDescent="0.25">
      <c r="A14746" t="s">
        <v>225</v>
      </c>
      <c r="B14746" t="s">
        <v>226</v>
      </c>
      <c r="C14746" t="s">
        <v>12</v>
      </c>
      <c r="D14746">
        <v>5057677</v>
      </c>
      <c r="E14746" t="s">
        <v>421</v>
      </c>
      <c r="F14746">
        <v>41</v>
      </c>
      <c r="G14746" t="s">
        <v>436</v>
      </c>
      <c r="H14746" s="1">
        <f>VLOOKUP(G14746,Sheet2!$E$5:$F$74,2,FALSE)</f>
        <v>43951</v>
      </c>
      <c r="I14746">
        <v>1.5422099908713001</v>
      </c>
      <c r="J14746">
        <v>91</v>
      </c>
      <c r="K14746" t="s">
        <v>472</v>
      </c>
    </row>
    <row r="14747" spans="1:11" x14ac:dyDescent="0.25">
      <c r="A14747" t="s">
        <v>225</v>
      </c>
      <c r="B14747" t="s">
        <v>226</v>
      </c>
      <c r="C14747" t="s">
        <v>12</v>
      </c>
      <c r="D14747">
        <v>5057677</v>
      </c>
      <c r="E14747" t="s">
        <v>421</v>
      </c>
      <c r="F14747">
        <v>33</v>
      </c>
      <c r="G14747" t="s">
        <v>437</v>
      </c>
      <c r="H14747" s="1">
        <f>VLOOKUP(G14747,Sheet2!$E$5:$F$74,2,FALSE)</f>
        <v>43951</v>
      </c>
      <c r="I14747">
        <v>1.4631222990317501</v>
      </c>
      <c r="J14747">
        <v>124</v>
      </c>
      <c r="K14747" t="s">
        <v>472</v>
      </c>
    </row>
    <row r="14748" spans="1:11" x14ac:dyDescent="0.25">
      <c r="A14748" t="s">
        <v>225</v>
      </c>
      <c r="B14748" t="s">
        <v>226</v>
      </c>
      <c r="C14748" t="s">
        <v>12</v>
      </c>
      <c r="D14748">
        <v>5057677</v>
      </c>
      <c r="E14748" t="s">
        <v>421</v>
      </c>
      <c r="F14748">
        <v>34</v>
      </c>
      <c r="G14748" t="s">
        <v>438</v>
      </c>
      <c r="H14748" s="1">
        <f>VLOOKUP(G14748,Sheet2!$E$5:$F$74,2,FALSE)</f>
        <v>43951</v>
      </c>
      <c r="I14748">
        <v>1.3247188383125299</v>
      </c>
      <c r="J14748">
        <v>158</v>
      </c>
      <c r="K14748" t="s">
        <v>472</v>
      </c>
    </row>
    <row r="14749" spans="1:11" x14ac:dyDescent="0.25">
      <c r="A14749" t="s">
        <v>225</v>
      </c>
      <c r="B14749" t="s">
        <v>226</v>
      </c>
      <c r="C14749" t="s">
        <v>12</v>
      </c>
      <c r="D14749">
        <v>5057677</v>
      </c>
      <c r="E14749" t="s">
        <v>421</v>
      </c>
      <c r="F14749">
        <v>41</v>
      </c>
      <c r="G14749" t="s">
        <v>439</v>
      </c>
      <c r="H14749" s="1">
        <f>VLOOKUP(G14749,Sheet2!$E$5:$F$74,2,FALSE)</f>
        <v>43982</v>
      </c>
      <c r="I14749">
        <v>1.4828942219916399</v>
      </c>
      <c r="J14749">
        <v>199</v>
      </c>
      <c r="K14749" t="s">
        <v>472</v>
      </c>
    </row>
    <row r="14750" spans="1:11" x14ac:dyDescent="0.25">
      <c r="A14750" t="s">
        <v>225</v>
      </c>
      <c r="B14750" t="s">
        <v>226</v>
      </c>
      <c r="C14750" t="s">
        <v>12</v>
      </c>
      <c r="D14750">
        <v>5057677</v>
      </c>
      <c r="E14750" t="s">
        <v>421</v>
      </c>
      <c r="F14750">
        <v>27</v>
      </c>
      <c r="G14750" t="s">
        <v>440</v>
      </c>
      <c r="H14750" s="1">
        <f>VLOOKUP(G14750,Sheet2!$E$5:$F$74,2,FALSE)</f>
        <v>43982</v>
      </c>
      <c r="I14750">
        <v>1.34449076127242</v>
      </c>
      <c r="J14750">
        <v>226</v>
      </c>
      <c r="K14750" t="s">
        <v>472</v>
      </c>
    </row>
    <row r="14751" spans="1:11" x14ac:dyDescent="0.25">
      <c r="A14751" t="s">
        <v>225</v>
      </c>
      <c r="B14751" t="s">
        <v>226</v>
      </c>
      <c r="C14751" t="s">
        <v>12</v>
      </c>
      <c r="D14751">
        <v>5057677</v>
      </c>
      <c r="E14751" t="s">
        <v>421</v>
      </c>
      <c r="F14751">
        <v>39</v>
      </c>
      <c r="G14751" t="s">
        <v>441</v>
      </c>
      <c r="H14751" s="1">
        <f>VLOOKUP(G14751,Sheet2!$E$5:$F$74,2,FALSE)</f>
        <v>43982</v>
      </c>
      <c r="I14751">
        <v>1.3049469153526401</v>
      </c>
      <c r="J14751">
        <v>265</v>
      </c>
      <c r="K14751" t="s">
        <v>472</v>
      </c>
    </row>
    <row r="14752" spans="1:11" x14ac:dyDescent="0.25">
      <c r="A14752" t="s">
        <v>225</v>
      </c>
      <c r="B14752" t="s">
        <v>226</v>
      </c>
      <c r="C14752" t="s">
        <v>12</v>
      </c>
      <c r="D14752">
        <v>5057677</v>
      </c>
      <c r="E14752" t="s">
        <v>421</v>
      </c>
      <c r="F14752">
        <v>23</v>
      </c>
      <c r="G14752" t="s">
        <v>442</v>
      </c>
      <c r="H14752" s="1">
        <f>VLOOKUP(G14752,Sheet2!$E$5:$F$74,2,FALSE)</f>
        <v>43982</v>
      </c>
      <c r="I14752">
        <v>1.2258592235130901</v>
      </c>
      <c r="J14752">
        <v>288</v>
      </c>
      <c r="K14752" t="s">
        <v>472</v>
      </c>
    </row>
    <row r="14753" spans="1:11" x14ac:dyDescent="0.25">
      <c r="A14753" t="s">
        <v>225</v>
      </c>
      <c r="B14753" t="s">
        <v>226</v>
      </c>
      <c r="C14753" t="s">
        <v>12</v>
      </c>
      <c r="D14753">
        <v>5057677</v>
      </c>
      <c r="E14753" t="s">
        <v>421</v>
      </c>
      <c r="F14753">
        <v>71</v>
      </c>
      <c r="G14753" t="s">
        <v>443</v>
      </c>
      <c r="H14753" s="1">
        <f>VLOOKUP(G14753,Sheet2!$E$5:$F$74,2,FALSE)</f>
        <v>44012</v>
      </c>
      <c r="I14753">
        <v>1.85856075822952</v>
      </c>
      <c r="J14753">
        <v>359</v>
      </c>
      <c r="K14753" t="s">
        <v>472</v>
      </c>
    </row>
    <row r="14754" spans="1:11" x14ac:dyDescent="0.25">
      <c r="A14754" t="s">
        <v>225</v>
      </c>
      <c r="B14754" t="s">
        <v>226</v>
      </c>
      <c r="C14754" t="s">
        <v>12</v>
      </c>
      <c r="D14754">
        <v>5057677</v>
      </c>
      <c r="E14754" t="s">
        <v>421</v>
      </c>
      <c r="F14754">
        <v>99</v>
      </c>
      <c r="G14754" t="s">
        <v>444</v>
      </c>
      <c r="H14754" s="1">
        <f>VLOOKUP(G14754,Sheet2!$E$5:$F$74,2,FALSE)</f>
        <v>44012</v>
      </c>
      <c r="I14754">
        <v>3.3612269031810502</v>
      </c>
      <c r="J14754">
        <v>458</v>
      </c>
      <c r="K14754" t="s">
        <v>472</v>
      </c>
    </row>
    <row r="14755" spans="1:11" x14ac:dyDescent="0.25">
      <c r="A14755" t="s">
        <v>225</v>
      </c>
      <c r="B14755" t="s">
        <v>226</v>
      </c>
      <c r="C14755" t="s">
        <v>12</v>
      </c>
      <c r="D14755">
        <v>5057677</v>
      </c>
      <c r="E14755" t="s">
        <v>421</v>
      </c>
      <c r="F14755">
        <v>168</v>
      </c>
      <c r="G14755" t="s">
        <v>445</v>
      </c>
      <c r="H14755" s="1">
        <f>VLOOKUP(G14755,Sheet2!$E$5:$F$74,2,FALSE)</f>
        <v>44012</v>
      </c>
      <c r="I14755">
        <v>5.2791034302902302</v>
      </c>
      <c r="J14755">
        <v>626</v>
      </c>
      <c r="K14755" t="s">
        <v>472</v>
      </c>
    </row>
    <row r="14756" spans="1:11" x14ac:dyDescent="0.25">
      <c r="A14756" t="s">
        <v>225</v>
      </c>
      <c r="B14756" t="s">
        <v>226</v>
      </c>
      <c r="C14756" t="s">
        <v>12</v>
      </c>
      <c r="D14756">
        <v>5057677</v>
      </c>
      <c r="E14756" t="s">
        <v>421</v>
      </c>
      <c r="F14756">
        <v>142</v>
      </c>
      <c r="G14756" t="s">
        <v>446</v>
      </c>
      <c r="H14756" s="1">
        <f>VLOOKUP(G14756,Sheet2!$E$5:$F$74,2,FALSE)</f>
        <v>44012</v>
      </c>
      <c r="I14756">
        <v>6.1292961175654401</v>
      </c>
      <c r="J14756">
        <v>768</v>
      </c>
      <c r="K14756" t="s">
        <v>472</v>
      </c>
    </row>
    <row r="14757" spans="1:11" x14ac:dyDescent="0.25">
      <c r="A14757" t="s">
        <v>225</v>
      </c>
      <c r="B14757" t="s">
        <v>226</v>
      </c>
      <c r="C14757" t="s">
        <v>12</v>
      </c>
      <c r="D14757">
        <v>5057677</v>
      </c>
      <c r="E14757" t="s">
        <v>421</v>
      </c>
      <c r="F14757">
        <v>106</v>
      </c>
      <c r="G14757" t="s">
        <v>447</v>
      </c>
      <c r="H14757" s="1">
        <f>VLOOKUP(G14757,Sheet2!$E$5:$F$74,2,FALSE)</f>
        <v>44043</v>
      </c>
      <c r="I14757">
        <v>4.9034368940523496</v>
      </c>
      <c r="J14757">
        <v>874</v>
      </c>
      <c r="K14757" t="s">
        <v>472</v>
      </c>
    </row>
    <row r="14758" spans="1:11" x14ac:dyDescent="0.25">
      <c r="A14758" t="s">
        <v>225</v>
      </c>
      <c r="B14758" t="s">
        <v>226</v>
      </c>
      <c r="C14758" t="s">
        <v>12</v>
      </c>
      <c r="D14758">
        <v>5057677</v>
      </c>
      <c r="E14758" t="s">
        <v>421</v>
      </c>
      <c r="F14758">
        <v>136</v>
      </c>
      <c r="G14758" t="s">
        <v>448</v>
      </c>
      <c r="H14758" s="1">
        <f>VLOOKUP(G14758,Sheet2!$E$5:$F$74,2,FALSE)</f>
        <v>44043</v>
      </c>
      <c r="I14758">
        <v>4.7848053562930204</v>
      </c>
      <c r="J14758">
        <v>1010</v>
      </c>
      <c r="K14758" t="s">
        <v>472</v>
      </c>
    </row>
    <row r="14759" spans="1:11" x14ac:dyDescent="0.25">
      <c r="A14759" t="s">
        <v>225</v>
      </c>
      <c r="B14759" t="s">
        <v>226</v>
      </c>
      <c r="C14759" t="s">
        <v>12</v>
      </c>
      <c r="D14759">
        <v>5057677</v>
      </c>
      <c r="E14759" t="s">
        <v>421</v>
      </c>
      <c r="F14759">
        <v>81</v>
      </c>
      <c r="G14759" t="s">
        <v>449</v>
      </c>
      <c r="H14759" s="1">
        <f>VLOOKUP(G14759,Sheet2!$E$5:$F$74,2,FALSE)</f>
        <v>44043</v>
      </c>
      <c r="I14759">
        <v>4.2905072822958097</v>
      </c>
      <c r="J14759">
        <v>1091</v>
      </c>
      <c r="K14759" t="s">
        <v>472</v>
      </c>
    </row>
    <row r="14760" spans="1:11" x14ac:dyDescent="0.25">
      <c r="A14760" t="s">
        <v>225</v>
      </c>
      <c r="B14760" t="s">
        <v>226</v>
      </c>
      <c r="C14760" t="s">
        <v>12</v>
      </c>
      <c r="D14760">
        <v>5057677</v>
      </c>
      <c r="E14760" t="s">
        <v>421</v>
      </c>
      <c r="F14760">
        <v>71</v>
      </c>
      <c r="G14760" t="s">
        <v>450</v>
      </c>
      <c r="H14760" s="1">
        <f>VLOOKUP(G14760,Sheet2!$E$5:$F$74,2,FALSE)</f>
        <v>44043</v>
      </c>
      <c r="I14760">
        <v>3.0053322899030501</v>
      </c>
      <c r="J14760">
        <v>1162</v>
      </c>
      <c r="K14760" t="s">
        <v>472</v>
      </c>
    </row>
    <row r="14761" spans="1:11" x14ac:dyDescent="0.25">
      <c r="A14761" t="s">
        <v>225</v>
      </c>
      <c r="B14761" t="s">
        <v>226</v>
      </c>
      <c r="C14761" t="s">
        <v>12</v>
      </c>
      <c r="D14761">
        <v>5057677</v>
      </c>
      <c r="E14761" t="s">
        <v>421</v>
      </c>
      <c r="F14761">
        <v>45</v>
      </c>
      <c r="G14761" t="s">
        <v>451</v>
      </c>
      <c r="H14761" s="1">
        <f>VLOOKUP(G14761,Sheet2!$E$5:$F$74,2,FALSE)</f>
        <v>44043</v>
      </c>
      <c r="I14761">
        <v>2.2935430633470699</v>
      </c>
      <c r="J14761">
        <v>1207</v>
      </c>
      <c r="K14761" t="s">
        <v>472</v>
      </c>
    </row>
    <row r="14762" spans="1:11" x14ac:dyDescent="0.25">
      <c r="A14762" t="s">
        <v>225</v>
      </c>
      <c r="B14762" t="s">
        <v>226</v>
      </c>
      <c r="C14762" t="s">
        <v>12</v>
      </c>
      <c r="D14762">
        <v>5057677</v>
      </c>
      <c r="E14762" t="s">
        <v>421</v>
      </c>
      <c r="F14762">
        <v>30</v>
      </c>
      <c r="G14762" t="s">
        <v>452</v>
      </c>
      <c r="H14762" s="1">
        <f>VLOOKUP(G14762,Sheet2!$E$5:$F$74,2,FALSE)</f>
        <v>44074</v>
      </c>
      <c r="I14762">
        <v>1.4828942219916399</v>
      </c>
      <c r="J14762">
        <v>1237</v>
      </c>
      <c r="K14762" t="s">
        <v>472</v>
      </c>
    </row>
    <row r="14763" spans="1:11" x14ac:dyDescent="0.25">
      <c r="A14763" t="s">
        <v>225</v>
      </c>
      <c r="B14763" t="s">
        <v>226</v>
      </c>
      <c r="C14763" t="s">
        <v>12</v>
      </c>
      <c r="D14763">
        <v>5057677</v>
      </c>
      <c r="E14763" t="s">
        <v>421</v>
      </c>
      <c r="F14763">
        <v>20</v>
      </c>
      <c r="G14763" t="s">
        <v>453</v>
      </c>
      <c r="H14763" s="1">
        <f>VLOOKUP(G14763,Sheet2!$E$5:$F$74,2,FALSE)</f>
        <v>44074</v>
      </c>
      <c r="I14763">
        <v>0.98859614799442497</v>
      </c>
      <c r="J14763">
        <v>1257</v>
      </c>
      <c r="K14763" t="s">
        <v>472</v>
      </c>
    </row>
    <row r="14764" spans="1:11" x14ac:dyDescent="0.25">
      <c r="A14764" t="s">
        <v>225</v>
      </c>
      <c r="B14764" t="s">
        <v>226</v>
      </c>
      <c r="C14764" t="s">
        <v>12</v>
      </c>
      <c r="D14764">
        <v>5057677</v>
      </c>
      <c r="E14764" t="s">
        <v>421</v>
      </c>
      <c r="F14764">
        <v>29</v>
      </c>
      <c r="G14764" t="s">
        <v>454</v>
      </c>
      <c r="H14764" s="1">
        <f>VLOOKUP(G14764,Sheet2!$E$5:$F$74,2,FALSE)</f>
        <v>44074</v>
      </c>
      <c r="I14764">
        <v>0.96882422503453702</v>
      </c>
      <c r="J14764">
        <v>1286</v>
      </c>
      <c r="K14764" t="s">
        <v>472</v>
      </c>
    </row>
    <row r="14765" spans="1:11" x14ac:dyDescent="0.25">
      <c r="A14765" t="s">
        <v>225</v>
      </c>
      <c r="B14765" t="s">
        <v>226</v>
      </c>
      <c r="C14765" t="s">
        <v>12</v>
      </c>
      <c r="D14765">
        <v>5057677</v>
      </c>
      <c r="E14765" t="s">
        <v>421</v>
      </c>
      <c r="F14765">
        <v>18</v>
      </c>
      <c r="G14765" t="s">
        <v>455</v>
      </c>
      <c r="H14765" s="1">
        <f>VLOOKUP(G14765,Sheet2!$E$5:$F$74,2,FALSE)</f>
        <v>44074</v>
      </c>
      <c r="I14765">
        <v>0.92928037911476002</v>
      </c>
      <c r="J14765">
        <v>1304</v>
      </c>
      <c r="K14765" t="s">
        <v>472</v>
      </c>
    </row>
    <row r="14766" spans="1:11" x14ac:dyDescent="0.25">
      <c r="A14766" t="s">
        <v>225</v>
      </c>
      <c r="B14766" t="s">
        <v>226</v>
      </c>
      <c r="C14766" t="s">
        <v>12</v>
      </c>
      <c r="D14766">
        <v>5057677</v>
      </c>
      <c r="E14766" t="s">
        <v>421</v>
      </c>
      <c r="F14766">
        <v>3</v>
      </c>
      <c r="G14766" t="s">
        <v>456</v>
      </c>
      <c r="H14766" s="1">
        <f>VLOOKUP(G14766,Sheet2!$E$5:$F$74,2,FALSE)</f>
        <v>44104</v>
      </c>
      <c r="I14766">
        <v>0.41521038215765899</v>
      </c>
      <c r="J14766">
        <v>1307</v>
      </c>
      <c r="K14766" t="s">
        <v>472</v>
      </c>
    </row>
    <row r="14767" spans="1:11" x14ac:dyDescent="0.25">
      <c r="A14767" t="s">
        <v>225</v>
      </c>
      <c r="B14767" t="s">
        <v>226</v>
      </c>
      <c r="C14767" t="s">
        <v>12</v>
      </c>
      <c r="D14767">
        <v>5057677</v>
      </c>
      <c r="E14767" t="s">
        <v>421</v>
      </c>
      <c r="F14767">
        <v>12</v>
      </c>
      <c r="G14767" t="s">
        <v>457</v>
      </c>
      <c r="H14767" s="1">
        <f>VLOOKUP(G14767,Sheet2!$E$5:$F$74,2,FALSE)</f>
        <v>44104</v>
      </c>
      <c r="I14767">
        <v>0.29657884439832799</v>
      </c>
      <c r="J14767">
        <v>1319</v>
      </c>
      <c r="K14767" t="s">
        <v>472</v>
      </c>
    </row>
    <row r="14768" spans="1:11" x14ac:dyDescent="0.25">
      <c r="A14768" t="s">
        <v>225</v>
      </c>
      <c r="B14768" t="s">
        <v>226</v>
      </c>
      <c r="C14768" t="s">
        <v>12</v>
      </c>
      <c r="D14768">
        <v>5057677</v>
      </c>
      <c r="E14768" t="s">
        <v>421</v>
      </c>
      <c r="F14768">
        <v>16</v>
      </c>
      <c r="G14768" t="s">
        <v>458</v>
      </c>
      <c r="H14768" s="1">
        <f>VLOOKUP(G14768,Sheet2!$E$5:$F$74,2,FALSE)</f>
        <v>44104</v>
      </c>
      <c r="I14768">
        <v>0.55361384287687798</v>
      </c>
      <c r="J14768">
        <v>1335</v>
      </c>
      <c r="K14768" t="s">
        <v>472</v>
      </c>
    </row>
    <row r="14769" spans="1:11" x14ac:dyDescent="0.25">
      <c r="A14769" t="s">
        <v>225</v>
      </c>
      <c r="B14769" t="s">
        <v>226</v>
      </c>
      <c r="C14769" t="s">
        <v>12</v>
      </c>
      <c r="D14769">
        <v>5057677</v>
      </c>
      <c r="E14769" t="s">
        <v>421</v>
      </c>
      <c r="F14769">
        <v>4</v>
      </c>
      <c r="G14769" t="s">
        <v>459</v>
      </c>
      <c r="H14769" s="1">
        <f>VLOOKUP(G14769,Sheet2!$E$5:$F$74,2,FALSE)</f>
        <v>44104</v>
      </c>
      <c r="I14769">
        <v>0.39543845919776999</v>
      </c>
      <c r="J14769">
        <v>1339</v>
      </c>
      <c r="K14769" t="s">
        <v>472</v>
      </c>
    </row>
    <row r="14770" spans="1:11" x14ac:dyDescent="0.25">
      <c r="A14770" t="s">
        <v>225</v>
      </c>
      <c r="B14770" t="s">
        <v>226</v>
      </c>
      <c r="C14770" t="s">
        <v>12</v>
      </c>
      <c r="D14770">
        <v>5057677</v>
      </c>
      <c r="E14770" t="s">
        <v>421</v>
      </c>
      <c r="F14770">
        <v>9</v>
      </c>
      <c r="G14770" t="s">
        <v>460</v>
      </c>
      <c r="H14770" s="1">
        <f>VLOOKUP(G14770,Sheet2!$E$5:$F$74,2,FALSE)</f>
        <v>44135</v>
      </c>
      <c r="I14770">
        <v>0.25703499847855099</v>
      </c>
      <c r="J14770">
        <v>1348</v>
      </c>
      <c r="K14770" t="s">
        <v>472</v>
      </c>
    </row>
    <row r="14771" spans="1:11" x14ac:dyDescent="0.25">
      <c r="A14771" t="s">
        <v>225</v>
      </c>
      <c r="B14771" t="s">
        <v>226</v>
      </c>
      <c r="C14771" t="s">
        <v>12</v>
      </c>
      <c r="D14771">
        <v>5057677</v>
      </c>
      <c r="E14771" t="s">
        <v>421</v>
      </c>
      <c r="F14771">
        <v>15</v>
      </c>
      <c r="G14771" t="s">
        <v>461</v>
      </c>
      <c r="H14771" s="1">
        <f>VLOOKUP(G14771,Sheet2!$E$5:$F$74,2,FALSE)</f>
        <v>44135</v>
      </c>
      <c r="I14771">
        <v>0.47452615103732398</v>
      </c>
      <c r="J14771">
        <v>1363</v>
      </c>
      <c r="K14771" t="s">
        <v>472</v>
      </c>
    </row>
    <row r="14772" spans="1:11" x14ac:dyDescent="0.25">
      <c r="A14772" t="s">
        <v>225</v>
      </c>
      <c r="B14772" t="s">
        <v>226</v>
      </c>
      <c r="C14772" t="s">
        <v>12</v>
      </c>
      <c r="D14772">
        <v>5057677</v>
      </c>
      <c r="E14772" t="s">
        <v>421</v>
      </c>
      <c r="F14772">
        <v>14</v>
      </c>
      <c r="G14772" t="s">
        <v>462</v>
      </c>
      <c r="H14772" s="1">
        <f>VLOOKUP(G14772,Sheet2!$E$5:$F$74,2,FALSE)</f>
        <v>44135</v>
      </c>
      <c r="I14772">
        <v>0.57338576583676704</v>
      </c>
      <c r="J14772">
        <v>1377</v>
      </c>
      <c r="K14772" t="s">
        <v>472</v>
      </c>
    </row>
    <row r="14773" spans="1:11" x14ac:dyDescent="0.25">
      <c r="A14773" t="s">
        <v>225</v>
      </c>
      <c r="B14773" t="s">
        <v>226</v>
      </c>
      <c r="C14773" t="s">
        <v>12</v>
      </c>
      <c r="D14773">
        <v>5057677</v>
      </c>
      <c r="E14773" t="s">
        <v>421</v>
      </c>
      <c r="F14773">
        <v>16</v>
      </c>
      <c r="G14773" t="s">
        <v>463</v>
      </c>
      <c r="H14773" s="1">
        <f>VLOOKUP(G14773,Sheet2!$E$5:$F$74,2,FALSE)</f>
        <v>44135</v>
      </c>
      <c r="I14773">
        <v>0.59315768879665498</v>
      </c>
      <c r="J14773">
        <v>1393</v>
      </c>
      <c r="K14773" t="s">
        <v>472</v>
      </c>
    </row>
    <row r="14774" spans="1:11" x14ac:dyDescent="0.25">
      <c r="A14774" t="s">
        <v>225</v>
      </c>
      <c r="B14774" t="s">
        <v>226</v>
      </c>
      <c r="C14774" t="s">
        <v>12</v>
      </c>
      <c r="D14774">
        <v>5057677</v>
      </c>
      <c r="E14774" t="s">
        <v>421</v>
      </c>
      <c r="F14774">
        <v>33</v>
      </c>
      <c r="G14774" t="s">
        <v>464</v>
      </c>
      <c r="H14774" s="1">
        <f>VLOOKUP(G14774,Sheet2!$E$5:$F$74,2,FALSE)</f>
        <v>44135</v>
      </c>
      <c r="I14774">
        <v>0.96882422503453702</v>
      </c>
      <c r="J14774">
        <v>1426</v>
      </c>
      <c r="K14774" t="s">
        <v>472</v>
      </c>
    </row>
    <row r="14775" spans="1:11" x14ac:dyDescent="0.25">
      <c r="A14775" t="s">
        <v>225</v>
      </c>
      <c r="B14775" t="s">
        <v>226</v>
      </c>
      <c r="C14775" t="s">
        <v>12</v>
      </c>
      <c r="D14775">
        <v>5057677</v>
      </c>
      <c r="E14775" t="s">
        <v>421</v>
      </c>
      <c r="F14775">
        <v>16</v>
      </c>
      <c r="G14775" t="s">
        <v>465</v>
      </c>
      <c r="H14775" s="1">
        <f>VLOOKUP(G14775,Sheet2!$E$5:$F$74,2,FALSE)</f>
        <v>44165</v>
      </c>
      <c r="I14775">
        <v>0.96882422503453702</v>
      </c>
      <c r="J14775">
        <v>1442</v>
      </c>
      <c r="K14775" t="s">
        <v>472</v>
      </c>
    </row>
    <row r="14776" spans="1:11" x14ac:dyDescent="0.25">
      <c r="A14776" t="s">
        <v>225</v>
      </c>
      <c r="B14776" t="s">
        <v>226</v>
      </c>
      <c r="C14776" t="s">
        <v>12</v>
      </c>
      <c r="D14776">
        <v>5057677</v>
      </c>
      <c r="E14776" t="s">
        <v>421</v>
      </c>
      <c r="F14776">
        <v>65</v>
      </c>
      <c r="G14776" t="s">
        <v>466</v>
      </c>
      <c r="H14776" s="1">
        <f>VLOOKUP(G14776,Sheet2!$E$5:$F$74,2,FALSE)</f>
        <v>44165</v>
      </c>
      <c r="I14776">
        <v>1.60152575975097</v>
      </c>
      <c r="J14776">
        <v>1507</v>
      </c>
      <c r="K14776" t="s">
        <v>472</v>
      </c>
    </row>
    <row r="14777" spans="1:11" x14ac:dyDescent="0.25">
      <c r="A14777" t="s">
        <v>225</v>
      </c>
      <c r="B14777" t="s">
        <v>226</v>
      </c>
      <c r="C14777" t="s">
        <v>12</v>
      </c>
      <c r="D14777">
        <v>5057677</v>
      </c>
      <c r="E14777" t="s">
        <v>421</v>
      </c>
      <c r="F14777">
        <v>44</v>
      </c>
      <c r="G14777" t="s">
        <v>467</v>
      </c>
      <c r="H14777" s="1">
        <f>VLOOKUP(G14777,Sheet2!$E$5:$F$74,2,FALSE)</f>
        <v>44165</v>
      </c>
      <c r="I14777">
        <v>2.15513960262785</v>
      </c>
      <c r="J14777">
        <v>1551</v>
      </c>
      <c r="K14777" t="s">
        <v>472</v>
      </c>
    </row>
    <row r="14778" spans="1:11" x14ac:dyDescent="0.25">
      <c r="A14778" t="s">
        <v>225</v>
      </c>
      <c r="B14778" t="s">
        <v>226</v>
      </c>
      <c r="C14778" t="s">
        <v>12</v>
      </c>
      <c r="D14778">
        <v>5057677</v>
      </c>
      <c r="E14778" t="s">
        <v>421</v>
      </c>
      <c r="F14778">
        <v>44</v>
      </c>
      <c r="G14778" t="s">
        <v>468</v>
      </c>
      <c r="H14778" s="1">
        <f>VLOOKUP(G14778,Sheet2!$E$5:$F$74,2,FALSE)</f>
        <v>44165</v>
      </c>
      <c r="I14778">
        <v>1.7399292204701899</v>
      </c>
      <c r="J14778">
        <v>1595</v>
      </c>
      <c r="K14778" t="s">
        <v>472</v>
      </c>
    </row>
    <row r="14779" spans="1:11" x14ac:dyDescent="0.25">
      <c r="A14779" t="s">
        <v>225</v>
      </c>
      <c r="B14779" t="s">
        <v>226</v>
      </c>
      <c r="C14779" t="s">
        <v>12</v>
      </c>
      <c r="D14779">
        <v>5057677</v>
      </c>
      <c r="E14779" t="s">
        <v>421</v>
      </c>
      <c r="F14779">
        <v>81</v>
      </c>
      <c r="G14779" t="s">
        <v>469</v>
      </c>
      <c r="H14779" s="1">
        <f>VLOOKUP(G14779,Sheet2!$E$5:$F$74,2,FALSE)</f>
        <v>44196</v>
      </c>
      <c r="I14779">
        <v>2.4714903699860602</v>
      </c>
      <c r="J14779">
        <v>1676</v>
      </c>
      <c r="K14779" t="s">
        <v>472</v>
      </c>
    </row>
    <row r="14780" spans="1:11" x14ac:dyDescent="0.25">
      <c r="A14780" t="s">
        <v>225</v>
      </c>
      <c r="B14780" t="s">
        <v>226</v>
      </c>
      <c r="C14780" t="s">
        <v>12</v>
      </c>
      <c r="D14780">
        <v>5057677</v>
      </c>
      <c r="E14780" t="s">
        <v>421</v>
      </c>
      <c r="F14780">
        <v>95</v>
      </c>
      <c r="G14780" t="s">
        <v>473</v>
      </c>
      <c r="H14780" s="1">
        <f>VLOOKUP(G14780,Sheet2!$E$5:$F$74,2,FALSE)</f>
        <v>44196</v>
      </c>
      <c r="I14780">
        <v>3.4798584409403799</v>
      </c>
      <c r="J14780">
        <v>1771</v>
      </c>
      <c r="K14780" t="s">
        <v>472</v>
      </c>
    </row>
    <row r="14781" spans="1:11" x14ac:dyDescent="0.25">
      <c r="A14781" t="s">
        <v>225</v>
      </c>
      <c r="B14781" t="s">
        <v>226</v>
      </c>
      <c r="C14781" t="s">
        <v>12</v>
      </c>
      <c r="D14781">
        <v>5057677</v>
      </c>
      <c r="E14781" t="s">
        <v>421</v>
      </c>
      <c r="F14781">
        <v>17</v>
      </c>
      <c r="G14781" t="s">
        <v>474</v>
      </c>
      <c r="H14781" s="1">
        <f>VLOOKUP(G14781,Sheet2!$E$5:$F$74,2,FALSE)</f>
        <v>44196</v>
      </c>
      <c r="I14781">
        <v>2.2144553715075102</v>
      </c>
      <c r="J14781">
        <v>1788</v>
      </c>
      <c r="K14781" t="s">
        <v>472</v>
      </c>
    </row>
    <row r="14782" spans="1:11" x14ac:dyDescent="0.25">
      <c r="A14782" t="s">
        <v>225</v>
      </c>
      <c r="B14782" t="s">
        <v>226</v>
      </c>
      <c r="C14782" t="s">
        <v>12</v>
      </c>
      <c r="D14782">
        <v>5057677</v>
      </c>
      <c r="E14782" t="s">
        <v>421</v>
      </c>
      <c r="F14782">
        <v>12</v>
      </c>
      <c r="G14782" t="s">
        <v>475</v>
      </c>
      <c r="H14782" s="1">
        <f>VLOOKUP(G14782,Sheet2!$E$5:$F$74,2,FALSE)</f>
        <v>44196</v>
      </c>
      <c r="I14782">
        <v>0.57338576583676704</v>
      </c>
      <c r="J14782">
        <v>1800</v>
      </c>
      <c r="K14782" t="s">
        <v>472</v>
      </c>
    </row>
    <row r="14783" spans="1:11" x14ac:dyDescent="0.25">
      <c r="A14783" t="s">
        <v>225</v>
      </c>
      <c r="B14783" t="s">
        <v>226</v>
      </c>
      <c r="C14783" t="s">
        <v>12</v>
      </c>
      <c r="D14783">
        <v>5057677</v>
      </c>
      <c r="E14783" t="s">
        <v>421</v>
      </c>
      <c r="F14783">
        <v>0</v>
      </c>
      <c r="G14783" t="s">
        <v>476</v>
      </c>
      <c r="H14783" s="1">
        <f>VLOOKUP(G14783,Sheet2!$E$5:$F$74,2,FALSE)</f>
        <v>44196</v>
      </c>
      <c r="I14783">
        <v>0.23726307551866199</v>
      </c>
      <c r="J14783">
        <v>1800</v>
      </c>
      <c r="K14783" t="s">
        <v>472</v>
      </c>
    </row>
    <row r="14784" spans="1:11" x14ac:dyDescent="0.25">
      <c r="A14784" t="s">
        <v>225</v>
      </c>
      <c r="B14784" t="s">
        <v>226</v>
      </c>
      <c r="C14784" t="s">
        <v>12</v>
      </c>
      <c r="D14784">
        <v>5057677</v>
      </c>
      <c r="E14784" t="s">
        <v>421</v>
      </c>
      <c r="F14784">
        <v>0</v>
      </c>
      <c r="G14784" t="s">
        <v>478</v>
      </c>
      <c r="H14784" s="1">
        <f>VLOOKUP(G14784,Sheet2!$E$5:$F$74,2,FALSE)</f>
        <v>44227</v>
      </c>
      <c r="I14784">
        <v>0</v>
      </c>
      <c r="J14784">
        <v>1800</v>
      </c>
      <c r="K14784" t="s">
        <v>472</v>
      </c>
    </row>
    <row r="14785" spans="1:11" x14ac:dyDescent="0.25">
      <c r="A14785" t="s">
        <v>225</v>
      </c>
      <c r="B14785" t="s">
        <v>226</v>
      </c>
      <c r="C14785" t="s">
        <v>12</v>
      </c>
      <c r="D14785">
        <v>5057677</v>
      </c>
      <c r="E14785" t="s">
        <v>421</v>
      </c>
      <c r="F14785">
        <v>87</v>
      </c>
      <c r="G14785" t="s">
        <v>480</v>
      </c>
      <c r="H14785" s="1">
        <f>VLOOKUP(G14785,Sheet2!$E$5:$F$74,2,FALSE)</f>
        <v>44227</v>
      </c>
      <c r="I14785">
        <v>1.7201572975103001</v>
      </c>
      <c r="J14785">
        <v>1887</v>
      </c>
      <c r="K14785" t="s">
        <v>472</v>
      </c>
    </row>
    <row r="14786" spans="1:11" x14ac:dyDescent="0.25">
      <c r="A14786" t="s">
        <v>225</v>
      </c>
      <c r="B14786" t="s">
        <v>226</v>
      </c>
      <c r="C14786" t="s">
        <v>12</v>
      </c>
      <c r="D14786">
        <v>5057677</v>
      </c>
      <c r="E14786" t="s">
        <v>421</v>
      </c>
      <c r="F14786">
        <v>27</v>
      </c>
      <c r="G14786" t="s">
        <v>481</v>
      </c>
      <c r="H14786" s="1">
        <f>VLOOKUP(G14786,Sheet2!$E$5:$F$74,2,FALSE)</f>
        <v>44227</v>
      </c>
      <c r="I14786">
        <v>2.2539992174272898</v>
      </c>
      <c r="J14786">
        <v>1914</v>
      </c>
      <c r="K14786" t="s">
        <v>472</v>
      </c>
    </row>
    <row r="14787" spans="1:11" x14ac:dyDescent="0.25">
      <c r="A14787" t="s">
        <v>225</v>
      </c>
      <c r="B14787" t="s">
        <v>226</v>
      </c>
      <c r="C14787" t="s">
        <v>12</v>
      </c>
      <c r="D14787">
        <v>5057677</v>
      </c>
      <c r="E14787" t="s">
        <v>421</v>
      </c>
      <c r="F14787">
        <v>25</v>
      </c>
      <c r="G14787" t="s">
        <v>482</v>
      </c>
      <c r="H14787" s="1">
        <f>VLOOKUP(G14787,Sheet2!$E$5:$F$74,2,FALSE)</f>
        <v>44227</v>
      </c>
      <c r="I14787">
        <v>1.0281399939142</v>
      </c>
      <c r="J14787">
        <v>1939</v>
      </c>
      <c r="K14787" t="s">
        <v>472</v>
      </c>
    </row>
    <row r="14788" spans="1:11" x14ac:dyDescent="0.25">
      <c r="A14788" t="s">
        <v>225</v>
      </c>
      <c r="B14788" t="s">
        <v>226</v>
      </c>
      <c r="C14788" t="s">
        <v>12</v>
      </c>
      <c r="D14788">
        <v>5057677</v>
      </c>
      <c r="E14788" t="s">
        <v>421</v>
      </c>
      <c r="F14788">
        <v>17</v>
      </c>
      <c r="G14788" t="s">
        <v>483</v>
      </c>
      <c r="H14788" s="1">
        <f>VLOOKUP(G14788,Sheet2!$E$5:$F$74,2,FALSE)</f>
        <v>44255</v>
      </c>
      <c r="I14788">
        <v>0.83042076431531697</v>
      </c>
      <c r="J14788">
        <v>1956</v>
      </c>
      <c r="K14788" t="s">
        <v>472</v>
      </c>
    </row>
    <row r="14789" spans="1:11" x14ac:dyDescent="0.25">
      <c r="A14789" t="s">
        <v>225</v>
      </c>
      <c r="B14789" t="s">
        <v>226</v>
      </c>
      <c r="C14789" t="s">
        <v>12</v>
      </c>
      <c r="D14789">
        <v>5057677</v>
      </c>
      <c r="E14789" t="s">
        <v>421</v>
      </c>
      <c r="F14789">
        <v>13</v>
      </c>
      <c r="G14789" t="s">
        <v>484</v>
      </c>
      <c r="H14789" s="1">
        <f>VLOOKUP(G14789,Sheet2!$E$5:$F$74,2,FALSE)</f>
        <v>44255</v>
      </c>
      <c r="I14789">
        <v>0.59315768879665498</v>
      </c>
      <c r="J14789">
        <v>1969</v>
      </c>
      <c r="K14789" t="s">
        <v>472</v>
      </c>
    </row>
    <row r="14790" spans="1:11" x14ac:dyDescent="0.25">
      <c r="A14790" t="s">
        <v>225</v>
      </c>
      <c r="B14790" t="s">
        <v>226</v>
      </c>
      <c r="C14790" t="s">
        <v>12</v>
      </c>
      <c r="D14790">
        <v>5057677</v>
      </c>
      <c r="E14790" t="s">
        <v>421</v>
      </c>
      <c r="F14790">
        <v>19</v>
      </c>
      <c r="G14790" t="s">
        <v>486</v>
      </c>
      <c r="H14790" s="1">
        <f>VLOOKUP(G14790,Sheet2!$E$5:$F$74,2,FALSE)</f>
        <v>44255</v>
      </c>
      <c r="I14790">
        <v>0.63270153471643198</v>
      </c>
      <c r="J14790">
        <v>1988</v>
      </c>
      <c r="K14790" t="s">
        <v>472</v>
      </c>
    </row>
    <row r="14791" spans="1:11" x14ac:dyDescent="0.25">
      <c r="A14791" t="s">
        <v>225</v>
      </c>
      <c r="B14791" t="s">
        <v>226</v>
      </c>
      <c r="C14791" t="s">
        <v>12</v>
      </c>
      <c r="D14791">
        <v>5057677</v>
      </c>
      <c r="E14791" t="s">
        <v>421</v>
      </c>
      <c r="F14791">
        <v>22</v>
      </c>
      <c r="G14791" t="s">
        <v>487</v>
      </c>
      <c r="H14791" s="1">
        <f>VLOOKUP(G14791,Sheet2!$E$5:$F$74,2,FALSE)</f>
        <v>44255</v>
      </c>
      <c r="I14791">
        <v>0.81064884135542903</v>
      </c>
      <c r="J14791">
        <v>2010</v>
      </c>
      <c r="K14791" t="s">
        <v>472</v>
      </c>
    </row>
    <row r="14792" spans="1:11" x14ac:dyDescent="0.25">
      <c r="A14792" t="s">
        <v>225</v>
      </c>
      <c r="B14792" t="s">
        <v>226</v>
      </c>
      <c r="C14792" t="s">
        <v>12</v>
      </c>
      <c r="D14792">
        <v>5057677</v>
      </c>
      <c r="E14792" t="s">
        <v>421</v>
      </c>
      <c r="F14792">
        <v>16</v>
      </c>
      <c r="G14792" t="s">
        <v>488</v>
      </c>
      <c r="H14792" s="1">
        <f>VLOOKUP(G14792,Sheet2!$E$5:$F$74,2,FALSE)</f>
        <v>44286</v>
      </c>
      <c r="I14792">
        <v>0.75133307247576298</v>
      </c>
      <c r="J14792">
        <v>2026</v>
      </c>
      <c r="K14792" t="s">
        <v>472</v>
      </c>
    </row>
    <row r="14793" spans="1:11" x14ac:dyDescent="0.25">
      <c r="A14793" t="s">
        <v>225</v>
      </c>
      <c r="B14793" t="s">
        <v>226</v>
      </c>
      <c r="C14793" t="s">
        <v>12</v>
      </c>
      <c r="D14793">
        <v>5057677</v>
      </c>
      <c r="E14793" t="s">
        <v>421</v>
      </c>
      <c r="F14793">
        <v>4</v>
      </c>
      <c r="G14793" t="s">
        <v>489</v>
      </c>
      <c r="H14793" s="1">
        <f>VLOOKUP(G14793,Sheet2!$E$5:$F$74,2,FALSE)</f>
        <v>44286</v>
      </c>
      <c r="I14793">
        <v>0.39543845919776999</v>
      </c>
      <c r="J14793">
        <v>2030</v>
      </c>
      <c r="K14793" t="s">
        <v>472</v>
      </c>
    </row>
    <row r="14794" spans="1:11" x14ac:dyDescent="0.25">
      <c r="A14794" t="s">
        <v>225</v>
      </c>
      <c r="B14794" t="s">
        <v>226</v>
      </c>
      <c r="C14794" t="s">
        <v>12</v>
      </c>
      <c r="D14794">
        <v>5057677</v>
      </c>
      <c r="E14794" t="s">
        <v>421</v>
      </c>
      <c r="F14794">
        <v>12</v>
      </c>
      <c r="G14794" t="s">
        <v>490</v>
      </c>
      <c r="H14794" s="1">
        <f>VLOOKUP(G14794,Sheet2!$E$5:$F$74,2,FALSE)</f>
        <v>44286</v>
      </c>
      <c r="I14794">
        <v>0.31635076735821599</v>
      </c>
      <c r="J14794">
        <v>2042</v>
      </c>
      <c r="K14794" t="s">
        <v>472</v>
      </c>
    </row>
    <row r="14795" spans="1:11" x14ac:dyDescent="0.25">
      <c r="A14795" t="s">
        <v>225</v>
      </c>
      <c r="B14795" t="s">
        <v>226</v>
      </c>
      <c r="C14795" t="s">
        <v>12</v>
      </c>
      <c r="D14795">
        <v>5057677</v>
      </c>
      <c r="E14795" t="s">
        <v>421</v>
      </c>
      <c r="F14795">
        <v>11</v>
      </c>
      <c r="G14795" t="s">
        <v>491</v>
      </c>
      <c r="H14795" s="1">
        <f>VLOOKUP(G14795,Sheet2!$E$5:$F$74,2,FALSE)</f>
        <v>44286</v>
      </c>
      <c r="I14795">
        <v>0.45475422807743598</v>
      </c>
      <c r="J14795">
        <v>2053</v>
      </c>
      <c r="K14795" t="s">
        <v>472</v>
      </c>
    </row>
    <row r="14796" spans="1:11" x14ac:dyDescent="0.25">
      <c r="A14796" t="s">
        <v>225</v>
      </c>
      <c r="B14796" t="s">
        <v>226</v>
      </c>
      <c r="C14796" t="s">
        <v>12</v>
      </c>
      <c r="D14796">
        <v>5057677</v>
      </c>
      <c r="E14796" t="s">
        <v>421</v>
      </c>
      <c r="F14796">
        <v>8</v>
      </c>
      <c r="G14796" t="s">
        <v>492</v>
      </c>
      <c r="H14796" s="1">
        <f>VLOOKUP(G14796,Sheet2!$E$5:$F$74,2,FALSE)</f>
        <v>44286</v>
      </c>
      <c r="I14796">
        <v>0.37566653623788199</v>
      </c>
      <c r="J14796">
        <v>2061</v>
      </c>
      <c r="K14796" t="s">
        <v>472</v>
      </c>
    </row>
    <row r="14797" spans="1:11" x14ac:dyDescent="0.25">
      <c r="A14797" t="s">
        <v>225</v>
      </c>
      <c r="B14797" t="s">
        <v>226</v>
      </c>
      <c r="C14797" t="s">
        <v>12</v>
      </c>
      <c r="D14797">
        <v>5057677</v>
      </c>
      <c r="E14797" t="s">
        <v>421</v>
      </c>
      <c r="F14797">
        <v>5</v>
      </c>
      <c r="G14797" t="s">
        <v>493</v>
      </c>
      <c r="H14797" s="1">
        <f>VLOOKUP(G14797,Sheet2!$E$5:$F$74,2,FALSE)</f>
        <v>44316</v>
      </c>
      <c r="I14797">
        <v>0.25703499847855099</v>
      </c>
      <c r="J14797">
        <v>2066</v>
      </c>
      <c r="K14797" t="s">
        <v>472</v>
      </c>
    </row>
    <row r="14798" spans="1:11" x14ac:dyDescent="0.25">
      <c r="A14798" t="s">
        <v>225</v>
      </c>
      <c r="B14798" t="s">
        <v>226</v>
      </c>
      <c r="C14798" t="s">
        <v>12</v>
      </c>
      <c r="D14798">
        <v>5057677</v>
      </c>
      <c r="E14798" t="s">
        <v>421</v>
      </c>
      <c r="F14798">
        <v>5</v>
      </c>
      <c r="G14798" t="s">
        <v>494</v>
      </c>
      <c r="H14798" s="1">
        <f>VLOOKUP(G14798,Sheet2!$E$5:$F$74,2,FALSE)</f>
        <v>44316</v>
      </c>
      <c r="I14798">
        <v>0.19771922959888499</v>
      </c>
      <c r="J14798">
        <v>2071</v>
      </c>
      <c r="K14798" t="s">
        <v>472</v>
      </c>
    </row>
    <row r="14799" spans="1:11" x14ac:dyDescent="0.25">
      <c r="A14799" t="s">
        <v>225</v>
      </c>
      <c r="B14799" t="s">
        <v>226</v>
      </c>
      <c r="C14799" t="s">
        <v>12</v>
      </c>
      <c r="D14799">
        <v>5057677</v>
      </c>
      <c r="E14799" t="s">
        <v>421</v>
      </c>
      <c r="F14799">
        <v>15</v>
      </c>
      <c r="G14799" t="s">
        <v>520</v>
      </c>
      <c r="H14799" s="1">
        <f>VLOOKUP(G14799,Sheet2!$E$5:$F$74,2,FALSE)</f>
        <v>44316</v>
      </c>
      <c r="I14799">
        <v>0.39543845919776999</v>
      </c>
      <c r="J14799">
        <v>2086</v>
      </c>
      <c r="K14799" t="s">
        <v>472</v>
      </c>
    </row>
    <row r="14800" spans="1:11" x14ac:dyDescent="0.25">
      <c r="A14800" t="s">
        <v>225</v>
      </c>
      <c r="B14800" t="s">
        <v>226</v>
      </c>
      <c r="C14800" t="s">
        <v>12</v>
      </c>
      <c r="D14800">
        <v>5057677</v>
      </c>
      <c r="E14800" t="s">
        <v>421</v>
      </c>
      <c r="F14800">
        <v>13</v>
      </c>
      <c r="G14800" t="s">
        <v>521</v>
      </c>
      <c r="H14800" s="1">
        <f>VLOOKUP(G14800,Sheet2!$E$5:$F$74,2,FALSE)</f>
        <v>44316</v>
      </c>
      <c r="I14800">
        <v>0.55361384287687798</v>
      </c>
      <c r="J14800">
        <v>2099</v>
      </c>
      <c r="K14800" t="s">
        <v>472</v>
      </c>
    </row>
    <row r="14801" spans="1:11" x14ac:dyDescent="0.25">
      <c r="A14801" t="s">
        <v>225</v>
      </c>
      <c r="B14801" t="s">
        <v>226</v>
      </c>
      <c r="C14801" t="s">
        <v>12</v>
      </c>
      <c r="D14801">
        <v>5057677</v>
      </c>
      <c r="E14801" t="s">
        <v>10</v>
      </c>
      <c r="F14801">
        <v>0</v>
      </c>
      <c r="G14801" t="s">
        <v>432</v>
      </c>
      <c r="H14801" s="1">
        <f>VLOOKUP(G14801,Sheet2!$E$5:$F$74,2,FALSE)</f>
        <v>43921</v>
      </c>
      <c r="J14801">
        <v>0</v>
      </c>
      <c r="K14801" t="s">
        <v>472</v>
      </c>
    </row>
    <row r="14802" spans="1:11" x14ac:dyDescent="0.25">
      <c r="A14802" t="s">
        <v>225</v>
      </c>
      <c r="B14802" t="s">
        <v>226</v>
      </c>
      <c r="C14802" t="s">
        <v>12</v>
      </c>
      <c r="D14802">
        <v>5057677</v>
      </c>
      <c r="E14802" t="s">
        <v>10</v>
      </c>
      <c r="F14802">
        <v>0</v>
      </c>
      <c r="G14802" t="s">
        <v>433</v>
      </c>
      <c r="H14802" s="1">
        <f>VLOOKUP(G14802,Sheet2!$E$5:$F$74,2,FALSE)</f>
        <v>43921</v>
      </c>
      <c r="I14802">
        <v>0</v>
      </c>
      <c r="J14802">
        <v>0</v>
      </c>
      <c r="K14802" t="s">
        <v>472</v>
      </c>
    </row>
    <row r="14803" spans="1:11" x14ac:dyDescent="0.25">
      <c r="A14803" t="s">
        <v>225</v>
      </c>
      <c r="B14803" t="s">
        <v>226</v>
      </c>
      <c r="C14803" t="s">
        <v>12</v>
      </c>
      <c r="D14803">
        <v>5057677</v>
      </c>
      <c r="E14803" t="s">
        <v>10</v>
      </c>
      <c r="F14803">
        <v>3</v>
      </c>
      <c r="G14803" t="s">
        <v>434</v>
      </c>
      <c r="H14803" s="1">
        <f>VLOOKUP(G14803,Sheet2!$E$5:$F$74,2,FALSE)</f>
        <v>43951</v>
      </c>
      <c r="I14803">
        <v>0.59315768879665498</v>
      </c>
      <c r="J14803">
        <v>3</v>
      </c>
      <c r="K14803" t="s">
        <v>472</v>
      </c>
    </row>
    <row r="14804" spans="1:11" x14ac:dyDescent="0.25">
      <c r="A14804" t="s">
        <v>225</v>
      </c>
      <c r="B14804" t="s">
        <v>226</v>
      </c>
      <c r="C14804" t="s">
        <v>12</v>
      </c>
      <c r="D14804">
        <v>5057677</v>
      </c>
      <c r="E14804" t="s">
        <v>10</v>
      </c>
      <c r="F14804">
        <v>2</v>
      </c>
      <c r="G14804" t="s">
        <v>435</v>
      </c>
      <c r="H14804" s="1">
        <f>VLOOKUP(G14804,Sheet2!$E$5:$F$74,2,FALSE)</f>
        <v>43951</v>
      </c>
      <c r="I14804">
        <v>0.98859614799442497</v>
      </c>
      <c r="J14804">
        <v>5</v>
      </c>
      <c r="K14804" t="s">
        <v>472</v>
      </c>
    </row>
    <row r="14805" spans="1:11" x14ac:dyDescent="0.25">
      <c r="A14805" t="s">
        <v>225</v>
      </c>
      <c r="B14805" t="s">
        <v>226</v>
      </c>
      <c r="C14805" t="s">
        <v>12</v>
      </c>
      <c r="D14805">
        <v>5057677</v>
      </c>
      <c r="E14805" t="s">
        <v>10</v>
      </c>
      <c r="F14805">
        <v>3</v>
      </c>
      <c r="G14805" t="s">
        <v>436</v>
      </c>
      <c r="H14805" s="1">
        <f>VLOOKUP(G14805,Sheet2!$E$5:$F$74,2,FALSE)</f>
        <v>43951</v>
      </c>
      <c r="I14805">
        <v>0.98859614799442497</v>
      </c>
      <c r="J14805">
        <v>8</v>
      </c>
      <c r="K14805" t="s">
        <v>472</v>
      </c>
    </row>
    <row r="14806" spans="1:11" x14ac:dyDescent="0.25">
      <c r="A14806" t="s">
        <v>225</v>
      </c>
      <c r="B14806" t="s">
        <v>226</v>
      </c>
      <c r="C14806" t="s">
        <v>12</v>
      </c>
      <c r="D14806">
        <v>5057677</v>
      </c>
      <c r="E14806" t="s">
        <v>10</v>
      </c>
      <c r="F14806">
        <v>4</v>
      </c>
      <c r="G14806" t="s">
        <v>437</v>
      </c>
      <c r="H14806" s="1">
        <f>VLOOKUP(G14806,Sheet2!$E$5:$F$74,2,FALSE)</f>
        <v>43951</v>
      </c>
      <c r="I14806">
        <v>1.3840346071922001</v>
      </c>
      <c r="J14806">
        <v>12</v>
      </c>
      <c r="K14806" t="s">
        <v>472</v>
      </c>
    </row>
    <row r="14807" spans="1:11" x14ac:dyDescent="0.25">
      <c r="A14807" t="s">
        <v>225</v>
      </c>
      <c r="B14807" t="s">
        <v>226</v>
      </c>
      <c r="C14807" t="s">
        <v>12</v>
      </c>
      <c r="D14807">
        <v>5057677</v>
      </c>
      <c r="E14807" t="s">
        <v>10</v>
      </c>
      <c r="F14807">
        <v>6</v>
      </c>
      <c r="G14807" t="s">
        <v>438</v>
      </c>
      <c r="H14807" s="1">
        <f>VLOOKUP(G14807,Sheet2!$E$5:$F$74,2,FALSE)</f>
        <v>43951</v>
      </c>
      <c r="I14807">
        <v>1.9771922959888499</v>
      </c>
      <c r="J14807">
        <v>18</v>
      </c>
      <c r="K14807" t="s">
        <v>472</v>
      </c>
    </row>
    <row r="14808" spans="1:11" x14ac:dyDescent="0.25">
      <c r="A14808" t="s">
        <v>225</v>
      </c>
      <c r="B14808" t="s">
        <v>226</v>
      </c>
      <c r="C14808" t="s">
        <v>12</v>
      </c>
      <c r="D14808">
        <v>5057677</v>
      </c>
      <c r="E14808" t="s">
        <v>10</v>
      </c>
      <c r="F14808">
        <v>2</v>
      </c>
      <c r="G14808" t="s">
        <v>439</v>
      </c>
      <c r="H14808" s="1">
        <f>VLOOKUP(G14808,Sheet2!$E$5:$F$74,2,FALSE)</f>
        <v>43982</v>
      </c>
      <c r="I14808">
        <v>1.5817538367910799</v>
      </c>
      <c r="J14808">
        <v>20</v>
      </c>
      <c r="K14808" t="s">
        <v>472</v>
      </c>
    </row>
    <row r="14809" spans="1:11" x14ac:dyDescent="0.25">
      <c r="A14809" t="s">
        <v>225</v>
      </c>
      <c r="B14809" t="s">
        <v>226</v>
      </c>
      <c r="C14809" t="s">
        <v>12</v>
      </c>
      <c r="D14809">
        <v>5057677</v>
      </c>
      <c r="E14809" t="s">
        <v>10</v>
      </c>
      <c r="F14809">
        <v>1</v>
      </c>
      <c r="G14809" t="s">
        <v>440</v>
      </c>
      <c r="H14809" s="1">
        <f>VLOOKUP(G14809,Sheet2!$E$5:$F$74,2,FALSE)</f>
        <v>43982</v>
      </c>
      <c r="I14809">
        <v>0.59315768879665498</v>
      </c>
      <c r="J14809">
        <v>21</v>
      </c>
      <c r="K14809" t="s">
        <v>472</v>
      </c>
    </row>
    <row r="14810" spans="1:11" x14ac:dyDescent="0.25">
      <c r="A14810" t="s">
        <v>225</v>
      </c>
      <c r="B14810" t="s">
        <v>226</v>
      </c>
      <c r="C14810" t="s">
        <v>12</v>
      </c>
      <c r="D14810">
        <v>5057677</v>
      </c>
      <c r="E14810" t="s">
        <v>10</v>
      </c>
      <c r="F14810">
        <v>5</v>
      </c>
      <c r="G14810" t="s">
        <v>441</v>
      </c>
      <c r="H14810" s="1">
        <f>VLOOKUP(G14810,Sheet2!$E$5:$F$74,2,FALSE)</f>
        <v>43982</v>
      </c>
      <c r="I14810">
        <v>1.18631537759331</v>
      </c>
      <c r="J14810">
        <v>26</v>
      </c>
      <c r="K14810" t="s">
        <v>472</v>
      </c>
    </row>
    <row r="14811" spans="1:11" x14ac:dyDescent="0.25">
      <c r="A14811" t="s">
        <v>225</v>
      </c>
      <c r="B14811" t="s">
        <v>226</v>
      </c>
      <c r="C14811" t="s">
        <v>12</v>
      </c>
      <c r="D14811">
        <v>5057677</v>
      </c>
      <c r="E14811" t="s">
        <v>10</v>
      </c>
      <c r="F14811">
        <v>1</v>
      </c>
      <c r="G14811" t="s">
        <v>442</v>
      </c>
      <c r="H14811" s="1">
        <f>VLOOKUP(G14811,Sheet2!$E$5:$F$74,2,FALSE)</f>
        <v>43982</v>
      </c>
      <c r="I14811">
        <v>1.18631537759331</v>
      </c>
      <c r="J14811">
        <v>27</v>
      </c>
      <c r="K14811" t="s">
        <v>472</v>
      </c>
    </row>
    <row r="14812" spans="1:11" x14ac:dyDescent="0.25">
      <c r="A14812" t="s">
        <v>225</v>
      </c>
      <c r="B14812" t="s">
        <v>226</v>
      </c>
      <c r="C14812" t="s">
        <v>12</v>
      </c>
      <c r="D14812">
        <v>5057677</v>
      </c>
      <c r="E14812" t="s">
        <v>10</v>
      </c>
      <c r="F14812">
        <v>3</v>
      </c>
      <c r="G14812" t="s">
        <v>443</v>
      </c>
      <c r="H14812" s="1">
        <f>VLOOKUP(G14812,Sheet2!$E$5:$F$74,2,FALSE)</f>
        <v>44012</v>
      </c>
      <c r="I14812">
        <v>0.79087691839553997</v>
      </c>
      <c r="J14812">
        <v>30</v>
      </c>
      <c r="K14812" t="s">
        <v>472</v>
      </c>
    </row>
    <row r="14813" spans="1:11" x14ac:dyDescent="0.25">
      <c r="A14813" t="s">
        <v>225</v>
      </c>
      <c r="B14813" t="s">
        <v>226</v>
      </c>
      <c r="C14813" t="s">
        <v>12</v>
      </c>
      <c r="D14813">
        <v>5057677</v>
      </c>
      <c r="E14813" t="s">
        <v>10</v>
      </c>
      <c r="F14813">
        <v>2</v>
      </c>
      <c r="G14813" t="s">
        <v>444</v>
      </c>
      <c r="H14813" s="1">
        <f>VLOOKUP(G14813,Sheet2!$E$5:$F$74,2,FALSE)</f>
        <v>44012</v>
      </c>
      <c r="I14813">
        <v>0.98859614799442497</v>
      </c>
      <c r="J14813">
        <v>32</v>
      </c>
      <c r="K14813" t="s">
        <v>472</v>
      </c>
    </row>
    <row r="14814" spans="1:11" x14ac:dyDescent="0.25">
      <c r="A14814" t="s">
        <v>225</v>
      </c>
      <c r="B14814" t="s">
        <v>226</v>
      </c>
      <c r="C14814" t="s">
        <v>12</v>
      </c>
      <c r="D14814">
        <v>5057677</v>
      </c>
      <c r="E14814" t="s">
        <v>10</v>
      </c>
      <c r="F14814">
        <v>2</v>
      </c>
      <c r="G14814" t="s">
        <v>445</v>
      </c>
      <c r="H14814" s="1">
        <f>VLOOKUP(G14814,Sheet2!$E$5:$F$74,2,FALSE)</f>
        <v>44012</v>
      </c>
      <c r="I14814">
        <v>0.79087691839553997</v>
      </c>
      <c r="J14814">
        <v>34</v>
      </c>
      <c r="K14814" t="s">
        <v>472</v>
      </c>
    </row>
    <row r="14815" spans="1:11" x14ac:dyDescent="0.25">
      <c r="A14815" t="s">
        <v>225</v>
      </c>
      <c r="B14815" t="s">
        <v>226</v>
      </c>
      <c r="C14815" t="s">
        <v>12</v>
      </c>
      <c r="D14815">
        <v>5057677</v>
      </c>
      <c r="E14815" t="s">
        <v>10</v>
      </c>
      <c r="F14815">
        <v>0</v>
      </c>
      <c r="G14815" t="s">
        <v>446</v>
      </c>
      <c r="H14815" s="1">
        <f>VLOOKUP(G14815,Sheet2!$E$5:$F$74,2,FALSE)</f>
        <v>44012</v>
      </c>
      <c r="I14815">
        <v>0.39543845919776999</v>
      </c>
      <c r="J14815">
        <v>34</v>
      </c>
      <c r="K14815" t="s">
        <v>472</v>
      </c>
    </row>
    <row r="14816" spans="1:11" x14ac:dyDescent="0.25">
      <c r="A14816" t="s">
        <v>225</v>
      </c>
      <c r="B14816" t="s">
        <v>226</v>
      </c>
      <c r="C14816" t="s">
        <v>12</v>
      </c>
      <c r="D14816">
        <v>5057677</v>
      </c>
      <c r="E14816" t="s">
        <v>10</v>
      </c>
      <c r="F14816">
        <v>3</v>
      </c>
      <c r="G14816" t="s">
        <v>447</v>
      </c>
      <c r="H14816" s="1">
        <f>VLOOKUP(G14816,Sheet2!$E$5:$F$74,2,FALSE)</f>
        <v>44043</v>
      </c>
      <c r="I14816">
        <v>0.59315768879665498</v>
      </c>
      <c r="J14816">
        <v>37</v>
      </c>
      <c r="K14816" t="s">
        <v>472</v>
      </c>
    </row>
    <row r="14817" spans="1:11" x14ac:dyDescent="0.25">
      <c r="A14817" t="s">
        <v>225</v>
      </c>
      <c r="B14817" t="s">
        <v>226</v>
      </c>
      <c r="C14817" t="s">
        <v>12</v>
      </c>
      <c r="D14817">
        <v>5057677</v>
      </c>
      <c r="E14817" t="s">
        <v>10</v>
      </c>
      <c r="F14817">
        <v>14</v>
      </c>
      <c r="G14817" t="s">
        <v>448</v>
      </c>
      <c r="H14817" s="1">
        <f>VLOOKUP(G14817,Sheet2!$E$5:$F$74,2,FALSE)</f>
        <v>44043</v>
      </c>
      <c r="I14817">
        <v>3.3612269031810502</v>
      </c>
      <c r="J14817">
        <v>51</v>
      </c>
      <c r="K14817" t="s">
        <v>472</v>
      </c>
    </row>
    <row r="14818" spans="1:11" x14ac:dyDescent="0.25">
      <c r="A14818" t="s">
        <v>225</v>
      </c>
      <c r="B14818" t="s">
        <v>226</v>
      </c>
      <c r="C14818" t="s">
        <v>12</v>
      </c>
      <c r="D14818">
        <v>5057677</v>
      </c>
      <c r="E14818" t="s">
        <v>10</v>
      </c>
      <c r="F14818">
        <v>19</v>
      </c>
      <c r="G14818" t="s">
        <v>449</v>
      </c>
      <c r="H14818" s="1">
        <f>VLOOKUP(G14818,Sheet2!$E$5:$F$74,2,FALSE)</f>
        <v>44043</v>
      </c>
      <c r="I14818">
        <v>6.5247345767632101</v>
      </c>
      <c r="J14818">
        <v>70</v>
      </c>
      <c r="K14818" t="s">
        <v>472</v>
      </c>
    </row>
    <row r="14819" spans="1:11" x14ac:dyDescent="0.25">
      <c r="A14819" t="s">
        <v>225</v>
      </c>
      <c r="B14819" t="s">
        <v>226</v>
      </c>
      <c r="C14819" t="s">
        <v>12</v>
      </c>
      <c r="D14819">
        <v>5057677</v>
      </c>
      <c r="E14819" t="s">
        <v>10</v>
      </c>
      <c r="F14819">
        <v>2</v>
      </c>
      <c r="G14819" t="s">
        <v>450</v>
      </c>
      <c r="H14819" s="1">
        <f>VLOOKUP(G14819,Sheet2!$E$5:$F$74,2,FALSE)</f>
        <v>44043</v>
      </c>
      <c r="I14819">
        <v>4.1521038215765902</v>
      </c>
      <c r="J14819">
        <v>72</v>
      </c>
      <c r="K14819" t="s">
        <v>472</v>
      </c>
    </row>
    <row r="14820" spans="1:11" x14ac:dyDescent="0.25">
      <c r="A14820" t="s">
        <v>225</v>
      </c>
      <c r="B14820" t="s">
        <v>226</v>
      </c>
      <c r="C14820" t="s">
        <v>12</v>
      </c>
      <c r="D14820">
        <v>5057677</v>
      </c>
      <c r="E14820" t="s">
        <v>10</v>
      </c>
      <c r="F14820">
        <v>5</v>
      </c>
      <c r="G14820" t="s">
        <v>451</v>
      </c>
      <c r="H14820" s="1">
        <f>VLOOKUP(G14820,Sheet2!$E$5:$F$74,2,FALSE)</f>
        <v>44043</v>
      </c>
      <c r="I14820">
        <v>1.3840346071922001</v>
      </c>
      <c r="J14820">
        <v>77</v>
      </c>
      <c r="K14820" t="s">
        <v>472</v>
      </c>
    </row>
    <row r="14821" spans="1:11" x14ac:dyDescent="0.25">
      <c r="A14821" t="s">
        <v>225</v>
      </c>
      <c r="B14821" t="s">
        <v>226</v>
      </c>
      <c r="C14821" t="s">
        <v>12</v>
      </c>
      <c r="D14821">
        <v>5057677</v>
      </c>
      <c r="E14821" t="s">
        <v>10</v>
      </c>
      <c r="F14821">
        <v>2</v>
      </c>
      <c r="G14821" t="s">
        <v>452</v>
      </c>
      <c r="H14821" s="1">
        <f>VLOOKUP(G14821,Sheet2!$E$5:$F$74,2,FALSE)</f>
        <v>44074</v>
      </c>
      <c r="I14821">
        <v>1.3840346071922001</v>
      </c>
      <c r="J14821">
        <v>79</v>
      </c>
      <c r="K14821" t="s">
        <v>472</v>
      </c>
    </row>
    <row r="14822" spans="1:11" x14ac:dyDescent="0.25">
      <c r="A14822" t="s">
        <v>225</v>
      </c>
      <c r="B14822" t="s">
        <v>226</v>
      </c>
      <c r="C14822" t="s">
        <v>12</v>
      </c>
      <c r="D14822">
        <v>5057677</v>
      </c>
      <c r="E14822" t="s">
        <v>10</v>
      </c>
      <c r="F14822">
        <v>3</v>
      </c>
      <c r="G14822" t="s">
        <v>453</v>
      </c>
      <c r="H14822" s="1">
        <f>VLOOKUP(G14822,Sheet2!$E$5:$F$74,2,FALSE)</f>
        <v>44074</v>
      </c>
      <c r="I14822">
        <v>0.98859614799442497</v>
      </c>
      <c r="J14822">
        <v>82</v>
      </c>
      <c r="K14822" t="s">
        <v>472</v>
      </c>
    </row>
    <row r="14823" spans="1:11" x14ac:dyDescent="0.25">
      <c r="A14823" t="s">
        <v>225</v>
      </c>
      <c r="B14823" t="s">
        <v>226</v>
      </c>
      <c r="C14823" t="s">
        <v>12</v>
      </c>
      <c r="D14823">
        <v>5057677</v>
      </c>
      <c r="E14823" t="s">
        <v>10</v>
      </c>
      <c r="F14823">
        <v>0</v>
      </c>
      <c r="G14823" t="s">
        <v>454</v>
      </c>
      <c r="H14823" s="1">
        <f>VLOOKUP(G14823,Sheet2!$E$5:$F$74,2,FALSE)</f>
        <v>44074</v>
      </c>
      <c r="I14823">
        <v>0.59315768879665498</v>
      </c>
      <c r="J14823">
        <v>82</v>
      </c>
      <c r="K14823" t="s">
        <v>472</v>
      </c>
    </row>
    <row r="14824" spans="1:11" x14ac:dyDescent="0.25">
      <c r="A14824" t="s">
        <v>225</v>
      </c>
      <c r="B14824" t="s">
        <v>226</v>
      </c>
      <c r="C14824" t="s">
        <v>12</v>
      </c>
      <c r="D14824">
        <v>5057677</v>
      </c>
      <c r="E14824" t="s">
        <v>10</v>
      </c>
      <c r="F14824">
        <v>0</v>
      </c>
      <c r="G14824" t="s">
        <v>455</v>
      </c>
      <c r="H14824" s="1">
        <f>VLOOKUP(G14824,Sheet2!$E$5:$F$74,2,FALSE)</f>
        <v>44074</v>
      </c>
      <c r="I14824">
        <v>0</v>
      </c>
      <c r="J14824">
        <v>82</v>
      </c>
      <c r="K14824" t="s">
        <v>472</v>
      </c>
    </row>
    <row r="14825" spans="1:11" x14ac:dyDescent="0.25">
      <c r="A14825" t="s">
        <v>225</v>
      </c>
      <c r="B14825" t="s">
        <v>226</v>
      </c>
      <c r="C14825" t="s">
        <v>12</v>
      </c>
      <c r="D14825">
        <v>5057677</v>
      </c>
      <c r="E14825" t="s">
        <v>10</v>
      </c>
      <c r="F14825">
        <v>0</v>
      </c>
      <c r="G14825" t="s">
        <v>456</v>
      </c>
      <c r="H14825" s="1">
        <f>VLOOKUP(G14825,Sheet2!$E$5:$F$74,2,FALSE)</f>
        <v>44104</v>
      </c>
      <c r="I14825">
        <v>0</v>
      </c>
      <c r="J14825">
        <v>82</v>
      </c>
      <c r="K14825" t="s">
        <v>472</v>
      </c>
    </row>
    <row r="14826" spans="1:11" x14ac:dyDescent="0.25">
      <c r="A14826" t="s">
        <v>225</v>
      </c>
      <c r="B14826" t="s">
        <v>226</v>
      </c>
      <c r="C14826" t="s">
        <v>12</v>
      </c>
      <c r="D14826">
        <v>5057677</v>
      </c>
      <c r="E14826" t="s">
        <v>10</v>
      </c>
      <c r="F14826">
        <v>0</v>
      </c>
      <c r="G14826" t="s">
        <v>457</v>
      </c>
      <c r="H14826" s="1">
        <f>VLOOKUP(G14826,Sheet2!$E$5:$F$74,2,FALSE)</f>
        <v>44104</v>
      </c>
      <c r="I14826">
        <v>0</v>
      </c>
      <c r="J14826">
        <v>82</v>
      </c>
      <c r="K14826" t="s">
        <v>472</v>
      </c>
    </row>
    <row r="14827" spans="1:11" x14ac:dyDescent="0.25">
      <c r="A14827" t="s">
        <v>225</v>
      </c>
      <c r="B14827" t="s">
        <v>226</v>
      </c>
      <c r="C14827" t="s">
        <v>12</v>
      </c>
      <c r="D14827">
        <v>5057677</v>
      </c>
      <c r="E14827" t="s">
        <v>10</v>
      </c>
      <c r="F14827">
        <v>0</v>
      </c>
      <c r="G14827" t="s">
        <v>458</v>
      </c>
      <c r="H14827" s="1">
        <f>VLOOKUP(G14827,Sheet2!$E$5:$F$74,2,FALSE)</f>
        <v>44104</v>
      </c>
      <c r="I14827">
        <v>0</v>
      </c>
      <c r="J14827">
        <v>82</v>
      </c>
      <c r="K14827" t="s">
        <v>472</v>
      </c>
    </row>
    <row r="14828" spans="1:11" x14ac:dyDescent="0.25">
      <c r="A14828" t="s">
        <v>225</v>
      </c>
      <c r="B14828" t="s">
        <v>226</v>
      </c>
      <c r="C14828" t="s">
        <v>12</v>
      </c>
      <c r="D14828">
        <v>5057677</v>
      </c>
      <c r="E14828" t="s">
        <v>10</v>
      </c>
      <c r="F14828">
        <v>0</v>
      </c>
      <c r="G14828" t="s">
        <v>459</v>
      </c>
      <c r="H14828" s="1">
        <f>VLOOKUP(G14828,Sheet2!$E$5:$F$74,2,FALSE)</f>
        <v>44104</v>
      </c>
      <c r="I14828">
        <v>0</v>
      </c>
      <c r="J14828">
        <v>82</v>
      </c>
      <c r="K14828" t="s">
        <v>472</v>
      </c>
    </row>
    <row r="14829" spans="1:11" x14ac:dyDescent="0.25">
      <c r="A14829" t="s">
        <v>225</v>
      </c>
      <c r="B14829" t="s">
        <v>226</v>
      </c>
      <c r="C14829" t="s">
        <v>12</v>
      </c>
      <c r="D14829">
        <v>5057677</v>
      </c>
      <c r="E14829" t="s">
        <v>10</v>
      </c>
      <c r="F14829">
        <v>0</v>
      </c>
      <c r="G14829" t="s">
        <v>460</v>
      </c>
      <c r="H14829" s="1">
        <f>VLOOKUP(G14829,Sheet2!$E$5:$F$74,2,FALSE)</f>
        <v>44135</v>
      </c>
      <c r="I14829">
        <v>0</v>
      </c>
      <c r="J14829">
        <v>82</v>
      </c>
      <c r="K14829" t="s">
        <v>472</v>
      </c>
    </row>
    <row r="14830" spans="1:11" x14ac:dyDescent="0.25">
      <c r="A14830" t="s">
        <v>225</v>
      </c>
      <c r="B14830" t="s">
        <v>226</v>
      </c>
      <c r="C14830" t="s">
        <v>12</v>
      </c>
      <c r="D14830">
        <v>5057677</v>
      </c>
      <c r="E14830" t="s">
        <v>10</v>
      </c>
      <c r="F14830">
        <v>0</v>
      </c>
      <c r="G14830" t="s">
        <v>461</v>
      </c>
      <c r="H14830" s="1">
        <f>VLOOKUP(G14830,Sheet2!$E$5:$F$74,2,FALSE)</f>
        <v>44135</v>
      </c>
      <c r="I14830">
        <v>0</v>
      </c>
      <c r="J14830">
        <v>82</v>
      </c>
      <c r="K14830" t="s">
        <v>472</v>
      </c>
    </row>
    <row r="14831" spans="1:11" x14ac:dyDescent="0.25">
      <c r="A14831" t="s">
        <v>225</v>
      </c>
      <c r="B14831" t="s">
        <v>226</v>
      </c>
      <c r="C14831" t="s">
        <v>12</v>
      </c>
      <c r="D14831">
        <v>5057677</v>
      </c>
      <c r="E14831" t="s">
        <v>10</v>
      </c>
      <c r="F14831">
        <v>0</v>
      </c>
      <c r="G14831" t="s">
        <v>462</v>
      </c>
      <c r="H14831" s="1">
        <f>VLOOKUP(G14831,Sheet2!$E$5:$F$74,2,FALSE)</f>
        <v>44135</v>
      </c>
      <c r="I14831">
        <v>0</v>
      </c>
      <c r="J14831">
        <v>82</v>
      </c>
      <c r="K14831" t="s">
        <v>472</v>
      </c>
    </row>
    <row r="14832" spans="1:11" x14ac:dyDescent="0.25">
      <c r="A14832" t="s">
        <v>225</v>
      </c>
      <c r="B14832" t="s">
        <v>226</v>
      </c>
      <c r="C14832" t="s">
        <v>12</v>
      </c>
      <c r="D14832">
        <v>5057677</v>
      </c>
      <c r="E14832" t="s">
        <v>10</v>
      </c>
      <c r="F14832">
        <v>0</v>
      </c>
      <c r="G14832" t="s">
        <v>463</v>
      </c>
      <c r="H14832" s="1">
        <f>VLOOKUP(G14832,Sheet2!$E$5:$F$74,2,FALSE)</f>
        <v>44135</v>
      </c>
      <c r="I14832">
        <v>0</v>
      </c>
      <c r="J14832">
        <v>82</v>
      </c>
      <c r="K14832" t="s">
        <v>472</v>
      </c>
    </row>
    <row r="14833" spans="1:11" x14ac:dyDescent="0.25">
      <c r="A14833" t="s">
        <v>225</v>
      </c>
      <c r="B14833" t="s">
        <v>226</v>
      </c>
      <c r="C14833" t="s">
        <v>12</v>
      </c>
      <c r="D14833">
        <v>5057677</v>
      </c>
      <c r="E14833" t="s">
        <v>10</v>
      </c>
      <c r="F14833">
        <v>0</v>
      </c>
      <c r="G14833" t="s">
        <v>464</v>
      </c>
      <c r="H14833" s="1">
        <f>VLOOKUP(G14833,Sheet2!$E$5:$F$74,2,FALSE)</f>
        <v>44135</v>
      </c>
      <c r="I14833">
        <v>0</v>
      </c>
      <c r="J14833">
        <v>82</v>
      </c>
      <c r="K14833" t="s">
        <v>472</v>
      </c>
    </row>
    <row r="14834" spans="1:11" x14ac:dyDescent="0.25">
      <c r="A14834" t="s">
        <v>225</v>
      </c>
      <c r="B14834" t="s">
        <v>226</v>
      </c>
      <c r="C14834" t="s">
        <v>12</v>
      </c>
      <c r="D14834">
        <v>5057677</v>
      </c>
      <c r="E14834" t="s">
        <v>10</v>
      </c>
      <c r="F14834">
        <v>0</v>
      </c>
      <c r="G14834" t="s">
        <v>465</v>
      </c>
      <c r="H14834" s="1">
        <f>VLOOKUP(G14834,Sheet2!$E$5:$F$74,2,FALSE)</f>
        <v>44165</v>
      </c>
      <c r="I14834">
        <v>0</v>
      </c>
      <c r="J14834">
        <v>82</v>
      </c>
      <c r="K14834" t="s">
        <v>472</v>
      </c>
    </row>
    <row r="14835" spans="1:11" x14ac:dyDescent="0.25">
      <c r="A14835" t="s">
        <v>225</v>
      </c>
      <c r="B14835" t="s">
        <v>226</v>
      </c>
      <c r="C14835" t="s">
        <v>12</v>
      </c>
      <c r="D14835">
        <v>5057677</v>
      </c>
      <c r="E14835" t="s">
        <v>10</v>
      </c>
      <c r="F14835">
        <v>0</v>
      </c>
      <c r="G14835" t="s">
        <v>466</v>
      </c>
      <c r="H14835" s="1">
        <f>VLOOKUP(G14835,Sheet2!$E$5:$F$74,2,FALSE)</f>
        <v>44165</v>
      </c>
      <c r="I14835">
        <v>0</v>
      </c>
      <c r="J14835">
        <v>82</v>
      </c>
      <c r="K14835" t="s">
        <v>472</v>
      </c>
    </row>
    <row r="14836" spans="1:11" x14ac:dyDescent="0.25">
      <c r="A14836" t="s">
        <v>225</v>
      </c>
      <c r="B14836" t="s">
        <v>226</v>
      </c>
      <c r="C14836" t="s">
        <v>12</v>
      </c>
      <c r="D14836">
        <v>5057677</v>
      </c>
      <c r="E14836" t="s">
        <v>10</v>
      </c>
      <c r="F14836">
        <v>0</v>
      </c>
      <c r="G14836" t="s">
        <v>467</v>
      </c>
      <c r="H14836" s="1">
        <f>VLOOKUP(G14836,Sheet2!$E$5:$F$74,2,FALSE)</f>
        <v>44165</v>
      </c>
      <c r="I14836">
        <v>0</v>
      </c>
      <c r="J14836">
        <v>82</v>
      </c>
      <c r="K14836" t="s">
        <v>472</v>
      </c>
    </row>
    <row r="14837" spans="1:11" x14ac:dyDescent="0.25">
      <c r="A14837" t="s">
        <v>225</v>
      </c>
      <c r="B14837" t="s">
        <v>226</v>
      </c>
      <c r="C14837" t="s">
        <v>12</v>
      </c>
      <c r="D14837">
        <v>5057677</v>
      </c>
      <c r="E14837" t="s">
        <v>10</v>
      </c>
      <c r="F14837">
        <v>1</v>
      </c>
      <c r="G14837" t="s">
        <v>468</v>
      </c>
      <c r="H14837" s="1">
        <f>VLOOKUP(G14837,Sheet2!$E$5:$F$74,2,FALSE)</f>
        <v>44165</v>
      </c>
      <c r="I14837">
        <v>0.19771922959888499</v>
      </c>
      <c r="J14837">
        <v>83</v>
      </c>
      <c r="K14837" t="s">
        <v>472</v>
      </c>
    </row>
    <row r="14838" spans="1:11" x14ac:dyDescent="0.25">
      <c r="A14838" t="s">
        <v>225</v>
      </c>
      <c r="B14838" t="s">
        <v>226</v>
      </c>
      <c r="C14838" t="s">
        <v>12</v>
      </c>
      <c r="D14838">
        <v>5057677</v>
      </c>
      <c r="E14838" t="s">
        <v>10</v>
      </c>
      <c r="F14838">
        <v>0</v>
      </c>
      <c r="G14838" t="s">
        <v>469</v>
      </c>
      <c r="H14838" s="1">
        <f>VLOOKUP(G14838,Sheet2!$E$5:$F$74,2,FALSE)</f>
        <v>44196</v>
      </c>
      <c r="I14838">
        <v>0.19771922959888499</v>
      </c>
      <c r="J14838">
        <v>83</v>
      </c>
      <c r="K14838" t="s">
        <v>472</v>
      </c>
    </row>
    <row r="14839" spans="1:11" x14ac:dyDescent="0.25">
      <c r="A14839" t="s">
        <v>225</v>
      </c>
      <c r="B14839" t="s">
        <v>226</v>
      </c>
      <c r="C14839" t="s">
        <v>12</v>
      </c>
      <c r="D14839">
        <v>5057677</v>
      </c>
      <c r="E14839" t="s">
        <v>10</v>
      </c>
      <c r="F14839">
        <v>0</v>
      </c>
      <c r="G14839" t="s">
        <v>473</v>
      </c>
      <c r="H14839" s="1">
        <f>VLOOKUP(G14839,Sheet2!$E$5:$F$74,2,FALSE)</f>
        <v>44196</v>
      </c>
      <c r="I14839">
        <v>0</v>
      </c>
      <c r="J14839">
        <v>83</v>
      </c>
      <c r="K14839" t="s">
        <v>472</v>
      </c>
    </row>
    <row r="14840" spans="1:11" x14ac:dyDescent="0.25">
      <c r="A14840" t="s">
        <v>225</v>
      </c>
      <c r="B14840" t="s">
        <v>226</v>
      </c>
      <c r="C14840" t="s">
        <v>12</v>
      </c>
      <c r="D14840">
        <v>5057677</v>
      </c>
      <c r="E14840" t="s">
        <v>10</v>
      </c>
      <c r="F14840">
        <v>0</v>
      </c>
      <c r="G14840" t="s">
        <v>474</v>
      </c>
      <c r="H14840" s="1">
        <f>VLOOKUP(G14840,Sheet2!$E$5:$F$74,2,FALSE)</f>
        <v>44196</v>
      </c>
      <c r="I14840">
        <v>0</v>
      </c>
      <c r="J14840">
        <v>83</v>
      </c>
      <c r="K14840" t="s">
        <v>472</v>
      </c>
    </row>
    <row r="14841" spans="1:11" x14ac:dyDescent="0.25">
      <c r="A14841" t="s">
        <v>225</v>
      </c>
      <c r="B14841" t="s">
        <v>226</v>
      </c>
      <c r="C14841" t="s">
        <v>12</v>
      </c>
      <c r="D14841">
        <v>5057677</v>
      </c>
      <c r="E14841" t="s">
        <v>10</v>
      </c>
      <c r="F14841">
        <v>0</v>
      </c>
      <c r="G14841" t="s">
        <v>475</v>
      </c>
      <c r="H14841" s="1">
        <f>VLOOKUP(G14841,Sheet2!$E$5:$F$74,2,FALSE)</f>
        <v>44196</v>
      </c>
      <c r="I14841">
        <v>0</v>
      </c>
      <c r="J14841">
        <v>83</v>
      </c>
      <c r="K14841" t="s">
        <v>472</v>
      </c>
    </row>
    <row r="14842" spans="1:11" x14ac:dyDescent="0.25">
      <c r="A14842" t="s">
        <v>225</v>
      </c>
      <c r="B14842" t="s">
        <v>226</v>
      </c>
      <c r="C14842" t="s">
        <v>12</v>
      </c>
      <c r="D14842">
        <v>5057677</v>
      </c>
      <c r="E14842" t="s">
        <v>10</v>
      </c>
      <c r="F14842">
        <v>0</v>
      </c>
      <c r="G14842" t="s">
        <v>476</v>
      </c>
      <c r="H14842" s="1">
        <f>VLOOKUP(G14842,Sheet2!$E$5:$F$74,2,FALSE)</f>
        <v>44196</v>
      </c>
      <c r="I14842">
        <v>0</v>
      </c>
      <c r="J14842">
        <v>83</v>
      </c>
      <c r="K14842" t="s">
        <v>472</v>
      </c>
    </row>
    <row r="14843" spans="1:11" x14ac:dyDescent="0.25">
      <c r="A14843" t="s">
        <v>225</v>
      </c>
      <c r="B14843" t="s">
        <v>226</v>
      </c>
      <c r="C14843" t="s">
        <v>12</v>
      </c>
      <c r="D14843">
        <v>5057677</v>
      </c>
      <c r="E14843" t="s">
        <v>10</v>
      </c>
      <c r="F14843">
        <v>0</v>
      </c>
      <c r="G14843" t="s">
        <v>478</v>
      </c>
      <c r="H14843" s="1">
        <f>VLOOKUP(G14843,Sheet2!$E$5:$F$74,2,FALSE)</f>
        <v>44227</v>
      </c>
      <c r="I14843">
        <v>0</v>
      </c>
      <c r="J14843">
        <v>83</v>
      </c>
      <c r="K14843" t="s">
        <v>472</v>
      </c>
    </row>
    <row r="14844" spans="1:11" x14ac:dyDescent="0.25">
      <c r="A14844" t="s">
        <v>225</v>
      </c>
      <c r="B14844" t="s">
        <v>226</v>
      </c>
      <c r="C14844" t="s">
        <v>12</v>
      </c>
      <c r="D14844">
        <v>5057677</v>
      </c>
      <c r="E14844" t="s">
        <v>10</v>
      </c>
      <c r="F14844">
        <v>1</v>
      </c>
      <c r="G14844" t="s">
        <v>480</v>
      </c>
      <c r="H14844" s="1">
        <f>VLOOKUP(G14844,Sheet2!$E$5:$F$74,2,FALSE)</f>
        <v>44227</v>
      </c>
      <c r="I14844">
        <v>0.19771922959888499</v>
      </c>
      <c r="J14844">
        <v>84</v>
      </c>
      <c r="K14844" t="s">
        <v>472</v>
      </c>
    </row>
    <row r="14845" spans="1:11" x14ac:dyDescent="0.25">
      <c r="A14845" t="s">
        <v>225</v>
      </c>
      <c r="B14845" t="s">
        <v>226</v>
      </c>
      <c r="C14845" t="s">
        <v>12</v>
      </c>
      <c r="D14845">
        <v>5057677</v>
      </c>
      <c r="E14845" t="s">
        <v>10</v>
      </c>
      <c r="F14845">
        <v>0</v>
      </c>
      <c r="G14845" t="s">
        <v>481</v>
      </c>
      <c r="H14845" s="1">
        <f>VLOOKUP(G14845,Sheet2!$E$5:$F$74,2,FALSE)</f>
        <v>44227</v>
      </c>
      <c r="I14845">
        <v>0.19771922959888499</v>
      </c>
      <c r="J14845">
        <v>84</v>
      </c>
      <c r="K14845" t="s">
        <v>472</v>
      </c>
    </row>
    <row r="14846" spans="1:11" x14ac:dyDescent="0.25">
      <c r="A14846" t="s">
        <v>225</v>
      </c>
      <c r="B14846" t="s">
        <v>226</v>
      </c>
      <c r="C14846" t="s">
        <v>12</v>
      </c>
      <c r="D14846">
        <v>5057677</v>
      </c>
      <c r="E14846" t="s">
        <v>10</v>
      </c>
      <c r="F14846">
        <v>0</v>
      </c>
      <c r="G14846" t="s">
        <v>482</v>
      </c>
      <c r="H14846" s="1">
        <f>VLOOKUP(G14846,Sheet2!$E$5:$F$74,2,FALSE)</f>
        <v>44227</v>
      </c>
      <c r="I14846">
        <v>0</v>
      </c>
      <c r="J14846">
        <v>84</v>
      </c>
      <c r="K14846" t="s">
        <v>472</v>
      </c>
    </row>
    <row r="14847" spans="1:11" x14ac:dyDescent="0.25">
      <c r="A14847" t="s">
        <v>225</v>
      </c>
      <c r="B14847" t="s">
        <v>226</v>
      </c>
      <c r="C14847" t="s">
        <v>12</v>
      </c>
      <c r="D14847">
        <v>5057677</v>
      </c>
      <c r="E14847" t="s">
        <v>10</v>
      </c>
      <c r="F14847">
        <v>0</v>
      </c>
      <c r="G14847" t="s">
        <v>483</v>
      </c>
      <c r="H14847" s="1">
        <f>VLOOKUP(G14847,Sheet2!$E$5:$F$74,2,FALSE)</f>
        <v>44255</v>
      </c>
      <c r="I14847">
        <v>0</v>
      </c>
      <c r="J14847">
        <v>84</v>
      </c>
      <c r="K14847" t="s">
        <v>472</v>
      </c>
    </row>
    <row r="14848" spans="1:11" x14ac:dyDescent="0.25">
      <c r="A14848" t="s">
        <v>225</v>
      </c>
      <c r="B14848" t="s">
        <v>226</v>
      </c>
      <c r="C14848" t="s">
        <v>12</v>
      </c>
      <c r="D14848">
        <v>5057677</v>
      </c>
      <c r="E14848" t="s">
        <v>10</v>
      </c>
      <c r="F14848">
        <v>0</v>
      </c>
      <c r="G14848" t="s">
        <v>484</v>
      </c>
      <c r="H14848" s="1">
        <f>VLOOKUP(G14848,Sheet2!$E$5:$F$74,2,FALSE)</f>
        <v>44255</v>
      </c>
      <c r="I14848">
        <v>0</v>
      </c>
      <c r="J14848">
        <v>84</v>
      </c>
      <c r="K14848" t="s">
        <v>472</v>
      </c>
    </row>
    <row r="14849" spans="1:11" x14ac:dyDescent="0.25">
      <c r="A14849" t="s">
        <v>225</v>
      </c>
      <c r="B14849" t="s">
        <v>226</v>
      </c>
      <c r="C14849" t="s">
        <v>12</v>
      </c>
      <c r="D14849">
        <v>5057677</v>
      </c>
      <c r="E14849" t="s">
        <v>10</v>
      </c>
      <c r="F14849">
        <v>1</v>
      </c>
      <c r="G14849" t="s">
        <v>486</v>
      </c>
      <c r="H14849" s="1">
        <f>VLOOKUP(G14849,Sheet2!$E$5:$F$74,2,FALSE)</f>
        <v>44255</v>
      </c>
      <c r="I14849">
        <v>0.19771922959888499</v>
      </c>
      <c r="J14849">
        <v>85</v>
      </c>
      <c r="K14849" t="s">
        <v>472</v>
      </c>
    </row>
    <row r="14850" spans="1:11" x14ac:dyDescent="0.25">
      <c r="A14850" t="s">
        <v>225</v>
      </c>
      <c r="B14850" t="s">
        <v>226</v>
      </c>
      <c r="C14850" t="s">
        <v>12</v>
      </c>
      <c r="D14850">
        <v>5057677</v>
      </c>
      <c r="E14850" t="s">
        <v>10</v>
      </c>
      <c r="F14850">
        <v>0</v>
      </c>
      <c r="G14850" t="s">
        <v>487</v>
      </c>
      <c r="H14850" s="1">
        <f>VLOOKUP(G14850,Sheet2!$E$5:$F$74,2,FALSE)</f>
        <v>44255</v>
      </c>
      <c r="I14850">
        <v>0.19771922959888499</v>
      </c>
      <c r="J14850">
        <v>85</v>
      </c>
      <c r="K14850" t="s">
        <v>472</v>
      </c>
    </row>
    <row r="14851" spans="1:11" x14ac:dyDescent="0.25">
      <c r="A14851" t="s">
        <v>225</v>
      </c>
      <c r="B14851" t="s">
        <v>226</v>
      </c>
      <c r="C14851" t="s">
        <v>12</v>
      </c>
      <c r="D14851">
        <v>5057677</v>
      </c>
      <c r="E14851" t="s">
        <v>10</v>
      </c>
      <c r="F14851">
        <v>0</v>
      </c>
      <c r="G14851" t="s">
        <v>488</v>
      </c>
      <c r="H14851" s="1">
        <f>VLOOKUP(G14851,Sheet2!$E$5:$F$74,2,FALSE)</f>
        <v>44286</v>
      </c>
      <c r="I14851">
        <v>0</v>
      </c>
      <c r="J14851">
        <v>85</v>
      </c>
      <c r="K14851" t="s">
        <v>472</v>
      </c>
    </row>
    <row r="14852" spans="1:11" x14ac:dyDescent="0.25">
      <c r="A14852" t="s">
        <v>225</v>
      </c>
      <c r="B14852" t="s">
        <v>226</v>
      </c>
      <c r="C14852" t="s">
        <v>12</v>
      </c>
      <c r="D14852">
        <v>5057677</v>
      </c>
      <c r="E14852" t="s">
        <v>10</v>
      </c>
      <c r="F14852">
        <v>0</v>
      </c>
      <c r="G14852" t="s">
        <v>489</v>
      </c>
      <c r="H14852" s="1">
        <f>VLOOKUP(G14852,Sheet2!$E$5:$F$74,2,FALSE)</f>
        <v>44286</v>
      </c>
      <c r="I14852">
        <v>0</v>
      </c>
      <c r="J14852">
        <v>85</v>
      </c>
      <c r="K14852" t="s">
        <v>472</v>
      </c>
    </row>
    <row r="14853" spans="1:11" x14ac:dyDescent="0.25">
      <c r="A14853" t="s">
        <v>225</v>
      </c>
      <c r="B14853" t="s">
        <v>226</v>
      </c>
      <c r="C14853" t="s">
        <v>12</v>
      </c>
      <c r="D14853">
        <v>5057677</v>
      </c>
      <c r="E14853" t="s">
        <v>10</v>
      </c>
      <c r="F14853">
        <v>0</v>
      </c>
      <c r="G14853" t="s">
        <v>490</v>
      </c>
      <c r="H14853" s="1">
        <f>VLOOKUP(G14853,Sheet2!$E$5:$F$74,2,FALSE)</f>
        <v>44286</v>
      </c>
      <c r="I14853">
        <v>0</v>
      </c>
      <c r="J14853">
        <v>85</v>
      </c>
      <c r="K14853" t="s">
        <v>472</v>
      </c>
    </row>
    <row r="14854" spans="1:11" x14ac:dyDescent="0.25">
      <c r="A14854" t="s">
        <v>225</v>
      </c>
      <c r="B14854" t="s">
        <v>226</v>
      </c>
      <c r="C14854" t="s">
        <v>12</v>
      </c>
      <c r="D14854">
        <v>5057677</v>
      </c>
      <c r="E14854" t="s">
        <v>10</v>
      </c>
      <c r="F14854">
        <v>0</v>
      </c>
      <c r="G14854" t="s">
        <v>491</v>
      </c>
      <c r="H14854" s="1">
        <f>VLOOKUP(G14854,Sheet2!$E$5:$F$74,2,FALSE)</f>
        <v>44286</v>
      </c>
      <c r="I14854">
        <v>0</v>
      </c>
      <c r="J14854">
        <v>85</v>
      </c>
      <c r="K14854" t="s">
        <v>472</v>
      </c>
    </row>
    <row r="14855" spans="1:11" x14ac:dyDescent="0.25">
      <c r="A14855" t="s">
        <v>225</v>
      </c>
      <c r="B14855" t="s">
        <v>226</v>
      </c>
      <c r="C14855" t="s">
        <v>12</v>
      </c>
      <c r="D14855">
        <v>5057677</v>
      </c>
      <c r="E14855" t="s">
        <v>10</v>
      </c>
      <c r="F14855">
        <v>0</v>
      </c>
      <c r="G14855" t="s">
        <v>492</v>
      </c>
      <c r="H14855" s="1">
        <f>VLOOKUP(G14855,Sheet2!$E$5:$F$74,2,FALSE)</f>
        <v>44286</v>
      </c>
      <c r="I14855">
        <v>0</v>
      </c>
      <c r="J14855">
        <v>85</v>
      </c>
      <c r="K14855" t="s">
        <v>472</v>
      </c>
    </row>
    <row r="14856" spans="1:11" x14ac:dyDescent="0.25">
      <c r="A14856" t="s">
        <v>225</v>
      </c>
      <c r="B14856" t="s">
        <v>226</v>
      </c>
      <c r="C14856" t="s">
        <v>12</v>
      </c>
      <c r="D14856">
        <v>5057677</v>
      </c>
      <c r="E14856" t="s">
        <v>10</v>
      </c>
      <c r="F14856">
        <v>0</v>
      </c>
      <c r="G14856" t="s">
        <v>493</v>
      </c>
      <c r="H14856" s="1">
        <f>VLOOKUP(G14856,Sheet2!$E$5:$F$74,2,FALSE)</f>
        <v>44316</v>
      </c>
      <c r="I14856">
        <v>0</v>
      </c>
      <c r="J14856">
        <v>85</v>
      </c>
      <c r="K14856" t="s">
        <v>472</v>
      </c>
    </row>
    <row r="14857" spans="1:11" x14ac:dyDescent="0.25">
      <c r="A14857" t="s">
        <v>225</v>
      </c>
      <c r="B14857" t="s">
        <v>226</v>
      </c>
      <c r="C14857" t="s">
        <v>12</v>
      </c>
      <c r="D14857">
        <v>5057677</v>
      </c>
      <c r="E14857" t="s">
        <v>10</v>
      </c>
      <c r="F14857">
        <v>0</v>
      </c>
      <c r="G14857" t="s">
        <v>494</v>
      </c>
      <c r="H14857" s="1">
        <f>VLOOKUP(G14857,Sheet2!$E$5:$F$74,2,FALSE)</f>
        <v>44316</v>
      </c>
      <c r="I14857">
        <v>0</v>
      </c>
      <c r="J14857">
        <v>85</v>
      </c>
      <c r="K14857" t="s">
        <v>472</v>
      </c>
    </row>
    <row r="14858" spans="1:11" x14ac:dyDescent="0.25">
      <c r="A14858" t="s">
        <v>225</v>
      </c>
      <c r="B14858" t="s">
        <v>226</v>
      </c>
      <c r="C14858" t="s">
        <v>12</v>
      </c>
      <c r="D14858">
        <v>5057677</v>
      </c>
      <c r="E14858" t="s">
        <v>10</v>
      </c>
      <c r="F14858">
        <v>0</v>
      </c>
      <c r="G14858" t="s">
        <v>520</v>
      </c>
      <c r="H14858" s="1">
        <f>VLOOKUP(G14858,Sheet2!$E$5:$F$74,2,FALSE)</f>
        <v>44316</v>
      </c>
      <c r="I14858">
        <v>0</v>
      </c>
      <c r="J14858">
        <v>85</v>
      </c>
      <c r="K14858" t="s">
        <v>472</v>
      </c>
    </row>
    <row r="14859" spans="1:11" x14ac:dyDescent="0.25">
      <c r="A14859" t="s">
        <v>225</v>
      </c>
      <c r="B14859" t="s">
        <v>226</v>
      </c>
      <c r="C14859" t="s">
        <v>12</v>
      </c>
      <c r="D14859">
        <v>5057677</v>
      </c>
      <c r="E14859" t="s">
        <v>10</v>
      </c>
      <c r="F14859">
        <v>0</v>
      </c>
      <c r="G14859" t="s">
        <v>521</v>
      </c>
      <c r="H14859" s="1">
        <f>VLOOKUP(G14859,Sheet2!$E$5:$F$74,2,FALSE)</f>
        <v>44316</v>
      </c>
      <c r="I14859">
        <v>0</v>
      </c>
      <c r="J14859">
        <v>85</v>
      </c>
      <c r="K14859" t="s">
        <v>472</v>
      </c>
    </row>
    <row r="14860" spans="1:11" x14ac:dyDescent="0.25">
      <c r="A14860" t="s">
        <v>227</v>
      </c>
      <c r="B14860" t="s">
        <v>228</v>
      </c>
      <c r="C14860" t="s">
        <v>12</v>
      </c>
      <c r="D14860">
        <v>6871287</v>
      </c>
      <c r="E14860" t="s">
        <v>421</v>
      </c>
      <c r="F14860">
        <v>8</v>
      </c>
      <c r="G14860" t="s">
        <v>433</v>
      </c>
      <c r="H14860" s="1">
        <f>VLOOKUP(G14860,Sheet2!$E$5:$F$74,2,FALSE)</f>
        <v>43921</v>
      </c>
      <c r="J14860">
        <v>8</v>
      </c>
      <c r="K14860" t="s">
        <v>472</v>
      </c>
    </row>
    <row r="14861" spans="1:11" x14ac:dyDescent="0.25">
      <c r="A14861" t="s">
        <v>227</v>
      </c>
      <c r="B14861" t="s">
        <v>228</v>
      </c>
      <c r="C14861" t="s">
        <v>12</v>
      </c>
      <c r="D14861">
        <v>6871287</v>
      </c>
      <c r="E14861" t="s">
        <v>421</v>
      </c>
      <c r="F14861">
        <v>10</v>
      </c>
      <c r="G14861" t="s">
        <v>434</v>
      </c>
      <c r="H14861" s="1">
        <f>VLOOKUP(G14861,Sheet2!$E$5:$F$74,2,FALSE)</f>
        <v>43951</v>
      </c>
      <c r="I14861">
        <v>0.26195965908570001</v>
      </c>
      <c r="J14861">
        <v>18</v>
      </c>
      <c r="K14861" t="s">
        <v>472</v>
      </c>
    </row>
    <row r="14862" spans="1:11" x14ac:dyDescent="0.25">
      <c r="A14862" t="s">
        <v>227</v>
      </c>
      <c r="B14862" t="s">
        <v>228</v>
      </c>
      <c r="C14862" t="s">
        <v>12</v>
      </c>
      <c r="D14862">
        <v>6871287</v>
      </c>
      <c r="E14862" t="s">
        <v>421</v>
      </c>
      <c r="F14862">
        <v>7</v>
      </c>
      <c r="G14862" t="s">
        <v>435</v>
      </c>
      <c r="H14862" s="1">
        <f>VLOOKUP(G14862,Sheet2!$E$5:$F$74,2,FALSE)</f>
        <v>43951</v>
      </c>
      <c r="I14862">
        <v>0.24740634469205</v>
      </c>
      <c r="J14862">
        <v>25</v>
      </c>
      <c r="K14862" t="s">
        <v>472</v>
      </c>
    </row>
    <row r="14863" spans="1:11" x14ac:dyDescent="0.25">
      <c r="A14863" t="s">
        <v>227</v>
      </c>
      <c r="B14863" t="s">
        <v>228</v>
      </c>
      <c r="C14863" t="s">
        <v>12</v>
      </c>
      <c r="D14863">
        <v>6871287</v>
      </c>
      <c r="E14863" t="s">
        <v>421</v>
      </c>
      <c r="F14863">
        <v>24</v>
      </c>
      <c r="G14863" t="s">
        <v>436</v>
      </c>
      <c r="H14863" s="1">
        <f>VLOOKUP(G14863,Sheet2!$E$5:$F$74,2,FALSE)</f>
        <v>43951</v>
      </c>
      <c r="I14863">
        <v>0.45115274620314899</v>
      </c>
      <c r="J14863">
        <v>49</v>
      </c>
      <c r="K14863" t="s">
        <v>472</v>
      </c>
    </row>
    <row r="14864" spans="1:11" x14ac:dyDescent="0.25">
      <c r="A14864" t="s">
        <v>227</v>
      </c>
      <c r="B14864" t="s">
        <v>228</v>
      </c>
      <c r="C14864" t="s">
        <v>12</v>
      </c>
      <c r="D14864">
        <v>6871287</v>
      </c>
      <c r="E14864" t="s">
        <v>421</v>
      </c>
      <c r="F14864">
        <v>12</v>
      </c>
      <c r="G14864" t="s">
        <v>437</v>
      </c>
      <c r="H14864" s="1">
        <f>VLOOKUP(G14864,Sheet2!$E$5:$F$74,2,FALSE)</f>
        <v>43951</v>
      </c>
      <c r="I14864">
        <v>0.52391931817139903</v>
      </c>
      <c r="J14864">
        <v>61</v>
      </c>
      <c r="K14864" t="s">
        <v>472</v>
      </c>
    </row>
    <row r="14865" spans="1:11" x14ac:dyDescent="0.25">
      <c r="A14865" t="s">
        <v>227</v>
      </c>
      <c r="B14865" t="s">
        <v>228</v>
      </c>
      <c r="C14865" t="s">
        <v>12</v>
      </c>
      <c r="D14865">
        <v>6871287</v>
      </c>
      <c r="E14865" t="s">
        <v>421</v>
      </c>
      <c r="F14865">
        <v>2</v>
      </c>
      <c r="G14865" t="s">
        <v>438</v>
      </c>
      <c r="H14865" s="1">
        <f>VLOOKUP(G14865,Sheet2!$E$5:$F$74,2,FALSE)</f>
        <v>43951</v>
      </c>
      <c r="I14865">
        <v>0.20374640151109999</v>
      </c>
      <c r="J14865">
        <v>63</v>
      </c>
      <c r="K14865" t="s">
        <v>472</v>
      </c>
    </row>
    <row r="14866" spans="1:11" x14ac:dyDescent="0.25">
      <c r="A14866" t="s">
        <v>227</v>
      </c>
      <c r="B14866" t="s">
        <v>228</v>
      </c>
      <c r="C14866" t="s">
        <v>12</v>
      </c>
      <c r="D14866">
        <v>6871287</v>
      </c>
      <c r="E14866" t="s">
        <v>421</v>
      </c>
      <c r="F14866">
        <v>1</v>
      </c>
      <c r="G14866" t="s">
        <v>439</v>
      </c>
      <c r="H14866" s="1">
        <f>VLOOKUP(G14866,Sheet2!$E$5:$F$74,2,FALSE)</f>
        <v>43982</v>
      </c>
      <c r="I14866">
        <v>4.3659943180949901E-2</v>
      </c>
      <c r="J14866">
        <v>64</v>
      </c>
      <c r="K14866" t="s">
        <v>472</v>
      </c>
    </row>
    <row r="14867" spans="1:11" x14ac:dyDescent="0.25">
      <c r="A14867" t="s">
        <v>227</v>
      </c>
      <c r="B14867" t="s">
        <v>228</v>
      </c>
      <c r="C14867" t="s">
        <v>12</v>
      </c>
      <c r="D14867">
        <v>6871287</v>
      </c>
      <c r="E14867" t="s">
        <v>421</v>
      </c>
      <c r="F14867">
        <v>1</v>
      </c>
      <c r="G14867" t="s">
        <v>440</v>
      </c>
      <c r="H14867" s="1">
        <f>VLOOKUP(G14867,Sheet2!$E$5:$F$74,2,FALSE)</f>
        <v>43982</v>
      </c>
      <c r="I14867">
        <v>2.9106628787299998E-2</v>
      </c>
      <c r="J14867">
        <v>65</v>
      </c>
      <c r="K14867" t="s">
        <v>472</v>
      </c>
    </row>
    <row r="14868" spans="1:11" x14ac:dyDescent="0.25">
      <c r="A14868" t="s">
        <v>227</v>
      </c>
      <c r="B14868" t="s">
        <v>228</v>
      </c>
      <c r="C14868" t="s">
        <v>12</v>
      </c>
      <c r="D14868">
        <v>6871287</v>
      </c>
      <c r="E14868" t="s">
        <v>421</v>
      </c>
      <c r="F14868">
        <v>10</v>
      </c>
      <c r="G14868" t="s">
        <v>441</v>
      </c>
      <c r="H14868" s="1">
        <f>VLOOKUP(G14868,Sheet2!$E$5:$F$74,2,FALSE)</f>
        <v>43982</v>
      </c>
      <c r="I14868">
        <v>0.16008645833015001</v>
      </c>
      <c r="J14868">
        <v>75</v>
      </c>
      <c r="K14868" t="s">
        <v>472</v>
      </c>
    </row>
    <row r="14869" spans="1:11" x14ac:dyDescent="0.25">
      <c r="A14869" t="s">
        <v>227</v>
      </c>
      <c r="B14869" t="s">
        <v>228</v>
      </c>
      <c r="C14869" t="s">
        <v>12</v>
      </c>
      <c r="D14869">
        <v>6871287</v>
      </c>
      <c r="E14869" t="s">
        <v>421</v>
      </c>
      <c r="F14869">
        <v>81</v>
      </c>
      <c r="G14869" t="s">
        <v>442</v>
      </c>
      <c r="H14869" s="1">
        <f>VLOOKUP(G14869,Sheet2!$E$5:$F$74,2,FALSE)</f>
        <v>43982</v>
      </c>
      <c r="I14869">
        <v>1.3243516098221499</v>
      </c>
      <c r="J14869">
        <v>156</v>
      </c>
      <c r="K14869" t="s">
        <v>472</v>
      </c>
    </row>
    <row r="14870" spans="1:11" x14ac:dyDescent="0.25">
      <c r="A14870" t="s">
        <v>227</v>
      </c>
      <c r="B14870" t="s">
        <v>228</v>
      </c>
      <c r="C14870" t="s">
        <v>12</v>
      </c>
      <c r="D14870">
        <v>6871287</v>
      </c>
      <c r="E14870" t="s">
        <v>421</v>
      </c>
      <c r="F14870">
        <v>100</v>
      </c>
      <c r="G14870" t="s">
        <v>443</v>
      </c>
      <c r="H14870" s="1">
        <f>VLOOKUP(G14870,Sheet2!$E$5:$F$74,2,FALSE)</f>
        <v>44012</v>
      </c>
      <c r="I14870">
        <v>2.6341499052506498</v>
      </c>
      <c r="J14870">
        <v>256</v>
      </c>
      <c r="K14870" t="s">
        <v>472</v>
      </c>
    </row>
    <row r="14871" spans="1:11" x14ac:dyDescent="0.25">
      <c r="A14871" t="s">
        <v>227</v>
      </c>
      <c r="B14871" t="s">
        <v>228</v>
      </c>
      <c r="C14871" t="s">
        <v>12</v>
      </c>
      <c r="D14871">
        <v>6871287</v>
      </c>
      <c r="E14871" t="s">
        <v>421</v>
      </c>
      <c r="F14871">
        <v>162</v>
      </c>
      <c r="G14871" t="s">
        <v>444</v>
      </c>
      <c r="H14871" s="1">
        <f>VLOOKUP(G14871,Sheet2!$E$5:$F$74,2,FALSE)</f>
        <v>44012</v>
      </c>
      <c r="I14871">
        <v>3.8129683711363</v>
      </c>
      <c r="J14871">
        <v>418</v>
      </c>
      <c r="K14871" t="s">
        <v>472</v>
      </c>
    </row>
    <row r="14872" spans="1:11" x14ac:dyDescent="0.25">
      <c r="A14872" t="s">
        <v>227</v>
      </c>
      <c r="B14872" t="s">
        <v>228</v>
      </c>
      <c r="C14872" t="s">
        <v>12</v>
      </c>
      <c r="D14872">
        <v>6871287</v>
      </c>
      <c r="E14872" t="s">
        <v>421</v>
      </c>
      <c r="F14872">
        <v>126</v>
      </c>
      <c r="G14872" t="s">
        <v>445</v>
      </c>
      <c r="H14872" s="1">
        <f>VLOOKUP(G14872,Sheet2!$E$5:$F$74,2,FALSE)</f>
        <v>44012</v>
      </c>
      <c r="I14872">
        <v>4.1913545453712002</v>
      </c>
      <c r="J14872">
        <v>544</v>
      </c>
      <c r="K14872" t="s">
        <v>472</v>
      </c>
    </row>
    <row r="14873" spans="1:11" x14ac:dyDescent="0.25">
      <c r="A14873" t="s">
        <v>227</v>
      </c>
      <c r="B14873" t="s">
        <v>228</v>
      </c>
      <c r="C14873" t="s">
        <v>12</v>
      </c>
      <c r="D14873">
        <v>6871287</v>
      </c>
      <c r="E14873" t="s">
        <v>421</v>
      </c>
      <c r="F14873">
        <v>218</v>
      </c>
      <c r="G14873" t="s">
        <v>446</v>
      </c>
      <c r="H14873" s="1">
        <f>VLOOKUP(G14873,Sheet2!$E$5:$F$74,2,FALSE)</f>
        <v>44012</v>
      </c>
      <c r="I14873">
        <v>5.0063401514155901</v>
      </c>
      <c r="J14873">
        <v>762</v>
      </c>
      <c r="K14873" t="s">
        <v>472</v>
      </c>
    </row>
    <row r="14874" spans="1:11" x14ac:dyDescent="0.25">
      <c r="A14874" t="s">
        <v>227</v>
      </c>
      <c r="B14874" t="s">
        <v>228</v>
      </c>
      <c r="C14874" t="s">
        <v>12</v>
      </c>
      <c r="D14874">
        <v>6871287</v>
      </c>
      <c r="E14874" t="s">
        <v>421</v>
      </c>
      <c r="F14874">
        <v>227</v>
      </c>
      <c r="G14874" t="s">
        <v>447</v>
      </c>
      <c r="H14874" s="1">
        <f>VLOOKUP(G14874,Sheet2!$E$5:$F$74,2,FALSE)</f>
        <v>44043</v>
      </c>
      <c r="I14874">
        <v>6.4762249051742398</v>
      </c>
      <c r="J14874">
        <v>989</v>
      </c>
      <c r="K14874" t="s">
        <v>472</v>
      </c>
    </row>
    <row r="14875" spans="1:11" x14ac:dyDescent="0.25">
      <c r="A14875" t="s">
        <v>227</v>
      </c>
      <c r="B14875" t="s">
        <v>228</v>
      </c>
      <c r="C14875" t="s">
        <v>12</v>
      </c>
      <c r="D14875">
        <v>6871287</v>
      </c>
      <c r="E14875" t="s">
        <v>421</v>
      </c>
      <c r="F14875">
        <v>444</v>
      </c>
      <c r="G14875" t="s">
        <v>448</v>
      </c>
      <c r="H14875" s="1">
        <f>VLOOKUP(G14875,Sheet2!$E$5:$F$74,2,FALSE)</f>
        <v>44043</v>
      </c>
      <c r="I14875">
        <v>9.7652739581391401</v>
      </c>
      <c r="J14875">
        <v>1433</v>
      </c>
      <c r="K14875" t="s">
        <v>472</v>
      </c>
    </row>
    <row r="14876" spans="1:11" x14ac:dyDescent="0.25">
      <c r="A14876" t="s">
        <v>227</v>
      </c>
      <c r="B14876" t="s">
        <v>228</v>
      </c>
      <c r="C14876" t="s">
        <v>12</v>
      </c>
      <c r="D14876">
        <v>6871287</v>
      </c>
      <c r="E14876" t="s">
        <v>421</v>
      </c>
      <c r="F14876">
        <v>433</v>
      </c>
      <c r="G14876" t="s">
        <v>449</v>
      </c>
      <c r="H14876" s="1">
        <f>VLOOKUP(G14876,Sheet2!$E$5:$F$74,2,FALSE)</f>
        <v>44043</v>
      </c>
      <c r="I14876">
        <v>12.763256723231001</v>
      </c>
      <c r="J14876">
        <v>1866</v>
      </c>
      <c r="K14876" t="s">
        <v>472</v>
      </c>
    </row>
    <row r="14877" spans="1:11" x14ac:dyDescent="0.25">
      <c r="A14877" t="s">
        <v>227</v>
      </c>
      <c r="B14877" t="s">
        <v>228</v>
      </c>
      <c r="C14877" t="s">
        <v>12</v>
      </c>
      <c r="D14877">
        <v>6871287</v>
      </c>
      <c r="E14877" t="s">
        <v>421</v>
      </c>
      <c r="F14877">
        <v>681</v>
      </c>
      <c r="G14877" t="s">
        <v>450</v>
      </c>
      <c r="H14877" s="1">
        <f>VLOOKUP(G14877,Sheet2!$E$5:$F$74,2,FALSE)</f>
        <v>44043</v>
      </c>
      <c r="I14877">
        <v>16.212392234526099</v>
      </c>
      <c r="J14877">
        <v>2547</v>
      </c>
      <c r="K14877" t="s">
        <v>472</v>
      </c>
    </row>
    <row r="14878" spans="1:11" x14ac:dyDescent="0.25">
      <c r="A14878" t="s">
        <v>227</v>
      </c>
      <c r="B14878" t="s">
        <v>228</v>
      </c>
      <c r="C14878" t="s">
        <v>12</v>
      </c>
      <c r="D14878">
        <v>6871287</v>
      </c>
      <c r="E14878" t="s">
        <v>421</v>
      </c>
      <c r="F14878">
        <v>1144</v>
      </c>
      <c r="G14878" t="s">
        <v>451</v>
      </c>
      <c r="H14878" s="1">
        <f>VLOOKUP(G14878,Sheet2!$E$5:$F$74,2,FALSE)</f>
        <v>44043</v>
      </c>
      <c r="I14878">
        <v>26.559798768411198</v>
      </c>
      <c r="J14878">
        <v>3691</v>
      </c>
      <c r="K14878" t="s">
        <v>472</v>
      </c>
    </row>
    <row r="14879" spans="1:11" x14ac:dyDescent="0.25">
      <c r="A14879" t="s">
        <v>227</v>
      </c>
      <c r="B14879" t="s">
        <v>228</v>
      </c>
      <c r="C14879" t="s">
        <v>12</v>
      </c>
      <c r="D14879">
        <v>6871287</v>
      </c>
      <c r="E14879" t="s">
        <v>421</v>
      </c>
      <c r="F14879">
        <v>1541</v>
      </c>
      <c r="G14879" t="s">
        <v>452</v>
      </c>
      <c r="H14879" s="1">
        <f>VLOOKUP(G14879,Sheet2!$E$5:$F$74,2,FALSE)</f>
        <v>44074</v>
      </c>
      <c r="I14879">
        <v>39.075649146950198</v>
      </c>
      <c r="J14879">
        <v>5232</v>
      </c>
      <c r="K14879" t="s">
        <v>472</v>
      </c>
    </row>
    <row r="14880" spans="1:11" x14ac:dyDescent="0.25">
      <c r="A14880" t="s">
        <v>227</v>
      </c>
      <c r="B14880" t="s">
        <v>228</v>
      </c>
      <c r="C14880" t="s">
        <v>12</v>
      </c>
      <c r="D14880">
        <v>6871287</v>
      </c>
      <c r="E14880" t="s">
        <v>421</v>
      </c>
      <c r="F14880">
        <v>2506</v>
      </c>
      <c r="G14880" t="s">
        <v>453</v>
      </c>
      <c r="H14880" s="1">
        <f>VLOOKUP(G14880,Sheet2!$E$5:$F$74,2,FALSE)</f>
        <v>44074</v>
      </c>
      <c r="I14880">
        <v>58.8972633511015</v>
      </c>
      <c r="J14880">
        <v>7738</v>
      </c>
      <c r="K14880" t="s">
        <v>472</v>
      </c>
    </row>
    <row r="14881" spans="1:11" x14ac:dyDescent="0.25">
      <c r="A14881" t="s">
        <v>227</v>
      </c>
      <c r="B14881" t="s">
        <v>228</v>
      </c>
      <c r="C14881" t="s">
        <v>12</v>
      </c>
      <c r="D14881">
        <v>6871287</v>
      </c>
      <c r="E14881" t="s">
        <v>421</v>
      </c>
      <c r="F14881">
        <v>2699</v>
      </c>
      <c r="G14881" t="s">
        <v>454</v>
      </c>
      <c r="H14881" s="1">
        <f>VLOOKUP(G14881,Sheet2!$E$5:$F$74,2,FALSE)</f>
        <v>44074</v>
      </c>
      <c r="I14881">
        <v>75.750001418948202</v>
      </c>
      <c r="J14881">
        <v>10437</v>
      </c>
      <c r="K14881" t="s">
        <v>472</v>
      </c>
    </row>
    <row r="14882" spans="1:11" x14ac:dyDescent="0.25">
      <c r="A14882" t="s">
        <v>227</v>
      </c>
      <c r="B14882" t="s">
        <v>228</v>
      </c>
      <c r="C14882" t="s">
        <v>12</v>
      </c>
      <c r="D14882">
        <v>6871287</v>
      </c>
      <c r="E14882" t="s">
        <v>421</v>
      </c>
      <c r="F14882">
        <v>2986</v>
      </c>
      <c r="G14882" t="s">
        <v>455</v>
      </c>
      <c r="H14882" s="1">
        <f>VLOOKUP(G14882,Sheet2!$E$5:$F$74,2,FALSE)</f>
        <v>44074</v>
      </c>
      <c r="I14882">
        <v>82.735592327900207</v>
      </c>
      <c r="J14882">
        <v>13423</v>
      </c>
      <c r="K14882" t="s">
        <v>472</v>
      </c>
    </row>
    <row r="14883" spans="1:11" x14ac:dyDescent="0.25">
      <c r="A14883" t="s">
        <v>227</v>
      </c>
      <c r="B14883" t="s">
        <v>228</v>
      </c>
      <c r="C14883" t="s">
        <v>12</v>
      </c>
      <c r="D14883">
        <v>6871287</v>
      </c>
      <c r="E14883" t="s">
        <v>421</v>
      </c>
      <c r="F14883">
        <v>4326</v>
      </c>
      <c r="G14883" t="s">
        <v>456</v>
      </c>
      <c r="H14883" s="1">
        <f>VLOOKUP(G14883,Sheet2!$E$5:$F$74,2,FALSE)</f>
        <v>44104</v>
      </c>
      <c r="I14883">
        <v>106.413834846369</v>
      </c>
      <c r="J14883">
        <v>17749</v>
      </c>
      <c r="K14883" t="s">
        <v>472</v>
      </c>
    </row>
    <row r="14884" spans="1:11" x14ac:dyDescent="0.25">
      <c r="A14884" t="s">
        <v>227</v>
      </c>
      <c r="B14884" t="s">
        <v>228</v>
      </c>
      <c r="C14884" t="s">
        <v>12</v>
      </c>
      <c r="D14884">
        <v>6871287</v>
      </c>
      <c r="E14884" t="s">
        <v>421</v>
      </c>
      <c r="F14884">
        <v>5032</v>
      </c>
      <c r="G14884" t="s">
        <v>457</v>
      </c>
      <c r="H14884" s="1">
        <f>VLOOKUP(G14884,Sheet2!$E$5:$F$74,2,FALSE)</f>
        <v>44104</v>
      </c>
      <c r="I14884">
        <v>136.18991609577699</v>
      </c>
      <c r="J14884">
        <v>22781</v>
      </c>
      <c r="K14884" t="s">
        <v>472</v>
      </c>
    </row>
    <row r="14885" spans="1:11" x14ac:dyDescent="0.25">
      <c r="A14885" t="s">
        <v>227</v>
      </c>
      <c r="B14885" t="s">
        <v>228</v>
      </c>
      <c r="C14885" t="s">
        <v>12</v>
      </c>
      <c r="D14885">
        <v>6871287</v>
      </c>
      <c r="E14885" t="s">
        <v>421</v>
      </c>
      <c r="F14885">
        <v>5168</v>
      </c>
      <c r="G14885" t="s">
        <v>458</v>
      </c>
      <c r="H14885" s="1">
        <f>VLOOKUP(G14885,Sheet2!$E$5:$F$74,2,FALSE)</f>
        <v>44104</v>
      </c>
      <c r="I14885">
        <v>148.44380681523</v>
      </c>
      <c r="J14885">
        <v>27949</v>
      </c>
      <c r="K14885" t="s">
        <v>472</v>
      </c>
    </row>
    <row r="14886" spans="1:11" x14ac:dyDescent="0.25">
      <c r="A14886" t="s">
        <v>227</v>
      </c>
      <c r="B14886" t="s">
        <v>228</v>
      </c>
      <c r="C14886" t="s">
        <v>12</v>
      </c>
      <c r="D14886">
        <v>6871287</v>
      </c>
      <c r="E14886" t="s">
        <v>421</v>
      </c>
      <c r="F14886">
        <v>4415</v>
      </c>
      <c r="G14886" t="s">
        <v>459</v>
      </c>
      <c r="H14886" s="1">
        <f>VLOOKUP(G14886,Sheet2!$E$5:$F$74,2,FALSE)</f>
        <v>44104</v>
      </c>
      <c r="I14886">
        <v>139.464411834348</v>
      </c>
      <c r="J14886">
        <v>32364</v>
      </c>
      <c r="K14886" t="s">
        <v>472</v>
      </c>
    </row>
    <row r="14887" spans="1:11" x14ac:dyDescent="0.25">
      <c r="A14887" t="s">
        <v>227</v>
      </c>
      <c r="B14887" t="s">
        <v>228</v>
      </c>
      <c r="C14887" t="s">
        <v>12</v>
      </c>
      <c r="D14887">
        <v>6871287</v>
      </c>
      <c r="E14887" t="s">
        <v>421</v>
      </c>
      <c r="F14887">
        <v>4445</v>
      </c>
      <c r="G14887" t="s">
        <v>460</v>
      </c>
      <c r="H14887" s="1">
        <f>VLOOKUP(G14887,Sheet2!$E$5:$F$74,2,FALSE)</f>
        <v>44135</v>
      </c>
      <c r="I14887">
        <v>128.94236552773901</v>
      </c>
      <c r="J14887">
        <v>36809</v>
      </c>
      <c r="K14887" t="s">
        <v>472</v>
      </c>
    </row>
    <row r="14888" spans="1:11" x14ac:dyDescent="0.25">
      <c r="A14888" t="s">
        <v>227</v>
      </c>
      <c r="B14888" t="s">
        <v>228</v>
      </c>
      <c r="C14888" t="s">
        <v>12</v>
      </c>
      <c r="D14888">
        <v>6871287</v>
      </c>
      <c r="E14888" t="s">
        <v>421</v>
      </c>
      <c r="F14888">
        <v>5903</v>
      </c>
      <c r="G14888" t="s">
        <v>461</v>
      </c>
      <c r="H14888" s="1">
        <f>VLOOKUP(G14888,Sheet2!$E$5:$F$74,2,FALSE)</f>
        <v>44135</v>
      </c>
      <c r="I14888">
        <v>150.59769734548999</v>
      </c>
      <c r="J14888">
        <v>42712</v>
      </c>
      <c r="K14888" t="s">
        <v>472</v>
      </c>
    </row>
    <row r="14889" spans="1:11" x14ac:dyDescent="0.25">
      <c r="A14889" t="s">
        <v>227</v>
      </c>
      <c r="B14889" t="s">
        <v>228</v>
      </c>
      <c r="C14889" t="s">
        <v>12</v>
      </c>
      <c r="D14889">
        <v>6871287</v>
      </c>
      <c r="E14889" t="s">
        <v>421</v>
      </c>
      <c r="F14889">
        <v>6078</v>
      </c>
      <c r="G14889" t="s">
        <v>462</v>
      </c>
      <c r="H14889" s="1">
        <f>VLOOKUP(G14889,Sheet2!$E$5:$F$74,2,FALSE)</f>
        <v>44135</v>
      </c>
      <c r="I14889">
        <v>174.36325975032</v>
      </c>
      <c r="J14889">
        <v>48790</v>
      </c>
      <c r="K14889" t="s">
        <v>472</v>
      </c>
    </row>
    <row r="14890" spans="1:11" x14ac:dyDescent="0.25">
      <c r="A14890" t="s">
        <v>227</v>
      </c>
      <c r="B14890" t="s">
        <v>228</v>
      </c>
      <c r="C14890" t="s">
        <v>12</v>
      </c>
      <c r="D14890">
        <v>6871287</v>
      </c>
      <c r="E14890" t="s">
        <v>421</v>
      </c>
      <c r="F14890">
        <v>7223</v>
      </c>
      <c r="G14890" t="s">
        <v>463</v>
      </c>
      <c r="H14890" s="1">
        <f>VLOOKUP(G14890,Sheet2!$E$5:$F$74,2,FALSE)</f>
        <v>44135</v>
      </c>
      <c r="I14890">
        <v>193.57363474993801</v>
      </c>
      <c r="J14890">
        <v>56013</v>
      </c>
      <c r="K14890" t="s">
        <v>472</v>
      </c>
    </row>
    <row r="14891" spans="1:11" x14ac:dyDescent="0.25">
      <c r="A14891" t="s">
        <v>227</v>
      </c>
      <c r="B14891" t="s">
        <v>228</v>
      </c>
      <c r="C14891" t="s">
        <v>12</v>
      </c>
      <c r="D14891">
        <v>6871287</v>
      </c>
      <c r="E14891" t="s">
        <v>421</v>
      </c>
      <c r="F14891">
        <v>6032</v>
      </c>
      <c r="G14891" t="s">
        <v>464</v>
      </c>
      <c r="H14891" s="1">
        <f>VLOOKUP(G14891,Sheet2!$E$5:$F$74,2,FALSE)</f>
        <v>44135</v>
      </c>
      <c r="I14891">
        <v>192.90418228783099</v>
      </c>
      <c r="J14891">
        <v>62045</v>
      </c>
      <c r="K14891" t="s">
        <v>472</v>
      </c>
    </row>
    <row r="14892" spans="1:11" x14ac:dyDescent="0.25">
      <c r="A14892" t="s">
        <v>227</v>
      </c>
      <c r="B14892" t="s">
        <v>228</v>
      </c>
      <c r="C14892" t="s">
        <v>12</v>
      </c>
      <c r="D14892">
        <v>6871287</v>
      </c>
      <c r="E14892" t="s">
        <v>421</v>
      </c>
      <c r="F14892">
        <v>6072</v>
      </c>
      <c r="G14892" t="s">
        <v>465</v>
      </c>
      <c r="H14892" s="1">
        <f>VLOOKUP(G14892,Sheet2!$E$5:$F$74,2,FALSE)</f>
        <v>44165</v>
      </c>
      <c r="I14892">
        <v>176.153317420739</v>
      </c>
      <c r="J14892">
        <v>68117</v>
      </c>
      <c r="K14892" t="s">
        <v>472</v>
      </c>
    </row>
    <row r="14893" spans="1:11" x14ac:dyDescent="0.25">
      <c r="A14893" t="s">
        <v>227</v>
      </c>
      <c r="B14893" t="s">
        <v>228</v>
      </c>
      <c r="C14893" t="s">
        <v>12</v>
      </c>
      <c r="D14893">
        <v>6871287</v>
      </c>
      <c r="E14893" t="s">
        <v>421</v>
      </c>
      <c r="F14893">
        <v>5485</v>
      </c>
      <c r="G14893" t="s">
        <v>466</v>
      </c>
      <c r="H14893" s="1">
        <f>VLOOKUP(G14893,Sheet2!$E$5:$F$74,2,FALSE)</f>
        <v>44165</v>
      </c>
      <c r="I14893">
        <v>168.19265444741299</v>
      </c>
      <c r="J14893">
        <v>73602</v>
      </c>
      <c r="K14893" t="s">
        <v>472</v>
      </c>
    </row>
    <row r="14894" spans="1:11" x14ac:dyDescent="0.25">
      <c r="A14894" t="s">
        <v>227</v>
      </c>
      <c r="B14894" t="s">
        <v>228</v>
      </c>
      <c r="C14894" t="s">
        <v>12</v>
      </c>
      <c r="D14894">
        <v>6871287</v>
      </c>
      <c r="E14894" t="s">
        <v>421</v>
      </c>
      <c r="F14894">
        <v>4221</v>
      </c>
      <c r="G14894" t="s">
        <v>467</v>
      </c>
      <c r="H14894" s="1">
        <f>VLOOKUP(G14894,Sheet2!$E$5:$F$74,2,FALSE)</f>
        <v>44165</v>
      </c>
      <c r="I14894">
        <v>141.254469504767</v>
      </c>
      <c r="J14894">
        <v>77823</v>
      </c>
      <c r="K14894" t="s">
        <v>472</v>
      </c>
    </row>
    <row r="14895" spans="1:11" x14ac:dyDescent="0.25">
      <c r="A14895" t="s">
        <v>227</v>
      </c>
      <c r="B14895" t="s">
        <v>228</v>
      </c>
      <c r="C14895" t="s">
        <v>12</v>
      </c>
      <c r="D14895">
        <v>6871287</v>
      </c>
      <c r="E14895" t="s">
        <v>421</v>
      </c>
      <c r="F14895">
        <v>4607</v>
      </c>
      <c r="G14895" t="s">
        <v>468</v>
      </c>
      <c r="H14895" s="1">
        <f>VLOOKUP(G14895,Sheet2!$E$5:$F$74,2,FALSE)</f>
        <v>44165</v>
      </c>
      <c r="I14895">
        <v>128.47665946714201</v>
      </c>
      <c r="J14895">
        <v>82430</v>
      </c>
      <c r="K14895" t="s">
        <v>472</v>
      </c>
    </row>
    <row r="14896" spans="1:11" x14ac:dyDescent="0.25">
      <c r="A14896" t="s">
        <v>227</v>
      </c>
      <c r="B14896" t="s">
        <v>228</v>
      </c>
      <c r="C14896" t="s">
        <v>12</v>
      </c>
      <c r="D14896">
        <v>6871287</v>
      </c>
      <c r="E14896" t="s">
        <v>421</v>
      </c>
      <c r="F14896">
        <v>4150</v>
      </c>
      <c r="G14896" t="s">
        <v>469</v>
      </c>
      <c r="H14896" s="1">
        <f>VLOOKUP(G14896,Sheet2!$E$5:$F$74,2,FALSE)</f>
        <v>44196</v>
      </c>
      <c r="I14896">
        <v>127.443374145193</v>
      </c>
      <c r="J14896">
        <v>86580</v>
      </c>
      <c r="K14896" t="s">
        <v>472</v>
      </c>
    </row>
    <row r="14897" spans="1:11" x14ac:dyDescent="0.25">
      <c r="A14897" t="s">
        <v>227</v>
      </c>
      <c r="B14897" t="s">
        <v>228</v>
      </c>
      <c r="C14897" t="s">
        <v>12</v>
      </c>
      <c r="D14897">
        <v>6871287</v>
      </c>
      <c r="E14897" t="s">
        <v>421</v>
      </c>
      <c r="F14897">
        <v>4199</v>
      </c>
      <c r="G14897" t="s">
        <v>473</v>
      </c>
      <c r="H14897" s="1">
        <f>VLOOKUP(G14897,Sheet2!$E$5:$F$74,2,FALSE)</f>
        <v>44196</v>
      </c>
      <c r="I14897">
        <v>121.505621872584</v>
      </c>
      <c r="J14897">
        <v>90779</v>
      </c>
      <c r="K14897" t="s">
        <v>472</v>
      </c>
    </row>
    <row r="14898" spans="1:11" x14ac:dyDescent="0.25">
      <c r="A14898" t="s">
        <v>227</v>
      </c>
      <c r="B14898" t="s">
        <v>228</v>
      </c>
      <c r="C14898" t="s">
        <v>12</v>
      </c>
      <c r="D14898">
        <v>6871287</v>
      </c>
      <c r="E14898" t="s">
        <v>421</v>
      </c>
      <c r="F14898">
        <v>4421</v>
      </c>
      <c r="G14898" t="s">
        <v>474</v>
      </c>
      <c r="H14898" s="1">
        <f>VLOOKUP(G14898,Sheet2!$E$5:$F$74,2,FALSE)</f>
        <v>44196</v>
      </c>
      <c r="I14898">
        <v>125.449570073263</v>
      </c>
      <c r="J14898">
        <v>95200</v>
      </c>
      <c r="K14898" t="s">
        <v>472</v>
      </c>
    </row>
    <row r="14899" spans="1:11" x14ac:dyDescent="0.25">
      <c r="A14899" t="s">
        <v>227</v>
      </c>
      <c r="B14899" t="s">
        <v>228</v>
      </c>
      <c r="C14899" t="s">
        <v>12</v>
      </c>
      <c r="D14899">
        <v>6871287</v>
      </c>
      <c r="E14899" t="s">
        <v>421</v>
      </c>
      <c r="F14899">
        <v>3181</v>
      </c>
      <c r="G14899" t="s">
        <v>475</v>
      </c>
      <c r="H14899" s="1">
        <f>VLOOKUP(G14899,Sheet2!$E$5:$F$74,2,FALSE)</f>
        <v>44196</v>
      </c>
      <c r="I14899">
        <v>110.634296020527</v>
      </c>
      <c r="J14899">
        <v>98381</v>
      </c>
      <c r="K14899" t="s">
        <v>472</v>
      </c>
    </row>
    <row r="14900" spans="1:11" x14ac:dyDescent="0.25">
      <c r="A14900" t="s">
        <v>227</v>
      </c>
      <c r="B14900" t="s">
        <v>228</v>
      </c>
      <c r="C14900" t="s">
        <v>12</v>
      </c>
      <c r="D14900">
        <v>6871287</v>
      </c>
      <c r="E14900" t="s">
        <v>421</v>
      </c>
      <c r="F14900">
        <v>3594</v>
      </c>
      <c r="G14900" t="s">
        <v>476</v>
      </c>
      <c r="H14900" s="1">
        <f>VLOOKUP(G14900,Sheet2!$E$5:$F$74,2,FALSE)</f>
        <v>44196</v>
      </c>
      <c r="I14900">
        <v>98.598705016978599</v>
      </c>
      <c r="J14900">
        <v>101975</v>
      </c>
      <c r="K14900" t="s">
        <v>472</v>
      </c>
    </row>
    <row r="14901" spans="1:11" x14ac:dyDescent="0.25">
      <c r="A14901" t="s">
        <v>227</v>
      </c>
      <c r="B14901" t="s">
        <v>228</v>
      </c>
      <c r="C14901" t="s">
        <v>12</v>
      </c>
      <c r="D14901">
        <v>6871287</v>
      </c>
      <c r="E14901" t="s">
        <v>421</v>
      </c>
      <c r="F14901">
        <v>3403</v>
      </c>
      <c r="G14901" t="s">
        <v>478</v>
      </c>
      <c r="H14901" s="1">
        <f>VLOOKUP(G14901,Sheet2!$E$5:$F$74,2,FALSE)</f>
        <v>44227</v>
      </c>
      <c r="I14901">
        <v>101.829540812369</v>
      </c>
      <c r="J14901">
        <v>105378</v>
      </c>
      <c r="K14901" t="s">
        <v>472</v>
      </c>
    </row>
    <row r="14902" spans="1:11" x14ac:dyDescent="0.25">
      <c r="A14902" t="s">
        <v>227</v>
      </c>
      <c r="B14902" t="s">
        <v>228</v>
      </c>
      <c r="C14902" t="s">
        <v>12</v>
      </c>
      <c r="D14902">
        <v>6871287</v>
      </c>
      <c r="E14902" t="s">
        <v>421</v>
      </c>
      <c r="F14902">
        <v>4491</v>
      </c>
      <c r="G14902" t="s">
        <v>480</v>
      </c>
      <c r="H14902" s="1">
        <f>VLOOKUP(G14902,Sheet2!$E$5:$F$74,2,FALSE)</f>
        <v>44227</v>
      </c>
      <c r="I14902">
        <v>114.88386382347301</v>
      </c>
      <c r="J14902">
        <v>109869</v>
      </c>
      <c r="K14902" t="s">
        <v>472</v>
      </c>
    </row>
    <row r="14903" spans="1:11" x14ac:dyDescent="0.25">
      <c r="A14903" t="s">
        <v>227</v>
      </c>
      <c r="B14903" t="s">
        <v>228</v>
      </c>
      <c r="C14903" t="s">
        <v>12</v>
      </c>
      <c r="D14903">
        <v>6871287</v>
      </c>
      <c r="E14903" t="s">
        <v>421</v>
      </c>
      <c r="F14903">
        <v>5430</v>
      </c>
      <c r="G14903" t="s">
        <v>481</v>
      </c>
      <c r="H14903" s="1">
        <f>VLOOKUP(G14903,Sheet2!$E$5:$F$74,2,FALSE)</f>
        <v>44227</v>
      </c>
      <c r="I14903">
        <v>144.383432099402</v>
      </c>
      <c r="J14903">
        <v>115299</v>
      </c>
      <c r="K14903" t="s">
        <v>472</v>
      </c>
    </row>
    <row r="14904" spans="1:11" x14ac:dyDescent="0.25">
      <c r="A14904" t="s">
        <v>227</v>
      </c>
      <c r="B14904" t="s">
        <v>228</v>
      </c>
      <c r="C14904" t="s">
        <v>12</v>
      </c>
      <c r="D14904">
        <v>6871287</v>
      </c>
      <c r="E14904" t="s">
        <v>421</v>
      </c>
      <c r="F14904">
        <v>4103</v>
      </c>
      <c r="G14904" t="s">
        <v>482</v>
      </c>
      <c r="H14904" s="1">
        <f>VLOOKUP(G14904,Sheet2!$E$5:$F$74,2,FALSE)</f>
        <v>44227</v>
      </c>
      <c r="I14904">
        <v>138.73674611466501</v>
      </c>
      <c r="J14904">
        <v>119402</v>
      </c>
      <c r="K14904" t="s">
        <v>472</v>
      </c>
    </row>
    <row r="14905" spans="1:11" x14ac:dyDescent="0.25">
      <c r="A14905" t="s">
        <v>227</v>
      </c>
      <c r="B14905" t="s">
        <v>228</v>
      </c>
      <c r="C14905" t="s">
        <v>12</v>
      </c>
      <c r="D14905">
        <v>6871287</v>
      </c>
      <c r="E14905" t="s">
        <v>421</v>
      </c>
      <c r="F14905">
        <v>4624</v>
      </c>
      <c r="G14905" t="s">
        <v>483</v>
      </c>
      <c r="H14905" s="1">
        <f>VLOOKUP(G14905,Sheet2!$E$5:$F$74,2,FALSE)</f>
        <v>44255</v>
      </c>
      <c r="I14905">
        <v>127.006774713383</v>
      </c>
      <c r="J14905">
        <v>124026</v>
      </c>
      <c r="K14905" t="s">
        <v>472</v>
      </c>
    </row>
    <row r="14906" spans="1:11" x14ac:dyDescent="0.25">
      <c r="A14906" t="s">
        <v>227</v>
      </c>
      <c r="B14906" t="s">
        <v>228</v>
      </c>
      <c r="C14906" t="s">
        <v>12</v>
      </c>
      <c r="D14906">
        <v>6871287</v>
      </c>
      <c r="E14906" t="s">
        <v>421</v>
      </c>
      <c r="F14906">
        <v>3328</v>
      </c>
      <c r="G14906" t="s">
        <v>484</v>
      </c>
      <c r="H14906" s="1">
        <f>VLOOKUP(G14906,Sheet2!$E$5:$F$74,2,FALSE)</f>
        <v>44255</v>
      </c>
      <c r="I14906">
        <v>115.727956058305</v>
      </c>
      <c r="J14906">
        <v>127354</v>
      </c>
      <c r="K14906" t="s">
        <v>472</v>
      </c>
    </row>
    <row r="14907" spans="1:11" x14ac:dyDescent="0.25">
      <c r="A14907" t="s">
        <v>227</v>
      </c>
      <c r="B14907" t="s">
        <v>228</v>
      </c>
      <c r="C14907" t="s">
        <v>12</v>
      </c>
      <c r="D14907">
        <v>6871287</v>
      </c>
      <c r="E14907" t="s">
        <v>421</v>
      </c>
      <c r="F14907">
        <v>2858</v>
      </c>
      <c r="G14907" t="s">
        <v>486</v>
      </c>
      <c r="H14907" s="1">
        <f>VLOOKUP(G14907,Sheet2!$E$5:$F$74,2,FALSE)</f>
        <v>44255</v>
      </c>
      <c r="I14907">
        <v>90.026802839118801</v>
      </c>
      <c r="J14907">
        <v>130212</v>
      </c>
      <c r="K14907" t="s">
        <v>472</v>
      </c>
    </row>
    <row r="14908" spans="1:11" x14ac:dyDescent="0.25">
      <c r="A14908" t="s">
        <v>227</v>
      </c>
      <c r="B14908" t="s">
        <v>228</v>
      </c>
      <c r="C14908" t="s">
        <v>12</v>
      </c>
      <c r="D14908">
        <v>6871287</v>
      </c>
      <c r="E14908" t="s">
        <v>421</v>
      </c>
      <c r="F14908">
        <v>3915</v>
      </c>
      <c r="G14908" t="s">
        <v>487</v>
      </c>
      <c r="H14908" s="1">
        <f>VLOOKUP(G14908,Sheet2!$E$5:$F$74,2,FALSE)</f>
        <v>44255</v>
      </c>
      <c r="I14908">
        <v>98.569598388191295</v>
      </c>
      <c r="J14908">
        <v>134127</v>
      </c>
      <c r="K14908" t="s">
        <v>472</v>
      </c>
    </row>
    <row r="14909" spans="1:11" x14ac:dyDescent="0.25">
      <c r="A14909" t="s">
        <v>227</v>
      </c>
      <c r="B14909" t="s">
        <v>228</v>
      </c>
      <c r="C14909" t="s">
        <v>12</v>
      </c>
      <c r="D14909">
        <v>6871287</v>
      </c>
      <c r="E14909" t="s">
        <v>421</v>
      </c>
      <c r="F14909">
        <v>5531</v>
      </c>
      <c r="G14909" t="s">
        <v>488</v>
      </c>
      <c r="H14909" s="1">
        <f>VLOOKUP(G14909,Sheet2!$E$5:$F$74,2,FALSE)</f>
        <v>44286</v>
      </c>
      <c r="I14909">
        <v>137.47060776241801</v>
      </c>
      <c r="J14909">
        <v>139658</v>
      </c>
      <c r="K14909" t="s">
        <v>472</v>
      </c>
    </row>
    <row r="14910" spans="1:11" x14ac:dyDescent="0.25">
      <c r="A14910" t="s">
        <v>227</v>
      </c>
      <c r="B14910" t="s">
        <v>228</v>
      </c>
      <c r="C14910" t="s">
        <v>12</v>
      </c>
      <c r="D14910">
        <v>6871287</v>
      </c>
      <c r="E14910" t="s">
        <v>421</v>
      </c>
      <c r="F14910">
        <v>5335</v>
      </c>
      <c r="G14910" t="s">
        <v>489</v>
      </c>
      <c r="H14910" s="1">
        <f>VLOOKUP(G14910,Sheet2!$E$5:$F$74,2,FALSE)</f>
        <v>44286</v>
      </c>
      <c r="I14910">
        <v>158.13631420140101</v>
      </c>
      <c r="J14910">
        <v>144993</v>
      </c>
      <c r="K14910" t="s">
        <v>472</v>
      </c>
    </row>
    <row r="14911" spans="1:11" x14ac:dyDescent="0.25">
      <c r="A14911" t="s">
        <v>227</v>
      </c>
      <c r="B14911" t="s">
        <v>228</v>
      </c>
      <c r="C14911" t="s">
        <v>12</v>
      </c>
      <c r="D14911">
        <v>6871287</v>
      </c>
      <c r="E14911" t="s">
        <v>421</v>
      </c>
      <c r="F14911">
        <v>7517</v>
      </c>
      <c r="G14911" t="s">
        <v>490</v>
      </c>
      <c r="H14911" s="1">
        <f>VLOOKUP(G14911,Sheet2!$E$5:$F$74,2,FALSE)</f>
        <v>44286</v>
      </c>
      <c r="I14911">
        <v>187.03919658718999</v>
      </c>
      <c r="J14911">
        <v>152510</v>
      </c>
      <c r="K14911" t="s">
        <v>472</v>
      </c>
    </row>
    <row r="14912" spans="1:11" x14ac:dyDescent="0.25">
      <c r="A14912" t="s">
        <v>227</v>
      </c>
      <c r="B14912" t="s">
        <v>228</v>
      </c>
      <c r="C14912" t="s">
        <v>12</v>
      </c>
      <c r="D14912">
        <v>6871287</v>
      </c>
      <c r="E14912" t="s">
        <v>421</v>
      </c>
      <c r="F14912">
        <v>5035</v>
      </c>
      <c r="G14912" t="s">
        <v>491</v>
      </c>
      <c r="H14912" s="1">
        <f>VLOOKUP(G14912,Sheet2!$E$5:$F$74,2,FALSE)</f>
        <v>44286</v>
      </c>
      <c r="I14912">
        <v>182.67320226909499</v>
      </c>
      <c r="J14912">
        <v>157545</v>
      </c>
      <c r="K14912" t="s">
        <v>472</v>
      </c>
    </row>
    <row r="14913" spans="1:11" x14ac:dyDescent="0.25">
      <c r="A14913" t="s">
        <v>227</v>
      </c>
      <c r="B14913" t="s">
        <v>228</v>
      </c>
      <c r="C14913" t="s">
        <v>12</v>
      </c>
      <c r="D14913">
        <v>6871287</v>
      </c>
      <c r="E14913" t="s">
        <v>421</v>
      </c>
      <c r="F14913">
        <v>5897</v>
      </c>
      <c r="G14913" t="s">
        <v>492</v>
      </c>
      <c r="H14913" s="1">
        <f>VLOOKUP(G14913,Sheet2!$E$5:$F$74,2,FALSE)</f>
        <v>44286</v>
      </c>
      <c r="I14913">
        <v>159.096832951382</v>
      </c>
      <c r="J14913">
        <v>163442</v>
      </c>
      <c r="K14913" t="s">
        <v>472</v>
      </c>
    </row>
    <row r="14914" spans="1:11" x14ac:dyDescent="0.25">
      <c r="A14914" t="s">
        <v>227</v>
      </c>
      <c r="B14914" t="s">
        <v>228</v>
      </c>
      <c r="C14914" t="s">
        <v>12</v>
      </c>
      <c r="D14914">
        <v>6871287</v>
      </c>
      <c r="E14914" t="s">
        <v>421</v>
      </c>
      <c r="F14914">
        <v>4383</v>
      </c>
      <c r="G14914" t="s">
        <v>493</v>
      </c>
      <c r="H14914" s="1">
        <f>VLOOKUP(G14914,Sheet2!$E$5:$F$74,2,FALSE)</f>
        <v>44316</v>
      </c>
      <c r="I14914">
        <v>149.60807196672201</v>
      </c>
      <c r="J14914">
        <v>167825</v>
      </c>
      <c r="K14914" t="s">
        <v>472</v>
      </c>
    </row>
    <row r="14915" spans="1:11" x14ac:dyDescent="0.25">
      <c r="A14915" t="s">
        <v>227</v>
      </c>
      <c r="B14915" t="s">
        <v>228</v>
      </c>
      <c r="C14915" t="s">
        <v>12</v>
      </c>
      <c r="D14915">
        <v>6871287</v>
      </c>
      <c r="E14915" t="s">
        <v>421</v>
      </c>
      <c r="F14915">
        <v>4639</v>
      </c>
      <c r="G14915" t="s">
        <v>494</v>
      </c>
      <c r="H14915" s="1">
        <f>VLOOKUP(G14915,Sheet2!$E$5:$F$74,2,FALSE)</f>
        <v>44316</v>
      </c>
      <c r="I14915">
        <v>131.30000245951001</v>
      </c>
      <c r="J14915">
        <v>172464</v>
      </c>
      <c r="K14915" t="s">
        <v>472</v>
      </c>
    </row>
    <row r="14916" spans="1:11" x14ac:dyDescent="0.25">
      <c r="A14916" t="s">
        <v>227</v>
      </c>
      <c r="B14916" t="s">
        <v>228</v>
      </c>
      <c r="C14916" t="s">
        <v>12</v>
      </c>
      <c r="D14916">
        <v>6871287</v>
      </c>
      <c r="E14916" t="s">
        <v>421</v>
      </c>
      <c r="F14916">
        <v>3289</v>
      </c>
      <c r="G14916" t="s">
        <v>520</v>
      </c>
      <c r="H14916" s="1">
        <f>VLOOKUP(G14916,Sheet2!$E$5:$F$74,2,FALSE)</f>
        <v>44316</v>
      </c>
      <c r="I14916">
        <v>115.378676512857</v>
      </c>
      <c r="J14916">
        <v>175753</v>
      </c>
      <c r="K14916" t="s">
        <v>472</v>
      </c>
    </row>
    <row r="14917" spans="1:11" x14ac:dyDescent="0.25">
      <c r="A14917" t="s">
        <v>227</v>
      </c>
      <c r="B14917" t="s">
        <v>228</v>
      </c>
      <c r="C14917" t="s">
        <v>12</v>
      </c>
      <c r="D14917">
        <v>6871287</v>
      </c>
      <c r="E14917" t="s">
        <v>421</v>
      </c>
      <c r="F14917">
        <v>2582</v>
      </c>
      <c r="G14917" t="s">
        <v>521</v>
      </c>
      <c r="H14917" s="1">
        <f>VLOOKUP(G14917,Sheet2!$E$5:$F$74,2,FALSE)</f>
        <v>44316</v>
      </c>
      <c r="I14917">
        <v>85.442508805119104</v>
      </c>
      <c r="J14917">
        <v>178335</v>
      </c>
      <c r="K14917" t="s">
        <v>472</v>
      </c>
    </row>
    <row r="14918" spans="1:11" x14ac:dyDescent="0.25">
      <c r="A14918" t="s">
        <v>227</v>
      </c>
      <c r="B14918" t="s">
        <v>228</v>
      </c>
      <c r="C14918" t="s">
        <v>12</v>
      </c>
      <c r="D14918">
        <v>6871287</v>
      </c>
      <c r="E14918" t="s">
        <v>10</v>
      </c>
      <c r="F14918">
        <v>0</v>
      </c>
      <c r="G14918" t="s">
        <v>433</v>
      </c>
      <c r="H14918" s="1">
        <f>VLOOKUP(G14918,Sheet2!$E$5:$F$74,2,FALSE)</f>
        <v>43921</v>
      </c>
      <c r="J14918">
        <v>0</v>
      </c>
      <c r="K14918" t="s">
        <v>472</v>
      </c>
    </row>
    <row r="14919" spans="1:11" x14ac:dyDescent="0.25">
      <c r="A14919" t="s">
        <v>227</v>
      </c>
      <c r="B14919" t="s">
        <v>228</v>
      </c>
      <c r="C14919" t="s">
        <v>12</v>
      </c>
      <c r="D14919">
        <v>6871287</v>
      </c>
      <c r="E14919" t="s">
        <v>10</v>
      </c>
      <c r="F14919">
        <v>1</v>
      </c>
      <c r="G14919" t="s">
        <v>434</v>
      </c>
      <c r="H14919" s="1">
        <f>VLOOKUP(G14919,Sheet2!$E$5:$F$74,2,FALSE)</f>
        <v>43951</v>
      </c>
      <c r="I14919">
        <v>0.14553314393649999</v>
      </c>
      <c r="J14919">
        <v>1</v>
      </c>
      <c r="K14919" t="s">
        <v>472</v>
      </c>
    </row>
    <row r="14920" spans="1:11" x14ac:dyDescent="0.25">
      <c r="A14920" t="s">
        <v>227</v>
      </c>
      <c r="B14920" t="s">
        <v>228</v>
      </c>
      <c r="C14920" t="s">
        <v>12</v>
      </c>
      <c r="D14920">
        <v>6871287</v>
      </c>
      <c r="E14920" t="s">
        <v>10</v>
      </c>
      <c r="F14920">
        <v>0</v>
      </c>
      <c r="G14920" t="s">
        <v>435</v>
      </c>
      <c r="H14920" s="1">
        <f>VLOOKUP(G14920,Sheet2!$E$5:$F$74,2,FALSE)</f>
        <v>43951</v>
      </c>
      <c r="I14920">
        <v>0.14553314393649999</v>
      </c>
      <c r="J14920">
        <v>1</v>
      </c>
      <c r="K14920" t="s">
        <v>472</v>
      </c>
    </row>
    <row r="14921" spans="1:11" x14ac:dyDescent="0.25">
      <c r="A14921" t="s">
        <v>227</v>
      </c>
      <c r="B14921" t="s">
        <v>228</v>
      </c>
      <c r="C14921" t="s">
        <v>12</v>
      </c>
      <c r="D14921">
        <v>6871287</v>
      </c>
      <c r="E14921" t="s">
        <v>10</v>
      </c>
      <c r="F14921">
        <v>0</v>
      </c>
      <c r="G14921" t="s">
        <v>436</v>
      </c>
      <c r="H14921" s="1">
        <f>VLOOKUP(G14921,Sheet2!$E$5:$F$74,2,FALSE)</f>
        <v>43951</v>
      </c>
      <c r="I14921">
        <v>0</v>
      </c>
      <c r="J14921">
        <v>1</v>
      </c>
      <c r="K14921" t="s">
        <v>472</v>
      </c>
    </row>
    <row r="14922" spans="1:11" x14ac:dyDescent="0.25">
      <c r="A14922" t="s">
        <v>227</v>
      </c>
      <c r="B14922" t="s">
        <v>228</v>
      </c>
      <c r="C14922" t="s">
        <v>12</v>
      </c>
      <c r="D14922">
        <v>6871287</v>
      </c>
      <c r="E14922" t="s">
        <v>10</v>
      </c>
      <c r="F14922">
        <v>1</v>
      </c>
      <c r="G14922" t="s">
        <v>437</v>
      </c>
      <c r="H14922" s="1">
        <f>VLOOKUP(G14922,Sheet2!$E$5:$F$74,2,FALSE)</f>
        <v>43951</v>
      </c>
      <c r="I14922">
        <v>0.14553314393649999</v>
      </c>
      <c r="J14922">
        <v>2</v>
      </c>
      <c r="K14922" t="s">
        <v>472</v>
      </c>
    </row>
    <row r="14923" spans="1:11" x14ac:dyDescent="0.25">
      <c r="A14923" t="s">
        <v>227</v>
      </c>
      <c r="B14923" t="s">
        <v>228</v>
      </c>
      <c r="C14923" t="s">
        <v>12</v>
      </c>
      <c r="D14923">
        <v>6871287</v>
      </c>
      <c r="E14923" t="s">
        <v>10</v>
      </c>
      <c r="F14923">
        <v>1</v>
      </c>
      <c r="G14923" t="s">
        <v>438</v>
      </c>
      <c r="H14923" s="1">
        <f>VLOOKUP(G14923,Sheet2!$E$5:$F$74,2,FALSE)</f>
        <v>43951</v>
      </c>
      <c r="I14923">
        <v>0.29106628787299998</v>
      </c>
      <c r="J14923">
        <v>3</v>
      </c>
      <c r="K14923" t="s">
        <v>472</v>
      </c>
    </row>
    <row r="14924" spans="1:11" x14ac:dyDescent="0.25">
      <c r="A14924" t="s">
        <v>227</v>
      </c>
      <c r="B14924" t="s">
        <v>228</v>
      </c>
      <c r="C14924" t="s">
        <v>12</v>
      </c>
      <c r="D14924">
        <v>6871287</v>
      </c>
      <c r="E14924" t="s">
        <v>10</v>
      </c>
      <c r="F14924">
        <v>0</v>
      </c>
      <c r="G14924" t="s">
        <v>439</v>
      </c>
      <c r="H14924" s="1">
        <f>VLOOKUP(G14924,Sheet2!$E$5:$F$74,2,FALSE)</f>
        <v>43982</v>
      </c>
      <c r="I14924">
        <v>0.14553314393649999</v>
      </c>
      <c r="J14924">
        <v>3</v>
      </c>
      <c r="K14924" t="s">
        <v>472</v>
      </c>
    </row>
    <row r="14925" spans="1:11" x14ac:dyDescent="0.25">
      <c r="A14925" t="s">
        <v>227</v>
      </c>
      <c r="B14925" t="s">
        <v>228</v>
      </c>
      <c r="C14925" t="s">
        <v>12</v>
      </c>
      <c r="D14925">
        <v>6871287</v>
      </c>
      <c r="E14925" t="s">
        <v>10</v>
      </c>
      <c r="F14925">
        <v>0</v>
      </c>
      <c r="G14925" t="s">
        <v>440</v>
      </c>
      <c r="H14925" s="1">
        <f>VLOOKUP(G14925,Sheet2!$E$5:$F$74,2,FALSE)</f>
        <v>43982</v>
      </c>
      <c r="I14925">
        <v>0</v>
      </c>
      <c r="J14925">
        <v>3</v>
      </c>
      <c r="K14925" t="s">
        <v>472</v>
      </c>
    </row>
    <row r="14926" spans="1:11" x14ac:dyDescent="0.25">
      <c r="A14926" t="s">
        <v>227</v>
      </c>
      <c r="B14926" t="s">
        <v>228</v>
      </c>
      <c r="C14926" t="s">
        <v>12</v>
      </c>
      <c r="D14926">
        <v>6871287</v>
      </c>
      <c r="E14926" t="s">
        <v>10</v>
      </c>
      <c r="F14926">
        <v>0</v>
      </c>
      <c r="G14926" t="s">
        <v>441</v>
      </c>
      <c r="H14926" s="1">
        <f>VLOOKUP(G14926,Sheet2!$E$5:$F$74,2,FALSE)</f>
        <v>43982</v>
      </c>
      <c r="I14926">
        <v>0</v>
      </c>
      <c r="J14926">
        <v>3</v>
      </c>
      <c r="K14926" t="s">
        <v>472</v>
      </c>
    </row>
    <row r="14927" spans="1:11" x14ac:dyDescent="0.25">
      <c r="A14927" t="s">
        <v>227</v>
      </c>
      <c r="B14927" t="s">
        <v>228</v>
      </c>
      <c r="C14927" t="s">
        <v>12</v>
      </c>
      <c r="D14927">
        <v>6871287</v>
      </c>
      <c r="E14927" t="s">
        <v>10</v>
      </c>
      <c r="F14927">
        <v>2</v>
      </c>
      <c r="G14927" t="s">
        <v>442</v>
      </c>
      <c r="H14927" s="1">
        <f>VLOOKUP(G14927,Sheet2!$E$5:$F$74,2,FALSE)</f>
        <v>43982</v>
      </c>
      <c r="I14927">
        <v>0.29106628787299998</v>
      </c>
      <c r="J14927">
        <v>5</v>
      </c>
      <c r="K14927" t="s">
        <v>472</v>
      </c>
    </row>
    <row r="14928" spans="1:11" x14ac:dyDescent="0.25">
      <c r="A14928" t="s">
        <v>227</v>
      </c>
      <c r="B14928" t="s">
        <v>228</v>
      </c>
      <c r="C14928" t="s">
        <v>12</v>
      </c>
      <c r="D14928">
        <v>6871287</v>
      </c>
      <c r="E14928" t="s">
        <v>10</v>
      </c>
      <c r="F14928">
        <v>0</v>
      </c>
      <c r="G14928" t="s">
        <v>443</v>
      </c>
      <c r="H14928" s="1">
        <f>VLOOKUP(G14928,Sheet2!$E$5:$F$74,2,FALSE)</f>
        <v>44012</v>
      </c>
      <c r="I14928">
        <v>0.29106628787299998</v>
      </c>
      <c r="J14928">
        <v>5</v>
      </c>
      <c r="K14928" t="s">
        <v>472</v>
      </c>
    </row>
    <row r="14929" spans="1:11" x14ac:dyDescent="0.25">
      <c r="A14929" t="s">
        <v>227</v>
      </c>
      <c r="B14929" t="s">
        <v>228</v>
      </c>
      <c r="C14929" t="s">
        <v>12</v>
      </c>
      <c r="D14929">
        <v>6871287</v>
      </c>
      <c r="E14929" t="s">
        <v>10</v>
      </c>
      <c r="F14929">
        <v>3</v>
      </c>
      <c r="G14929" t="s">
        <v>444</v>
      </c>
      <c r="H14929" s="1">
        <f>VLOOKUP(G14929,Sheet2!$E$5:$F$74,2,FALSE)</f>
        <v>44012</v>
      </c>
      <c r="I14929">
        <v>0.43659943180949901</v>
      </c>
      <c r="J14929">
        <v>8</v>
      </c>
      <c r="K14929" t="s">
        <v>472</v>
      </c>
    </row>
    <row r="14930" spans="1:11" x14ac:dyDescent="0.25">
      <c r="A14930" t="s">
        <v>227</v>
      </c>
      <c r="B14930" t="s">
        <v>228</v>
      </c>
      <c r="C14930" t="s">
        <v>12</v>
      </c>
      <c r="D14930">
        <v>6871287</v>
      </c>
      <c r="E14930" t="s">
        <v>10</v>
      </c>
      <c r="F14930">
        <v>2</v>
      </c>
      <c r="G14930" t="s">
        <v>445</v>
      </c>
      <c r="H14930" s="1">
        <f>VLOOKUP(G14930,Sheet2!$E$5:$F$74,2,FALSE)</f>
        <v>44012</v>
      </c>
      <c r="I14930">
        <v>0.72766571968249905</v>
      </c>
      <c r="J14930">
        <v>10</v>
      </c>
      <c r="K14930" t="s">
        <v>472</v>
      </c>
    </row>
    <row r="14931" spans="1:11" x14ac:dyDescent="0.25">
      <c r="A14931" t="s">
        <v>227</v>
      </c>
      <c r="B14931" t="s">
        <v>228</v>
      </c>
      <c r="C14931" t="s">
        <v>12</v>
      </c>
      <c r="D14931">
        <v>6871287</v>
      </c>
      <c r="E14931" t="s">
        <v>10</v>
      </c>
      <c r="F14931">
        <v>11</v>
      </c>
      <c r="G14931" t="s">
        <v>446</v>
      </c>
      <c r="H14931" s="1">
        <f>VLOOKUP(G14931,Sheet2!$E$5:$F$74,2,FALSE)</f>
        <v>44012</v>
      </c>
      <c r="I14931">
        <v>1.8919308711745</v>
      </c>
      <c r="J14931">
        <v>21</v>
      </c>
      <c r="K14931" t="s">
        <v>472</v>
      </c>
    </row>
    <row r="14932" spans="1:11" x14ac:dyDescent="0.25">
      <c r="A14932" t="s">
        <v>227</v>
      </c>
      <c r="B14932" t="s">
        <v>228</v>
      </c>
      <c r="C14932" t="s">
        <v>12</v>
      </c>
      <c r="D14932">
        <v>6871287</v>
      </c>
      <c r="E14932" t="s">
        <v>10</v>
      </c>
      <c r="F14932">
        <v>6</v>
      </c>
      <c r="G14932" t="s">
        <v>447</v>
      </c>
      <c r="H14932" s="1">
        <f>VLOOKUP(G14932,Sheet2!$E$5:$F$74,2,FALSE)</f>
        <v>44043</v>
      </c>
      <c r="I14932">
        <v>2.4740634469204998</v>
      </c>
      <c r="J14932">
        <v>27</v>
      </c>
      <c r="K14932" t="s">
        <v>472</v>
      </c>
    </row>
    <row r="14933" spans="1:11" x14ac:dyDescent="0.25">
      <c r="A14933" t="s">
        <v>227</v>
      </c>
      <c r="B14933" t="s">
        <v>228</v>
      </c>
      <c r="C14933" t="s">
        <v>12</v>
      </c>
      <c r="D14933">
        <v>6871287</v>
      </c>
      <c r="E14933" t="s">
        <v>10</v>
      </c>
      <c r="F14933">
        <v>12</v>
      </c>
      <c r="G14933" t="s">
        <v>448</v>
      </c>
      <c r="H14933" s="1">
        <f>VLOOKUP(G14933,Sheet2!$E$5:$F$74,2,FALSE)</f>
        <v>44043</v>
      </c>
      <c r="I14933">
        <v>2.6195965908569998</v>
      </c>
      <c r="J14933">
        <v>39</v>
      </c>
      <c r="K14933" t="s">
        <v>472</v>
      </c>
    </row>
    <row r="14934" spans="1:11" x14ac:dyDescent="0.25">
      <c r="A14934" t="s">
        <v>227</v>
      </c>
      <c r="B14934" t="s">
        <v>228</v>
      </c>
      <c r="C14934" t="s">
        <v>12</v>
      </c>
      <c r="D14934">
        <v>6871287</v>
      </c>
      <c r="E14934" t="s">
        <v>10</v>
      </c>
      <c r="F14934">
        <v>9</v>
      </c>
      <c r="G14934" t="s">
        <v>449</v>
      </c>
      <c r="H14934" s="1">
        <f>VLOOKUP(G14934,Sheet2!$E$5:$F$74,2,FALSE)</f>
        <v>44043</v>
      </c>
      <c r="I14934">
        <v>3.0561960226665001</v>
      </c>
      <c r="J14934">
        <v>48</v>
      </c>
      <c r="K14934" t="s">
        <v>472</v>
      </c>
    </row>
    <row r="14935" spans="1:11" x14ac:dyDescent="0.25">
      <c r="A14935" t="s">
        <v>227</v>
      </c>
      <c r="B14935" t="s">
        <v>228</v>
      </c>
      <c r="C14935" t="s">
        <v>12</v>
      </c>
      <c r="D14935">
        <v>6871287</v>
      </c>
      <c r="E14935" t="s">
        <v>10</v>
      </c>
      <c r="F14935">
        <v>10</v>
      </c>
      <c r="G14935" t="s">
        <v>450</v>
      </c>
      <c r="H14935" s="1">
        <f>VLOOKUP(G14935,Sheet2!$E$5:$F$74,2,FALSE)</f>
        <v>44043</v>
      </c>
      <c r="I14935">
        <v>2.7651297347935002</v>
      </c>
      <c r="J14935">
        <v>58</v>
      </c>
      <c r="K14935" t="s">
        <v>472</v>
      </c>
    </row>
    <row r="14936" spans="1:11" x14ac:dyDescent="0.25">
      <c r="A14936" t="s">
        <v>227</v>
      </c>
      <c r="B14936" t="s">
        <v>228</v>
      </c>
      <c r="C14936" t="s">
        <v>12</v>
      </c>
      <c r="D14936">
        <v>6871287</v>
      </c>
      <c r="E14936" t="s">
        <v>10</v>
      </c>
      <c r="F14936">
        <v>22</v>
      </c>
      <c r="G14936" t="s">
        <v>451</v>
      </c>
      <c r="H14936" s="1">
        <f>VLOOKUP(G14936,Sheet2!$E$5:$F$74,2,FALSE)</f>
        <v>44043</v>
      </c>
      <c r="I14936">
        <v>4.65706060596799</v>
      </c>
      <c r="J14936">
        <v>80</v>
      </c>
      <c r="K14936" t="s">
        <v>472</v>
      </c>
    </row>
    <row r="14937" spans="1:11" x14ac:dyDescent="0.25">
      <c r="A14937" t="s">
        <v>227</v>
      </c>
      <c r="B14937" t="s">
        <v>228</v>
      </c>
      <c r="C14937" t="s">
        <v>12</v>
      </c>
      <c r="D14937">
        <v>6871287</v>
      </c>
      <c r="E14937" t="s">
        <v>10</v>
      </c>
      <c r="F14937">
        <v>33</v>
      </c>
      <c r="G14937" t="s">
        <v>452</v>
      </c>
      <c r="H14937" s="1">
        <f>VLOOKUP(G14937,Sheet2!$E$5:$F$74,2,FALSE)</f>
        <v>44074</v>
      </c>
      <c r="I14937">
        <v>8.0043229165074905</v>
      </c>
      <c r="J14937">
        <v>113</v>
      </c>
      <c r="K14937" t="s">
        <v>472</v>
      </c>
    </row>
    <row r="14938" spans="1:11" x14ac:dyDescent="0.25">
      <c r="A14938" t="s">
        <v>227</v>
      </c>
      <c r="B14938" t="s">
        <v>228</v>
      </c>
      <c r="C14938" t="s">
        <v>12</v>
      </c>
      <c r="D14938">
        <v>6871287</v>
      </c>
      <c r="E14938" t="s">
        <v>10</v>
      </c>
      <c r="F14938">
        <v>32</v>
      </c>
      <c r="G14938" t="s">
        <v>453</v>
      </c>
      <c r="H14938" s="1">
        <f>VLOOKUP(G14938,Sheet2!$E$5:$F$74,2,FALSE)</f>
        <v>44074</v>
      </c>
      <c r="I14938">
        <v>9.4596543558724893</v>
      </c>
      <c r="J14938">
        <v>145</v>
      </c>
      <c r="K14938" t="s">
        <v>472</v>
      </c>
    </row>
    <row r="14939" spans="1:11" x14ac:dyDescent="0.25">
      <c r="A14939" t="s">
        <v>227</v>
      </c>
      <c r="B14939" t="s">
        <v>228</v>
      </c>
      <c r="C14939" t="s">
        <v>12</v>
      </c>
      <c r="D14939">
        <v>6871287</v>
      </c>
      <c r="E14939" t="s">
        <v>10</v>
      </c>
      <c r="F14939">
        <v>43</v>
      </c>
      <c r="G14939" t="s">
        <v>454</v>
      </c>
      <c r="H14939" s="1">
        <f>VLOOKUP(G14939,Sheet2!$E$5:$F$74,2,FALSE)</f>
        <v>44074</v>
      </c>
      <c r="I14939">
        <v>10.9149857952375</v>
      </c>
      <c r="J14939">
        <v>188</v>
      </c>
      <c r="K14939" t="s">
        <v>472</v>
      </c>
    </row>
    <row r="14940" spans="1:11" x14ac:dyDescent="0.25">
      <c r="A14940" t="s">
        <v>227</v>
      </c>
      <c r="B14940" t="s">
        <v>228</v>
      </c>
      <c r="C14940" t="s">
        <v>12</v>
      </c>
      <c r="D14940">
        <v>6871287</v>
      </c>
      <c r="E14940" t="s">
        <v>10</v>
      </c>
      <c r="F14940">
        <v>44</v>
      </c>
      <c r="G14940" t="s">
        <v>455</v>
      </c>
      <c r="H14940" s="1">
        <f>VLOOKUP(G14940,Sheet2!$E$5:$F$74,2,FALSE)</f>
        <v>44074</v>
      </c>
      <c r="I14940">
        <v>12.6613835224755</v>
      </c>
      <c r="J14940">
        <v>232</v>
      </c>
      <c r="K14940" t="s">
        <v>472</v>
      </c>
    </row>
    <row r="14941" spans="1:11" x14ac:dyDescent="0.25">
      <c r="A14941" t="s">
        <v>227</v>
      </c>
      <c r="B14941" t="s">
        <v>228</v>
      </c>
      <c r="C14941" t="s">
        <v>12</v>
      </c>
      <c r="D14941">
        <v>6871287</v>
      </c>
      <c r="E14941" t="s">
        <v>10</v>
      </c>
      <c r="F14941">
        <v>53</v>
      </c>
      <c r="G14941" t="s">
        <v>456</v>
      </c>
      <c r="H14941" s="1">
        <f>VLOOKUP(G14941,Sheet2!$E$5:$F$74,2,FALSE)</f>
        <v>44104</v>
      </c>
      <c r="I14941">
        <v>14.116714961840501</v>
      </c>
      <c r="J14941">
        <v>285</v>
      </c>
      <c r="K14941" t="s">
        <v>472</v>
      </c>
    </row>
    <row r="14942" spans="1:11" x14ac:dyDescent="0.25">
      <c r="A14942" t="s">
        <v>227</v>
      </c>
      <c r="B14942" t="s">
        <v>228</v>
      </c>
      <c r="C14942" t="s">
        <v>12</v>
      </c>
      <c r="D14942">
        <v>6871287</v>
      </c>
      <c r="E14942" t="s">
        <v>10</v>
      </c>
      <c r="F14942">
        <v>77</v>
      </c>
      <c r="G14942" t="s">
        <v>457</v>
      </c>
      <c r="H14942" s="1">
        <f>VLOOKUP(G14942,Sheet2!$E$5:$F$74,2,FALSE)</f>
        <v>44104</v>
      </c>
      <c r="I14942">
        <v>18.919308711745</v>
      </c>
      <c r="J14942">
        <v>362</v>
      </c>
      <c r="K14942" t="s">
        <v>472</v>
      </c>
    </row>
    <row r="14943" spans="1:11" x14ac:dyDescent="0.25">
      <c r="A14943" t="s">
        <v>227</v>
      </c>
      <c r="B14943" t="s">
        <v>228</v>
      </c>
      <c r="C14943" t="s">
        <v>12</v>
      </c>
      <c r="D14943">
        <v>6871287</v>
      </c>
      <c r="E14943" t="s">
        <v>10</v>
      </c>
      <c r="F14943">
        <v>76</v>
      </c>
      <c r="G14943" t="s">
        <v>458</v>
      </c>
      <c r="H14943" s="1">
        <f>VLOOKUP(G14943,Sheet2!$E$5:$F$74,2,FALSE)</f>
        <v>44104</v>
      </c>
      <c r="I14943">
        <v>22.266571022284499</v>
      </c>
      <c r="J14943">
        <v>438</v>
      </c>
      <c r="K14943" t="s">
        <v>472</v>
      </c>
    </row>
    <row r="14944" spans="1:11" x14ac:dyDescent="0.25">
      <c r="A14944" t="s">
        <v>227</v>
      </c>
      <c r="B14944" t="s">
        <v>228</v>
      </c>
      <c r="C14944" t="s">
        <v>12</v>
      </c>
      <c r="D14944">
        <v>6871287</v>
      </c>
      <c r="E14944" t="s">
        <v>10</v>
      </c>
      <c r="F14944">
        <v>82</v>
      </c>
      <c r="G14944" t="s">
        <v>459</v>
      </c>
      <c r="H14944" s="1">
        <f>VLOOKUP(G14944,Sheet2!$E$5:$F$74,2,FALSE)</f>
        <v>44104</v>
      </c>
      <c r="I14944">
        <v>22.994236741967001</v>
      </c>
      <c r="J14944">
        <v>520</v>
      </c>
      <c r="K14944" t="s">
        <v>472</v>
      </c>
    </row>
    <row r="14945" spans="1:11" x14ac:dyDescent="0.25">
      <c r="A14945" t="s">
        <v>227</v>
      </c>
      <c r="B14945" t="s">
        <v>228</v>
      </c>
      <c r="C14945" t="s">
        <v>12</v>
      </c>
      <c r="D14945">
        <v>6871287</v>
      </c>
      <c r="E14945" t="s">
        <v>10</v>
      </c>
      <c r="F14945">
        <v>72</v>
      </c>
      <c r="G14945" t="s">
        <v>460</v>
      </c>
      <c r="H14945" s="1">
        <f>VLOOKUP(G14945,Sheet2!$E$5:$F$74,2,FALSE)</f>
        <v>44135</v>
      </c>
      <c r="I14945">
        <v>22.412104166220999</v>
      </c>
      <c r="J14945">
        <v>592</v>
      </c>
      <c r="K14945" t="s">
        <v>472</v>
      </c>
    </row>
    <row r="14946" spans="1:11" x14ac:dyDescent="0.25">
      <c r="A14946" t="s">
        <v>227</v>
      </c>
      <c r="B14946" t="s">
        <v>228</v>
      </c>
      <c r="C14946" t="s">
        <v>12</v>
      </c>
      <c r="D14946">
        <v>6871287</v>
      </c>
      <c r="E14946" t="s">
        <v>10</v>
      </c>
      <c r="F14946">
        <v>39</v>
      </c>
      <c r="G14946" t="s">
        <v>461</v>
      </c>
      <c r="H14946" s="1">
        <f>VLOOKUP(G14946,Sheet2!$E$5:$F$74,2,FALSE)</f>
        <v>44135</v>
      </c>
      <c r="I14946">
        <v>16.154178976951499</v>
      </c>
      <c r="J14946">
        <v>631</v>
      </c>
      <c r="K14946" t="s">
        <v>472</v>
      </c>
    </row>
    <row r="14947" spans="1:11" x14ac:dyDescent="0.25">
      <c r="A14947" t="s">
        <v>227</v>
      </c>
      <c r="B14947" t="s">
        <v>228</v>
      </c>
      <c r="C14947" t="s">
        <v>12</v>
      </c>
      <c r="D14947">
        <v>6871287</v>
      </c>
      <c r="E14947" t="s">
        <v>10</v>
      </c>
      <c r="F14947">
        <v>94</v>
      </c>
      <c r="G14947" t="s">
        <v>462</v>
      </c>
      <c r="H14947" s="1">
        <f>VLOOKUP(G14947,Sheet2!$E$5:$F$74,2,FALSE)</f>
        <v>44135</v>
      </c>
      <c r="I14947">
        <v>19.355908143554501</v>
      </c>
      <c r="J14947">
        <v>725</v>
      </c>
      <c r="K14947" t="s">
        <v>472</v>
      </c>
    </row>
    <row r="14948" spans="1:11" x14ac:dyDescent="0.25">
      <c r="A14948" t="s">
        <v>227</v>
      </c>
      <c r="B14948" t="s">
        <v>228</v>
      </c>
      <c r="C14948" t="s">
        <v>12</v>
      </c>
      <c r="D14948">
        <v>6871287</v>
      </c>
      <c r="E14948" t="s">
        <v>10</v>
      </c>
      <c r="F14948">
        <v>70</v>
      </c>
      <c r="G14948" t="s">
        <v>463</v>
      </c>
      <c r="H14948" s="1">
        <f>VLOOKUP(G14948,Sheet2!$E$5:$F$74,2,FALSE)</f>
        <v>44135</v>
      </c>
      <c r="I14948">
        <v>23.867435605586</v>
      </c>
      <c r="J14948">
        <v>795</v>
      </c>
      <c r="K14948" t="s">
        <v>472</v>
      </c>
    </row>
    <row r="14949" spans="1:11" x14ac:dyDescent="0.25">
      <c r="A14949" t="s">
        <v>227</v>
      </c>
      <c r="B14949" t="s">
        <v>228</v>
      </c>
      <c r="C14949" t="s">
        <v>12</v>
      </c>
      <c r="D14949">
        <v>6871287</v>
      </c>
      <c r="E14949" t="s">
        <v>10</v>
      </c>
      <c r="F14949">
        <v>76</v>
      </c>
      <c r="G14949" t="s">
        <v>464</v>
      </c>
      <c r="H14949" s="1">
        <f>VLOOKUP(G14949,Sheet2!$E$5:$F$74,2,FALSE)</f>
        <v>44135</v>
      </c>
      <c r="I14949">
        <v>21.247839014728999</v>
      </c>
      <c r="J14949">
        <v>871</v>
      </c>
      <c r="K14949" t="s">
        <v>472</v>
      </c>
    </row>
    <row r="14950" spans="1:11" x14ac:dyDescent="0.25">
      <c r="A14950" t="s">
        <v>227</v>
      </c>
      <c r="B14950" t="s">
        <v>228</v>
      </c>
      <c r="C14950" t="s">
        <v>12</v>
      </c>
      <c r="D14950">
        <v>6871287</v>
      </c>
      <c r="E14950" t="s">
        <v>10</v>
      </c>
      <c r="F14950">
        <v>58</v>
      </c>
      <c r="G14950" t="s">
        <v>465</v>
      </c>
      <c r="H14950" s="1">
        <f>VLOOKUP(G14950,Sheet2!$E$5:$F$74,2,FALSE)</f>
        <v>44165</v>
      </c>
      <c r="I14950">
        <v>19.501441287491001</v>
      </c>
      <c r="J14950">
        <v>929</v>
      </c>
      <c r="K14950" t="s">
        <v>472</v>
      </c>
    </row>
    <row r="14951" spans="1:11" x14ac:dyDescent="0.25">
      <c r="A14951" t="s">
        <v>227</v>
      </c>
      <c r="B14951" t="s">
        <v>228</v>
      </c>
      <c r="C14951" t="s">
        <v>12</v>
      </c>
      <c r="D14951">
        <v>6871287</v>
      </c>
      <c r="E14951" t="s">
        <v>10</v>
      </c>
      <c r="F14951">
        <v>88</v>
      </c>
      <c r="G14951" t="s">
        <v>466</v>
      </c>
      <c r="H14951" s="1">
        <f>VLOOKUP(G14951,Sheet2!$E$5:$F$74,2,FALSE)</f>
        <v>44165</v>
      </c>
      <c r="I14951">
        <v>21.247839014728999</v>
      </c>
      <c r="J14951">
        <v>1017</v>
      </c>
      <c r="K14951" t="s">
        <v>472</v>
      </c>
    </row>
    <row r="14952" spans="1:11" x14ac:dyDescent="0.25">
      <c r="A14952" t="s">
        <v>227</v>
      </c>
      <c r="B14952" t="s">
        <v>228</v>
      </c>
      <c r="C14952" t="s">
        <v>12</v>
      </c>
      <c r="D14952">
        <v>6871287</v>
      </c>
      <c r="E14952" t="s">
        <v>10</v>
      </c>
      <c r="F14952">
        <v>72</v>
      </c>
      <c r="G14952" t="s">
        <v>467</v>
      </c>
      <c r="H14952" s="1">
        <f>VLOOKUP(G14952,Sheet2!$E$5:$F$74,2,FALSE)</f>
        <v>44165</v>
      </c>
      <c r="I14952">
        <v>23.285303029840001</v>
      </c>
      <c r="J14952">
        <v>1089</v>
      </c>
      <c r="K14952" t="s">
        <v>472</v>
      </c>
    </row>
    <row r="14953" spans="1:11" x14ac:dyDescent="0.25">
      <c r="A14953" t="s">
        <v>227</v>
      </c>
      <c r="B14953" t="s">
        <v>228</v>
      </c>
      <c r="C14953" t="s">
        <v>12</v>
      </c>
      <c r="D14953">
        <v>6871287</v>
      </c>
      <c r="E14953" t="s">
        <v>10</v>
      </c>
      <c r="F14953">
        <v>77</v>
      </c>
      <c r="G14953" t="s">
        <v>468</v>
      </c>
      <c r="H14953" s="1">
        <f>VLOOKUP(G14953,Sheet2!$E$5:$F$74,2,FALSE)</f>
        <v>44165</v>
      </c>
      <c r="I14953">
        <v>21.684438446538501</v>
      </c>
      <c r="J14953">
        <v>1166</v>
      </c>
      <c r="K14953" t="s">
        <v>472</v>
      </c>
    </row>
    <row r="14954" spans="1:11" x14ac:dyDescent="0.25">
      <c r="A14954" t="s">
        <v>227</v>
      </c>
      <c r="B14954" t="s">
        <v>228</v>
      </c>
      <c r="C14954" t="s">
        <v>12</v>
      </c>
      <c r="D14954">
        <v>6871287</v>
      </c>
      <c r="E14954" t="s">
        <v>10</v>
      </c>
      <c r="F14954">
        <v>65</v>
      </c>
      <c r="G14954" t="s">
        <v>469</v>
      </c>
      <c r="H14954" s="1">
        <f>VLOOKUP(G14954,Sheet2!$E$5:$F$74,2,FALSE)</f>
        <v>44196</v>
      </c>
      <c r="I14954">
        <v>20.665706438983001</v>
      </c>
      <c r="J14954">
        <v>1231</v>
      </c>
      <c r="K14954" t="s">
        <v>472</v>
      </c>
    </row>
    <row r="14955" spans="1:11" x14ac:dyDescent="0.25">
      <c r="A14955" t="s">
        <v>227</v>
      </c>
      <c r="B14955" t="s">
        <v>228</v>
      </c>
      <c r="C14955" t="s">
        <v>12</v>
      </c>
      <c r="D14955">
        <v>6871287</v>
      </c>
      <c r="E14955" t="s">
        <v>10</v>
      </c>
      <c r="F14955">
        <v>68</v>
      </c>
      <c r="G14955" t="s">
        <v>473</v>
      </c>
      <c r="H14955" s="1">
        <f>VLOOKUP(G14955,Sheet2!$E$5:$F$74,2,FALSE)</f>
        <v>44196</v>
      </c>
      <c r="I14955">
        <v>19.355908143554501</v>
      </c>
      <c r="J14955">
        <v>1299</v>
      </c>
      <c r="K14955" t="s">
        <v>472</v>
      </c>
    </row>
    <row r="14956" spans="1:11" x14ac:dyDescent="0.25">
      <c r="A14956" t="s">
        <v>227</v>
      </c>
      <c r="B14956" t="s">
        <v>228</v>
      </c>
      <c r="C14956" t="s">
        <v>12</v>
      </c>
      <c r="D14956">
        <v>6871287</v>
      </c>
      <c r="E14956" t="s">
        <v>10</v>
      </c>
      <c r="F14956">
        <v>70</v>
      </c>
      <c r="G14956" t="s">
        <v>474</v>
      </c>
      <c r="H14956" s="1">
        <f>VLOOKUP(G14956,Sheet2!$E$5:$F$74,2,FALSE)</f>
        <v>44196</v>
      </c>
      <c r="I14956">
        <v>20.083573863237</v>
      </c>
      <c r="J14956">
        <v>1369</v>
      </c>
      <c r="K14956" t="s">
        <v>472</v>
      </c>
    </row>
    <row r="14957" spans="1:11" x14ac:dyDescent="0.25">
      <c r="A14957" t="s">
        <v>227</v>
      </c>
      <c r="B14957" t="s">
        <v>228</v>
      </c>
      <c r="C14957" t="s">
        <v>12</v>
      </c>
      <c r="D14957">
        <v>6871287</v>
      </c>
      <c r="E14957" t="s">
        <v>10</v>
      </c>
      <c r="F14957">
        <v>67</v>
      </c>
      <c r="G14957" t="s">
        <v>475</v>
      </c>
      <c r="H14957" s="1">
        <f>VLOOKUP(G14957,Sheet2!$E$5:$F$74,2,FALSE)</f>
        <v>44196</v>
      </c>
      <c r="I14957">
        <v>19.938040719300499</v>
      </c>
      <c r="J14957">
        <v>1436</v>
      </c>
      <c r="K14957" t="s">
        <v>472</v>
      </c>
    </row>
    <row r="14958" spans="1:11" x14ac:dyDescent="0.25">
      <c r="A14958" t="s">
        <v>227</v>
      </c>
      <c r="B14958" t="s">
        <v>228</v>
      </c>
      <c r="C14958" t="s">
        <v>12</v>
      </c>
      <c r="D14958">
        <v>6871287</v>
      </c>
      <c r="E14958" t="s">
        <v>10</v>
      </c>
      <c r="F14958">
        <v>90</v>
      </c>
      <c r="G14958" t="s">
        <v>476</v>
      </c>
      <c r="H14958" s="1">
        <f>VLOOKUP(G14958,Sheet2!$E$5:$F$74,2,FALSE)</f>
        <v>44196</v>
      </c>
      <c r="I14958">
        <v>22.8487035980305</v>
      </c>
      <c r="J14958">
        <v>1526</v>
      </c>
      <c r="K14958" t="s">
        <v>472</v>
      </c>
    </row>
    <row r="14959" spans="1:11" x14ac:dyDescent="0.25">
      <c r="A14959" t="s">
        <v>227</v>
      </c>
      <c r="B14959" t="s">
        <v>228</v>
      </c>
      <c r="C14959" t="s">
        <v>12</v>
      </c>
      <c r="D14959">
        <v>6871287</v>
      </c>
      <c r="E14959" t="s">
        <v>10</v>
      </c>
      <c r="F14959">
        <v>63</v>
      </c>
      <c r="G14959" t="s">
        <v>478</v>
      </c>
      <c r="H14959" s="1">
        <f>VLOOKUP(G14959,Sheet2!$E$5:$F$74,2,FALSE)</f>
        <v>44227</v>
      </c>
      <c r="I14959">
        <v>22.266571022284499</v>
      </c>
      <c r="J14959">
        <v>1589</v>
      </c>
      <c r="K14959" t="s">
        <v>472</v>
      </c>
    </row>
    <row r="14960" spans="1:11" x14ac:dyDescent="0.25">
      <c r="A14960" t="s">
        <v>227</v>
      </c>
      <c r="B14960" t="s">
        <v>228</v>
      </c>
      <c r="C14960" t="s">
        <v>12</v>
      </c>
      <c r="D14960">
        <v>6871287</v>
      </c>
      <c r="E14960" t="s">
        <v>10</v>
      </c>
      <c r="F14960">
        <v>109</v>
      </c>
      <c r="G14960" t="s">
        <v>480</v>
      </c>
      <c r="H14960" s="1">
        <f>VLOOKUP(G14960,Sheet2!$E$5:$F$74,2,FALSE)</f>
        <v>44227</v>
      </c>
      <c r="I14960">
        <v>25.031700757077999</v>
      </c>
      <c r="J14960">
        <v>1698</v>
      </c>
      <c r="K14960" t="s">
        <v>472</v>
      </c>
    </row>
    <row r="14961" spans="1:11" x14ac:dyDescent="0.25">
      <c r="A14961" t="s">
        <v>227</v>
      </c>
      <c r="B14961" t="s">
        <v>228</v>
      </c>
      <c r="C14961" t="s">
        <v>12</v>
      </c>
      <c r="D14961">
        <v>6871287</v>
      </c>
      <c r="E14961" t="s">
        <v>10</v>
      </c>
      <c r="F14961">
        <v>91</v>
      </c>
      <c r="G14961" t="s">
        <v>481</v>
      </c>
      <c r="H14961" s="1">
        <f>VLOOKUP(G14961,Sheet2!$E$5:$F$74,2,FALSE)</f>
        <v>44227</v>
      </c>
      <c r="I14961">
        <v>29.1066287873</v>
      </c>
      <c r="J14961">
        <v>1789</v>
      </c>
      <c r="K14961" t="s">
        <v>472</v>
      </c>
    </row>
    <row r="14962" spans="1:11" x14ac:dyDescent="0.25">
      <c r="A14962" t="s">
        <v>227</v>
      </c>
      <c r="B14962" t="s">
        <v>228</v>
      </c>
      <c r="C14962" t="s">
        <v>12</v>
      </c>
      <c r="D14962">
        <v>6871287</v>
      </c>
      <c r="E14962" t="s">
        <v>10</v>
      </c>
      <c r="F14962">
        <v>94</v>
      </c>
      <c r="G14962" t="s">
        <v>482</v>
      </c>
      <c r="H14962" s="1">
        <f>VLOOKUP(G14962,Sheet2!$E$5:$F$74,2,FALSE)</f>
        <v>44227</v>
      </c>
      <c r="I14962">
        <v>26.923631628252501</v>
      </c>
      <c r="J14962">
        <v>1883</v>
      </c>
      <c r="K14962" t="s">
        <v>472</v>
      </c>
    </row>
    <row r="14963" spans="1:11" x14ac:dyDescent="0.25">
      <c r="A14963" t="s">
        <v>227</v>
      </c>
      <c r="B14963" t="s">
        <v>228</v>
      </c>
      <c r="C14963" t="s">
        <v>12</v>
      </c>
      <c r="D14963">
        <v>6871287</v>
      </c>
      <c r="E14963" t="s">
        <v>10</v>
      </c>
      <c r="F14963">
        <v>70</v>
      </c>
      <c r="G14963" t="s">
        <v>483</v>
      </c>
      <c r="H14963" s="1">
        <f>VLOOKUP(G14963,Sheet2!$E$5:$F$74,2,FALSE)</f>
        <v>44255</v>
      </c>
      <c r="I14963">
        <v>23.867435605586</v>
      </c>
      <c r="J14963">
        <v>1953</v>
      </c>
      <c r="K14963" t="s">
        <v>472</v>
      </c>
    </row>
    <row r="14964" spans="1:11" x14ac:dyDescent="0.25">
      <c r="A14964" t="s">
        <v>227</v>
      </c>
      <c r="B14964" t="s">
        <v>228</v>
      </c>
      <c r="C14964" t="s">
        <v>12</v>
      </c>
      <c r="D14964">
        <v>6871287</v>
      </c>
      <c r="E14964" t="s">
        <v>10</v>
      </c>
      <c r="F14964">
        <v>65</v>
      </c>
      <c r="G14964" t="s">
        <v>484</v>
      </c>
      <c r="H14964" s="1">
        <f>VLOOKUP(G14964,Sheet2!$E$5:$F$74,2,FALSE)</f>
        <v>44255</v>
      </c>
      <c r="I14964">
        <v>19.646974431427498</v>
      </c>
      <c r="J14964">
        <v>2018</v>
      </c>
      <c r="K14964" t="s">
        <v>472</v>
      </c>
    </row>
    <row r="14965" spans="1:11" x14ac:dyDescent="0.25">
      <c r="A14965" t="s">
        <v>227</v>
      </c>
      <c r="B14965" t="s">
        <v>228</v>
      </c>
      <c r="C14965" t="s">
        <v>12</v>
      </c>
      <c r="D14965">
        <v>6871287</v>
      </c>
      <c r="E14965" t="s">
        <v>10</v>
      </c>
      <c r="F14965">
        <v>98</v>
      </c>
      <c r="G14965" t="s">
        <v>486</v>
      </c>
      <c r="H14965" s="1">
        <f>VLOOKUP(G14965,Sheet2!$E$5:$F$74,2,FALSE)</f>
        <v>44255</v>
      </c>
      <c r="I14965">
        <v>23.721902461649499</v>
      </c>
      <c r="J14965">
        <v>2116</v>
      </c>
      <c r="K14965" t="s">
        <v>472</v>
      </c>
    </row>
    <row r="14966" spans="1:11" x14ac:dyDescent="0.25">
      <c r="A14966" t="s">
        <v>227</v>
      </c>
      <c r="B14966" t="s">
        <v>228</v>
      </c>
      <c r="C14966" t="s">
        <v>12</v>
      </c>
      <c r="D14966">
        <v>6871287</v>
      </c>
      <c r="E14966" t="s">
        <v>10</v>
      </c>
      <c r="F14966">
        <v>94</v>
      </c>
      <c r="G14966" t="s">
        <v>487</v>
      </c>
      <c r="H14966" s="1">
        <f>VLOOKUP(G14966,Sheet2!$E$5:$F$74,2,FALSE)</f>
        <v>44255</v>
      </c>
      <c r="I14966">
        <v>27.942363635808</v>
      </c>
      <c r="J14966">
        <v>2210</v>
      </c>
      <c r="K14966" t="s">
        <v>472</v>
      </c>
    </row>
    <row r="14967" spans="1:11" x14ac:dyDescent="0.25">
      <c r="A14967" t="s">
        <v>227</v>
      </c>
      <c r="B14967" t="s">
        <v>228</v>
      </c>
      <c r="C14967" t="s">
        <v>12</v>
      </c>
      <c r="D14967">
        <v>6871287</v>
      </c>
      <c r="E14967" t="s">
        <v>10</v>
      </c>
      <c r="F14967">
        <v>78</v>
      </c>
      <c r="G14967" t="s">
        <v>488</v>
      </c>
      <c r="H14967" s="1">
        <f>VLOOKUP(G14967,Sheet2!$E$5:$F$74,2,FALSE)</f>
        <v>44286</v>
      </c>
      <c r="I14967">
        <v>25.031700757077999</v>
      </c>
      <c r="J14967">
        <v>2288</v>
      </c>
      <c r="K14967" t="s">
        <v>472</v>
      </c>
    </row>
    <row r="14968" spans="1:11" x14ac:dyDescent="0.25">
      <c r="A14968" t="s">
        <v>227</v>
      </c>
      <c r="B14968" t="s">
        <v>228</v>
      </c>
      <c r="C14968" t="s">
        <v>12</v>
      </c>
      <c r="D14968">
        <v>6871287</v>
      </c>
      <c r="E14968" t="s">
        <v>10</v>
      </c>
      <c r="F14968">
        <v>98</v>
      </c>
      <c r="G14968" t="s">
        <v>489</v>
      </c>
      <c r="H14968" s="1">
        <f>VLOOKUP(G14968,Sheet2!$E$5:$F$74,2,FALSE)</f>
        <v>44286</v>
      </c>
      <c r="I14968">
        <v>25.613833332824001</v>
      </c>
      <c r="J14968">
        <v>2386</v>
      </c>
      <c r="K14968" t="s">
        <v>472</v>
      </c>
    </row>
    <row r="14969" spans="1:11" x14ac:dyDescent="0.25">
      <c r="A14969" t="s">
        <v>227</v>
      </c>
      <c r="B14969" t="s">
        <v>228</v>
      </c>
      <c r="C14969" t="s">
        <v>12</v>
      </c>
      <c r="D14969">
        <v>6871287</v>
      </c>
      <c r="E14969" t="s">
        <v>10</v>
      </c>
      <c r="F14969">
        <v>127</v>
      </c>
      <c r="G14969" t="s">
        <v>490</v>
      </c>
      <c r="H14969" s="1">
        <f>VLOOKUP(G14969,Sheet2!$E$5:$F$74,2,FALSE)</f>
        <v>44286</v>
      </c>
      <c r="I14969">
        <v>32.744957385712503</v>
      </c>
      <c r="J14969">
        <v>2513</v>
      </c>
      <c r="K14969" t="s">
        <v>472</v>
      </c>
    </row>
    <row r="14970" spans="1:11" x14ac:dyDescent="0.25">
      <c r="A14970" t="s">
        <v>227</v>
      </c>
      <c r="B14970" t="s">
        <v>228</v>
      </c>
      <c r="C14970" t="s">
        <v>12</v>
      </c>
      <c r="D14970">
        <v>6871287</v>
      </c>
      <c r="E14970" t="s">
        <v>10</v>
      </c>
      <c r="F14970">
        <v>140</v>
      </c>
      <c r="G14970" t="s">
        <v>491</v>
      </c>
      <c r="H14970" s="1">
        <f>VLOOKUP(G14970,Sheet2!$E$5:$F$74,2,FALSE)</f>
        <v>44286</v>
      </c>
      <c r="I14970">
        <v>38.857349431045499</v>
      </c>
      <c r="J14970">
        <v>2653</v>
      </c>
      <c r="K14970" t="s">
        <v>472</v>
      </c>
    </row>
    <row r="14971" spans="1:11" x14ac:dyDescent="0.25">
      <c r="A14971" t="s">
        <v>227</v>
      </c>
      <c r="B14971" t="s">
        <v>228</v>
      </c>
      <c r="C14971" t="s">
        <v>12</v>
      </c>
      <c r="D14971">
        <v>6871287</v>
      </c>
      <c r="E14971" t="s">
        <v>10</v>
      </c>
      <c r="F14971">
        <v>104</v>
      </c>
      <c r="G14971" t="s">
        <v>492</v>
      </c>
      <c r="H14971" s="1">
        <f>VLOOKUP(G14971,Sheet2!$E$5:$F$74,2,FALSE)</f>
        <v>44286</v>
      </c>
      <c r="I14971">
        <v>35.510087120506</v>
      </c>
      <c r="J14971">
        <v>2757</v>
      </c>
      <c r="K14971" t="s">
        <v>472</v>
      </c>
    </row>
    <row r="14972" spans="1:11" x14ac:dyDescent="0.25">
      <c r="A14972" t="s">
        <v>227</v>
      </c>
      <c r="B14972" t="s">
        <v>228</v>
      </c>
      <c r="C14972" t="s">
        <v>12</v>
      </c>
      <c r="D14972">
        <v>6871287</v>
      </c>
      <c r="E14972" t="s">
        <v>10</v>
      </c>
      <c r="F14972">
        <v>66</v>
      </c>
      <c r="G14972" t="s">
        <v>493</v>
      </c>
      <c r="H14972" s="1">
        <f>VLOOKUP(G14972,Sheet2!$E$5:$F$74,2,FALSE)</f>
        <v>44316</v>
      </c>
      <c r="I14972">
        <v>24.740634469204998</v>
      </c>
      <c r="J14972">
        <v>2823</v>
      </c>
      <c r="K14972" t="s">
        <v>472</v>
      </c>
    </row>
    <row r="14973" spans="1:11" x14ac:dyDescent="0.25">
      <c r="A14973" t="s">
        <v>227</v>
      </c>
      <c r="B14973" t="s">
        <v>228</v>
      </c>
      <c r="C14973" t="s">
        <v>12</v>
      </c>
      <c r="D14973">
        <v>6871287</v>
      </c>
      <c r="E14973" t="s">
        <v>10</v>
      </c>
      <c r="F14973">
        <v>85</v>
      </c>
      <c r="G14973" t="s">
        <v>494</v>
      </c>
      <c r="H14973" s="1">
        <f>VLOOKUP(G14973,Sheet2!$E$5:$F$74,2,FALSE)</f>
        <v>44316</v>
      </c>
      <c r="I14973">
        <v>21.975504734411501</v>
      </c>
      <c r="J14973">
        <v>2908</v>
      </c>
      <c r="K14973" t="s">
        <v>472</v>
      </c>
    </row>
    <row r="14974" spans="1:11" x14ac:dyDescent="0.25">
      <c r="A14974" t="s">
        <v>227</v>
      </c>
      <c r="B14974" t="s">
        <v>228</v>
      </c>
      <c r="C14974" t="s">
        <v>12</v>
      </c>
      <c r="D14974">
        <v>6871287</v>
      </c>
      <c r="E14974" t="s">
        <v>10</v>
      </c>
      <c r="F14974">
        <v>97</v>
      </c>
      <c r="G14974" t="s">
        <v>520</v>
      </c>
      <c r="H14974" s="1">
        <f>VLOOKUP(G14974,Sheet2!$E$5:$F$74,2,FALSE)</f>
        <v>44316</v>
      </c>
      <c r="I14974">
        <v>26.487032196443</v>
      </c>
      <c r="J14974">
        <v>3005</v>
      </c>
      <c r="K14974" t="s">
        <v>472</v>
      </c>
    </row>
    <row r="14975" spans="1:11" x14ac:dyDescent="0.25">
      <c r="A14975" t="s">
        <v>227</v>
      </c>
      <c r="B14975" t="s">
        <v>228</v>
      </c>
      <c r="C14975" t="s">
        <v>12</v>
      </c>
      <c r="D14975">
        <v>6871287</v>
      </c>
      <c r="E14975" t="s">
        <v>10</v>
      </c>
      <c r="F14975">
        <v>42</v>
      </c>
      <c r="G14975" t="s">
        <v>521</v>
      </c>
      <c r="H14975" s="1">
        <f>VLOOKUP(G14975,Sheet2!$E$5:$F$74,2,FALSE)</f>
        <v>44316</v>
      </c>
      <c r="I14975">
        <v>20.2291070071735</v>
      </c>
      <c r="J14975">
        <v>3047</v>
      </c>
      <c r="K14975" t="s">
        <v>472</v>
      </c>
    </row>
    <row r="14976" spans="1:11" x14ac:dyDescent="0.25">
      <c r="A14976" t="s">
        <v>229</v>
      </c>
      <c r="B14976" t="s">
        <v>230</v>
      </c>
      <c r="C14976" t="s">
        <v>15</v>
      </c>
      <c r="D14976">
        <v>38747</v>
      </c>
      <c r="E14976" t="s">
        <v>421</v>
      </c>
      <c r="F14976">
        <v>7</v>
      </c>
      <c r="G14976" t="s">
        <v>431</v>
      </c>
      <c r="H14976" s="1">
        <f>VLOOKUP(G14976,Sheet2!$E$5:$F$74,2,FALSE)</f>
        <v>43921</v>
      </c>
      <c r="J14976">
        <v>7</v>
      </c>
      <c r="K14976" t="s">
        <v>472</v>
      </c>
    </row>
    <row r="14977" spans="1:11" x14ac:dyDescent="0.25">
      <c r="A14977" t="s">
        <v>229</v>
      </c>
      <c r="B14977" t="s">
        <v>230</v>
      </c>
      <c r="C14977" t="s">
        <v>15</v>
      </c>
      <c r="D14977">
        <v>38747</v>
      </c>
      <c r="E14977" t="s">
        <v>421</v>
      </c>
      <c r="F14977">
        <v>39</v>
      </c>
      <c r="G14977" t="s">
        <v>432</v>
      </c>
      <c r="H14977" s="1">
        <f>VLOOKUP(G14977,Sheet2!$E$5:$F$74,2,FALSE)</f>
        <v>43921</v>
      </c>
      <c r="I14977">
        <v>118.718868557566</v>
      </c>
      <c r="J14977">
        <v>46</v>
      </c>
      <c r="K14977" t="s">
        <v>472</v>
      </c>
    </row>
    <row r="14978" spans="1:11" x14ac:dyDescent="0.25">
      <c r="A14978" t="s">
        <v>229</v>
      </c>
      <c r="B14978" t="s">
        <v>230</v>
      </c>
      <c r="C14978" t="s">
        <v>15</v>
      </c>
      <c r="D14978">
        <v>38747</v>
      </c>
      <c r="E14978" t="s">
        <v>421</v>
      </c>
      <c r="F14978">
        <v>16</v>
      </c>
      <c r="G14978" t="s">
        <v>433</v>
      </c>
      <c r="H14978" s="1">
        <f>VLOOKUP(G14978,Sheet2!$E$5:$F$74,2,FALSE)</f>
        <v>43921</v>
      </c>
      <c r="I14978">
        <v>141.94647327535</v>
      </c>
      <c r="J14978">
        <v>62</v>
      </c>
      <c r="K14978" t="s">
        <v>472</v>
      </c>
    </row>
    <row r="14979" spans="1:11" x14ac:dyDescent="0.25">
      <c r="A14979" t="s">
        <v>229</v>
      </c>
      <c r="B14979" t="s">
        <v>230</v>
      </c>
      <c r="C14979" t="s">
        <v>15</v>
      </c>
      <c r="D14979">
        <v>38747</v>
      </c>
      <c r="E14979" t="s">
        <v>421</v>
      </c>
      <c r="F14979">
        <v>16</v>
      </c>
      <c r="G14979" t="s">
        <v>434</v>
      </c>
      <c r="H14979" s="1">
        <f>VLOOKUP(G14979,Sheet2!$E$5:$F$74,2,FALSE)</f>
        <v>43951</v>
      </c>
      <c r="I14979">
        <v>82.5870389965675</v>
      </c>
      <c r="J14979">
        <v>78</v>
      </c>
      <c r="K14979" t="s">
        <v>472</v>
      </c>
    </row>
    <row r="14980" spans="1:11" x14ac:dyDescent="0.25">
      <c r="A14980" t="s">
        <v>229</v>
      </c>
      <c r="B14980" t="s">
        <v>230</v>
      </c>
      <c r="C14980" t="s">
        <v>15</v>
      </c>
      <c r="D14980">
        <v>38747</v>
      </c>
      <c r="E14980" t="s">
        <v>421</v>
      </c>
      <c r="F14980">
        <v>2</v>
      </c>
      <c r="G14980" t="s">
        <v>435</v>
      </c>
      <c r="H14980" s="1">
        <f>VLOOKUP(G14980,Sheet2!$E$5:$F$74,2,FALSE)</f>
        <v>43951</v>
      </c>
      <c r="I14980">
        <v>46.455209435569202</v>
      </c>
      <c r="J14980">
        <v>80</v>
      </c>
      <c r="K14980" t="s">
        <v>472</v>
      </c>
    </row>
    <row r="14981" spans="1:11" x14ac:dyDescent="0.25">
      <c r="A14981" t="s">
        <v>229</v>
      </c>
      <c r="B14981" t="s">
        <v>230</v>
      </c>
      <c r="C14981" t="s">
        <v>15</v>
      </c>
      <c r="D14981">
        <v>38747</v>
      </c>
      <c r="E14981" t="s">
        <v>421</v>
      </c>
      <c r="F14981">
        <v>2</v>
      </c>
      <c r="G14981" t="s">
        <v>436</v>
      </c>
      <c r="H14981" s="1">
        <f>VLOOKUP(G14981,Sheet2!$E$5:$F$74,2,FALSE)</f>
        <v>43951</v>
      </c>
      <c r="I14981">
        <v>10.3233798745709</v>
      </c>
      <c r="J14981">
        <v>82</v>
      </c>
      <c r="K14981" t="s">
        <v>472</v>
      </c>
    </row>
    <row r="14982" spans="1:11" x14ac:dyDescent="0.25">
      <c r="A14982" t="s">
        <v>229</v>
      </c>
      <c r="B14982" t="s">
        <v>230</v>
      </c>
      <c r="C14982" t="s">
        <v>15</v>
      </c>
      <c r="D14982">
        <v>38747</v>
      </c>
      <c r="E14982" t="s">
        <v>421</v>
      </c>
      <c r="F14982">
        <v>1</v>
      </c>
      <c r="G14982" t="s">
        <v>437</v>
      </c>
      <c r="H14982" s="1">
        <f>VLOOKUP(G14982,Sheet2!$E$5:$F$74,2,FALSE)</f>
        <v>43951</v>
      </c>
      <c r="I14982">
        <v>7.7425349059282</v>
      </c>
      <c r="J14982">
        <v>83</v>
      </c>
      <c r="K14982" t="s">
        <v>472</v>
      </c>
    </row>
    <row r="14983" spans="1:11" x14ac:dyDescent="0.25">
      <c r="A14983" t="s">
        <v>229</v>
      </c>
      <c r="B14983" t="s">
        <v>230</v>
      </c>
      <c r="C14983" t="s">
        <v>15</v>
      </c>
      <c r="D14983">
        <v>38747</v>
      </c>
      <c r="E14983" t="s">
        <v>421</v>
      </c>
      <c r="F14983">
        <v>0</v>
      </c>
      <c r="G14983" t="s">
        <v>438</v>
      </c>
      <c r="H14983" s="1">
        <f>VLOOKUP(G14983,Sheet2!$E$5:$F$74,2,FALSE)</f>
        <v>43951</v>
      </c>
      <c r="I14983">
        <v>2.5808449686427299</v>
      </c>
      <c r="J14983">
        <v>83</v>
      </c>
      <c r="K14983" t="s">
        <v>472</v>
      </c>
    </row>
    <row r="14984" spans="1:11" x14ac:dyDescent="0.25">
      <c r="A14984" t="s">
        <v>229</v>
      </c>
      <c r="B14984" t="s">
        <v>230</v>
      </c>
      <c r="C14984" t="s">
        <v>15</v>
      </c>
      <c r="D14984">
        <v>38747</v>
      </c>
      <c r="E14984" t="s">
        <v>421</v>
      </c>
      <c r="F14984">
        <v>0</v>
      </c>
      <c r="G14984" t="s">
        <v>439</v>
      </c>
      <c r="H14984" s="1">
        <f>VLOOKUP(G14984,Sheet2!$E$5:$F$74,2,FALSE)</f>
        <v>43982</v>
      </c>
      <c r="I14984">
        <v>0</v>
      </c>
      <c r="J14984">
        <v>83</v>
      </c>
      <c r="K14984" t="s">
        <v>472</v>
      </c>
    </row>
    <row r="14985" spans="1:11" x14ac:dyDescent="0.25">
      <c r="A14985" t="s">
        <v>229</v>
      </c>
      <c r="B14985" t="s">
        <v>230</v>
      </c>
      <c r="C14985" t="s">
        <v>15</v>
      </c>
      <c r="D14985">
        <v>38747</v>
      </c>
      <c r="E14985" t="s">
        <v>421</v>
      </c>
      <c r="F14985">
        <v>0</v>
      </c>
      <c r="G14985" t="s">
        <v>440</v>
      </c>
      <c r="H14985" s="1">
        <f>VLOOKUP(G14985,Sheet2!$E$5:$F$74,2,FALSE)</f>
        <v>43982</v>
      </c>
      <c r="I14985">
        <v>0</v>
      </c>
      <c r="J14985">
        <v>83</v>
      </c>
      <c r="K14985" t="s">
        <v>472</v>
      </c>
    </row>
    <row r="14986" spans="1:11" x14ac:dyDescent="0.25">
      <c r="A14986" t="s">
        <v>229</v>
      </c>
      <c r="B14986" t="s">
        <v>230</v>
      </c>
      <c r="C14986" t="s">
        <v>15</v>
      </c>
      <c r="D14986">
        <v>38747</v>
      </c>
      <c r="E14986" t="s">
        <v>421</v>
      </c>
      <c r="F14986">
        <v>0</v>
      </c>
      <c r="G14986" t="s">
        <v>441</v>
      </c>
      <c r="H14986" s="1">
        <f>VLOOKUP(G14986,Sheet2!$E$5:$F$74,2,FALSE)</f>
        <v>43982</v>
      </c>
      <c r="I14986">
        <v>0</v>
      </c>
      <c r="J14986">
        <v>83</v>
      </c>
      <c r="K14986" t="s">
        <v>472</v>
      </c>
    </row>
    <row r="14987" spans="1:11" x14ac:dyDescent="0.25">
      <c r="A14987" t="s">
        <v>229</v>
      </c>
      <c r="B14987" t="s">
        <v>230</v>
      </c>
      <c r="C14987" t="s">
        <v>15</v>
      </c>
      <c r="D14987">
        <v>38747</v>
      </c>
      <c r="E14987" t="s">
        <v>421</v>
      </c>
      <c r="F14987">
        <v>0</v>
      </c>
      <c r="G14987" t="s">
        <v>442</v>
      </c>
      <c r="H14987" s="1">
        <f>VLOOKUP(G14987,Sheet2!$E$5:$F$74,2,FALSE)</f>
        <v>43982</v>
      </c>
      <c r="I14987">
        <v>0</v>
      </c>
      <c r="J14987">
        <v>83</v>
      </c>
      <c r="K14987" t="s">
        <v>472</v>
      </c>
    </row>
    <row r="14988" spans="1:11" x14ac:dyDescent="0.25">
      <c r="A14988" t="s">
        <v>229</v>
      </c>
      <c r="B14988" t="s">
        <v>230</v>
      </c>
      <c r="C14988" t="s">
        <v>15</v>
      </c>
      <c r="D14988">
        <v>38747</v>
      </c>
      <c r="E14988" t="s">
        <v>421</v>
      </c>
      <c r="F14988">
        <v>0</v>
      </c>
      <c r="G14988" t="s">
        <v>443</v>
      </c>
      <c r="H14988" s="1">
        <f>VLOOKUP(G14988,Sheet2!$E$5:$F$74,2,FALSE)</f>
        <v>44012</v>
      </c>
      <c r="I14988">
        <v>0</v>
      </c>
      <c r="J14988">
        <v>83</v>
      </c>
      <c r="K14988" t="s">
        <v>472</v>
      </c>
    </row>
    <row r="14989" spans="1:11" x14ac:dyDescent="0.25">
      <c r="A14989" t="s">
        <v>229</v>
      </c>
      <c r="B14989" t="s">
        <v>230</v>
      </c>
      <c r="C14989" t="s">
        <v>15</v>
      </c>
      <c r="D14989">
        <v>38747</v>
      </c>
      <c r="E14989" t="s">
        <v>421</v>
      </c>
      <c r="F14989">
        <v>0</v>
      </c>
      <c r="G14989" t="s">
        <v>444</v>
      </c>
      <c r="H14989" s="1">
        <f>VLOOKUP(G14989,Sheet2!$E$5:$F$74,2,FALSE)</f>
        <v>44012</v>
      </c>
      <c r="I14989">
        <v>0</v>
      </c>
      <c r="J14989">
        <v>83</v>
      </c>
      <c r="K14989" t="s">
        <v>472</v>
      </c>
    </row>
    <row r="14990" spans="1:11" x14ac:dyDescent="0.25">
      <c r="A14990" t="s">
        <v>229</v>
      </c>
      <c r="B14990" t="s">
        <v>230</v>
      </c>
      <c r="C14990" t="s">
        <v>15</v>
      </c>
      <c r="D14990">
        <v>38747</v>
      </c>
      <c r="E14990" t="s">
        <v>421</v>
      </c>
      <c r="F14990">
        <v>0</v>
      </c>
      <c r="G14990" t="s">
        <v>445</v>
      </c>
      <c r="H14990" s="1">
        <f>VLOOKUP(G14990,Sheet2!$E$5:$F$74,2,FALSE)</f>
        <v>44012</v>
      </c>
      <c r="I14990">
        <v>0</v>
      </c>
      <c r="J14990">
        <v>83</v>
      </c>
      <c r="K14990" t="s">
        <v>472</v>
      </c>
    </row>
    <row r="14991" spans="1:11" x14ac:dyDescent="0.25">
      <c r="A14991" t="s">
        <v>229</v>
      </c>
      <c r="B14991" t="s">
        <v>230</v>
      </c>
      <c r="C14991" t="s">
        <v>15</v>
      </c>
      <c r="D14991">
        <v>38747</v>
      </c>
      <c r="E14991" t="s">
        <v>421</v>
      </c>
      <c r="F14991">
        <v>0</v>
      </c>
      <c r="G14991" t="s">
        <v>446</v>
      </c>
      <c r="H14991" s="1">
        <f>VLOOKUP(G14991,Sheet2!$E$5:$F$74,2,FALSE)</f>
        <v>44012</v>
      </c>
      <c r="I14991">
        <v>0</v>
      </c>
      <c r="J14991">
        <v>83</v>
      </c>
      <c r="K14991" t="s">
        <v>472</v>
      </c>
    </row>
    <row r="14992" spans="1:11" x14ac:dyDescent="0.25">
      <c r="A14992" t="s">
        <v>229</v>
      </c>
      <c r="B14992" t="s">
        <v>230</v>
      </c>
      <c r="C14992" t="s">
        <v>15</v>
      </c>
      <c r="D14992">
        <v>38747</v>
      </c>
      <c r="E14992" t="s">
        <v>421</v>
      </c>
      <c r="F14992">
        <v>1</v>
      </c>
      <c r="G14992" t="s">
        <v>447</v>
      </c>
      <c r="H14992" s="1">
        <f>VLOOKUP(G14992,Sheet2!$E$5:$F$74,2,FALSE)</f>
        <v>44043</v>
      </c>
      <c r="I14992">
        <v>2.5808449686427299</v>
      </c>
      <c r="J14992">
        <v>84</v>
      </c>
      <c r="K14992" t="s">
        <v>472</v>
      </c>
    </row>
    <row r="14993" spans="1:11" x14ac:dyDescent="0.25">
      <c r="A14993" t="s">
        <v>229</v>
      </c>
      <c r="B14993" t="s">
        <v>230</v>
      </c>
      <c r="C14993" t="s">
        <v>15</v>
      </c>
      <c r="D14993">
        <v>38747</v>
      </c>
      <c r="E14993" t="s">
        <v>421</v>
      </c>
      <c r="F14993">
        <v>1</v>
      </c>
      <c r="G14993" t="s">
        <v>448</v>
      </c>
      <c r="H14993" s="1">
        <f>VLOOKUP(G14993,Sheet2!$E$5:$F$74,2,FALSE)</f>
        <v>44043</v>
      </c>
      <c r="I14993">
        <v>5.1616899372854697</v>
      </c>
      <c r="J14993">
        <v>85</v>
      </c>
      <c r="K14993" t="s">
        <v>472</v>
      </c>
    </row>
    <row r="14994" spans="1:11" x14ac:dyDescent="0.25">
      <c r="A14994" t="s">
        <v>229</v>
      </c>
      <c r="B14994" t="s">
        <v>230</v>
      </c>
      <c r="C14994" t="s">
        <v>15</v>
      </c>
      <c r="D14994">
        <v>38747</v>
      </c>
      <c r="E14994" t="s">
        <v>421</v>
      </c>
      <c r="F14994">
        <v>2</v>
      </c>
      <c r="G14994" t="s">
        <v>449</v>
      </c>
      <c r="H14994" s="1">
        <f>VLOOKUP(G14994,Sheet2!$E$5:$F$74,2,FALSE)</f>
        <v>44043</v>
      </c>
      <c r="I14994">
        <v>7.7425349059282</v>
      </c>
      <c r="J14994">
        <v>87</v>
      </c>
      <c r="K14994" t="s">
        <v>472</v>
      </c>
    </row>
    <row r="14995" spans="1:11" x14ac:dyDescent="0.25">
      <c r="A14995" t="s">
        <v>229</v>
      </c>
      <c r="B14995" t="s">
        <v>230</v>
      </c>
      <c r="C14995" t="s">
        <v>15</v>
      </c>
      <c r="D14995">
        <v>38747</v>
      </c>
      <c r="E14995" t="s">
        <v>421</v>
      </c>
      <c r="F14995">
        <v>0</v>
      </c>
      <c r="G14995" t="s">
        <v>450</v>
      </c>
      <c r="H14995" s="1">
        <f>VLOOKUP(G14995,Sheet2!$E$5:$F$74,2,FALSE)</f>
        <v>44043</v>
      </c>
      <c r="I14995">
        <v>5.1616899372854697</v>
      </c>
      <c r="J14995">
        <v>87</v>
      </c>
      <c r="K14995" t="s">
        <v>472</v>
      </c>
    </row>
    <row r="14996" spans="1:11" x14ac:dyDescent="0.25">
      <c r="A14996" t="s">
        <v>229</v>
      </c>
      <c r="B14996" t="s">
        <v>230</v>
      </c>
      <c r="C14996" t="s">
        <v>15</v>
      </c>
      <c r="D14996">
        <v>38747</v>
      </c>
      <c r="E14996" t="s">
        <v>421</v>
      </c>
      <c r="F14996">
        <v>2</v>
      </c>
      <c r="G14996" t="s">
        <v>451</v>
      </c>
      <c r="H14996" s="1">
        <f>VLOOKUP(G14996,Sheet2!$E$5:$F$74,2,FALSE)</f>
        <v>44043</v>
      </c>
      <c r="I14996">
        <v>5.1616899372854697</v>
      </c>
      <c r="J14996">
        <v>89</v>
      </c>
      <c r="K14996" t="s">
        <v>472</v>
      </c>
    </row>
    <row r="14997" spans="1:11" x14ac:dyDescent="0.25">
      <c r="A14997" t="s">
        <v>229</v>
      </c>
      <c r="B14997" t="s">
        <v>230</v>
      </c>
      <c r="C14997" t="s">
        <v>15</v>
      </c>
      <c r="D14997">
        <v>38747</v>
      </c>
      <c r="E14997" t="s">
        <v>421</v>
      </c>
      <c r="F14997">
        <v>0</v>
      </c>
      <c r="G14997" t="s">
        <v>452</v>
      </c>
      <c r="H14997" s="1">
        <f>VLOOKUP(G14997,Sheet2!$E$5:$F$74,2,FALSE)</f>
        <v>44074</v>
      </c>
      <c r="I14997">
        <v>5.1616899372854697</v>
      </c>
      <c r="J14997">
        <v>89</v>
      </c>
      <c r="K14997" t="s">
        <v>472</v>
      </c>
    </row>
    <row r="14998" spans="1:11" x14ac:dyDescent="0.25">
      <c r="A14998" t="s">
        <v>229</v>
      </c>
      <c r="B14998" t="s">
        <v>230</v>
      </c>
      <c r="C14998" t="s">
        <v>15</v>
      </c>
      <c r="D14998">
        <v>38747</v>
      </c>
      <c r="E14998" t="s">
        <v>421</v>
      </c>
      <c r="F14998">
        <v>4</v>
      </c>
      <c r="G14998" t="s">
        <v>453</v>
      </c>
      <c r="H14998" s="1">
        <f>VLOOKUP(G14998,Sheet2!$E$5:$F$74,2,FALSE)</f>
        <v>44074</v>
      </c>
      <c r="I14998">
        <v>10.3233798745709</v>
      </c>
      <c r="J14998">
        <v>93</v>
      </c>
      <c r="K14998" t="s">
        <v>472</v>
      </c>
    </row>
    <row r="14999" spans="1:11" x14ac:dyDescent="0.25">
      <c r="A14999" t="s">
        <v>229</v>
      </c>
      <c r="B14999" t="s">
        <v>230</v>
      </c>
      <c r="C14999" t="s">
        <v>15</v>
      </c>
      <c r="D14999">
        <v>38747</v>
      </c>
      <c r="E14999" t="s">
        <v>421</v>
      </c>
      <c r="F14999">
        <v>8</v>
      </c>
      <c r="G14999" t="s">
        <v>454</v>
      </c>
      <c r="H14999" s="1">
        <f>VLOOKUP(G14999,Sheet2!$E$5:$F$74,2,FALSE)</f>
        <v>44074</v>
      </c>
      <c r="I14999">
        <v>30.9701396237128</v>
      </c>
      <c r="J14999">
        <v>101</v>
      </c>
      <c r="K14999" t="s">
        <v>472</v>
      </c>
    </row>
    <row r="15000" spans="1:11" x14ac:dyDescent="0.25">
      <c r="A15000" t="s">
        <v>229</v>
      </c>
      <c r="B15000" t="s">
        <v>230</v>
      </c>
      <c r="C15000" t="s">
        <v>15</v>
      </c>
      <c r="D15000">
        <v>38747</v>
      </c>
      <c r="E15000" t="s">
        <v>421</v>
      </c>
      <c r="F15000">
        <v>7</v>
      </c>
      <c r="G15000" t="s">
        <v>455</v>
      </c>
      <c r="H15000" s="1">
        <f>VLOOKUP(G15000,Sheet2!$E$5:$F$74,2,FALSE)</f>
        <v>44074</v>
      </c>
      <c r="I15000">
        <v>38.712674529640999</v>
      </c>
      <c r="J15000">
        <v>108</v>
      </c>
      <c r="K15000" t="s">
        <v>472</v>
      </c>
    </row>
    <row r="15001" spans="1:11" x14ac:dyDescent="0.25">
      <c r="A15001" t="s">
        <v>229</v>
      </c>
      <c r="B15001" t="s">
        <v>230</v>
      </c>
      <c r="C15001" t="s">
        <v>15</v>
      </c>
      <c r="D15001">
        <v>38747</v>
      </c>
      <c r="E15001" t="s">
        <v>421</v>
      </c>
      <c r="F15001">
        <v>0</v>
      </c>
      <c r="G15001" t="s">
        <v>456</v>
      </c>
      <c r="H15001" s="1">
        <f>VLOOKUP(G15001,Sheet2!$E$5:$F$74,2,FALSE)</f>
        <v>44104</v>
      </c>
      <c r="I15001">
        <v>18.065914780499099</v>
      </c>
      <c r="J15001">
        <v>108</v>
      </c>
      <c r="K15001" t="s">
        <v>472</v>
      </c>
    </row>
    <row r="15002" spans="1:11" x14ac:dyDescent="0.25">
      <c r="A15002" t="s">
        <v>229</v>
      </c>
      <c r="B15002" t="s">
        <v>230</v>
      </c>
      <c r="C15002" t="s">
        <v>15</v>
      </c>
      <c r="D15002">
        <v>38747</v>
      </c>
      <c r="E15002" t="s">
        <v>421</v>
      </c>
      <c r="F15002">
        <v>3</v>
      </c>
      <c r="G15002" t="s">
        <v>457</v>
      </c>
      <c r="H15002" s="1">
        <f>VLOOKUP(G15002,Sheet2!$E$5:$F$74,2,FALSE)</f>
        <v>44104</v>
      </c>
      <c r="I15002">
        <v>7.7425349059282</v>
      </c>
      <c r="J15002">
        <v>111</v>
      </c>
      <c r="K15002" t="s">
        <v>472</v>
      </c>
    </row>
    <row r="15003" spans="1:11" x14ac:dyDescent="0.25">
      <c r="A15003" t="s">
        <v>229</v>
      </c>
      <c r="B15003" t="s">
        <v>230</v>
      </c>
      <c r="C15003" t="s">
        <v>15</v>
      </c>
      <c r="D15003">
        <v>38747</v>
      </c>
      <c r="E15003" t="s">
        <v>421</v>
      </c>
      <c r="F15003">
        <v>1</v>
      </c>
      <c r="G15003" t="s">
        <v>458</v>
      </c>
      <c r="H15003" s="1">
        <f>VLOOKUP(G15003,Sheet2!$E$5:$F$74,2,FALSE)</f>
        <v>44104</v>
      </c>
      <c r="I15003">
        <v>10.3233798745709</v>
      </c>
      <c r="J15003">
        <v>112</v>
      </c>
      <c r="K15003" t="s">
        <v>472</v>
      </c>
    </row>
    <row r="15004" spans="1:11" x14ac:dyDescent="0.25">
      <c r="A15004" t="s">
        <v>229</v>
      </c>
      <c r="B15004" t="s">
        <v>230</v>
      </c>
      <c r="C15004" t="s">
        <v>15</v>
      </c>
      <c r="D15004">
        <v>38747</v>
      </c>
      <c r="E15004" t="s">
        <v>421</v>
      </c>
      <c r="F15004">
        <v>5</v>
      </c>
      <c r="G15004" t="s">
        <v>459</v>
      </c>
      <c r="H15004" s="1">
        <f>VLOOKUP(G15004,Sheet2!$E$5:$F$74,2,FALSE)</f>
        <v>44104</v>
      </c>
      <c r="I15004">
        <v>15.4850698118564</v>
      </c>
      <c r="J15004">
        <v>117</v>
      </c>
      <c r="K15004" t="s">
        <v>472</v>
      </c>
    </row>
    <row r="15005" spans="1:11" x14ac:dyDescent="0.25">
      <c r="A15005" t="s">
        <v>229</v>
      </c>
      <c r="B15005" t="s">
        <v>230</v>
      </c>
      <c r="C15005" t="s">
        <v>15</v>
      </c>
      <c r="D15005">
        <v>38747</v>
      </c>
      <c r="E15005" t="s">
        <v>421</v>
      </c>
      <c r="F15005">
        <v>9</v>
      </c>
      <c r="G15005" t="s">
        <v>460</v>
      </c>
      <c r="H15005" s="1">
        <f>VLOOKUP(G15005,Sheet2!$E$5:$F$74,2,FALSE)</f>
        <v>44135</v>
      </c>
      <c r="I15005">
        <v>36.131829560998298</v>
      </c>
      <c r="J15005">
        <v>126</v>
      </c>
      <c r="K15005" t="s">
        <v>472</v>
      </c>
    </row>
    <row r="15006" spans="1:11" x14ac:dyDescent="0.25">
      <c r="A15006" t="s">
        <v>229</v>
      </c>
      <c r="B15006" t="s">
        <v>230</v>
      </c>
      <c r="C15006" t="s">
        <v>15</v>
      </c>
      <c r="D15006">
        <v>38747</v>
      </c>
      <c r="E15006" t="s">
        <v>421</v>
      </c>
      <c r="F15006">
        <v>12</v>
      </c>
      <c r="G15006" t="s">
        <v>461</v>
      </c>
      <c r="H15006" s="1">
        <f>VLOOKUP(G15006,Sheet2!$E$5:$F$74,2,FALSE)</f>
        <v>44135</v>
      </c>
      <c r="I15006">
        <v>54.197744341497398</v>
      </c>
      <c r="J15006">
        <v>138</v>
      </c>
      <c r="K15006" t="s">
        <v>472</v>
      </c>
    </row>
    <row r="15007" spans="1:11" x14ac:dyDescent="0.25">
      <c r="A15007" t="s">
        <v>229</v>
      </c>
      <c r="B15007" t="s">
        <v>230</v>
      </c>
      <c r="C15007" t="s">
        <v>15</v>
      </c>
      <c r="D15007">
        <v>38747</v>
      </c>
      <c r="E15007" t="s">
        <v>421</v>
      </c>
      <c r="F15007">
        <v>86</v>
      </c>
      <c r="G15007" t="s">
        <v>462</v>
      </c>
      <c r="H15007" s="1">
        <f>VLOOKUP(G15007,Sheet2!$E$5:$F$74,2,FALSE)</f>
        <v>44135</v>
      </c>
      <c r="I15007">
        <v>252.92280692698799</v>
      </c>
      <c r="J15007">
        <v>224</v>
      </c>
      <c r="K15007" t="s">
        <v>472</v>
      </c>
    </row>
    <row r="15008" spans="1:11" x14ac:dyDescent="0.25">
      <c r="A15008" t="s">
        <v>229</v>
      </c>
      <c r="B15008" t="s">
        <v>230</v>
      </c>
      <c r="C15008" t="s">
        <v>15</v>
      </c>
      <c r="D15008">
        <v>38747</v>
      </c>
      <c r="E15008" t="s">
        <v>421</v>
      </c>
      <c r="F15008">
        <v>141</v>
      </c>
      <c r="G15008" t="s">
        <v>463</v>
      </c>
      <c r="H15008" s="1">
        <f>VLOOKUP(G15008,Sheet2!$E$5:$F$74,2,FALSE)</f>
        <v>44135</v>
      </c>
      <c r="I15008">
        <v>585.85180788190098</v>
      </c>
      <c r="J15008">
        <v>365</v>
      </c>
      <c r="K15008" t="s">
        <v>472</v>
      </c>
    </row>
    <row r="15009" spans="1:11" x14ac:dyDescent="0.25">
      <c r="A15009" t="s">
        <v>229</v>
      </c>
      <c r="B15009" t="s">
        <v>230</v>
      </c>
      <c r="C15009" t="s">
        <v>15</v>
      </c>
      <c r="D15009">
        <v>38747</v>
      </c>
      <c r="E15009" t="s">
        <v>421</v>
      </c>
      <c r="F15009">
        <v>186</v>
      </c>
      <c r="G15009" t="s">
        <v>464</v>
      </c>
      <c r="H15009" s="1">
        <f>VLOOKUP(G15009,Sheet2!$E$5:$F$74,2,FALSE)</f>
        <v>44135</v>
      </c>
      <c r="I15009">
        <v>843.93630474617396</v>
      </c>
      <c r="J15009">
        <v>551</v>
      </c>
      <c r="K15009" t="s">
        <v>472</v>
      </c>
    </row>
    <row r="15010" spans="1:11" x14ac:dyDescent="0.25">
      <c r="A15010" t="s">
        <v>229</v>
      </c>
      <c r="B15010" t="s">
        <v>230</v>
      </c>
      <c r="C15010" t="s">
        <v>15</v>
      </c>
      <c r="D15010">
        <v>38747</v>
      </c>
      <c r="E15010" t="s">
        <v>421</v>
      </c>
      <c r="F15010">
        <v>237</v>
      </c>
      <c r="G15010" t="s">
        <v>465</v>
      </c>
      <c r="H15010" s="1">
        <f>VLOOKUP(G15010,Sheet2!$E$5:$F$74,2,FALSE)</f>
        <v>44165</v>
      </c>
      <c r="I15010">
        <v>1091.69742173588</v>
      </c>
      <c r="J15010">
        <v>788</v>
      </c>
      <c r="K15010" t="s">
        <v>472</v>
      </c>
    </row>
    <row r="15011" spans="1:11" x14ac:dyDescent="0.25">
      <c r="A15011" t="s">
        <v>229</v>
      </c>
      <c r="B15011" t="s">
        <v>230</v>
      </c>
      <c r="C15011" t="s">
        <v>15</v>
      </c>
      <c r="D15011">
        <v>38747</v>
      </c>
      <c r="E15011" t="s">
        <v>421</v>
      </c>
      <c r="F15011">
        <v>197</v>
      </c>
      <c r="G15011" t="s">
        <v>466</v>
      </c>
      <c r="H15011" s="1">
        <f>VLOOKUP(G15011,Sheet2!$E$5:$F$74,2,FALSE)</f>
        <v>44165</v>
      </c>
      <c r="I15011">
        <v>1120.08671639095</v>
      </c>
      <c r="J15011">
        <v>985</v>
      </c>
      <c r="K15011" t="s">
        <v>472</v>
      </c>
    </row>
    <row r="15012" spans="1:11" x14ac:dyDescent="0.25">
      <c r="A15012" t="s">
        <v>229</v>
      </c>
      <c r="B15012" t="s">
        <v>230</v>
      </c>
      <c r="C15012" t="s">
        <v>15</v>
      </c>
      <c r="D15012">
        <v>38747</v>
      </c>
      <c r="E15012" t="s">
        <v>421</v>
      </c>
      <c r="F15012">
        <v>127</v>
      </c>
      <c r="G15012" t="s">
        <v>467</v>
      </c>
      <c r="H15012" s="1">
        <f>VLOOKUP(G15012,Sheet2!$E$5:$F$74,2,FALSE)</f>
        <v>44165</v>
      </c>
      <c r="I15012">
        <v>836.19376984024598</v>
      </c>
      <c r="J15012">
        <v>1112</v>
      </c>
      <c r="K15012" t="s">
        <v>472</v>
      </c>
    </row>
    <row r="15013" spans="1:11" x14ac:dyDescent="0.25">
      <c r="A15013" t="s">
        <v>229</v>
      </c>
      <c r="B15013" t="s">
        <v>230</v>
      </c>
      <c r="C15013" t="s">
        <v>15</v>
      </c>
      <c r="D15013">
        <v>38747</v>
      </c>
      <c r="E15013" t="s">
        <v>421</v>
      </c>
      <c r="F15013">
        <v>161</v>
      </c>
      <c r="G15013" t="s">
        <v>468</v>
      </c>
      <c r="H15013" s="1">
        <f>VLOOKUP(G15013,Sheet2!$E$5:$F$74,2,FALSE)</f>
        <v>44165</v>
      </c>
      <c r="I15013">
        <v>743.283350969107</v>
      </c>
      <c r="J15013">
        <v>1273</v>
      </c>
      <c r="K15013" t="s">
        <v>472</v>
      </c>
    </row>
    <row r="15014" spans="1:11" x14ac:dyDescent="0.25">
      <c r="A15014" t="s">
        <v>229</v>
      </c>
      <c r="B15014" t="s">
        <v>230</v>
      </c>
      <c r="C15014" t="s">
        <v>15</v>
      </c>
      <c r="D15014">
        <v>38747</v>
      </c>
      <c r="E15014" t="s">
        <v>421</v>
      </c>
      <c r="F15014">
        <v>123</v>
      </c>
      <c r="G15014" t="s">
        <v>469</v>
      </c>
      <c r="H15014" s="1">
        <f>VLOOKUP(G15014,Sheet2!$E$5:$F$74,2,FALSE)</f>
        <v>44196</v>
      </c>
      <c r="I15014">
        <v>732.95997109453594</v>
      </c>
      <c r="J15014">
        <v>1396</v>
      </c>
      <c r="K15014" t="s">
        <v>472</v>
      </c>
    </row>
    <row r="15015" spans="1:11" x14ac:dyDescent="0.25">
      <c r="A15015" t="s">
        <v>229</v>
      </c>
      <c r="B15015" t="s">
        <v>230</v>
      </c>
      <c r="C15015" t="s">
        <v>15</v>
      </c>
      <c r="D15015">
        <v>38747</v>
      </c>
      <c r="E15015" t="s">
        <v>421</v>
      </c>
      <c r="F15015">
        <v>118</v>
      </c>
      <c r="G15015" t="s">
        <v>473</v>
      </c>
      <c r="H15015" s="1">
        <f>VLOOKUP(G15015,Sheet2!$E$5:$F$74,2,FALSE)</f>
        <v>44196</v>
      </c>
      <c r="I15015">
        <v>621.98363744289895</v>
      </c>
      <c r="J15015">
        <v>1514</v>
      </c>
      <c r="K15015" t="s">
        <v>472</v>
      </c>
    </row>
    <row r="15016" spans="1:11" x14ac:dyDescent="0.25">
      <c r="A15016" t="s">
        <v>229</v>
      </c>
      <c r="B15016" t="s">
        <v>230</v>
      </c>
      <c r="C15016" t="s">
        <v>15</v>
      </c>
      <c r="D15016">
        <v>38747</v>
      </c>
      <c r="E15016" t="s">
        <v>421</v>
      </c>
      <c r="F15016">
        <v>315</v>
      </c>
      <c r="G15016" t="s">
        <v>474</v>
      </c>
      <c r="H15016" s="1">
        <f>VLOOKUP(G15016,Sheet2!$E$5:$F$74,2,FALSE)</f>
        <v>44196</v>
      </c>
      <c r="I15016">
        <v>1117.5058714223001</v>
      </c>
      <c r="J15016">
        <v>1829</v>
      </c>
      <c r="K15016" t="s">
        <v>472</v>
      </c>
    </row>
    <row r="15017" spans="1:11" x14ac:dyDescent="0.25">
      <c r="A15017" t="s">
        <v>229</v>
      </c>
      <c r="B15017" t="s">
        <v>230</v>
      </c>
      <c r="C15017" t="s">
        <v>15</v>
      </c>
      <c r="D15017">
        <v>38747</v>
      </c>
      <c r="E15017" t="s">
        <v>421</v>
      </c>
      <c r="F15017">
        <v>263</v>
      </c>
      <c r="G15017" t="s">
        <v>475</v>
      </c>
      <c r="H15017" s="1">
        <f>VLOOKUP(G15017,Sheet2!$E$5:$F$74,2,FALSE)</f>
        <v>44196</v>
      </c>
      <c r="I15017">
        <v>1491.7283918754999</v>
      </c>
      <c r="J15017">
        <v>2092</v>
      </c>
      <c r="K15017" t="s">
        <v>472</v>
      </c>
    </row>
    <row r="15018" spans="1:11" x14ac:dyDescent="0.25">
      <c r="A15018" t="s">
        <v>229</v>
      </c>
      <c r="B15018" t="s">
        <v>230</v>
      </c>
      <c r="C15018" t="s">
        <v>15</v>
      </c>
      <c r="D15018">
        <v>38747</v>
      </c>
      <c r="E15018" t="s">
        <v>421</v>
      </c>
      <c r="F15018">
        <v>130</v>
      </c>
      <c r="G15018" t="s">
        <v>476</v>
      </c>
      <c r="H15018" s="1">
        <f>VLOOKUP(G15018,Sheet2!$E$5:$F$74,2,FALSE)</f>
        <v>44196</v>
      </c>
      <c r="I15018">
        <v>1014.27207267659</v>
      </c>
      <c r="J15018">
        <v>2222</v>
      </c>
      <c r="K15018" t="s">
        <v>472</v>
      </c>
    </row>
    <row r="15019" spans="1:11" x14ac:dyDescent="0.25">
      <c r="A15019" t="s">
        <v>229</v>
      </c>
      <c r="B15019" t="s">
        <v>230</v>
      </c>
      <c r="C15019" t="s">
        <v>15</v>
      </c>
      <c r="D15019">
        <v>38747</v>
      </c>
      <c r="E15019" t="s">
        <v>421</v>
      </c>
      <c r="F15019">
        <v>124</v>
      </c>
      <c r="G15019" t="s">
        <v>478</v>
      </c>
      <c r="H15019" s="1">
        <f>VLOOKUP(G15019,Sheet2!$E$5:$F$74,2,FALSE)</f>
        <v>44227</v>
      </c>
      <c r="I15019">
        <v>655.53462203525396</v>
      </c>
      <c r="J15019">
        <v>2346</v>
      </c>
      <c r="K15019" t="s">
        <v>472</v>
      </c>
    </row>
    <row r="15020" spans="1:11" x14ac:dyDescent="0.25">
      <c r="A15020" t="s">
        <v>229</v>
      </c>
      <c r="B15020" t="s">
        <v>230</v>
      </c>
      <c r="C15020" t="s">
        <v>15</v>
      </c>
      <c r="D15020">
        <v>38747</v>
      </c>
      <c r="E15020" t="s">
        <v>421</v>
      </c>
      <c r="F15020">
        <v>49</v>
      </c>
      <c r="G15020" t="s">
        <v>480</v>
      </c>
      <c r="H15020" s="1">
        <f>VLOOKUP(G15020,Sheet2!$E$5:$F$74,2,FALSE)</f>
        <v>44227</v>
      </c>
      <c r="I15020">
        <v>446.48617957519298</v>
      </c>
      <c r="J15020">
        <v>2395</v>
      </c>
      <c r="K15020" t="s">
        <v>472</v>
      </c>
    </row>
    <row r="15021" spans="1:11" x14ac:dyDescent="0.25">
      <c r="A15021" t="s">
        <v>229</v>
      </c>
      <c r="B15021" t="s">
        <v>230</v>
      </c>
      <c r="C15021" t="s">
        <v>15</v>
      </c>
      <c r="D15021">
        <v>38747</v>
      </c>
      <c r="E15021" t="s">
        <v>421</v>
      </c>
      <c r="F15021">
        <v>59</v>
      </c>
      <c r="G15021" t="s">
        <v>481</v>
      </c>
      <c r="H15021" s="1">
        <f>VLOOKUP(G15021,Sheet2!$E$5:$F$74,2,FALSE)</f>
        <v>44227</v>
      </c>
      <c r="I15021">
        <v>278.73125661341498</v>
      </c>
      <c r="J15021">
        <v>2454</v>
      </c>
      <c r="K15021" t="s">
        <v>472</v>
      </c>
    </row>
    <row r="15022" spans="1:11" x14ac:dyDescent="0.25">
      <c r="A15022" t="s">
        <v>229</v>
      </c>
      <c r="B15022" t="s">
        <v>230</v>
      </c>
      <c r="C15022" t="s">
        <v>15</v>
      </c>
      <c r="D15022">
        <v>38747</v>
      </c>
      <c r="E15022" t="s">
        <v>421</v>
      </c>
      <c r="F15022">
        <v>43</v>
      </c>
      <c r="G15022" t="s">
        <v>482</v>
      </c>
      <c r="H15022" s="1">
        <f>VLOOKUP(G15022,Sheet2!$E$5:$F$74,2,FALSE)</f>
        <v>44227</v>
      </c>
      <c r="I15022">
        <v>263.24618680155902</v>
      </c>
      <c r="J15022">
        <v>2497</v>
      </c>
      <c r="K15022" t="s">
        <v>472</v>
      </c>
    </row>
    <row r="15023" spans="1:11" x14ac:dyDescent="0.25">
      <c r="A15023" t="s">
        <v>229</v>
      </c>
      <c r="B15023" t="s">
        <v>230</v>
      </c>
      <c r="C15023" t="s">
        <v>15</v>
      </c>
      <c r="D15023">
        <v>38747</v>
      </c>
      <c r="E15023" t="s">
        <v>421</v>
      </c>
      <c r="F15023">
        <v>29</v>
      </c>
      <c r="G15023" t="s">
        <v>483</v>
      </c>
      <c r="H15023" s="1">
        <f>VLOOKUP(G15023,Sheet2!$E$5:$F$74,2,FALSE)</f>
        <v>44255</v>
      </c>
      <c r="I15023">
        <v>185.82083774227701</v>
      </c>
      <c r="J15023">
        <v>2526</v>
      </c>
      <c r="K15023" t="s">
        <v>472</v>
      </c>
    </row>
    <row r="15024" spans="1:11" x14ac:dyDescent="0.25">
      <c r="A15024" t="s">
        <v>229</v>
      </c>
      <c r="B15024" t="s">
        <v>230</v>
      </c>
      <c r="C15024" t="s">
        <v>15</v>
      </c>
      <c r="D15024">
        <v>38747</v>
      </c>
      <c r="E15024" t="s">
        <v>421</v>
      </c>
      <c r="F15024">
        <v>14</v>
      </c>
      <c r="G15024" t="s">
        <v>484</v>
      </c>
      <c r="H15024" s="1">
        <f>VLOOKUP(G15024,Sheet2!$E$5:$F$74,2,FALSE)</f>
        <v>44255</v>
      </c>
      <c r="I15024">
        <v>110.976333651638</v>
      </c>
      <c r="J15024">
        <v>2540</v>
      </c>
      <c r="K15024" t="s">
        <v>472</v>
      </c>
    </row>
    <row r="15025" spans="1:11" x14ac:dyDescent="0.25">
      <c r="A15025" t="s">
        <v>229</v>
      </c>
      <c r="B15025" t="s">
        <v>230</v>
      </c>
      <c r="C15025" t="s">
        <v>15</v>
      </c>
      <c r="D15025">
        <v>38747</v>
      </c>
      <c r="E15025" t="s">
        <v>421</v>
      </c>
      <c r="F15025">
        <v>10</v>
      </c>
      <c r="G15025" t="s">
        <v>486</v>
      </c>
      <c r="H15025" s="1">
        <f>VLOOKUP(G15025,Sheet2!$E$5:$F$74,2,FALSE)</f>
        <v>44255</v>
      </c>
      <c r="I15025">
        <v>61.9402792474256</v>
      </c>
      <c r="J15025">
        <v>2550</v>
      </c>
      <c r="K15025" t="s">
        <v>472</v>
      </c>
    </row>
    <row r="15026" spans="1:11" x14ac:dyDescent="0.25">
      <c r="A15026" t="s">
        <v>229</v>
      </c>
      <c r="B15026" t="s">
        <v>230</v>
      </c>
      <c r="C15026" t="s">
        <v>15</v>
      </c>
      <c r="D15026">
        <v>38747</v>
      </c>
      <c r="E15026" t="s">
        <v>421</v>
      </c>
      <c r="F15026">
        <v>26</v>
      </c>
      <c r="G15026" t="s">
        <v>487</v>
      </c>
      <c r="H15026" s="1">
        <f>VLOOKUP(G15026,Sheet2!$E$5:$F$74,2,FALSE)</f>
        <v>44255</v>
      </c>
      <c r="I15026">
        <v>92.910418871138404</v>
      </c>
      <c r="J15026">
        <v>2576</v>
      </c>
      <c r="K15026" t="s">
        <v>472</v>
      </c>
    </row>
    <row r="15027" spans="1:11" x14ac:dyDescent="0.25">
      <c r="A15027" t="s">
        <v>229</v>
      </c>
      <c r="B15027" t="s">
        <v>230</v>
      </c>
      <c r="C15027" t="s">
        <v>15</v>
      </c>
      <c r="D15027">
        <v>38747</v>
      </c>
      <c r="E15027" t="s">
        <v>421</v>
      </c>
      <c r="F15027">
        <v>18</v>
      </c>
      <c r="G15027" t="s">
        <v>488</v>
      </c>
      <c r="H15027" s="1">
        <f>VLOOKUP(G15027,Sheet2!$E$5:$F$74,2,FALSE)</f>
        <v>44286</v>
      </c>
      <c r="I15027">
        <v>113.55717862028</v>
      </c>
      <c r="J15027">
        <v>2594</v>
      </c>
      <c r="K15027" t="s">
        <v>472</v>
      </c>
    </row>
    <row r="15028" spans="1:11" x14ac:dyDescent="0.25">
      <c r="A15028" t="s">
        <v>229</v>
      </c>
      <c r="B15028" t="s">
        <v>230</v>
      </c>
      <c r="C15028" t="s">
        <v>15</v>
      </c>
      <c r="D15028">
        <v>38747</v>
      </c>
      <c r="E15028" t="s">
        <v>421</v>
      </c>
      <c r="F15028">
        <v>21</v>
      </c>
      <c r="G15028" t="s">
        <v>489</v>
      </c>
      <c r="H15028" s="1">
        <f>VLOOKUP(G15028,Sheet2!$E$5:$F$74,2,FALSE)</f>
        <v>44286</v>
      </c>
      <c r="I15028">
        <v>100.652953777067</v>
      </c>
      <c r="J15028">
        <v>2615</v>
      </c>
      <c r="K15028" t="s">
        <v>472</v>
      </c>
    </row>
    <row r="15029" spans="1:11" x14ac:dyDescent="0.25">
      <c r="A15029" t="s">
        <v>229</v>
      </c>
      <c r="B15029" t="s">
        <v>230</v>
      </c>
      <c r="C15029" t="s">
        <v>15</v>
      </c>
      <c r="D15029">
        <v>38747</v>
      </c>
      <c r="E15029" t="s">
        <v>421</v>
      </c>
      <c r="F15029">
        <v>19</v>
      </c>
      <c r="G15029" t="s">
        <v>490</v>
      </c>
      <c r="H15029" s="1">
        <f>VLOOKUP(G15029,Sheet2!$E$5:$F$74,2,FALSE)</f>
        <v>44286</v>
      </c>
      <c r="I15029">
        <v>103.233798745709</v>
      </c>
      <c r="J15029">
        <v>2634</v>
      </c>
      <c r="K15029" t="s">
        <v>472</v>
      </c>
    </row>
    <row r="15030" spans="1:11" x14ac:dyDescent="0.25">
      <c r="A15030" t="s">
        <v>229</v>
      </c>
      <c r="B15030" t="s">
        <v>230</v>
      </c>
      <c r="C15030" t="s">
        <v>15</v>
      </c>
      <c r="D15030">
        <v>38747</v>
      </c>
      <c r="E15030" t="s">
        <v>421</v>
      </c>
      <c r="F15030">
        <v>30</v>
      </c>
      <c r="G15030" t="s">
        <v>491</v>
      </c>
      <c r="H15030" s="1">
        <f>VLOOKUP(G15030,Sheet2!$E$5:$F$74,2,FALSE)</f>
        <v>44286</v>
      </c>
      <c r="I15030">
        <v>126.46140346349399</v>
      </c>
      <c r="J15030">
        <v>2664</v>
      </c>
      <c r="K15030" t="s">
        <v>472</v>
      </c>
    </row>
    <row r="15031" spans="1:11" x14ac:dyDescent="0.25">
      <c r="A15031" t="s">
        <v>229</v>
      </c>
      <c r="B15031" t="s">
        <v>230</v>
      </c>
      <c r="C15031" t="s">
        <v>15</v>
      </c>
      <c r="D15031">
        <v>38747</v>
      </c>
      <c r="E15031" t="s">
        <v>421</v>
      </c>
      <c r="F15031">
        <v>33</v>
      </c>
      <c r="G15031" t="s">
        <v>492</v>
      </c>
      <c r="H15031" s="1">
        <f>VLOOKUP(G15031,Sheet2!$E$5:$F$74,2,FALSE)</f>
        <v>44286</v>
      </c>
      <c r="I15031">
        <v>162.59323302449201</v>
      </c>
      <c r="J15031">
        <v>2697</v>
      </c>
      <c r="K15031" t="s">
        <v>472</v>
      </c>
    </row>
    <row r="15032" spans="1:11" x14ac:dyDescent="0.25">
      <c r="A15032" t="s">
        <v>229</v>
      </c>
      <c r="B15032" t="s">
        <v>230</v>
      </c>
      <c r="C15032" t="s">
        <v>15</v>
      </c>
      <c r="D15032">
        <v>38747</v>
      </c>
      <c r="E15032" t="s">
        <v>421</v>
      </c>
      <c r="F15032">
        <v>71</v>
      </c>
      <c r="G15032" t="s">
        <v>493</v>
      </c>
      <c r="H15032" s="1">
        <f>VLOOKUP(G15032,Sheet2!$E$5:$F$74,2,FALSE)</f>
        <v>44316</v>
      </c>
      <c r="I15032">
        <v>268.40787673884398</v>
      </c>
      <c r="J15032">
        <v>2768</v>
      </c>
      <c r="K15032" t="s">
        <v>472</v>
      </c>
    </row>
    <row r="15033" spans="1:11" x14ac:dyDescent="0.25">
      <c r="A15033" t="s">
        <v>229</v>
      </c>
      <c r="B15033" t="s">
        <v>230</v>
      </c>
      <c r="C15033" t="s">
        <v>15</v>
      </c>
      <c r="D15033">
        <v>38747</v>
      </c>
      <c r="E15033" t="s">
        <v>421</v>
      </c>
      <c r="F15033">
        <v>68</v>
      </c>
      <c r="G15033" t="s">
        <v>494</v>
      </c>
      <c r="H15033" s="1">
        <f>VLOOKUP(G15033,Sheet2!$E$5:$F$74,2,FALSE)</f>
        <v>44316</v>
      </c>
      <c r="I15033">
        <v>358.73745064133999</v>
      </c>
      <c r="J15033">
        <v>2836</v>
      </c>
      <c r="K15033" t="s">
        <v>472</v>
      </c>
    </row>
    <row r="15034" spans="1:11" x14ac:dyDescent="0.25">
      <c r="A15034" t="s">
        <v>229</v>
      </c>
      <c r="B15034" t="s">
        <v>230</v>
      </c>
      <c r="C15034" t="s">
        <v>15</v>
      </c>
      <c r="D15034">
        <v>38747</v>
      </c>
      <c r="E15034" t="s">
        <v>421</v>
      </c>
      <c r="F15034">
        <v>67</v>
      </c>
      <c r="G15034" t="s">
        <v>520</v>
      </c>
      <c r="H15034" s="1">
        <f>VLOOKUP(G15034,Sheet2!$E$5:$F$74,2,FALSE)</f>
        <v>44316</v>
      </c>
      <c r="I15034">
        <v>348.41407076676899</v>
      </c>
      <c r="J15034">
        <v>2903</v>
      </c>
      <c r="K15034" t="s">
        <v>472</v>
      </c>
    </row>
    <row r="15035" spans="1:11" x14ac:dyDescent="0.25">
      <c r="A15035" t="s">
        <v>229</v>
      </c>
      <c r="B15035" t="s">
        <v>230</v>
      </c>
      <c r="C15035" t="s">
        <v>15</v>
      </c>
      <c r="D15035">
        <v>38747</v>
      </c>
      <c r="E15035" t="s">
        <v>421</v>
      </c>
      <c r="F15035">
        <v>45</v>
      </c>
      <c r="G15035" t="s">
        <v>521</v>
      </c>
      <c r="H15035" s="1">
        <f>VLOOKUP(G15035,Sheet2!$E$5:$F$74,2,FALSE)</f>
        <v>44316</v>
      </c>
      <c r="I15035">
        <v>289.05463648798599</v>
      </c>
      <c r="J15035">
        <v>2948</v>
      </c>
      <c r="K15035" t="s">
        <v>472</v>
      </c>
    </row>
    <row r="15036" spans="1:11" x14ac:dyDescent="0.25">
      <c r="A15036" t="s">
        <v>229</v>
      </c>
      <c r="B15036" t="s">
        <v>230</v>
      </c>
      <c r="C15036" t="s">
        <v>15</v>
      </c>
      <c r="D15036">
        <v>38747</v>
      </c>
      <c r="E15036" t="s">
        <v>10</v>
      </c>
      <c r="F15036">
        <v>0</v>
      </c>
      <c r="G15036" t="s">
        <v>431</v>
      </c>
      <c r="H15036" s="1">
        <f>VLOOKUP(G15036,Sheet2!$E$5:$F$74,2,FALSE)</f>
        <v>43921</v>
      </c>
      <c r="J15036">
        <v>0</v>
      </c>
      <c r="K15036" t="s">
        <v>472</v>
      </c>
    </row>
    <row r="15037" spans="1:11" x14ac:dyDescent="0.25">
      <c r="A15037" t="s">
        <v>229</v>
      </c>
      <c r="B15037" t="s">
        <v>230</v>
      </c>
      <c r="C15037" t="s">
        <v>15</v>
      </c>
      <c r="D15037">
        <v>38747</v>
      </c>
      <c r="E15037" t="s">
        <v>10</v>
      </c>
      <c r="F15037">
        <v>0</v>
      </c>
      <c r="G15037" t="s">
        <v>432</v>
      </c>
      <c r="H15037" s="1">
        <f>VLOOKUP(G15037,Sheet2!$E$5:$F$74,2,FALSE)</f>
        <v>43921</v>
      </c>
      <c r="I15037">
        <v>0</v>
      </c>
      <c r="J15037">
        <v>0</v>
      </c>
      <c r="K15037" t="s">
        <v>472</v>
      </c>
    </row>
    <row r="15038" spans="1:11" x14ac:dyDescent="0.25">
      <c r="A15038" t="s">
        <v>229</v>
      </c>
      <c r="B15038" t="s">
        <v>230</v>
      </c>
      <c r="C15038" t="s">
        <v>15</v>
      </c>
      <c r="D15038">
        <v>38747</v>
      </c>
      <c r="E15038" t="s">
        <v>10</v>
      </c>
      <c r="F15038">
        <v>0</v>
      </c>
      <c r="G15038" t="s">
        <v>433</v>
      </c>
      <c r="H15038" s="1">
        <f>VLOOKUP(G15038,Sheet2!$E$5:$F$74,2,FALSE)</f>
        <v>43921</v>
      </c>
      <c r="I15038">
        <v>0</v>
      </c>
      <c r="J15038">
        <v>0</v>
      </c>
      <c r="K15038" t="s">
        <v>472</v>
      </c>
    </row>
    <row r="15039" spans="1:11" x14ac:dyDescent="0.25">
      <c r="A15039" t="s">
        <v>229</v>
      </c>
      <c r="B15039" t="s">
        <v>230</v>
      </c>
      <c r="C15039" t="s">
        <v>15</v>
      </c>
      <c r="D15039">
        <v>38747</v>
      </c>
      <c r="E15039" t="s">
        <v>10</v>
      </c>
      <c r="F15039">
        <v>1</v>
      </c>
      <c r="G15039" t="s">
        <v>434</v>
      </c>
      <c r="H15039" s="1">
        <f>VLOOKUP(G15039,Sheet2!$E$5:$F$74,2,FALSE)</f>
        <v>43951</v>
      </c>
      <c r="I15039">
        <v>25.808449686427299</v>
      </c>
      <c r="J15039">
        <v>1</v>
      </c>
      <c r="K15039" t="s">
        <v>472</v>
      </c>
    </row>
    <row r="15040" spans="1:11" x14ac:dyDescent="0.25">
      <c r="A15040" t="s">
        <v>229</v>
      </c>
      <c r="B15040" t="s">
        <v>230</v>
      </c>
      <c r="C15040" t="s">
        <v>15</v>
      </c>
      <c r="D15040">
        <v>38747</v>
      </c>
      <c r="E15040" t="s">
        <v>10</v>
      </c>
      <c r="F15040">
        <v>0</v>
      </c>
      <c r="G15040" t="s">
        <v>435</v>
      </c>
      <c r="H15040" s="1">
        <f>VLOOKUP(G15040,Sheet2!$E$5:$F$74,2,FALSE)</f>
        <v>43951</v>
      </c>
      <c r="I15040">
        <v>25.808449686427299</v>
      </c>
      <c r="J15040">
        <v>1</v>
      </c>
      <c r="K15040" t="s">
        <v>472</v>
      </c>
    </row>
    <row r="15041" spans="1:11" x14ac:dyDescent="0.25">
      <c r="A15041" t="s">
        <v>229</v>
      </c>
      <c r="B15041" t="s">
        <v>230</v>
      </c>
      <c r="C15041" t="s">
        <v>15</v>
      </c>
      <c r="D15041">
        <v>38747</v>
      </c>
      <c r="E15041" t="s">
        <v>10</v>
      </c>
      <c r="F15041">
        <v>0</v>
      </c>
      <c r="G15041" t="s">
        <v>436</v>
      </c>
      <c r="H15041" s="1">
        <f>VLOOKUP(G15041,Sheet2!$E$5:$F$74,2,FALSE)</f>
        <v>43951</v>
      </c>
      <c r="I15041">
        <v>0</v>
      </c>
      <c r="J15041">
        <v>1</v>
      </c>
      <c r="K15041" t="s">
        <v>472</v>
      </c>
    </row>
    <row r="15042" spans="1:11" x14ac:dyDescent="0.25">
      <c r="A15042" t="s">
        <v>229</v>
      </c>
      <c r="B15042" t="s">
        <v>230</v>
      </c>
      <c r="C15042" t="s">
        <v>15</v>
      </c>
      <c r="D15042">
        <v>38747</v>
      </c>
      <c r="E15042" t="s">
        <v>10</v>
      </c>
      <c r="F15042">
        <v>0</v>
      </c>
      <c r="G15042" t="s">
        <v>437</v>
      </c>
      <c r="H15042" s="1">
        <f>VLOOKUP(G15042,Sheet2!$E$5:$F$74,2,FALSE)</f>
        <v>43951</v>
      </c>
      <c r="I15042">
        <v>0</v>
      </c>
      <c r="J15042">
        <v>1</v>
      </c>
      <c r="K15042" t="s">
        <v>472</v>
      </c>
    </row>
    <row r="15043" spans="1:11" x14ac:dyDescent="0.25">
      <c r="A15043" t="s">
        <v>229</v>
      </c>
      <c r="B15043" t="s">
        <v>230</v>
      </c>
      <c r="C15043" t="s">
        <v>15</v>
      </c>
      <c r="D15043">
        <v>38747</v>
      </c>
      <c r="E15043" t="s">
        <v>10</v>
      </c>
      <c r="F15043">
        <v>0</v>
      </c>
      <c r="G15043" t="s">
        <v>438</v>
      </c>
      <c r="H15043" s="1">
        <f>VLOOKUP(G15043,Sheet2!$E$5:$F$74,2,FALSE)</f>
        <v>43951</v>
      </c>
      <c r="I15043">
        <v>0</v>
      </c>
      <c r="J15043">
        <v>1</v>
      </c>
      <c r="K15043" t="s">
        <v>472</v>
      </c>
    </row>
    <row r="15044" spans="1:11" x14ac:dyDescent="0.25">
      <c r="A15044" t="s">
        <v>229</v>
      </c>
      <c r="B15044" t="s">
        <v>230</v>
      </c>
      <c r="C15044" t="s">
        <v>15</v>
      </c>
      <c r="D15044">
        <v>38747</v>
      </c>
      <c r="E15044" t="s">
        <v>10</v>
      </c>
      <c r="F15044">
        <v>0</v>
      </c>
      <c r="G15044" t="s">
        <v>439</v>
      </c>
      <c r="H15044" s="1">
        <f>VLOOKUP(G15044,Sheet2!$E$5:$F$74,2,FALSE)</f>
        <v>43982</v>
      </c>
      <c r="I15044">
        <v>0</v>
      </c>
      <c r="J15044">
        <v>1</v>
      </c>
      <c r="K15044" t="s">
        <v>472</v>
      </c>
    </row>
    <row r="15045" spans="1:11" x14ac:dyDescent="0.25">
      <c r="A15045" t="s">
        <v>229</v>
      </c>
      <c r="B15045" t="s">
        <v>230</v>
      </c>
      <c r="C15045" t="s">
        <v>15</v>
      </c>
      <c r="D15045">
        <v>38747</v>
      </c>
      <c r="E15045" t="s">
        <v>10</v>
      </c>
      <c r="F15045">
        <v>0</v>
      </c>
      <c r="G15045" t="s">
        <v>440</v>
      </c>
      <c r="H15045" s="1">
        <f>VLOOKUP(G15045,Sheet2!$E$5:$F$74,2,FALSE)</f>
        <v>43982</v>
      </c>
      <c r="I15045">
        <v>0</v>
      </c>
      <c r="J15045">
        <v>1</v>
      </c>
      <c r="K15045" t="s">
        <v>472</v>
      </c>
    </row>
    <row r="15046" spans="1:11" x14ac:dyDescent="0.25">
      <c r="A15046" t="s">
        <v>229</v>
      </c>
      <c r="B15046" t="s">
        <v>230</v>
      </c>
      <c r="C15046" t="s">
        <v>15</v>
      </c>
      <c r="D15046">
        <v>38747</v>
      </c>
      <c r="E15046" t="s">
        <v>10</v>
      </c>
      <c r="F15046">
        <v>0</v>
      </c>
      <c r="G15046" t="s">
        <v>441</v>
      </c>
      <c r="H15046" s="1">
        <f>VLOOKUP(G15046,Sheet2!$E$5:$F$74,2,FALSE)</f>
        <v>43982</v>
      </c>
      <c r="I15046">
        <v>0</v>
      </c>
      <c r="J15046">
        <v>1</v>
      </c>
      <c r="K15046" t="s">
        <v>472</v>
      </c>
    </row>
    <row r="15047" spans="1:11" x14ac:dyDescent="0.25">
      <c r="A15047" t="s">
        <v>229</v>
      </c>
      <c r="B15047" t="s">
        <v>230</v>
      </c>
      <c r="C15047" t="s">
        <v>15</v>
      </c>
      <c r="D15047">
        <v>38747</v>
      </c>
      <c r="E15047" t="s">
        <v>10</v>
      </c>
      <c r="F15047">
        <v>0</v>
      </c>
      <c r="G15047" t="s">
        <v>442</v>
      </c>
      <c r="H15047" s="1">
        <f>VLOOKUP(G15047,Sheet2!$E$5:$F$74,2,FALSE)</f>
        <v>43982</v>
      </c>
      <c r="I15047">
        <v>0</v>
      </c>
      <c r="J15047">
        <v>1</v>
      </c>
      <c r="K15047" t="s">
        <v>472</v>
      </c>
    </row>
    <row r="15048" spans="1:11" x14ac:dyDescent="0.25">
      <c r="A15048" t="s">
        <v>229</v>
      </c>
      <c r="B15048" t="s">
        <v>230</v>
      </c>
      <c r="C15048" t="s">
        <v>15</v>
      </c>
      <c r="D15048">
        <v>38747</v>
      </c>
      <c r="E15048" t="s">
        <v>10</v>
      </c>
      <c r="F15048">
        <v>0</v>
      </c>
      <c r="G15048" t="s">
        <v>443</v>
      </c>
      <c r="H15048" s="1">
        <f>VLOOKUP(G15048,Sheet2!$E$5:$F$74,2,FALSE)</f>
        <v>44012</v>
      </c>
      <c r="I15048">
        <v>0</v>
      </c>
      <c r="J15048">
        <v>1</v>
      </c>
      <c r="K15048" t="s">
        <v>472</v>
      </c>
    </row>
    <row r="15049" spans="1:11" x14ac:dyDescent="0.25">
      <c r="A15049" t="s">
        <v>229</v>
      </c>
      <c r="B15049" t="s">
        <v>230</v>
      </c>
      <c r="C15049" t="s">
        <v>15</v>
      </c>
      <c r="D15049">
        <v>38747</v>
      </c>
      <c r="E15049" t="s">
        <v>10</v>
      </c>
      <c r="F15049">
        <v>0</v>
      </c>
      <c r="G15049" t="s">
        <v>444</v>
      </c>
      <c r="H15049" s="1">
        <f>VLOOKUP(G15049,Sheet2!$E$5:$F$74,2,FALSE)</f>
        <v>44012</v>
      </c>
      <c r="I15049">
        <v>0</v>
      </c>
      <c r="J15049">
        <v>1</v>
      </c>
      <c r="K15049" t="s">
        <v>472</v>
      </c>
    </row>
    <row r="15050" spans="1:11" x14ac:dyDescent="0.25">
      <c r="A15050" t="s">
        <v>229</v>
      </c>
      <c r="B15050" t="s">
        <v>230</v>
      </c>
      <c r="C15050" t="s">
        <v>15</v>
      </c>
      <c r="D15050">
        <v>38747</v>
      </c>
      <c r="E15050" t="s">
        <v>10</v>
      </c>
      <c r="F15050">
        <v>0</v>
      </c>
      <c r="G15050" t="s">
        <v>445</v>
      </c>
      <c r="H15050" s="1">
        <f>VLOOKUP(G15050,Sheet2!$E$5:$F$74,2,FALSE)</f>
        <v>44012</v>
      </c>
      <c r="I15050">
        <v>0</v>
      </c>
      <c r="J15050">
        <v>1</v>
      </c>
      <c r="K15050" t="s">
        <v>472</v>
      </c>
    </row>
    <row r="15051" spans="1:11" x14ac:dyDescent="0.25">
      <c r="A15051" t="s">
        <v>229</v>
      </c>
      <c r="B15051" t="s">
        <v>230</v>
      </c>
      <c r="C15051" t="s">
        <v>15</v>
      </c>
      <c r="D15051">
        <v>38747</v>
      </c>
      <c r="E15051" t="s">
        <v>10</v>
      </c>
      <c r="F15051">
        <v>0</v>
      </c>
      <c r="G15051" t="s">
        <v>446</v>
      </c>
      <c r="H15051" s="1">
        <f>VLOOKUP(G15051,Sheet2!$E$5:$F$74,2,FALSE)</f>
        <v>44012</v>
      </c>
      <c r="I15051">
        <v>0</v>
      </c>
      <c r="J15051">
        <v>1</v>
      </c>
      <c r="K15051" t="s">
        <v>472</v>
      </c>
    </row>
    <row r="15052" spans="1:11" x14ac:dyDescent="0.25">
      <c r="A15052" t="s">
        <v>229</v>
      </c>
      <c r="B15052" t="s">
        <v>230</v>
      </c>
      <c r="C15052" t="s">
        <v>15</v>
      </c>
      <c r="D15052">
        <v>38747</v>
      </c>
      <c r="E15052" t="s">
        <v>10</v>
      </c>
      <c r="F15052">
        <v>0</v>
      </c>
      <c r="G15052" t="s">
        <v>447</v>
      </c>
      <c r="H15052" s="1">
        <f>VLOOKUP(G15052,Sheet2!$E$5:$F$74,2,FALSE)</f>
        <v>44043</v>
      </c>
      <c r="I15052">
        <v>0</v>
      </c>
      <c r="J15052">
        <v>1</v>
      </c>
      <c r="K15052" t="s">
        <v>472</v>
      </c>
    </row>
    <row r="15053" spans="1:11" x14ac:dyDescent="0.25">
      <c r="A15053" t="s">
        <v>229</v>
      </c>
      <c r="B15053" t="s">
        <v>230</v>
      </c>
      <c r="C15053" t="s">
        <v>15</v>
      </c>
      <c r="D15053">
        <v>38747</v>
      </c>
      <c r="E15053" t="s">
        <v>10</v>
      </c>
      <c r="F15053">
        <v>0</v>
      </c>
      <c r="G15053" t="s">
        <v>448</v>
      </c>
      <c r="H15053" s="1">
        <f>VLOOKUP(G15053,Sheet2!$E$5:$F$74,2,FALSE)</f>
        <v>44043</v>
      </c>
      <c r="I15053">
        <v>0</v>
      </c>
      <c r="J15053">
        <v>1</v>
      </c>
      <c r="K15053" t="s">
        <v>472</v>
      </c>
    </row>
    <row r="15054" spans="1:11" x14ac:dyDescent="0.25">
      <c r="A15054" t="s">
        <v>229</v>
      </c>
      <c r="B15054" t="s">
        <v>230</v>
      </c>
      <c r="C15054" t="s">
        <v>15</v>
      </c>
      <c r="D15054">
        <v>38747</v>
      </c>
      <c r="E15054" t="s">
        <v>10</v>
      </c>
      <c r="F15054">
        <v>0</v>
      </c>
      <c r="G15054" t="s">
        <v>449</v>
      </c>
      <c r="H15054" s="1">
        <f>VLOOKUP(G15054,Sheet2!$E$5:$F$74,2,FALSE)</f>
        <v>44043</v>
      </c>
      <c r="I15054">
        <v>0</v>
      </c>
      <c r="J15054">
        <v>1</v>
      </c>
      <c r="K15054" t="s">
        <v>472</v>
      </c>
    </row>
    <row r="15055" spans="1:11" x14ac:dyDescent="0.25">
      <c r="A15055" t="s">
        <v>229</v>
      </c>
      <c r="B15055" t="s">
        <v>230</v>
      </c>
      <c r="C15055" t="s">
        <v>15</v>
      </c>
      <c r="D15055">
        <v>38747</v>
      </c>
      <c r="E15055" t="s">
        <v>10</v>
      </c>
      <c r="F15055">
        <v>0</v>
      </c>
      <c r="G15055" t="s">
        <v>450</v>
      </c>
      <c r="H15055" s="1">
        <f>VLOOKUP(G15055,Sheet2!$E$5:$F$74,2,FALSE)</f>
        <v>44043</v>
      </c>
      <c r="I15055">
        <v>0</v>
      </c>
      <c r="J15055">
        <v>1</v>
      </c>
      <c r="K15055" t="s">
        <v>472</v>
      </c>
    </row>
    <row r="15056" spans="1:11" x14ac:dyDescent="0.25">
      <c r="A15056" t="s">
        <v>229</v>
      </c>
      <c r="B15056" t="s">
        <v>230</v>
      </c>
      <c r="C15056" t="s">
        <v>15</v>
      </c>
      <c r="D15056">
        <v>38747</v>
      </c>
      <c r="E15056" t="s">
        <v>10</v>
      </c>
      <c r="F15056">
        <v>0</v>
      </c>
      <c r="G15056" t="s">
        <v>451</v>
      </c>
      <c r="H15056" s="1">
        <f>VLOOKUP(G15056,Sheet2!$E$5:$F$74,2,FALSE)</f>
        <v>44043</v>
      </c>
      <c r="I15056">
        <v>0</v>
      </c>
      <c r="J15056">
        <v>1</v>
      </c>
      <c r="K15056" t="s">
        <v>472</v>
      </c>
    </row>
    <row r="15057" spans="1:11" x14ac:dyDescent="0.25">
      <c r="A15057" t="s">
        <v>229</v>
      </c>
      <c r="B15057" t="s">
        <v>230</v>
      </c>
      <c r="C15057" t="s">
        <v>15</v>
      </c>
      <c r="D15057">
        <v>38747</v>
      </c>
      <c r="E15057" t="s">
        <v>10</v>
      </c>
      <c r="F15057">
        <v>0</v>
      </c>
      <c r="G15057" t="s">
        <v>452</v>
      </c>
      <c r="H15057" s="1">
        <f>VLOOKUP(G15057,Sheet2!$E$5:$F$74,2,FALSE)</f>
        <v>44074</v>
      </c>
      <c r="I15057">
        <v>0</v>
      </c>
      <c r="J15057">
        <v>1</v>
      </c>
      <c r="K15057" t="s">
        <v>472</v>
      </c>
    </row>
    <row r="15058" spans="1:11" x14ac:dyDescent="0.25">
      <c r="A15058" t="s">
        <v>229</v>
      </c>
      <c r="B15058" t="s">
        <v>230</v>
      </c>
      <c r="C15058" t="s">
        <v>15</v>
      </c>
      <c r="D15058">
        <v>38747</v>
      </c>
      <c r="E15058" t="s">
        <v>10</v>
      </c>
      <c r="F15058">
        <v>0</v>
      </c>
      <c r="G15058" t="s">
        <v>453</v>
      </c>
      <c r="H15058" s="1">
        <f>VLOOKUP(G15058,Sheet2!$E$5:$F$74,2,FALSE)</f>
        <v>44074</v>
      </c>
      <c r="I15058">
        <v>0</v>
      </c>
      <c r="J15058">
        <v>1</v>
      </c>
      <c r="K15058" t="s">
        <v>472</v>
      </c>
    </row>
    <row r="15059" spans="1:11" x14ac:dyDescent="0.25">
      <c r="A15059" t="s">
        <v>229</v>
      </c>
      <c r="B15059" t="s">
        <v>230</v>
      </c>
      <c r="C15059" t="s">
        <v>15</v>
      </c>
      <c r="D15059">
        <v>38747</v>
      </c>
      <c r="E15059" t="s">
        <v>10</v>
      </c>
      <c r="F15059">
        <v>0</v>
      </c>
      <c r="G15059" t="s">
        <v>454</v>
      </c>
      <c r="H15059" s="1">
        <f>VLOOKUP(G15059,Sheet2!$E$5:$F$74,2,FALSE)</f>
        <v>44074</v>
      </c>
      <c r="I15059">
        <v>0</v>
      </c>
      <c r="J15059">
        <v>1</v>
      </c>
      <c r="K15059" t="s">
        <v>472</v>
      </c>
    </row>
    <row r="15060" spans="1:11" x14ac:dyDescent="0.25">
      <c r="A15060" t="s">
        <v>229</v>
      </c>
      <c r="B15060" t="s">
        <v>230</v>
      </c>
      <c r="C15060" t="s">
        <v>15</v>
      </c>
      <c r="D15060">
        <v>38747</v>
      </c>
      <c r="E15060" t="s">
        <v>10</v>
      </c>
      <c r="F15060">
        <v>0</v>
      </c>
      <c r="G15060" t="s">
        <v>455</v>
      </c>
      <c r="H15060" s="1">
        <f>VLOOKUP(G15060,Sheet2!$E$5:$F$74,2,FALSE)</f>
        <v>44074</v>
      </c>
      <c r="I15060">
        <v>0</v>
      </c>
      <c r="J15060">
        <v>1</v>
      </c>
      <c r="K15060" t="s">
        <v>472</v>
      </c>
    </row>
    <row r="15061" spans="1:11" x14ac:dyDescent="0.25">
      <c r="A15061" t="s">
        <v>229</v>
      </c>
      <c r="B15061" t="s">
        <v>230</v>
      </c>
      <c r="C15061" t="s">
        <v>15</v>
      </c>
      <c r="D15061">
        <v>38747</v>
      </c>
      <c r="E15061" t="s">
        <v>10</v>
      </c>
      <c r="F15061">
        <v>0</v>
      </c>
      <c r="G15061" t="s">
        <v>456</v>
      </c>
      <c r="H15061" s="1">
        <f>VLOOKUP(G15061,Sheet2!$E$5:$F$74,2,FALSE)</f>
        <v>44104</v>
      </c>
      <c r="I15061">
        <v>0</v>
      </c>
      <c r="J15061">
        <v>1</v>
      </c>
      <c r="K15061" t="s">
        <v>472</v>
      </c>
    </row>
    <row r="15062" spans="1:11" x14ac:dyDescent="0.25">
      <c r="A15062" t="s">
        <v>229</v>
      </c>
      <c r="B15062" t="s">
        <v>230</v>
      </c>
      <c r="C15062" t="s">
        <v>15</v>
      </c>
      <c r="D15062">
        <v>38747</v>
      </c>
      <c r="E15062" t="s">
        <v>10</v>
      </c>
      <c r="F15062">
        <v>0</v>
      </c>
      <c r="G15062" t="s">
        <v>457</v>
      </c>
      <c r="H15062" s="1">
        <f>VLOOKUP(G15062,Sheet2!$E$5:$F$74,2,FALSE)</f>
        <v>44104</v>
      </c>
      <c r="I15062">
        <v>0</v>
      </c>
      <c r="J15062">
        <v>1</v>
      </c>
      <c r="K15062" t="s">
        <v>472</v>
      </c>
    </row>
    <row r="15063" spans="1:11" x14ac:dyDescent="0.25">
      <c r="A15063" t="s">
        <v>229</v>
      </c>
      <c r="B15063" t="s">
        <v>230</v>
      </c>
      <c r="C15063" t="s">
        <v>15</v>
      </c>
      <c r="D15063">
        <v>38747</v>
      </c>
      <c r="E15063" t="s">
        <v>10</v>
      </c>
      <c r="F15063">
        <v>0</v>
      </c>
      <c r="G15063" t="s">
        <v>458</v>
      </c>
      <c r="H15063" s="1">
        <f>VLOOKUP(G15063,Sheet2!$E$5:$F$74,2,FALSE)</f>
        <v>44104</v>
      </c>
      <c r="I15063">
        <v>0</v>
      </c>
      <c r="J15063">
        <v>1</v>
      </c>
      <c r="K15063" t="s">
        <v>472</v>
      </c>
    </row>
    <row r="15064" spans="1:11" x14ac:dyDescent="0.25">
      <c r="A15064" t="s">
        <v>229</v>
      </c>
      <c r="B15064" t="s">
        <v>230</v>
      </c>
      <c r="C15064" t="s">
        <v>15</v>
      </c>
      <c r="D15064">
        <v>38747</v>
      </c>
      <c r="E15064" t="s">
        <v>10</v>
      </c>
      <c r="F15064">
        <v>0</v>
      </c>
      <c r="G15064" t="s">
        <v>459</v>
      </c>
      <c r="H15064" s="1">
        <f>VLOOKUP(G15064,Sheet2!$E$5:$F$74,2,FALSE)</f>
        <v>44104</v>
      </c>
      <c r="I15064">
        <v>0</v>
      </c>
      <c r="J15064">
        <v>1</v>
      </c>
      <c r="K15064" t="s">
        <v>472</v>
      </c>
    </row>
    <row r="15065" spans="1:11" x14ac:dyDescent="0.25">
      <c r="A15065" t="s">
        <v>229</v>
      </c>
      <c r="B15065" t="s">
        <v>230</v>
      </c>
      <c r="C15065" t="s">
        <v>15</v>
      </c>
      <c r="D15065">
        <v>38747</v>
      </c>
      <c r="E15065" t="s">
        <v>10</v>
      </c>
      <c r="F15065">
        <v>0</v>
      </c>
      <c r="G15065" t="s">
        <v>460</v>
      </c>
      <c r="H15065" s="1">
        <f>VLOOKUP(G15065,Sheet2!$E$5:$F$74,2,FALSE)</f>
        <v>44135</v>
      </c>
      <c r="I15065">
        <v>0</v>
      </c>
      <c r="J15065">
        <v>1</v>
      </c>
      <c r="K15065" t="s">
        <v>472</v>
      </c>
    </row>
    <row r="15066" spans="1:11" x14ac:dyDescent="0.25">
      <c r="A15066" t="s">
        <v>229</v>
      </c>
      <c r="B15066" t="s">
        <v>230</v>
      </c>
      <c r="C15066" t="s">
        <v>15</v>
      </c>
      <c r="D15066">
        <v>38747</v>
      </c>
      <c r="E15066" t="s">
        <v>10</v>
      </c>
      <c r="F15066">
        <v>0</v>
      </c>
      <c r="G15066" t="s">
        <v>461</v>
      </c>
      <c r="H15066" s="1">
        <f>VLOOKUP(G15066,Sheet2!$E$5:$F$74,2,FALSE)</f>
        <v>44135</v>
      </c>
      <c r="I15066">
        <v>0</v>
      </c>
      <c r="J15066">
        <v>1</v>
      </c>
      <c r="K15066" t="s">
        <v>472</v>
      </c>
    </row>
    <row r="15067" spans="1:11" x14ac:dyDescent="0.25">
      <c r="A15067" t="s">
        <v>229</v>
      </c>
      <c r="B15067" t="s">
        <v>230</v>
      </c>
      <c r="C15067" t="s">
        <v>15</v>
      </c>
      <c r="D15067">
        <v>38747</v>
      </c>
      <c r="E15067" t="s">
        <v>10</v>
      </c>
      <c r="F15067">
        <v>0</v>
      </c>
      <c r="G15067" t="s">
        <v>462</v>
      </c>
      <c r="H15067" s="1">
        <f>VLOOKUP(G15067,Sheet2!$E$5:$F$74,2,FALSE)</f>
        <v>44135</v>
      </c>
      <c r="I15067">
        <v>0</v>
      </c>
      <c r="J15067">
        <v>1</v>
      </c>
      <c r="K15067" t="s">
        <v>472</v>
      </c>
    </row>
    <row r="15068" spans="1:11" x14ac:dyDescent="0.25">
      <c r="A15068" t="s">
        <v>229</v>
      </c>
      <c r="B15068" t="s">
        <v>230</v>
      </c>
      <c r="C15068" t="s">
        <v>15</v>
      </c>
      <c r="D15068">
        <v>38747</v>
      </c>
      <c r="E15068" t="s">
        <v>10</v>
      </c>
      <c r="F15068">
        <v>0</v>
      </c>
      <c r="G15068" t="s">
        <v>463</v>
      </c>
      <c r="H15068" s="1">
        <f>VLOOKUP(G15068,Sheet2!$E$5:$F$74,2,FALSE)</f>
        <v>44135</v>
      </c>
      <c r="I15068">
        <v>0</v>
      </c>
      <c r="J15068">
        <v>1</v>
      </c>
      <c r="K15068" t="s">
        <v>472</v>
      </c>
    </row>
    <row r="15069" spans="1:11" x14ac:dyDescent="0.25">
      <c r="A15069" t="s">
        <v>229</v>
      </c>
      <c r="B15069" t="s">
        <v>230</v>
      </c>
      <c r="C15069" t="s">
        <v>15</v>
      </c>
      <c r="D15069">
        <v>38747</v>
      </c>
      <c r="E15069" t="s">
        <v>10</v>
      </c>
      <c r="F15069">
        <v>2</v>
      </c>
      <c r="G15069" t="s">
        <v>464</v>
      </c>
      <c r="H15069" s="1">
        <f>VLOOKUP(G15069,Sheet2!$E$5:$F$74,2,FALSE)</f>
        <v>44135</v>
      </c>
      <c r="I15069">
        <v>51.616899372854697</v>
      </c>
      <c r="J15069">
        <v>3</v>
      </c>
      <c r="K15069" t="s">
        <v>472</v>
      </c>
    </row>
    <row r="15070" spans="1:11" x14ac:dyDescent="0.25">
      <c r="A15070" t="s">
        <v>229</v>
      </c>
      <c r="B15070" t="s">
        <v>230</v>
      </c>
      <c r="C15070" t="s">
        <v>15</v>
      </c>
      <c r="D15070">
        <v>38747</v>
      </c>
      <c r="E15070" t="s">
        <v>10</v>
      </c>
      <c r="F15070">
        <v>0</v>
      </c>
      <c r="G15070" t="s">
        <v>465</v>
      </c>
      <c r="H15070" s="1">
        <f>VLOOKUP(G15070,Sheet2!$E$5:$F$74,2,FALSE)</f>
        <v>44165</v>
      </c>
      <c r="I15070">
        <v>51.616899372854697</v>
      </c>
      <c r="J15070">
        <v>3</v>
      </c>
      <c r="K15070" t="s">
        <v>472</v>
      </c>
    </row>
    <row r="15071" spans="1:11" x14ac:dyDescent="0.25">
      <c r="A15071" t="s">
        <v>229</v>
      </c>
      <c r="B15071" t="s">
        <v>230</v>
      </c>
      <c r="C15071" t="s">
        <v>15</v>
      </c>
      <c r="D15071">
        <v>38747</v>
      </c>
      <c r="E15071" t="s">
        <v>10</v>
      </c>
      <c r="F15071">
        <v>1</v>
      </c>
      <c r="G15071" t="s">
        <v>466</v>
      </c>
      <c r="H15071" s="1">
        <f>VLOOKUP(G15071,Sheet2!$E$5:$F$74,2,FALSE)</f>
        <v>44165</v>
      </c>
      <c r="I15071">
        <v>25.808449686427299</v>
      </c>
      <c r="J15071">
        <v>4</v>
      </c>
      <c r="K15071" t="s">
        <v>472</v>
      </c>
    </row>
    <row r="15072" spans="1:11" x14ac:dyDescent="0.25">
      <c r="A15072" t="s">
        <v>229</v>
      </c>
      <c r="B15072" t="s">
        <v>230</v>
      </c>
      <c r="C15072" t="s">
        <v>15</v>
      </c>
      <c r="D15072">
        <v>38747</v>
      </c>
      <c r="E15072" t="s">
        <v>10</v>
      </c>
      <c r="F15072">
        <v>4</v>
      </c>
      <c r="G15072" t="s">
        <v>467</v>
      </c>
      <c r="H15072" s="1">
        <f>VLOOKUP(G15072,Sheet2!$E$5:$F$74,2,FALSE)</f>
        <v>44165</v>
      </c>
      <c r="I15072">
        <v>129.042248432137</v>
      </c>
      <c r="J15072">
        <v>8</v>
      </c>
      <c r="K15072" t="s">
        <v>472</v>
      </c>
    </row>
    <row r="15073" spans="1:11" x14ac:dyDescent="0.25">
      <c r="A15073" t="s">
        <v>229</v>
      </c>
      <c r="B15073" t="s">
        <v>230</v>
      </c>
      <c r="C15073" t="s">
        <v>15</v>
      </c>
      <c r="D15073">
        <v>38747</v>
      </c>
      <c r="E15073" t="s">
        <v>10</v>
      </c>
      <c r="F15073">
        <v>7</v>
      </c>
      <c r="G15073" t="s">
        <v>468</v>
      </c>
      <c r="H15073" s="1">
        <f>VLOOKUP(G15073,Sheet2!$E$5:$F$74,2,FALSE)</f>
        <v>44165</v>
      </c>
      <c r="I15073">
        <v>283.89294655070103</v>
      </c>
      <c r="J15073">
        <v>15</v>
      </c>
      <c r="K15073" t="s">
        <v>472</v>
      </c>
    </row>
    <row r="15074" spans="1:11" x14ac:dyDescent="0.25">
      <c r="A15074" t="s">
        <v>229</v>
      </c>
      <c r="B15074" t="s">
        <v>230</v>
      </c>
      <c r="C15074" t="s">
        <v>15</v>
      </c>
      <c r="D15074">
        <v>38747</v>
      </c>
      <c r="E15074" t="s">
        <v>10</v>
      </c>
      <c r="F15074">
        <v>1</v>
      </c>
      <c r="G15074" t="s">
        <v>469</v>
      </c>
      <c r="H15074" s="1">
        <f>VLOOKUP(G15074,Sheet2!$E$5:$F$74,2,FALSE)</f>
        <v>44196</v>
      </c>
      <c r="I15074">
        <v>206.46759749141901</v>
      </c>
      <c r="J15074">
        <v>16</v>
      </c>
      <c r="K15074" t="s">
        <v>472</v>
      </c>
    </row>
    <row r="15075" spans="1:11" x14ac:dyDescent="0.25">
      <c r="A15075" t="s">
        <v>229</v>
      </c>
      <c r="B15075" t="s">
        <v>230</v>
      </c>
      <c r="C15075" t="s">
        <v>15</v>
      </c>
      <c r="D15075">
        <v>38747</v>
      </c>
      <c r="E15075" t="s">
        <v>10</v>
      </c>
      <c r="F15075">
        <v>2</v>
      </c>
      <c r="G15075" t="s">
        <v>473</v>
      </c>
      <c r="H15075" s="1">
        <f>VLOOKUP(G15075,Sheet2!$E$5:$F$74,2,FALSE)</f>
        <v>44196</v>
      </c>
      <c r="I15075">
        <v>77.425349059281999</v>
      </c>
      <c r="J15075">
        <v>18</v>
      </c>
      <c r="K15075" t="s">
        <v>472</v>
      </c>
    </row>
    <row r="15076" spans="1:11" x14ac:dyDescent="0.25">
      <c r="A15076" t="s">
        <v>229</v>
      </c>
      <c r="B15076" t="s">
        <v>230</v>
      </c>
      <c r="C15076" t="s">
        <v>15</v>
      </c>
      <c r="D15076">
        <v>38747</v>
      </c>
      <c r="E15076" t="s">
        <v>10</v>
      </c>
      <c r="F15076">
        <v>6</v>
      </c>
      <c r="G15076" t="s">
        <v>474</v>
      </c>
      <c r="H15076" s="1">
        <f>VLOOKUP(G15076,Sheet2!$E$5:$F$74,2,FALSE)</f>
        <v>44196</v>
      </c>
      <c r="I15076">
        <v>206.46759749141901</v>
      </c>
      <c r="J15076">
        <v>24</v>
      </c>
      <c r="K15076" t="s">
        <v>472</v>
      </c>
    </row>
    <row r="15077" spans="1:11" x14ac:dyDescent="0.25">
      <c r="A15077" t="s">
        <v>229</v>
      </c>
      <c r="B15077" t="s">
        <v>230</v>
      </c>
      <c r="C15077" t="s">
        <v>15</v>
      </c>
      <c r="D15077">
        <v>38747</v>
      </c>
      <c r="E15077" t="s">
        <v>10</v>
      </c>
      <c r="F15077">
        <v>3</v>
      </c>
      <c r="G15077" t="s">
        <v>475</v>
      </c>
      <c r="H15077" s="1">
        <f>VLOOKUP(G15077,Sheet2!$E$5:$F$74,2,FALSE)</f>
        <v>44196</v>
      </c>
      <c r="I15077">
        <v>232.27604717784601</v>
      </c>
      <c r="J15077">
        <v>27</v>
      </c>
      <c r="K15077" t="s">
        <v>472</v>
      </c>
    </row>
    <row r="15078" spans="1:11" x14ac:dyDescent="0.25">
      <c r="A15078" t="s">
        <v>229</v>
      </c>
      <c r="B15078" t="s">
        <v>230</v>
      </c>
      <c r="C15078" t="s">
        <v>15</v>
      </c>
      <c r="D15078">
        <v>38747</v>
      </c>
      <c r="E15078" t="s">
        <v>10</v>
      </c>
      <c r="F15078">
        <v>8</v>
      </c>
      <c r="G15078" t="s">
        <v>476</v>
      </c>
      <c r="H15078" s="1">
        <f>VLOOKUP(G15078,Sheet2!$E$5:$F$74,2,FALSE)</f>
        <v>44196</v>
      </c>
      <c r="I15078">
        <v>283.89294655070103</v>
      </c>
      <c r="J15078">
        <v>35</v>
      </c>
      <c r="K15078" t="s">
        <v>472</v>
      </c>
    </row>
    <row r="15079" spans="1:11" x14ac:dyDescent="0.25">
      <c r="A15079" t="s">
        <v>229</v>
      </c>
      <c r="B15079" t="s">
        <v>230</v>
      </c>
      <c r="C15079" t="s">
        <v>15</v>
      </c>
      <c r="D15079">
        <v>38747</v>
      </c>
      <c r="E15079" t="s">
        <v>10</v>
      </c>
      <c r="F15079">
        <v>14</v>
      </c>
      <c r="G15079" t="s">
        <v>478</v>
      </c>
      <c r="H15079" s="1">
        <f>VLOOKUP(G15079,Sheet2!$E$5:$F$74,2,FALSE)</f>
        <v>44227</v>
      </c>
      <c r="I15079">
        <v>567.78589310140103</v>
      </c>
      <c r="J15079">
        <v>49</v>
      </c>
      <c r="K15079" t="s">
        <v>472</v>
      </c>
    </row>
    <row r="15080" spans="1:11" x14ac:dyDescent="0.25">
      <c r="A15080" t="s">
        <v>229</v>
      </c>
      <c r="B15080" t="s">
        <v>230</v>
      </c>
      <c r="C15080" t="s">
        <v>15</v>
      </c>
      <c r="D15080">
        <v>38747</v>
      </c>
      <c r="E15080" t="s">
        <v>10</v>
      </c>
      <c r="F15080">
        <v>1</v>
      </c>
      <c r="G15080" t="s">
        <v>480</v>
      </c>
      <c r="H15080" s="1">
        <f>VLOOKUP(G15080,Sheet2!$E$5:$F$74,2,FALSE)</f>
        <v>44227</v>
      </c>
      <c r="I15080">
        <v>387.12674529640998</v>
      </c>
      <c r="J15080">
        <v>50</v>
      </c>
      <c r="K15080" t="s">
        <v>472</v>
      </c>
    </row>
    <row r="15081" spans="1:11" x14ac:dyDescent="0.25">
      <c r="A15081" t="s">
        <v>229</v>
      </c>
      <c r="B15081" t="s">
        <v>230</v>
      </c>
      <c r="C15081" t="s">
        <v>15</v>
      </c>
      <c r="D15081">
        <v>38747</v>
      </c>
      <c r="E15081" t="s">
        <v>10</v>
      </c>
      <c r="F15081">
        <v>2</v>
      </c>
      <c r="G15081" t="s">
        <v>481</v>
      </c>
      <c r="H15081" s="1">
        <f>VLOOKUP(G15081,Sheet2!$E$5:$F$74,2,FALSE)</f>
        <v>44227</v>
      </c>
      <c r="I15081">
        <v>77.425349059281999</v>
      </c>
      <c r="J15081">
        <v>52</v>
      </c>
      <c r="K15081" t="s">
        <v>472</v>
      </c>
    </row>
    <row r="15082" spans="1:11" x14ac:dyDescent="0.25">
      <c r="A15082" t="s">
        <v>229</v>
      </c>
      <c r="B15082" t="s">
        <v>230</v>
      </c>
      <c r="C15082" t="s">
        <v>15</v>
      </c>
      <c r="D15082">
        <v>38747</v>
      </c>
      <c r="E15082" t="s">
        <v>10</v>
      </c>
      <c r="F15082">
        <v>0</v>
      </c>
      <c r="G15082" t="s">
        <v>482</v>
      </c>
      <c r="H15082" s="1">
        <f>VLOOKUP(G15082,Sheet2!$E$5:$F$74,2,FALSE)</f>
        <v>44227</v>
      </c>
      <c r="I15082">
        <v>51.616899372854697</v>
      </c>
      <c r="J15082">
        <v>52</v>
      </c>
      <c r="K15082" t="s">
        <v>472</v>
      </c>
    </row>
    <row r="15083" spans="1:11" x14ac:dyDescent="0.25">
      <c r="A15083" t="s">
        <v>229</v>
      </c>
      <c r="B15083" t="s">
        <v>230</v>
      </c>
      <c r="C15083" t="s">
        <v>15</v>
      </c>
      <c r="D15083">
        <v>38747</v>
      </c>
      <c r="E15083" t="s">
        <v>10</v>
      </c>
      <c r="F15083">
        <v>0</v>
      </c>
      <c r="G15083" t="s">
        <v>483</v>
      </c>
      <c r="H15083" s="1">
        <f>VLOOKUP(G15083,Sheet2!$E$5:$F$74,2,FALSE)</f>
        <v>44255</v>
      </c>
      <c r="I15083">
        <v>0</v>
      </c>
      <c r="J15083">
        <v>52</v>
      </c>
      <c r="K15083" t="s">
        <v>472</v>
      </c>
    </row>
    <row r="15084" spans="1:11" x14ac:dyDescent="0.25">
      <c r="A15084" t="s">
        <v>229</v>
      </c>
      <c r="B15084" t="s">
        <v>230</v>
      </c>
      <c r="C15084" t="s">
        <v>15</v>
      </c>
      <c r="D15084">
        <v>38747</v>
      </c>
      <c r="E15084" t="s">
        <v>10</v>
      </c>
      <c r="F15084">
        <v>1</v>
      </c>
      <c r="G15084" t="s">
        <v>484</v>
      </c>
      <c r="H15084" s="1">
        <f>VLOOKUP(G15084,Sheet2!$E$5:$F$74,2,FALSE)</f>
        <v>44255</v>
      </c>
      <c r="I15084">
        <v>25.808449686427299</v>
      </c>
      <c r="J15084">
        <v>53</v>
      </c>
      <c r="K15084" t="s">
        <v>472</v>
      </c>
    </row>
    <row r="15085" spans="1:11" x14ac:dyDescent="0.25">
      <c r="A15085" t="s">
        <v>229</v>
      </c>
      <c r="B15085" t="s">
        <v>230</v>
      </c>
      <c r="C15085" t="s">
        <v>15</v>
      </c>
      <c r="D15085">
        <v>38747</v>
      </c>
      <c r="E15085" t="s">
        <v>10</v>
      </c>
      <c r="F15085">
        <v>1</v>
      </c>
      <c r="G15085" t="s">
        <v>486</v>
      </c>
      <c r="H15085" s="1">
        <f>VLOOKUP(G15085,Sheet2!$E$5:$F$74,2,FALSE)</f>
        <v>44255</v>
      </c>
      <c r="I15085">
        <v>51.616899372854697</v>
      </c>
      <c r="J15085">
        <v>54</v>
      </c>
      <c r="K15085" t="s">
        <v>472</v>
      </c>
    </row>
    <row r="15086" spans="1:11" x14ac:dyDescent="0.25">
      <c r="A15086" t="s">
        <v>229</v>
      </c>
      <c r="B15086" t="s">
        <v>230</v>
      </c>
      <c r="C15086" t="s">
        <v>15</v>
      </c>
      <c r="D15086">
        <v>38747</v>
      </c>
      <c r="E15086" t="s">
        <v>10</v>
      </c>
      <c r="F15086">
        <v>0</v>
      </c>
      <c r="G15086" t="s">
        <v>487</v>
      </c>
      <c r="H15086" s="1">
        <f>VLOOKUP(G15086,Sheet2!$E$5:$F$74,2,FALSE)</f>
        <v>44255</v>
      </c>
      <c r="I15086">
        <v>25.808449686427299</v>
      </c>
      <c r="J15086">
        <v>54</v>
      </c>
      <c r="K15086" t="s">
        <v>472</v>
      </c>
    </row>
    <row r="15087" spans="1:11" x14ac:dyDescent="0.25">
      <c r="A15087" t="s">
        <v>229</v>
      </c>
      <c r="B15087" t="s">
        <v>230</v>
      </c>
      <c r="C15087" t="s">
        <v>15</v>
      </c>
      <c r="D15087">
        <v>38747</v>
      </c>
      <c r="E15087" t="s">
        <v>10</v>
      </c>
      <c r="F15087">
        <v>1</v>
      </c>
      <c r="G15087" t="s">
        <v>488</v>
      </c>
      <c r="H15087" s="1">
        <f>VLOOKUP(G15087,Sheet2!$E$5:$F$74,2,FALSE)</f>
        <v>44286</v>
      </c>
      <c r="I15087">
        <v>25.808449686427299</v>
      </c>
      <c r="J15087">
        <v>55</v>
      </c>
      <c r="K15087" t="s">
        <v>472</v>
      </c>
    </row>
    <row r="15088" spans="1:11" x14ac:dyDescent="0.25">
      <c r="A15088" t="s">
        <v>229</v>
      </c>
      <c r="B15088" t="s">
        <v>230</v>
      </c>
      <c r="C15088" t="s">
        <v>15</v>
      </c>
      <c r="D15088">
        <v>38747</v>
      </c>
      <c r="E15088" t="s">
        <v>10</v>
      </c>
      <c r="F15088">
        <v>1</v>
      </c>
      <c r="G15088" t="s">
        <v>489</v>
      </c>
      <c r="H15088" s="1">
        <f>VLOOKUP(G15088,Sheet2!$E$5:$F$74,2,FALSE)</f>
        <v>44286</v>
      </c>
      <c r="I15088">
        <v>51.616899372854697</v>
      </c>
      <c r="J15088">
        <v>56</v>
      </c>
      <c r="K15088" t="s">
        <v>472</v>
      </c>
    </row>
    <row r="15089" spans="1:11" x14ac:dyDescent="0.25">
      <c r="A15089" t="s">
        <v>229</v>
      </c>
      <c r="B15089" t="s">
        <v>230</v>
      </c>
      <c r="C15089" t="s">
        <v>15</v>
      </c>
      <c r="D15089">
        <v>38747</v>
      </c>
      <c r="E15089" t="s">
        <v>10</v>
      </c>
      <c r="F15089">
        <v>0</v>
      </c>
      <c r="G15089" t="s">
        <v>490</v>
      </c>
      <c r="H15089" s="1">
        <f>VLOOKUP(G15089,Sheet2!$E$5:$F$74,2,FALSE)</f>
        <v>44286</v>
      </c>
      <c r="I15089">
        <v>25.808449686427299</v>
      </c>
      <c r="J15089">
        <v>56</v>
      </c>
      <c r="K15089" t="s">
        <v>472</v>
      </c>
    </row>
    <row r="15090" spans="1:11" x14ac:dyDescent="0.25">
      <c r="A15090" t="s">
        <v>229</v>
      </c>
      <c r="B15090" t="s">
        <v>230</v>
      </c>
      <c r="C15090" t="s">
        <v>15</v>
      </c>
      <c r="D15090">
        <v>38747</v>
      </c>
      <c r="E15090" t="s">
        <v>10</v>
      </c>
      <c r="F15090">
        <v>0</v>
      </c>
      <c r="G15090" t="s">
        <v>491</v>
      </c>
      <c r="H15090" s="1">
        <f>VLOOKUP(G15090,Sheet2!$E$5:$F$74,2,FALSE)</f>
        <v>44286</v>
      </c>
      <c r="I15090">
        <v>0</v>
      </c>
      <c r="J15090">
        <v>56</v>
      </c>
      <c r="K15090" t="s">
        <v>472</v>
      </c>
    </row>
    <row r="15091" spans="1:11" x14ac:dyDescent="0.25">
      <c r="A15091" t="s">
        <v>229</v>
      </c>
      <c r="B15091" t="s">
        <v>230</v>
      </c>
      <c r="C15091" t="s">
        <v>15</v>
      </c>
      <c r="D15091">
        <v>38747</v>
      </c>
      <c r="E15091" t="s">
        <v>10</v>
      </c>
      <c r="F15091">
        <v>0</v>
      </c>
      <c r="G15091" t="s">
        <v>492</v>
      </c>
      <c r="H15091" s="1">
        <f>VLOOKUP(G15091,Sheet2!$E$5:$F$74,2,FALSE)</f>
        <v>44286</v>
      </c>
      <c r="I15091">
        <v>0</v>
      </c>
      <c r="J15091">
        <v>56</v>
      </c>
      <c r="K15091" t="s">
        <v>472</v>
      </c>
    </row>
    <row r="15092" spans="1:11" x14ac:dyDescent="0.25">
      <c r="A15092" t="s">
        <v>229</v>
      </c>
      <c r="B15092" t="s">
        <v>230</v>
      </c>
      <c r="C15092" t="s">
        <v>15</v>
      </c>
      <c r="D15092">
        <v>38747</v>
      </c>
      <c r="E15092" t="s">
        <v>10</v>
      </c>
      <c r="F15092">
        <v>0</v>
      </c>
      <c r="G15092" t="s">
        <v>493</v>
      </c>
      <c r="H15092" s="1">
        <f>VLOOKUP(G15092,Sheet2!$E$5:$F$74,2,FALSE)</f>
        <v>44316</v>
      </c>
      <c r="I15092">
        <v>0</v>
      </c>
      <c r="J15092">
        <v>56</v>
      </c>
      <c r="K15092" t="s">
        <v>472</v>
      </c>
    </row>
    <row r="15093" spans="1:11" x14ac:dyDescent="0.25">
      <c r="A15093" t="s">
        <v>229</v>
      </c>
      <c r="B15093" t="s">
        <v>230</v>
      </c>
      <c r="C15093" t="s">
        <v>15</v>
      </c>
      <c r="D15093">
        <v>38747</v>
      </c>
      <c r="E15093" t="s">
        <v>10</v>
      </c>
      <c r="F15093">
        <v>0</v>
      </c>
      <c r="G15093" t="s">
        <v>494</v>
      </c>
      <c r="H15093" s="1">
        <f>VLOOKUP(G15093,Sheet2!$E$5:$F$74,2,FALSE)</f>
        <v>44316</v>
      </c>
      <c r="I15093">
        <v>0</v>
      </c>
      <c r="J15093">
        <v>56</v>
      </c>
      <c r="K15093" t="s">
        <v>472</v>
      </c>
    </row>
    <row r="15094" spans="1:11" x14ac:dyDescent="0.25">
      <c r="A15094" t="s">
        <v>229</v>
      </c>
      <c r="B15094" t="s">
        <v>230</v>
      </c>
      <c r="C15094" t="s">
        <v>15</v>
      </c>
      <c r="D15094">
        <v>38747</v>
      </c>
      <c r="E15094" t="s">
        <v>10</v>
      </c>
      <c r="F15094">
        <v>1</v>
      </c>
      <c r="G15094" t="s">
        <v>520</v>
      </c>
      <c r="H15094" s="1">
        <f>VLOOKUP(G15094,Sheet2!$E$5:$F$74,2,FALSE)</f>
        <v>44316</v>
      </c>
      <c r="I15094">
        <v>25.808449686427299</v>
      </c>
      <c r="J15094">
        <v>57</v>
      </c>
      <c r="K15094" t="s">
        <v>472</v>
      </c>
    </row>
    <row r="15095" spans="1:11" x14ac:dyDescent="0.25">
      <c r="A15095" t="s">
        <v>229</v>
      </c>
      <c r="B15095" t="s">
        <v>230</v>
      </c>
      <c r="C15095" t="s">
        <v>15</v>
      </c>
      <c r="D15095">
        <v>38747</v>
      </c>
      <c r="E15095" t="s">
        <v>10</v>
      </c>
      <c r="F15095">
        <v>0</v>
      </c>
      <c r="G15095" t="s">
        <v>521</v>
      </c>
      <c r="H15095" s="1">
        <f>VLOOKUP(G15095,Sheet2!$E$5:$F$74,2,FALSE)</f>
        <v>44316</v>
      </c>
      <c r="I15095">
        <v>25.808449686427299</v>
      </c>
      <c r="J15095">
        <v>57</v>
      </c>
      <c r="K15095" t="s">
        <v>472</v>
      </c>
    </row>
    <row r="15096" spans="1:11" x14ac:dyDescent="0.25">
      <c r="A15096" t="s">
        <v>231</v>
      </c>
      <c r="B15096" t="s">
        <v>232</v>
      </c>
      <c r="C15096" t="s">
        <v>15</v>
      </c>
      <c r="D15096">
        <v>2794090</v>
      </c>
      <c r="E15096" t="s">
        <v>421</v>
      </c>
      <c r="F15096">
        <v>0</v>
      </c>
      <c r="G15096" t="s">
        <v>422</v>
      </c>
      <c r="H15096" s="1">
        <f>VLOOKUP(G15096,Sheet2!$E$5:$F$74,2,FALSE)</f>
        <v>43861</v>
      </c>
      <c r="J15096">
        <v>0</v>
      </c>
      <c r="K15096" t="s">
        <v>472</v>
      </c>
    </row>
    <row r="15097" spans="1:11" x14ac:dyDescent="0.25">
      <c r="A15097" t="s">
        <v>231</v>
      </c>
      <c r="B15097" t="s">
        <v>232</v>
      </c>
      <c r="C15097" t="s">
        <v>15</v>
      </c>
      <c r="D15097">
        <v>2794090</v>
      </c>
      <c r="E15097" t="s">
        <v>421</v>
      </c>
      <c r="F15097">
        <v>0</v>
      </c>
      <c r="G15097" t="s">
        <v>423</v>
      </c>
      <c r="H15097" s="1">
        <f>VLOOKUP(G15097,Sheet2!$E$5:$F$74,2,FALSE)</f>
        <v>43861</v>
      </c>
      <c r="I15097">
        <v>0</v>
      </c>
      <c r="J15097">
        <v>0</v>
      </c>
      <c r="K15097" t="s">
        <v>472</v>
      </c>
    </row>
    <row r="15098" spans="1:11" x14ac:dyDescent="0.25">
      <c r="A15098" t="s">
        <v>231</v>
      </c>
      <c r="B15098" t="s">
        <v>232</v>
      </c>
      <c r="C15098" t="s">
        <v>15</v>
      </c>
      <c r="D15098">
        <v>2794090</v>
      </c>
      <c r="E15098" t="s">
        <v>421</v>
      </c>
      <c r="F15098">
        <v>0</v>
      </c>
      <c r="G15098" t="s">
        <v>424</v>
      </c>
      <c r="H15098" s="1">
        <f>VLOOKUP(G15098,Sheet2!$E$5:$F$74,2,FALSE)</f>
        <v>43861</v>
      </c>
      <c r="I15098">
        <v>0</v>
      </c>
      <c r="J15098">
        <v>0</v>
      </c>
      <c r="K15098" t="s">
        <v>472</v>
      </c>
    </row>
    <row r="15099" spans="1:11" x14ac:dyDescent="0.25">
      <c r="A15099" t="s">
        <v>231</v>
      </c>
      <c r="B15099" t="s">
        <v>232</v>
      </c>
      <c r="C15099" t="s">
        <v>15</v>
      </c>
      <c r="D15099">
        <v>2794090</v>
      </c>
      <c r="E15099" t="s">
        <v>421</v>
      </c>
      <c r="F15099">
        <v>0</v>
      </c>
      <c r="G15099" t="s">
        <v>425</v>
      </c>
      <c r="H15099" s="1">
        <f>VLOOKUP(G15099,Sheet2!$E$5:$F$74,2,FALSE)</f>
        <v>43861</v>
      </c>
      <c r="I15099">
        <v>0</v>
      </c>
      <c r="J15099">
        <v>0</v>
      </c>
      <c r="K15099" t="s">
        <v>472</v>
      </c>
    </row>
    <row r="15100" spans="1:11" x14ac:dyDescent="0.25">
      <c r="A15100" t="s">
        <v>231</v>
      </c>
      <c r="B15100" t="s">
        <v>232</v>
      </c>
      <c r="C15100" t="s">
        <v>15</v>
      </c>
      <c r="D15100">
        <v>2794090</v>
      </c>
      <c r="E15100" t="s">
        <v>421</v>
      </c>
      <c r="F15100">
        <v>0</v>
      </c>
      <c r="G15100" t="s">
        <v>426</v>
      </c>
      <c r="H15100" s="1">
        <f>VLOOKUP(G15100,Sheet2!$E$5:$F$74,2,FALSE)</f>
        <v>43861</v>
      </c>
      <c r="I15100">
        <v>0</v>
      </c>
      <c r="J15100">
        <v>0</v>
      </c>
      <c r="K15100" t="s">
        <v>472</v>
      </c>
    </row>
    <row r="15101" spans="1:11" x14ac:dyDescent="0.25">
      <c r="A15101" t="s">
        <v>231</v>
      </c>
      <c r="B15101" t="s">
        <v>232</v>
      </c>
      <c r="C15101" t="s">
        <v>15</v>
      </c>
      <c r="D15101">
        <v>2794090</v>
      </c>
      <c r="E15101" t="s">
        <v>421</v>
      </c>
      <c r="F15101">
        <v>0</v>
      </c>
      <c r="G15101" t="s">
        <v>427</v>
      </c>
      <c r="H15101" s="1">
        <f>VLOOKUP(G15101,Sheet2!$E$5:$F$74,2,FALSE)</f>
        <v>43889</v>
      </c>
      <c r="I15101">
        <v>0</v>
      </c>
      <c r="J15101">
        <v>0</v>
      </c>
      <c r="K15101" t="s">
        <v>472</v>
      </c>
    </row>
    <row r="15102" spans="1:11" x14ac:dyDescent="0.25">
      <c r="A15102" t="s">
        <v>231</v>
      </c>
      <c r="B15102" t="s">
        <v>232</v>
      </c>
      <c r="C15102" t="s">
        <v>15</v>
      </c>
      <c r="D15102">
        <v>2794090</v>
      </c>
      <c r="E15102" t="s">
        <v>421</v>
      </c>
      <c r="F15102">
        <v>0</v>
      </c>
      <c r="G15102" t="s">
        <v>428</v>
      </c>
      <c r="H15102" s="1">
        <f>VLOOKUP(G15102,Sheet2!$E$5:$F$74,2,FALSE)</f>
        <v>43889</v>
      </c>
      <c r="I15102">
        <v>0</v>
      </c>
      <c r="J15102">
        <v>0</v>
      </c>
      <c r="K15102" t="s">
        <v>472</v>
      </c>
    </row>
    <row r="15103" spans="1:11" x14ac:dyDescent="0.25">
      <c r="A15103" t="s">
        <v>231</v>
      </c>
      <c r="B15103" t="s">
        <v>232</v>
      </c>
      <c r="C15103" t="s">
        <v>15</v>
      </c>
      <c r="D15103">
        <v>2794090</v>
      </c>
      <c r="E15103" t="s">
        <v>421</v>
      </c>
      <c r="F15103">
        <v>0</v>
      </c>
      <c r="G15103" t="s">
        <v>429</v>
      </c>
      <c r="H15103" s="1">
        <f>VLOOKUP(G15103,Sheet2!$E$5:$F$74,2,FALSE)</f>
        <v>43889</v>
      </c>
      <c r="I15103">
        <v>0</v>
      </c>
      <c r="J15103">
        <v>0</v>
      </c>
      <c r="K15103" t="s">
        <v>472</v>
      </c>
    </row>
    <row r="15104" spans="1:11" x14ac:dyDescent="0.25">
      <c r="A15104" t="s">
        <v>231</v>
      </c>
      <c r="B15104" t="s">
        <v>232</v>
      </c>
      <c r="C15104" t="s">
        <v>15</v>
      </c>
      <c r="D15104">
        <v>2794090</v>
      </c>
      <c r="E15104" t="s">
        <v>421</v>
      </c>
      <c r="F15104">
        <v>1</v>
      </c>
      <c r="G15104" t="s">
        <v>430</v>
      </c>
      <c r="H15104" s="1">
        <f>VLOOKUP(G15104,Sheet2!$E$5:$F$74,2,FALSE)</f>
        <v>43889</v>
      </c>
      <c r="I15104">
        <v>3.5789827815138398E-2</v>
      </c>
      <c r="J15104">
        <v>1</v>
      </c>
      <c r="K15104" t="s">
        <v>472</v>
      </c>
    </row>
    <row r="15105" spans="1:11" x14ac:dyDescent="0.25">
      <c r="A15105" t="s">
        <v>231</v>
      </c>
      <c r="B15105" t="s">
        <v>232</v>
      </c>
      <c r="C15105" t="s">
        <v>15</v>
      </c>
      <c r="D15105">
        <v>2794090</v>
      </c>
      <c r="E15105" t="s">
        <v>421</v>
      </c>
      <c r="F15105">
        <v>0</v>
      </c>
      <c r="G15105" t="s">
        <v>470</v>
      </c>
      <c r="H15105" s="1">
        <f>VLOOKUP(G15105,Sheet2!$E$5:$F$74,2,FALSE)</f>
        <v>43921</v>
      </c>
      <c r="I15105">
        <v>3.5789827815138398E-2</v>
      </c>
      <c r="J15105">
        <v>1</v>
      </c>
      <c r="K15105" t="s">
        <v>472</v>
      </c>
    </row>
    <row r="15106" spans="1:11" x14ac:dyDescent="0.25">
      <c r="A15106" t="s">
        <v>231</v>
      </c>
      <c r="B15106" t="s">
        <v>232</v>
      </c>
      <c r="C15106" t="s">
        <v>15</v>
      </c>
      <c r="D15106">
        <v>2794090</v>
      </c>
      <c r="E15106" t="s">
        <v>421</v>
      </c>
      <c r="F15106">
        <v>13</v>
      </c>
      <c r="G15106" t="s">
        <v>431</v>
      </c>
      <c r="H15106" s="1">
        <f>VLOOKUP(G15106,Sheet2!$E$5:$F$74,2,FALSE)</f>
        <v>43921</v>
      </c>
      <c r="I15106">
        <v>0.465267761596799</v>
      </c>
      <c r="J15106">
        <v>14</v>
      </c>
      <c r="K15106" t="s">
        <v>472</v>
      </c>
    </row>
    <row r="15107" spans="1:11" x14ac:dyDescent="0.25">
      <c r="A15107" t="s">
        <v>231</v>
      </c>
      <c r="B15107" t="s">
        <v>232</v>
      </c>
      <c r="C15107" t="s">
        <v>15</v>
      </c>
      <c r="D15107">
        <v>2794090</v>
      </c>
      <c r="E15107" t="s">
        <v>421</v>
      </c>
      <c r="F15107">
        <v>129</v>
      </c>
      <c r="G15107" t="s">
        <v>432</v>
      </c>
      <c r="H15107" s="1">
        <f>VLOOKUP(G15107,Sheet2!$E$5:$F$74,2,FALSE)</f>
        <v>43921</v>
      </c>
      <c r="I15107">
        <v>5.0821555497496496</v>
      </c>
      <c r="J15107">
        <v>143</v>
      </c>
      <c r="K15107" t="s">
        <v>472</v>
      </c>
    </row>
    <row r="15108" spans="1:11" x14ac:dyDescent="0.25">
      <c r="A15108" t="s">
        <v>231</v>
      </c>
      <c r="B15108" t="s">
        <v>232</v>
      </c>
      <c r="C15108" t="s">
        <v>15</v>
      </c>
      <c r="D15108">
        <v>2794090</v>
      </c>
      <c r="E15108" t="s">
        <v>421</v>
      </c>
      <c r="F15108">
        <v>341</v>
      </c>
      <c r="G15108" t="s">
        <v>433</v>
      </c>
      <c r="H15108" s="1">
        <f>VLOOKUP(G15108,Sheet2!$E$5:$F$74,2,FALSE)</f>
        <v>43921</v>
      </c>
      <c r="I15108">
        <v>16.821219073115</v>
      </c>
      <c r="J15108">
        <v>484</v>
      </c>
      <c r="K15108" t="s">
        <v>472</v>
      </c>
    </row>
    <row r="15109" spans="1:11" x14ac:dyDescent="0.25">
      <c r="A15109" t="s">
        <v>231</v>
      </c>
      <c r="B15109" t="s">
        <v>232</v>
      </c>
      <c r="C15109" t="s">
        <v>15</v>
      </c>
      <c r="D15109">
        <v>2794090</v>
      </c>
      <c r="E15109" t="s">
        <v>421</v>
      </c>
      <c r="F15109">
        <v>327</v>
      </c>
      <c r="G15109" t="s">
        <v>434</v>
      </c>
      <c r="H15109" s="1">
        <f>VLOOKUP(G15109,Sheet2!$E$5:$F$74,2,FALSE)</f>
        <v>43951</v>
      </c>
      <c r="I15109">
        <v>23.907604980512399</v>
      </c>
      <c r="J15109">
        <v>811</v>
      </c>
      <c r="K15109" t="s">
        <v>472</v>
      </c>
    </row>
    <row r="15110" spans="1:11" x14ac:dyDescent="0.25">
      <c r="A15110" t="s">
        <v>231</v>
      </c>
      <c r="B15110" t="s">
        <v>232</v>
      </c>
      <c r="C15110" t="s">
        <v>15</v>
      </c>
      <c r="D15110">
        <v>2794090</v>
      </c>
      <c r="E15110" t="s">
        <v>421</v>
      </c>
      <c r="F15110">
        <v>251</v>
      </c>
      <c r="G15110" t="s">
        <v>435</v>
      </c>
      <c r="H15110" s="1">
        <f>VLOOKUP(G15110,Sheet2!$E$5:$F$74,2,FALSE)</f>
        <v>43951</v>
      </c>
      <c r="I15110">
        <v>20.686520477150001</v>
      </c>
      <c r="J15110">
        <v>1062</v>
      </c>
      <c r="K15110" t="s">
        <v>472</v>
      </c>
    </row>
    <row r="15111" spans="1:11" x14ac:dyDescent="0.25">
      <c r="A15111" t="s">
        <v>231</v>
      </c>
      <c r="B15111" t="s">
        <v>232</v>
      </c>
      <c r="C15111" t="s">
        <v>15</v>
      </c>
      <c r="D15111">
        <v>2794090</v>
      </c>
      <c r="E15111" t="s">
        <v>421</v>
      </c>
      <c r="F15111">
        <v>264</v>
      </c>
      <c r="G15111" t="s">
        <v>436</v>
      </c>
      <c r="H15111" s="1">
        <f>VLOOKUP(G15111,Sheet2!$E$5:$F$74,2,FALSE)</f>
        <v>43951</v>
      </c>
      <c r="I15111">
        <v>18.431761324796302</v>
      </c>
      <c r="J15111">
        <v>1326</v>
      </c>
      <c r="K15111" t="s">
        <v>472</v>
      </c>
    </row>
    <row r="15112" spans="1:11" x14ac:dyDescent="0.25">
      <c r="A15112" t="s">
        <v>231</v>
      </c>
      <c r="B15112" t="s">
        <v>232</v>
      </c>
      <c r="C15112" t="s">
        <v>15</v>
      </c>
      <c r="D15112">
        <v>2794090</v>
      </c>
      <c r="E15112" t="s">
        <v>421</v>
      </c>
      <c r="F15112">
        <v>112</v>
      </c>
      <c r="G15112" t="s">
        <v>437</v>
      </c>
      <c r="H15112" s="1">
        <f>VLOOKUP(G15112,Sheet2!$E$5:$F$74,2,FALSE)</f>
        <v>43951</v>
      </c>
      <c r="I15112">
        <v>13.456975258491999</v>
      </c>
      <c r="J15112">
        <v>1438</v>
      </c>
      <c r="K15112" t="s">
        <v>472</v>
      </c>
    </row>
    <row r="15113" spans="1:11" x14ac:dyDescent="0.25">
      <c r="A15113" t="s">
        <v>231</v>
      </c>
      <c r="B15113" t="s">
        <v>232</v>
      </c>
      <c r="C15113" t="s">
        <v>15</v>
      </c>
      <c r="D15113">
        <v>2794090</v>
      </c>
      <c r="E15113" t="s">
        <v>421</v>
      </c>
      <c r="F15113">
        <v>-28</v>
      </c>
      <c r="G15113" t="s">
        <v>438</v>
      </c>
      <c r="H15113" s="1">
        <f>VLOOKUP(G15113,Sheet2!$E$5:$F$74,2,FALSE)</f>
        <v>43951</v>
      </c>
      <c r="I15113">
        <v>3.0063455364716201</v>
      </c>
      <c r="J15113">
        <v>1410</v>
      </c>
      <c r="K15113" t="s">
        <v>472</v>
      </c>
    </row>
    <row r="15114" spans="1:11" x14ac:dyDescent="0.25">
      <c r="A15114" t="s">
        <v>231</v>
      </c>
      <c r="B15114" t="s">
        <v>232</v>
      </c>
      <c r="C15114" t="s">
        <v>15</v>
      </c>
      <c r="D15114">
        <v>2794090</v>
      </c>
      <c r="E15114" t="s">
        <v>421</v>
      </c>
      <c r="F15114">
        <v>69</v>
      </c>
      <c r="G15114" t="s">
        <v>439</v>
      </c>
      <c r="H15114" s="1">
        <f>VLOOKUP(G15114,Sheet2!$E$5:$F$74,2,FALSE)</f>
        <v>43982</v>
      </c>
      <c r="I15114">
        <v>1.46738294042067</v>
      </c>
      <c r="J15114">
        <v>1479</v>
      </c>
      <c r="K15114" t="s">
        <v>472</v>
      </c>
    </row>
    <row r="15115" spans="1:11" x14ac:dyDescent="0.25">
      <c r="A15115" t="s">
        <v>231</v>
      </c>
      <c r="B15115" t="s">
        <v>232</v>
      </c>
      <c r="C15115" t="s">
        <v>15</v>
      </c>
      <c r="D15115">
        <v>2794090</v>
      </c>
      <c r="E15115" t="s">
        <v>421</v>
      </c>
      <c r="F15115">
        <v>62</v>
      </c>
      <c r="G15115" t="s">
        <v>440</v>
      </c>
      <c r="H15115" s="1">
        <f>VLOOKUP(G15115,Sheet2!$E$5:$F$74,2,FALSE)</f>
        <v>43982</v>
      </c>
      <c r="I15115">
        <v>4.6884674437831304</v>
      </c>
      <c r="J15115">
        <v>1541</v>
      </c>
      <c r="K15115" t="s">
        <v>472</v>
      </c>
    </row>
    <row r="15116" spans="1:11" x14ac:dyDescent="0.25">
      <c r="A15116" t="s">
        <v>231</v>
      </c>
      <c r="B15116" t="s">
        <v>232</v>
      </c>
      <c r="C15116" t="s">
        <v>15</v>
      </c>
      <c r="D15116">
        <v>2794090</v>
      </c>
      <c r="E15116" t="s">
        <v>421</v>
      </c>
      <c r="F15116">
        <v>82</v>
      </c>
      <c r="G15116" t="s">
        <v>441</v>
      </c>
      <c r="H15116" s="1">
        <f>VLOOKUP(G15116,Sheet2!$E$5:$F$74,2,FALSE)</f>
        <v>43982</v>
      </c>
      <c r="I15116">
        <v>5.1537352053799301</v>
      </c>
      <c r="J15116">
        <v>1623</v>
      </c>
      <c r="K15116" t="s">
        <v>472</v>
      </c>
    </row>
    <row r="15117" spans="1:11" x14ac:dyDescent="0.25">
      <c r="A15117" t="s">
        <v>231</v>
      </c>
      <c r="B15117" t="s">
        <v>232</v>
      </c>
      <c r="C15117" t="s">
        <v>15</v>
      </c>
      <c r="D15117">
        <v>2794090</v>
      </c>
      <c r="E15117" t="s">
        <v>421</v>
      </c>
      <c r="F15117">
        <v>52</v>
      </c>
      <c r="G15117" t="s">
        <v>442</v>
      </c>
      <c r="H15117" s="1">
        <f>VLOOKUP(G15117,Sheet2!$E$5:$F$74,2,FALSE)</f>
        <v>43982</v>
      </c>
      <c r="I15117">
        <v>4.7958369272285397</v>
      </c>
      <c r="J15117">
        <v>1675</v>
      </c>
      <c r="K15117" t="s">
        <v>472</v>
      </c>
    </row>
    <row r="15118" spans="1:11" x14ac:dyDescent="0.25">
      <c r="A15118" t="s">
        <v>231</v>
      </c>
      <c r="B15118" t="s">
        <v>232</v>
      </c>
      <c r="C15118" t="s">
        <v>15</v>
      </c>
      <c r="D15118">
        <v>2794090</v>
      </c>
      <c r="E15118" t="s">
        <v>421</v>
      </c>
      <c r="F15118">
        <v>39</v>
      </c>
      <c r="G15118" t="s">
        <v>443</v>
      </c>
      <c r="H15118" s="1">
        <f>VLOOKUP(G15118,Sheet2!$E$5:$F$74,2,FALSE)</f>
        <v>44012</v>
      </c>
      <c r="I15118">
        <v>3.2568743311775901</v>
      </c>
      <c r="J15118">
        <v>1714</v>
      </c>
      <c r="K15118" t="s">
        <v>472</v>
      </c>
    </row>
    <row r="15119" spans="1:11" x14ac:dyDescent="0.25">
      <c r="A15119" t="s">
        <v>231</v>
      </c>
      <c r="B15119" t="s">
        <v>232</v>
      </c>
      <c r="C15119" t="s">
        <v>15</v>
      </c>
      <c r="D15119">
        <v>2794090</v>
      </c>
      <c r="E15119" t="s">
        <v>421</v>
      </c>
      <c r="F15119">
        <v>54</v>
      </c>
      <c r="G15119" t="s">
        <v>444</v>
      </c>
      <c r="H15119" s="1">
        <f>VLOOKUP(G15119,Sheet2!$E$5:$F$74,2,FALSE)</f>
        <v>44012</v>
      </c>
      <c r="I15119">
        <v>3.3284539868078702</v>
      </c>
      <c r="J15119">
        <v>1768</v>
      </c>
      <c r="K15119" t="s">
        <v>472</v>
      </c>
    </row>
    <row r="15120" spans="1:11" x14ac:dyDescent="0.25">
      <c r="A15120" t="s">
        <v>231</v>
      </c>
      <c r="B15120" t="s">
        <v>232</v>
      </c>
      <c r="C15120" t="s">
        <v>15</v>
      </c>
      <c r="D15120">
        <v>2794090</v>
      </c>
      <c r="E15120" t="s">
        <v>421</v>
      </c>
      <c r="F15120">
        <v>30</v>
      </c>
      <c r="G15120" t="s">
        <v>445</v>
      </c>
      <c r="H15120" s="1">
        <f>VLOOKUP(G15120,Sheet2!$E$5:$F$74,2,FALSE)</f>
        <v>44012</v>
      </c>
      <c r="I15120">
        <v>3.0063455364716201</v>
      </c>
      <c r="J15120">
        <v>1798</v>
      </c>
      <c r="K15120" t="s">
        <v>472</v>
      </c>
    </row>
    <row r="15121" spans="1:11" x14ac:dyDescent="0.25">
      <c r="A15121" t="s">
        <v>231</v>
      </c>
      <c r="B15121" t="s">
        <v>232</v>
      </c>
      <c r="C15121" t="s">
        <v>15</v>
      </c>
      <c r="D15121">
        <v>2794090</v>
      </c>
      <c r="E15121" t="s">
        <v>421</v>
      </c>
      <c r="F15121">
        <v>18</v>
      </c>
      <c r="G15121" t="s">
        <v>446</v>
      </c>
      <c r="H15121" s="1">
        <f>VLOOKUP(G15121,Sheet2!$E$5:$F$74,2,FALSE)</f>
        <v>44012</v>
      </c>
      <c r="I15121">
        <v>1.71791173512664</v>
      </c>
      <c r="J15121">
        <v>1816</v>
      </c>
      <c r="K15121" t="s">
        <v>472</v>
      </c>
    </row>
    <row r="15122" spans="1:11" x14ac:dyDescent="0.25">
      <c r="A15122" t="s">
        <v>231</v>
      </c>
      <c r="B15122" t="s">
        <v>232</v>
      </c>
      <c r="C15122" t="s">
        <v>15</v>
      </c>
      <c r="D15122">
        <v>2794090</v>
      </c>
      <c r="E15122" t="s">
        <v>421</v>
      </c>
      <c r="F15122">
        <v>20</v>
      </c>
      <c r="G15122" t="s">
        <v>447</v>
      </c>
      <c r="H15122" s="1">
        <f>VLOOKUP(G15122,Sheet2!$E$5:$F$74,2,FALSE)</f>
        <v>44043</v>
      </c>
      <c r="I15122">
        <v>1.36001345697526</v>
      </c>
      <c r="J15122">
        <v>1836</v>
      </c>
      <c r="K15122" t="s">
        <v>472</v>
      </c>
    </row>
    <row r="15123" spans="1:11" x14ac:dyDescent="0.25">
      <c r="A15123" t="s">
        <v>231</v>
      </c>
      <c r="B15123" t="s">
        <v>232</v>
      </c>
      <c r="C15123" t="s">
        <v>15</v>
      </c>
      <c r="D15123">
        <v>2794090</v>
      </c>
      <c r="E15123" t="s">
        <v>421</v>
      </c>
      <c r="F15123">
        <v>33</v>
      </c>
      <c r="G15123" t="s">
        <v>448</v>
      </c>
      <c r="H15123" s="1">
        <f>VLOOKUP(G15123,Sheet2!$E$5:$F$74,2,FALSE)</f>
        <v>44043</v>
      </c>
      <c r="I15123">
        <v>1.8968608742023301</v>
      </c>
      <c r="J15123">
        <v>1869</v>
      </c>
      <c r="K15123" t="s">
        <v>472</v>
      </c>
    </row>
    <row r="15124" spans="1:11" x14ac:dyDescent="0.25">
      <c r="A15124" t="s">
        <v>231</v>
      </c>
      <c r="B15124" t="s">
        <v>232</v>
      </c>
      <c r="C15124" t="s">
        <v>15</v>
      </c>
      <c r="D15124">
        <v>2794090</v>
      </c>
      <c r="E15124" t="s">
        <v>421</v>
      </c>
      <c r="F15124">
        <v>63</v>
      </c>
      <c r="G15124" t="s">
        <v>449</v>
      </c>
      <c r="H15124" s="1">
        <f>VLOOKUP(G15124,Sheet2!$E$5:$F$74,2,FALSE)</f>
        <v>44043</v>
      </c>
      <c r="I15124">
        <v>3.4358234702532902</v>
      </c>
      <c r="J15124">
        <v>1932</v>
      </c>
      <c r="K15124" t="s">
        <v>472</v>
      </c>
    </row>
    <row r="15125" spans="1:11" x14ac:dyDescent="0.25">
      <c r="A15125" t="s">
        <v>231</v>
      </c>
      <c r="B15125" t="s">
        <v>232</v>
      </c>
      <c r="C15125" t="s">
        <v>15</v>
      </c>
      <c r="D15125">
        <v>2794090</v>
      </c>
      <c r="E15125" t="s">
        <v>421</v>
      </c>
      <c r="F15125">
        <v>76</v>
      </c>
      <c r="G15125" t="s">
        <v>450</v>
      </c>
      <c r="H15125" s="1">
        <f>VLOOKUP(G15125,Sheet2!$E$5:$F$74,2,FALSE)</f>
        <v>44043</v>
      </c>
      <c r="I15125">
        <v>4.9747860663042403</v>
      </c>
      <c r="J15125">
        <v>2008</v>
      </c>
      <c r="K15125" t="s">
        <v>472</v>
      </c>
    </row>
    <row r="15126" spans="1:11" x14ac:dyDescent="0.25">
      <c r="A15126" t="s">
        <v>231</v>
      </c>
      <c r="B15126" t="s">
        <v>232</v>
      </c>
      <c r="C15126" t="s">
        <v>15</v>
      </c>
      <c r="D15126">
        <v>2794090</v>
      </c>
      <c r="E15126" t="s">
        <v>421</v>
      </c>
      <c r="F15126">
        <v>102</v>
      </c>
      <c r="G15126" t="s">
        <v>451</v>
      </c>
      <c r="H15126" s="1">
        <f>VLOOKUP(G15126,Sheet2!$E$5:$F$74,2,FALSE)</f>
        <v>44043</v>
      </c>
      <c r="I15126">
        <v>6.3705893510946296</v>
      </c>
      <c r="J15126">
        <v>2110</v>
      </c>
      <c r="K15126" t="s">
        <v>472</v>
      </c>
    </row>
    <row r="15127" spans="1:11" x14ac:dyDescent="0.25">
      <c r="A15127" t="s">
        <v>231</v>
      </c>
      <c r="B15127" t="s">
        <v>232</v>
      </c>
      <c r="C15127" t="s">
        <v>15</v>
      </c>
      <c r="D15127">
        <v>2794090</v>
      </c>
      <c r="E15127" t="s">
        <v>421</v>
      </c>
      <c r="F15127">
        <v>142</v>
      </c>
      <c r="G15127" t="s">
        <v>452</v>
      </c>
      <c r="H15127" s="1">
        <f>VLOOKUP(G15127,Sheet2!$E$5:$F$74,2,FALSE)</f>
        <v>44074</v>
      </c>
      <c r="I15127">
        <v>8.7327179868937694</v>
      </c>
      <c r="J15127">
        <v>2252</v>
      </c>
      <c r="K15127" t="s">
        <v>472</v>
      </c>
    </row>
    <row r="15128" spans="1:11" x14ac:dyDescent="0.25">
      <c r="A15128" t="s">
        <v>231</v>
      </c>
      <c r="B15128" t="s">
        <v>232</v>
      </c>
      <c r="C15128" t="s">
        <v>15</v>
      </c>
      <c r="D15128">
        <v>2794090</v>
      </c>
      <c r="E15128" t="s">
        <v>421</v>
      </c>
      <c r="F15128">
        <v>164</v>
      </c>
      <c r="G15128" t="s">
        <v>453</v>
      </c>
      <c r="H15128" s="1">
        <f>VLOOKUP(G15128,Sheet2!$E$5:$F$74,2,FALSE)</f>
        <v>44074</v>
      </c>
      <c r="I15128">
        <v>10.9516873114323</v>
      </c>
      <c r="J15128">
        <v>2416</v>
      </c>
      <c r="K15128" t="s">
        <v>472</v>
      </c>
    </row>
    <row r="15129" spans="1:11" x14ac:dyDescent="0.25">
      <c r="A15129" t="s">
        <v>231</v>
      </c>
      <c r="B15129" t="s">
        <v>232</v>
      </c>
      <c r="C15129" t="s">
        <v>15</v>
      </c>
      <c r="D15129">
        <v>2794090</v>
      </c>
      <c r="E15129" t="s">
        <v>421</v>
      </c>
      <c r="F15129">
        <v>219</v>
      </c>
      <c r="G15129" t="s">
        <v>454</v>
      </c>
      <c r="H15129" s="1">
        <f>VLOOKUP(G15129,Sheet2!$E$5:$F$74,2,FALSE)</f>
        <v>44074</v>
      </c>
      <c r="I15129">
        <v>13.707504053198001</v>
      </c>
      <c r="J15129">
        <v>2635</v>
      </c>
      <c r="K15129" t="s">
        <v>472</v>
      </c>
    </row>
    <row r="15130" spans="1:11" x14ac:dyDescent="0.25">
      <c r="A15130" t="s">
        <v>231</v>
      </c>
      <c r="B15130" t="s">
        <v>232</v>
      </c>
      <c r="C15130" t="s">
        <v>15</v>
      </c>
      <c r="D15130">
        <v>2794090</v>
      </c>
      <c r="E15130" t="s">
        <v>421</v>
      </c>
      <c r="F15130">
        <v>239</v>
      </c>
      <c r="G15130" t="s">
        <v>455</v>
      </c>
      <c r="H15130" s="1">
        <f>VLOOKUP(G15130,Sheet2!$E$5:$F$74,2,FALSE)</f>
        <v>44074</v>
      </c>
      <c r="I15130">
        <v>16.391741139333401</v>
      </c>
      <c r="J15130">
        <v>2874</v>
      </c>
      <c r="K15130" t="s">
        <v>472</v>
      </c>
    </row>
    <row r="15131" spans="1:11" x14ac:dyDescent="0.25">
      <c r="A15131" t="s">
        <v>231</v>
      </c>
      <c r="B15131" t="s">
        <v>232</v>
      </c>
      <c r="C15131" t="s">
        <v>15</v>
      </c>
      <c r="D15131">
        <v>2794090</v>
      </c>
      <c r="E15131" t="s">
        <v>421</v>
      </c>
      <c r="F15131">
        <v>209</v>
      </c>
      <c r="G15131" t="s">
        <v>456</v>
      </c>
      <c r="H15131" s="1">
        <f>VLOOKUP(G15131,Sheet2!$E$5:$F$74,2,FALSE)</f>
        <v>44104</v>
      </c>
      <c r="I15131">
        <v>16.033842861181999</v>
      </c>
      <c r="J15131">
        <v>3083</v>
      </c>
      <c r="K15131" t="s">
        <v>472</v>
      </c>
    </row>
    <row r="15132" spans="1:11" x14ac:dyDescent="0.25">
      <c r="A15132" t="s">
        <v>231</v>
      </c>
      <c r="B15132" t="s">
        <v>232</v>
      </c>
      <c r="C15132" t="s">
        <v>15</v>
      </c>
      <c r="D15132">
        <v>2794090</v>
      </c>
      <c r="E15132" t="s">
        <v>421</v>
      </c>
      <c r="F15132">
        <v>252</v>
      </c>
      <c r="G15132" t="s">
        <v>457</v>
      </c>
      <c r="H15132" s="1">
        <f>VLOOKUP(G15132,Sheet2!$E$5:$F$74,2,FALSE)</f>
        <v>44104</v>
      </c>
      <c r="I15132">
        <v>16.499110622778801</v>
      </c>
      <c r="J15132">
        <v>3335</v>
      </c>
      <c r="K15132" t="s">
        <v>472</v>
      </c>
    </row>
    <row r="15133" spans="1:11" x14ac:dyDescent="0.25">
      <c r="A15133" t="s">
        <v>231</v>
      </c>
      <c r="B15133" t="s">
        <v>232</v>
      </c>
      <c r="C15133" t="s">
        <v>15</v>
      </c>
      <c r="D15133">
        <v>2794090</v>
      </c>
      <c r="E15133" t="s">
        <v>421</v>
      </c>
      <c r="F15133">
        <v>409</v>
      </c>
      <c r="G15133" t="s">
        <v>458</v>
      </c>
      <c r="H15133" s="1">
        <f>VLOOKUP(G15133,Sheet2!$E$5:$F$74,2,FALSE)</f>
        <v>44104</v>
      </c>
      <c r="I15133">
        <v>23.657076185806499</v>
      </c>
      <c r="J15133">
        <v>3744</v>
      </c>
      <c r="K15133" t="s">
        <v>472</v>
      </c>
    </row>
    <row r="15134" spans="1:11" x14ac:dyDescent="0.25">
      <c r="A15134" t="s">
        <v>231</v>
      </c>
      <c r="B15134" t="s">
        <v>232</v>
      </c>
      <c r="C15134" t="s">
        <v>15</v>
      </c>
      <c r="D15134">
        <v>2794090</v>
      </c>
      <c r="E15134" t="s">
        <v>421</v>
      </c>
      <c r="F15134">
        <v>641</v>
      </c>
      <c r="G15134" t="s">
        <v>459</v>
      </c>
      <c r="H15134" s="1">
        <f>VLOOKUP(G15134,Sheet2!$E$5:$F$74,2,FALSE)</f>
        <v>44104</v>
      </c>
      <c r="I15134">
        <v>37.579319205895303</v>
      </c>
      <c r="J15134">
        <v>4385</v>
      </c>
      <c r="K15134" t="s">
        <v>472</v>
      </c>
    </row>
    <row r="15135" spans="1:11" x14ac:dyDescent="0.25">
      <c r="A15135" t="s">
        <v>231</v>
      </c>
      <c r="B15135" t="s">
        <v>232</v>
      </c>
      <c r="C15135" t="s">
        <v>15</v>
      </c>
      <c r="D15135">
        <v>2794090</v>
      </c>
      <c r="E15135" t="s">
        <v>421</v>
      </c>
      <c r="F15135">
        <v>800</v>
      </c>
      <c r="G15135" t="s">
        <v>460</v>
      </c>
      <c r="H15135" s="1">
        <f>VLOOKUP(G15135,Sheet2!$E$5:$F$74,2,FALSE)</f>
        <v>44135</v>
      </c>
      <c r="I15135">
        <v>51.573141881614397</v>
      </c>
      <c r="J15135">
        <v>5185</v>
      </c>
      <c r="K15135" t="s">
        <v>472</v>
      </c>
    </row>
    <row r="15136" spans="1:11" x14ac:dyDescent="0.25">
      <c r="A15136" t="s">
        <v>231</v>
      </c>
      <c r="B15136" t="s">
        <v>232</v>
      </c>
      <c r="C15136" t="s">
        <v>15</v>
      </c>
      <c r="D15136">
        <v>2794090</v>
      </c>
      <c r="E15136" t="s">
        <v>421</v>
      </c>
      <c r="F15136">
        <v>937</v>
      </c>
      <c r="G15136" t="s">
        <v>461</v>
      </c>
      <c r="H15136" s="1">
        <f>VLOOKUP(G15136,Sheet2!$E$5:$F$74,2,FALSE)</f>
        <v>44135</v>
      </c>
      <c r="I15136">
        <v>62.166930914895403</v>
      </c>
      <c r="J15136">
        <v>6122</v>
      </c>
      <c r="K15136" t="s">
        <v>472</v>
      </c>
    </row>
    <row r="15137" spans="1:11" x14ac:dyDescent="0.25">
      <c r="A15137" t="s">
        <v>231</v>
      </c>
      <c r="B15137" t="s">
        <v>232</v>
      </c>
      <c r="C15137" t="s">
        <v>15</v>
      </c>
      <c r="D15137">
        <v>2794090</v>
      </c>
      <c r="E15137" t="s">
        <v>421</v>
      </c>
      <c r="F15137">
        <v>1399</v>
      </c>
      <c r="G15137" t="s">
        <v>462</v>
      </c>
      <c r="H15137" s="1">
        <f>VLOOKUP(G15137,Sheet2!$E$5:$F$74,2,FALSE)</f>
        <v>44135</v>
      </c>
      <c r="I15137">
        <v>83.6050377761633</v>
      </c>
      <c r="J15137">
        <v>7521</v>
      </c>
      <c r="K15137" t="s">
        <v>472</v>
      </c>
    </row>
    <row r="15138" spans="1:11" x14ac:dyDescent="0.25">
      <c r="A15138" t="s">
        <v>231</v>
      </c>
      <c r="B15138" t="s">
        <v>232</v>
      </c>
      <c r="C15138" t="s">
        <v>15</v>
      </c>
      <c r="D15138">
        <v>2794090</v>
      </c>
      <c r="E15138" t="s">
        <v>421</v>
      </c>
      <c r="F15138">
        <v>2663</v>
      </c>
      <c r="G15138" t="s">
        <v>463</v>
      </c>
      <c r="H15138" s="1">
        <f>VLOOKUP(G15138,Sheet2!$E$5:$F$74,2,FALSE)</f>
        <v>44135</v>
      </c>
      <c r="I15138">
        <v>145.378280585092</v>
      </c>
      <c r="J15138">
        <v>10184</v>
      </c>
      <c r="K15138" t="s">
        <v>472</v>
      </c>
    </row>
    <row r="15139" spans="1:11" x14ac:dyDescent="0.25">
      <c r="A15139" t="s">
        <v>231</v>
      </c>
      <c r="B15139" t="s">
        <v>232</v>
      </c>
      <c r="C15139" t="s">
        <v>15</v>
      </c>
      <c r="D15139">
        <v>2794090</v>
      </c>
      <c r="E15139" t="s">
        <v>421</v>
      </c>
      <c r="F15139">
        <v>5535</v>
      </c>
      <c r="G15139" t="s">
        <v>464</v>
      </c>
      <c r="H15139" s="1">
        <f>VLOOKUP(G15139,Sheet2!$E$5:$F$74,2,FALSE)</f>
        <v>44135</v>
      </c>
      <c r="I15139">
        <v>293.40500842850503</v>
      </c>
      <c r="J15139">
        <v>15719</v>
      </c>
      <c r="K15139" t="s">
        <v>472</v>
      </c>
    </row>
    <row r="15140" spans="1:11" x14ac:dyDescent="0.25">
      <c r="A15140" t="s">
        <v>231</v>
      </c>
      <c r="B15140" t="s">
        <v>232</v>
      </c>
      <c r="C15140" t="s">
        <v>15</v>
      </c>
      <c r="D15140">
        <v>2794090</v>
      </c>
      <c r="E15140" t="s">
        <v>421</v>
      </c>
      <c r="F15140">
        <v>8980</v>
      </c>
      <c r="G15140" t="s">
        <v>465</v>
      </c>
      <c r="H15140" s="1">
        <f>VLOOKUP(G15140,Sheet2!$E$5:$F$74,2,FALSE)</f>
        <v>44165</v>
      </c>
      <c r="I15140">
        <v>519.48935073673397</v>
      </c>
      <c r="J15140">
        <v>24699</v>
      </c>
      <c r="K15140" t="s">
        <v>472</v>
      </c>
    </row>
    <row r="15141" spans="1:11" x14ac:dyDescent="0.25">
      <c r="A15141" t="s">
        <v>231</v>
      </c>
      <c r="B15141" t="s">
        <v>232</v>
      </c>
      <c r="C15141" t="s">
        <v>15</v>
      </c>
      <c r="D15141">
        <v>2794090</v>
      </c>
      <c r="E15141" t="s">
        <v>421</v>
      </c>
      <c r="F15141">
        <v>10059</v>
      </c>
      <c r="G15141" t="s">
        <v>466</v>
      </c>
      <c r="H15141" s="1">
        <f>VLOOKUP(G15141,Sheet2!$E$5:$F$74,2,FALSE)</f>
        <v>44165</v>
      </c>
      <c r="I15141">
        <v>681.40253177242005</v>
      </c>
      <c r="J15141">
        <v>34758</v>
      </c>
      <c r="K15141" t="s">
        <v>472</v>
      </c>
    </row>
    <row r="15142" spans="1:11" x14ac:dyDescent="0.25">
      <c r="A15142" t="s">
        <v>231</v>
      </c>
      <c r="B15142" t="s">
        <v>232</v>
      </c>
      <c r="C15142" t="s">
        <v>15</v>
      </c>
      <c r="D15142">
        <v>2794090</v>
      </c>
      <c r="E15142" t="s">
        <v>421</v>
      </c>
      <c r="F15142">
        <v>12289</v>
      </c>
      <c r="G15142" t="s">
        <v>467</v>
      </c>
      <c r="H15142" s="1">
        <f>VLOOKUP(G15142,Sheet2!$E$5:$F$74,2,FALSE)</f>
        <v>44165</v>
      </c>
      <c r="I15142">
        <v>799.83107201271298</v>
      </c>
      <c r="J15142">
        <v>47047</v>
      </c>
      <c r="K15142" t="s">
        <v>472</v>
      </c>
    </row>
    <row r="15143" spans="1:11" x14ac:dyDescent="0.25">
      <c r="A15143" t="s">
        <v>231</v>
      </c>
      <c r="B15143" t="s">
        <v>232</v>
      </c>
      <c r="C15143" t="s">
        <v>15</v>
      </c>
      <c r="D15143">
        <v>2794090</v>
      </c>
      <c r="E15143" t="s">
        <v>421</v>
      </c>
      <c r="F15143">
        <v>14278</v>
      </c>
      <c r="G15143" t="s">
        <v>468</v>
      </c>
      <c r="H15143" s="1">
        <f>VLOOKUP(G15143,Sheet2!$E$5:$F$74,2,FALSE)</f>
        <v>44165</v>
      </c>
      <c r="I15143">
        <v>950.82835556478096</v>
      </c>
      <c r="J15143">
        <v>61325</v>
      </c>
      <c r="K15143" t="s">
        <v>472</v>
      </c>
    </row>
    <row r="15144" spans="1:11" x14ac:dyDescent="0.25">
      <c r="A15144" t="s">
        <v>231</v>
      </c>
      <c r="B15144" t="s">
        <v>232</v>
      </c>
      <c r="C15144" t="s">
        <v>15</v>
      </c>
      <c r="D15144">
        <v>2794090</v>
      </c>
      <c r="E15144" t="s">
        <v>421</v>
      </c>
      <c r="F15144">
        <v>14711</v>
      </c>
      <c r="G15144" t="s">
        <v>469</v>
      </c>
      <c r="H15144" s="1">
        <f>VLOOKUP(G15144,Sheet2!$E$5:$F$74,2,FALSE)</f>
        <v>44196</v>
      </c>
      <c r="I15144">
        <v>1037.5113185330499</v>
      </c>
      <c r="J15144">
        <v>76036</v>
      </c>
      <c r="K15144" t="s">
        <v>472</v>
      </c>
    </row>
    <row r="15145" spans="1:11" x14ac:dyDescent="0.25">
      <c r="A15145" t="s">
        <v>231</v>
      </c>
      <c r="B15145" t="s">
        <v>232</v>
      </c>
      <c r="C15145" t="s">
        <v>15</v>
      </c>
      <c r="D15145">
        <v>2794090</v>
      </c>
      <c r="E15145" t="s">
        <v>421</v>
      </c>
      <c r="F15145">
        <v>18985</v>
      </c>
      <c r="G15145" t="s">
        <v>473</v>
      </c>
      <c r="H15145" s="1">
        <f>VLOOKUP(G15145,Sheet2!$E$5:$F$74,2,FALSE)</f>
        <v>44196</v>
      </c>
      <c r="I15145">
        <v>1205.9740380589001</v>
      </c>
      <c r="J15145">
        <v>95021</v>
      </c>
      <c r="K15145" t="s">
        <v>472</v>
      </c>
    </row>
    <row r="15146" spans="1:11" x14ac:dyDescent="0.25">
      <c r="A15146" t="s">
        <v>231</v>
      </c>
      <c r="B15146" t="s">
        <v>232</v>
      </c>
      <c r="C15146" t="s">
        <v>15</v>
      </c>
      <c r="D15146">
        <v>2794090</v>
      </c>
      <c r="E15146" t="s">
        <v>421</v>
      </c>
      <c r="F15146">
        <v>19466</v>
      </c>
      <c r="G15146" t="s">
        <v>474</v>
      </c>
      <c r="H15146" s="1">
        <f>VLOOKUP(G15146,Sheet2!$E$5:$F$74,2,FALSE)</f>
        <v>44196</v>
      </c>
      <c r="I15146">
        <v>1376.15466931989</v>
      </c>
      <c r="J15146">
        <v>114487</v>
      </c>
      <c r="K15146" t="s">
        <v>472</v>
      </c>
    </row>
    <row r="15147" spans="1:11" x14ac:dyDescent="0.25">
      <c r="A15147" t="s">
        <v>231</v>
      </c>
      <c r="B15147" t="s">
        <v>232</v>
      </c>
      <c r="C15147" t="s">
        <v>15</v>
      </c>
      <c r="D15147">
        <v>2794090</v>
      </c>
      <c r="E15147" t="s">
        <v>421</v>
      </c>
      <c r="F15147">
        <v>17882</v>
      </c>
      <c r="G15147" t="s">
        <v>475</v>
      </c>
      <c r="H15147" s="1">
        <f>VLOOKUP(G15147,Sheet2!$E$5:$F$74,2,FALSE)</f>
        <v>44196</v>
      </c>
      <c r="I15147">
        <v>1336.67848923979</v>
      </c>
      <c r="J15147">
        <v>132369</v>
      </c>
      <c r="K15147" t="s">
        <v>472</v>
      </c>
    </row>
    <row r="15148" spans="1:11" x14ac:dyDescent="0.25">
      <c r="A15148" t="s">
        <v>231</v>
      </c>
      <c r="B15148" t="s">
        <v>232</v>
      </c>
      <c r="C15148" t="s">
        <v>15</v>
      </c>
      <c r="D15148">
        <v>2794090</v>
      </c>
      <c r="E15148" t="s">
        <v>421</v>
      </c>
      <c r="F15148">
        <v>15618</v>
      </c>
      <c r="G15148" t="s">
        <v>476</v>
      </c>
      <c r="H15148" s="1">
        <f>VLOOKUP(G15148,Sheet2!$E$5:$F$74,2,FALSE)</f>
        <v>44196</v>
      </c>
      <c r="I15148">
        <v>1198.95923180714</v>
      </c>
      <c r="J15148">
        <v>147987</v>
      </c>
      <c r="K15148" t="s">
        <v>472</v>
      </c>
    </row>
    <row r="15149" spans="1:11" x14ac:dyDescent="0.25">
      <c r="A15149" t="s">
        <v>231</v>
      </c>
      <c r="B15149" t="s">
        <v>232</v>
      </c>
      <c r="C15149" t="s">
        <v>15</v>
      </c>
      <c r="D15149">
        <v>2794090</v>
      </c>
      <c r="E15149" t="s">
        <v>421</v>
      </c>
      <c r="F15149">
        <v>12459</v>
      </c>
      <c r="G15149" t="s">
        <v>478</v>
      </c>
      <c r="H15149" s="1">
        <f>VLOOKUP(G15149,Sheet2!$E$5:$F$74,2,FALSE)</f>
        <v>44227</v>
      </c>
      <c r="I15149">
        <v>1004.87099556564</v>
      </c>
      <c r="J15149">
        <v>160446</v>
      </c>
      <c r="K15149" t="s">
        <v>472</v>
      </c>
    </row>
    <row r="15150" spans="1:11" x14ac:dyDescent="0.25">
      <c r="A15150" t="s">
        <v>231</v>
      </c>
      <c r="B15150" t="s">
        <v>232</v>
      </c>
      <c r="C15150" t="s">
        <v>15</v>
      </c>
      <c r="D15150">
        <v>2794090</v>
      </c>
      <c r="E15150" t="s">
        <v>421</v>
      </c>
      <c r="F15150">
        <v>7546</v>
      </c>
      <c r="G15150" t="s">
        <v>480</v>
      </c>
      <c r="H15150" s="1">
        <f>VLOOKUP(G15150,Sheet2!$E$5:$F$74,2,FALSE)</f>
        <v>44227</v>
      </c>
      <c r="I15150">
        <v>715.97550544184298</v>
      </c>
      <c r="J15150">
        <v>167992</v>
      </c>
      <c r="K15150" t="s">
        <v>472</v>
      </c>
    </row>
    <row r="15151" spans="1:11" x14ac:dyDescent="0.25">
      <c r="A15151" t="s">
        <v>231</v>
      </c>
      <c r="B15151" t="s">
        <v>232</v>
      </c>
      <c r="C15151" t="s">
        <v>15</v>
      </c>
      <c r="D15151">
        <v>2794090</v>
      </c>
      <c r="E15151" t="s">
        <v>421</v>
      </c>
      <c r="F15151">
        <v>9174</v>
      </c>
      <c r="G15151" t="s">
        <v>481</v>
      </c>
      <c r="H15151" s="1">
        <f>VLOOKUP(G15151,Sheet2!$E$5:$F$74,2,FALSE)</f>
        <v>44227</v>
      </c>
      <c r="I15151">
        <v>598.40592106911402</v>
      </c>
      <c r="J15151">
        <v>177166</v>
      </c>
      <c r="K15151" t="s">
        <v>472</v>
      </c>
    </row>
    <row r="15152" spans="1:11" x14ac:dyDescent="0.25">
      <c r="A15152" t="s">
        <v>231</v>
      </c>
      <c r="B15152" t="s">
        <v>232</v>
      </c>
      <c r="C15152" t="s">
        <v>15</v>
      </c>
      <c r="D15152">
        <v>2794090</v>
      </c>
      <c r="E15152" t="s">
        <v>421</v>
      </c>
      <c r="F15152">
        <v>5727</v>
      </c>
      <c r="G15152" t="s">
        <v>482</v>
      </c>
      <c r="H15152" s="1">
        <f>VLOOKUP(G15152,Sheet2!$E$5:$F$74,2,FALSE)</f>
        <v>44227</v>
      </c>
      <c r="I15152">
        <v>533.30422427337703</v>
      </c>
      <c r="J15152">
        <v>182893</v>
      </c>
      <c r="K15152" t="s">
        <v>472</v>
      </c>
    </row>
    <row r="15153" spans="1:11" x14ac:dyDescent="0.25">
      <c r="A15153" t="s">
        <v>231</v>
      </c>
      <c r="B15153" t="s">
        <v>232</v>
      </c>
      <c r="C15153" t="s">
        <v>15</v>
      </c>
      <c r="D15153">
        <v>2794090</v>
      </c>
      <c r="E15153" t="s">
        <v>421</v>
      </c>
      <c r="F15153">
        <v>4146</v>
      </c>
      <c r="G15153" t="s">
        <v>483</v>
      </c>
      <c r="H15153" s="1">
        <f>VLOOKUP(G15153,Sheet2!$E$5:$F$74,2,FALSE)</f>
        <v>44255</v>
      </c>
      <c r="I15153">
        <v>353.35297001886101</v>
      </c>
      <c r="J15153">
        <v>187039</v>
      </c>
      <c r="K15153" t="s">
        <v>472</v>
      </c>
    </row>
    <row r="15154" spans="1:11" x14ac:dyDescent="0.25">
      <c r="A15154" t="s">
        <v>231</v>
      </c>
      <c r="B15154" t="s">
        <v>232</v>
      </c>
      <c r="C15154" t="s">
        <v>15</v>
      </c>
      <c r="D15154">
        <v>2794090</v>
      </c>
      <c r="E15154" t="s">
        <v>421</v>
      </c>
      <c r="F15154">
        <v>3898</v>
      </c>
      <c r="G15154" t="s">
        <v>484</v>
      </c>
      <c r="H15154" s="1">
        <f>VLOOKUP(G15154,Sheet2!$E$5:$F$74,2,FALSE)</f>
        <v>44255</v>
      </c>
      <c r="I15154">
        <v>287.893374944973</v>
      </c>
      <c r="J15154">
        <v>190937</v>
      </c>
      <c r="K15154" t="s">
        <v>472</v>
      </c>
    </row>
    <row r="15155" spans="1:11" x14ac:dyDescent="0.25">
      <c r="A15155" t="s">
        <v>231</v>
      </c>
      <c r="B15155" t="s">
        <v>232</v>
      </c>
      <c r="C15155" t="s">
        <v>15</v>
      </c>
      <c r="D15155">
        <v>2794090</v>
      </c>
      <c r="E15155" t="s">
        <v>421</v>
      </c>
      <c r="F15155">
        <v>3396</v>
      </c>
      <c r="G15155" t="s">
        <v>486</v>
      </c>
      <c r="H15155" s="1">
        <f>VLOOKUP(G15155,Sheet2!$E$5:$F$74,2,FALSE)</f>
        <v>44255</v>
      </c>
      <c r="I15155">
        <v>261.05100408361898</v>
      </c>
      <c r="J15155">
        <v>194333</v>
      </c>
      <c r="K15155" t="s">
        <v>472</v>
      </c>
    </row>
    <row r="15156" spans="1:11" x14ac:dyDescent="0.25">
      <c r="A15156" t="s">
        <v>231</v>
      </c>
      <c r="B15156" t="s">
        <v>232</v>
      </c>
      <c r="C15156" t="s">
        <v>15</v>
      </c>
      <c r="D15156">
        <v>2794090</v>
      </c>
      <c r="E15156" t="s">
        <v>421</v>
      </c>
      <c r="F15156">
        <v>5065</v>
      </c>
      <c r="G15156" t="s">
        <v>487</v>
      </c>
      <c r="H15156" s="1">
        <f>VLOOKUP(G15156,Sheet2!$E$5:$F$74,2,FALSE)</f>
        <v>44255</v>
      </c>
      <c r="I15156">
        <v>302.81773314388602</v>
      </c>
      <c r="J15156">
        <v>199398</v>
      </c>
      <c r="K15156" t="s">
        <v>472</v>
      </c>
    </row>
    <row r="15157" spans="1:11" x14ac:dyDescent="0.25">
      <c r="A15157" t="s">
        <v>231</v>
      </c>
      <c r="B15157" t="s">
        <v>232</v>
      </c>
      <c r="C15157" t="s">
        <v>15</v>
      </c>
      <c r="D15157">
        <v>2794090</v>
      </c>
      <c r="E15157" t="s">
        <v>421</v>
      </c>
      <c r="F15157">
        <v>3032</v>
      </c>
      <c r="G15157" t="s">
        <v>488</v>
      </c>
      <c r="H15157" s="1">
        <f>VLOOKUP(G15157,Sheet2!$E$5:$F$74,2,FALSE)</f>
        <v>44286</v>
      </c>
      <c r="I15157">
        <v>289.79023581917602</v>
      </c>
      <c r="J15157">
        <v>202430</v>
      </c>
      <c r="K15157" t="s">
        <v>472</v>
      </c>
    </row>
    <row r="15158" spans="1:11" x14ac:dyDescent="0.25">
      <c r="A15158" t="s">
        <v>231</v>
      </c>
      <c r="B15158" t="s">
        <v>232</v>
      </c>
      <c r="C15158" t="s">
        <v>15</v>
      </c>
      <c r="D15158">
        <v>2794090</v>
      </c>
      <c r="E15158" t="s">
        <v>421</v>
      </c>
      <c r="F15158">
        <v>3214</v>
      </c>
      <c r="G15158" t="s">
        <v>489</v>
      </c>
      <c r="H15158" s="1">
        <f>VLOOKUP(G15158,Sheet2!$E$5:$F$74,2,FALSE)</f>
        <v>44286</v>
      </c>
      <c r="I15158">
        <v>223.54326453335401</v>
      </c>
      <c r="J15158">
        <v>205644</v>
      </c>
      <c r="K15158" t="s">
        <v>472</v>
      </c>
    </row>
    <row r="15159" spans="1:11" x14ac:dyDescent="0.25">
      <c r="A15159" t="s">
        <v>231</v>
      </c>
      <c r="B15159" t="s">
        <v>232</v>
      </c>
      <c r="C15159" t="s">
        <v>15</v>
      </c>
      <c r="D15159">
        <v>2794090</v>
      </c>
      <c r="E15159" t="s">
        <v>421</v>
      </c>
      <c r="F15159">
        <v>3696</v>
      </c>
      <c r="G15159" t="s">
        <v>490</v>
      </c>
      <c r="H15159" s="1">
        <f>VLOOKUP(G15159,Sheet2!$E$5:$F$74,2,FALSE)</f>
        <v>44286</v>
      </c>
      <c r="I15159">
        <v>247.30771020260599</v>
      </c>
      <c r="J15159">
        <v>209340</v>
      </c>
      <c r="K15159" t="s">
        <v>472</v>
      </c>
    </row>
    <row r="15160" spans="1:11" x14ac:dyDescent="0.25">
      <c r="A15160" t="s">
        <v>231</v>
      </c>
      <c r="B15160" t="s">
        <v>232</v>
      </c>
      <c r="C15160" t="s">
        <v>15</v>
      </c>
      <c r="D15160">
        <v>2794090</v>
      </c>
      <c r="E15160" t="s">
        <v>421</v>
      </c>
      <c r="F15160">
        <v>5025</v>
      </c>
      <c r="G15160" t="s">
        <v>491</v>
      </c>
      <c r="H15160" s="1">
        <f>VLOOKUP(G15160,Sheet2!$E$5:$F$74,2,FALSE)</f>
        <v>44286</v>
      </c>
      <c r="I15160">
        <v>312.12308837582202</v>
      </c>
      <c r="J15160">
        <v>214365</v>
      </c>
      <c r="K15160" t="s">
        <v>472</v>
      </c>
    </row>
    <row r="15161" spans="1:11" x14ac:dyDescent="0.25">
      <c r="A15161" t="s">
        <v>231</v>
      </c>
      <c r="B15161" t="s">
        <v>232</v>
      </c>
      <c r="C15161" t="s">
        <v>15</v>
      </c>
      <c r="D15161">
        <v>2794090</v>
      </c>
      <c r="E15161" t="s">
        <v>421</v>
      </c>
      <c r="F15161">
        <v>5847</v>
      </c>
      <c r="G15161" t="s">
        <v>492</v>
      </c>
      <c r="H15161" s="1">
        <f>VLOOKUP(G15161,Sheet2!$E$5:$F$74,2,FALSE)</f>
        <v>44286</v>
      </c>
      <c r="I15161">
        <v>389.10700800618503</v>
      </c>
      <c r="J15161">
        <v>220212</v>
      </c>
      <c r="K15161" t="s">
        <v>472</v>
      </c>
    </row>
    <row r="15162" spans="1:11" x14ac:dyDescent="0.25">
      <c r="A15162" t="s">
        <v>231</v>
      </c>
      <c r="B15162" t="s">
        <v>232</v>
      </c>
      <c r="C15162" t="s">
        <v>15</v>
      </c>
      <c r="D15162">
        <v>2794090</v>
      </c>
      <c r="E15162" t="s">
        <v>421</v>
      </c>
      <c r="F15162">
        <v>6571</v>
      </c>
      <c r="G15162" t="s">
        <v>493</v>
      </c>
      <c r="H15162" s="1">
        <f>VLOOKUP(G15162,Sheet2!$E$5:$F$74,2,FALSE)</f>
        <v>44316</v>
      </c>
      <c r="I15162">
        <v>444.43808180838801</v>
      </c>
      <c r="J15162">
        <v>226783</v>
      </c>
      <c r="K15162" t="s">
        <v>472</v>
      </c>
    </row>
    <row r="15163" spans="1:11" x14ac:dyDescent="0.25">
      <c r="A15163" t="s">
        <v>231</v>
      </c>
      <c r="B15163" t="s">
        <v>232</v>
      </c>
      <c r="C15163" t="s">
        <v>15</v>
      </c>
      <c r="D15163">
        <v>2794090</v>
      </c>
      <c r="E15163" t="s">
        <v>421</v>
      </c>
      <c r="F15163">
        <v>7449</v>
      </c>
      <c r="G15163" t="s">
        <v>494</v>
      </c>
      <c r="H15163" s="1">
        <f>VLOOKUP(G15163,Sheet2!$E$5:$F$74,2,FALSE)</f>
        <v>44316</v>
      </c>
      <c r="I15163">
        <v>501.77338596824001</v>
      </c>
      <c r="J15163">
        <v>234232</v>
      </c>
      <c r="K15163" t="s">
        <v>472</v>
      </c>
    </row>
    <row r="15164" spans="1:11" x14ac:dyDescent="0.25">
      <c r="A15164" t="s">
        <v>231</v>
      </c>
      <c r="B15164" t="s">
        <v>232</v>
      </c>
      <c r="C15164" t="s">
        <v>15</v>
      </c>
      <c r="D15164">
        <v>2794090</v>
      </c>
      <c r="E15164" t="s">
        <v>421</v>
      </c>
      <c r="F15164">
        <v>7640</v>
      </c>
      <c r="G15164" t="s">
        <v>520</v>
      </c>
      <c r="H15164" s="1">
        <f>VLOOKUP(G15164,Sheet2!$E$5:$F$74,2,FALSE)</f>
        <v>44316</v>
      </c>
      <c r="I15164">
        <v>540.03271190262296</v>
      </c>
      <c r="J15164">
        <v>241872</v>
      </c>
      <c r="K15164" t="s">
        <v>472</v>
      </c>
    </row>
    <row r="15165" spans="1:11" x14ac:dyDescent="0.25">
      <c r="A15165" t="s">
        <v>231</v>
      </c>
      <c r="B15165" t="s">
        <v>232</v>
      </c>
      <c r="C15165" t="s">
        <v>15</v>
      </c>
      <c r="D15165">
        <v>2794090</v>
      </c>
      <c r="E15165" t="s">
        <v>421</v>
      </c>
      <c r="F15165">
        <v>8465</v>
      </c>
      <c r="G15165" t="s">
        <v>521</v>
      </c>
      <c r="H15165" s="1">
        <f>VLOOKUP(G15165,Sheet2!$E$5:$F$74,2,FALSE)</f>
        <v>44316</v>
      </c>
      <c r="I15165">
        <v>576.39517696280404</v>
      </c>
      <c r="J15165">
        <v>250337</v>
      </c>
      <c r="K15165" t="s">
        <v>472</v>
      </c>
    </row>
    <row r="15166" spans="1:11" x14ac:dyDescent="0.25">
      <c r="A15166" t="s">
        <v>231</v>
      </c>
      <c r="B15166" t="s">
        <v>232</v>
      </c>
      <c r="C15166" t="s">
        <v>15</v>
      </c>
      <c r="D15166">
        <v>2794090</v>
      </c>
      <c r="E15166" t="s">
        <v>10</v>
      </c>
      <c r="F15166">
        <v>0</v>
      </c>
      <c r="G15166" t="s">
        <v>422</v>
      </c>
      <c r="H15166" s="1">
        <f>VLOOKUP(G15166,Sheet2!$E$5:$F$74,2,FALSE)</f>
        <v>43861</v>
      </c>
      <c r="J15166">
        <v>0</v>
      </c>
      <c r="K15166" t="s">
        <v>472</v>
      </c>
    </row>
    <row r="15167" spans="1:11" x14ac:dyDescent="0.25">
      <c r="A15167" t="s">
        <v>231</v>
      </c>
      <c r="B15167" t="s">
        <v>232</v>
      </c>
      <c r="C15167" t="s">
        <v>15</v>
      </c>
      <c r="D15167">
        <v>2794090</v>
      </c>
      <c r="E15167" t="s">
        <v>10</v>
      </c>
      <c r="F15167">
        <v>0</v>
      </c>
      <c r="G15167" t="s">
        <v>423</v>
      </c>
      <c r="H15167" s="1">
        <f>VLOOKUP(G15167,Sheet2!$E$5:$F$74,2,FALSE)</f>
        <v>43861</v>
      </c>
      <c r="I15167">
        <v>0</v>
      </c>
      <c r="J15167">
        <v>0</v>
      </c>
      <c r="K15167" t="s">
        <v>472</v>
      </c>
    </row>
    <row r="15168" spans="1:11" x14ac:dyDescent="0.25">
      <c r="A15168" t="s">
        <v>231</v>
      </c>
      <c r="B15168" t="s">
        <v>232</v>
      </c>
      <c r="C15168" t="s">
        <v>15</v>
      </c>
      <c r="D15168">
        <v>2794090</v>
      </c>
      <c r="E15168" t="s">
        <v>10</v>
      </c>
      <c r="F15168">
        <v>0</v>
      </c>
      <c r="G15168" t="s">
        <v>424</v>
      </c>
      <c r="H15168" s="1">
        <f>VLOOKUP(G15168,Sheet2!$E$5:$F$74,2,FALSE)</f>
        <v>43861</v>
      </c>
      <c r="I15168">
        <v>0</v>
      </c>
      <c r="J15168">
        <v>0</v>
      </c>
      <c r="K15168" t="s">
        <v>472</v>
      </c>
    </row>
    <row r="15169" spans="1:11" x14ac:dyDescent="0.25">
      <c r="A15169" t="s">
        <v>231</v>
      </c>
      <c r="B15169" t="s">
        <v>232</v>
      </c>
      <c r="C15169" t="s">
        <v>15</v>
      </c>
      <c r="D15169">
        <v>2794090</v>
      </c>
      <c r="E15169" t="s">
        <v>10</v>
      </c>
      <c r="F15169">
        <v>0</v>
      </c>
      <c r="G15169" t="s">
        <v>425</v>
      </c>
      <c r="H15169" s="1">
        <f>VLOOKUP(G15169,Sheet2!$E$5:$F$74,2,FALSE)</f>
        <v>43861</v>
      </c>
      <c r="I15169">
        <v>0</v>
      </c>
      <c r="J15169">
        <v>0</v>
      </c>
      <c r="K15169" t="s">
        <v>472</v>
      </c>
    </row>
    <row r="15170" spans="1:11" x14ac:dyDescent="0.25">
      <c r="A15170" t="s">
        <v>231</v>
      </c>
      <c r="B15170" t="s">
        <v>232</v>
      </c>
      <c r="C15170" t="s">
        <v>15</v>
      </c>
      <c r="D15170">
        <v>2794090</v>
      </c>
      <c r="E15170" t="s">
        <v>10</v>
      </c>
      <c r="F15170">
        <v>0</v>
      </c>
      <c r="G15170" t="s">
        <v>426</v>
      </c>
      <c r="H15170" s="1">
        <f>VLOOKUP(G15170,Sheet2!$E$5:$F$74,2,FALSE)</f>
        <v>43861</v>
      </c>
      <c r="I15170">
        <v>0</v>
      </c>
      <c r="J15170">
        <v>0</v>
      </c>
      <c r="K15170" t="s">
        <v>472</v>
      </c>
    </row>
    <row r="15171" spans="1:11" x14ac:dyDescent="0.25">
      <c r="A15171" t="s">
        <v>231</v>
      </c>
      <c r="B15171" t="s">
        <v>232</v>
      </c>
      <c r="C15171" t="s">
        <v>15</v>
      </c>
      <c r="D15171">
        <v>2794090</v>
      </c>
      <c r="E15171" t="s">
        <v>10</v>
      </c>
      <c r="F15171">
        <v>0</v>
      </c>
      <c r="G15171" t="s">
        <v>427</v>
      </c>
      <c r="H15171" s="1">
        <f>VLOOKUP(G15171,Sheet2!$E$5:$F$74,2,FALSE)</f>
        <v>43889</v>
      </c>
      <c r="I15171">
        <v>0</v>
      </c>
      <c r="J15171">
        <v>0</v>
      </c>
      <c r="K15171" t="s">
        <v>472</v>
      </c>
    </row>
    <row r="15172" spans="1:11" x14ac:dyDescent="0.25">
      <c r="A15172" t="s">
        <v>231</v>
      </c>
      <c r="B15172" t="s">
        <v>232</v>
      </c>
      <c r="C15172" t="s">
        <v>15</v>
      </c>
      <c r="D15172">
        <v>2794090</v>
      </c>
      <c r="E15172" t="s">
        <v>10</v>
      </c>
      <c r="F15172">
        <v>0</v>
      </c>
      <c r="G15172" t="s">
        <v>428</v>
      </c>
      <c r="H15172" s="1">
        <f>VLOOKUP(G15172,Sheet2!$E$5:$F$74,2,FALSE)</f>
        <v>43889</v>
      </c>
      <c r="I15172">
        <v>0</v>
      </c>
      <c r="J15172">
        <v>0</v>
      </c>
      <c r="K15172" t="s">
        <v>472</v>
      </c>
    </row>
    <row r="15173" spans="1:11" x14ac:dyDescent="0.25">
      <c r="A15173" t="s">
        <v>231</v>
      </c>
      <c r="B15173" t="s">
        <v>232</v>
      </c>
      <c r="C15173" t="s">
        <v>15</v>
      </c>
      <c r="D15173">
        <v>2794090</v>
      </c>
      <c r="E15173" t="s">
        <v>10</v>
      </c>
      <c r="F15173">
        <v>0</v>
      </c>
      <c r="G15173" t="s">
        <v>429</v>
      </c>
      <c r="H15173" s="1">
        <f>VLOOKUP(G15173,Sheet2!$E$5:$F$74,2,FALSE)</f>
        <v>43889</v>
      </c>
      <c r="I15173">
        <v>0</v>
      </c>
      <c r="J15173">
        <v>0</v>
      </c>
      <c r="K15173" t="s">
        <v>472</v>
      </c>
    </row>
    <row r="15174" spans="1:11" x14ac:dyDescent="0.25">
      <c r="A15174" t="s">
        <v>231</v>
      </c>
      <c r="B15174" t="s">
        <v>232</v>
      </c>
      <c r="C15174" t="s">
        <v>15</v>
      </c>
      <c r="D15174">
        <v>2794090</v>
      </c>
      <c r="E15174" t="s">
        <v>10</v>
      </c>
      <c r="F15174">
        <v>0</v>
      </c>
      <c r="G15174" t="s">
        <v>430</v>
      </c>
      <c r="H15174" s="1">
        <f>VLOOKUP(G15174,Sheet2!$E$5:$F$74,2,FALSE)</f>
        <v>43889</v>
      </c>
      <c r="I15174">
        <v>0</v>
      </c>
      <c r="J15174">
        <v>0</v>
      </c>
      <c r="K15174" t="s">
        <v>472</v>
      </c>
    </row>
    <row r="15175" spans="1:11" x14ac:dyDescent="0.25">
      <c r="A15175" t="s">
        <v>231</v>
      </c>
      <c r="B15175" t="s">
        <v>232</v>
      </c>
      <c r="C15175" t="s">
        <v>15</v>
      </c>
      <c r="D15175">
        <v>2794090</v>
      </c>
      <c r="E15175" t="s">
        <v>10</v>
      </c>
      <c r="F15175">
        <v>0</v>
      </c>
      <c r="G15175" t="s">
        <v>470</v>
      </c>
      <c r="H15175" s="1">
        <f>VLOOKUP(G15175,Sheet2!$E$5:$F$74,2,FALSE)</f>
        <v>43921</v>
      </c>
      <c r="I15175">
        <v>0</v>
      </c>
      <c r="J15175">
        <v>0</v>
      </c>
      <c r="K15175" t="s">
        <v>472</v>
      </c>
    </row>
    <row r="15176" spans="1:11" x14ac:dyDescent="0.25">
      <c r="A15176" t="s">
        <v>231</v>
      </c>
      <c r="B15176" t="s">
        <v>232</v>
      </c>
      <c r="C15176" t="s">
        <v>15</v>
      </c>
      <c r="D15176">
        <v>2794090</v>
      </c>
      <c r="E15176" t="s">
        <v>10</v>
      </c>
      <c r="F15176">
        <v>0</v>
      </c>
      <c r="G15176" t="s">
        <v>431</v>
      </c>
      <c r="H15176" s="1">
        <f>VLOOKUP(G15176,Sheet2!$E$5:$F$74,2,FALSE)</f>
        <v>43921</v>
      </c>
      <c r="I15176">
        <v>0</v>
      </c>
      <c r="J15176">
        <v>0</v>
      </c>
      <c r="K15176" t="s">
        <v>472</v>
      </c>
    </row>
    <row r="15177" spans="1:11" x14ac:dyDescent="0.25">
      <c r="A15177" t="s">
        <v>231</v>
      </c>
      <c r="B15177" t="s">
        <v>232</v>
      </c>
      <c r="C15177" t="s">
        <v>15</v>
      </c>
      <c r="D15177">
        <v>2794090</v>
      </c>
      <c r="E15177" t="s">
        <v>10</v>
      </c>
      <c r="F15177">
        <v>1</v>
      </c>
      <c r="G15177" t="s">
        <v>432</v>
      </c>
      <c r="H15177" s="1">
        <f>VLOOKUP(G15177,Sheet2!$E$5:$F$74,2,FALSE)</f>
        <v>43921</v>
      </c>
      <c r="I15177">
        <v>0.35789827815138398</v>
      </c>
      <c r="J15177">
        <v>1</v>
      </c>
      <c r="K15177" t="s">
        <v>472</v>
      </c>
    </row>
    <row r="15178" spans="1:11" x14ac:dyDescent="0.25">
      <c r="A15178" t="s">
        <v>231</v>
      </c>
      <c r="B15178" t="s">
        <v>232</v>
      </c>
      <c r="C15178" t="s">
        <v>15</v>
      </c>
      <c r="D15178">
        <v>2794090</v>
      </c>
      <c r="E15178" t="s">
        <v>10</v>
      </c>
      <c r="F15178">
        <v>6</v>
      </c>
      <c r="G15178" t="s">
        <v>433</v>
      </c>
      <c r="H15178" s="1">
        <f>VLOOKUP(G15178,Sheet2!$E$5:$F$74,2,FALSE)</f>
        <v>43921</v>
      </c>
      <c r="I15178">
        <v>2.5052879470596898</v>
      </c>
      <c r="J15178">
        <v>7</v>
      </c>
      <c r="K15178" t="s">
        <v>472</v>
      </c>
    </row>
    <row r="15179" spans="1:11" x14ac:dyDescent="0.25">
      <c r="A15179" t="s">
        <v>231</v>
      </c>
      <c r="B15179" t="s">
        <v>232</v>
      </c>
      <c r="C15179" t="s">
        <v>15</v>
      </c>
      <c r="D15179">
        <v>2794090</v>
      </c>
      <c r="E15179" t="s">
        <v>10</v>
      </c>
      <c r="F15179">
        <v>6</v>
      </c>
      <c r="G15179" t="s">
        <v>434</v>
      </c>
      <c r="H15179" s="1">
        <f>VLOOKUP(G15179,Sheet2!$E$5:$F$74,2,FALSE)</f>
        <v>43951</v>
      </c>
      <c r="I15179">
        <v>4.2947793378166104</v>
      </c>
      <c r="J15179">
        <v>13</v>
      </c>
      <c r="K15179" t="s">
        <v>472</v>
      </c>
    </row>
    <row r="15180" spans="1:11" x14ac:dyDescent="0.25">
      <c r="A15180" t="s">
        <v>231</v>
      </c>
      <c r="B15180" t="s">
        <v>232</v>
      </c>
      <c r="C15180" t="s">
        <v>15</v>
      </c>
      <c r="D15180">
        <v>2794090</v>
      </c>
      <c r="E15180" t="s">
        <v>10</v>
      </c>
      <c r="F15180">
        <v>11</v>
      </c>
      <c r="G15180" t="s">
        <v>435</v>
      </c>
      <c r="H15180" s="1">
        <f>VLOOKUP(G15180,Sheet2!$E$5:$F$74,2,FALSE)</f>
        <v>43951</v>
      </c>
      <c r="I15180">
        <v>6.0842707285735296</v>
      </c>
      <c r="J15180">
        <v>24</v>
      </c>
      <c r="K15180" t="s">
        <v>472</v>
      </c>
    </row>
    <row r="15181" spans="1:11" x14ac:dyDescent="0.25">
      <c r="A15181" t="s">
        <v>231</v>
      </c>
      <c r="B15181" t="s">
        <v>232</v>
      </c>
      <c r="C15181" t="s">
        <v>15</v>
      </c>
      <c r="D15181">
        <v>2794090</v>
      </c>
      <c r="E15181" t="s">
        <v>10</v>
      </c>
      <c r="F15181">
        <v>12</v>
      </c>
      <c r="G15181" t="s">
        <v>436</v>
      </c>
      <c r="H15181" s="1">
        <f>VLOOKUP(G15181,Sheet2!$E$5:$F$74,2,FALSE)</f>
        <v>43951</v>
      </c>
      <c r="I15181">
        <v>8.2316603974818303</v>
      </c>
      <c r="J15181">
        <v>36</v>
      </c>
      <c r="K15181" t="s">
        <v>472</v>
      </c>
    </row>
    <row r="15182" spans="1:11" x14ac:dyDescent="0.25">
      <c r="A15182" t="s">
        <v>231</v>
      </c>
      <c r="B15182" t="s">
        <v>232</v>
      </c>
      <c r="C15182" t="s">
        <v>15</v>
      </c>
      <c r="D15182">
        <v>2794090</v>
      </c>
      <c r="E15182" t="s">
        <v>10</v>
      </c>
      <c r="F15182">
        <v>5</v>
      </c>
      <c r="G15182" t="s">
        <v>437</v>
      </c>
      <c r="H15182" s="1">
        <f>VLOOKUP(G15182,Sheet2!$E$5:$F$74,2,FALSE)</f>
        <v>43951</v>
      </c>
      <c r="I15182">
        <v>6.0842707285735296</v>
      </c>
      <c r="J15182">
        <v>41</v>
      </c>
      <c r="K15182" t="s">
        <v>472</v>
      </c>
    </row>
    <row r="15183" spans="1:11" x14ac:dyDescent="0.25">
      <c r="A15183" t="s">
        <v>231</v>
      </c>
      <c r="B15183" t="s">
        <v>232</v>
      </c>
      <c r="C15183" t="s">
        <v>15</v>
      </c>
      <c r="D15183">
        <v>2794090</v>
      </c>
      <c r="E15183" t="s">
        <v>10</v>
      </c>
      <c r="F15183">
        <v>5</v>
      </c>
      <c r="G15183" t="s">
        <v>438</v>
      </c>
      <c r="H15183" s="1">
        <f>VLOOKUP(G15183,Sheet2!$E$5:$F$74,2,FALSE)</f>
        <v>43951</v>
      </c>
      <c r="I15183">
        <v>3.5789827815138402</v>
      </c>
      <c r="J15183">
        <v>46</v>
      </c>
      <c r="K15183" t="s">
        <v>472</v>
      </c>
    </row>
    <row r="15184" spans="1:11" x14ac:dyDescent="0.25">
      <c r="A15184" t="s">
        <v>231</v>
      </c>
      <c r="B15184" t="s">
        <v>232</v>
      </c>
      <c r="C15184" t="s">
        <v>15</v>
      </c>
      <c r="D15184">
        <v>2794090</v>
      </c>
      <c r="E15184" t="s">
        <v>10</v>
      </c>
      <c r="F15184">
        <v>4</v>
      </c>
      <c r="G15184" t="s">
        <v>439</v>
      </c>
      <c r="H15184" s="1">
        <f>VLOOKUP(G15184,Sheet2!$E$5:$F$74,2,FALSE)</f>
        <v>43982</v>
      </c>
      <c r="I15184">
        <v>3.2210845033624498</v>
      </c>
      <c r="J15184">
        <v>50</v>
      </c>
      <c r="K15184" t="s">
        <v>472</v>
      </c>
    </row>
    <row r="15185" spans="1:11" x14ac:dyDescent="0.25">
      <c r="A15185" t="s">
        <v>231</v>
      </c>
      <c r="B15185" t="s">
        <v>232</v>
      </c>
      <c r="C15185" t="s">
        <v>15</v>
      </c>
      <c r="D15185">
        <v>2794090</v>
      </c>
      <c r="E15185" t="s">
        <v>10</v>
      </c>
      <c r="F15185">
        <v>6</v>
      </c>
      <c r="G15185" t="s">
        <v>440</v>
      </c>
      <c r="H15185" s="1">
        <f>VLOOKUP(G15185,Sheet2!$E$5:$F$74,2,FALSE)</f>
        <v>43982</v>
      </c>
      <c r="I15185">
        <v>3.5789827815138402</v>
      </c>
      <c r="J15185">
        <v>56</v>
      </c>
      <c r="K15185" t="s">
        <v>472</v>
      </c>
    </row>
    <row r="15186" spans="1:11" x14ac:dyDescent="0.25">
      <c r="A15186" t="s">
        <v>231</v>
      </c>
      <c r="B15186" t="s">
        <v>232</v>
      </c>
      <c r="C15186" t="s">
        <v>15</v>
      </c>
      <c r="D15186">
        <v>2794090</v>
      </c>
      <c r="E15186" t="s">
        <v>10</v>
      </c>
      <c r="F15186">
        <v>7</v>
      </c>
      <c r="G15186" t="s">
        <v>441</v>
      </c>
      <c r="H15186" s="1">
        <f>VLOOKUP(G15186,Sheet2!$E$5:$F$74,2,FALSE)</f>
        <v>43982</v>
      </c>
      <c r="I15186">
        <v>4.6526776159679901</v>
      </c>
      <c r="J15186">
        <v>63</v>
      </c>
      <c r="K15186" t="s">
        <v>472</v>
      </c>
    </row>
    <row r="15187" spans="1:11" x14ac:dyDescent="0.25">
      <c r="A15187" t="s">
        <v>231</v>
      </c>
      <c r="B15187" t="s">
        <v>232</v>
      </c>
      <c r="C15187" t="s">
        <v>15</v>
      </c>
      <c r="D15187">
        <v>2794090</v>
      </c>
      <c r="E15187" t="s">
        <v>10</v>
      </c>
      <c r="F15187">
        <v>7</v>
      </c>
      <c r="G15187" t="s">
        <v>442</v>
      </c>
      <c r="H15187" s="1">
        <f>VLOOKUP(G15187,Sheet2!$E$5:$F$74,2,FALSE)</f>
        <v>43982</v>
      </c>
      <c r="I15187">
        <v>5.0105758941193699</v>
      </c>
      <c r="J15187">
        <v>70</v>
      </c>
      <c r="K15187" t="s">
        <v>472</v>
      </c>
    </row>
    <row r="15188" spans="1:11" x14ac:dyDescent="0.25">
      <c r="A15188" t="s">
        <v>231</v>
      </c>
      <c r="B15188" t="s">
        <v>232</v>
      </c>
      <c r="C15188" t="s">
        <v>15</v>
      </c>
      <c r="D15188">
        <v>2794090</v>
      </c>
      <c r="E15188" t="s">
        <v>10</v>
      </c>
      <c r="F15188">
        <v>1</v>
      </c>
      <c r="G15188" t="s">
        <v>443</v>
      </c>
      <c r="H15188" s="1">
        <f>VLOOKUP(G15188,Sheet2!$E$5:$F$74,2,FALSE)</f>
        <v>44012</v>
      </c>
      <c r="I15188">
        <v>2.86318622521107</v>
      </c>
      <c r="J15188">
        <v>71</v>
      </c>
      <c r="K15188" t="s">
        <v>472</v>
      </c>
    </row>
    <row r="15189" spans="1:11" x14ac:dyDescent="0.25">
      <c r="A15189" t="s">
        <v>231</v>
      </c>
      <c r="B15189" t="s">
        <v>232</v>
      </c>
      <c r="C15189" t="s">
        <v>15</v>
      </c>
      <c r="D15189">
        <v>2794090</v>
      </c>
      <c r="E15189" t="s">
        <v>10</v>
      </c>
      <c r="F15189">
        <v>4</v>
      </c>
      <c r="G15189" t="s">
        <v>444</v>
      </c>
      <c r="H15189" s="1">
        <f>VLOOKUP(G15189,Sheet2!$E$5:$F$74,2,FALSE)</f>
        <v>44012</v>
      </c>
      <c r="I15189">
        <v>1.7894913907569201</v>
      </c>
      <c r="J15189">
        <v>75</v>
      </c>
      <c r="K15189" t="s">
        <v>472</v>
      </c>
    </row>
    <row r="15190" spans="1:11" x14ac:dyDescent="0.25">
      <c r="A15190" t="s">
        <v>231</v>
      </c>
      <c r="B15190" t="s">
        <v>232</v>
      </c>
      <c r="C15190" t="s">
        <v>15</v>
      </c>
      <c r="D15190">
        <v>2794090</v>
      </c>
      <c r="E15190" t="s">
        <v>10</v>
      </c>
      <c r="F15190">
        <v>1</v>
      </c>
      <c r="G15190" t="s">
        <v>445</v>
      </c>
      <c r="H15190" s="1">
        <f>VLOOKUP(G15190,Sheet2!$E$5:$F$74,2,FALSE)</f>
        <v>44012</v>
      </c>
      <c r="I15190">
        <v>1.7894913907569201</v>
      </c>
      <c r="J15190">
        <v>76</v>
      </c>
      <c r="K15190" t="s">
        <v>472</v>
      </c>
    </row>
    <row r="15191" spans="1:11" x14ac:dyDescent="0.25">
      <c r="A15191" t="s">
        <v>231</v>
      </c>
      <c r="B15191" t="s">
        <v>232</v>
      </c>
      <c r="C15191" t="s">
        <v>15</v>
      </c>
      <c r="D15191">
        <v>2794090</v>
      </c>
      <c r="E15191" t="s">
        <v>10</v>
      </c>
      <c r="F15191">
        <v>2</v>
      </c>
      <c r="G15191" t="s">
        <v>446</v>
      </c>
      <c r="H15191" s="1">
        <f>VLOOKUP(G15191,Sheet2!$E$5:$F$74,2,FALSE)</f>
        <v>44012</v>
      </c>
      <c r="I15191">
        <v>1.0736948344541499</v>
      </c>
      <c r="J15191">
        <v>78</v>
      </c>
      <c r="K15191" t="s">
        <v>472</v>
      </c>
    </row>
    <row r="15192" spans="1:11" x14ac:dyDescent="0.25">
      <c r="A15192" t="s">
        <v>231</v>
      </c>
      <c r="B15192" t="s">
        <v>232</v>
      </c>
      <c r="C15192" t="s">
        <v>15</v>
      </c>
      <c r="D15192">
        <v>2794090</v>
      </c>
      <c r="E15192" t="s">
        <v>10</v>
      </c>
      <c r="F15192">
        <v>1</v>
      </c>
      <c r="G15192" t="s">
        <v>447</v>
      </c>
      <c r="H15192" s="1">
        <f>VLOOKUP(G15192,Sheet2!$E$5:$F$74,2,FALSE)</f>
        <v>44043</v>
      </c>
      <c r="I15192">
        <v>1.0736948344541499</v>
      </c>
      <c r="J15192">
        <v>79</v>
      </c>
      <c r="K15192" t="s">
        <v>472</v>
      </c>
    </row>
    <row r="15193" spans="1:11" x14ac:dyDescent="0.25">
      <c r="A15193" t="s">
        <v>231</v>
      </c>
      <c r="B15193" t="s">
        <v>232</v>
      </c>
      <c r="C15193" t="s">
        <v>15</v>
      </c>
      <c r="D15193">
        <v>2794090</v>
      </c>
      <c r="E15193" t="s">
        <v>10</v>
      </c>
      <c r="F15193">
        <v>0</v>
      </c>
      <c r="G15193" t="s">
        <v>448</v>
      </c>
      <c r="H15193" s="1">
        <f>VLOOKUP(G15193,Sheet2!$E$5:$F$74,2,FALSE)</f>
        <v>44043</v>
      </c>
      <c r="I15193">
        <v>0.35789827815138398</v>
      </c>
      <c r="J15193">
        <v>79</v>
      </c>
      <c r="K15193" t="s">
        <v>472</v>
      </c>
    </row>
    <row r="15194" spans="1:11" x14ac:dyDescent="0.25">
      <c r="A15194" t="s">
        <v>231</v>
      </c>
      <c r="B15194" t="s">
        <v>232</v>
      </c>
      <c r="C15194" t="s">
        <v>15</v>
      </c>
      <c r="D15194">
        <v>2794090</v>
      </c>
      <c r="E15194" t="s">
        <v>10</v>
      </c>
      <c r="F15194">
        <v>1</v>
      </c>
      <c r="G15194" t="s">
        <v>449</v>
      </c>
      <c r="H15194" s="1">
        <f>VLOOKUP(G15194,Sheet2!$E$5:$F$74,2,FALSE)</f>
        <v>44043</v>
      </c>
      <c r="I15194">
        <v>0.35789827815138398</v>
      </c>
      <c r="J15194">
        <v>80</v>
      </c>
      <c r="K15194" t="s">
        <v>472</v>
      </c>
    </row>
    <row r="15195" spans="1:11" x14ac:dyDescent="0.25">
      <c r="A15195" t="s">
        <v>231</v>
      </c>
      <c r="B15195" t="s">
        <v>232</v>
      </c>
      <c r="C15195" t="s">
        <v>15</v>
      </c>
      <c r="D15195">
        <v>2794090</v>
      </c>
      <c r="E15195" t="s">
        <v>10</v>
      </c>
      <c r="F15195">
        <v>0</v>
      </c>
      <c r="G15195" t="s">
        <v>450</v>
      </c>
      <c r="H15195" s="1">
        <f>VLOOKUP(G15195,Sheet2!$E$5:$F$74,2,FALSE)</f>
        <v>44043</v>
      </c>
      <c r="I15195">
        <v>0.35789827815138398</v>
      </c>
      <c r="J15195">
        <v>80</v>
      </c>
      <c r="K15195" t="s">
        <v>472</v>
      </c>
    </row>
    <row r="15196" spans="1:11" x14ac:dyDescent="0.25">
      <c r="A15196" t="s">
        <v>231</v>
      </c>
      <c r="B15196" t="s">
        <v>232</v>
      </c>
      <c r="C15196" t="s">
        <v>15</v>
      </c>
      <c r="D15196">
        <v>2794090</v>
      </c>
      <c r="E15196" t="s">
        <v>10</v>
      </c>
      <c r="F15196">
        <v>0</v>
      </c>
      <c r="G15196" t="s">
        <v>451</v>
      </c>
      <c r="H15196" s="1">
        <f>VLOOKUP(G15196,Sheet2!$E$5:$F$74,2,FALSE)</f>
        <v>44043</v>
      </c>
      <c r="I15196">
        <v>0</v>
      </c>
      <c r="J15196">
        <v>80</v>
      </c>
      <c r="K15196" t="s">
        <v>472</v>
      </c>
    </row>
    <row r="15197" spans="1:11" x14ac:dyDescent="0.25">
      <c r="A15197" t="s">
        <v>231</v>
      </c>
      <c r="B15197" t="s">
        <v>232</v>
      </c>
      <c r="C15197" t="s">
        <v>15</v>
      </c>
      <c r="D15197">
        <v>2794090</v>
      </c>
      <c r="E15197" t="s">
        <v>10</v>
      </c>
      <c r="F15197">
        <v>1</v>
      </c>
      <c r="G15197" t="s">
        <v>452</v>
      </c>
      <c r="H15197" s="1">
        <f>VLOOKUP(G15197,Sheet2!$E$5:$F$74,2,FALSE)</f>
        <v>44074</v>
      </c>
      <c r="I15197">
        <v>0.35789827815138398</v>
      </c>
      <c r="J15197">
        <v>81</v>
      </c>
      <c r="K15197" t="s">
        <v>472</v>
      </c>
    </row>
    <row r="15198" spans="1:11" x14ac:dyDescent="0.25">
      <c r="A15198" t="s">
        <v>231</v>
      </c>
      <c r="B15198" t="s">
        <v>232</v>
      </c>
      <c r="C15198" t="s">
        <v>15</v>
      </c>
      <c r="D15198">
        <v>2794090</v>
      </c>
      <c r="E15198" t="s">
        <v>10</v>
      </c>
      <c r="F15198">
        <v>0</v>
      </c>
      <c r="G15198" t="s">
        <v>453</v>
      </c>
      <c r="H15198" s="1">
        <f>VLOOKUP(G15198,Sheet2!$E$5:$F$74,2,FALSE)</f>
        <v>44074</v>
      </c>
      <c r="I15198">
        <v>0.35789827815138398</v>
      </c>
      <c r="J15198">
        <v>81</v>
      </c>
      <c r="K15198" t="s">
        <v>472</v>
      </c>
    </row>
    <row r="15199" spans="1:11" x14ac:dyDescent="0.25">
      <c r="A15199" t="s">
        <v>231</v>
      </c>
      <c r="B15199" t="s">
        <v>232</v>
      </c>
      <c r="C15199" t="s">
        <v>15</v>
      </c>
      <c r="D15199">
        <v>2794090</v>
      </c>
      <c r="E15199" t="s">
        <v>10</v>
      </c>
      <c r="F15199">
        <v>3</v>
      </c>
      <c r="G15199" t="s">
        <v>454</v>
      </c>
      <c r="H15199" s="1">
        <f>VLOOKUP(G15199,Sheet2!$E$5:$F$74,2,FALSE)</f>
        <v>44074</v>
      </c>
      <c r="I15199">
        <v>1.0736948344541499</v>
      </c>
      <c r="J15199">
        <v>84</v>
      </c>
      <c r="K15199" t="s">
        <v>472</v>
      </c>
    </row>
    <row r="15200" spans="1:11" x14ac:dyDescent="0.25">
      <c r="A15200" t="s">
        <v>231</v>
      </c>
      <c r="B15200" t="s">
        <v>232</v>
      </c>
      <c r="C15200" t="s">
        <v>15</v>
      </c>
      <c r="D15200">
        <v>2794090</v>
      </c>
      <c r="E15200" t="s">
        <v>10</v>
      </c>
      <c r="F15200">
        <v>2</v>
      </c>
      <c r="G15200" t="s">
        <v>455</v>
      </c>
      <c r="H15200" s="1">
        <f>VLOOKUP(G15200,Sheet2!$E$5:$F$74,2,FALSE)</f>
        <v>44074</v>
      </c>
      <c r="I15200">
        <v>1.7894913907569201</v>
      </c>
      <c r="J15200">
        <v>86</v>
      </c>
      <c r="K15200" t="s">
        <v>472</v>
      </c>
    </row>
    <row r="15201" spans="1:11" x14ac:dyDescent="0.25">
      <c r="A15201" t="s">
        <v>231</v>
      </c>
      <c r="B15201" t="s">
        <v>232</v>
      </c>
      <c r="C15201" t="s">
        <v>15</v>
      </c>
      <c r="D15201">
        <v>2794090</v>
      </c>
      <c r="E15201" t="s">
        <v>10</v>
      </c>
      <c r="F15201">
        <v>0</v>
      </c>
      <c r="G15201" t="s">
        <v>456</v>
      </c>
      <c r="H15201" s="1">
        <f>VLOOKUP(G15201,Sheet2!$E$5:$F$74,2,FALSE)</f>
        <v>44104</v>
      </c>
      <c r="I15201">
        <v>0.71579655630276795</v>
      </c>
      <c r="J15201">
        <v>86</v>
      </c>
      <c r="K15201" t="s">
        <v>472</v>
      </c>
    </row>
    <row r="15202" spans="1:11" x14ac:dyDescent="0.25">
      <c r="A15202" t="s">
        <v>231</v>
      </c>
      <c r="B15202" t="s">
        <v>232</v>
      </c>
      <c r="C15202" t="s">
        <v>15</v>
      </c>
      <c r="D15202">
        <v>2794090</v>
      </c>
      <c r="E15202" t="s">
        <v>10</v>
      </c>
      <c r="F15202">
        <v>1</v>
      </c>
      <c r="G15202" t="s">
        <v>457</v>
      </c>
      <c r="H15202" s="1">
        <f>VLOOKUP(G15202,Sheet2!$E$5:$F$74,2,FALSE)</f>
        <v>44104</v>
      </c>
      <c r="I15202">
        <v>0.35789827815138398</v>
      </c>
      <c r="J15202">
        <v>87</v>
      </c>
      <c r="K15202" t="s">
        <v>472</v>
      </c>
    </row>
    <row r="15203" spans="1:11" x14ac:dyDescent="0.25">
      <c r="A15203" t="s">
        <v>231</v>
      </c>
      <c r="B15203" t="s">
        <v>232</v>
      </c>
      <c r="C15203" t="s">
        <v>15</v>
      </c>
      <c r="D15203">
        <v>2794090</v>
      </c>
      <c r="E15203" t="s">
        <v>10</v>
      </c>
      <c r="F15203">
        <v>0</v>
      </c>
      <c r="G15203" t="s">
        <v>458</v>
      </c>
      <c r="H15203" s="1">
        <f>VLOOKUP(G15203,Sheet2!$E$5:$F$74,2,FALSE)</f>
        <v>44104</v>
      </c>
      <c r="I15203">
        <v>0.35789827815138398</v>
      </c>
      <c r="J15203">
        <v>87</v>
      </c>
      <c r="K15203" t="s">
        <v>472</v>
      </c>
    </row>
    <row r="15204" spans="1:11" x14ac:dyDescent="0.25">
      <c r="A15204" t="s">
        <v>231</v>
      </c>
      <c r="B15204" t="s">
        <v>232</v>
      </c>
      <c r="C15204" t="s">
        <v>15</v>
      </c>
      <c r="D15204">
        <v>2794090</v>
      </c>
      <c r="E15204" t="s">
        <v>10</v>
      </c>
      <c r="F15204">
        <v>4</v>
      </c>
      <c r="G15204" t="s">
        <v>459</v>
      </c>
      <c r="H15204" s="1">
        <f>VLOOKUP(G15204,Sheet2!$E$5:$F$74,2,FALSE)</f>
        <v>44104</v>
      </c>
      <c r="I15204">
        <v>1.4315931126055399</v>
      </c>
      <c r="J15204">
        <v>91</v>
      </c>
      <c r="K15204" t="s">
        <v>472</v>
      </c>
    </row>
    <row r="15205" spans="1:11" x14ac:dyDescent="0.25">
      <c r="A15205" t="s">
        <v>231</v>
      </c>
      <c r="B15205" t="s">
        <v>232</v>
      </c>
      <c r="C15205" t="s">
        <v>15</v>
      </c>
      <c r="D15205">
        <v>2794090</v>
      </c>
      <c r="E15205" t="s">
        <v>10</v>
      </c>
      <c r="F15205">
        <v>3</v>
      </c>
      <c r="G15205" t="s">
        <v>460</v>
      </c>
      <c r="H15205" s="1">
        <f>VLOOKUP(G15205,Sheet2!$E$5:$F$74,2,FALSE)</f>
        <v>44135</v>
      </c>
      <c r="I15205">
        <v>2.5052879470596898</v>
      </c>
      <c r="J15205">
        <v>94</v>
      </c>
      <c r="K15205" t="s">
        <v>472</v>
      </c>
    </row>
    <row r="15206" spans="1:11" x14ac:dyDescent="0.25">
      <c r="A15206" t="s">
        <v>231</v>
      </c>
      <c r="B15206" t="s">
        <v>232</v>
      </c>
      <c r="C15206" t="s">
        <v>15</v>
      </c>
      <c r="D15206">
        <v>2794090</v>
      </c>
      <c r="E15206" t="s">
        <v>10</v>
      </c>
      <c r="F15206">
        <v>9</v>
      </c>
      <c r="G15206" t="s">
        <v>461</v>
      </c>
      <c r="H15206" s="1">
        <f>VLOOKUP(G15206,Sheet2!$E$5:$F$74,2,FALSE)</f>
        <v>44135</v>
      </c>
      <c r="I15206">
        <v>4.2947793378166104</v>
      </c>
      <c r="J15206">
        <v>103</v>
      </c>
      <c r="K15206" t="s">
        <v>472</v>
      </c>
    </row>
    <row r="15207" spans="1:11" x14ac:dyDescent="0.25">
      <c r="A15207" t="s">
        <v>231</v>
      </c>
      <c r="B15207" t="s">
        <v>232</v>
      </c>
      <c r="C15207" t="s">
        <v>15</v>
      </c>
      <c r="D15207">
        <v>2794090</v>
      </c>
      <c r="E15207" t="s">
        <v>10</v>
      </c>
      <c r="F15207">
        <v>10</v>
      </c>
      <c r="G15207" t="s">
        <v>462</v>
      </c>
      <c r="H15207" s="1">
        <f>VLOOKUP(G15207,Sheet2!$E$5:$F$74,2,FALSE)</f>
        <v>44135</v>
      </c>
      <c r="I15207">
        <v>6.80006728487629</v>
      </c>
      <c r="J15207">
        <v>113</v>
      </c>
      <c r="K15207" t="s">
        <v>472</v>
      </c>
    </row>
    <row r="15208" spans="1:11" x14ac:dyDescent="0.25">
      <c r="A15208" t="s">
        <v>231</v>
      </c>
      <c r="B15208" t="s">
        <v>232</v>
      </c>
      <c r="C15208" t="s">
        <v>15</v>
      </c>
      <c r="D15208">
        <v>2794090</v>
      </c>
      <c r="E15208" t="s">
        <v>10</v>
      </c>
      <c r="F15208">
        <v>21</v>
      </c>
      <c r="G15208" t="s">
        <v>463</v>
      </c>
      <c r="H15208" s="1">
        <f>VLOOKUP(G15208,Sheet2!$E$5:$F$74,2,FALSE)</f>
        <v>44135</v>
      </c>
      <c r="I15208">
        <v>11.0948466226929</v>
      </c>
      <c r="J15208">
        <v>134</v>
      </c>
      <c r="K15208" t="s">
        <v>472</v>
      </c>
    </row>
    <row r="15209" spans="1:11" x14ac:dyDescent="0.25">
      <c r="A15209" t="s">
        <v>231</v>
      </c>
      <c r="B15209" t="s">
        <v>232</v>
      </c>
      <c r="C15209" t="s">
        <v>15</v>
      </c>
      <c r="D15209">
        <v>2794090</v>
      </c>
      <c r="E15209" t="s">
        <v>10</v>
      </c>
      <c r="F15209">
        <v>32</v>
      </c>
      <c r="G15209" t="s">
        <v>464</v>
      </c>
      <c r="H15209" s="1">
        <f>VLOOKUP(G15209,Sheet2!$E$5:$F$74,2,FALSE)</f>
        <v>44135</v>
      </c>
      <c r="I15209">
        <v>18.968608742023299</v>
      </c>
      <c r="J15209">
        <v>166</v>
      </c>
      <c r="K15209" t="s">
        <v>472</v>
      </c>
    </row>
    <row r="15210" spans="1:11" x14ac:dyDescent="0.25">
      <c r="A15210" t="s">
        <v>231</v>
      </c>
      <c r="B15210" t="s">
        <v>232</v>
      </c>
      <c r="C15210" t="s">
        <v>15</v>
      </c>
      <c r="D15210">
        <v>2794090</v>
      </c>
      <c r="E15210" t="s">
        <v>10</v>
      </c>
      <c r="F15210">
        <v>41</v>
      </c>
      <c r="G15210" t="s">
        <v>465</v>
      </c>
      <c r="H15210" s="1">
        <f>VLOOKUP(G15210,Sheet2!$E$5:$F$74,2,FALSE)</f>
        <v>44165</v>
      </c>
      <c r="I15210">
        <v>26.126574305051001</v>
      </c>
      <c r="J15210">
        <v>207</v>
      </c>
      <c r="K15210" t="s">
        <v>472</v>
      </c>
    </row>
    <row r="15211" spans="1:11" x14ac:dyDescent="0.25">
      <c r="A15211" t="s">
        <v>231</v>
      </c>
      <c r="B15211" t="s">
        <v>232</v>
      </c>
      <c r="C15211" t="s">
        <v>15</v>
      </c>
      <c r="D15211">
        <v>2794090</v>
      </c>
      <c r="E15211" t="s">
        <v>10</v>
      </c>
      <c r="F15211">
        <v>70</v>
      </c>
      <c r="G15211" t="s">
        <v>466</v>
      </c>
      <c r="H15211" s="1">
        <f>VLOOKUP(G15211,Sheet2!$E$5:$F$74,2,FALSE)</f>
        <v>44165</v>
      </c>
      <c r="I15211">
        <v>39.726708874803599</v>
      </c>
      <c r="J15211">
        <v>277</v>
      </c>
      <c r="K15211" t="s">
        <v>472</v>
      </c>
    </row>
    <row r="15212" spans="1:11" x14ac:dyDescent="0.25">
      <c r="A15212" t="s">
        <v>231</v>
      </c>
      <c r="B15212" t="s">
        <v>232</v>
      </c>
      <c r="C15212" t="s">
        <v>15</v>
      </c>
      <c r="D15212">
        <v>2794090</v>
      </c>
      <c r="E15212" t="s">
        <v>10</v>
      </c>
      <c r="F15212">
        <v>109</v>
      </c>
      <c r="G15212" t="s">
        <v>467</v>
      </c>
      <c r="H15212" s="1">
        <f>VLOOKUP(G15212,Sheet2!$E$5:$F$74,2,FALSE)</f>
        <v>44165</v>
      </c>
      <c r="I15212">
        <v>64.063791789097706</v>
      </c>
      <c r="J15212">
        <v>386</v>
      </c>
      <c r="K15212" t="s">
        <v>472</v>
      </c>
    </row>
    <row r="15213" spans="1:11" x14ac:dyDescent="0.25">
      <c r="A15213" t="s">
        <v>231</v>
      </c>
      <c r="B15213" t="s">
        <v>232</v>
      </c>
      <c r="C15213" t="s">
        <v>15</v>
      </c>
      <c r="D15213">
        <v>2794090</v>
      </c>
      <c r="E15213" t="s">
        <v>10</v>
      </c>
      <c r="F15213">
        <v>120</v>
      </c>
      <c r="G15213" t="s">
        <v>468</v>
      </c>
      <c r="H15213" s="1">
        <f>VLOOKUP(G15213,Sheet2!$E$5:$F$74,2,FALSE)</f>
        <v>44165</v>
      </c>
      <c r="I15213">
        <v>81.958705696666897</v>
      </c>
      <c r="J15213">
        <v>506</v>
      </c>
      <c r="K15213" t="s">
        <v>472</v>
      </c>
    </row>
    <row r="15214" spans="1:11" x14ac:dyDescent="0.25">
      <c r="A15214" t="s">
        <v>231</v>
      </c>
      <c r="B15214" t="s">
        <v>232</v>
      </c>
      <c r="C15214" t="s">
        <v>15</v>
      </c>
      <c r="D15214">
        <v>2794090</v>
      </c>
      <c r="E15214" t="s">
        <v>10</v>
      </c>
      <c r="F15214">
        <v>131</v>
      </c>
      <c r="G15214" t="s">
        <v>469</v>
      </c>
      <c r="H15214" s="1">
        <f>VLOOKUP(G15214,Sheet2!$E$5:$F$74,2,FALSE)</f>
        <v>44196</v>
      </c>
      <c r="I15214">
        <v>89.832467815997305</v>
      </c>
      <c r="J15214">
        <v>637</v>
      </c>
      <c r="K15214" t="s">
        <v>472</v>
      </c>
    </row>
    <row r="15215" spans="1:11" x14ac:dyDescent="0.25">
      <c r="A15215" t="s">
        <v>231</v>
      </c>
      <c r="B15215" t="s">
        <v>232</v>
      </c>
      <c r="C15215" t="s">
        <v>15</v>
      </c>
      <c r="D15215">
        <v>2794090</v>
      </c>
      <c r="E15215" t="s">
        <v>10</v>
      </c>
      <c r="F15215">
        <v>188</v>
      </c>
      <c r="G15215" t="s">
        <v>473</v>
      </c>
      <c r="H15215" s="1">
        <f>VLOOKUP(G15215,Sheet2!$E$5:$F$74,2,FALSE)</f>
        <v>44196</v>
      </c>
      <c r="I15215">
        <v>114.16955073029099</v>
      </c>
      <c r="J15215">
        <v>825</v>
      </c>
      <c r="K15215" t="s">
        <v>472</v>
      </c>
    </row>
    <row r="15216" spans="1:11" x14ac:dyDescent="0.25">
      <c r="A15216" t="s">
        <v>231</v>
      </c>
      <c r="B15216" t="s">
        <v>232</v>
      </c>
      <c r="C15216" t="s">
        <v>15</v>
      </c>
      <c r="D15216">
        <v>2794090</v>
      </c>
      <c r="E15216" t="s">
        <v>10</v>
      </c>
      <c r="F15216">
        <v>214</v>
      </c>
      <c r="G15216" t="s">
        <v>474</v>
      </c>
      <c r="H15216" s="1">
        <f>VLOOKUP(G15216,Sheet2!$E$5:$F$74,2,FALSE)</f>
        <v>44196</v>
      </c>
      <c r="I15216">
        <v>143.875107816856</v>
      </c>
      <c r="J15216">
        <v>1039</v>
      </c>
      <c r="K15216" t="s">
        <v>472</v>
      </c>
    </row>
    <row r="15217" spans="1:11" x14ac:dyDescent="0.25">
      <c r="A15217" t="s">
        <v>231</v>
      </c>
      <c r="B15217" t="s">
        <v>232</v>
      </c>
      <c r="C15217" t="s">
        <v>15</v>
      </c>
      <c r="D15217">
        <v>2794090</v>
      </c>
      <c r="E15217" t="s">
        <v>10</v>
      </c>
      <c r="F15217">
        <v>230</v>
      </c>
      <c r="G15217" t="s">
        <v>475</v>
      </c>
      <c r="H15217" s="1">
        <f>VLOOKUP(G15217,Sheet2!$E$5:$F$74,2,FALSE)</f>
        <v>44196</v>
      </c>
      <c r="I15217">
        <v>158.906835499214</v>
      </c>
      <c r="J15217">
        <v>1269</v>
      </c>
      <c r="K15217" t="s">
        <v>472</v>
      </c>
    </row>
    <row r="15218" spans="1:11" x14ac:dyDescent="0.25">
      <c r="A15218" t="s">
        <v>231</v>
      </c>
      <c r="B15218" t="s">
        <v>232</v>
      </c>
      <c r="C15218" t="s">
        <v>15</v>
      </c>
      <c r="D15218">
        <v>2794090</v>
      </c>
      <c r="E15218" t="s">
        <v>10</v>
      </c>
      <c r="F15218">
        <v>681</v>
      </c>
      <c r="G15218" t="s">
        <v>476</v>
      </c>
      <c r="H15218" s="1">
        <f>VLOOKUP(G15218,Sheet2!$E$5:$F$74,2,FALSE)</f>
        <v>44196</v>
      </c>
      <c r="I15218">
        <v>326.04533139591098</v>
      </c>
      <c r="J15218">
        <v>1950</v>
      </c>
      <c r="K15218" t="s">
        <v>472</v>
      </c>
    </row>
    <row r="15219" spans="1:11" x14ac:dyDescent="0.25">
      <c r="A15219" t="s">
        <v>231</v>
      </c>
      <c r="B15219" t="s">
        <v>232</v>
      </c>
      <c r="C15219" t="s">
        <v>15</v>
      </c>
      <c r="D15219">
        <v>2794090</v>
      </c>
      <c r="E15219" t="s">
        <v>10</v>
      </c>
      <c r="F15219">
        <v>282</v>
      </c>
      <c r="G15219" t="s">
        <v>478</v>
      </c>
      <c r="H15219" s="1">
        <f>VLOOKUP(G15219,Sheet2!$E$5:$F$74,2,FALSE)</f>
        <v>44227</v>
      </c>
      <c r="I15219">
        <v>344.65604185978299</v>
      </c>
      <c r="J15219">
        <v>2232</v>
      </c>
      <c r="K15219" t="s">
        <v>472</v>
      </c>
    </row>
    <row r="15220" spans="1:11" x14ac:dyDescent="0.25">
      <c r="A15220" t="s">
        <v>231</v>
      </c>
      <c r="B15220" t="s">
        <v>232</v>
      </c>
      <c r="C15220" t="s">
        <v>15</v>
      </c>
      <c r="D15220">
        <v>2794090</v>
      </c>
      <c r="E15220" t="s">
        <v>10</v>
      </c>
      <c r="F15220">
        <v>237</v>
      </c>
      <c r="G15220" t="s">
        <v>480</v>
      </c>
      <c r="H15220" s="1">
        <f>VLOOKUP(G15220,Sheet2!$E$5:$F$74,2,FALSE)</f>
        <v>44227</v>
      </c>
      <c r="I15220">
        <v>185.749206360568</v>
      </c>
      <c r="J15220">
        <v>2469</v>
      </c>
      <c r="K15220" t="s">
        <v>472</v>
      </c>
    </row>
    <row r="15221" spans="1:11" x14ac:dyDescent="0.25">
      <c r="A15221" t="s">
        <v>231</v>
      </c>
      <c r="B15221" t="s">
        <v>232</v>
      </c>
      <c r="C15221" t="s">
        <v>15</v>
      </c>
      <c r="D15221">
        <v>2794090</v>
      </c>
      <c r="E15221" t="s">
        <v>10</v>
      </c>
      <c r="F15221">
        <v>195</v>
      </c>
      <c r="G15221" t="s">
        <v>481</v>
      </c>
      <c r="H15221" s="1">
        <f>VLOOKUP(G15221,Sheet2!$E$5:$F$74,2,FALSE)</f>
        <v>44227</v>
      </c>
      <c r="I15221">
        <v>154.61205616139799</v>
      </c>
      <c r="J15221">
        <v>2664</v>
      </c>
      <c r="K15221" t="s">
        <v>472</v>
      </c>
    </row>
    <row r="15222" spans="1:11" x14ac:dyDescent="0.25">
      <c r="A15222" t="s">
        <v>231</v>
      </c>
      <c r="B15222" t="s">
        <v>232</v>
      </c>
      <c r="C15222" t="s">
        <v>15</v>
      </c>
      <c r="D15222">
        <v>2794090</v>
      </c>
      <c r="E15222" t="s">
        <v>10</v>
      </c>
      <c r="F15222">
        <v>161</v>
      </c>
      <c r="G15222" t="s">
        <v>482</v>
      </c>
      <c r="H15222" s="1">
        <f>VLOOKUP(G15222,Sheet2!$E$5:$F$74,2,FALSE)</f>
        <v>44227</v>
      </c>
      <c r="I15222">
        <v>127.41178702189301</v>
      </c>
      <c r="J15222">
        <v>2825</v>
      </c>
      <c r="K15222" t="s">
        <v>472</v>
      </c>
    </row>
    <row r="15223" spans="1:11" x14ac:dyDescent="0.25">
      <c r="A15223" t="s">
        <v>231</v>
      </c>
      <c r="B15223" t="s">
        <v>232</v>
      </c>
      <c r="C15223" t="s">
        <v>15</v>
      </c>
      <c r="D15223">
        <v>2794090</v>
      </c>
      <c r="E15223" t="s">
        <v>10</v>
      </c>
      <c r="F15223">
        <v>130</v>
      </c>
      <c r="G15223" t="s">
        <v>483</v>
      </c>
      <c r="H15223" s="1">
        <f>VLOOKUP(G15223,Sheet2!$E$5:$F$74,2,FALSE)</f>
        <v>44255</v>
      </c>
      <c r="I15223">
        <v>104.14839894205301</v>
      </c>
      <c r="J15223">
        <v>2955</v>
      </c>
      <c r="K15223" t="s">
        <v>472</v>
      </c>
    </row>
    <row r="15224" spans="1:11" x14ac:dyDescent="0.25">
      <c r="A15224" t="s">
        <v>231</v>
      </c>
      <c r="B15224" t="s">
        <v>232</v>
      </c>
      <c r="C15224" t="s">
        <v>15</v>
      </c>
      <c r="D15224">
        <v>2794090</v>
      </c>
      <c r="E15224" t="s">
        <v>10</v>
      </c>
      <c r="F15224">
        <v>125</v>
      </c>
      <c r="G15224" t="s">
        <v>484</v>
      </c>
      <c r="H15224" s="1">
        <f>VLOOKUP(G15224,Sheet2!$E$5:$F$74,2,FALSE)</f>
        <v>44255</v>
      </c>
      <c r="I15224">
        <v>91.264060928602902</v>
      </c>
      <c r="J15224">
        <v>3080</v>
      </c>
      <c r="K15224" t="s">
        <v>472</v>
      </c>
    </row>
    <row r="15225" spans="1:11" x14ac:dyDescent="0.25">
      <c r="A15225" t="s">
        <v>231</v>
      </c>
      <c r="B15225" t="s">
        <v>232</v>
      </c>
      <c r="C15225" t="s">
        <v>15</v>
      </c>
      <c r="D15225">
        <v>2794090</v>
      </c>
      <c r="E15225" t="s">
        <v>10</v>
      </c>
      <c r="F15225">
        <v>98</v>
      </c>
      <c r="G15225" t="s">
        <v>486</v>
      </c>
      <c r="H15225" s="1">
        <f>VLOOKUP(G15225,Sheet2!$E$5:$F$74,2,FALSE)</f>
        <v>44255</v>
      </c>
      <c r="I15225">
        <v>79.811316027758593</v>
      </c>
      <c r="J15225">
        <v>3178</v>
      </c>
      <c r="K15225" t="s">
        <v>472</v>
      </c>
    </row>
    <row r="15226" spans="1:11" x14ac:dyDescent="0.25">
      <c r="A15226" t="s">
        <v>231</v>
      </c>
      <c r="B15226" t="s">
        <v>232</v>
      </c>
      <c r="C15226" t="s">
        <v>15</v>
      </c>
      <c r="D15226">
        <v>2794090</v>
      </c>
      <c r="E15226" t="s">
        <v>10</v>
      </c>
      <c r="F15226">
        <v>75</v>
      </c>
      <c r="G15226" t="s">
        <v>487</v>
      </c>
      <c r="H15226" s="1">
        <f>VLOOKUP(G15226,Sheet2!$E$5:$F$74,2,FALSE)</f>
        <v>44255</v>
      </c>
      <c r="I15226">
        <v>61.916402120189403</v>
      </c>
      <c r="J15226">
        <v>3253</v>
      </c>
      <c r="K15226" t="s">
        <v>472</v>
      </c>
    </row>
    <row r="15227" spans="1:11" x14ac:dyDescent="0.25">
      <c r="A15227" t="s">
        <v>231</v>
      </c>
      <c r="B15227" t="s">
        <v>232</v>
      </c>
      <c r="C15227" t="s">
        <v>15</v>
      </c>
      <c r="D15227">
        <v>2794090</v>
      </c>
      <c r="E15227" t="s">
        <v>10</v>
      </c>
      <c r="F15227">
        <v>83</v>
      </c>
      <c r="G15227" t="s">
        <v>488</v>
      </c>
      <c r="H15227" s="1">
        <f>VLOOKUP(G15227,Sheet2!$E$5:$F$74,2,FALSE)</f>
        <v>44286</v>
      </c>
      <c r="I15227">
        <v>56.547927947918602</v>
      </c>
      <c r="J15227">
        <v>3336</v>
      </c>
      <c r="K15227" t="s">
        <v>472</v>
      </c>
    </row>
    <row r="15228" spans="1:11" x14ac:dyDescent="0.25">
      <c r="A15228" t="s">
        <v>231</v>
      </c>
      <c r="B15228" t="s">
        <v>232</v>
      </c>
      <c r="C15228" t="s">
        <v>15</v>
      </c>
      <c r="D15228">
        <v>2794090</v>
      </c>
      <c r="E15228" t="s">
        <v>10</v>
      </c>
      <c r="F15228">
        <v>74</v>
      </c>
      <c r="G15228" t="s">
        <v>489</v>
      </c>
      <c r="H15228" s="1">
        <f>VLOOKUP(G15228,Sheet2!$E$5:$F$74,2,FALSE)</f>
        <v>44286</v>
      </c>
      <c r="I15228">
        <v>56.190029669767299</v>
      </c>
      <c r="J15228">
        <v>3410</v>
      </c>
      <c r="K15228" t="s">
        <v>472</v>
      </c>
    </row>
    <row r="15229" spans="1:11" x14ac:dyDescent="0.25">
      <c r="A15229" t="s">
        <v>231</v>
      </c>
      <c r="B15229" t="s">
        <v>232</v>
      </c>
      <c r="C15229" t="s">
        <v>15</v>
      </c>
      <c r="D15229">
        <v>2794090</v>
      </c>
      <c r="E15229" t="s">
        <v>10</v>
      </c>
      <c r="F15229">
        <v>76</v>
      </c>
      <c r="G15229" t="s">
        <v>490</v>
      </c>
      <c r="H15229" s="1">
        <f>VLOOKUP(G15229,Sheet2!$E$5:$F$74,2,FALSE)</f>
        <v>44286</v>
      </c>
      <c r="I15229">
        <v>53.684741722707599</v>
      </c>
      <c r="J15229">
        <v>3486</v>
      </c>
      <c r="K15229" t="s">
        <v>472</v>
      </c>
    </row>
    <row r="15230" spans="1:11" x14ac:dyDescent="0.25">
      <c r="A15230" t="s">
        <v>231</v>
      </c>
      <c r="B15230" t="s">
        <v>232</v>
      </c>
      <c r="C15230" t="s">
        <v>15</v>
      </c>
      <c r="D15230">
        <v>2794090</v>
      </c>
      <c r="E15230" t="s">
        <v>10</v>
      </c>
      <c r="F15230">
        <v>74</v>
      </c>
      <c r="G15230" t="s">
        <v>491</v>
      </c>
      <c r="H15230" s="1">
        <f>VLOOKUP(G15230,Sheet2!$E$5:$F$74,2,FALSE)</f>
        <v>44286</v>
      </c>
      <c r="I15230">
        <v>53.684741722707599</v>
      </c>
      <c r="J15230">
        <v>3560</v>
      </c>
      <c r="K15230" t="s">
        <v>472</v>
      </c>
    </row>
    <row r="15231" spans="1:11" x14ac:dyDescent="0.25">
      <c r="A15231" t="s">
        <v>231</v>
      </c>
      <c r="B15231" t="s">
        <v>232</v>
      </c>
      <c r="C15231" t="s">
        <v>15</v>
      </c>
      <c r="D15231">
        <v>2794090</v>
      </c>
      <c r="E15231" t="s">
        <v>10</v>
      </c>
      <c r="F15231">
        <v>55</v>
      </c>
      <c r="G15231" t="s">
        <v>492</v>
      </c>
      <c r="H15231" s="1">
        <f>VLOOKUP(G15231,Sheet2!$E$5:$F$74,2,FALSE)</f>
        <v>44286</v>
      </c>
      <c r="I15231">
        <v>46.168877881528502</v>
      </c>
      <c r="J15231">
        <v>3615</v>
      </c>
      <c r="K15231" t="s">
        <v>472</v>
      </c>
    </row>
    <row r="15232" spans="1:11" x14ac:dyDescent="0.25">
      <c r="A15232" t="s">
        <v>231</v>
      </c>
      <c r="B15232" t="s">
        <v>232</v>
      </c>
      <c r="C15232" t="s">
        <v>15</v>
      </c>
      <c r="D15232">
        <v>2794090</v>
      </c>
      <c r="E15232" t="s">
        <v>10</v>
      </c>
      <c r="F15232">
        <v>82</v>
      </c>
      <c r="G15232" t="s">
        <v>493</v>
      </c>
      <c r="H15232" s="1">
        <f>VLOOKUP(G15232,Sheet2!$E$5:$F$74,2,FALSE)</f>
        <v>44316</v>
      </c>
      <c r="I15232">
        <v>49.032064106739597</v>
      </c>
      <c r="J15232">
        <v>3697</v>
      </c>
      <c r="K15232" t="s">
        <v>472</v>
      </c>
    </row>
    <row r="15233" spans="1:11" x14ac:dyDescent="0.25">
      <c r="A15233" t="s">
        <v>231</v>
      </c>
      <c r="B15233" t="s">
        <v>232</v>
      </c>
      <c r="C15233" t="s">
        <v>15</v>
      </c>
      <c r="D15233">
        <v>2794090</v>
      </c>
      <c r="E15233" t="s">
        <v>10</v>
      </c>
      <c r="F15233">
        <v>73</v>
      </c>
      <c r="G15233" t="s">
        <v>494</v>
      </c>
      <c r="H15233" s="1">
        <f>VLOOKUP(G15233,Sheet2!$E$5:$F$74,2,FALSE)</f>
        <v>44316</v>
      </c>
      <c r="I15233">
        <v>55.4742331134645</v>
      </c>
      <c r="J15233">
        <v>3770</v>
      </c>
      <c r="K15233" t="s">
        <v>472</v>
      </c>
    </row>
    <row r="15234" spans="1:11" x14ac:dyDescent="0.25">
      <c r="A15234" t="s">
        <v>231</v>
      </c>
      <c r="B15234" t="s">
        <v>232</v>
      </c>
      <c r="C15234" t="s">
        <v>15</v>
      </c>
      <c r="D15234">
        <v>2794090</v>
      </c>
      <c r="E15234" t="s">
        <v>10</v>
      </c>
      <c r="F15234">
        <v>87</v>
      </c>
      <c r="G15234" t="s">
        <v>520</v>
      </c>
      <c r="H15234" s="1">
        <f>VLOOKUP(G15234,Sheet2!$E$5:$F$74,2,FALSE)</f>
        <v>44316</v>
      </c>
      <c r="I15234">
        <v>57.2637245042214</v>
      </c>
      <c r="J15234">
        <v>3857</v>
      </c>
      <c r="K15234" t="s">
        <v>472</v>
      </c>
    </row>
    <row r="15235" spans="1:11" x14ac:dyDescent="0.25">
      <c r="A15235" t="s">
        <v>231</v>
      </c>
      <c r="B15235" t="s">
        <v>232</v>
      </c>
      <c r="C15235" t="s">
        <v>15</v>
      </c>
      <c r="D15235">
        <v>2794090</v>
      </c>
      <c r="E15235" t="s">
        <v>10</v>
      </c>
      <c r="F15235">
        <v>99</v>
      </c>
      <c r="G15235" t="s">
        <v>521</v>
      </c>
      <c r="H15235" s="1">
        <f>VLOOKUP(G15235,Sheet2!$E$5:$F$74,2,FALSE)</f>
        <v>44316</v>
      </c>
      <c r="I15235">
        <v>66.569079736157406</v>
      </c>
      <c r="J15235">
        <v>3956</v>
      </c>
      <c r="K15235" t="s">
        <v>472</v>
      </c>
    </row>
    <row r="15236" spans="1:11" x14ac:dyDescent="0.25">
      <c r="A15236" t="s">
        <v>233</v>
      </c>
      <c r="B15236" t="s">
        <v>234</v>
      </c>
      <c r="C15236" t="s">
        <v>15</v>
      </c>
      <c r="D15236">
        <v>626108</v>
      </c>
      <c r="E15236" t="s">
        <v>421</v>
      </c>
      <c r="F15236">
        <v>0</v>
      </c>
      <c r="G15236" t="s">
        <v>422</v>
      </c>
      <c r="H15236" s="1">
        <f>VLOOKUP(G15236,Sheet2!$E$5:$F$74,2,FALSE)</f>
        <v>43861</v>
      </c>
      <c r="J15236">
        <v>0</v>
      </c>
      <c r="K15236" t="s">
        <v>472</v>
      </c>
    </row>
    <row r="15237" spans="1:11" x14ac:dyDescent="0.25">
      <c r="A15237" t="s">
        <v>233</v>
      </c>
      <c r="B15237" t="s">
        <v>234</v>
      </c>
      <c r="C15237" t="s">
        <v>15</v>
      </c>
      <c r="D15237">
        <v>626108</v>
      </c>
      <c r="E15237" t="s">
        <v>421</v>
      </c>
      <c r="F15237">
        <v>0</v>
      </c>
      <c r="G15237" t="s">
        <v>423</v>
      </c>
      <c r="H15237" s="1">
        <f>VLOOKUP(G15237,Sheet2!$E$5:$F$74,2,FALSE)</f>
        <v>43861</v>
      </c>
      <c r="I15237">
        <v>0</v>
      </c>
      <c r="J15237">
        <v>0</v>
      </c>
      <c r="K15237" t="s">
        <v>472</v>
      </c>
    </row>
    <row r="15238" spans="1:11" x14ac:dyDescent="0.25">
      <c r="A15238" t="s">
        <v>233</v>
      </c>
      <c r="B15238" t="s">
        <v>234</v>
      </c>
      <c r="C15238" t="s">
        <v>15</v>
      </c>
      <c r="D15238">
        <v>626108</v>
      </c>
      <c r="E15238" t="s">
        <v>421</v>
      </c>
      <c r="F15238">
        <v>0</v>
      </c>
      <c r="G15238" t="s">
        <v>424</v>
      </c>
      <c r="H15238" s="1">
        <f>VLOOKUP(G15238,Sheet2!$E$5:$F$74,2,FALSE)</f>
        <v>43861</v>
      </c>
      <c r="I15238">
        <v>0</v>
      </c>
      <c r="J15238">
        <v>0</v>
      </c>
      <c r="K15238" t="s">
        <v>472</v>
      </c>
    </row>
    <row r="15239" spans="1:11" x14ac:dyDescent="0.25">
      <c r="A15239" t="s">
        <v>233</v>
      </c>
      <c r="B15239" t="s">
        <v>234</v>
      </c>
      <c r="C15239" t="s">
        <v>15</v>
      </c>
      <c r="D15239">
        <v>626108</v>
      </c>
      <c r="E15239" t="s">
        <v>421</v>
      </c>
      <c r="F15239">
        <v>0</v>
      </c>
      <c r="G15239" t="s">
        <v>425</v>
      </c>
      <c r="H15239" s="1">
        <f>VLOOKUP(G15239,Sheet2!$E$5:$F$74,2,FALSE)</f>
        <v>43861</v>
      </c>
      <c r="I15239">
        <v>0</v>
      </c>
      <c r="J15239">
        <v>0</v>
      </c>
      <c r="K15239" t="s">
        <v>472</v>
      </c>
    </row>
    <row r="15240" spans="1:11" x14ac:dyDescent="0.25">
      <c r="A15240" t="s">
        <v>233</v>
      </c>
      <c r="B15240" t="s">
        <v>234</v>
      </c>
      <c r="C15240" t="s">
        <v>15</v>
      </c>
      <c r="D15240">
        <v>626108</v>
      </c>
      <c r="E15240" t="s">
        <v>421</v>
      </c>
      <c r="F15240">
        <v>0</v>
      </c>
      <c r="G15240" t="s">
        <v>426</v>
      </c>
      <c r="H15240" s="1">
        <f>VLOOKUP(G15240,Sheet2!$E$5:$F$74,2,FALSE)</f>
        <v>43861</v>
      </c>
      <c r="I15240">
        <v>0</v>
      </c>
      <c r="J15240">
        <v>0</v>
      </c>
      <c r="K15240" t="s">
        <v>472</v>
      </c>
    </row>
    <row r="15241" spans="1:11" x14ac:dyDescent="0.25">
      <c r="A15241" t="s">
        <v>233</v>
      </c>
      <c r="B15241" t="s">
        <v>234</v>
      </c>
      <c r="C15241" t="s">
        <v>15</v>
      </c>
      <c r="D15241">
        <v>626108</v>
      </c>
      <c r="E15241" t="s">
        <v>421</v>
      </c>
      <c r="F15241">
        <v>0</v>
      </c>
      <c r="G15241" t="s">
        <v>427</v>
      </c>
      <c r="H15241" s="1">
        <f>VLOOKUP(G15241,Sheet2!$E$5:$F$74,2,FALSE)</f>
        <v>43889</v>
      </c>
      <c r="I15241">
        <v>0</v>
      </c>
      <c r="J15241">
        <v>0</v>
      </c>
      <c r="K15241" t="s">
        <v>472</v>
      </c>
    </row>
    <row r="15242" spans="1:11" x14ac:dyDescent="0.25">
      <c r="A15242" t="s">
        <v>233</v>
      </c>
      <c r="B15242" t="s">
        <v>234</v>
      </c>
      <c r="C15242" t="s">
        <v>15</v>
      </c>
      <c r="D15242">
        <v>626108</v>
      </c>
      <c r="E15242" t="s">
        <v>421</v>
      </c>
      <c r="F15242">
        <v>0</v>
      </c>
      <c r="G15242" t="s">
        <v>428</v>
      </c>
      <c r="H15242" s="1">
        <f>VLOOKUP(G15242,Sheet2!$E$5:$F$74,2,FALSE)</f>
        <v>43889</v>
      </c>
      <c r="I15242">
        <v>0</v>
      </c>
      <c r="J15242">
        <v>0</v>
      </c>
      <c r="K15242" t="s">
        <v>472</v>
      </c>
    </row>
    <row r="15243" spans="1:11" x14ac:dyDescent="0.25">
      <c r="A15243" t="s">
        <v>233</v>
      </c>
      <c r="B15243" t="s">
        <v>234</v>
      </c>
      <c r="C15243" t="s">
        <v>15</v>
      </c>
      <c r="D15243">
        <v>626108</v>
      </c>
      <c r="E15243" t="s">
        <v>421</v>
      </c>
      <c r="F15243">
        <v>0</v>
      </c>
      <c r="G15243" t="s">
        <v>429</v>
      </c>
      <c r="H15243" s="1">
        <f>VLOOKUP(G15243,Sheet2!$E$5:$F$74,2,FALSE)</f>
        <v>43889</v>
      </c>
      <c r="I15243">
        <v>0</v>
      </c>
      <c r="J15243">
        <v>0</v>
      </c>
      <c r="K15243" t="s">
        <v>472</v>
      </c>
    </row>
    <row r="15244" spans="1:11" x14ac:dyDescent="0.25">
      <c r="A15244" t="s">
        <v>233</v>
      </c>
      <c r="B15244" t="s">
        <v>234</v>
      </c>
      <c r="C15244" t="s">
        <v>15</v>
      </c>
      <c r="D15244">
        <v>626108</v>
      </c>
      <c r="E15244" t="s">
        <v>421</v>
      </c>
      <c r="F15244">
        <v>1</v>
      </c>
      <c r="G15244" t="s">
        <v>430</v>
      </c>
      <c r="H15244" s="1">
        <f>VLOOKUP(G15244,Sheet2!$E$5:$F$74,2,FALSE)</f>
        <v>43889</v>
      </c>
      <c r="I15244">
        <v>0.15971685396129701</v>
      </c>
      <c r="J15244">
        <v>1</v>
      </c>
      <c r="K15244" t="s">
        <v>472</v>
      </c>
    </row>
    <row r="15245" spans="1:11" x14ac:dyDescent="0.25">
      <c r="A15245" t="s">
        <v>233</v>
      </c>
      <c r="B15245" t="s">
        <v>234</v>
      </c>
      <c r="C15245" t="s">
        <v>15</v>
      </c>
      <c r="D15245">
        <v>626108</v>
      </c>
      <c r="E15245" t="s">
        <v>421</v>
      </c>
      <c r="F15245">
        <v>4</v>
      </c>
      <c r="G15245" t="s">
        <v>470</v>
      </c>
      <c r="H15245" s="1">
        <f>VLOOKUP(G15245,Sheet2!$E$5:$F$74,2,FALSE)</f>
        <v>43921</v>
      </c>
      <c r="I15245">
        <v>0.798584269806487</v>
      </c>
      <c r="J15245">
        <v>5</v>
      </c>
      <c r="K15245" t="s">
        <v>472</v>
      </c>
    </row>
    <row r="15246" spans="1:11" x14ac:dyDescent="0.25">
      <c r="A15246" t="s">
        <v>233</v>
      </c>
      <c r="B15246" t="s">
        <v>234</v>
      </c>
      <c r="C15246" t="s">
        <v>15</v>
      </c>
      <c r="D15246">
        <v>626108</v>
      </c>
      <c r="E15246" t="s">
        <v>421</v>
      </c>
      <c r="F15246">
        <v>72</v>
      </c>
      <c r="G15246" t="s">
        <v>431</v>
      </c>
      <c r="H15246" s="1">
        <f>VLOOKUP(G15246,Sheet2!$E$5:$F$74,2,FALSE)</f>
        <v>43921</v>
      </c>
      <c r="I15246">
        <v>12.1384809010586</v>
      </c>
      <c r="J15246">
        <v>77</v>
      </c>
      <c r="K15246" t="s">
        <v>472</v>
      </c>
    </row>
    <row r="15247" spans="1:11" x14ac:dyDescent="0.25">
      <c r="A15247" t="s">
        <v>233</v>
      </c>
      <c r="B15247" t="s">
        <v>234</v>
      </c>
      <c r="C15247" t="s">
        <v>15</v>
      </c>
      <c r="D15247">
        <v>626108</v>
      </c>
      <c r="E15247" t="s">
        <v>421</v>
      </c>
      <c r="F15247">
        <v>721</v>
      </c>
      <c r="G15247" t="s">
        <v>432</v>
      </c>
      <c r="H15247" s="1">
        <f>VLOOKUP(G15247,Sheet2!$E$5:$F$74,2,FALSE)</f>
        <v>43921</v>
      </c>
      <c r="I15247">
        <v>126.65546519130901</v>
      </c>
      <c r="J15247">
        <v>798</v>
      </c>
      <c r="K15247" t="s">
        <v>472</v>
      </c>
    </row>
    <row r="15248" spans="1:11" x14ac:dyDescent="0.25">
      <c r="A15248" t="s">
        <v>233</v>
      </c>
      <c r="B15248" t="s">
        <v>234</v>
      </c>
      <c r="C15248" t="s">
        <v>15</v>
      </c>
      <c r="D15248">
        <v>626108</v>
      </c>
      <c r="E15248" t="s">
        <v>421</v>
      </c>
      <c r="F15248">
        <v>1152</v>
      </c>
      <c r="G15248" t="s">
        <v>433</v>
      </c>
      <c r="H15248" s="1">
        <f>VLOOKUP(G15248,Sheet2!$E$5:$F$74,2,FALSE)</f>
        <v>43921</v>
      </c>
      <c r="I15248">
        <v>299.14966746951001</v>
      </c>
      <c r="J15248">
        <v>1950</v>
      </c>
      <c r="K15248" t="s">
        <v>472</v>
      </c>
    </row>
    <row r="15249" spans="1:11" x14ac:dyDescent="0.25">
      <c r="A15249" t="s">
        <v>233</v>
      </c>
      <c r="B15249" t="s">
        <v>234</v>
      </c>
      <c r="C15249" t="s">
        <v>15</v>
      </c>
      <c r="D15249">
        <v>626108</v>
      </c>
      <c r="E15249" t="s">
        <v>421</v>
      </c>
      <c r="F15249">
        <v>854</v>
      </c>
      <c r="G15249" t="s">
        <v>434</v>
      </c>
      <c r="H15249" s="1">
        <f>VLOOKUP(G15249,Sheet2!$E$5:$F$74,2,FALSE)</f>
        <v>43951</v>
      </c>
      <c r="I15249">
        <v>320.392009046363</v>
      </c>
      <c r="J15249">
        <v>2804</v>
      </c>
      <c r="K15249" t="s">
        <v>472</v>
      </c>
    </row>
    <row r="15250" spans="1:11" x14ac:dyDescent="0.25">
      <c r="A15250" t="s">
        <v>233</v>
      </c>
      <c r="B15250" t="s">
        <v>234</v>
      </c>
      <c r="C15250" t="s">
        <v>15</v>
      </c>
      <c r="D15250">
        <v>626108</v>
      </c>
      <c r="E15250" t="s">
        <v>421</v>
      </c>
      <c r="F15250">
        <v>477</v>
      </c>
      <c r="G15250" t="s">
        <v>435</v>
      </c>
      <c r="H15250" s="1">
        <f>VLOOKUP(G15250,Sheet2!$E$5:$F$74,2,FALSE)</f>
        <v>43951</v>
      </c>
      <c r="I15250">
        <v>212.583132622487</v>
      </c>
      <c r="J15250">
        <v>3281</v>
      </c>
      <c r="K15250" t="s">
        <v>472</v>
      </c>
    </row>
    <row r="15251" spans="1:11" x14ac:dyDescent="0.25">
      <c r="A15251" t="s">
        <v>233</v>
      </c>
      <c r="B15251" t="s">
        <v>234</v>
      </c>
      <c r="C15251" t="s">
        <v>15</v>
      </c>
      <c r="D15251">
        <v>626108</v>
      </c>
      <c r="E15251" t="s">
        <v>421</v>
      </c>
      <c r="F15251">
        <v>269</v>
      </c>
      <c r="G15251" t="s">
        <v>436</v>
      </c>
      <c r="H15251" s="1">
        <f>VLOOKUP(G15251,Sheet2!$E$5:$F$74,2,FALSE)</f>
        <v>43951</v>
      </c>
      <c r="I15251">
        <v>119.148773055128</v>
      </c>
      <c r="J15251">
        <v>3550</v>
      </c>
      <c r="K15251" t="s">
        <v>472</v>
      </c>
    </row>
    <row r="15252" spans="1:11" x14ac:dyDescent="0.25">
      <c r="A15252" t="s">
        <v>233</v>
      </c>
      <c r="B15252" t="s">
        <v>234</v>
      </c>
      <c r="C15252" t="s">
        <v>15</v>
      </c>
      <c r="D15252">
        <v>626108</v>
      </c>
      <c r="E15252" t="s">
        <v>421</v>
      </c>
      <c r="F15252">
        <v>173</v>
      </c>
      <c r="G15252" t="s">
        <v>437</v>
      </c>
      <c r="H15252" s="1">
        <f>VLOOKUP(G15252,Sheet2!$E$5:$F$74,2,FALSE)</f>
        <v>43951</v>
      </c>
      <c r="I15252">
        <v>70.594849450893506</v>
      </c>
      <c r="J15252">
        <v>3723</v>
      </c>
      <c r="K15252" t="s">
        <v>472</v>
      </c>
    </row>
    <row r="15253" spans="1:11" x14ac:dyDescent="0.25">
      <c r="A15253" t="s">
        <v>233</v>
      </c>
      <c r="B15253" t="s">
        <v>234</v>
      </c>
      <c r="C15253" t="s">
        <v>15</v>
      </c>
      <c r="D15253">
        <v>626108</v>
      </c>
      <c r="E15253" t="s">
        <v>421</v>
      </c>
      <c r="F15253">
        <v>101</v>
      </c>
      <c r="G15253" t="s">
        <v>438</v>
      </c>
      <c r="H15253" s="1">
        <f>VLOOKUP(G15253,Sheet2!$E$5:$F$74,2,FALSE)</f>
        <v>43951</v>
      </c>
      <c r="I15253">
        <v>43.762417985395501</v>
      </c>
      <c r="J15253">
        <v>3824</v>
      </c>
      <c r="K15253" t="s">
        <v>472</v>
      </c>
    </row>
    <row r="15254" spans="1:11" x14ac:dyDescent="0.25">
      <c r="A15254" t="s">
        <v>233</v>
      </c>
      <c r="B15254" t="s">
        <v>234</v>
      </c>
      <c r="C15254" t="s">
        <v>15</v>
      </c>
      <c r="D15254">
        <v>626108</v>
      </c>
      <c r="E15254" t="s">
        <v>421</v>
      </c>
      <c r="F15254">
        <v>62</v>
      </c>
      <c r="G15254" t="s">
        <v>439</v>
      </c>
      <c r="H15254" s="1">
        <f>VLOOKUP(G15254,Sheet2!$E$5:$F$74,2,FALSE)</f>
        <v>43982</v>
      </c>
      <c r="I15254">
        <v>26.0338471956915</v>
      </c>
      <c r="J15254">
        <v>3886</v>
      </c>
      <c r="K15254" t="s">
        <v>472</v>
      </c>
    </row>
    <row r="15255" spans="1:11" x14ac:dyDescent="0.25">
      <c r="A15255" t="s">
        <v>233</v>
      </c>
      <c r="B15255" t="s">
        <v>234</v>
      </c>
      <c r="C15255" t="s">
        <v>15</v>
      </c>
      <c r="D15255">
        <v>626108</v>
      </c>
      <c r="E15255" t="s">
        <v>421</v>
      </c>
      <c r="F15255">
        <v>59</v>
      </c>
      <c r="G15255" t="s">
        <v>440</v>
      </c>
      <c r="H15255" s="1">
        <f>VLOOKUP(G15255,Sheet2!$E$5:$F$74,2,FALSE)</f>
        <v>43982</v>
      </c>
      <c r="I15255">
        <v>19.325739329316999</v>
      </c>
      <c r="J15255">
        <v>3945</v>
      </c>
      <c r="K15255" t="s">
        <v>472</v>
      </c>
    </row>
    <row r="15256" spans="1:11" x14ac:dyDescent="0.25">
      <c r="A15256" t="s">
        <v>233</v>
      </c>
      <c r="B15256" t="s">
        <v>234</v>
      </c>
      <c r="C15256" t="s">
        <v>15</v>
      </c>
      <c r="D15256">
        <v>626108</v>
      </c>
      <c r="E15256" t="s">
        <v>421</v>
      </c>
      <c r="F15256">
        <v>47</v>
      </c>
      <c r="G15256" t="s">
        <v>441</v>
      </c>
      <c r="H15256" s="1">
        <f>VLOOKUP(G15256,Sheet2!$E$5:$F$74,2,FALSE)</f>
        <v>43982</v>
      </c>
      <c r="I15256">
        <v>16.929986519897501</v>
      </c>
      <c r="J15256">
        <v>3992</v>
      </c>
      <c r="K15256" t="s">
        <v>472</v>
      </c>
    </row>
    <row r="15257" spans="1:11" x14ac:dyDescent="0.25">
      <c r="A15257" t="s">
        <v>233</v>
      </c>
      <c r="B15257" t="s">
        <v>234</v>
      </c>
      <c r="C15257" t="s">
        <v>15</v>
      </c>
      <c r="D15257">
        <v>626108</v>
      </c>
      <c r="E15257" t="s">
        <v>421</v>
      </c>
      <c r="F15257">
        <v>26</v>
      </c>
      <c r="G15257" t="s">
        <v>442</v>
      </c>
      <c r="H15257" s="1">
        <f>VLOOKUP(G15257,Sheet2!$E$5:$F$74,2,FALSE)</f>
        <v>43982</v>
      </c>
      <c r="I15257">
        <v>11.6593303391747</v>
      </c>
      <c r="J15257">
        <v>4018</v>
      </c>
      <c r="K15257" t="s">
        <v>472</v>
      </c>
    </row>
    <row r="15258" spans="1:11" x14ac:dyDescent="0.25">
      <c r="A15258" t="s">
        <v>233</v>
      </c>
      <c r="B15258" t="s">
        <v>234</v>
      </c>
      <c r="C15258" t="s">
        <v>15</v>
      </c>
      <c r="D15258">
        <v>626108</v>
      </c>
      <c r="E15258" t="s">
        <v>421</v>
      </c>
      <c r="F15258">
        <v>21</v>
      </c>
      <c r="G15258" t="s">
        <v>443</v>
      </c>
      <c r="H15258" s="1">
        <f>VLOOKUP(G15258,Sheet2!$E$5:$F$74,2,FALSE)</f>
        <v>44012</v>
      </c>
      <c r="I15258">
        <v>7.5066921361809804</v>
      </c>
      <c r="J15258">
        <v>4039</v>
      </c>
      <c r="K15258" t="s">
        <v>472</v>
      </c>
    </row>
    <row r="15259" spans="1:11" x14ac:dyDescent="0.25">
      <c r="A15259" t="s">
        <v>233</v>
      </c>
      <c r="B15259" t="s">
        <v>234</v>
      </c>
      <c r="C15259" t="s">
        <v>15</v>
      </c>
      <c r="D15259">
        <v>626108</v>
      </c>
      <c r="E15259" t="s">
        <v>421</v>
      </c>
      <c r="F15259">
        <v>31</v>
      </c>
      <c r="G15259" t="s">
        <v>444</v>
      </c>
      <c r="H15259" s="1">
        <f>VLOOKUP(G15259,Sheet2!$E$5:$F$74,2,FALSE)</f>
        <v>44012</v>
      </c>
      <c r="I15259">
        <v>8.3052764059874704</v>
      </c>
      <c r="J15259">
        <v>4070</v>
      </c>
      <c r="K15259" t="s">
        <v>472</v>
      </c>
    </row>
    <row r="15260" spans="1:11" x14ac:dyDescent="0.25">
      <c r="A15260" t="s">
        <v>233</v>
      </c>
      <c r="B15260" t="s">
        <v>234</v>
      </c>
      <c r="C15260" t="s">
        <v>15</v>
      </c>
      <c r="D15260">
        <v>626108</v>
      </c>
      <c r="E15260" t="s">
        <v>421</v>
      </c>
      <c r="F15260">
        <v>50</v>
      </c>
      <c r="G15260" t="s">
        <v>445</v>
      </c>
      <c r="H15260" s="1">
        <f>VLOOKUP(G15260,Sheet2!$E$5:$F$74,2,FALSE)</f>
        <v>44012</v>
      </c>
      <c r="I15260">
        <v>12.9370651708651</v>
      </c>
      <c r="J15260">
        <v>4120</v>
      </c>
      <c r="K15260" t="s">
        <v>472</v>
      </c>
    </row>
    <row r="15261" spans="1:11" x14ac:dyDescent="0.25">
      <c r="A15261" t="s">
        <v>233</v>
      </c>
      <c r="B15261" t="s">
        <v>234</v>
      </c>
      <c r="C15261" t="s">
        <v>15</v>
      </c>
      <c r="D15261">
        <v>626108</v>
      </c>
      <c r="E15261" t="s">
        <v>421</v>
      </c>
      <c r="F15261">
        <v>122</v>
      </c>
      <c r="G15261" t="s">
        <v>446</v>
      </c>
      <c r="H15261" s="1">
        <f>VLOOKUP(G15261,Sheet2!$E$5:$F$74,2,FALSE)</f>
        <v>44012</v>
      </c>
      <c r="I15261">
        <v>27.471298881343198</v>
      </c>
      <c r="J15261">
        <v>4242</v>
      </c>
      <c r="K15261" t="s">
        <v>472</v>
      </c>
    </row>
    <row r="15262" spans="1:11" x14ac:dyDescent="0.25">
      <c r="A15262" t="s">
        <v>233</v>
      </c>
      <c r="B15262" t="s">
        <v>234</v>
      </c>
      <c r="C15262" t="s">
        <v>15</v>
      </c>
      <c r="D15262">
        <v>626108</v>
      </c>
      <c r="E15262" t="s">
        <v>421</v>
      </c>
      <c r="F15262">
        <v>280</v>
      </c>
      <c r="G15262" t="s">
        <v>447</v>
      </c>
      <c r="H15262" s="1">
        <f>VLOOKUP(G15262,Sheet2!$E$5:$F$74,2,FALSE)</f>
        <v>44043</v>
      </c>
      <c r="I15262">
        <v>64.2061752924416</v>
      </c>
      <c r="J15262">
        <v>4522</v>
      </c>
      <c r="K15262" t="s">
        <v>472</v>
      </c>
    </row>
    <row r="15263" spans="1:11" x14ac:dyDescent="0.25">
      <c r="A15263" t="s">
        <v>233</v>
      </c>
      <c r="B15263" t="s">
        <v>234</v>
      </c>
      <c r="C15263" t="s">
        <v>15</v>
      </c>
      <c r="D15263">
        <v>626108</v>
      </c>
      <c r="E15263" t="s">
        <v>421</v>
      </c>
      <c r="F15263">
        <v>403</v>
      </c>
      <c r="G15263" t="s">
        <v>448</v>
      </c>
      <c r="H15263" s="1">
        <f>VLOOKUP(G15263,Sheet2!$E$5:$F$74,2,FALSE)</f>
        <v>44043</v>
      </c>
      <c r="I15263">
        <v>109.086611255566</v>
      </c>
      <c r="J15263">
        <v>4925</v>
      </c>
      <c r="K15263" t="s">
        <v>472</v>
      </c>
    </row>
    <row r="15264" spans="1:11" x14ac:dyDescent="0.25">
      <c r="A15264" t="s">
        <v>233</v>
      </c>
      <c r="B15264" t="s">
        <v>234</v>
      </c>
      <c r="C15264" t="s">
        <v>15</v>
      </c>
      <c r="D15264">
        <v>626108</v>
      </c>
      <c r="E15264" t="s">
        <v>421</v>
      </c>
      <c r="F15264">
        <v>558</v>
      </c>
      <c r="G15264" t="s">
        <v>449</v>
      </c>
      <c r="H15264" s="1">
        <f>VLOOKUP(G15264,Sheet2!$E$5:$F$74,2,FALSE)</f>
        <v>44043</v>
      </c>
      <c r="I15264">
        <v>153.48789665680701</v>
      </c>
      <c r="J15264">
        <v>5483</v>
      </c>
      <c r="K15264" t="s">
        <v>472</v>
      </c>
    </row>
    <row r="15265" spans="1:11" x14ac:dyDescent="0.25">
      <c r="A15265" t="s">
        <v>233</v>
      </c>
      <c r="B15265" t="s">
        <v>234</v>
      </c>
      <c r="C15265" t="s">
        <v>15</v>
      </c>
      <c r="D15265">
        <v>626108</v>
      </c>
      <c r="E15265" t="s">
        <v>421</v>
      </c>
      <c r="F15265">
        <v>789</v>
      </c>
      <c r="G15265" t="s">
        <v>450</v>
      </c>
      <c r="H15265" s="1">
        <f>VLOOKUP(G15265,Sheet2!$E$5:$F$74,2,FALSE)</f>
        <v>44043</v>
      </c>
      <c r="I15265">
        <v>215.13860228586799</v>
      </c>
      <c r="J15265">
        <v>6272</v>
      </c>
      <c r="K15265" t="s">
        <v>472</v>
      </c>
    </row>
    <row r="15266" spans="1:11" x14ac:dyDescent="0.25">
      <c r="A15266" t="s">
        <v>233</v>
      </c>
      <c r="B15266" t="s">
        <v>234</v>
      </c>
      <c r="C15266" t="s">
        <v>15</v>
      </c>
      <c r="D15266">
        <v>626108</v>
      </c>
      <c r="E15266" t="s">
        <v>421</v>
      </c>
      <c r="F15266">
        <v>423</v>
      </c>
      <c r="G15266" t="s">
        <v>451</v>
      </c>
      <c r="H15266" s="1">
        <f>VLOOKUP(G15266,Sheet2!$E$5:$F$74,2,FALSE)</f>
        <v>44043</v>
      </c>
      <c r="I15266">
        <v>193.57682700109299</v>
      </c>
      <c r="J15266">
        <v>6695</v>
      </c>
      <c r="K15266" t="s">
        <v>472</v>
      </c>
    </row>
    <row r="15267" spans="1:11" x14ac:dyDescent="0.25">
      <c r="A15267" t="s">
        <v>233</v>
      </c>
      <c r="B15267" t="s">
        <v>234</v>
      </c>
      <c r="C15267" t="s">
        <v>15</v>
      </c>
      <c r="D15267">
        <v>626108</v>
      </c>
      <c r="E15267" t="s">
        <v>421</v>
      </c>
      <c r="F15267">
        <v>418</v>
      </c>
      <c r="G15267" t="s">
        <v>452</v>
      </c>
      <c r="H15267" s="1">
        <f>VLOOKUP(G15267,Sheet2!$E$5:$F$74,2,FALSE)</f>
        <v>44074</v>
      </c>
      <c r="I15267">
        <v>134.32187418145099</v>
      </c>
      <c r="J15267">
        <v>7113</v>
      </c>
      <c r="K15267" t="s">
        <v>472</v>
      </c>
    </row>
    <row r="15268" spans="1:11" x14ac:dyDescent="0.25">
      <c r="A15268" t="s">
        <v>233</v>
      </c>
      <c r="B15268" t="s">
        <v>234</v>
      </c>
      <c r="C15268" t="s">
        <v>15</v>
      </c>
      <c r="D15268">
        <v>626108</v>
      </c>
      <c r="E15268" t="s">
        <v>421</v>
      </c>
      <c r="F15268">
        <v>326</v>
      </c>
      <c r="G15268" t="s">
        <v>453</v>
      </c>
      <c r="H15268" s="1">
        <f>VLOOKUP(G15268,Sheet2!$E$5:$F$74,2,FALSE)</f>
        <v>44074</v>
      </c>
      <c r="I15268">
        <v>118.82933934720501</v>
      </c>
      <c r="J15268">
        <v>7439</v>
      </c>
      <c r="K15268" t="s">
        <v>472</v>
      </c>
    </row>
    <row r="15269" spans="1:11" x14ac:dyDescent="0.25">
      <c r="A15269" t="s">
        <v>233</v>
      </c>
      <c r="B15269" t="s">
        <v>234</v>
      </c>
      <c r="C15269" t="s">
        <v>15</v>
      </c>
      <c r="D15269">
        <v>626108</v>
      </c>
      <c r="E15269" t="s">
        <v>421</v>
      </c>
      <c r="F15269">
        <v>265</v>
      </c>
      <c r="G15269" t="s">
        <v>454</v>
      </c>
      <c r="H15269" s="1">
        <f>VLOOKUP(G15269,Sheet2!$E$5:$F$74,2,FALSE)</f>
        <v>44074</v>
      </c>
      <c r="I15269">
        <v>94.392660691126807</v>
      </c>
      <c r="J15269">
        <v>7704</v>
      </c>
      <c r="K15269" t="s">
        <v>472</v>
      </c>
    </row>
    <row r="15270" spans="1:11" x14ac:dyDescent="0.25">
      <c r="A15270" t="s">
        <v>233</v>
      </c>
      <c r="B15270" t="s">
        <v>234</v>
      </c>
      <c r="C15270" t="s">
        <v>15</v>
      </c>
      <c r="D15270">
        <v>626108</v>
      </c>
      <c r="E15270" t="s">
        <v>421</v>
      </c>
      <c r="F15270">
        <v>-1079</v>
      </c>
      <c r="G15270" t="s">
        <v>455</v>
      </c>
      <c r="H15270" s="1">
        <f>VLOOKUP(G15270,Sheet2!$E$5:$F$74,2,FALSE)</f>
        <v>44074</v>
      </c>
      <c r="I15270">
        <v>-130.00951912449599</v>
      </c>
      <c r="J15270">
        <v>6625</v>
      </c>
      <c r="K15270" t="s">
        <v>472</v>
      </c>
    </row>
    <row r="15271" spans="1:11" x14ac:dyDescent="0.25">
      <c r="A15271" t="s">
        <v>233</v>
      </c>
      <c r="B15271" t="s">
        <v>234</v>
      </c>
      <c r="C15271" t="s">
        <v>15</v>
      </c>
      <c r="D15271">
        <v>626108</v>
      </c>
      <c r="E15271" t="s">
        <v>421</v>
      </c>
      <c r="F15271">
        <v>271</v>
      </c>
      <c r="G15271" t="s">
        <v>456</v>
      </c>
      <c r="H15271" s="1">
        <f>VLOOKUP(G15271,Sheet2!$E$5:$F$74,2,FALSE)</f>
        <v>44104</v>
      </c>
      <c r="I15271">
        <v>-129.051218000728</v>
      </c>
      <c r="J15271">
        <v>6896</v>
      </c>
      <c r="K15271" t="s">
        <v>472</v>
      </c>
    </row>
    <row r="15272" spans="1:11" x14ac:dyDescent="0.25">
      <c r="A15272" t="s">
        <v>233</v>
      </c>
      <c r="B15272" t="s">
        <v>234</v>
      </c>
      <c r="C15272" t="s">
        <v>15</v>
      </c>
      <c r="D15272">
        <v>626108</v>
      </c>
      <c r="E15272" t="s">
        <v>421</v>
      </c>
      <c r="F15272">
        <v>298</v>
      </c>
      <c r="G15272" t="s">
        <v>457</v>
      </c>
      <c r="H15272" s="1">
        <f>VLOOKUP(G15272,Sheet2!$E$5:$F$74,2,FALSE)</f>
        <v>44104</v>
      </c>
      <c r="I15272">
        <v>90.878889903978205</v>
      </c>
      <c r="J15272">
        <v>7194</v>
      </c>
      <c r="K15272" t="s">
        <v>472</v>
      </c>
    </row>
    <row r="15273" spans="1:11" x14ac:dyDescent="0.25">
      <c r="A15273" t="s">
        <v>233</v>
      </c>
      <c r="B15273" t="s">
        <v>234</v>
      </c>
      <c r="C15273" t="s">
        <v>15</v>
      </c>
      <c r="D15273">
        <v>626108</v>
      </c>
      <c r="E15273" t="s">
        <v>421</v>
      </c>
      <c r="F15273">
        <v>610</v>
      </c>
      <c r="G15273" t="s">
        <v>458</v>
      </c>
      <c r="H15273" s="1">
        <f>VLOOKUP(G15273,Sheet2!$E$5:$F$74,2,FALSE)</f>
        <v>44104</v>
      </c>
      <c r="I15273">
        <v>145.022903396858</v>
      </c>
      <c r="J15273">
        <v>7804</v>
      </c>
      <c r="K15273" t="s">
        <v>472</v>
      </c>
    </row>
    <row r="15274" spans="1:11" x14ac:dyDescent="0.25">
      <c r="A15274" t="s">
        <v>233</v>
      </c>
      <c r="B15274" t="s">
        <v>234</v>
      </c>
      <c r="C15274" t="s">
        <v>15</v>
      </c>
      <c r="D15274">
        <v>626108</v>
      </c>
      <c r="E15274" t="s">
        <v>421</v>
      </c>
      <c r="F15274">
        <v>553</v>
      </c>
      <c r="G15274" t="s">
        <v>459</v>
      </c>
      <c r="H15274" s="1">
        <f>VLOOKUP(G15274,Sheet2!$E$5:$F$74,2,FALSE)</f>
        <v>44104</v>
      </c>
      <c r="I15274">
        <v>185.75070115698901</v>
      </c>
      <c r="J15274">
        <v>8357</v>
      </c>
      <c r="K15274" t="s">
        <v>472</v>
      </c>
    </row>
    <row r="15275" spans="1:11" x14ac:dyDescent="0.25">
      <c r="A15275" t="s">
        <v>233</v>
      </c>
      <c r="B15275" t="s">
        <v>234</v>
      </c>
      <c r="C15275" t="s">
        <v>15</v>
      </c>
      <c r="D15275">
        <v>626108</v>
      </c>
      <c r="E15275" t="s">
        <v>421</v>
      </c>
      <c r="F15275">
        <v>352</v>
      </c>
      <c r="G15275" t="s">
        <v>460</v>
      </c>
      <c r="H15275" s="1">
        <f>VLOOKUP(G15275,Sheet2!$E$5:$F$74,2,FALSE)</f>
        <v>44135</v>
      </c>
      <c r="I15275">
        <v>144.54375283497399</v>
      </c>
      <c r="J15275">
        <v>8709</v>
      </c>
      <c r="K15275" t="s">
        <v>472</v>
      </c>
    </row>
    <row r="15276" spans="1:11" x14ac:dyDescent="0.25">
      <c r="A15276" t="s">
        <v>233</v>
      </c>
      <c r="B15276" t="s">
        <v>234</v>
      </c>
      <c r="C15276" t="s">
        <v>15</v>
      </c>
      <c r="D15276">
        <v>626108</v>
      </c>
      <c r="E15276" t="s">
        <v>421</v>
      </c>
      <c r="F15276">
        <v>651</v>
      </c>
      <c r="G15276" t="s">
        <v>461</v>
      </c>
      <c r="H15276" s="1">
        <f>VLOOKUP(G15276,Sheet2!$E$5:$F$74,2,FALSE)</f>
        <v>44135</v>
      </c>
      <c r="I15276">
        <v>160.19600452318099</v>
      </c>
      <c r="J15276">
        <v>9360</v>
      </c>
      <c r="K15276" t="s">
        <v>472</v>
      </c>
    </row>
    <row r="15277" spans="1:11" x14ac:dyDescent="0.25">
      <c r="A15277" t="s">
        <v>233</v>
      </c>
      <c r="B15277" t="s">
        <v>234</v>
      </c>
      <c r="C15277" t="s">
        <v>15</v>
      </c>
      <c r="D15277">
        <v>626108</v>
      </c>
      <c r="E15277" t="s">
        <v>421</v>
      </c>
      <c r="F15277">
        <v>1286</v>
      </c>
      <c r="G15277" t="s">
        <v>462</v>
      </c>
      <c r="H15277" s="1">
        <f>VLOOKUP(G15277,Sheet2!$E$5:$F$74,2,FALSE)</f>
        <v>44135</v>
      </c>
      <c r="I15277">
        <v>309.371546123033</v>
      </c>
      <c r="J15277">
        <v>10646</v>
      </c>
      <c r="K15277" t="s">
        <v>472</v>
      </c>
    </row>
    <row r="15278" spans="1:11" x14ac:dyDescent="0.25">
      <c r="A15278" t="s">
        <v>233</v>
      </c>
      <c r="B15278" t="s">
        <v>234</v>
      </c>
      <c r="C15278" t="s">
        <v>15</v>
      </c>
      <c r="D15278">
        <v>626108</v>
      </c>
      <c r="E15278" t="s">
        <v>421</v>
      </c>
      <c r="F15278">
        <v>3558</v>
      </c>
      <c r="G15278" t="s">
        <v>463</v>
      </c>
      <c r="H15278" s="1">
        <f>VLOOKUP(G15278,Sheet2!$E$5:$F$74,2,FALSE)</f>
        <v>44135</v>
      </c>
      <c r="I15278">
        <v>773.66844058852496</v>
      </c>
      <c r="J15278">
        <v>14204</v>
      </c>
      <c r="K15278" t="s">
        <v>472</v>
      </c>
    </row>
    <row r="15279" spans="1:11" x14ac:dyDescent="0.25">
      <c r="A15279" t="s">
        <v>233</v>
      </c>
      <c r="B15279" t="s">
        <v>234</v>
      </c>
      <c r="C15279" t="s">
        <v>15</v>
      </c>
      <c r="D15279">
        <v>626108</v>
      </c>
      <c r="E15279" t="s">
        <v>421</v>
      </c>
      <c r="F15279">
        <v>4578</v>
      </c>
      <c r="G15279" t="s">
        <v>464</v>
      </c>
      <c r="H15279" s="1">
        <f>VLOOKUP(G15279,Sheet2!$E$5:$F$74,2,FALSE)</f>
        <v>44135</v>
      </c>
      <c r="I15279">
        <v>1299.45632382912</v>
      </c>
      <c r="J15279">
        <v>18782</v>
      </c>
      <c r="K15279" t="s">
        <v>472</v>
      </c>
    </row>
    <row r="15280" spans="1:11" x14ac:dyDescent="0.25">
      <c r="A15280" t="s">
        <v>233</v>
      </c>
      <c r="B15280" t="s">
        <v>234</v>
      </c>
      <c r="C15280" t="s">
        <v>15</v>
      </c>
      <c r="D15280">
        <v>626108</v>
      </c>
      <c r="E15280" t="s">
        <v>421</v>
      </c>
      <c r="F15280">
        <v>3699</v>
      </c>
      <c r="G15280" t="s">
        <v>465</v>
      </c>
      <c r="H15280" s="1">
        <f>VLOOKUP(G15280,Sheet2!$E$5:$F$74,2,FALSE)</f>
        <v>44165</v>
      </c>
      <c r="I15280">
        <v>1321.9764002376601</v>
      </c>
      <c r="J15280">
        <v>22481</v>
      </c>
      <c r="K15280" t="s">
        <v>472</v>
      </c>
    </row>
    <row r="15281" spans="1:11" x14ac:dyDescent="0.25">
      <c r="A15281" t="s">
        <v>233</v>
      </c>
      <c r="B15281" t="s">
        <v>234</v>
      </c>
      <c r="C15281" t="s">
        <v>15</v>
      </c>
      <c r="D15281">
        <v>626108</v>
      </c>
      <c r="E15281" t="s">
        <v>421</v>
      </c>
      <c r="F15281">
        <v>4063</v>
      </c>
      <c r="G15281" t="s">
        <v>466</v>
      </c>
      <c r="H15281" s="1">
        <f>VLOOKUP(G15281,Sheet2!$E$5:$F$74,2,FALSE)</f>
        <v>44165</v>
      </c>
      <c r="I15281">
        <v>1239.72222044759</v>
      </c>
      <c r="J15281">
        <v>26544</v>
      </c>
      <c r="K15281" t="s">
        <v>472</v>
      </c>
    </row>
    <row r="15282" spans="1:11" x14ac:dyDescent="0.25">
      <c r="A15282" t="s">
        <v>233</v>
      </c>
      <c r="B15282" t="s">
        <v>234</v>
      </c>
      <c r="C15282" t="s">
        <v>15</v>
      </c>
      <c r="D15282">
        <v>626108</v>
      </c>
      <c r="E15282" t="s">
        <v>421</v>
      </c>
      <c r="F15282">
        <v>3789</v>
      </c>
      <c r="G15282" t="s">
        <v>467</v>
      </c>
      <c r="H15282" s="1">
        <f>VLOOKUP(G15282,Sheet2!$E$5:$F$74,2,FALSE)</f>
        <v>44165</v>
      </c>
      <c r="I15282">
        <v>1254.0967373041101</v>
      </c>
      <c r="J15282">
        <v>30333</v>
      </c>
      <c r="K15282" t="s">
        <v>472</v>
      </c>
    </row>
    <row r="15283" spans="1:11" x14ac:dyDescent="0.25">
      <c r="A15283" t="s">
        <v>233</v>
      </c>
      <c r="B15283" t="s">
        <v>234</v>
      </c>
      <c r="C15283" t="s">
        <v>15</v>
      </c>
      <c r="D15283">
        <v>626108</v>
      </c>
      <c r="E15283" t="s">
        <v>421</v>
      </c>
      <c r="F15283">
        <v>3640</v>
      </c>
      <c r="G15283" t="s">
        <v>468</v>
      </c>
      <c r="H15283" s="1">
        <f>VLOOKUP(G15283,Sheet2!$E$5:$F$74,2,FALSE)</f>
        <v>44165</v>
      </c>
      <c r="I15283">
        <v>1186.53650807848</v>
      </c>
      <c r="J15283">
        <v>33973</v>
      </c>
      <c r="K15283" t="s">
        <v>472</v>
      </c>
    </row>
    <row r="15284" spans="1:11" x14ac:dyDescent="0.25">
      <c r="A15284" t="s">
        <v>233</v>
      </c>
      <c r="B15284" t="s">
        <v>234</v>
      </c>
      <c r="C15284" t="s">
        <v>15</v>
      </c>
      <c r="D15284">
        <v>626108</v>
      </c>
      <c r="E15284" t="s">
        <v>421</v>
      </c>
      <c r="F15284">
        <v>3711</v>
      </c>
      <c r="G15284" t="s">
        <v>469</v>
      </c>
      <c r="H15284" s="1">
        <f>VLOOKUP(G15284,Sheet2!$E$5:$F$74,2,FALSE)</f>
        <v>44196</v>
      </c>
      <c r="I15284">
        <v>1174.0785934695</v>
      </c>
      <c r="J15284">
        <v>37684</v>
      </c>
      <c r="K15284" t="s">
        <v>472</v>
      </c>
    </row>
    <row r="15285" spans="1:11" x14ac:dyDescent="0.25">
      <c r="A15285" t="s">
        <v>233</v>
      </c>
      <c r="B15285" t="s">
        <v>234</v>
      </c>
      <c r="C15285" t="s">
        <v>15</v>
      </c>
      <c r="D15285">
        <v>626108</v>
      </c>
      <c r="E15285" t="s">
        <v>421</v>
      </c>
      <c r="F15285">
        <v>3588</v>
      </c>
      <c r="G15285" t="s">
        <v>473</v>
      </c>
      <c r="H15285" s="1">
        <f>VLOOKUP(G15285,Sheet2!$E$5:$F$74,2,FALSE)</f>
        <v>44196</v>
      </c>
      <c r="I15285">
        <v>1165.7733170635099</v>
      </c>
      <c r="J15285">
        <v>41272</v>
      </c>
      <c r="K15285" t="s">
        <v>472</v>
      </c>
    </row>
    <row r="15286" spans="1:11" x14ac:dyDescent="0.25">
      <c r="A15286" t="s">
        <v>233</v>
      </c>
      <c r="B15286" t="s">
        <v>234</v>
      </c>
      <c r="C15286" t="s">
        <v>15</v>
      </c>
      <c r="D15286">
        <v>626108</v>
      </c>
      <c r="E15286" t="s">
        <v>421</v>
      </c>
      <c r="F15286">
        <v>2795</v>
      </c>
      <c r="G15286" t="s">
        <v>474</v>
      </c>
      <c r="H15286" s="1">
        <f>VLOOKUP(G15286,Sheet2!$E$5:$F$74,2,FALSE)</f>
        <v>44196</v>
      </c>
      <c r="I15286">
        <v>1019.47267883496</v>
      </c>
      <c r="J15286">
        <v>44067</v>
      </c>
      <c r="K15286" t="s">
        <v>472</v>
      </c>
    </row>
    <row r="15287" spans="1:11" x14ac:dyDescent="0.25">
      <c r="A15287" t="s">
        <v>233</v>
      </c>
      <c r="B15287" t="s">
        <v>234</v>
      </c>
      <c r="C15287" t="s">
        <v>15</v>
      </c>
      <c r="D15287">
        <v>626108</v>
      </c>
      <c r="E15287" t="s">
        <v>421</v>
      </c>
      <c r="F15287">
        <v>1782</v>
      </c>
      <c r="G15287" t="s">
        <v>475</v>
      </c>
      <c r="H15287" s="1">
        <f>VLOOKUP(G15287,Sheet2!$E$5:$F$74,2,FALSE)</f>
        <v>44196</v>
      </c>
      <c r="I15287">
        <v>731.02404058085801</v>
      </c>
      <c r="J15287">
        <v>45849</v>
      </c>
      <c r="K15287" t="s">
        <v>472</v>
      </c>
    </row>
    <row r="15288" spans="1:11" x14ac:dyDescent="0.25">
      <c r="A15288" t="s">
        <v>233</v>
      </c>
      <c r="B15288" t="s">
        <v>234</v>
      </c>
      <c r="C15288" t="s">
        <v>15</v>
      </c>
      <c r="D15288">
        <v>626108</v>
      </c>
      <c r="E15288" t="s">
        <v>421</v>
      </c>
      <c r="F15288">
        <v>1070</v>
      </c>
      <c r="G15288" t="s">
        <v>476</v>
      </c>
      <c r="H15288" s="1">
        <f>VLOOKUP(G15288,Sheet2!$E$5:$F$74,2,FALSE)</f>
        <v>44196</v>
      </c>
      <c r="I15288">
        <v>455.51246749761998</v>
      </c>
      <c r="J15288">
        <v>46919</v>
      </c>
      <c r="K15288" t="s">
        <v>472</v>
      </c>
    </row>
    <row r="15289" spans="1:11" x14ac:dyDescent="0.25">
      <c r="A15289" t="s">
        <v>233</v>
      </c>
      <c r="B15289" t="s">
        <v>234</v>
      </c>
      <c r="C15289" t="s">
        <v>15</v>
      </c>
      <c r="D15289">
        <v>626108</v>
      </c>
      <c r="E15289" t="s">
        <v>421</v>
      </c>
      <c r="F15289">
        <v>1065</v>
      </c>
      <c r="G15289" t="s">
        <v>478</v>
      </c>
      <c r="H15289" s="1">
        <f>VLOOKUP(G15289,Sheet2!$E$5:$F$74,2,FALSE)</f>
        <v>44227</v>
      </c>
      <c r="I15289">
        <v>340.99548320737</v>
      </c>
      <c r="J15289">
        <v>47984</v>
      </c>
      <c r="K15289" t="s">
        <v>472</v>
      </c>
    </row>
    <row r="15290" spans="1:11" x14ac:dyDescent="0.25">
      <c r="A15290" t="s">
        <v>233</v>
      </c>
      <c r="B15290" t="s">
        <v>234</v>
      </c>
      <c r="C15290" t="s">
        <v>15</v>
      </c>
      <c r="D15290">
        <v>626108</v>
      </c>
      <c r="E15290" t="s">
        <v>421</v>
      </c>
      <c r="F15290">
        <v>868</v>
      </c>
      <c r="G15290" t="s">
        <v>480</v>
      </c>
      <c r="H15290" s="1">
        <f>VLOOKUP(G15290,Sheet2!$E$5:$F$74,2,FALSE)</f>
        <v>44227</v>
      </c>
      <c r="I15290">
        <v>308.73267870718797</v>
      </c>
      <c r="J15290">
        <v>48852</v>
      </c>
      <c r="K15290" t="s">
        <v>472</v>
      </c>
    </row>
    <row r="15291" spans="1:11" x14ac:dyDescent="0.25">
      <c r="A15291" t="s">
        <v>233</v>
      </c>
      <c r="B15291" t="s">
        <v>234</v>
      </c>
      <c r="C15291" t="s">
        <v>15</v>
      </c>
      <c r="D15291">
        <v>626108</v>
      </c>
      <c r="E15291" t="s">
        <v>421</v>
      </c>
      <c r="F15291">
        <v>852</v>
      </c>
      <c r="G15291" t="s">
        <v>481</v>
      </c>
      <c r="H15291" s="1">
        <f>VLOOKUP(G15291,Sheet2!$E$5:$F$74,2,FALSE)</f>
        <v>44227</v>
      </c>
      <c r="I15291">
        <v>274.71298881343102</v>
      </c>
      <c r="J15291">
        <v>49704</v>
      </c>
      <c r="K15291" t="s">
        <v>472</v>
      </c>
    </row>
    <row r="15292" spans="1:11" x14ac:dyDescent="0.25">
      <c r="A15292" t="s">
        <v>233</v>
      </c>
      <c r="B15292" t="s">
        <v>234</v>
      </c>
      <c r="C15292" t="s">
        <v>15</v>
      </c>
      <c r="D15292">
        <v>626108</v>
      </c>
      <c r="E15292" t="s">
        <v>421</v>
      </c>
      <c r="F15292">
        <v>965</v>
      </c>
      <c r="G15292" t="s">
        <v>482</v>
      </c>
      <c r="H15292" s="1">
        <f>VLOOKUP(G15292,Sheet2!$E$5:$F$74,2,FALSE)</f>
        <v>44227</v>
      </c>
      <c r="I15292">
        <v>290.20552364767701</v>
      </c>
      <c r="J15292">
        <v>50669</v>
      </c>
      <c r="K15292" t="s">
        <v>472</v>
      </c>
    </row>
    <row r="15293" spans="1:11" x14ac:dyDescent="0.25">
      <c r="A15293" t="s">
        <v>233</v>
      </c>
      <c r="B15293" t="s">
        <v>234</v>
      </c>
      <c r="C15293" t="s">
        <v>15</v>
      </c>
      <c r="D15293">
        <v>626108</v>
      </c>
      <c r="E15293" t="s">
        <v>421</v>
      </c>
      <c r="F15293">
        <v>1179</v>
      </c>
      <c r="G15293" t="s">
        <v>483</v>
      </c>
      <c r="H15293" s="1">
        <f>VLOOKUP(G15293,Sheet2!$E$5:$F$74,2,FALSE)</f>
        <v>44255</v>
      </c>
      <c r="I15293">
        <v>342.43293489302198</v>
      </c>
      <c r="J15293">
        <v>51848</v>
      </c>
      <c r="K15293" t="s">
        <v>472</v>
      </c>
    </row>
    <row r="15294" spans="1:11" x14ac:dyDescent="0.25">
      <c r="A15294" t="s">
        <v>233</v>
      </c>
      <c r="B15294" t="s">
        <v>234</v>
      </c>
      <c r="C15294" t="s">
        <v>15</v>
      </c>
      <c r="D15294">
        <v>626108</v>
      </c>
      <c r="E15294" t="s">
        <v>421</v>
      </c>
      <c r="F15294">
        <v>1036</v>
      </c>
      <c r="G15294" t="s">
        <v>484</v>
      </c>
      <c r="H15294" s="1">
        <f>VLOOKUP(G15294,Sheet2!$E$5:$F$74,2,FALSE)</f>
        <v>44255</v>
      </c>
      <c r="I15294">
        <v>353.77283152427401</v>
      </c>
      <c r="J15294">
        <v>52884</v>
      </c>
      <c r="K15294" t="s">
        <v>472</v>
      </c>
    </row>
    <row r="15295" spans="1:11" x14ac:dyDescent="0.25">
      <c r="A15295" t="s">
        <v>233</v>
      </c>
      <c r="B15295" t="s">
        <v>234</v>
      </c>
      <c r="C15295" t="s">
        <v>15</v>
      </c>
      <c r="D15295">
        <v>626108</v>
      </c>
      <c r="E15295" t="s">
        <v>421</v>
      </c>
      <c r="F15295">
        <v>1254</v>
      </c>
      <c r="G15295" t="s">
        <v>486</v>
      </c>
      <c r="H15295" s="1">
        <f>VLOOKUP(G15295,Sheet2!$E$5:$F$74,2,FALSE)</f>
        <v>44255</v>
      </c>
      <c r="I15295">
        <v>365.75159557137101</v>
      </c>
      <c r="J15295">
        <v>54138</v>
      </c>
      <c r="K15295" t="s">
        <v>472</v>
      </c>
    </row>
    <row r="15296" spans="1:11" x14ac:dyDescent="0.25">
      <c r="A15296" t="s">
        <v>233</v>
      </c>
      <c r="B15296" t="s">
        <v>234</v>
      </c>
      <c r="C15296" t="s">
        <v>15</v>
      </c>
      <c r="D15296">
        <v>626108</v>
      </c>
      <c r="E15296" t="s">
        <v>421</v>
      </c>
      <c r="F15296">
        <v>1287</v>
      </c>
      <c r="G15296" t="s">
        <v>487</v>
      </c>
      <c r="H15296" s="1">
        <f>VLOOKUP(G15296,Sheet2!$E$5:$F$74,2,FALSE)</f>
        <v>44255</v>
      </c>
      <c r="I15296">
        <v>405.840525915657</v>
      </c>
      <c r="J15296">
        <v>55425</v>
      </c>
      <c r="K15296" t="s">
        <v>472</v>
      </c>
    </row>
    <row r="15297" spans="1:11" x14ac:dyDescent="0.25">
      <c r="A15297" t="s">
        <v>233</v>
      </c>
      <c r="B15297" t="s">
        <v>234</v>
      </c>
      <c r="C15297" t="s">
        <v>15</v>
      </c>
      <c r="D15297">
        <v>626108</v>
      </c>
      <c r="E15297" t="s">
        <v>421</v>
      </c>
      <c r="F15297">
        <v>1221</v>
      </c>
      <c r="G15297" t="s">
        <v>488</v>
      </c>
      <c r="H15297" s="1">
        <f>VLOOKUP(G15297,Sheet2!$E$5:$F$74,2,FALSE)</f>
        <v>44286</v>
      </c>
      <c r="I15297">
        <v>400.569869734934</v>
      </c>
      <c r="J15297">
        <v>56646</v>
      </c>
      <c r="K15297" t="s">
        <v>472</v>
      </c>
    </row>
    <row r="15298" spans="1:11" x14ac:dyDescent="0.25">
      <c r="A15298" t="s">
        <v>233</v>
      </c>
      <c r="B15298" t="s">
        <v>234</v>
      </c>
      <c r="C15298" t="s">
        <v>15</v>
      </c>
      <c r="D15298">
        <v>626108</v>
      </c>
      <c r="E15298" t="s">
        <v>421</v>
      </c>
      <c r="F15298">
        <v>1231</v>
      </c>
      <c r="G15298" t="s">
        <v>489</v>
      </c>
      <c r="H15298" s="1">
        <f>VLOOKUP(G15298,Sheet2!$E$5:$F$74,2,FALSE)</f>
        <v>44286</v>
      </c>
      <c r="I15298">
        <v>391.62572591310101</v>
      </c>
      <c r="J15298">
        <v>57877</v>
      </c>
      <c r="K15298" t="s">
        <v>472</v>
      </c>
    </row>
    <row r="15299" spans="1:11" x14ac:dyDescent="0.25">
      <c r="A15299" t="s">
        <v>233</v>
      </c>
      <c r="B15299" t="s">
        <v>234</v>
      </c>
      <c r="C15299" t="s">
        <v>15</v>
      </c>
      <c r="D15299">
        <v>626108</v>
      </c>
      <c r="E15299" t="s">
        <v>421</v>
      </c>
      <c r="F15299">
        <v>1539</v>
      </c>
      <c r="G15299" t="s">
        <v>490</v>
      </c>
      <c r="H15299" s="1">
        <f>VLOOKUP(G15299,Sheet2!$E$5:$F$74,2,FALSE)</f>
        <v>44286</v>
      </c>
      <c r="I15299">
        <v>442.415685472794</v>
      </c>
      <c r="J15299">
        <v>59416</v>
      </c>
      <c r="K15299" t="s">
        <v>472</v>
      </c>
    </row>
    <row r="15300" spans="1:11" x14ac:dyDescent="0.25">
      <c r="A15300" t="s">
        <v>233</v>
      </c>
      <c r="B15300" t="s">
        <v>234</v>
      </c>
      <c r="C15300" t="s">
        <v>15</v>
      </c>
      <c r="D15300">
        <v>626108</v>
      </c>
      <c r="E15300" t="s">
        <v>421</v>
      </c>
      <c r="F15300">
        <v>1339</v>
      </c>
      <c r="G15300" t="s">
        <v>491</v>
      </c>
      <c r="H15300" s="1">
        <f>VLOOKUP(G15300,Sheet2!$E$5:$F$74,2,FALSE)</f>
        <v>44286</v>
      </c>
      <c r="I15300">
        <v>459.66510570061399</v>
      </c>
      <c r="J15300">
        <v>60755</v>
      </c>
      <c r="K15300" t="s">
        <v>472</v>
      </c>
    </row>
    <row r="15301" spans="1:11" x14ac:dyDescent="0.25">
      <c r="A15301" t="s">
        <v>233</v>
      </c>
      <c r="B15301" t="s">
        <v>234</v>
      </c>
      <c r="C15301" t="s">
        <v>15</v>
      </c>
      <c r="D15301">
        <v>626108</v>
      </c>
      <c r="E15301" t="s">
        <v>421</v>
      </c>
      <c r="F15301">
        <v>1605</v>
      </c>
      <c r="G15301" t="s">
        <v>492</v>
      </c>
      <c r="H15301" s="1">
        <f>VLOOKUP(G15301,Sheet2!$E$5:$F$74,2,FALSE)</f>
        <v>44286</v>
      </c>
      <c r="I15301">
        <v>470.20641806205998</v>
      </c>
      <c r="J15301">
        <v>62360</v>
      </c>
      <c r="K15301" t="s">
        <v>472</v>
      </c>
    </row>
    <row r="15302" spans="1:11" x14ac:dyDescent="0.25">
      <c r="A15302" t="s">
        <v>233</v>
      </c>
      <c r="B15302" t="s">
        <v>234</v>
      </c>
      <c r="C15302" t="s">
        <v>15</v>
      </c>
      <c r="D15302">
        <v>626108</v>
      </c>
      <c r="E15302" t="s">
        <v>421</v>
      </c>
      <c r="F15302">
        <v>1290</v>
      </c>
      <c r="G15302" t="s">
        <v>493</v>
      </c>
      <c r="H15302" s="1">
        <f>VLOOKUP(G15302,Sheet2!$E$5:$F$74,2,FALSE)</f>
        <v>44316</v>
      </c>
      <c r="I15302">
        <v>462.38029221795603</v>
      </c>
      <c r="J15302">
        <v>63650</v>
      </c>
      <c r="K15302" t="s">
        <v>472</v>
      </c>
    </row>
    <row r="15303" spans="1:11" x14ac:dyDescent="0.25">
      <c r="A15303" t="s">
        <v>233</v>
      </c>
      <c r="B15303" t="s">
        <v>234</v>
      </c>
      <c r="C15303" t="s">
        <v>15</v>
      </c>
      <c r="D15303">
        <v>626108</v>
      </c>
      <c r="E15303" t="s">
        <v>421</v>
      </c>
      <c r="F15303">
        <v>1303</v>
      </c>
      <c r="G15303" t="s">
        <v>494</v>
      </c>
      <c r="H15303" s="1">
        <f>VLOOKUP(G15303,Sheet2!$E$5:$F$74,2,FALSE)</f>
        <v>44316</v>
      </c>
      <c r="I15303">
        <v>414.145802321644</v>
      </c>
      <c r="J15303">
        <v>64953</v>
      </c>
      <c r="K15303" t="s">
        <v>472</v>
      </c>
    </row>
    <row r="15304" spans="1:11" x14ac:dyDescent="0.25">
      <c r="A15304" t="s">
        <v>233</v>
      </c>
      <c r="B15304" t="s">
        <v>234</v>
      </c>
      <c r="C15304" t="s">
        <v>15</v>
      </c>
      <c r="D15304">
        <v>626108</v>
      </c>
      <c r="E15304" t="s">
        <v>421</v>
      </c>
      <c r="F15304">
        <v>1249</v>
      </c>
      <c r="G15304" t="s">
        <v>520</v>
      </c>
      <c r="H15304" s="1">
        <f>VLOOKUP(G15304,Sheet2!$E$5:$F$74,2,FALSE)</f>
        <v>44316</v>
      </c>
      <c r="I15304">
        <v>407.59741130923101</v>
      </c>
      <c r="J15304">
        <v>66202</v>
      </c>
      <c r="K15304" t="s">
        <v>472</v>
      </c>
    </row>
    <row r="15305" spans="1:11" x14ac:dyDescent="0.25">
      <c r="A15305" t="s">
        <v>233</v>
      </c>
      <c r="B15305" t="s">
        <v>234</v>
      </c>
      <c r="C15305" t="s">
        <v>15</v>
      </c>
      <c r="D15305">
        <v>626108</v>
      </c>
      <c r="E15305" t="s">
        <v>421</v>
      </c>
      <c r="F15305">
        <v>1195</v>
      </c>
      <c r="G15305" t="s">
        <v>521</v>
      </c>
      <c r="H15305" s="1">
        <f>VLOOKUP(G15305,Sheet2!$E$5:$F$74,2,FALSE)</f>
        <v>44316</v>
      </c>
      <c r="I15305">
        <v>390.34799108141101</v>
      </c>
      <c r="J15305">
        <v>67397</v>
      </c>
      <c r="K15305" t="s">
        <v>472</v>
      </c>
    </row>
    <row r="15306" spans="1:11" x14ac:dyDescent="0.25">
      <c r="A15306" t="s">
        <v>233</v>
      </c>
      <c r="B15306" t="s">
        <v>234</v>
      </c>
      <c r="C15306" t="s">
        <v>15</v>
      </c>
      <c r="D15306">
        <v>626108</v>
      </c>
      <c r="E15306" t="s">
        <v>10</v>
      </c>
      <c r="F15306">
        <v>0</v>
      </c>
      <c r="G15306" t="s">
        <v>422</v>
      </c>
      <c r="H15306" s="1">
        <f>VLOOKUP(G15306,Sheet2!$E$5:$F$74,2,FALSE)</f>
        <v>43861</v>
      </c>
      <c r="J15306">
        <v>0</v>
      </c>
      <c r="K15306" t="s">
        <v>472</v>
      </c>
    </row>
    <row r="15307" spans="1:11" x14ac:dyDescent="0.25">
      <c r="A15307" t="s">
        <v>233</v>
      </c>
      <c r="B15307" t="s">
        <v>234</v>
      </c>
      <c r="C15307" t="s">
        <v>15</v>
      </c>
      <c r="D15307">
        <v>626108</v>
      </c>
      <c r="E15307" t="s">
        <v>10</v>
      </c>
      <c r="F15307">
        <v>0</v>
      </c>
      <c r="G15307" t="s">
        <v>423</v>
      </c>
      <c r="H15307" s="1">
        <f>VLOOKUP(G15307,Sheet2!$E$5:$F$74,2,FALSE)</f>
        <v>43861</v>
      </c>
      <c r="I15307">
        <v>0</v>
      </c>
      <c r="J15307">
        <v>0</v>
      </c>
      <c r="K15307" t="s">
        <v>472</v>
      </c>
    </row>
    <row r="15308" spans="1:11" x14ac:dyDescent="0.25">
      <c r="A15308" t="s">
        <v>233</v>
      </c>
      <c r="B15308" t="s">
        <v>234</v>
      </c>
      <c r="C15308" t="s">
        <v>15</v>
      </c>
      <c r="D15308">
        <v>626108</v>
      </c>
      <c r="E15308" t="s">
        <v>10</v>
      </c>
      <c r="F15308">
        <v>0</v>
      </c>
      <c r="G15308" t="s">
        <v>424</v>
      </c>
      <c r="H15308" s="1">
        <f>VLOOKUP(G15308,Sheet2!$E$5:$F$74,2,FALSE)</f>
        <v>43861</v>
      </c>
      <c r="I15308">
        <v>0</v>
      </c>
      <c r="J15308">
        <v>0</v>
      </c>
      <c r="K15308" t="s">
        <v>472</v>
      </c>
    </row>
    <row r="15309" spans="1:11" x14ac:dyDescent="0.25">
      <c r="A15309" t="s">
        <v>233</v>
      </c>
      <c r="B15309" t="s">
        <v>234</v>
      </c>
      <c r="C15309" t="s">
        <v>15</v>
      </c>
      <c r="D15309">
        <v>626108</v>
      </c>
      <c r="E15309" t="s">
        <v>10</v>
      </c>
      <c r="F15309">
        <v>0</v>
      </c>
      <c r="G15309" t="s">
        <v>425</v>
      </c>
      <c r="H15309" s="1">
        <f>VLOOKUP(G15309,Sheet2!$E$5:$F$74,2,FALSE)</f>
        <v>43861</v>
      </c>
      <c r="I15309">
        <v>0</v>
      </c>
      <c r="J15309">
        <v>0</v>
      </c>
      <c r="K15309" t="s">
        <v>472</v>
      </c>
    </row>
    <row r="15310" spans="1:11" x14ac:dyDescent="0.25">
      <c r="A15310" t="s">
        <v>233</v>
      </c>
      <c r="B15310" t="s">
        <v>234</v>
      </c>
      <c r="C15310" t="s">
        <v>15</v>
      </c>
      <c r="D15310">
        <v>626108</v>
      </c>
      <c r="E15310" t="s">
        <v>10</v>
      </c>
      <c r="F15310">
        <v>0</v>
      </c>
      <c r="G15310" t="s">
        <v>426</v>
      </c>
      <c r="H15310" s="1">
        <f>VLOOKUP(G15310,Sheet2!$E$5:$F$74,2,FALSE)</f>
        <v>43861</v>
      </c>
      <c r="I15310">
        <v>0</v>
      </c>
      <c r="J15310">
        <v>0</v>
      </c>
      <c r="K15310" t="s">
        <v>472</v>
      </c>
    </row>
    <row r="15311" spans="1:11" x14ac:dyDescent="0.25">
      <c r="A15311" t="s">
        <v>233</v>
      </c>
      <c r="B15311" t="s">
        <v>234</v>
      </c>
      <c r="C15311" t="s">
        <v>15</v>
      </c>
      <c r="D15311">
        <v>626108</v>
      </c>
      <c r="E15311" t="s">
        <v>10</v>
      </c>
      <c r="F15311">
        <v>0</v>
      </c>
      <c r="G15311" t="s">
        <v>427</v>
      </c>
      <c r="H15311" s="1">
        <f>VLOOKUP(G15311,Sheet2!$E$5:$F$74,2,FALSE)</f>
        <v>43889</v>
      </c>
      <c r="I15311">
        <v>0</v>
      </c>
      <c r="J15311">
        <v>0</v>
      </c>
      <c r="K15311" t="s">
        <v>472</v>
      </c>
    </row>
    <row r="15312" spans="1:11" x14ac:dyDescent="0.25">
      <c r="A15312" t="s">
        <v>233</v>
      </c>
      <c r="B15312" t="s">
        <v>234</v>
      </c>
      <c r="C15312" t="s">
        <v>15</v>
      </c>
      <c r="D15312">
        <v>626108</v>
      </c>
      <c r="E15312" t="s">
        <v>10</v>
      </c>
      <c r="F15312">
        <v>0</v>
      </c>
      <c r="G15312" t="s">
        <v>428</v>
      </c>
      <c r="H15312" s="1">
        <f>VLOOKUP(G15312,Sheet2!$E$5:$F$74,2,FALSE)</f>
        <v>43889</v>
      </c>
      <c r="I15312">
        <v>0</v>
      </c>
      <c r="J15312">
        <v>0</v>
      </c>
      <c r="K15312" t="s">
        <v>472</v>
      </c>
    </row>
    <row r="15313" spans="1:11" x14ac:dyDescent="0.25">
      <c r="A15313" t="s">
        <v>233</v>
      </c>
      <c r="B15313" t="s">
        <v>234</v>
      </c>
      <c r="C15313" t="s">
        <v>15</v>
      </c>
      <c r="D15313">
        <v>626108</v>
      </c>
      <c r="E15313" t="s">
        <v>10</v>
      </c>
      <c r="F15313">
        <v>0</v>
      </c>
      <c r="G15313" t="s">
        <v>429</v>
      </c>
      <c r="H15313" s="1">
        <f>VLOOKUP(G15313,Sheet2!$E$5:$F$74,2,FALSE)</f>
        <v>43889</v>
      </c>
      <c r="I15313">
        <v>0</v>
      </c>
      <c r="J15313">
        <v>0</v>
      </c>
      <c r="K15313" t="s">
        <v>472</v>
      </c>
    </row>
    <row r="15314" spans="1:11" x14ac:dyDescent="0.25">
      <c r="A15314" t="s">
        <v>233</v>
      </c>
      <c r="B15314" t="s">
        <v>234</v>
      </c>
      <c r="C15314" t="s">
        <v>15</v>
      </c>
      <c r="D15314">
        <v>626108</v>
      </c>
      <c r="E15314" t="s">
        <v>10</v>
      </c>
      <c r="F15314">
        <v>0</v>
      </c>
      <c r="G15314" t="s">
        <v>430</v>
      </c>
      <c r="H15314" s="1">
        <f>VLOOKUP(G15314,Sheet2!$E$5:$F$74,2,FALSE)</f>
        <v>43889</v>
      </c>
      <c r="I15314">
        <v>0</v>
      </c>
      <c r="J15314">
        <v>0</v>
      </c>
      <c r="K15314" t="s">
        <v>472</v>
      </c>
    </row>
    <row r="15315" spans="1:11" x14ac:dyDescent="0.25">
      <c r="A15315" t="s">
        <v>233</v>
      </c>
      <c r="B15315" t="s">
        <v>234</v>
      </c>
      <c r="C15315" t="s">
        <v>15</v>
      </c>
      <c r="D15315">
        <v>626108</v>
      </c>
      <c r="E15315" t="s">
        <v>10</v>
      </c>
      <c r="F15315">
        <v>0</v>
      </c>
      <c r="G15315" t="s">
        <v>470</v>
      </c>
      <c r="H15315" s="1">
        <f>VLOOKUP(G15315,Sheet2!$E$5:$F$74,2,FALSE)</f>
        <v>43921</v>
      </c>
      <c r="I15315">
        <v>0</v>
      </c>
      <c r="J15315">
        <v>0</v>
      </c>
      <c r="K15315" t="s">
        <v>472</v>
      </c>
    </row>
    <row r="15316" spans="1:11" x14ac:dyDescent="0.25">
      <c r="A15316" t="s">
        <v>233</v>
      </c>
      <c r="B15316" t="s">
        <v>234</v>
      </c>
      <c r="C15316" t="s">
        <v>15</v>
      </c>
      <c r="D15316">
        <v>626108</v>
      </c>
      <c r="E15316" t="s">
        <v>10</v>
      </c>
      <c r="F15316">
        <v>1</v>
      </c>
      <c r="G15316" t="s">
        <v>431</v>
      </c>
      <c r="H15316" s="1">
        <f>VLOOKUP(G15316,Sheet2!$E$5:$F$74,2,FALSE)</f>
        <v>43921</v>
      </c>
      <c r="I15316">
        <v>1.59716853961297</v>
      </c>
      <c r="J15316">
        <v>1</v>
      </c>
      <c r="K15316" t="s">
        <v>472</v>
      </c>
    </row>
    <row r="15317" spans="1:11" x14ac:dyDescent="0.25">
      <c r="A15317" t="s">
        <v>233</v>
      </c>
      <c r="B15317" t="s">
        <v>234</v>
      </c>
      <c r="C15317" t="s">
        <v>15</v>
      </c>
      <c r="D15317">
        <v>626108</v>
      </c>
      <c r="E15317" t="s">
        <v>10</v>
      </c>
      <c r="F15317">
        <v>7</v>
      </c>
      <c r="G15317" t="s">
        <v>432</v>
      </c>
      <c r="H15317" s="1">
        <f>VLOOKUP(G15317,Sheet2!$E$5:$F$74,2,FALSE)</f>
        <v>43921</v>
      </c>
      <c r="I15317">
        <v>12.777348316903799</v>
      </c>
      <c r="J15317">
        <v>8</v>
      </c>
      <c r="K15317" t="s">
        <v>472</v>
      </c>
    </row>
    <row r="15318" spans="1:11" x14ac:dyDescent="0.25">
      <c r="A15318" t="s">
        <v>233</v>
      </c>
      <c r="B15318" t="s">
        <v>234</v>
      </c>
      <c r="C15318" t="s">
        <v>15</v>
      </c>
      <c r="D15318">
        <v>626108</v>
      </c>
      <c r="E15318" t="s">
        <v>10</v>
      </c>
      <c r="F15318">
        <v>13</v>
      </c>
      <c r="G15318" t="s">
        <v>433</v>
      </c>
      <c r="H15318" s="1">
        <f>VLOOKUP(G15318,Sheet2!$E$5:$F$74,2,FALSE)</f>
        <v>43921</v>
      </c>
      <c r="I15318">
        <v>31.9433707922595</v>
      </c>
      <c r="J15318">
        <v>21</v>
      </c>
      <c r="K15318" t="s">
        <v>472</v>
      </c>
    </row>
    <row r="15319" spans="1:11" x14ac:dyDescent="0.25">
      <c r="A15319" t="s">
        <v>233</v>
      </c>
      <c r="B15319" t="s">
        <v>234</v>
      </c>
      <c r="C15319" t="s">
        <v>15</v>
      </c>
      <c r="D15319">
        <v>626108</v>
      </c>
      <c r="E15319" t="s">
        <v>10</v>
      </c>
      <c r="F15319">
        <v>15</v>
      </c>
      <c r="G15319" t="s">
        <v>434</v>
      </c>
      <c r="H15319" s="1">
        <f>VLOOKUP(G15319,Sheet2!$E$5:$F$74,2,FALSE)</f>
        <v>43951</v>
      </c>
      <c r="I15319">
        <v>44.720719109163298</v>
      </c>
      <c r="J15319">
        <v>36</v>
      </c>
      <c r="K15319" t="s">
        <v>472</v>
      </c>
    </row>
    <row r="15320" spans="1:11" x14ac:dyDescent="0.25">
      <c r="A15320" t="s">
        <v>233</v>
      </c>
      <c r="B15320" t="s">
        <v>234</v>
      </c>
      <c r="C15320" t="s">
        <v>15</v>
      </c>
      <c r="D15320">
        <v>626108</v>
      </c>
      <c r="E15320" t="s">
        <v>10</v>
      </c>
      <c r="F15320">
        <v>30</v>
      </c>
      <c r="G15320" t="s">
        <v>435</v>
      </c>
      <c r="H15320" s="1">
        <f>VLOOKUP(G15320,Sheet2!$E$5:$F$74,2,FALSE)</f>
        <v>43951</v>
      </c>
      <c r="I15320">
        <v>71.872584282583801</v>
      </c>
      <c r="J15320">
        <v>66</v>
      </c>
      <c r="K15320" t="s">
        <v>472</v>
      </c>
    </row>
    <row r="15321" spans="1:11" x14ac:dyDescent="0.25">
      <c r="A15321" t="s">
        <v>233</v>
      </c>
      <c r="B15321" t="s">
        <v>234</v>
      </c>
      <c r="C15321" t="s">
        <v>15</v>
      </c>
      <c r="D15321">
        <v>626108</v>
      </c>
      <c r="E15321" t="s">
        <v>10</v>
      </c>
      <c r="F15321">
        <v>7</v>
      </c>
      <c r="G15321" t="s">
        <v>436</v>
      </c>
      <c r="H15321" s="1">
        <f>VLOOKUP(G15321,Sheet2!$E$5:$F$74,2,FALSE)</f>
        <v>43951</v>
      </c>
      <c r="I15321">
        <v>59.095235965679997</v>
      </c>
      <c r="J15321">
        <v>73</v>
      </c>
      <c r="K15321" t="s">
        <v>472</v>
      </c>
    </row>
    <row r="15322" spans="1:11" x14ac:dyDescent="0.25">
      <c r="A15322" t="s">
        <v>233</v>
      </c>
      <c r="B15322" t="s">
        <v>234</v>
      </c>
      <c r="C15322" t="s">
        <v>15</v>
      </c>
      <c r="D15322">
        <v>626108</v>
      </c>
      <c r="E15322" t="s">
        <v>10</v>
      </c>
      <c r="F15322">
        <v>15</v>
      </c>
      <c r="G15322" t="s">
        <v>437</v>
      </c>
      <c r="H15322" s="1">
        <f>VLOOKUP(G15322,Sheet2!$E$5:$F$74,2,FALSE)</f>
        <v>43951</v>
      </c>
      <c r="I15322">
        <v>35.137707871485397</v>
      </c>
      <c r="J15322">
        <v>88</v>
      </c>
      <c r="K15322" t="s">
        <v>472</v>
      </c>
    </row>
    <row r="15323" spans="1:11" x14ac:dyDescent="0.25">
      <c r="A15323" t="s">
        <v>233</v>
      </c>
      <c r="B15323" t="s">
        <v>234</v>
      </c>
      <c r="C15323" t="s">
        <v>15</v>
      </c>
      <c r="D15323">
        <v>626108</v>
      </c>
      <c r="E15323" t="s">
        <v>10</v>
      </c>
      <c r="F15323">
        <v>8</v>
      </c>
      <c r="G15323" t="s">
        <v>438</v>
      </c>
      <c r="H15323" s="1">
        <f>VLOOKUP(G15323,Sheet2!$E$5:$F$74,2,FALSE)</f>
        <v>43951</v>
      </c>
      <c r="I15323">
        <v>36.734876411098398</v>
      </c>
      <c r="J15323">
        <v>96</v>
      </c>
      <c r="K15323" t="s">
        <v>472</v>
      </c>
    </row>
    <row r="15324" spans="1:11" x14ac:dyDescent="0.25">
      <c r="A15324" t="s">
        <v>233</v>
      </c>
      <c r="B15324" t="s">
        <v>234</v>
      </c>
      <c r="C15324" t="s">
        <v>15</v>
      </c>
      <c r="D15324">
        <v>626108</v>
      </c>
      <c r="E15324" t="s">
        <v>10</v>
      </c>
      <c r="F15324">
        <v>5</v>
      </c>
      <c r="G15324" t="s">
        <v>439</v>
      </c>
      <c r="H15324" s="1">
        <f>VLOOKUP(G15324,Sheet2!$E$5:$F$74,2,FALSE)</f>
        <v>43982</v>
      </c>
      <c r="I15324">
        <v>20.763191014968701</v>
      </c>
      <c r="J15324">
        <v>101</v>
      </c>
      <c r="K15324" t="s">
        <v>472</v>
      </c>
    </row>
    <row r="15325" spans="1:11" x14ac:dyDescent="0.25">
      <c r="A15325" t="s">
        <v>233</v>
      </c>
      <c r="B15325" t="s">
        <v>234</v>
      </c>
      <c r="C15325" t="s">
        <v>15</v>
      </c>
      <c r="D15325">
        <v>626108</v>
      </c>
      <c r="E15325" t="s">
        <v>10</v>
      </c>
      <c r="F15325">
        <v>6</v>
      </c>
      <c r="G15325" t="s">
        <v>440</v>
      </c>
      <c r="H15325" s="1">
        <f>VLOOKUP(G15325,Sheet2!$E$5:$F$74,2,FALSE)</f>
        <v>43982</v>
      </c>
      <c r="I15325">
        <v>17.568853935742698</v>
      </c>
      <c r="J15325">
        <v>107</v>
      </c>
      <c r="K15325" t="s">
        <v>472</v>
      </c>
    </row>
    <row r="15326" spans="1:11" x14ac:dyDescent="0.25">
      <c r="A15326" t="s">
        <v>233</v>
      </c>
      <c r="B15326" t="s">
        <v>234</v>
      </c>
      <c r="C15326" t="s">
        <v>15</v>
      </c>
      <c r="D15326">
        <v>626108</v>
      </c>
      <c r="E15326" t="s">
        <v>10</v>
      </c>
      <c r="F15326">
        <v>3</v>
      </c>
      <c r="G15326" t="s">
        <v>441</v>
      </c>
      <c r="H15326" s="1">
        <f>VLOOKUP(G15326,Sheet2!$E$5:$F$74,2,FALSE)</f>
        <v>43982</v>
      </c>
      <c r="I15326">
        <v>14.3745168565168</v>
      </c>
      <c r="J15326">
        <v>110</v>
      </c>
      <c r="K15326" t="s">
        <v>472</v>
      </c>
    </row>
    <row r="15327" spans="1:11" x14ac:dyDescent="0.25">
      <c r="A15327" t="s">
        <v>233</v>
      </c>
      <c r="B15327" t="s">
        <v>234</v>
      </c>
      <c r="C15327" t="s">
        <v>15</v>
      </c>
      <c r="D15327">
        <v>626108</v>
      </c>
      <c r="E15327" t="s">
        <v>10</v>
      </c>
      <c r="F15327">
        <v>0</v>
      </c>
      <c r="G15327" t="s">
        <v>442</v>
      </c>
      <c r="H15327" s="1">
        <f>VLOOKUP(G15327,Sheet2!$E$5:$F$74,2,FALSE)</f>
        <v>43982</v>
      </c>
      <c r="I15327">
        <v>4.7915056188389196</v>
      </c>
      <c r="J15327">
        <v>110</v>
      </c>
      <c r="K15327" t="s">
        <v>472</v>
      </c>
    </row>
    <row r="15328" spans="1:11" x14ac:dyDescent="0.25">
      <c r="A15328" t="s">
        <v>233</v>
      </c>
      <c r="B15328" t="s">
        <v>234</v>
      </c>
      <c r="C15328" t="s">
        <v>15</v>
      </c>
      <c r="D15328">
        <v>626108</v>
      </c>
      <c r="E15328" t="s">
        <v>10</v>
      </c>
      <c r="F15328">
        <v>0</v>
      </c>
      <c r="G15328" t="s">
        <v>443</v>
      </c>
      <c r="H15328" s="1">
        <f>VLOOKUP(G15328,Sheet2!$E$5:$F$74,2,FALSE)</f>
        <v>44012</v>
      </c>
      <c r="I15328">
        <v>0</v>
      </c>
      <c r="J15328">
        <v>110</v>
      </c>
      <c r="K15328" t="s">
        <v>472</v>
      </c>
    </row>
    <row r="15329" spans="1:11" x14ac:dyDescent="0.25">
      <c r="A15329" t="s">
        <v>233</v>
      </c>
      <c r="B15329" t="s">
        <v>234</v>
      </c>
      <c r="C15329" t="s">
        <v>15</v>
      </c>
      <c r="D15329">
        <v>626108</v>
      </c>
      <c r="E15329" t="s">
        <v>10</v>
      </c>
      <c r="F15329">
        <v>0</v>
      </c>
      <c r="G15329" t="s">
        <v>444</v>
      </c>
      <c r="H15329" s="1">
        <f>VLOOKUP(G15329,Sheet2!$E$5:$F$74,2,FALSE)</f>
        <v>44012</v>
      </c>
      <c r="I15329">
        <v>0</v>
      </c>
      <c r="J15329">
        <v>110</v>
      </c>
      <c r="K15329" t="s">
        <v>472</v>
      </c>
    </row>
    <row r="15330" spans="1:11" x14ac:dyDescent="0.25">
      <c r="A15330" t="s">
        <v>233</v>
      </c>
      <c r="B15330" t="s">
        <v>234</v>
      </c>
      <c r="C15330" t="s">
        <v>15</v>
      </c>
      <c r="D15330">
        <v>626108</v>
      </c>
      <c r="E15330" t="s">
        <v>10</v>
      </c>
      <c r="F15330">
        <v>0</v>
      </c>
      <c r="G15330" t="s">
        <v>445</v>
      </c>
      <c r="H15330" s="1">
        <f>VLOOKUP(G15330,Sheet2!$E$5:$F$74,2,FALSE)</f>
        <v>44012</v>
      </c>
      <c r="I15330">
        <v>0</v>
      </c>
      <c r="J15330">
        <v>110</v>
      </c>
      <c r="K15330" t="s">
        <v>472</v>
      </c>
    </row>
    <row r="15331" spans="1:11" x14ac:dyDescent="0.25">
      <c r="A15331" t="s">
        <v>233</v>
      </c>
      <c r="B15331" t="s">
        <v>234</v>
      </c>
      <c r="C15331" t="s">
        <v>15</v>
      </c>
      <c r="D15331">
        <v>626108</v>
      </c>
      <c r="E15331" t="s">
        <v>10</v>
      </c>
      <c r="F15331">
        <v>0</v>
      </c>
      <c r="G15331" t="s">
        <v>446</v>
      </c>
      <c r="H15331" s="1">
        <f>VLOOKUP(G15331,Sheet2!$E$5:$F$74,2,FALSE)</f>
        <v>44012</v>
      </c>
      <c r="I15331">
        <v>0</v>
      </c>
      <c r="J15331">
        <v>110</v>
      </c>
      <c r="K15331" t="s">
        <v>472</v>
      </c>
    </row>
    <row r="15332" spans="1:11" x14ac:dyDescent="0.25">
      <c r="A15332" t="s">
        <v>233</v>
      </c>
      <c r="B15332" t="s">
        <v>234</v>
      </c>
      <c r="C15332" t="s">
        <v>15</v>
      </c>
      <c r="D15332">
        <v>626108</v>
      </c>
      <c r="E15332" t="s">
        <v>10</v>
      </c>
      <c r="F15332">
        <v>0</v>
      </c>
      <c r="G15332" t="s">
        <v>447</v>
      </c>
      <c r="H15332" s="1">
        <f>VLOOKUP(G15332,Sheet2!$E$5:$F$74,2,FALSE)</f>
        <v>44043</v>
      </c>
      <c r="I15332">
        <v>0</v>
      </c>
      <c r="J15332">
        <v>110</v>
      </c>
      <c r="K15332" t="s">
        <v>472</v>
      </c>
    </row>
    <row r="15333" spans="1:11" x14ac:dyDescent="0.25">
      <c r="A15333" t="s">
        <v>233</v>
      </c>
      <c r="B15333" t="s">
        <v>234</v>
      </c>
      <c r="C15333" t="s">
        <v>15</v>
      </c>
      <c r="D15333">
        <v>626108</v>
      </c>
      <c r="E15333" t="s">
        <v>10</v>
      </c>
      <c r="F15333">
        <v>1</v>
      </c>
      <c r="G15333" t="s">
        <v>448</v>
      </c>
      <c r="H15333" s="1">
        <f>VLOOKUP(G15333,Sheet2!$E$5:$F$74,2,FALSE)</f>
        <v>44043</v>
      </c>
      <c r="I15333">
        <v>1.59716853961297</v>
      </c>
      <c r="J15333">
        <v>111</v>
      </c>
      <c r="K15333" t="s">
        <v>472</v>
      </c>
    </row>
    <row r="15334" spans="1:11" x14ac:dyDescent="0.25">
      <c r="A15334" t="s">
        <v>233</v>
      </c>
      <c r="B15334" t="s">
        <v>234</v>
      </c>
      <c r="C15334" t="s">
        <v>15</v>
      </c>
      <c r="D15334">
        <v>626108</v>
      </c>
      <c r="E15334" t="s">
        <v>10</v>
      </c>
      <c r="F15334">
        <v>0</v>
      </c>
      <c r="G15334" t="s">
        <v>449</v>
      </c>
      <c r="H15334" s="1">
        <f>VLOOKUP(G15334,Sheet2!$E$5:$F$74,2,FALSE)</f>
        <v>44043</v>
      </c>
      <c r="I15334">
        <v>1.59716853961297</v>
      </c>
      <c r="J15334">
        <v>111</v>
      </c>
      <c r="K15334" t="s">
        <v>472</v>
      </c>
    </row>
    <row r="15335" spans="1:11" x14ac:dyDescent="0.25">
      <c r="A15335" t="s">
        <v>233</v>
      </c>
      <c r="B15335" t="s">
        <v>234</v>
      </c>
      <c r="C15335" t="s">
        <v>15</v>
      </c>
      <c r="D15335">
        <v>626108</v>
      </c>
      <c r="E15335" t="s">
        <v>10</v>
      </c>
      <c r="F15335">
        <v>1</v>
      </c>
      <c r="G15335" t="s">
        <v>450</v>
      </c>
      <c r="H15335" s="1">
        <f>VLOOKUP(G15335,Sheet2!$E$5:$F$74,2,FALSE)</f>
        <v>44043</v>
      </c>
      <c r="I15335">
        <v>1.59716853961297</v>
      </c>
      <c r="J15335">
        <v>112</v>
      </c>
      <c r="K15335" t="s">
        <v>472</v>
      </c>
    </row>
    <row r="15336" spans="1:11" x14ac:dyDescent="0.25">
      <c r="A15336" t="s">
        <v>233</v>
      </c>
      <c r="B15336" t="s">
        <v>234</v>
      </c>
      <c r="C15336" t="s">
        <v>15</v>
      </c>
      <c r="D15336">
        <v>626108</v>
      </c>
      <c r="E15336" t="s">
        <v>10</v>
      </c>
      <c r="F15336">
        <v>5</v>
      </c>
      <c r="G15336" t="s">
        <v>451</v>
      </c>
      <c r="H15336" s="1">
        <f>VLOOKUP(G15336,Sheet2!$E$5:$F$74,2,FALSE)</f>
        <v>44043</v>
      </c>
      <c r="I15336">
        <v>9.5830112376778498</v>
      </c>
      <c r="J15336">
        <v>117</v>
      </c>
      <c r="K15336" t="s">
        <v>472</v>
      </c>
    </row>
    <row r="15337" spans="1:11" x14ac:dyDescent="0.25">
      <c r="A15337" t="s">
        <v>233</v>
      </c>
      <c r="B15337" t="s">
        <v>234</v>
      </c>
      <c r="C15337" t="s">
        <v>15</v>
      </c>
      <c r="D15337">
        <v>626108</v>
      </c>
      <c r="E15337" t="s">
        <v>10</v>
      </c>
      <c r="F15337">
        <v>2</v>
      </c>
      <c r="G15337" t="s">
        <v>452</v>
      </c>
      <c r="H15337" s="1">
        <f>VLOOKUP(G15337,Sheet2!$E$5:$F$74,2,FALSE)</f>
        <v>44074</v>
      </c>
      <c r="I15337">
        <v>11.1801797772908</v>
      </c>
      <c r="J15337">
        <v>119</v>
      </c>
      <c r="K15337" t="s">
        <v>472</v>
      </c>
    </row>
    <row r="15338" spans="1:11" x14ac:dyDescent="0.25">
      <c r="A15338" t="s">
        <v>233</v>
      </c>
      <c r="B15338" t="s">
        <v>234</v>
      </c>
      <c r="C15338" t="s">
        <v>15</v>
      </c>
      <c r="D15338">
        <v>626108</v>
      </c>
      <c r="E15338" t="s">
        <v>10</v>
      </c>
      <c r="F15338">
        <v>4</v>
      </c>
      <c r="G15338" t="s">
        <v>453</v>
      </c>
      <c r="H15338" s="1">
        <f>VLOOKUP(G15338,Sheet2!$E$5:$F$74,2,FALSE)</f>
        <v>44074</v>
      </c>
      <c r="I15338">
        <v>9.5830112376778498</v>
      </c>
      <c r="J15338">
        <v>123</v>
      </c>
      <c r="K15338" t="s">
        <v>472</v>
      </c>
    </row>
    <row r="15339" spans="1:11" x14ac:dyDescent="0.25">
      <c r="A15339" t="s">
        <v>233</v>
      </c>
      <c r="B15339" t="s">
        <v>234</v>
      </c>
      <c r="C15339" t="s">
        <v>15</v>
      </c>
      <c r="D15339">
        <v>626108</v>
      </c>
      <c r="E15339" t="s">
        <v>10</v>
      </c>
      <c r="F15339">
        <v>1</v>
      </c>
      <c r="G15339" t="s">
        <v>454</v>
      </c>
      <c r="H15339" s="1">
        <f>VLOOKUP(G15339,Sheet2!$E$5:$F$74,2,FALSE)</f>
        <v>44074</v>
      </c>
      <c r="I15339">
        <v>7.9858426980648698</v>
      </c>
      <c r="J15339">
        <v>124</v>
      </c>
      <c r="K15339" t="s">
        <v>472</v>
      </c>
    </row>
    <row r="15340" spans="1:11" x14ac:dyDescent="0.25">
      <c r="A15340" t="s">
        <v>233</v>
      </c>
      <c r="B15340" t="s">
        <v>234</v>
      </c>
      <c r="C15340" t="s">
        <v>15</v>
      </c>
      <c r="D15340">
        <v>626108</v>
      </c>
      <c r="E15340" t="s">
        <v>10</v>
      </c>
      <c r="F15340">
        <v>0</v>
      </c>
      <c r="G15340" t="s">
        <v>455</v>
      </c>
      <c r="H15340" s="1">
        <f>VLOOKUP(G15340,Sheet2!$E$5:$F$74,2,FALSE)</f>
        <v>44074</v>
      </c>
      <c r="I15340">
        <v>1.59716853961297</v>
      </c>
      <c r="J15340">
        <v>124</v>
      </c>
      <c r="K15340" t="s">
        <v>472</v>
      </c>
    </row>
    <row r="15341" spans="1:11" x14ac:dyDescent="0.25">
      <c r="A15341" t="s">
        <v>233</v>
      </c>
      <c r="B15341" t="s">
        <v>234</v>
      </c>
      <c r="C15341" t="s">
        <v>15</v>
      </c>
      <c r="D15341">
        <v>626108</v>
      </c>
      <c r="E15341" t="s">
        <v>10</v>
      </c>
      <c r="F15341">
        <v>0</v>
      </c>
      <c r="G15341" t="s">
        <v>456</v>
      </c>
      <c r="H15341" s="1">
        <f>VLOOKUP(G15341,Sheet2!$E$5:$F$74,2,FALSE)</f>
        <v>44104</v>
      </c>
      <c r="I15341">
        <v>0</v>
      </c>
      <c r="J15341">
        <v>124</v>
      </c>
      <c r="K15341" t="s">
        <v>472</v>
      </c>
    </row>
    <row r="15342" spans="1:11" x14ac:dyDescent="0.25">
      <c r="A15342" t="s">
        <v>233</v>
      </c>
      <c r="B15342" t="s">
        <v>234</v>
      </c>
      <c r="C15342" t="s">
        <v>15</v>
      </c>
      <c r="D15342">
        <v>626108</v>
      </c>
      <c r="E15342" t="s">
        <v>10</v>
      </c>
      <c r="F15342">
        <v>0</v>
      </c>
      <c r="G15342" t="s">
        <v>457</v>
      </c>
      <c r="H15342" s="1">
        <f>VLOOKUP(G15342,Sheet2!$E$5:$F$74,2,FALSE)</f>
        <v>44104</v>
      </c>
      <c r="I15342">
        <v>0</v>
      </c>
      <c r="J15342">
        <v>124</v>
      </c>
      <c r="K15342" t="s">
        <v>472</v>
      </c>
    </row>
    <row r="15343" spans="1:11" x14ac:dyDescent="0.25">
      <c r="A15343" t="s">
        <v>233</v>
      </c>
      <c r="B15343" t="s">
        <v>234</v>
      </c>
      <c r="C15343" t="s">
        <v>15</v>
      </c>
      <c r="D15343">
        <v>626108</v>
      </c>
      <c r="E15343" t="s">
        <v>10</v>
      </c>
      <c r="F15343">
        <v>0</v>
      </c>
      <c r="G15343" t="s">
        <v>458</v>
      </c>
      <c r="H15343" s="1">
        <f>VLOOKUP(G15343,Sheet2!$E$5:$F$74,2,FALSE)</f>
        <v>44104</v>
      </c>
      <c r="I15343">
        <v>0</v>
      </c>
      <c r="J15343">
        <v>124</v>
      </c>
      <c r="K15343" t="s">
        <v>472</v>
      </c>
    </row>
    <row r="15344" spans="1:11" x14ac:dyDescent="0.25">
      <c r="A15344" t="s">
        <v>233</v>
      </c>
      <c r="B15344" t="s">
        <v>234</v>
      </c>
      <c r="C15344" t="s">
        <v>15</v>
      </c>
      <c r="D15344">
        <v>626108</v>
      </c>
      <c r="E15344" t="s">
        <v>10</v>
      </c>
      <c r="F15344">
        <v>0</v>
      </c>
      <c r="G15344" t="s">
        <v>459</v>
      </c>
      <c r="H15344" s="1">
        <f>VLOOKUP(G15344,Sheet2!$E$5:$F$74,2,FALSE)</f>
        <v>44104</v>
      </c>
      <c r="I15344">
        <v>0</v>
      </c>
      <c r="J15344">
        <v>124</v>
      </c>
      <c r="K15344" t="s">
        <v>472</v>
      </c>
    </row>
    <row r="15345" spans="1:11" x14ac:dyDescent="0.25">
      <c r="A15345" t="s">
        <v>233</v>
      </c>
      <c r="B15345" t="s">
        <v>234</v>
      </c>
      <c r="C15345" t="s">
        <v>15</v>
      </c>
      <c r="D15345">
        <v>626108</v>
      </c>
      <c r="E15345" t="s">
        <v>10</v>
      </c>
      <c r="F15345">
        <v>1</v>
      </c>
      <c r="G15345" t="s">
        <v>460</v>
      </c>
      <c r="H15345" s="1">
        <f>VLOOKUP(G15345,Sheet2!$E$5:$F$74,2,FALSE)</f>
        <v>44135</v>
      </c>
      <c r="I15345">
        <v>1.59716853961297</v>
      </c>
      <c r="J15345">
        <v>125</v>
      </c>
      <c r="K15345" t="s">
        <v>472</v>
      </c>
    </row>
    <row r="15346" spans="1:11" x14ac:dyDescent="0.25">
      <c r="A15346" t="s">
        <v>233</v>
      </c>
      <c r="B15346" t="s">
        <v>234</v>
      </c>
      <c r="C15346" t="s">
        <v>15</v>
      </c>
      <c r="D15346">
        <v>626108</v>
      </c>
      <c r="E15346" t="s">
        <v>10</v>
      </c>
      <c r="F15346">
        <v>5</v>
      </c>
      <c r="G15346" t="s">
        <v>461</v>
      </c>
      <c r="H15346" s="1">
        <f>VLOOKUP(G15346,Sheet2!$E$5:$F$74,2,FALSE)</f>
        <v>44135</v>
      </c>
      <c r="I15346">
        <v>9.5830112376778498</v>
      </c>
      <c r="J15346">
        <v>130</v>
      </c>
      <c r="K15346" t="s">
        <v>472</v>
      </c>
    </row>
    <row r="15347" spans="1:11" x14ac:dyDescent="0.25">
      <c r="A15347" t="s">
        <v>233</v>
      </c>
      <c r="B15347" t="s">
        <v>234</v>
      </c>
      <c r="C15347" t="s">
        <v>15</v>
      </c>
      <c r="D15347">
        <v>626108</v>
      </c>
      <c r="E15347" t="s">
        <v>10</v>
      </c>
      <c r="F15347">
        <v>3</v>
      </c>
      <c r="G15347" t="s">
        <v>462</v>
      </c>
      <c r="H15347" s="1">
        <f>VLOOKUP(G15347,Sheet2!$E$5:$F$74,2,FALSE)</f>
        <v>44135</v>
      </c>
      <c r="I15347">
        <v>12.777348316903799</v>
      </c>
      <c r="J15347">
        <v>133</v>
      </c>
      <c r="K15347" t="s">
        <v>472</v>
      </c>
    </row>
    <row r="15348" spans="1:11" x14ac:dyDescent="0.25">
      <c r="A15348" t="s">
        <v>233</v>
      </c>
      <c r="B15348" t="s">
        <v>234</v>
      </c>
      <c r="C15348" t="s">
        <v>15</v>
      </c>
      <c r="D15348">
        <v>626108</v>
      </c>
      <c r="E15348" t="s">
        <v>10</v>
      </c>
      <c r="F15348">
        <v>12</v>
      </c>
      <c r="G15348" t="s">
        <v>463</v>
      </c>
      <c r="H15348" s="1">
        <f>VLOOKUP(G15348,Sheet2!$E$5:$F$74,2,FALSE)</f>
        <v>44135</v>
      </c>
      <c r="I15348">
        <v>23.9575280941946</v>
      </c>
      <c r="J15348">
        <v>145</v>
      </c>
      <c r="K15348" t="s">
        <v>472</v>
      </c>
    </row>
    <row r="15349" spans="1:11" x14ac:dyDescent="0.25">
      <c r="A15349" t="s">
        <v>233</v>
      </c>
      <c r="B15349" t="s">
        <v>234</v>
      </c>
      <c r="C15349" t="s">
        <v>15</v>
      </c>
      <c r="D15349">
        <v>626108</v>
      </c>
      <c r="E15349" t="s">
        <v>10</v>
      </c>
      <c r="F15349">
        <v>15</v>
      </c>
      <c r="G15349" t="s">
        <v>464</v>
      </c>
      <c r="H15349" s="1">
        <f>VLOOKUP(G15349,Sheet2!$E$5:$F$74,2,FALSE)</f>
        <v>44135</v>
      </c>
      <c r="I15349">
        <v>43.123550569550297</v>
      </c>
      <c r="J15349">
        <v>160</v>
      </c>
      <c r="K15349" t="s">
        <v>472</v>
      </c>
    </row>
    <row r="15350" spans="1:11" x14ac:dyDescent="0.25">
      <c r="A15350" t="s">
        <v>233</v>
      </c>
      <c r="B15350" t="s">
        <v>234</v>
      </c>
      <c r="C15350" t="s">
        <v>15</v>
      </c>
      <c r="D15350">
        <v>626108</v>
      </c>
      <c r="E15350" t="s">
        <v>10</v>
      </c>
      <c r="F15350">
        <v>25</v>
      </c>
      <c r="G15350" t="s">
        <v>465</v>
      </c>
      <c r="H15350" s="1">
        <f>VLOOKUP(G15350,Sheet2!$E$5:$F$74,2,FALSE)</f>
        <v>44165</v>
      </c>
      <c r="I15350">
        <v>63.886741584519001</v>
      </c>
      <c r="J15350">
        <v>185</v>
      </c>
      <c r="K15350" t="s">
        <v>472</v>
      </c>
    </row>
    <row r="15351" spans="1:11" x14ac:dyDescent="0.25">
      <c r="A15351" t="s">
        <v>233</v>
      </c>
      <c r="B15351" t="s">
        <v>234</v>
      </c>
      <c r="C15351" t="s">
        <v>15</v>
      </c>
      <c r="D15351">
        <v>626108</v>
      </c>
      <c r="E15351" t="s">
        <v>10</v>
      </c>
      <c r="F15351">
        <v>37</v>
      </c>
      <c r="G15351" t="s">
        <v>466</v>
      </c>
      <c r="H15351" s="1">
        <f>VLOOKUP(G15351,Sheet2!$E$5:$F$74,2,FALSE)</f>
        <v>44165</v>
      </c>
      <c r="I15351">
        <v>99.024449456004405</v>
      </c>
      <c r="J15351">
        <v>222</v>
      </c>
      <c r="K15351" t="s">
        <v>472</v>
      </c>
    </row>
    <row r="15352" spans="1:11" x14ac:dyDescent="0.25">
      <c r="A15352" t="s">
        <v>233</v>
      </c>
      <c r="B15352" t="s">
        <v>234</v>
      </c>
      <c r="C15352" t="s">
        <v>15</v>
      </c>
      <c r="D15352">
        <v>626108</v>
      </c>
      <c r="E15352" t="s">
        <v>10</v>
      </c>
      <c r="F15352">
        <v>40</v>
      </c>
      <c r="G15352" t="s">
        <v>467</v>
      </c>
      <c r="H15352" s="1">
        <f>VLOOKUP(G15352,Sheet2!$E$5:$F$74,2,FALSE)</f>
        <v>44165</v>
      </c>
      <c r="I15352">
        <v>122.98197755019901</v>
      </c>
      <c r="J15352">
        <v>262</v>
      </c>
      <c r="K15352" t="s">
        <v>472</v>
      </c>
    </row>
    <row r="15353" spans="1:11" x14ac:dyDescent="0.25">
      <c r="A15353" t="s">
        <v>233</v>
      </c>
      <c r="B15353" t="s">
        <v>234</v>
      </c>
      <c r="C15353" t="s">
        <v>15</v>
      </c>
      <c r="D15353">
        <v>626108</v>
      </c>
      <c r="E15353" t="s">
        <v>10</v>
      </c>
      <c r="F15353">
        <v>44</v>
      </c>
      <c r="G15353" t="s">
        <v>468</v>
      </c>
      <c r="H15353" s="1">
        <f>VLOOKUP(G15353,Sheet2!$E$5:$F$74,2,FALSE)</f>
        <v>44165</v>
      </c>
      <c r="I15353">
        <v>134.16215732749001</v>
      </c>
      <c r="J15353">
        <v>306</v>
      </c>
      <c r="K15353" t="s">
        <v>472</v>
      </c>
    </row>
    <row r="15354" spans="1:11" x14ac:dyDescent="0.25">
      <c r="A15354" t="s">
        <v>233</v>
      </c>
      <c r="B15354" t="s">
        <v>234</v>
      </c>
      <c r="C15354" t="s">
        <v>15</v>
      </c>
      <c r="D15354">
        <v>626108</v>
      </c>
      <c r="E15354" t="s">
        <v>10</v>
      </c>
      <c r="F15354">
        <v>44</v>
      </c>
      <c r="G15354" t="s">
        <v>469</v>
      </c>
      <c r="H15354" s="1">
        <f>VLOOKUP(G15354,Sheet2!$E$5:$F$74,2,FALSE)</f>
        <v>44196</v>
      </c>
      <c r="I15354">
        <v>140.55083148594201</v>
      </c>
      <c r="J15354">
        <v>350</v>
      </c>
      <c r="K15354" t="s">
        <v>472</v>
      </c>
    </row>
    <row r="15355" spans="1:11" x14ac:dyDescent="0.25">
      <c r="A15355" t="s">
        <v>233</v>
      </c>
      <c r="B15355" t="s">
        <v>234</v>
      </c>
      <c r="C15355" t="s">
        <v>15</v>
      </c>
      <c r="D15355">
        <v>626108</v>
      </c>
      <c r="E15355" t="s">
        <v>10</v>
      </c>
      <c r="F15355">
        <v>46</v>
      </c>
      <c r="G15355" t="s">
        <v>473</v>
      </c>
      <c r="H15355" s="1">
        <f>VLOOKUP(G15355,Sheet2!$E$5:$F$74,2,FALSE)</f>
        <v>44196</v>
      </c>
      <c r="I15355">
        <v>143.745168565168</v>
      </c>
      <c r="J15355">
        <v>396</v>
      </c>
      <c r="K15355" t="s">
        <v>472</v>
      </c>
    </row>
    <row r="15356" spans="1:11" x14ac:dyDescent="0.25">
      <c r="A15356" t="s">
        <v>233</v>
      </c>
      <c r="B15356" t="s">
        <v>234</v>
      </c>
      <c r="C15356" t="s">
        <v>15</v>
      </c>
      <c r="D15356">
        <v>626108</v>
      </c>
      <c r="E15356" t="s">
        <v>10</v>
      </c>
      <c r="F15356">
        <v>44</v>
      </c>
      <c r="G15356" t="s">
        <v>474</v>
      </c>
      <c r="H15356" s="1">
        <f>VLOOKUP(G15356,Sheet2!$E$5:$F$74,2,FALSE)</f>
        <v>44196</v>
      </c>
      <c r="I15356">
        <v>143.745168565168</v>
      </c>
      <c r="J15356">
        <v>440</v>
      </c>
      <c r="K15356" t="s">
        <v>472</v>
      </c>
    </row>
    <row r="15357" spans="1:11" x14ac:dyDescent="0.25">
      <c r="A15357" t="s">
        <v>233</v>
      </c>
      <c r="B15357" t="s">
        <v>234</v>
      </c>
      <c r="C15357" t="s">
        <v>15</v>
      </c>
      <c r="D15357">
        <v>626108</v>
      </c>
      <c r="E15357" t="s">
        <v>10</v>
      </c>
      <c r="F15357">
        <v>47</v>
      </c>
      <c r="G15357" t="s">
        <v>475</v>
      </c>
      <c r="H15357" s="1">
        <f>VLOOKUP(G15357,Sheet2!$E$5:$F$74,2,FALSE)</f>
        <v>44196</v>
      </c>
      <c r="I15357">
        <v>145.342337104781</v>
      </c>
      <c r="J15357">
        <v>487</v>
      </c>
      <c r="K15357" t="s">
        <v>472</v>
      </c>
    </row>
    <row r="15358" spans="1:11" x14ac:dyDescent="0.25">
      <c r="A15358" t="s">
        <v>233</v>
      </c>
      <c r="B15358" t="s">
        <v>234</v>
      </c>
      <c r="C15358" t="s">
        <v>15</v>
      </c>
      <c r="D15358">
        <v>626108</v>
      </c>
      <c r="E15358" t="s">
        <v>10</v>
      </c>
      <c r="F15358">
        <v>19</v>
      </c>
      <c r="G15358" t="s">
        <v>476</v>
      </c>
      <c r="H15358" s="1">
        <f>VLOOKUP(G15358,Sheet2!$E$5:$F$74,2,FALSE)</f>
        <v>44196</v>
      </c>
      <c r="I15358">
        <v>105.413123614456</v>
      </c>
      <c r="J15358">
        <v>506</v>
      </c>
      <c r="K15358" t="s">
        <v>472</v>
      </c>
    </row>
    <row r="15359" spans="1:11" x14ac:dyDescent="0.25">
      <c r="A15359" t="s">
        <v>233</v>
      </c>
      <c r="B15359" t="s">
        <v>234</v>
      </c>
      <c r="C15359" t="s">
        <v>15</v>
      </c>
      <c r="D15359">
        <v>626108</v>
      </c>
      <c r="E15359" t="s">
        <v>10</v>
      </c>
      <c r="F15359">
        <v>27</v>
      </c>
      <c r="G15359" t="s">
        <v>478</v>
      </c>
      <c r="H15359" s="1">
        <f>VLOOKUP(G15359,Sheet2!$E$5:$F$74,2,FALSE)</f>
        <v>44227</v>
      </c>
      <c r="I15359">
        <v>73.469752822196796</v>
      </c>
      <c r="J15359">
        <v>533</v>
      </c>
      <c r="K15359" t="s">
        <v>472</v>
      </c>
    </row>
    <row r="15360" spans="1:11" x14ac:dyDescent="0.25">
      <c r="A15360" t="s">
        <v>233</v>
      </c>
      <c r="B15360" t="s">
        <v>234</v>
      </c>
      <c r="C15360" t="s">
        <v>15</v>
      </c>
      <c r="D15360">
        <v>626108</v>
      </c>
      <c r="E15360" t="s">
        <v>10</v>
      </c>
      <c r="F15360">
        <v>19</v>
      </c>
      <c r="G15360" t="s">
        <v>480</v>
      </c>
      <c r="H15360" s="1">
        <f>VLOOKUP(G15360,Sheet2!$E$5:$F$74,2,FALSE)</f>
        <v>44227</v>
      </c>
      <c r="I15360">
        <v>73.469752822196796</v>
      </c>
      <c r="J15360">
        <v>552</v>
      </c>
      <c r="K15360" t="s">
        <v>472</v>
      </c>
    </row>
    <row r="15361" spans="1:11" x14ac:dyDescent="0.25">
      <c r="A15361" t="s">
        <v>233</v>
      </c>
      <c r="B15361" t="s">
        <v>234</v>
      </c>
      <c r="C15361" t="s">
        <v>15</v>
      </c>
      <c r="D15361">
        <v>626108</v>
      </c>
      <c r="E15361" t="s">
        <v>10</v>
      </c>
      <c r="F15361">
        <v>12</v>
      </c>
      <c r="G15361" t="s">
        <v>481</v>
      </c>
      <c r="H15361" s="1">
        <f>VLOOKUP(G15361,Sheet2!$E$5:$F$74,2,FALSE)</f>
        <v>44227</v>
      </c>
      <c r="I15361">
        <v>49.512224728002202</v>
      </c>
      <c r="J15361">
        <v>564</v>
      </c>
      <c r="K15361" t="s">
        <v>472</v>
      </c>
    </row>
    <row r="15362" spans="1:11" x14ac:dyDescent="0.25">
      <c r="A15362" t="s">
        <v>233</v>
      </c>
      <c r="B15362" t="s">
        <v>234</v>
      </c>
      <c r="C15362" t="s">
        <v>15</v>
      </c>
      <c r="D15362">
        <v>626108</v>
      </c>
      <c r="E15362" t="s">
        <v>10</v>
      </c>
      <c r="F15362">
        <v>16</v>
      </c>
      <c r="G15362" t="s">
        <v>482</v>
      </c>
      <c r="H15362" s="1">
        <f>VLOOKUP(G15362,Sheet2!$E$5:$F$74,2,FALSE)</f>
        <v>44227</v>
      </c>
      <c r="I15362">
        <v>44.720719109163298</v>
      </c>
      <c r="J15362">
        <v>580</v>
      </c>
      <c r="K15362" t="s">
        <v>472</v>
      </c>
    </row>
    <row r="15363" spans="1:11" x14ac:dyDescent="0.25">
      <c r="A15363" t="s">
        <v>233</v>
      </c>
      <c r="B15363" t="s">
        <v>234</v>
      </c>
      <c r="C15363" t="s">
        <v>15</v>
      </c>
      <c r="D15363">
        <v>626108</v>
      </c>
      <c r="E15363" t="s">
        <v>10</v>
      </c>
      <c r="F15363">
        <v>13</v>
      </c>
      <c r="G15363" t="s">
        <v>483</v>
      </c>
      <c r="H15363" s="1">
        <f>VLOOKUP(G15363,Sheet2!$E$5:$F$74,2,FALSE)</f>
        <v>44255</v>
      </c>
      <c r="I15363">
        <v>46.317887648776299</v>
      </c>
      <c r="J15363">
        <v>593</v>
      </c>
      <c r="K15363" t="s">
        <v>472</v>
      </c>
    </row>
    <row r="15364" spans="1:11" x14ac:dyDescent="0.25">
      <c r="A15364" t="s">
        <v>233</v>
      </c>
      <c r="B15364" t="s">
        <v>234</v>
      </c>
      <c r="C15364" t="s">
        <v>15</v>
      </c>
      <c r="D15364">
        <v>626108</v>
      </c>
      <c r="E15364" t="s">
        <v>10</v>
      </c>
      <c r="F15364">
        <v>14</v>
      </c>
      <c r="G15364" t="s">
        <v>484</v>
      </c>
      <c r="H15364" s="1">
        <f>VLOOKUP(G15364,Sheet2!$E$5:$F$74,2,FALSE)</f>
        <v>44255</v>
      </c>
      <c r="I15364">
        <v>43.123550569550297</v>
      </c>
      <c r="J15364">
        <v>607</v>
      </c>
      <c r="K15364" t="s">
        <v>472</v>
      </c>
    </row>
    <row r="15365" spans="1:11" x14ac:dyDescent="0.25">
      <c r="A15365" t="s">
        <v>233</v>
      </c>
      <c r="B15365" t="s">
        <v>234</v>
      </c>
      <c r="C15365" t="s">
        <v>15</v>
      </c>
      <c r="D15365">
        <v>626108</v>
      </c>
      <c r="E15365" t="s">
        <v>10</v>
      </c>
      <c r="F15365">
        <v>18</v>
      </c>
      <c r="G15365" t="s">
        <v>486</v>
      </c>
      <c r="H15365" s="1">
        <f>VLOOKUP(G15365,Sheet2!$E$5:$F$74,2,FALSE)</f>
        <v>44255</v>
      </c>
      <c r="I15365">
        <v>51.109393267615197</v>
      </c>
      <c r="J15365">
        <v>625</v>
      </c>
      <c r="K15365" t="s">
        <v>472</v>
      </c>
    </row>
    <row r="15366" spans="1:11" x14ac:dyDescent="0.25">
      <c r="A15366" t="s">
        <v>233</v>
      </c>
      <c r="B15366" t="s">
        <v>234</v>
      </c>
      <c r="C15366" t="s">
        <v>15</v>
      </c>
      <c r="D15366">
        <v>626108</v>
      </c>
      <c r="E15366" t="s">
        <v>10</v>
      </c>
      <c r="F15366">
        <v>13</v>
      </c>
      <c r="G15366" t="s">
        <v>487</v>
      </c>
      <c r="H15366" s="1">
        <f>VLOOKUP(G15366,Sheet2!$E$5:$F$74,2,FALSE)</f>
        <v>44255</v>
      </c>
      <c r="I15366">
        <v>49.512224728002202</v>
      </c>
      <c r="J15366">
        <v>638</v>
      </c>
      <c r="K15366" t="s">
        <v>472</v>
      </c>
    </row>
    <row r="15367" spans="1:11" x14ac:dyDescent="0.25">
      <c r="A15367" t="s">
        <v>233</v>
      </c>
      <c r="B15367" t="s">
        <v>234</v>
      </c>
      <c r="C15367" t="s">
        <v>15</v>
      </c>
      <c r="D15367">
        <v>626108</v>
      </c>
      <c r="E15367" t="s">
        <v>10</v>
      </c>
      <c r="F15367">
        <v>24</v>
      </c>
      <c r="G15367" t="s">
        <v>488</v>
      </c>
      <c r="H15367" s="1">
        <f>VLOOKUP(G15367,Sheet2!$E$5:$F$74,2,FALSE)</f>
        <v>44286</v>
      </c>
      <c r="I15367">
        <v>59.095235965679997</v>
      </c>
      <c r="J15367">
        <v>662</v>
      </c>
      <c r="K15367" t="s">
        <v>472</v>
      </c>
    </row>
    <row r="15368" spans="1:11" x14ac:dyDescent="0.25">
      <c r="A15368" t="s">
        <v>233</v>
      </c>
      <c r="B15368" t="s">
        <v>234</v>
      </c>
      <c r="C15368" t="s">
        <v>15</v>
      </c>
      <c r="D15368">
        <v>626108</v>
      </c>
      <c r="E15368" t="s">
        <v>10</v>
      </c>
      <c r="F15368">
        <v>27</v>
      </c>
      <c r="G15368" t="s">
        <v>489</v>
      </c>
      <c r="H15368" s="1">
        <f>VLOOKUP(G15368,Sheet2!$E$5:$F$74,2,FALSE)</f>
        <v>44286</v>
      </c>
      <c r="I15368">
        <v>81.455595520261696</v>
      </c>
      <c r="J15368">
        <v>689</v>
      </c>
      <c r="K15368" t="s">
        <v>472</v>
      </c>
    </row>
    <row r="15369" spans="1:11" x14ac:dyDescent="0.25">
      <c r="A15369" t="s">
        <v>233</v>
      </c>
      <c r="B15369" t="s">
        <v>234</v>
      </c>
      <c r="C15369" t="s">
        <v>15</v>
      </c>
      <c r="D15369">
        <v>626108</v>
      </c>
      <c r="E15369" t="s">
        <v>10</v>
      </c>
      <c r="F15369">
        <v>29</v>
      </c>
      <c r="G15369" t="s">
        <v>490</v>
      </c>
      <c r="H15369" s="1">
        <f>VLOOKUP(G15369,Sheet2!$E$5:$F$74,2,FALSE)</f>
        <v>44286</v>
      </c>
      <c r="I15369">
        <v>89.441438218326596</v>
      </c>
      <c r="J15369">
        <v>718</v>
      </c>
      <c r="K15369" t="s">
        <v>472</v>
      </c>
    </row>
    <row r="15370" spans="1:11" x14ac:dyDescent="0.25">
      <c r="A15370" t="s">
        <v>233</v>
      </c>
      <c r="B15370" t="s">
        <v>234</v>
      </c>
      <c r="C15370" t="s">
        <v>15</v>
      </c>
      <c r="D15370">
        <v>626108</v>
      </c>
      <c r="E15370" t="s">
        <v>10</v>
      </c>
      <c r="F15370">
        <v>20</v>
      </c>
      <c r="G15370" t="s">
        <v>491</v>
      </c>
      <c r="H15370" s="1">
        <f>VLOOKUP(G15370,Sheet2!$E$5:$F$74,2,FALSE)</f>
        <v>44286</v>
      </c>
      <c r="I15370">
        <v>78.261258441035693</v>
      </c>
      <c r="J15370">
        <v>738</v>
      </c>
      <c r="K15370" t="s">
        <v>472</v>
      </c>
    </row>
    <row r="15371" spans="1:11" x14ac:dyDescent="0.25">
      <c r="A15371" t="s">
        <v>233</v>
      </c>
      <c r="B15371" t="s">
        <v>234</v>
      </c>
      <c r="C15371" t="s">
        <v>15</v>
      </c>
      <c r="D15371">
        <v>626108</v>
      </c>
      <c r="E15371" t="s">
        <v>10</v>
      </c>
      <c r="F15371">
        <v>12</v>
      </c>
      <c r="G15371" t="s">
        <v>492</v>
      </c>
      <c r="H15371" s="1">
        <f>VLOOKUP(G15371,Sheet2!$E$5:$F$74,2,FALSE)</f>
        <v>44286</v>
      </c>
      <c r="I15371">
        <v>51.109393267615197</v>
      </c>
      <c r="J15371">
        <v>750</v>
      </c>
      <c r="K15371" t="s">
        <v>472</v>
      </c>
    </row>
    <row r="15372" spans="1:11" x14ac:dyDescent="0.25">
      <c r="A15372" t="s">
        <v>233</v>
      </c>
      <c r="B15372" t="s">
        <v>234</v>
      </c>
      <c r="C15372" t="s">
        <v>15</v>
      </c>
      <c r="D15372">
        <v>626108</v>
      </c>
      <c r="E15372" t="s">
        <v>10</v>
      </c>
      <c r="F15372">
        <v>18</v>
      </c>
      <c r="G15372" t="s">
        <v>493</v>
      </c>
      <c r="H15372" s="1">
        <f>VLOOKUP(G15372,Sheet2!$E$5:$F$74,2,FALSE)</f>
        <v>44316</v>
      </c>
      <c r="I15372">
        <v>47.915056188389201</v>
      </c>
      <c r="J15372">
        <v>768</v>
      </c>
      <c r="K15372" t="s">
        <v>472</v>
      </c>
    </row>
    <row r="15373" spans="1:11" x14ac:dyDescent="0.25">
      <c r="A15373" t="s">
        <v>233</v>
      </c>
      <c r="B15373" t="s">
        <v>234</v>
      </c>
      <c r="C15373" t="s">
        <v>15</v>
      </c>
      <c r="D15373">
        <v>626108</v>
      </c>
      <c r="E15373" t="s">
        <v>10</v>
      </c>
      <c r="F15373">
        <v>17</v>
      </c>
      <c r="G15373" t="s">
        <v>494</v>
      </c>
      <c r="H15373" s="1">
        <f>VLOOKUP(G15373,Sheet2!$E$5:$F$74,2,FALSE)</f>
        <v>44316</v>
      </c>
      <c r="I15373">
        <v>55.900898886454101</v>
      </c>
      <c r="J15373">
        <v>785</v>
      </c>
      <c r="K15373" t="s">
        <v>472</v>
      </c>
    </row>
    <row r="15374" spans="1:11" x14ac:dyDescent="0.25">
      <c r="A15374" t="s">
        <v>233</v>
      </c>
      <c r="B15374" t="s">
        <v>234</v>
      </c>
      <c r="C15374" t="s">
        <v>15</v>
      </c>
      <c r="D15374">
        <v>626108</v>
      </c>
      <c r="E15374" t="s">
        <v>10</v>
      </c>
      <c r="F15374">
        <v>5</v>
      </c>
      <c r="G15374" t="s">
        <v>520</v>
      </c>
      <c r="H15374" s="1">
        <f>VLOOKUP(G15374,Sheet2!$E$5:$F$74,2,FALSE)</f>
        <v>44316</v>
      </c>
      <c r="I15374">
        <v>35.137707871485397</v>
      </c>
      <c r="J15374">
        <v>790</v>
      </c>
      <c r="K15374" t="s">
        <v>472</v>
      </c>
    </row>
    <row r="15375" spans="1:11" x14ac:dyDescent="0.25">
      <c r="A15375" t="s">
        <v>233</v>
      </c>
      <c r="B15375" t="s">
        <v>234</v>
      </c>
      <c r="C15375" t="s">
        <v>15</v>
      </c>
      <c r="D15375">
        <v>626108</v>
      </c>
      <c r="E15375" t="s">
        <v>10</v>
      </c>
      <c r="F15375">
        <v>7</v>
      </c>
      <c r="G15375" t="s">
        <v>521</v>
      </c>
      <c r="H15375" s="1">
        <f>VLOOKUP(G15375,Sheet2!$E$5:$F$74,2,FALSE)</f>
        <v>44316</v>
      </c>
      <c r="I15375">
        <v>19.1660224753557</v>
      </c>
      <c r="J15375">
        <v>797</v>
      </c>
      <c r="K15375" t="s">
        <v>472</v>
      </c>
    </row>
    <row r="15376" spans="1:11" x14ac:dyDescent="0.25">
      <c r="A15376" t="s">
        <v>235</v>
      </c>
      <c r="B15376" t="s">
        <v>236</v>
      </c>
      <c r="C15376" t="s">
        <v>12</v>
      </c>
      <c r="D15376">
        <v>27691019</v>
      </c>
      <c r="E15376" t="s">
        <v>421</v>
      </c>
      <c r="F15376">
        <v>3</v>
      </c>
      <c r="G15376" t="s">
        <v>432</v>
      </c>
      <c r="H15376" s="1">
        <f>VLOOKUP(G15376,Sheet2!$E$5:$F$74,2,FALSE)</f>
        <v>43921</v>
      </c>
      <c r="J15376">
        <v>3</v>
      </c>
      <c r="K15376" t="s">
        <v>472</v>
      </c>
    </row>
    <row r="15377" spans="1:11" x14ac:dyDescent="0.25">
      <c r="A15377" t="s">
        <v>235</v>
      </c>
      <c r="B15377" t="s">
        <v>236</v>
      </c>
      <c r="C15377" t="s">
        <v>12</v>
      </c>
      <c r="D15377">
        <v>27691019</v>
      </c>
      <c r="E15377" t="s">
        <v>421</v>
      </c>
      <c r="F15377">
        <v>34</v>
      </c>
      <c r="G15377" t="s">
        <v>433</v>
      </c>
      <c r="H15377" s="1">
        <f>VLOOKUP(G15377,Sheet2!$E$5:$F$74,2,FALSE)</f>
        <v>43921</v>
      </c>
      <c r="I15377">
        <v>0.13361732914198601</v>
      </c>
      <c r="J15377">
        <v>37</v>
      </c>
      <c r="K15377" t="s">
        <v>472</v>
      </c>
    </row>
    <row r="15378" spans="1:11" x14ac:dyDescent="0.25">
      <c r="A15378" t="s">
        <v>235</v>
      </c>
      <c r="B15378" t="s">
        <v>236</v>
      </c>
      <c r="C15378" t="s">
        <v>12</v>
      </c>
      <c r="D15378">
        <v>27691019</v>
      </c>
      <c r="E15378" t="s">
        <v>421</v>
      </c>
      <c r="F15378">
        <v>35</v>
      </c>
      <c r="G15378" t="s">
        <v>434</v>
      </c>
      <c r="H15378" s="1">
        <f>VLOOKUP(G15378,Sheet2!$E$5:$F$74,2,FALSE)</f>
        <v>43951</v>
      </c>
      <c r="I15378">
        <v>0.24917826245397501</v>
      </c>
      <c r="J15378">
        <v>72</v>
      </c>
      <c r="K15378" t="s">
        <v>472</v>
      </c>
    </row>
    <row r="15379" spans="1:11" x14ac:dyDescent="0.25">
      <c r="A15379" t="s">
        <v>235</v>
      </c>
      <c r="B15379" t="s">
        <v>236</v>
      </c>
      <c r="C15379" t="s">
        <v>12</v>
      </c>
      <c r="D15379">
        <v>27691019</v>
      </c>
      <c r="E15379" t="s">
        <v>421</v>
      </c>
      <c r="F15379">
        <v>34</v>
      </c>
      <c r="G15379" t="s">
        <v>435</v>
      </c>
      <c r="H15379" s="1">
        <f>VLOOKUP(G15379,Sheet2!$E$5:$F$74,2,FALSE)</f>
        <v>43951</v>
      </c>
      <c r="I15379">
        <v>0.24917826245397501</v>
      </c>
      <c r="J15379">
        <v>106</v>
      </c>
      <c r="K15379" t="s">
        <v>472</v>
      </c>
    </row>
    <row r="15380" spans="1:11" x14ac:dyDescent="0.25">
      <c r="A15380" t="s">
        <v>235</v>
      </c>
      <c r="B15380" t="s">
        <v>236</v>
      </c>
      <c r="C15380" t="s">
        <v>12</v>
      </c>
      <c r="D15380">
        <v>27691019</v>
      </c>
      <c r="E15380" t="s">
        <v>421</v>
      </c>
      <c r="F15380">
        <v>15</v>
      </c>
      <c r="G15380" t="s">
        <v>436</v>
      </c>
      <c r="H15380" s="1">
        <f>VLOOKUP(G15380,Sheet2!$E$5:$F$74,2,FALSE)</f>
        <v>43951</v>
      </c>
      <c r="I15380">
        <v>0.17695267913398199</v>
      </c>
      <c r="J15380">
        <v>121</v>
      </c>
      <c r="K15380" t="s">
        <v>472</v>
      </c>
    </row>
    <row r="15381" spans="1:11" x14ac:dyDescent="0.25">
      <c r="A15381" t="s">
        <v>235</v>
      </c>
      <c r="B15381" t="s">
        <v>236</v>
      </c>
      <c r="C15381" t="s">
        <v>12</v>
      </c>
      <c r="D15381">
        <v>27691019</v>
      </c>
      <c r="E15381" t="s">
        <v>421</v>
      </c>
      <c r="F15381">
        <v>3</v>
      </c>
      <c r="G15381" t="s">
        <v>437</v>
      </c>
      <c r="H15381" s="1">
        <f>VLOOKUP(G15381,Sheet2!$E$5:$F$74,2,FALSE)</f>
        <v>43951</v>
      </c>
      <c r="I15381">
        <v>6.5003024987993402E-2</v>
      </c>
      <c r="J15381">
        <v>124</v>
      </c>
      <c r="K15381" t="s">
        <v>472</v>
      </c>
    </row>
    <row r="15382" spans="1:11" x14ac:dyDescent="0.25">
      <c r="A15382" t="s">
        <v>235</v>
      </c>
      <c r="B15382" t="s">
        <v>236</v>
      </c>
      <c r="C15382" t="s">
        <v>12</v>
      </c>
      <c r="D15382">
        <v>27691019</v>
      </c>
      <c r="E15382" t="s">
        <v>421</v>
      </c>
      <c r="F15382">
        <v>25</v>
      </c>
      <c r="G15382" t="s">
        <v>438</v>
      </c>
      <c r="H15382" s="1">
        <f>VLOOKUP(G15382,Sheet2!$E$5:$F$74,2,FALSE)</f>
        <v>43951</v>
      </c>
      <c r="I15382">
        <v>0.10111581664799001</v>
      </c>
      <c r="J15382">
        <v>149</v>
      </c>
      <c r="K15382" t="s">
        <v>472</v>
      </c>
    </row>
    <row r="15383" spans="1:11" x14ac:dyDescent="0.25">
      <c r="A15383" t="s">
        <v>235</v>
      </c>
      <c r="B15383" t="s">
        <v>236</v>
      </c>
      <c r="C15383" t="s">
        <v>12</v>
      </c>
      <c r="D15383">
        <v>27691019</v>
      </c>
      <c r="E15383" t="s">
        <v>421</v>
      </c>
      <c r="F15383">
        <v>22</v>
      </c>
      <c r="G15383" t="s">
        <v>439</v>
      </c>
      <c r="H15383" s="1">
        <f>VLOOKUP(G15383,Sheet2!$E$5:$F$74,2,FALSE)</f>
        <v>43982</v>
      </c>
      <c r="I15383">
        <v>0.16973012080198299</v>
      </c>
      <c r="J15383">
        <v>171</v>
      </c>
      <c r="K15383" t="s">
        <v>472</v>
      </c>
    </row>
    <row r="15384" spans="1:11" x14ac:dyDescent="0.25">
      <c r="A15384" t="s">
        <v>235</v>
      </c>
      <c r="B15384" t="s">
        <v>236</v>
      </c>
      <c r="C15384" t="s">
        <v>12</v>
      </c>
      <c r="D15384">
        <v>27691019</v>
      </c>
      <c r="E15384" t="s">
        <v>421</v>
      </c>
      <c r="F15384">
        <v>133</v>
      </c>
      <c r="G15384" t="s">
        <v>440</v>
      </c>
      <c r="H15384" s="1">
        <f>VLOOKUP(G15384,Sheet2!$E$5:$F$74,2,FALSE)</f>
        <v>43982</v>
      </c>
      <c r="I15384">
        <v>0.55974827072994304</v>
      </c>
      <c r="J15384">
        <v>304</v>
      </c>
      <c r="K15384" t="s">
        <v>472</v>
      </c>
    </row>
    <row r="15385" spans="1:11" x14ac:dyDescent="0.25">
      <c r="A15385" t="s">
        <v>235</v>
      </c>
      <c r="B15385" t="s">
        <v>236</v>
      </c>
      <c r="C15385" t="s">
        <v>12</v>
      </c>
      <c r="D15385">
        <v>27691019</v>
      </c>
      <c r="E15385" t="s">
        <v>421</v>
      </c>
      <c r="F15385">
        <v>223</v>
      </c>
      <c r="G15385" t="s">
        <v>441</v>
      </c>
      <c r="H15385" s="1">
        <f>VLOOKUP(G15385,Sheet2!$E$5:$F$74,2,FALSE)</f>
        <v>43982</v>
      </c>
      <c r="I15385">
        <v>1.2856153830958701</v>
      </c>
      <c r="J15385">
        <v>527</v>
      </c>
      <c r="K15385" t="s">
        <v>472</v>
      </c>
    </row>
    <row r="15386" spans="1:11" x14ac:dyDescent="0.25">
      <c r="A15386" t="s">
        <v>235</v>
      </c>
      <c r="B15386" t="s">
        <v>236</v>
      </c>
      <c r="C15386" t="s">
        <v>12</v>
      </c>
      <c r="D15386">
        <v>27691019</v>
      </c>
      <c r="E15386" t="s">
        <v>421</v>
      </c>
      <c r="F15386">
        <v>244</v>
      </c>
      <c r="G15386" t="s">
        <v>442</v>
      </c>
      <c r="H15386" s="1">
        <f>VLOOKUP(G15386,Sheet2!$E$5:$F$74,2,FALSE)</f>
        <v>43982</v>
      </c>
      <c r="I15386">
        <v>1.68646737052183</v>
      </c>
      <c r="J15386">
        <v>771</v>
      </c>
      <c r="K15386" t="s">
        <v>472</v>
      </c>
    </row>
    <row r="15387" spans="1:11" x14ac:dyDescent="0.25">
      <c r="A15387" t="s">
        <v>235</v>
      </c>
      <c r="B15387" t="s">
        <v>236</v>
      </c>
      <c r="C15387" t="s">
        <v>12</v>
      </c>
      <c r="D15387">
        <v>27691019</v>
      </c>
      <c r="E15387" t="s">
        <v>421</v>
      </c>
      <c r="F15387">
        <v>281</v>
      </c>
      <c r="G15387" t="s">
        <v>443</v>
      </c>
      <c r="H15387" s="1">
        <f>VLOOKUP(G15387,Sheet2!$E$5:$F$74,2,FALSE)</f>
        <v>44012</v>
      </c>
      <c r="I15387">
        <v>1.89592156214981</v>
      </c>
      <c r="J15387">
        <v>1052</v>
      </c>
      <c r="K15387" t="s">
        <v>472</v>
      </c>
    </row>
    <row r="15388" spans="1:11" x14ac:dyDescent="0.25">
      <c r="A15388" t="s">
        <v>235</v>
      </c>
      <c r="B15388" t="s">
        <v>236</v>
      </c>
      <c r="C15388" t="s">
        <v>12</v>
      </c>
      <c r="D15388">
        <v>27691019</v>
      </c>
      <c r="E15388" t="s">
        <v>421</v>
      </c>
      <c r="F15388">
        <v>220</v>
      </c>
      <c r="G15388" t="s">
        <v>444</v>
      </c>
      <c r="H15388" s="1">
        <f>VLOOKUP(G15388,Sheet2!$E$5:$F$74,2,FALSE)</f>
        <v>44012</v>
      </c>
      <c r="I15388">
        <v>1.8092508621658201</v>
      </c>
      <c r="J15388">
        <v>1272</v>
      </c>
      <c r="K15388" t="s">
        <v>472</v>
      </c>
    </row>
    <row r="15389" spans="1:11" x14ac:dyDescent="0.25">
      <c r="A15389" t="s">
        <v>235</v>
      </c>
      <c r="B15389" t="s">
        <v>236</v>
      </c>
      <c r="C15389" t="s">
        <v>12</v>
      </c>
      <c r="D15389">
        <v>27691019</v>
      </c>
      <c r="E15389" t="s">
        <v>421</v>
      </c>
      <c r="F15389">
        <v>324</v>
      </c>
      <c r="G15389" t="s">
        <v>445</v>
      </c>
      <c r="H15389" s="1">
        <f>VLOOKUP(G15389,Sheet2!$E$5:$F$74,2,FALSE)</f>
        <v>44012</v>
      </c>
      <c r="I15389">
        <v>1.9645358663037999</v>
      </c>
      <c r="J15389">
        <v>1596</v>
      </c>
      <c r="K15389" t="s">
        <v>472</v>
      </c>
    </row>
    <row r="15390" spans="1:11" x14ac:dyDescent="0.25">
      <c r="A15390" t="s">
        <v>235</v>
      </c>
      <c r="B15390" t="s">
        <v>236</v>
      </c>
      <c r="C15390" t="s">
        <v>12</v>
      </c>
      <c r="D15390">
        <v>27691019</v>
      </c>
      <c r="E15390" t="s">
        <v>421</v>
      </c>
      <c r="F15390">
        <v>482</v>
      </c>
      <c r="G15390" t="s">
        <v>446</v>
      </c>
      <c r="H15390" s="1">
        <f>VLOOKUP(G15390,Sheet2!$E$5:$F$74,2,FALSE)</f>
        <v>44012</v>
      </c>
      <c r="I15390">
        <v>2.9106910077957</v>
      </c>
      <c r="J15390">
        <v>2078</v>
      </c>
      <c r="K15390" t="s">
        <v>472</v>
      </c>
    </row>
    <row r="15391" spans="1:11" x14ac:dyDescent="0.25">
      <c r="A15391" t="s">
        <v>235</v>
      </c>
      <c r="B15391" t="s">
        <v>236</v>
      </c>
      <c r="C15391" t="s">
        <v>12</v>
      </c>
      <c r="D15391">
        <v>27691019</v>
      </c>
      <c r="E15391" t="s">
        <v>421</v>
      </c>
      <c r="F15391">
        <v>650</v>
      </c>
      <c r="G15391" t="s">
        <v>447</v>
      </c>
      <c r="H15391" s="1">
        <f>VLOOKUP(G15391,Sheet2!$E$5:$F$74,2,FALSE)</f>
        <v>44043</v>
      </c>
      <c r="I15391">
        <v>4.0879680159115903</v>
      </c>
      <c r="J15391">
        <v>2728</v>
      </c>
      <c r="K15391" t="s">
        <v>472</v>
      </c>
    </row>
    <row r="15392" spans="1:11" x14ac:dyDescent="0.25">
      <c r="A15392" t="s">
        <v>235</v>
      </c>
      <c r="B15392" t="s">
        <v>236</v>
      </c>
      <c r="C15392" t="s">
        <v>12</v>
      </c>
      <c r="D15392">
        <v>27691019</v>
      </c>
      <c r="E15392" t="s">
        <v>421</v>
      </c>
      <c r="F15392">
        <v>2139</v>
      </c>
      <c r="G15392" t="s">
        <v>448</v>
      </c>
      <c r="H15392" s="1">
        <f>VLOOKUP(G15392,Sheet2!$E$5:$F$74,2,FALSE)</f>
        <v>44043</v>
      </c>
      <c r="I15392">
        <v>10.071857593973</v>
      </c>
      <c r="J15392">
        <v>4867</v>
      </c>
      <c r="K15392" t="s">
        <v>472</v>
      </c>
    </row>
    <row r="15393" spans="1:11" x14ac:dyDescent="0.25">
      <c r="A15393" t="s">
        <v>235</v>
      </c>
      <c r="B15393" t="s">
        <v>236</v>
      </c>
      <c r="C15393" t="s">
        <v>12</v>
      </c>
      <c r="D15393">
        <v>27691019</v>
      </c>
      <c r="E15393" t="s">
        <v>421</v>
      </c>
      <c r="F15393">
        <v>2182</v>
      </c>
      <c r="G15393" t="s">
        <v>449</v>
      </c>
      <c r="H15393" s="1">
        <f>VLOOKUP(G15393,Sheet2!$E$5:$F$74,2,FALSE)</f>
        <v>44043</v>
      </c>
      <c r="I15393">
        <v>15.604337276284401</v>
      </c>
      <c r="J15393">
        <v>7049</v>
      </c>
      <c r="K15393" t="s">
        <v>472</v>
      </c>
    </row>
    <row r="15394" spans="1:11" x14ac:dyDescent="0.25">
      <c r="A15394" t="s">
        <v>235</v>
      </c>
      <c r="B15394" t="s">
        <v>236</v>
      </c>
      <c r="C15394" t="s">
        <v>12</v>
      </c>
      <c r="D15394">
        <v>27691019</v>
      </c>
      <c r="E15394" t="s">
        <v>421</v>
      </c>
      <c r="F15394">
        <v>2246</v>
      </c>
      <c r="G15394" t="s">
        <v>450</v>
      </c>
      <c r="H15394" s="1">
        <f>VLOOKUP(G15394,Sheet2!$E$5:$F$74,2,FALSE)</f>
        <v>44043</v>
      </c>
      <c r="I15394">
        <v>15.990744147046399</v>
      </c>
      <c r="J15394">
        <v>9295</v>
      </c>
      <c r="K15394" t="s">
        <v>472</v>
      </c>
    </row>
    <row r="15395" spans="1:11" x14ac:dyDescent="0.25">
      <c r="A15395" t="s">
        <v>235</v>
      </c>
      <c r="B15395" t="s">
        <v>236</v>
      </c>
      <c r="C15395" t="s">
        <v>12</v>
      </c>
      <c r="D15395">
        <v>27691019</v>
      </c>
      <c r="E15395" t="s">
        <v>421</v>
      </c>
      <c r="F15395">
        <v>2233</v>
      </c>
      <c r="G15395" t="s">
        <v>451</v>
      </c>
      <c r="H15395" s="1">
        <f>VLOOKUP(G15395,Sheet2!$E$5:$F$74,2,FALSE)</f>
        <v>44043</v>
      </c>
      <c r="I15395">
        <v>16.1749193845124</v>
      </c>
      <c r="J15395">
        <v>11528</v>
      </c>
      <c r="K15395" t="s">
        <v>472</v>
      </c>
    </row>
    <row r="15396" spans="1:11" x14ac:dyDescent="0.25">
      <c r="A15396" t="s">
        <v>235</v>
      </c>
      <c r="B15396" t="s">
        <v>236</v>
      </c>
      <c r="C15396" t="s">
        <v>12</v>
      </c>
      <c r="D15396">
        <v>27691019</v>
      </c>
      <c r="E15396" t="s">
        <v>421</v>
      </c>
      <c r="F15396">
        <v>1558</v>
      </c>
      <c r="G15396" t="s">
        <v>452</v>
      </c>
      <c r="H15396" s="1">
        <f>VLOOKUP(G15396,Sheet2!$E$5:$F$74,2,FALSE)</f>
        <v>44074</v>
      </c>
      <c r="I15396">
        <v>13.6903593183046</v>
      </c>
      <c r="J15396">
        <v>13086</v>
      </c>
      <c r="K15396" t="s">
        <v>472</v>
      </c>
    </row>
    <row r="15397" spans="1:11" x14ac:dyDescent="0.25">
      <c r="A15397" t="s">
        <v>235</v>
      </c>
      <c r="B15397" t="s">
        <v>236</v>
      </c>
      <c r="C15397" t="s">
        <v>12</v>
      </c>
      <c r="D15397">
        <v>27691019</v>
      </c>
      <c r="E15397" t="s">
        <v>421</v>
      </c>
      <c r="F15397">
        <v>741</v>
      </c>
      <c r="G15397" t="s">
        <v>453</v>
      </c>
      <c r="H15397" s="1">
        <f>VLOOKUP(G15397,Sheet2!$E$5:$F$74,2,FALSE)</f>
        <v>44074</v>
      </c>
      <c r="I15397">
        <v>8.3023308026331595</v>
      </c>
      <c r="J15397">
        <v>13827</v>
      </c>
      <c r="K15397" t="s">
        <v>472</v>
      </c>
    </row>
    <row r="15398" spans="1:11" x14ac:dyDescent="0.25">
      <c r="A15398" t="s">
        <v>235</v>
      </c>
      <c r="B15398" t="s">
        <v>236</v>
      </c>
      <c r="C15398" t="s">
        <v>12</v>
      </c>
      <c r="D15398">
        <v>27691019</v>
      </c>
      <c r="E15398" t="s">
        <v>421</v>
      </c>
      <c r="F15398">
        <v>500</v>
      </c>
      <c r="G15398" t="s">
        <v>454</v>
      </c>
      <c r="H15398" s="1">
        <f>VLOOKUP(G15398,Sheet2!$E$5:$F$74,2,FALSE)</f>
        <v>44074</v>
      </c>
      <c r="I15398">
        <v>4.4815974450055496</v>
      </c>
      <c r="J15398">
        <v>14327</v>
      </c>
      <c r="K15398" t="s">
        <v>472</v>
      </c>
    </row>
    <row r="15399" spans="1:11" x14ac:dyDescent="0.25">
      <c r="A15399" t="s">
        <v>235</v>
      </c>
      <c r="B15399" t="s">
        <v>236</v>
      </c>
      <c r="C15399" t="s">
        <v>12</v>
      </c>
      <c r="D15399">
        <v>27691019</v>
      </c>
      <c r="E15399" t="s">
        <v>421</v>
      </c>
      <c r="F15399">
        <v>516</v>
      </c>
      <c r="G15399" t="s">
        <v>455</v>
      </c>
      <c r="H15399" s="1">
        <f>VLOOKUP(G15399,Sheet2!$E$5:$F$74,2,FALSE)</f>
        <v>44074</v>
      </c>
      <c r="I15399">
        <v>3.66905963265563</v>
      </c>
      <c r="J15399">
        <v>14843</v>
      </c>
      <c r="K15399" t="s">
        <v>472</v>
      </c>
    </row>
    <row r="15400" spans="1:11" x14ac:dyDescent="0.25">
      <c r="A15400" t="s">
        <v>235</v>
      </c>
      <c r="B15400" t="s">
        <v>236</v>
      </c>
      <c r="C15400" t="s">
        <v>12</v>
      </c>
      <c r="D15400">
        <v>27691019</v>
      </c>
      <c r="E15400" t="s">
        <v>421</v>
      </c>
      <c r="F15400">
        <v>476</v>
      </c>
      <c r="G15400" t="s">
        <v>456</v>
      </c>
      <c r="H15400" s="1">
        <f>VLOOKUP(G15400,Sheet2!$E$5:$F$74,2,FALSE)</f>
        <v>44104</v>
      </c>
      <c r="I15400">
        <v>3.5823889326716398</v>
      </c>
      <c r="J15400">
        <v>15319</v>
      </c>
      <c r="K15400" t="s">
        <v>472</v>
      </c>
    </row>
    <row r="15401" spans="1:11" x14ac:dyDescent="0.25">
      <c r="A15401" t="s">
        <v>235</v>
      </c>
      <c r="B15401" t="s">
        <v>236</v>
      </c>
      <c r="C15401" t="s">
        <v>12</v>
      </c>
      <c r="D15401">
        <v>27691019</v>
      </c>
      <c r="E15401" t="s">
        <v>421</v>
      </c>
      <c r="F15401">
        <v>438</v>
      </c>
      <c r="G15401" t="s">
        <v>457</v>
      </c>
      <c r="H15401" s="1">
        <f>VLOOKUP(G15401,Sheet2!$E$5:$F$74,2,FALSE)</f>
        <v>44104</v>
      </c>
      <c r="I15401">
        <v>3.30070915772367</v>
      </c>
      <c r="J15401">
        <v>15757</v>
      </c>
      <c r="K15401" t="s">
        <v>472</v>
      </c>
    </row>
    <row r="15402" spans="1:11" x14ac:dyDescent="0.25">
      <c r="A15402" t="s">
        <v>235</v>
      </c>
      <c r="B15402" t="s">
        <v>236</v>
      </c>
      <c r="C15402" t="s">
        <v>12</v>
      </c>
      <c r="D15402">
        <v>27691019</v>
      </c>
      <c r="E15402" t="s">
        <v>421</v>
      </c>
      <c r="F15402">
        <v>296</v>
      </c>
      <c r="G15402" t="s">
        <v>458</v>
      </c>
      <c r="H15402" s="1">
        <f>VLOOKUP(G15402,Sheet2!$E$5:$F$74,2,FALSE)</f>
        <v>44104</v>
      </c>
      <c r="I15402">
        <v>2.6506789078437301</v>
      </c>
      <c r="J15402">
        <v>16053</v>
      </c>
      <c r="K15402" t="s">
        <v>472</v>
      </c>
    </row>
    <row r="15403" spans="1:11" x14ac:dyDescent="0.25">
      <c r="A15403" t="s">
        <v>235</v>
      </c>
      <c r="B15403" t="s">
        <v>236</v>
      </c>
      <c r="C15403" t="s">
        <v>12</v>
      </c>
      <c r="D15403">
        <v>27691019</v>
      </c>
      <c r="E15403" t="s">
        <v>421</v>
      </c>
      <c r="F15403">
        <v>232</v>
      </c>
      <c r="G15403" t="s">
        <v>459</v>
      </c>
      <c r="H15403" s="1">
        <f>VLOOKUP(G15403,Sheet2!$E$5:$F$74,2,FALSE)</f>
        <v>44104</v>
      </c>
      <c r="I15403">
        <v>1.9067553996478099</v>
      </c>
      <c r="J15403">
        <v>16285</v>
      </c>
      <c r="K15403" t="s">
        <v>472</v>
      </c>
    </row>
    <row r="15404" spans="1:11" x14ac:dyDescent="0.25">
      <c r="A15404" t="s">
        <v>235</v>
      </c>
      <c r="B15404" t="s">
        <v>236</v>
      </c>
      <c r="C15404" t="s">
        <v>12</v>
      </c>
      <c r="D15404">
        <v>27691019</v>
      </c>
      <c r="E15404" t="s">
        <v>421</v>
      </c>
      <c r="F15404">
        <v>273</v>
      </c>
      <c r="G15404" t="s">
        <v>460</v>
      </c>
      <c r="H15404" s="1">
        <f>VLOOKUP(G15404,Sheet2!$E$5:$F$74,2,FALSE)</f>
        <v>44135</v>
      </c>
      <c r="I15404">
        <v>1.8236959788298199</v>
      </c>
      <c r="J15404">
        <v>16558</v>
      </c>
      <c r="K15404" t="s">
        <v>472</v>
      </c>
    </row>
    <row r="15405" spans="1:11" x14ac:dyDescent="0.25">
      <c r="A15405" t="s">
        <v>235</v>
      </c>
      <c r="B15405" t="s">
        <v>236</v>
      </c>
      <c r="C15405" t="s">
        <v>12</v>
      </c>
      <c r="D15405">
        <v>27691019</v>
      </c>
      <c r="E15405" t="s">
        <v>421</v>
      </c>
      <c r="F15405">
        <v>160</v>
      </c>
      <c r="G15405" t="s">
        <v>461</v>
      </c>
      <c r="H15405" s="1">
        <f>VLOOKUP(G15405,Sheet2!$E$5:$F$74,2,FALSE)</f>
        <v>44135</v>
      </c>
      <c r="I15405">
        <v>1.56368387887784</v>
      </c>
      <c r="J15405">
        <v>16718</v>
      </c>
      <c r="K15405" t="s">
        <v>472</v>
      </c>
    </row>
    <row r="15406" spans="1:11" x14ac:dyDescent="0.25">
      <c r="A15406" t="s">
        <v>235</v>
      </c>
      <c r="B15406" t="s">
        <v>236</v>
      </c>
      <c r="C15406" t="s">
        <v>12</v>
      </c>
      <c r="D15406">
        <v>27691019</v>
      </c>
      <c r="E15406" t="s">
        <v>421</v>
      </c>
      <c r="F15406">
        <v>92</v>
      </c>
      <c r="G15406" t="s">
        <v>462</v>
      </c>
      <c r="H15406" s="1">
        <f>VLOOKUP(G15406,Sheet2!$E$5:$F$74,2,FALSE)</f>
        <v>44135</v>
      </c>
      <c r="I15406">
        <v>0.91004234983190802</v>
      </c>
      <c r="J15406">
        <v>16810</v>
      </c>
      <c r="K15406" t="s">
        <v>472</v>
      </c>
    </row>
    <row r="15407" spans="1:11" x14ac:dyDescent="0.25">
      <c r="A15407" t="s">
        <v>235</v>
      </c>
      <c r="B15407" t="s">
        <v>236</v>
      </c>
      <c r="C15407" t="s">
        <v>12</v>
      </c>
      <c r="D15407">
        <v>27691019</v>
      </c>
      <c r="E15407" t="s">
        <v>421</v>
      </c>
      <c r="F15407">
        <v>158</v>
      </c>
      <c r="G15407" t="s">
        <v>463</v>
      </c>
      <c r="H15407" s="1">
        <f>VLOOKUP(G15407,Sheet2!$E$5:$F$74,2,FALSE)</f>
        <v>44135</v>
      </c>
      <c r="I15407">
        <v>0.90281979149990799</v>
      </c>
      <c r="J15407">
        <v>16968</v>
      </c>
      <c r="K15407" t="s">
        <v>472</v>
      </c>
    </row>
    <row r="15408" spans="1:11" x14ac:dyDescent="0.25">
      <c r="A15408" t="s">
        <v>235</v>
      </c>
      <c r="B15408" t="s">
        <v>236</v>
      </c>
      <c r="C15408" t="s">
        <v>12</v>
      </c>
      <c r="D15408">
        <v>27691019</v>
      </c>
      <c r="E15408" t="s">
        <v>421</v>
      </c>
      <c r="F15408">
        <v>143</v>
      </c>
      <c r="G15408" t="s">
        <v>464</v>
      </c>
      <c r="H15408" s="1">
        <f>VLOOKUP(G15408,Sheet2!$E$5:$F$74,2,FALSE)</f>
        <v>44135</v>
      </c>
      <c r="I15408">
        <v>1.0869950289658901</v>
      </c>
      <c r="J15408">
        <v>17111</v>
      </c>
      <c r="K15408" t="s">
        <v>472</v>
      </c>
    </row>
    <row r="15409" spans="1:11" x14ac:dyDescent="0.25">
      <c r="A15409" t="s">
        <v>235</v>
      </c>
      <c r="B15409" t="s">
        <v>236</v>
      </c>
      <c r="C15409" t="s">
        <v>12</v>
      </c>
      <c r="D15409">
        <v>27691019</v>
      </c>
      <c r="E15409" t="s">
        <v>421</v>
      </c>
      <c r="F15409">
        <v>112</v>
      </c>
      <c r="G15409" t="s">
        <v>465</v>
      </c>
      <c r="H15409" s="1">
        <f>VLOOKUP(G15409,Sheet2!$E$5:$F$74,2,FALSE)</f>
        <v>44165</v>
      </c>
      <c r="I15409">
        <v>0.92087618732990695</v>
      </c>
      <c r="J15409">
        <v>17223</v>
      </c>
      <c r="K15409" t="s">
        <v>472</v>
      </c>
    </row>
    <row r="15410" spans="1:11" x14ac:dyDescent="0.25">
      <c r="A15410" t="s">
        <v>235</v>
      </c>
      <c r="B15410" t="s">
        <v>236</v>
      </c>
      <c r="C15410" t="s">
        <v>12</v>
      </c>
      <c r="D15410">
        <v>27691019</v>
      </c>
      <c r="E15410" t="s">
        <v>421</v>
      </c>
      <c r="F15410">
        <v>10</v>
      </c>
      <c r="G15410" t="s">
        <v>466</v>
      </c>
      <c r="H15410" s="1">
        <f>VLOOKUP(G15410,Sheet2!$E$5:$F$74,2,FALSE)</f>
        <v>44165</v>
      </c>
      <c r="I15410">
        <v>0.44057605825195501</v>
      </c>
      <c r="J15410">
        <v>17233</v>
      </c>
      <c r="K15410" t="s">
        <v>472</v>
      </c>
    </row>
    <row r="15411" spans="1:11" x14ac:dyDescent="0.25">
      <c r="A15411" t="s">
        <v>235</v>
      </c>
      <c r="B15411" t="s">
        <v>236</v>
      </c>
      <c r="C15411" t="s">
        <v>12</v>
      </c>
      <c r="D15411">
        <v>27691019</v>
      </c>
      <c r="E15411" t="s">
        <v>421</v>
      </c>
      <c r="F15411">
        <v>108</v>
      </c>
      <c r="G15411" t="s">
        <v>467</v>
      </c>
      <c r="H15411" s="1">
        <f>VLOOKUP(G15411,Sheet2!$E$5:$F$74,2,FALSE)</f>
        <v>44165</v>
      </c>
      <c r="I15411">
        <v>0.426130941587957</v>
      </c>
      <c r="J15411">
        <v>17341</v>
      </c>
      <c r="K15411" t="s">
        <v>472</v>
      </c>
    </row>
    <row r="15412" spans="1:11" x14ac:dyDescent="0.25">
      <c r="A15412" t="s">
        <v>235</v>
      </c>
      <c r="B15412" t="s">
        <v>236</v>
      </c>
      <c r="C15412" t="s">
        <v>12</v>
      </c>
      <c r="D15412">
        <v>27691019</v>
      </c>
      <c r="E15412" t="s">
        <v>421</v>
      </c>
      <c r="F15412">
        <v>0</v>
      </c>
      <c r="G15412" t="s">
        <v>468</v>
      </c>
      <c r="H15412" s="1">
        <f>VLOOKUP(G15412,Sheet2!$E$5:$F$74,2,FALSE)</f>
        <v>44165</v>
      </c>
      <c r="I15412">
        <v>0.39001814992796002</v>
      </c>
      <c r="J15412">
        <v>17341</v>
      </c>
      <c r="K15412" t="s">
        <v>472</v>
      </c>
    </row>
    <row r="15413" spans="1:11" x14ac:dyDescent="0.25">
      <c r="A15413" t="s">
        <v>235</v>
      </c>
      <c r="B15413" t="s">
        <v>236</v>
      </c>
      <c r="C15413" t="s">
        <v>12</v>
      </c>
      <c r="D15413">
        <v>27691019</v>
      </c>
      <c r="E15413" t="s">
        <v>421</v>
      </c>
      <c r="F15413">
        <v>172</v>
      </c>
      <c r="G15413" t="s">
        <v>469</v>
      </c>
      <c r="H15413" s="1">
        <f>VLOOKUP(G15413,Sheet2!$E$5:$F$74,2,FALSE)</f>
        <v>44196</v>
      </c>
      <c r="I15413">
        <v>0.62114001655193696</v>
      </c>
      <c r="J15413">
        <v>17513</v>
      </c>
      <c r="K15413" t="s">
        <v>472</v>
      </c>
    </row>
    <row r="15414" spans="1:11" x14ac:dyDescent="0.25">
      <c r="A15414" t="s">
        <v>235</v>
      </c>
      <c r="B15414" t="s">
        <v>236</v>
      </c>
      <c r="C15414" t="s">
        <v>12</v>
      </c>
      <c r="D15414">
        <v>27691019</v>
      </c>
      <c r="E15414" t="s">
        <v>421</v>
      </c>
      <c r="F15414">
        <v>120</v>
      </c>
      <c r="G15414" t="s">
        <v>473</v>
      </c>
      <c r="H15414" s="1">
        <f>VLOOKUP(G15414,Sheet2!$E$5:$F$74,2,FALSE)</f>
        <v>44196</v>
      </c>
      <c r="I15414">
        <v>1.05449351647189</v>
      </c>
      <c r="J15414">
        <v>17633</v>
      </c>
      <c r="K15414" t="s">
        <v>472</v>
      </c>
    </row>
    <row r="15415" spans="1:11" x14ac:dyDescent="0.25">
      <c r="A15415" t="s">
        <v>235</v>
      </c>
      <c r="B15415" t="s">
        <v>236</v>
      </c>
      <c r="C15415" t="s">
        <v>12</v>
      </c>
      <c r="D15415">
        <v>27691019</v>
      </c>
      <c r="E15415" t="s">
        <v>421</v>
      </c>
      <c r="F15415">
        <v>0</v>
      </c>
      <c r="G15415" t="s">
        <v>474</v>
      </c>
      <c r="H15415" s="1">
        <f>VLOOKUP(G15415,Sheet2!$E$5:$F$74,2,FALSE)</f>
        <v>44196</v>
      </c>
      <c r="I15415">
        <v>0.43335349991995598</v>
      </c>
      <c r="J15415">
        <v>17633</v>
      </c>
      <c r="K15415" t="s">
        <v>472</v>
      </c>
    </row>
    <row r="15416" spans="1:11" x14ac:dyDescent="0.25">
      <c r="A15416" t="s">
        <v>235</v>
      </c>
      <c r="B15416" t="s">
        <v>236</v>
      </c>
      <c r="C15416" t="s">
        <v>12</v>
      </c>
      <c r="D15416">
        <v>27691019</v>
      </c>
      <c r="E15416" t="s">
        <v>421</v>
      </c>
      <c r="F15416">
        <v>81</v>
      </c>
      <c r="G15416" t="s">
        <v>475</v>
      </c>
      <c r="H15416" s="1">
        <f>VLOOKUP(G15416,Sheet2!$E$5:$F$74,2,FALSE)</f>
        <v>44196</v>
      </c>
      <c r="I15416">
        <v>0.29251361244597002</v>
      </c>
      <c r="J15416">
        <v>17714</v>
      </c>
      <c r="K15416" t="s">
        <v>472</v>
      </c>
    </row>
    <row r="15417" spans="1:11" x14ac:dyDescent="0.25">
      <c r="A15417" t="s">
        <v>235</v>
      </c>
      <c r="B15417" t="s">
        <v>236</v>
      </c>
      <c r="C15417" t="s">
        <v>12</v>
      </c>
      <c r="D15417">
        <v>27691019</v>
      </c>
      <c r="E15417" t="s">
        <v>421</v>
      </c>
      <c r="F15417">
        <v>53</v>
      </c>
      <c r="G15417" t="s">
        <v>476</v>
      </c>
      <c r="H15417" s="1">
        <f>VLOOKUP(G15417,Sheet2!$E$5:$F$74,2,FALSE)</f>
        <v>44196</v>
      </c>
      <c r="I15417">
        <v>0.48391140824395101</v>
      </c>
      <c r="J15417">
        <v>17767</v>
      </c>
      <c r="K15417" t="s">
        <v>472</v>
      </c>
    </row>
    <row r="15418" spans="1:11" x14ac:dyDescent="0.25">
      <c r="A15418" t="s">
        <v>235</v>
      </c>
      <c r="B15418" t="s">
        <v>236</v>
      </c>
      <c r="C15418" t="s">
        <v>12</v>
      </c>
      <c r="D15418">
        <v>27691019</v>
      </c>
      <c r="E15418" t="s">
        <v>421</v>
      </c>
      <c r="F15418">
        <v>234</v>
      </c>
      <c r="G15418" t="s">
        <v>478</v>
      </c>
      <c r="H15418" s="1">
        <f>VLOOKUP(G15418,Sheet2!$E$5:$F$74,2,FALSE)</f>
        <v>44227</v>
      </c>
      <c r="I15418">
        <v>1.0364371206419001</v>
      </c>
      <c r="J15418">
        <v>18001</v>
      </c>
      <c r="K15418" t="s">
        <v>472</v>
      </c>
    </row>
    <row r="15419" spans="1:11" x14ac:dyDescent="0.25">
      <c r="A15419" t="s">
        <v>235</v>
      </c>
      <c r="B15419" t="s">
        <v>236</v>
      </c>
      <c r="C15419" t="s">
        <v>12</v>
      </c>
      <c r="D15419">
        <v>27691019</v>
      </c>
      <c r="E15419" t="s">
        <v>421</v>
      </c>
      <c r="F15419">
        <v>300</v>
      </c>
      <c r="G15419" t="s">
        <v>480</v>
      </c>
      <c r="H15419" s="1">
        <f>VLOOKUP(G15419,Sheet2!$E$5:$F$74,2,FALSE)</f>
        <v>44227</v>
      </c>
      <c r="I15419">
        <v>1.9284230746438</v>
      </c>
      <c r="J15419">
        <v>18301</v>
      </c>
      <c r="K15419" t="s">
        <v>472</v>
      </c>
    </row>
    <row r="15420" spans="1:11" x14ac:dyDescent="0.25">
      <c r="A15420" t="s">
        <v>235</v>
      </c>
      <c r="B15420" t="s">
        <v>236</v>
      </c>
      <c r="C15420" t="s">
        <v>12</v>
      </c>
      <c r="D15420">
        <v>27691019</v>
      </c>
      <c r="E15420" t="s">
        <v>421</v>
      </c>
      <c r="F15420">
        <v>442</v>
      </c>
      <c r="G15420" t="s">
        <v>481</v>
      </c>
      <c r="H15420" s="1">
        <f>VLOOKUP(G15420,Sheet2!$E$5:$F$74,2,FALSE)</f>
        <v>44227</v>
      </c>
      <c r="I15420">
        <v>2.6795691411717302</v>
      </c>
      <c r="J15420">
        <v>18743</v>
      </c>
      <c r="K15420" t="s">
        <v>472</v>
      </c>
    </row>
    <row r="15421" spans="1:11" x14ac:dyDescent="0.25">
      <c r="A15421" t="s">
        <v>235</v>
      </c>
      <c r="B15421" t="s">
        <v>236</v>
      </c>
      <c r="C15421" t="s">
        <v>12</v>
      </c>
      <c r="D15421">
        <v>27691019</v>
      </c>
      <c r="E15421" t="s">
        <v>421</v>
      </c>
      <c r="F15421">
        <v>322</v>
      </c>
      <c r="G15421" t="s">
        <v>482</v>
      </c>
      <c r="H15421" s="1">
        <f>VLOOKUP(G15421,Sheet2!$E$5:$F$74,2,FALSE)</f>
        <v>44227</v>
      </c>
      <c r="I15421">
        <v>2.7590172828237201</v>
      </c>
      <c r="J15421">
        <v>19065</v>
      </c>
      <c r="K15421" t="s">
        <v>472</v>
      </c>
    </row>
    <row r="15422" spans="1:11" x14ac:dyDescent="0.25">
      <c r="A15422" t="s">
        <v>235</v>
      </c>
      <c r="B15422" t="s">
        <v>236</v>
      </c>
      <c r="C15422" t="s">
        <v>12</v>
      </c>
      <c r="D15422">
        <v>27691019</v>
      </c>
      <c r="E15422" t="s">
        <v>421</v>
      </c>
      <c r="F15422">
        <v>295</v>
      </c>
      <c r="G15422" t="s">
        <v>483</v>
      </c>
      <c r="H15422" s="1">
        <f>VLOOKUP(G15422,Sheet2!$E$5:$F$74,2,FALSE)</f>
        <v>44255</v>
      </c>
      <c r="I15422">
        <v>2.2281592454217698</v>
      </c>
      <c r="J15422">
        <v>19360</v>
      </c>
      <c r="K15422" t="s">
        <v>472</v>
      </c>
    </row>
    <row r="15423" spans="1:11" x14ac:dyDescent="0.25">
      <c r="A15423" t="s">
        <v>235</v>
      </c>
      <c r="B15423" t="s">
        <v>236</v>
      </c>
      <c r="C15423" t="s">
        <v>12</v>
      </c>
      <c r="D15423">
        <v>27691019</v>
      </c>
      <c r="E15423" t="s">
        <v>421</v>
      </c>
      <c r="F15423">
        <v>238</v>
      </c>
      <c r="G15423" t="s">
        <v>484</v>
      </c>
      <c r="H15423" s="1">
        <f>VLOOKUP(G15423,Sheet2!$E$5:$F$74,2,FALSE)</f>
        <v>44255</v>
      </c>
      <c r="I15423">
        <v>1.9248117954778099</v>
      </c>
      <c r="J15423">
        <v>19598</v>
      </c>
      <c r="K15423" t="s">
        <v>472</v>
      </c>
    </row>
    <row r="15424" spans="1:11" x14ac:dyDescent="0.25">
      <c r="A15424" t="s">
        <v>235</v>
      </c>
      <c r="B15424" t="s">
        <v>236</v>
      </c>
      <c r="C15424" t="s">
        <v>12</v>
      </c>
      <c r="D15424">
        <v>27691019</v>
      </c>
      <c r="E15424" t="s">
        <v>421</v>
      </c>
      <c r="F15424">
        <v>233</v>
      </c>
      <c r="G15424" t="s">
        <v>486</v>
      </c>
      <c r="H15424" s="1">
        <f>VLOOKUP(G15424,Sheet2!$E$5:$F$74,2,FALSE)</f>
        <v>44255</v>
      </c>
      <c r="I15424">
        <v>1.7009124871858301</v>
      </c>
      <c r="J15424">
        <v>19831</v>
      </c>
      <c r="K15424" t="s">
        <v>472</v>
      </c>
    </row>
    <row r="15425" spans="1:11" x14ac:dyDescent="0.25">
      <c r="A15425" t="s">
        <v>235</v>
      </c>
      <c r="B15425" t="s">
        <v>236</v>
      </c>
      <c r="C15425" t="s">
        <v>12</v>
      </c>
      <c r="D15425">
        <v>27691019</v>
      </c>
      <c r="E15425" t="s">
        <v>421</v>
      </c>
      <c r="F15425">
        <v>0</v>
      </c>
      <c r="G15425" t="s">
        <v>487</v>
      </c>
      <c r="H15425" s="1">
        <f>VLOOKUP(G15425,Sheet2!$E$5:$F$74,2,FALSE)</f>
        <v>44255</v>
      </c>
      <c r="I15425">
        <v>0.84142804567791496</v>
      </c>
      <c r="J15425">
        <v>19831</v>
      </c>
      <c r="K15425" t="s">
        <v>472</v>
      </c>
    </row>
    <row r="15426" spans="1:11" x14ac:dyDescent="0.25">
      <c r="A15426" t="s">
        <v>235</v>
      </c>
      <c r="B15426" t="s">
        <v>236</v>
      </c>
      <c r="C15426" t="s">
        <v>12</v>
      </c>
      <c r="D15426">
        <v>27691019</v>
      </c>
      <c r="E15426" t="s">
        <v>421</v>
      </c>
      <c r="F15426">
        <v>324</v>
      </c>
      <c r="G15426" t="s">
        <v>488</v>
      </c>
      <c r="H15426" s="1">
        <f>VLOOKUP(G15426,Sheet2!$E$5:$F$74,2,FALSE)</f>
        <v>44286</v>
      </c>
      <c r="I15426">
        <v>1.1700544497838801</v>
      </c>
      <c r="J15426">
        <v>20155</v>
      </c>
      <c r="K15426" t="s">
        <v>472</v>
      </c>
    </row>
    <row r="15427" spans="1:11" x14ac:dyDescent="0.25">
      <c r="A15427" t="s">
        <v>235</v>
      </c>
      <c r="B15427" t="s">
        <v>236</v>
      </c>
      <c r="C15427" t="s">
        <v>12</v>
      </c>
      <c r="D15427">
        <v>27691019</v>
      </c>
      <c r="E15427" t="s">
        <v>421</v>
      </c>
      <c r="F15427">
        <v>1201</v>
      </c>
      <c r="G15427" t="s">
        <v>489</v>
      </c>
      <c r="H15427" s="1">
        <f>VLOOKUP(G15427,Sheet2!$E$5:$F$74,2,FALSE)</f>
        <v>44286</v>
      </c>
      <c r="I15427">
        <v>5.5072007281494404</v>
      </c>
      <c r="J15427">
        <v>21356</v>
      </c>
      <c r="K15427" t="s">
        <v>472</v>
      </c>
    </row>
    <row r="15428" spans="1:11" x14ac:dyDescent="0.25">
      <c r="A15428" t="s">
        <v>235</v>
      </c>
      <c r="B15428" t="s">
        <v>236</v>
      </c>
      <c r="C15428" t="s">
        <v>12</v>
      </c>
      <c r="D15428">
        <v>27691019</v>
      </c>
      <c r="E15428" t="s">
        <v>421</v>
      </c>
      <c r="F15428">
        <v>757</v>
      </c>
      <c r="G15428" t="s">
        <v>490</v>
      </c>
      <c r="H15428" s="1">
        <f>VLOOKUP(G15428,Sheet2!$E$5:$F$74,2,FALSE)</f>
        <v>44286</v>
      </c>
      <c r="I15428">
        <v>7.0708846070272804</v>
      </c>
      <c r="J15428">
        <v>22113</v>
      </c>
      <c r="K15428" t="s">
        <v>472</v>
      </c>
    </row>
    <row r="15429" spans="1:11" x14ac:dyDescent="0.25">
      <c r="A15429" t="s">
        <v>235</v>
      </c>
      <c r="B15429" t="s">
        <v>236</v>
      </c>
      <c r="C15429" t="s">
        <v>12</v>
      </c>
      <c r="D15429">
        <v>27691019</v>
      </c>
      <c r="E15429" t="s">
        <v>421</v>
      </c>
      <c r="F15429">
        <v>1472</v>
      </c>
      <c r="G15429" t="s">
        <v>491</v>
      </c>
      <c r="H15429" s="1">
        <f>VLOOKUP(G15429,Sheet2!$E$5:$F$74,2,FALSE)</f>
        <v>44286</v>
      </c>
      <c r="I15429">
        <v>8.0495412610131805</v>
      </c>
      <c r="J15429">
        <v>23585</v>
      </c>
      <c r="K15429" t="s">
        <v>472</v>
      </c>
    </row>
    <row r="15430" spans="1:11" x14ac:dyDescent="0.25">
      <c r="A15430" t="s">
        <v>235</v>
      </c>
      <c r="B15430" t="s">
        <v>236</v>
      </c>
      <c r="C15430" t="s">
        <v>12</v>
      </c>
      <c r="D15430">
        <v>27691019</v>
      </c>
      <c r="E15430" t="s">
        <v>421</v>
      </c>
      <c r="F15430">
        <v>1677</v>
      </c>
      <c r="G15430" t="s">
        <v>492</v>
      </c>
      <c r="H15430" s="1">
        <f>VLOOKUP(G15430,Sheet2!$E$5:$F$74,2,FALSE)</f>
        <v>44286</v>
      </c>
      <c r="I15430">
        <v>11.3719180937328</v>
      </c>
      <c r="J15430">
        <v>25262</v>
      </c>
      <c r="K15430" t="s">
        <v>472</v>
      </c>
    </row>
    <row r="15431" spans="1:11" x14ac:dyDescent="0.25">
      <c r="A15431" t="s">
        <v>235</v>
      </c>
      <c r="B15431" t="s">
        <v>236</v>
      </c>
      <c r="C15431" t="s">
        <v>12</v>
      </c>
      <c r="D15431">
        <v>27691019</v>
      </c>
      <c r="E15431" t="s">
        <v>421</v>
      </c>
      <c r="F15431">
        <v>2801</v>
      </c>
      <c r="G15431" t="s">
        <v>493</v>
      </c>
      <c r="H15431" s="1">
        <f>VLOOKUP(G15431,Sheet2!$E$5:$F$74,2,FALSE)</f>
        <v>44316</v>
      </c>
      <c r="I15431">
        <v>16.171308105346402</v>
      </c>
      <c r="J15431">
        <v>28063</v>
      </c>
      <c r="K15431" t="s">
        <v>472</v>
      </c>
    </row>
    <row r="15432" spans="1:11" x14ac:dyDescent="0.25">
      <c r="A15432" t="s">
        <v>235</v>
      </c>
      <c r="B15432" t="s">
        <v>236</v>
      </c>
      <c r="C15432" t="s">
        <v>12</v>
      </c>
      <c r="D15432">
        <v>27691019</v>
      </c>
      <c r="E15432" t="s">
        <v>421</v>
      </c>
      <c r="F15432">
        <v>3554</v>
      </c>
      <c r="G15432" t="s">
        <v>494</v>
      </c>
      <c r="H15432" s="1">
        <f>VLOOKUP(G15432,Sheet2!$E$5:$F$74,2,FALSE)</f>
        <v>44316</v>
      </c>
      <c r="I15432">
        <v>22.9496790999277</v>
      </c>
      <c r="J15432">
        <v>31617</v>
      </c>
      <c r="K15432" t="s">
        <v>472</v>
      </c>
    </row>
    <row r="15433" spans="1:11" x14ac:dyDescent="0.25">
      <c r="A15433" t="s">
        <v>235</v>
      </c>
      <c r="B15433" t="s">
        <v>236</v>
      </c>
      <c r="C15433" t="s">
        <v>12</v>
      </c>
      <c r="D15433">
        <v>27691019</v>
      </c>
      <c r="E15433" t="s">
        <v>421</v>
      </c>
      <c r="F15433">
        <v>3645</v>
      </c>
      <c r="G15433" t="s">
        <v>520</v>
      </c>
      <c r="H15433" s="1">
        <f>VLOOKUP(G15433,Sheet2!$E$5:$F$74,2,FALSE)</f>
        <v>44316</v>
      </c>
      <c r="I15433">
        <v>25.997598716031401</v>
      </c>
      <c r="J15433">
        <v>35262</v>
      </c>
      <c r="K15433" t="s">
        <v>472</v>
      </c>
    </row>
    <row r="15434" spans="1:11" x14ac:dyDescent="0.25">
      <c r="A15434" t="s">
        <v>235</v>
      </c>
      <c r="B15434" t="s">
        <v>236</v>
      </c>
      <c r="C15434" t="s">
        <v>12</v>
      </c>
      <c r="D15434">
        <v>27691019</v>
      </c>
      <c r="E15434" t="s">
        <v>421</v>
      </c>
      <c r="F15434">
        <v>2034</v>
      </c>
      <c r="G15434" t="s">
        <v>521</v>
      </c>
      <c r="H15434" s="1">
        <f>VLOOKUP(G15434,Sheet2!$E$5:$F$74,2,FALSE)</f>
        <v>44316</v>
      </c>
      <c r="I15434">
        <v>20.5084543837119</v>
      </c>
      <c r="J15434">
        <v>37296</v>
      </c>
      <c r="K15434" t="s">
        <v>472</v>
      </c>
    </row>
    <row r="15435" spans="1:11" x14ac:dyDescent="0.25">
      <c r="A15435" t="s">
        <v>235</v>
      </c>
      <c r="B15435" t="s">
        <v>236</v>
      </c>
      <c r="C15435" t="s">
        <v>12</v>
      </c>
      <c r="D15435">
        <v>27691019</v>
      </c>
      <c r="E15435" t="s">
        <v>10</v>
      </c>
      <c r="F15435">
        <v>0</v>
      </c>
      <c r="G15435" t="s">
        <v>432</v>
      </c>
      <c r="H15435" s="1">
        <f>VLOOKUP(G15435,Sheet2!$E$5:$F$74,2,FALSE)</f>
        <v>43921</v>
      </c>
      <c r="J15435">
        <v>0</v>
      </c>
      <c r="K15435" t="s">
        <v>472</v>
      </c>
    </row>
    <row r="15436" spans="1:11" x14ac:dyDescent="0.25">
      <c r="A15436" t="s">
        <v>235</v>
      </c>
      <c r="B15436" t="s">
        <v>236</v>
      </c>
      <c r="C15436" t="s">
        <v>12</v>
      </c>
      <c r="D15436">
        <v>27691019</v>
      </c>
      <c r="E15436" t="s">
        <v>10</v>
      </c>
      <c r="F15436">
        <v>0</v>
      </c>
      <c r="G15436" t="s">
        <v>433</v>
      </c>
      <c r="H15436" s="1">
        <f>VLOOKUP(G15436,Sheet2!$E$5:$F$74,2,FALSE)</f>
        <v>43921</v>
      </c>
      <c r="I15436">
        <v>0</v>
      </c>
      <c r="J15436">
        <v>0</v>
      </c>
      <c r="K15436" t="s">
        <v>472</v>
      </c>
    </row>
    <row r="15437" spans="1:11" x14ac:dyDescent="0.25">
      <c r="A15437" t="s">
        <v>235</v>
      </c>
      <c r="B15437" t="s">
        <v>236</v>
      </c>
      <c r="C15437" t="s">
        <v>12</v>
      </c>
      <c r="D15437">
        <v>27691019</v>
      </c>
      <c r="E15437" t="s">
        <v>10</v>
      </c>
      <c r="F15437">
        <v>0</v>
      </c>
      <c r="G15437" t="s">
        <v>434</v>
      </c>
      <c r="H15437" s="1">
        <f>VLOOKUP(G15437,Sheet2!$E$5:$F$74,2,FALSE)</f>
        <v>43951</v>
      </c>
      <c r="I15437">
        <v>0</v>
      </c>
      <c r="J15437">
        <v>0</v>
      </c>
      <c r="K15437" t="s">
        <v>472</v>
      </c>
    </row>
    <row r="15438" spans="1:11" x14ac:dyDescent="0.25">
      <c r="A15438" t="s">
        <v>235</v>
      </c>
      <c r="B15438" t="s">
        <v>236</v>
      </c>
      <c r="C15438" t="s">
        <v>12</v>
      </c>
      <c r="D15438">
        <v>27691019</v>
      </c>
      <c r="E15438" t="s">
        <v>10</v>
      </c>
      <c r="F15438">
        <v>0</v>
      </c>
      <c r="G15438" t="s">
        <v>435</v>
      </c>
      <c r="H15438" s="1">
        <f>VLOOKUP(G15438,Sheet2!$E$5:$F$74,2,FALSE)</f>
        <v>43951</v>
      </c>
      <c r="I15438">
        <v>0</v>
      </c>
      <c r="J15438">
        <v>0</v>
      </c>
      <c r="K15438" t="s">
        <v>472</v>
      </c>
    </row>
    <row r="15439" spans="1:11" x14ac:dyDescent="0.25">
      <c r="A15439" t="s">
        <v>235</v>
      </c>
      <c r="B15439" t="s">
        <v>236</v>
      </c>
      <c r="C15439" t="s">
        <v>12</v>
      </c>
      <c r="D15439">
        <v>27691019</v>
      </c>
      <c r="E15439" t="s">
        <v>10</v>
      </c>
      <c r="F15439">
        <v>0</v>
      </c>
      <c r="G15439" t="s">
        <v>436</v>
      </c>
      <c r="H15439" s="1">
        <f>VLOOKUP(G15439,Sheet2!$E$5:$F$74,2,FALSE)</f>
        <v>43951</v>
      </c>
      <c r="I15439">
        <v>0</v>
      </c>
      <c r="J15439">
        <v>0</v>
      </c>
      <c r="K15439" t="s">
        <v>472</v>
      </c>
    </row>
    <row r="15440" spans="1:11" x14ac:dyDescent="0.25">
      <c r="A15440" t="s">
        <v>235</v>
      </c>
      <c r="B15440" t="s">
        <v>236</v>
      </c>
      <c r="C15440" t="s">
        <v>12</v>
      </c>
      <c r="D15440">
        <v>27691019</v>
      </c>
      <c r="E15440" t="s">
        <v>10</v>
      </c>
      <c r="F15440">
        <v>0</v>
      </c>
      <c r="G15440" t="s">
        <v>437</v>
      </c>
      <c r="H15440" s="1">
        <f>VLOOKUP(G15440,Sheet2!$E$5:$F$74,2,FALSE)</f>
        <v>43951</v>
      </c>
      <c r="I15440">
        <v>0</v>
      </c>
      <c r="J15440">
        <v>0</v>
      </c>
      <c r="K15440" t="s">
        <v>472</v>
      </c>
    </row>
    <row r="15441" spans="1:11" x14ac:dyDescent="0.25">
      <c r="A15441" t="s">
        <v>235</v>
      </c>
      <c r="B15441" t="s">
        <v>236</v>
      </c>
      <c r="C15441" t="s">
        <v>12</v>
      </c>
      <c r="D15441">
        <v>27691019</v>
      </c>
      <c r="E15441" t="s">
        <v>10</v>
      </c>
      <c r="F15441">
        <v>0</v>
      </c>
      <c r="G15441" t="s">
        <v>438</v>
      </c>
      <c r="H15441" s="1">
        <f>VLOOKUP(G15441,Sheet2!$E$5:$F$74,2,FALSE)</f>
        <v>43951</v>
      </c>
      <c r="I15441">
        <v>0</v>
      </c>
      <c r="J15441">
        <v>0</v>
      </c>
      <c r="K15441" t="s">
        <v>472</v>
      </c>
    </row>
    <row r="15442" spans="1:11" x14ac:dyDescent="0.25">
      <c r="A15442" t="s">
        <v>235</v>
      </c>
      <c r="B15442" t="s">
        <v>236</v>
      </c>
      <c r="C15442" t="s">
        <v>12</v>
      </c>
      <c r="D15442">
        <v>27691019</v>
      </c>
      <c r="E15442" t="s">
        <v>10</v>
      </c>
      <c r="F15442">
        <v>0</v>
      </c>
      <c r="G15442" t="s">
        <v>439</v>
      </c>
      <c r="H15442" s="1">
        <f>VLOOKUP(G15442,Sheet2!$E$5:$F$74,2,FALSE)</f>
        <v>43982</v>
      </c>
      <c r="I15442">
        <v>0</v>
      </c>
      <c r="J15442">
        <v>0</v>
      </c>
      <c r="K15442" t="s">
        <v>472</v>
      </c>
    </row>
    <row r="15443" spans="1:11" x14ac:dyDescent="0.25">
      <c r="A15443" t="s">
        <v>235</v>
      </c>
      <c r="B15443" t="s">
        <v>236</v>
      </c>
      <c r="C15443" t="s">
        <v>12</v>
      </c>
      <c r="D15443">
        <v>27691019</v>
      </c>
      <c r="E15443" t="s">
        <v>10</v>
      </c>
      <c r="F15443">
        <v>1</v>
      </c>
      <c r="G15443" t="s">
        <v>440</v>
      </c>
      <c r="H15443" s="1">
        <f>VLOOKUP(G15443,Sheet2!$E$5:$F$74,2,FALSE)</f>
        <v>43982</v>
      </c>
      <c r="I15443">
        <v>3.6112791659996299E-2</v>
      </c>
      <c r="J15443">
        <v>1</v>
      </c>
      <c r="K15443" t="s">
        <v>472</v>
      </c>
    </row>
    <row r="15444" spans="1:11" x14ac:dyDescent="0.25">
      <c r="A15444" t="s">
        <v>235</v>
      </c>
      <c r="B15444" t="s">
        <v>236</v>
      </c>
      <c r="C15444" t="s">
        <v>12</v>
      </c>
      <c r="D15444">
        <v>27691019</v>
      </c>
      <c r="E15444" t="s">
        <v>10</v>
      </c>
      <c r="F15444">
        <v>1</v>
      </c>
      <c r="G15444" t="s">
        <v>441</v>
      </c>
      <c r="H15444" s="1">
        <f>VLOOKUP(G15444,Sheet2!$E$5:$F$74,2,FALSE)</f>
        <v>43982</v>
      </c>
      <c r="I15444">
        <v>7.2225583319992695E-2</v>
      </c>
      <c r="J15444">
        <v>2</v>
      </c>
      <c r="K15444" t="s">
        <v>472</v>
      </c>
    </row>
    <row r="15445" spans="1:11" x14ac:dyDescent="0.25">
      <c r="A15445" t="s">
        <v>235</v>
      </c>
      <c r="B15445" t="s">
        <v>236</v>
      </c>
      <c r="C15445" t="s">
        <v>12</v>
      </c>
      <c r="D15445">
        <v>27691019</v>
      </c>
      <c r="E15445" t="s">
        <v>10</v>
      </c>
      <c r="F15445">
        <v>4</v>
      </c>
      <c r="G15445" t="s">
        <v>442</v>
      </c>
      <c r="H15445" s="1">
        <f>VLOOKUP(G15445,Sheet2!$E$5:$F$74,2,FALSE)</f>
        <v>43982</v>
      </c>
      <c r="I15445">
        <v>0.18056395829998201</v>
      </c>
      <c r="J15445">
        <v>6</v>
      </c>
      <c r="K15445" t="s">
        <v>472</v>
      </c>
    </row>
    <row r="15446" spans="1:11" x14ac:dyDescent="0.25">
      <c r="A15446" t="s">
        <v>235</v>
      </c>
      <c r="B15446" t="s">
        <v>236</v>
      </c>
      <c r="C15446" t="s">
        <v>12</v>
      </c>
      <c r="D15446">
        <v>27691019</v>
      </c>
      <c r="E15446" t="s">
        <v>10</v>
      </c>
      <c r="F15446">
        <v>3</v>
      </c>
      <c r="G15446" t="s">
        <v>443</v>
      </c>
      <c r="H15446" s="1">
        <f>VLOOKUP(G15446,Sheet2!$E$5:$F$74,2,FALSE)</f>
        <v>44012</v>
      </c>
      <c r="I15446">
        <v>0.25278954161997402</v>
      </c>
      <c r="J15446">
        <v>9</v>
      </c>
      <c r="K15446" t="s">
        <v>472</v>
      </c>
    </row>
    <row r="15447" spans="1:11" x14ac:dyDescent="0.25">
      <c r="A15447" t="s">
        <v>235</v>
      </c>
      <c r="B15447" t="s">
        <v>236</v>
      </c>
      <c r="C15447" t="s">
        <v>12</v>
      </c>
      <c r="D15447">
        <v>27691019</v>
      </c>
      <c r="E15447" t="s">
        <v>10</v>
      </c>
      <c r="F15447">
        <v>1</v>
      </c>
      <c r="G15447" t="s">
        <v>444</v>
      </c>
      <c r="H15447" s="1">
        <f>VLOOKUP(G15447,Sheet2!$E$5:$F$74,2,FALSE)</f>
        <v>44012</v>
      </c>
      <c r="I15447">
        <v>0.144451166639985</v>
      </c>
      <c r="J15447">
        <v>10</v>
      </c>
      <c r="K15447" t="s">
        <v>472</v>
      </c>
    </row>
    <row r="15448" spans="1:11" x14ac:dyDescent="0.25">
      <c r="A15448" t="s">
        <v>235</v>
      </c>
      <c r="B15448" t="s">
        <v>236</v>
      </c>
      <c r="C15448" t="s">
        <v>12</v>
      </c>
      <c r="D15448">
        <v>27691019</v>
      </c>
      <c r="E15448" t="s">
        <v>10</v>
      </c>
      <c r="F15448">
        <v>4</v>
      </c>
      <c r="G15448" t="s">
        <v>445</v>
      </c>
      <c r="H15448" s="1">
        <f>VLOOKUP(G15448,Sheet2!$E$5:$F$74,2,FALSE)</f>
        <v>44012</v>
      </c>
      <c r="I15448">
        <v>0.18056395829998201</v>
      </c>
      <c r="J15448">
        <v>14</v>
      </c>
      <c r="K15448" t="s">
        <v>472</v>
      </c>
    </row>
    <row r="15449" spans="1:11" x14ac:dyDescent="0.25">
      <c r="A15449" t="s">
        <v>235</v>
      </c>
      <c r="B15449" t="s">
        <v>236</v>
      </c>
      <c r="C15449" t="s">
        <v>12</v>
      </c>
      <c r="D15449">
        <v>27691019</v>
      </c>
      <c r="E15449" t="s">
        <v>10</v>
      </c>
      <c r="F15449">
        <v>4</v>
      </c>
      <c r="G15449" t="s">
        <v>446</v>
      </c>
      <c r="H15449" s="1">
        <f>VLOOKUP(G15449,Sheet2!$E$5:$F$74,2,FALSE)</f>
        <v>44012</v>
      </c>
      <c r="I15449">
        <v>0.288902333279971</v>
      </c>
      <c r="J15449">
        <v>18</v>
      </c>
      <c r="K15449" t="s">
        <v>472</v>
      </c>
    </row>
    <row r="15450" spans="1:11" x14ac:dyDescent="0.25">
      <c r="A15450" t="s">
        <v>235</v>
      </c>
      <c r="B15450" t="s">
        <v>236</v>
      </c>
      <c r="C15450" t="s">
        <v>12</v>
      </c>
      <c r="D15450">
        <v>27691019</v>
      </c>
      <c r="E15450" t="s">
        <v>10</v>
      </c>
      <c r="F15450">
        <v>11</v>
      </c>
      <c r="G15450" t="s">
        <v>447</v>
      </c>
      <c r="H15450" s="1">
        <f>VLOOKUP(G15450,Sheet2!$E$5:$F$74,2,FALSE)</f>
        <v>44043</v>
      </c>
      <c r="I15450">
        <v>0.54169187489994497</v>
      </c>
      <c r="J15450">
        <v>29</v>
      </c>
      <c r="K15450" t="s">
        <v>472</v>
      </c>
    </row>
    <row r="15451" spans="1:11" x14ac:dyDescent="0.25">
      <c r="A15451" t="s">
        <v>235</v>
      </c>
      <c r="B15451" t="s">
        <v>236</v>
      </c>
      <c r="C15451" t="s">
        <v>12</v>
      </c>
      <c r="D15451">
        <v>27691019</v>
      </c>
      <c r="E15451" t="s">
        <v>10</v>
      </c>
      <c r="F15451">
        <v>6</v>
      </c>
      <c r="G15451" t="s">
        <v>448</v>
      </c>
      <c r="H15451" s="1">
        <f>VLOOKUP(G15451,Sheet2!$E$5:$F$74,2,FALSE)</f>
        <v>44043</v>
      </c>
      <c r="I15451">
        <v>0.61391745821993804</v>
      </c>
      <c r="J15451">
        <v>35</v>
      </c>
      <c r="K15451" t="s">
        <v>472</v>
      </c>
    </row>
    <row r="15452" spans="1:11" x14ac:dyDescent="0.25">
      <c r="A15452" t="s">
        <v>235</v>
      </c>
      <c r="B15452" t="s">
        <v>236</v>
      </c>
      <c r="C15452" t="s">
        <v>12</v>
      </c>
      <c r="D15452">
        <v>27691019</v>
      </c>
      <c r="E15452" t="s">
        <v>10</v>
      </c>
      <c r="F15452">
        <v>24</v>
      </c>
      <c r="G15452" t="s">
        <v>449</v>
      </c>
      <c r="H15452" s="1">
        <f>VLOOKUP(G15452,Sheet2!$E$5:$F$74,2,FALSE)</f>
        <v>44043</v>
      </c>
      <c r="I15452">
        <v>1.0833837497998899</v>
      </c>
      <c r="J15452">
        <v>59</v>
      </c>
      <c r="K15452" t="s">
        <v>472</v>
      </c>
    </row>
    <row r="15453" spans="1:11" x14ac:dyDescent="0.25">
      <c r="A15453" t="s">
        <v>235</v>
      </c>
      <c r="B15453" t="s">
        <v>236</v>
      </c>
      <c r="C15453" t="s">
        <v>12</v>
      </c>
      <c r="D15453">
        <v>27691019</v>
      </c>
      <c r="E15453" t="s">
        <v>10</v>
      </c>
      <c r="F15453">
        <v>26</v>
      </c>
      <c r="G15453" t="s">
        <v>450</v>
      </c>
      <c r="H15453" s="1">
        <f>VLOOKUP(G15453,Sheet2!$E$5:$F$74,2,FALSE)</f>
        <v>44043</v>
      </c>
      <c r="I15453">
        <v>1.80563958299982</v>
      </c>
      <c r="J15453">
        <v>85</v>
      </c>
      <c r="K15453" t="s">
        <v>472</v>
      </c>
    </row>
    <row r="15454" spans="1:11" x14ac:dyDescent="0.25">
      <c r="A15454" t="s">
        <v>235</v>
      </c>
      <c r="B15454" t="s">
        <v>236</v>
      </c>
      <c r="C15454" t="s">
        <v>12</v>
      </c>
      <c r="D15454">
        <v>27691019</v>
      </c>
      <c r="E15454" t="s">
        <v>10</v>
      </c>
      <c r="F15454">
        <v>29</v>
      </c>
      <c r="G15454" t="s">
        <v>451</v>
      </c>
      <c r="H15454" s="1">
        <f>VLOOKUP(G15454,Sheet2!$E$5:$F$74,2,FALSE)</f>
        <v>44043</v>
      </c>
      <c r="I15454">
        <v>1.9862035412998</v>
      </c>
      <c r="J15454">
        <v>114</v>
      </c>
      <c r="K15454" t="s">
        <v>472</v>
      </c>
    </row>
    <row r="15455" spans="1:11" x14ac:dyDescent="0.25">
      <c r="A15455" t="s">
        <v>235</v>
      </c>
      <c r="B15455" t="s">
        <v>236</v>
      </c>
      <c r="C15455" t="s">
        <v>12</v>
      </c>
      <c r="D15455">
        <v>27691019</v>
      </c>
      <c r="E15455" t="s">
        <v>10</v>
      </c>
      <c r="F15455">
        <v>34</v>
      </c>
      <c r="G15455" t="s">
        <v>452</v>
      </c>
      <c r="H15455" s="1">
        <f>VLOOKUP(G15455,Sheet2!$E$5:$F$74,2,FALSE)</f>
        <v>44074</v>
      </c>
      <c r="I15455">
        <v>2.2751058745797699</v>
      </c>
      <c r="J15455">
        <v>148</v>
      </c>
      <c r="K15455" t="s">
        <v>472</v>
      </c>
    </row>
    <row r="15456" spans="1:11" x14ac:dyDescent="0.25">
      <c r="A15456" t="s">
        <v>235</v>
      </c>
      <c r="B15456" t="s">
        <v>236</v>
      </c>
      <c r="C15456" t="s">
        <v>12</v>
      </c>
      <c r="D15456">
        <v>27691019</v>
      </c>
      <c r="E15456" t="s">
        <v>10</v>
      </c>
      <c r="F15456">
        <v>22</v>
      </c>
      <c r="G15456" t="s">
        <v>453</v>
      </c>
      <c r="H15456" s="1">
        <f>VLOOKUP(G15456,Sheet2!$E$5:$F$74,2,FALSE)</f>
        <v>44074</v>
      </c>
      <c r="I15456">
        <v>2.0223163329598002</v>
      </c>
      <c r="J15456">
        <v>170</v>
      </c>
      <c r="K15456" t="s">
        <v>472</v>
      </c>
    </row>
    <row r="15457" spans="1:11" x14ac:dyDescent="0.25">
      <c r="A15457" t="s">
        <v>235</v>
      </c>
      <c r="B15457" t="s">
        <v>236</v>
      </c>
      <c r="C15457" t="s">
        <v>12</v>
      </c>
      <c r="D15457">
        <v>27691019</v>
      </c>
      <c r="E15457" t="s">
        <v>10</v>
      </c>
      <c r="F15457">
        <v>8</v>
      </c>
      <c r="G15457" t="s">
        <v>454</v>
      </c>
      <c r="H15457" s="1">
        <f>VLOOKUP(G15457,Sheet2!$E$5:$F$74,2,FALSE)</f>
        <v>44074</v>
      </c>
      <c r="I15457">
        <v>1.0833837497998899</v>
      </c>
      <c r="J15457">
        <v>178</v>
      </c>
      <c r="K15457" t="s">
        <v>472</v>
      </c>
    </row>
    <row r="15458" spans="1:11" x14ac:dyDescent="0.25">
      <c r="A15458" t="s">
        <v>235</v>
      </c>
      <c r="B15458" t="s">
        <v>236</v>
      </c>
      <c r="C15458" t="s">
        <v>12</v>
      </c>
      <c r="D15458">
        <v>27691019</v>
      </c>
      <c r="E15458" t="s">
        <v>10</v>
      </c>
      <c r="F15458">
        <v>13</v>
      </c>
      <c r="G15458" t="s">
        <v>455</v>
      </c>
      <c r="H15458" s="1">
        <f>VLOOKUP(G15458,Sheet2!$E$5:$F$74,2,FALSE)</f>
        <v>44074</v>
      </c>
      <c r="I15458">
        <v>0.75836862485992296</v>
      </c>
      <c r="J15458">
        <v>191</v>
      </c>
      <c r="K15458" t="s">
        <v>472</v>
      </c>
    </row>
    <row r="15459" spans="1:11" x14ac:dyDescent="0.25">
      <c r="A15459" t="s">
        <v>235</v>
      </c>
      <c r="B15459" t="s">
        <v>236</v>
      </c>
      <c r="C15459" t="s">
        <v>12</v>
      </c>
      <c r="D15459">
        <v>27691019</v>
      </c>
      <c r="E15459" t="s">
        <v>10</v>
      </c>
      <c r="F15459">
        <v>9</v>
      </c>
      <c r="G15459" t="s">
        <v>456</v>
      </c>
      <c r="H15459" s="1">
        <f>VLOOKUP(G15459,Sheet2!$E$5:$F$74,2,FALSE)</f>
        <v>44104</v>
      </c>
      <c r="I15459">
        <v>0.79448141651991899</v>
      </c>
      <c r="J15459">
        <v>200</v>
      </c>
      <c r="K15459" t="s">
        <v>472</v>
      </c>
    </row>
    <row r="15460" spans="1:11" x14ac:dyDescent="0.25">
      <c r="A15460" t="s">
        <v>235</v>
      </c>
      <c r="B15460" t="s">
        <v>236</v>
      </c>
      <c r="C15460" t="s">
        <v>12</v>
      </c>
      <c r="D15460">
        <v>27691019</v>
      </c>
      <c r="E15460" t="s">
        <v>10</v>
      </c>
      <c r="F15460">
        <v>11</v>
      </c>
      <c r="G15460" t="s">
        <v>457</v>
      </c>
      <c r="H15460" s="1">
        <f>VLOOKUP(G15460,Sheet2!$E$5:$F$74,2,FALSE)</f>
        <v>44104</v>
      </c>
      <c r="I15460">
        <v>0.72225583319992703</v>
      </c>
      <c r="J15460">
        <v>211</v>
      </c>
      <c r="K15460" t="s">
        <v>472</v>
      </c>
    </row>
    <row r="15461" spans="1:11" x14ac:dyDescent="0.25">
      <c r="A15461" t="s">
        <v>235</v>
      </c>
      <c r="B15461" t="s">
        <v>236</v>
      </c>
      <c r="C15461" t="s">
        <v>12</v>
      </c>
      <c r="D15461">
        <v>27691019</v>
      </c>
      <c r="E15461" t="s">
        <v>10</v>
      </c>
      <c r="F15461">
        <v>12</v>
      </c>
      <c r="G15461" t="s">
        <v>458</v>
      </c>
      <c r="H15461" s="1">
        <f>VLOOKUP(G15461,Sheet2!$E$5:$F$74,2,FALSE)</f>
        <v>44104</v>
      </c>
      <c r="I15461">
        <v>0.83059420817991603</v>
      </c>
      <c r="J15461">
        <v>223</v>
      </c>
      <c r="K15461" t="s">
        <v>472</v>
      </c>
    </row>
    <row r="15462" spans="1:11" x14ac:dyDescent="0.25">
      <c r="A15462" t="s">
        <v>235</v>
      </c>
      <c r="B15462" t="s">
        <v>236</v>
      </c>
      <c r="C15462" t="s">
        <v>12</v>
      </c>
      <c r="D15462">
        <v>27691019</v>
      </c>
      <c r="E15462" t="s">
        <v>10</v>
      </c>
      <c r="F15462">
        <v>6</v>
      </c>
      <c r="G15462" t="s">
        <v>459</v>
      </c>
      <c r="H15462" s="1">
        <f>VLOOKUP(G15462,Sheet2!$E$5:$F$74,2,FALSE)</f>
        <v>44104</v>
      </c>
      <c r="I15462">
        <v>0.65003024987993396</v>
      </c>
      <c r="J15462">
        <v>229</v>
      </c>
      <c r="K15462" t="s">
        <v>472</v>
      </c>
    </row>
    <row r="15463" spans="1:11" x14ac:dyDescent="0.25">
      <c r="A15463" t="s">
        <v>235</v>
      </c>
      <c r="B15463" t="s">
        <v>236</v>
      </c>
      <c r="C15463" t="s">
        <v>12</v>
      </c>
      <c r="D15463">
        <v>27691019</v>
      </c>
      <c r="E15463" t="s">
        <v>10</v>
      </c>
      <c r="F15463">
        <v>3</v>
      </c>
      <c r="G15463" t="s">
        <v>460</v>
      </c>
      <c r="H15463" s="1">
        <f>VLOOKUP(G15463,Sheet2!$E$5:$F$74,2,FALSE)</f>
        <v>44135</v>
      </c>
      <c r="I15463">
        <v>0.32501512493996698</v>
      </c>
      <c r="J15463">
        <v>232</v>
      </c>
      <c r="K15463" t="s">
        <v>472</v>
      </c>
    </row>
    <row r="15464" spans="1:11" x14ac:dyDescent="0.25">
      <c r="A15464" t="s">
        <v>235</v>
      </c>
      <c r="B15464" t="s">
        <v>236</v>
      </c>
      <c r="C15464" t="s">
        <v>12</v>
      </c>
      <c r="D15464">
        <v>27691019</v>
      </c>
      <c r="E15464" t="s">
        <v>10</v>
      </c>
      <c r="F15464">
        <v>5</v>
      </c>
      <c r="G15464" t="s">
        <v>461</v>
      </c>
      <c r="H15464" s="1">
        <f>VLOOKUP(G15464,Sheet2!$E$5:$F$74,2,FALSE)</f>
        <v>44135</v>
      </c>
      <c r="I15464">
        <v>0.288902333279971</v>
      </c>
      <c r="J15464">
        <v>237</v>
      </c>
      <c r="K15464" t="s">
        <v>472</v>
      </c>
    </row>
    <row r="15465" spans="1:11" x14ac:dyDescent="0.25">
      <c r="A15465" t="s">
        <v>235</v>
      </c>
      <c r="B15465" t="s">
        <v>236</v>
      </c>
      <c r="C15465" t="s">
        <v>12</v>
      </c>
      <c r="D15465">
        <v>27691019</v>
      </c>
      <c r="E15465" t="s">
        <v>10</v>
      </c>
      <c r="F15465">
        <v>1</v>
      </c>
      <c r="G15465" t="s">
        <v>462</v>
      </c>
      <c r="H15465" s="1">
        <f>VLOOKUP(G15465,Sheet2!$E$5:$F$74,2,FALSE)</f>
        <v>44135</v>
      </c>
      <c r="I15465">
        <v>0.21667674995997799</v>
      </c>
      <c r="J15465">
        <v>238</v>
      </c>
      <c r="K15465" t="s">
        <v>472</v>
      </c>
    </row>
    <row r="15466" spans="1:11" x14ac:dyDescent="0.25">
      <c r="A15466" t="s">
        <v>235</v>
      </c>
      <c r="B15466" t="s">
        <v>236</v>
      </c>
      <c r="C15466" t="s">
        <v>12</v>
      </c>
      <c r="D15466">
        <v>27691019</v>
      </c>
      <c r="E15466" t="s">
        <v>10</v>
      </c>
      <c r="F15466">
        <v>6</v>
      </c>
      <c r="G15466" t="s">
        <v>463</v>
      </c>
      <c r="H15466" s="1">
        <f>VLOOKUP(G15466,Sheet2!$E$5:$F$74,2,FALSE)</f>
        <v>44135</v>
      </c>
      <c r="I15466">
        <v>0.25278954161997402</v>
      </c>
      <c r="J15466">
        <v>244</v>
      </c>
      <c r="K15466" t="s">
        <v>472</v>
      </c>
    </row>
    <row r="15467" spans="1:11" x14ac:dyDescent="0.25">
      <c r="A15467" t="s">
        <v>235</v>
      </c>
      <c r="B15467" t="s">
        <v>236</v>
      </c>
      <c r="C15467" t="s">
        <v>12</v>
      </c>
      <c r="D15467">
        <v>27691019</v>
      </c>
      <c r="E15467" t="s">
        <v>10</v>
      </c>
      <c r="F15467">
        <v>0</v>
      </c>
      <c r="G15467" t="s">
        <v>464</v>
      </c>
      <c r="H15467" s="1">
        <f>VLOOKUP(G15467,Sheet2!$E$5:$F$74,2,FALSE)</f>
        <v>44135</v>
      </c>
      <c r="I15467">
        <v>0.21667674995997799</v>
      </c>
      <c r="J15467">
        <v>244</v>
      </c>
      <c r="K15467" t="s">
        <v>472</v>
      </c>
    </row>
    <row r="15468" spans="1:11" x14ac:dyDescent="0.25">
      <c r="A15468" t="s">
        <v>235</v>
      </c>
      <c r="B15468" t="s">
        <v>236</v>
      </c>
      <c r="C15468" t="s">
        <v>12</v>
      </c>
      <c r="D15468">
        <v>27691019</v>
      </c>
      <c r="E15468" t="s">
        <v>10</v>
      </c>
      <c r="F15468">
        <v>5</v>
      </c>
      <c r="G15468" t="s">
        <v>465</v>
      </c>
      <c r="H15468" s="1">
        <f>VLOOKUP(G15468,Sheet2!$E$5:$F$74,2,FALSE)</f>
        <v>44165</v>
      </c>
      <c r="I15468">
        <v>0.18056395829998201</v>
      </c>
      <c r="J15468">
        <v>249</v>
      </c>
      <c r="K15468" t="s">
        <v>472</v>
      </c>
    </row>
    <row r="15469" spans="1:11" x14ac:dyDescent="0.25">
      <c r="A15469" t="s">
        <v>235</v>
      </c>
      <c r="B15469" t="s">
        <v>236</v>
      </c>
      <c r="C15469" t="s">
        <v>12</v>
      </c>
      <c r="D15469">
        <v>27691019</v>
      </c>
      <c r="E15469" t="s">
        <v>10</v>
      </c>
      <c r="F15469">
        <v>0</v>
      </c>
      <c r="G15469" t="s">
        <v>466</v>
      </c>
      <c r="H15469" s="1">
        <f>VLOOKUP(G15469,Sheet2!$E$5:$F$74,2,FALSE)</f>
        <v>44165</v>
      </c>
      <c r="I15469">
        <v>0.18056395829998201</v>
      </c>
      <c r="J15469">
        <v>249</v>
      </c>
      <c r="K15469" t="s">
        <v>472</v>
      </c>
    </row>
    <row r="15470" spans="1:11" x14ac:dyDescent="0.25">
      <c r="A15470" t="s">
        <v>235</v>
      </c>
      <c r="B15470" t="s">
        <v>236</v>
      </c>
      <c r="C15470" t="s">
        <v>12</v>
      </c>
      <c r="D15470">
        <v>27691019</v>
      </c>
      <c r="E15470" t="s">
        <v>10</v>
      </c>
      <c r="F15470">
        <v>2</v>
      </c>
      <c r="G15470" t="s">
        <v>467</v>
      </c>
      <c r="H15470" s="1">
        <f>VLOOKUP(G15470,Sheet2!$E$5:$F$74,2,FALSE)</f>
        <v>44165</v>
      </c>
      <c r="I15470">
        <v>7.2225583319992695E-2</v>
      </c>
      <c r="J15470">
        <v>251</v>
      </c>
      <c r="K15470" t="s">
        <v>472</v>
      </c>
    </row>
    <row r="15471" spans="1:11" x14ac:dyDescent="0.25">
      <c r="A15471" t="s">
        <v>235</v>
      </c>
      <c r="B15471" t="s">
        <v>236</v>
      </c>
      <c r="C15471" t="s">
        <v>12</v>
      </c>
      <c r="D15471">
        <v>27691019</v>
      </c>
      <c r="E15471" t="s">
        <v>10</v>
      </c>
      <c r="F15471">
        <v>0</v>
      </c>
      <c r="G15471" t="s">
        <v>468</v>
      </c>
      <c r="H15471" s="1">
        <f>VLOOKUP(G15471,Sheet2!$E$5:$F$74,2,FALSE)</f>
        <v>44165</v>
      </c>
      <c r="I15471">
        <v>7.2225583319992695E-2</v>
      </c>
      <c r="J15471">
        <v>251</v>
      </c>
      <c r="K15471" t="s">
        <v>472</v>
      </c>
    </row>
    <row r="15472" spans="1:11" x14ac:dyDescent="0.25">
      <c r="A15472" t="s">
        <v>235</v>
      </c>
      <c r="B15472" t="s">
        <v>236</v>
      </c>
      <c r="C15472" t="s">
        <v>12</v>
      </c>
      <c r="D15472">
        <v>27691019</v>
      </c>
      <c r="E15472" t="s">
        <v>10</v>
      </c>
      <c r="F15472">
        <v>4</v>
      </c>
      <c r="G15472" t="s">
        <v>469</v>
      </c>
      <c r="H15472" s="1">
        <f>VLOOKUP(G15472,Sheet2!$E$5:$F$74,2,FALSE)</f>
        <v>44196</v>
      </c>
      <c r="I15472">
        <v>0.144451166639985</v>
      </c>
      <c r="J15472">
        <v>255</v>
      </c>
      <c r="K15472" t="s">
        <v>472</v>
      </c>
    </row>
    <row r="15473" spans="1:11" x14ac:dyDescent="0.25">
      <c r="A15473" t="s">
        <v>235</v>
      </c>
      <c r="B15473" t="s">
        <v>236</v>
      </c>
      <c r="C15473" t="s">
        <v>12</v>
      </c>
      <c r="D15473">
        <v>27691019</v>
      </c>
      <c r="E15473" t="s">
        <v>10</v>
      </c>
      <c r="F15473">
        <v>3</v>
      </c>
      <c r="G15473" t="s">
        <v>473</v>
      </c>
      <c r="H15473" s="1">
        <f>VLOOKUP(G15473,Sheet2!$E$5:$F$74,2,FALSE)</f>
        <v>44196</v>
      </c>
      <c r="I15473">
        <v>0.25278954161997402</v>
      </c>
      <c r="J15473">
        <v>258</v>
      </c>
      <c r="K15473" t="s">
        <v>472</v>
      </c>
    </row>
    <row r="15474" spans="1:11" x14ac:dyDescent="0.25">
      <c r="A15474" t="s">
        <v>235</v>
      </c>
      <c r="B15474" t="s">
        <v>236</v>
      </c>
      <c r="C15474" t="s">
        <v>12</v>
      </c>
      <c r="D15474">
        <v>27691019</v>
      </c>
      <c r="E15474" t="s">
        <v>10</v>
      </c>
      <c r="F15474">
        <v>2</v>
      </c>
      <c r="G15474" t="s">
        <v>474</v>
      </c>
      <c r="H15474" s="1">
        <f>VLOOKUP(G15474,Sheet2!$E$5:$F$74,2,FALSE)</f>
        <v>44196</v>
      </c>
      <c r="I15474">
        <v>0.18056395829998201</v>
      </c>
      <c r="J15474">
        <v>260</v>
      </c>
      <c r="K15474" t="s">
        <v>472</v>
      </c>
    </row>
    <row r="15475" spans="1:11" x14ac:dyDescent="0.25">
      <c r="A15475" t="s">
        <v>235</v>
      </c>
      <c r="B15475" t="s">
        <v>236</v>
      </c>
      <c r="C15475" t="s">
        <v>12</v>
      </c>
      <c r="D15475">
        <v>27691019</v>
      </c>
      <c r="E15475" t="s">
        <v>10</v>
      </c>
      <c r="F15475">
        <v>1</v>
      </c>
      <c r="G15475" t="s">
        <v>475</v>
      </c>
      <c r="H15475" s="1">
        <f>VLOOKUP(G15475,Sheet2!$E$5:$F$74,2,FALSE)</f>
        <v>44196</v>
      </c>
      <c r="I15475">
        <v>0.10833837497998899</v>
      </c>
      <c r="J15475">
        <v>261</v>
      </c>
      <c r="K15475" t="s">
        <v>472</v>
      </c>
    </row>
    <row r="15476" spans="1:11" x14ac:dyDescent="0.25">
      <c r="A15476" t="s">
        <v>235</v>
      </c>
      <c r="B15476" t="s">
        <v>236</v>
      </c>
      <c r="C15476" t="s">
        <v>12</v>
      </c>
      <c r="D15476">
        <v>27691019</v>
      </c>
      <c r="E15476" t="s">
        <v>10</v>
      </c>
      <c r="F15476">
        <v>1</v>
      </c>
      <c r="G15476" t="s">
        <v>476</v>
      </c>
      <c r="H15476" s="1">
        <f>VLOOKUP(G15476,Sheet2!$E$5:$F$74,2,FALSE)</f>
        <v>44196</v>
      </c>
      <c r="I15476">
        <v>7.2225583319992695E-2</v>
      </c>
      <c r="J15476">
        <v>262</v>
      </c>
      <c r="K15476" t="s">
        <v>472</v>
      </c>
    </row>
    <row r="15477" spans="1:11" x14ac:dyDescent="0.25">
      <c r="A15477" t="s">
        <v>235</v>
      </c>
      <c r="B15477" t="s">
        <v>236</v>
      </c>
      <c r="C15477" t="s">
        <v>12</v>
      </c>
      <c r="D15477">
        <v>27691019</v>
      </c>
      <c r="E15477" t="s">
        <v>10</v>
      </c>
      <c r="F15477">
        <v>5</v>
      </c>
      <c r="G15477" t="s">
        <v>478</v>
      </c>
      <c r="H15477" s="1">
        <f>VLOOKUP(G15477,Sheet2!$E$5:$F$74,2,FALSE)</f>
        <v>44227</v>
      </c>
      <c r="I15477">
        <v>0.21667674995997799</v>
      </c>
      <c r="J15477">
        <v>267</v>
      </c>
      <c r="K15477" t="s">
        <v>472</v>
      </c>
    </row>
    <row r="15478" spans="1:11" x14ac:dyDescent="0.25">
      <c r="A15478" t="s">
        <v>235</v>
      </c>
      <c r="B15478" t="s">
        <v>236</v>
      </c>
      <c r="C15478" t="s">
        <v>12</v>
      </c>
      <c r="D15478">
        <v>27691019</v>
      </c>
      <c r="E15478" t="s">
        <v>10</v>
      </c>
      <c r="F15478">
        <v>6</v>
      </c>
      <c r="G15478" t="s">
        <v>480</v>
      </c>
      <c r="H15478" s="1">
        <f>VLOOKUP(G15478,Sheet2!$E$5:$F$74,2,FALSE)</f>
        <v>44227</v>
      </c>
      <c r="I15478">
        <v>0.39724070825996</v>
      </c>
      <c r="J15478">
        <v>273</v>
      </c>
      <c r="K15478" t="s">
        <v>472</v>
      </c>
    </row>
    <row r="15479" spans="1:11" x14ac:dyDescent="0.25">
      <c r="A15479" t="s">
        <v>235</v>
      </c>
      <c r="B15479" t="s">
        <v>236</v>
      </c>
      <c r="C15479" t="s">
        <v>12</v>
      </c>
      <c r="D15479">
        <v>27691019</v>
      </c>
      <c r="E15479" t="s">
        <v>10</v>
      </c>
      <c r="F15479">
        <v>6</v>
      </c>
      <c r="G15479" t="s">
        <v>481</v>
      </c>
      <c r="H15479" s="1">
        <f>VLOOKUP(G15479,Sheet2!$E$5:$F$74,2,FALSE)</f>
        <v>44227</v>
      </c>
      <c r="I15479">
        <v>0.43335349991995598</v>
      </c>
      <c r="J15479">
        <v>279</v>
      </c>
      <c r="K15479" t="s">
        <v>472</v>
      </c>
    </row>
    <row r="15480" spans="1:11" x14ac:dyDescent="0.25">
      <c r="A15480" t="s">
        <v>235</v>
      </c>
      <c r="B15480" t="s">
        <v>236</v>
      </c>
      <c r="C15480" t="s">
        <v>12</v>
      </c>
      <c r="D15480">
        <v>27691019</v>
      </c>
      <c r="E15480" t="s">
        <v>10</v>
      </c>
      <c r="F15480">
        <v>2</v>
      </c>
      <c r="G15480" t="s">
        <v>482</v>
      </c>
      <c r="H15480" s="1">
        <f>VLOOKUP(G15480,Sheet2!$E$5:$F$74,2,FALSE)</f>
        <v>44227</v>
      </c>
      <c r="I15480">
        <v>0.288902333279971</v>
      </c>
      <c r="J15480">
        <v>281</v>
      </c>
      <c r="K15480" t="s">
        <v>472</v>
      </c>
    </row>
    <row r="15481" spans="1:11" x14ac:dyDescent="0.25">
      <c r="A15481" t="s">
        <v>235</v>
      </c>
      <c r="B15481" t="s">
        <v>236</v>
      </c>
      <c r="C15481" t="s">
        <v>12</v>
      </c>
      <c r="D15481">
        <v>27691019</v>
      </c>
      <c r="E15481" t="s">
        <v>10</v>
      </c>
      <c r="F15481">
        <v>4</v>
      </c>
      <c r="G15481" t="s">
        <v>483</v>
      </c>
      <c r="H15481" s="1">
        <f>VLOOKUP(G15481,Sheet2!$E$5:$F$74,2,FALSE)</f>
        <v>44255</v>
      </c>
      <c r="I15481">
        <v>0.21667674995997799</v>
      </c>
      <c r="J15481">
        <v>285</v>
      </c>
      <c r="K15481" t="s">
        <v>472</v>
      </c>
    </row>
    <row r="15482" spans="1:11" x14ac:dyDescent="0.25">
      <c r="A15482" t="s">
        <v>235</v>
      </c>
      <c r="B15482" t="s">
        <v>236</v>
      </c>
      <c r="C15482" t="s">
        <v>12</v>
      </c>
      <c r="D15482">
        <v>27691019</v>
      </c>
      <c r="E15482" t="s">
        <v>10</v>
      </c>
      <c r="F15482">
        <v>7</v>
      </c>
      <c r="G15482" t="s">
        <v>484</v>
      </c>
      <c r="H15482" s="1">
        <f>VLOOKUP(G15482,Sheet2!$E$5:$F$74,2,FALSE)</f>
        <v>44255</v>
      </c>
      <c r="I15482">
        <v>0.39724070825996</v>
      </c>
      <c r="J15482">
        <v>292</v>
      </c>
      <c r="K15482" t="s">
        <v>472</v>
      </c>
    </row>
    <row r="15483" spans="1:11" x14ac:dyDescent="0.25">
      <c r="A15483" t="s">
        <v>235</v>
      </c>
      <c r="B15483" t="s">
        <v>236</v>
      </c>
      <c r="C15483" t="s">
        <v>12</v>
      </c>
      <c r="D15483">
        <v>27691019</v>
      </c>
      <c r="E15483" t="s">
        <v>10</v>
      </c>
      <c r="F15483">
        <v>5</v>
      </c>
      <c r="G15483" t="s">
        <v>486</v>
      </c>
      <c r="H15483" s="1">
        <f>VLOOKUP(G15483,Sheet2!$E$5:$F$74,2,FALSE)</f>
        <v>44255</v>
      </c>
      <c r="I15483">
        <v>0.43335349991995598</v>
      </c>
      <c r="J15483">
        <v>297</v>
      </c>
      <c r="K15483" t="s">
        <v>472</v>
      </c>
    </row>
    <row r="15484" spans="1:11" x14ac:dyDescent="0.25">
      <c r="A15484" t="s">
        <v>235</v>
      </c>
      <c r="B15484" t="s">
        <v>236</v>
      </c>
      <c r="C15484" t="s">
        <v>12</v>
      </c>
      <c r="D15484">
        <v>27691019</v>
      </c>
      <c r="E15484" t="s">
        <v>10</v>
      </c>
      <c r="F15484">
        <v>0</v>
      </c>
      <c r="G15484" t="s">
        <v>487</v>
      </c>
      <c r="H15484" s="1">
        <f>VLOOKUP(G15484,Sheet2!$E$5:$F$74,2,FALSE)</f>
        <v>44255</v>
      </c>
      <c r="I15484">
        <v>0.18056395829998201</v>
      </c>
      <c r="J15484">
        <v>297</v>
      </c>
      <c r="K15484" t="s">
        <v>472</v>
      </c>
    </row>
    <row r="15485" spans="1:11" x14ac:dyDescent="0.25">
      <c r="A15485" t="s">
        <v>235</v>
      </c>
      <c r="B15485" t="s">
        <v>236</v>
      </c>
      <c r="C15485" t="s">
        <v>12</v>
      </c>
      <c r="D15485">
        <v>27691019</v>
      </c>
      <c r="E15485" t="s">
        <v>10</v>
      </c>
      <c r="F15485">
        <v>3</v>
      </c>
      <c r="G15485" t="s">
        <v>488</v>
      </c>
      <c r="H15485" s="1">
        <f>VLOOKUP(G15485,Sheet2!$E$5:$F$74,2,FALSE)</f>
        <v>44286</v>
      </c>
      <c r="I15485">
        <v>0.10833837497998899</v>
      </c>
      <c r="J15485">
        <v>300</v>
      </c>
      <c r="K15485" t="s">
        <v>472</v>
      </c>
    </row>
    <row r="15486" spans="1:11" x14ac:dyDescent="0.25">
      <c r="A15486" t="s">
        <v>235</v>
      </c>
      <c r="B15486" t="s">
        <v>236</v>
      </c>
      <c r="C15486" t="s">
        <v>12</v>
      </c>
      <c r="D15486">
        <v>27691019</v>
      </c>
      <c r="E15486" t="s">
        <v>10</v>
      </c>
      <c r="F15486">
        <v>26</v>
      </c>
      <c r="G15486" t="s">
        <v>489</v>
      </c>
      <c r="H15486" s="1">
        <f>VLOOKUP(G15486,Sheet2!$E$5:$F$74,2,FALSE)</f>
        <v>44286</v>
      </c>
      <c r="I15486">
        <v>1.04727095813989</v>
      </c>
      <c r="J15486">
        <v>326</v>
      </c>
      <c r="K15486" t="s">
        <v>472</v>
      </c>
    </row>
    <row r="15487" spans="1:11" x14ac:dyDescent="0.25">
      <c r="A15487" t="s">
        <v>235</v>
      </c>
      <c r="B15487" t="s">
        <v>236</v>
      </c>
      <c r="C15487" t="s">
        <v>12</v>
      </c>
      <c r="D15487">
        <v>27691019</v>
      </c>
      <c r="E15487" t="s">
        <v>10</v>
      </c>
      <c r="F15487">
        <v>14</v>
      </c>
      <c r="G15487" t="s">
        <v>490</v>
      </c>
      <c r="H15487" s="1">
        <f>VLOOKUP(G15487,Sheet2!$E$5:$F$74,2,FALSE)</f>
        <v>44286</v>
      </c>
      <c r="I15487">
        <v>1.4445116663998501</v>
      </c>
      <c r="J15487">
        <v>340</v>
      </c>
      <c r="K15487" t="s">
        <v>472</v>
      </c>
    </row>
    <row r="15488" spans="1:11" x14ac:dyDescent="0.25">
      <c r="A15488" t="s">
        <v>235</v>
      </c>
      <c r="B15488" t="s">
        <v>236</v>
      </c>
      <c r="C15488" t="s">
        <v>12</v>
      </c>
      <c r="D15488">
        <v>27691019</v>
      </c>
      <c r="E15488" t="s">
        <v>10</v>
      </c>
      <c r="F15488">
        <v>47</v>
      </c>
      <c r="G15488" t="s">
        <v>491</v>
      </c>
      <c r="H15488" s="1">
        <f>VLOOKUP(G15488,Sheet2!$E$5:$F$74,2,FALSE)</f>
        <v>44286</v>
      </c>
      <c r="I15488">
        <v>2.2028802912597798</v>
      </c>
      <c r="J15488">
        <v>387</v>
      </c>
      <c r="K15488" t="s">
        <v>472</v>
      </c>
    </row>
    <row r="15489" spans="1:11" x14ac:dyDescent="0.25">
      <c r="A15489" t="s">
        <v>235</v>
      </c>
      <c r="B15489" t="s">
        <v>236</v>
      </c>
      <c r="C15489" t="s">
        <v>12</v>
      </c>
      <c r="D15489">
        <v>27691019</v>
      </c>
      <c r="E15489" t="s">
        <v>10</v>
      </c>
      <c r="F15489">
        <v>67</v>
      </c>
      <c r="G15489" t="s">
        <v>492</v>
      </c>
      <c r="H15489" s="1">
        <f>VLOOKUP(G15489,Sheet2!$E$5:$F$74,2,FALSE)</f>
        <v>44286</v>
      </c>
      <c r="I15489">
        <v>4.1168582492395798</v>
      </c>
      <c r="J15489">
        <v>454</v>
      </c>
      <c r="K15489" t="s">
        <v>472</v>
      </c>
    </row>
    <row r="15490" spans="1:11" x14ac:dyDescent="0.25">
      <c r="A15490" t="s">
        <v>235</v>
      </c>
      <c r="B15490" t="s">
        <v>236</v>
      </c>
      <c r="C15490" t="s">
        <v>12</v>
      </c>
      <c r="D15490">
        <v>27691019</v>
      </c>
      <c r="E15490" t="s">
        <v>10</v>
      </c>
      <c r="F15490">
        <v>61</v>
      </c>
      <c r="G15490" t="s">
        <v>493</v>
      </c>
      <c r="H15490" s="1">
        <f>VLOOKUP(G15490,Sheet2!$E$5:$F$74,2,FALSE)</f>
        <v>44316</v>
      </c>
      <c r="I15490">
        <v>4.6224373324795298</v>
      </c>
      <c r="J15490">
        <v>515</v>
      </c>
      <c r="K15490" t="s">
        <v>472</v>
      </c>
    </row>
    <row r="15491" spans="1:11" x14ac:dyDescent="0.25">
      <c r="A15491" t="s">
        <v>235</v>
      </c>
      <c r="B15491" t="s">
        <v>236</v>
      </c>
      <c r="C15491" t="s">
        <v>12</v>
      </c>
      <c r="D15491">
        <v>27691019</v>
      </c>
      <c r="E15491" t="s">
        <v>10</v>
      </c>
      <c r="F15491">
        <v>23</v>
      </c>
      <c r="G15491" t="s">
        <v>494</v>
      </c>
      <c r="H15491" s="1">
        <f>VLOOKUP(G15491,Sheet2!$E$5:$F$74,2,FALSE)</f>
        <v>44316</v>
      </c>
      <c r="I15491">
        <v>3.0334744994396901</v>
      </c>
      <c r="J15491">
        <v>538</v>
      </c>
      <c r="K15491" t="s">
        <v>472</v>
      </c>
    </row>
    <row r="15492" spans="1:11" x14ac:dyDescent="0.25">
      <c r="A15492" t="s">
        <v>235</v>
      </c>
      <c r="B15492" t="s">
        <v>236</v>
      </c>
      <c r="C15492" t="s">
        <v>12</v>
      </c>
      <c r="D15492">
        <v>27691019</v>
      </c>
      <c r="E15492" t="s">
        <v>10</v>
      </c>
      <c r="F15492">
        <v>55</v>
      </c>
      <c r="G15492" t="s">
        <v>520</v>
      </c>
      <c r="H15492" s="1">
        <f>VLOOKUP(G15492,Sheet2!$E$5:$F$74,2,FALSE)</f>
        <v>44316</v>
      </c>
      <c r="I15492">
        <v>2.8167977494797101</v>
      </c>
      <c r="J15492">
        <v>593</v>
      </c>
      <c r="K15492" t="s">
        <v>472</v>
      </c>
    </row>
    <row r="15493" spans="1:11" x14ac:dyDescent="0.25">
      <c r="A15493" t="s">
        <v>235</v>
      </c>
      <c r="B15493" t="s">
        <v>236</v>
      </c>
      <c r="C15493" t="s">
        <v>12</v>
      </c>
      <c r="D15493">
        <v>27691019</v>
      </c>
      <c r="E15493" t="s">
        <v>10</v>
      </c>
      <c r="F15493">
        <v>61</v>
      </c>
      <c r="G15493" t="s">
        <v>521</v>
      </c>
      <c r="H15493" s="1">
        <f>VLOOKUP(G15493,Sheet2!$E$5:$F$74,2,FALSE)</f>
        <v>44316</v>
      </c>
      <c r="I15493">
        <v>4.1890838325595698</v>
      </c>
      <c r="J15493">
        <v>654</v>
      </c>
      <c r="K15493" t="s">
        <v>472</v>
      </c>
    </row>
    <row r="15494" spans="1:11" x14ac:dyDescent="0.25">
      <c r="A15494" t="s">
        <v>237</v>
      </c>
      <c r="B15494" t="s">
        <v>238</v>
      </c>
      <c r="C15494" t="s">
        <v>12</v>
      </c>
      <c r="D15494">
        <v>19129955</v>
      </c>
      <c r="E15494" t="s">
        <v>421</v>
      </c>
      <c r="F15494">
        <v>4</v>
      </c>
      <c r="G15494" t="s">
        <v>434</v>
      </c>
      <c r="H15494" s="1">
        <f>VLOOKUP(G15494,Sheet2!$E$5:$F$74,2,FALSE)</f>
        <v>43951</v>
      </c>
      <c r="J15494">
        <v>4</v>
      </c>
      <c r="K15494" t="s">
        <v>472</v>
      </c>
    </row>
    <row r="15495" spans="1:11" x14ac:dyDescent="0.25">
      <c r="A15495" t="s">
        <v>237</v>
      </c>
      <c r="B15495" t="s">
        <v>238</v>
      </c>
      <c r="C15495" t="s">
        <v>12</v>
      </c>
      <c r="D15495">
        <v>19129955</v>
      </c>
      <c r="E15495" t="s">
        <v>421</v>
      </c>
      <c r="F15495">
        <v>9</v>
      </c>
      <c r="G15495" t="s">
        <v>435</v>
      </c>
      <c r="H15495" s="1">
        <f>VLOOKUP(G15495,Sheet2!$E$5:$F$74,2,FALSE)</f>
        <v>43951</v>
      </c>
      <c r="I15495">
        <v>6.7956249766400398E-2</v>
      </c>
      <c r="J15495">
        <v>13</v>
      </c>
      <c r="K15495" t="s">
        <v>472</v>
      </c>
    </row>
    <row r="15496" spans="1:11" x14ac:dyDescent="0.25">
      <c r="A15496" t="s">
        <v>237</v>
      </c>
      <c r="B15496" t="s">
        <v>238</v>
      </c>
      <c r="C15496" t="s">
        <v>12</v>
      </c>
      <c r="D15496">
        <v>19129955</v>
      </c>
      <c r="E15496" t="s">
        <v>421</v>
      </c>
      <c r="F15496">
        <v>4</v>
      </c>
      <c r="G15496" t="s">
        <v>436</v>
      </c>
      <c r="H15496" s="1">
        <f>VLOOKUP(G15496,Sheet2!$E$5:$F$74,2,FALSE)</f>
        <v>43951</v>
      </c>
      <c r="I15496">
        <v>6.7956249766400398E-2</v>
      </c>
      <c r="J15496">
        <v>17</v>
      </c>
      <c r="K15496" t="s">
        <v>472</v>
      </c>
    </row>
    <row r="15497" spans="1:11" x14ac:dyDescent="0.25">
      <c r="A15497" t="s">
        <v>237</v>
      </c>
      <c r="B15497" t="s">
        <v>238</v>
      </c>
      <c r="C15497" t="s">
        <v>12</v>
      </c>
      <c r="D15497">
        <v>19129955</v>
      </c>
      <c r="E15497" t="s">
        <v>421</v>
      </c>
      <c r="F15497">
        <v>17</v>
      </c>
      <c r="G15497" t="s">
        <v>437</v>
      </c>
      <c r="H15497" s="1">
        <f>VLOOKUP(G15497,Sheet2!$E$5:$F$74,2,FALSE)</f>
        <v>43951</v>
      </c>
      <c r="I15497">
        <v>0.109775480391878</v>
      </c>
      <c r="J15497">
        <v>34</v>
      </c>
      <c r="K15497" t="s">
        <v>472</v>
      </c>
    </row>
    <row r="15498" spans="1:11" x14ac:dyDescent="0.25">
      <c r="A15498" t="s">
        <v>237</v>
      </c>
      <c r="B15498" t="s">
        <v>238</v>
      </c>
      <c r="C15498" t="s">
        <v>12</v>
      </c>
      <c r="D15498">
        <v>19129955</v>
      </c>
      <c r="E15498" t="s">
        <v>421</v>
      </c>
      <c r="F15498">
        <v>5</v>
      </c>
      <c r="G15498" t="s">
        <v>438</v>
      </c>
      <c r="H15498" s="1">
        <f>VLOOKUP(G15498,Sheet2!$E$5:$F$74,2,FALSE)</f>
        <v>43951</v>
      </c>
      <c r="I15498">
        <v>0.115002884220062</v>
      </c>
      <c r="J15498">
        <v>39</v>
      </c>
      <c r="K15498" t="s">
        <v>472</v>
      </c>
    </row>
    <row r="15499" spans="1:11" x14ac:dyDescent="0.25">
      <c r="A15499" t="s">
        <v>237</v>
      </c>
      <c r="B15499" t="s">
        <v>238</v>
      </c>
      <c r="C15499" t="s">
        <v>12</v>
      </c>
      <c r="D15499">
        <v>19129955</v>
      </c>
      <c r="E15499" t="s">
        <v>421</v>
      </c>
      <c r="F15499">
        <v>17</v>
      </c>
      <c r="G15499" t="s">
        <v>439</v>
      </c>
      <c r="H15499" s="1">
        <f>VLOOKUP(G15499,Sheet2!$E$5:$F$74,2,FALSE)</f>
        <v>43982</v>
      </c>
      <c r="I15499">
        <v>0.115002884220062</v>
      </c>
      <c r="J15499">
        <v>56</v>
      </c>
      <c r="K15499" t="s">
        <v>472</v>
      </c>
    </row>
    <row r="15500" spans="1:11" x14ac:dyDescent="0.25">
      <c r="A15500" t="s">
        <v>237</v>
      </c>
      <c r="B15500" t="s">
        <v>238</v>
      </c>
      <c r="C15500" t="s">
        <v>12</v>
      </c>
      <c r="D15500">
        <v>19129955</v>
      </c>
      <c r="E15500" t="s">
        <v>421</v>
      </c>
      <c r="F15500">
        <v>14</v>
      </c>
      <c r="G15500" t="s">
        <v>440</v>
      </c>
      <c r="H15500" s="1">
        <f>VLOOKUP(G15500,Sheet2!$E$5:$F$74,2,FALSE)</f>
        <v>43982</v>
      </c>
      <c r="I15500">
        <v>0.162049518673724</v>
      </c>
      <c r="J15500">
        <v>70</v>
      </c>
      <c r="K15500" t="s">
        <v>472</v>
      </c>
    </row>
    <row r="15501" spans="1:11" x14ac:dyDescent="0.25">
      <c r="A15501" t="s">
        <v>237</v>
      </c>
      <c r="B15501" t="s">
        <v>238</v>
      </c>
      <c r="C15501" t="s">
        <v>12</v>
      </c>
      <c r="D15501">
        <v>19129955</v>
      </c>
      <c r="E15501" t="s">
        <v>421</v>
      </c>
      <c r="F15501">
        <v>13</v>
      </c>
      <c r="G15501" t="s">
        <v>441</v>
      </c>
      <c r="H15501" s="1">
        <f>VLOOKUP(G15501,Sheet2!$E$5:$F$74,2,FALSE)</f>
        <v>43982</v>
      </c>
      <c r="I15501">
        <v>0.141139903360985</v>
      </c>
      <c r="J15501">
        <v>83</v>
      </c>
      <c r="K15501" t="s">
        <v>472</v>
      </c>
    </row>
    <row r="15502" spans="1:11" x14ac:dyDescent="0.25">
      <c r="A15502" t="s">
        <v>237</v>
      </c>
      <c r="B15502" t="s">
        <v>238</v>
      </c>
      <c r="C15502" t="s">
        <v>12</v>
      </c>
      <c r="D15502">
        <v>19129955</v>
      </c>
      <c r="E15502" t="s">
        <v>421</v>
      </c>
      <c r="F15502">
        <v>201</v>
      </c>
      <c r="G15502" t="s">
        <v>442</v>
      </c>
      <c r="H15502" s="1">
        <f>VLOOKUP(G15502,Sheet2!$E$5:$F$74,2,FALSE)</f>
        <v>43982</v>
      </c>
      <c r="I15502">
        <v>1.1186644192315101</v>
      </c>
      <c r="J15502">
        <v>284</v>
      </c>
      <c r="K15502" t="s">
        <v>472</v>
      </c>
    </row>
    <row r="15503" spans="1:11" x14ac:dyDescent="0.25">
      <c r="A15503" t="s">
        <v>237</v>
      </c>
      <c r="B15503" t="s">
        <v>238</v>
      </c>
      <c r="C15503" t="s">
        <v>12</v>
      </c>
      <c r="D15503">
        <v>19129955</v>
      </c>
      <c r="E15503" t="s">
        <v>421</v>
      </c>
      <c r="F15503">
        <v>154</v>
      </c>
      <c r="G15503" t="s">
        <v>443</v>
      </c>
      <c r="H15503" s="1">
        <f>VLOOKUP(G15503,Sheet2!$E$5:$F$74,2,FALSE)</f>
        <v>44012</v>
      </c>
      <c r="I15503">
        <v>1.85572835900555</v>
      </c>
      <c r="J15503">
        <v>438</v>
      </c>
      <c r="K15503" t="s">
        <v>472</v>
      </c>
    </row>
    <row r="15504" spans="1:11" x14ac:dyDescent="0.25">
      <c r="A15504" t="s">
        <v>237</v>
      </c>
      <c r="B15504" t="s">
        <v>238</v>
      </c>
      <c r="C15504" t="s">
        <v>12</v>
      </c>
      <c r="D15504">
        <v>19129955</v>
      </c>
      <c r="E15504" t="s">
        <v>421</v>
      </c>
      <c r="F15504">
        <v>109</v>
      </c>
      <c r="G15504" t="s">
        <v>444</v>
      </c>
      <c r="H15504" s="1">
        <f>VLOOKUP(G15504,Sheet2!$E$5:$F$74,2,FALSE)</f>
        <v>44012</v>
      </c>
      <c r="I15504">
        <v>1.3748072068125601</v>
      </c>
      <c r="J15504">
        <v>547</v>
      </c>
      <c r="K15504" t="s">
        <v>472</v>
      </c>
    </row>
    <row r="15505" spans="1:11" x14ac:dyDescent="0.25">
      <c r="A15505" t="s">
        <v>237</v>
      </c>
      <c r="B15505" t="s">
        <v>238</v>
      </c>
      <c r="C15505" t="s">
        <v>12</v>
      </c>
      <c r="D15505">
        <v>19129955</v>
      </c>
      <c r="E15505" t="s">
        <v>421</v>
      </c>
      <c r="F15505">
        <v>183</v>
      </c>
      <c r="G15505" t="s">
        <v>445</v>
      </c>
      <c r="H15505" s="1">
        <f>VLOOKUP(G15505,Sheet2!$E$5:$F$74,2,FALSE)</f>
        <v>44012</v>
      </c>
      <c r="I15505">
        <v>1.52640191782992</v>
      </c>
      <c r="J15505">
        <v>730</v>
      </c>
      <c r="K15505" t="s">
        <v>472</v>
      </c>
    </row>
    <row r="15506" spans="1:11" x14ac:dyDescent="0.25">
      <c r="A15506" t="s">
        <v>237</v>
      </c>
      <c r="B15506" t="s">
        <v>238</v>
      </c>
      <c r="C15506" t="s">
        <v>12</v>
      </c>
      <c r="D15506">
        <v>19129955</v>
      </c>
      <c r="E15506" t="s">
        <v>421</v>
      </c>
      <c r="F15506">
        <v>416</v>
      </c>
      <c r="G15506" t="s">
        <v>446</v>
      </c>
      <c r="H15506" s="1">
        <f>VLOOKUP(G15506,Sheet2!$E$5:$F$74,2,FALSE)</f>
        <v>44012</v>
      </c>
      <c r="I15506">
        <v>3.1312148930825998</v>
      </c>
      <c r="J15506">
        <v>1146</v>
      </c>
      <c r="K15506" t="s">
        <v>472</v>
      </c>
    </row>
    <row r="15507" spans="1:11" x14ac:dyDescent="0.25">
      <c r="A15507" t="s">
        <v>237</v>
      </c>
      <c r="B15507" t="s">
        <v>238</v>
      </c>
      <c r="C15507" t="s">
        <v>12</v>
      </c>
      <c r="D15507">
        <v>19129955</v>
      </c>
      <c r="E15507" t="s">
        <v>421</v>
      </c>
      <c r="F15507">
        <v>596</v>
      </c>
      <c r="G15507" t="s">
        <v>447</v>
      </c>
      <c r="H15507" s="1">
        <f>VLOOKUP(G15507,Sheet2!$E$5:$F$74,2,FALSE)</f>
        <v>44043</v>
      </c>
      <c r="I15507">
        <v>5.2901326741228596</v>
      </c>
      <c r="J15507">
        <v>1742</v>
      </c>
      <c r="K15507" t="s">
        <v>472</v>
      </c>
    </row>
    <row r="15508" spans="1:11" x14ac:dyDescent="0.25">
      <c r="A15508" t="s">
        <v>237</v>
      </c>
      <c r="B15508" t="s">
        <v>238</v>
      </c>
      <c r="C15508" t="s">
        <v>12</v>
      </c>
      <c r="D15508">
        <v>19129955</v>
      </c>
      <c r="E15508" t="s">
        <v>421</v>
      </c>
      <c r="F15508">
        <v>622</v>
      </c>
      <c r="G15508" t="s">
        <v>448</v>
      </c>
      <c r="H15508" s="1">
        <f>VLOOKUP(G15508,Sheet2!$E$5:$F$74,2,FALSE)</f>
        <v>44043</v>
      </c>
      <c r="I15508">
        <v>6.3669778627289002</v>
      </c>
      <c r="J15508">
        <v>2364</v>
      </c>
      <c r="K15508" t="s">
        <v>472</v>
      </c>
    </row>
    <row r="15509" spans="1:11" x14ac:dyDescent="0.25">
      <c r="A15509" t="s">
        <v>237</v>
      </c>
      <c r="B15509" t="s">
        <v>238</v>
      </c>
      <c r="C15509" t="s">
        <v>12</v>
      </c>
      <c r="D15509">
        <v>19129955</v>
      </c>
      <c r="E15509" t="s">
        <v>421</v>
      </c>
      <c r="F15509">
        <v>628</v>
      </c>
      <c r="G15509" t="s">
        <v>449</v>
      </c>
      <c r="H15509" s="1">
        <f>VLOOKUP(G15509,Sheet2!$E$5:$F$74,2,FALSE)</f>
        <v>44043</v>
      </c>
      <c r="I15509">
        <v>6.5342547852308099</v>
      </c>
      <c r="J15509">
        <v>2992</v>
      </c>
      <c r="K15509" t="s">
        <v>472</v>
      </c>
    </row>
    <row r="15510" spans="1:11" x14ac:dyDescent="0.25">
      <c r="A15510" t="s">
        <v>237</v>
      </c>
      <c r="B15510" t="s">
        <v>238</v>
      </c>
      <c r="C15510" t="s">
        <v>12</v>
      </c>
      <c r="D15510">
        <v>19129955</v>
      </c>
      <c r="E15510" t="s">
        <v>421</v>
      </c>
      <c r="F15510">
        <v>648</v>
      </c>
      <c r="G15510" t="s">
        <v>450</v>
      </c>
      <c r="H15510" s="1">
        <f>VLOOKUP(G15510,Sheet2!$E$5:$F$74,2,FALSE)</f>
        <v>44043</v>
      </c>
      <c r="I15510">
        <v>6.6701672847636102</v>
      </c>
      <c r="J15510">
        <v>3640</v>
      </c>
      <c r="K15510" t="s">
        <v>472</v>
      </c>
    </row>
    <row r="15511" spans="1:11" x14ac:dyDescent="0.25">
      <c r="A15511" t="s">
        <v>237</v>
      </c>
      <c r="B15511" t="s">
        <v>238</v>
      </c>
      <c r="C15511" t="s">
        <v>12</v>
      </c>
      <c r="D15511">
        <v>19129955</v>
      </c>
      <c r="E15511" t="s">
        <v>421</v>
      </c>
      <c r="F15511">
        <v>591</v>
      </c>
      <c r="G15511" t="s">
        <v>451</v>
      </c>
      <c r="H15511" s="1">
        <f>VLOOKUP(G15511,Sheet2!$E$5:$F$74,2,FALSE)</f>
        <v>44043</v>
      </c>
      <c r="I15511">
        <v>6.4767533431207802</v>
      </c>
      <c r="J15511">
        <v>4231</v>
      </c>
      <c r="K15511" t="s">
        <v>472</v>
      </c>
    </row>
    <row r="15512" spans="1:11" x14ac:dyDescent="0.25">
      <c r="A15512" t="s">
        <v>237</v>
      </c>
      <c r="B15512" t="s">
        <v>238</v>
      </c>
      <c r="C15512" t="s">
        <v>12</v>
      </c>
      <c r="D15512">
        <v>19129955</v>
      </c>
      <c r="E15512" t="s">
        <v>421</v>
      </c>
      <c r="F15512">
        <v>427</v>
      </c>
      <c r="G15512" t="s">
        <v>452</v>
      </c>
      <c r="H15512" s="1">
        <f>VLOOKUP(G15512,Sheet2!$E$5:$F$74,2,FALSE)</f>
        <v>44074</v>
      </c>
      <c r="I15512">
        <v>5.3214970970919699</v>
      </c>
      <c r="J15512">
        <v>4658</v>
      </c>
      <c r="K15512" t="s">
        <v>472</v>
      </c>
    </row>
    <row r="15513" spans="1:11" x14ac:dyDescent="0.25">
      <c r="A15513" t="s">
        <v>237</v>
      </c>
      <c r="B15513" t="s">
        <v>238</v>
      </c>
      <c r="C15513" t="s">
        <v>12</v>
      </c>
      <c r="D15513">
        <v>19129955</v>
      </c>
      <c r="E15513" t="s">
        <v>421</v>
      </c>
      <c r="F15513">
        <v>414</v>
      </c>
      <c r="G15513" t="s">
        <v>453</v>
      </c>
      <c r="H15513" s="1">
        <f>VLOOKUP(G15513,Sheet2!$E$5:$F$74,2,FALSE)</f>
        <v>44074</v>
      </c>
      <c r="I15513">
        <v>4.3962466195032901</v>
      </c>
      <c r="J15513">
        <v>5072</v>
      </c>
      <c r="K15513" t="s">
        <v>472</v>
      </c>
    </row>
    <row r="15514" spans="1:11" x14ac:dyDescent="0.25">
      <c r="A15514" t="s">
        <v>237</v>
      </c>
      <c r="B15514" t="s">
        <v>238</v>
      </c>
      <c r="C15514" t="s">
        <v>12</v>
      </c>
      <c r="D15514">
        <v>19129955</v>
      </c>
      <c r="E15514" t="s">
        <v>421</v>
      </c>
      <c r="F15514">
        <v>250</v>
      </c>
      <c r="G15514" t="s">
        <v>454</v>
      </c>
      <c r="H15514" s="1">
        <f>VLOOKUP(G15514,Sheet2!$E$5:$F$74,2,FALSE)</f>
        <v>44074</v>
      </c>
      <c r="I15514">
        <v>3.4709961419146</v>
      </c>
      <c r="J15514">
        <v>5322</v>
      </c>
      <c r="K15514" t="s">
        <v>472</v>
      </c>
    </row>
    <row r="15515" spans="1:11" x14ac:dyDescent="0.25">
      <c r="A15515" t="s">
        <v>237</v>
      </c>
      <c r="B15515" t="s">
        <v>238</v>
      </c>
      <c r="C15515" t="s">
        <v>12</v>
      </c>
      <c r="D15515">
        <v>19129955</v>
      </c>
      <c r="E15515" t="s">
        <v>421</v>
      </c>
      <c r="F15515">
        <v>214</v>
      </c>
      <c r="G15515" t="s">
        <v>455</v>
      </c>
      <c r="H15515" s="1">
        <f>VLOOKUP(G15515,Sheet2!$E$5:$F$74,2,FALSE)</f>
        <v>44074</v>
      </c>
      <c r="I15515">
        <v>2.42551537627768</v>
      </c>
      <c r="J15515">
        <v>5536</v>
      </c>
      <c r="K15515" t="s">
        <v>472</v>
      </c>
    </row>
    <row r="15516" spans="1:11" x14ac:dyDescent="0.25">
      <c r="A15516" t="s">
        <v>237</v>
      </c>
      <c r="B15516" t="s">
        <v>238</v>
      </c>
      <c r="C15516" t="s">
        <v>12</v>
      </c>
      <c r="D15516">
        <v>19129955</v>
      </c>
      <c r="E15516" t="s">
        <v>421</v>
      </c>
      <c r="F15516">
        <v>78</v>
      </c>
      <c r="G15516" t="s">
        <v>456</v>
      </c>
      <c r="H15516" s="1">
        <f>VLOOKUP(G15516,Sheet2!$E$5:$F$74,2,FALSE)</f>
        <v>44104</v>
      </c>
      <c r="I15516">
        <v>1.52640191782992</v>
      </c>
      <c r="J15516">
        <v>5614</v>
      </c>
      <c r="K15516" t="s">
        <v>472</v>
      </c>
    </row>
    <row r="15517" spans="1:11" x14ac:dyDescent="0.25">
      <c r="A15517" t="s">
        <v>237</v>
      </c>
      <c r="B15517" t="s">
        <v>238</v>
      </c>
      <c r="C15517" t="s">
        <v>12</v>
      </c>
      <c r="D15517">
        <v>19129955</v>
      </c>
      <c r="E15517" t="s">
        <v>421</v>
      </c>
      <c r="F15517">
        <v>76</v>
      </c>
      <c r="G15517" t="s">
        <v>457</v>
      </c>
      <c r="H15517" s="1">
        <f>VLOOKUP(G15517,Sheet2!$E$5:$F$74,2,FALSE)</f>
        <v>44104</v>
      </c>
      <c r="I15517">
        <v>0.80502018954043497</v>
      </c>
      <c r="J15517">
        <v>5690</v>
      </c>
      <c r="K15517" t="s">
        <v>472</v>
      </c>
    </row>
    <row r="15518" spans="1:11" x14ac:dyDescent="0.25">
      <c r="A15518" t="s">
        <v>237</v>
      </c>
      <c r="B15518" t="s">
        <v>238</v>
      </c>
      <c r="C15518" t="s">
        <v>12</v>
      </c>
      <c r="D15518">
        <v>19129955</v>
      </c>
      <c r="E15518" t="s">
        <v>421</v>
      </c>
      <c r="F15518">
        <v>41</v>
      </c>
      <c r="G15518" t="s">
        <v>458</v>
      </c>
      <c r="H15518" s="1">
        <f>VLOOKUP(G15518,Sheet2!$E$5:$F$74,2,FALSE)</f>
        <v>44104</v>
      </c>
      <c r="I15518">
        <v>0.61160624789760398</v>
      </c>
      <c r="J15518">
        <v>5731</v>
      </c>
      <c r="K15518" t="s">
        <v>472</v>
      </c>
    </row>
    <row r="15519" spans="1:11" x14ac:dyDescent="0.25">
      <c r="A15519" t="s">
        <v>237</v>
      </c>
      <c r="B15519" t="s">
        <v>238</v>
      </c>
      <c r="C15519" t="s">
        <v>12</v>
      </c>
      <c r="D15519">
        <v>19129955</v>
      </c>
      <c r="E15519" t="s">
        <v>421</v>
      </c>
      <c r="F15519">
        <v>37</v>
      </c>
      <c r="G15519" t="s">
        <v>459</v>
      </c>
      <c r="H15519" s="1">
        <f>VLOOKUP(G15519,Sheet2!$E$5:$F$74,2,FALSE)</f>
        <v>44104</v>
      </c>
      <c r="I15519">
        <v>0.40773749859840203</v>
      </c>
      <c r="J15519">
        <v>5768</v>
      </c>
      <c r="K15519" t="s">
        <v>472</v>
      </c>
    </row>
    <row r="15520" spans="1:11" x14ac:dyDescent="0.25">
      <c r="A15520" t="s">
        <v>237</v>
      </c>
      <c r="B15520" t="s">
        <v>238</v>
      </c>
      <c r="C15520" t="s">
        <v>12</v>
      </c>
      <c r="D15520">
        <v>19129955</v>
      </c>
      <c r="E15520" t="s">
        <v>421</v>
      </c>
      <c r="F15520">
        <v>18</v>
      </c>
      <c r="G15520" t="s">
        <v>460</v>
      </c>
      <c r="H15520" s="1">
        <f>VLOOKUP(G15520,Sheet2!$E$5:$F$74,2,FALSE)</f>
        <v>44135</v>
      </c>
      <c r="I15520">
        <v>0.28750721055015599</v>
      </c>
      <c r="J15520">
        <v>5786</v>
      </c>
      <c r="K15520" t="s">
        <v>472</v>
      </c>
    </row>
    <row r="15521" spans="1:11" x14ac:dyDescent="0.25">
      <c r="A15521" t="s">
        <v>237</v>
      </c>
      <c r="B15521" t="s">
        <v>238</v>
      </c>
      <c r="C15521" t="s">
        <v>12</v>
      </c>
      <c r="D15521">
        <v>19129955</v>
      </c>
      <c r="E15521" t="s">
        <v>421</v>
      </c>
      <c r="F15521">
        <v>35</v>
      </c>
      <c r="G15521" t="s">
        <v>461</v>
      </c>
      <c r="H15521" s="1">
        <f>VLOOKUP(G15521,Sheet2!$E$5:$F$74,2,FALSE)</f>
        <v>44135</v>
      </c>
      <c r="I15521">
        <v>0.27705240289378602</v>
      </c>
      <c r="J15521">
        <v>5821</v>
      </c>
      <c r="K15521" t="s">
        <v>472</v>
      </c>
    </row>
    <row r="15522" spans="1:11" x14ac:dyDescent="0.25">
      <c r="A15522" t="s">
        <v>237</v>
      </c>
      <c r="B15522" t="s">
        <v>238</v>
      </c>
      <c r="C15522" t="s">
        <v>12</v>
      </c>
      <c r="D15522">
        <v>19129955</v>
      </c>
      <c r="E15522" t="s">
        <v>421</v>
      </c>
      <c r="F15522">
        <v>36</v>
      </c>
      <c r="G15522" t="s">
        <v>462</v>
      </c>
      <c r="H15522" s="1">
        <f>VLOOKUP(G15522,Sheet2!$E$5:$F$74,2,FALSE)</f>
        <v>44135</v>
      </c>
      <c r="I15522">
        <v>0.37114567180111002</v>
      </c>
      <c r="J15522">
        <v>5857</v>
      </c>
      <c r="K15522" t="s">
        <v>472</v>
      </c>
    </row>
    <row r="15523" spans="1:11" x14ac:dyDescent="0.25">
      <c r="A15523" t="s">
        <v>237</v>
      </c>
      <c r="B15523" t="s">
        <v>238</v>
      </c>
      <c r="C15523" t="s">
        <v>12</v>
      </c>
      <c r="D15523">
        <v>19129955</v>
      </c>
      <c r="E15523" t="s">
        <v>421</v>
      </c>
      <c r="F15523">
        <v>33</v>
      </c>
      <c r="G15523" t="s">
        <v>463</v>
      </c>
      <c r="H15523" s="1">
        <f>VLOOKUP(G15523,Sheet2!$E$5:$F$74,2,FALSE)</f>
        <v>44135</v>
      </c>
      <c r="I15523">
        <v>0.360690864144741</v>
      </c>
      <c r="J15523">
        <v>5890</v>
      </c>
      <c r="K15523" t="s">
        <v>472</v>
      </c>
    </row>
    <row r="15524" spans="1:11" x14ac:dyDescent="0.25">
      <c r="A15524" t="s">
        <v>237</v>
      </c>
      <c r="B15524" t="s">
        <v>238</v>
      </c>
      <c r="C15524" t="s">
        <v>12</v>
      </c>
      <c r="D15524">
        <v>19129955</v>
      </c>
      <c r="E15524" t="s">
        <v>421</v>
      </c>
      <c r="F15524">
        <v>42</v>
      </c>
      <c r="G15524" t="s">
        <v>464</v>
      </c>
      <c r="H15524" s="1">
        <f>VLOOKUP(G15524,Sheet2!$E$5:$F$74,2,FALSE)</f>
        <v>44135</v>
      </c>
      <c r="I15524">
        <v>0.39205528711384802</v>
      </c>
      <c r="J15524">
        <v>5932</v>
      </c>
      <c r="K15524" t="s">
        <v>472</v>
      </c>
    </row>
    <row r="15525" spans="1:11" x14ac:dyDescent="0.25">
      <c r="A15525" t="s">
        <v>237</v>
      </c>
      <c r="B15525" t="s">
        <v>238</v>
      </c>
      <c r="C15525" t="s">
        <v>12</v>
      </c>
      <c r="D15525">
        <v>19129955</v>
      </c>
      <c r="E15525" t="s">
        <v>421</v>
      </c>
      <c r="F15525">
        <v>19</v>
      </c>
      <c r="G15525" t="s">
        <v>465</v>
      </c>
      <c r="H15525" s="1">
        <f>VLOOKUP(G15525,Sheet2!$E$5:$F$74,2,FALSE)</f>
        <v>44165</v>
      </c>
      <c r="I15525">
        <v>0.31887163351926301</v>
      </c>
      <c r="J15525">
        <v>5951</v>
      </c>
      <c r="K15525" t="s">
        <v>472</v>
      </c>
    </row>
    <row r="15526" spans="1:11" x14ac:dyDescent="0.25">
      <c r="A15526" t="s">
        <v>237</v>
      </c>
      <c r="B15526" t="s">
        <v>238</v>
      </c>
      <c r="C15526" t="s">
        <v>12</v>
      </c>
      <c r="D15526">
        <v>19129955</v>
      </c>
      <c r="E15526" t="s">
        <v>421</v>
      </c>
      <c r="F15526">
        <v>14</v>
      </c>
      <c r="G15526" t="s">
        <v>466</v>
      </c>
      <c r="H15526" s="1">
        <f>VLOOKUP(G15526,Sheet2!$E$5:$F$74,2,FALSE)</f>
        <v>44165</v>
      </c>
      <c r="I15526">
        <v>0.17250432633009299</v>
      </c>
      <c r="J15526">
        <v>5965</v>
      </c>
      <c r="K15526" t="s">
        <v>472</v>
      </c>
    </row>
    <row r="15527" spans="1:11" x14ac:dyDescent="0.25">
      <c r="A15527" t="s">
        <v>237</v>
      </c>
      <c r="B15527" t="s">
        <v>238</v>
      </c>
      <c r="C15527" t="s">
        <v>12</v>
      </c>
      <c r="D15527">
        <v>19129955</v>
      </c>
      <c r="E15527" t="s">
        <v>421</v>
      </c>
      <c r="F15527">
        <v>38</v>
      </c>
      <c r="G15527" t="s">
        <v>467</v>
      </c>
      <c r="H15527" s="1">
        <f>VLOOKUP(G15527,Sheet2!$E$5:$F$74,2,FALSE)</f>
        <v>44165</v>
      </c>
      <c r="I15527">
        <v>0.27182499906560198</v>
      </c>
      <c r="J15527">
        <v>6003</v>
      </c>
      <c r="K15527" t="s">
        <v>472</v>
      </c>
    </row>
    <row r="15528" spans="1:11" x14ac:dyDescent="0.25">
      <c r="A15528" t="s">
        <v>237</v>
      </c>
      <c r="B15528" t="s">
        <v>238</v>
      </c>
      <c r="C15528" t="s">
        <v>12</v>
      </c>
      <c r="D15528">
        <v>19129955</v>
      </c>
      <c r="E15528" t="s">
        <v>421</v>
      </c>
      <c r="F15528">
        <v>22</v>
      </c>
      <c r="G15528" t="s">
        <v>468</v>
      </c>
      <c r="H15528" s="1">
        <f>VLOOKUP(G15528,Sheet2!$E$5:$F$74,2,FALSE)</f>
        <v>44165</v>
      </c>
      <c r="I15528">
        <v>0.31364422969107902</v>
      </c>
      <c r="J15528">
        <v>6025</v>
      </c>
      <c r="K15528" t="s">
        <v>472</v>
      </c>
    </row>
    <row r="15529" spans="1:11" x14ac:dyDescent="0.25">
      <c r="A15529" t="s">
        <v>237</v>
      </c>
      <c r="B15529" t="s">
        <v>238</v>
      </c>
      <c r="C15529" t="s">
        <v>12</v>
      </c>
      <c r="D15529">
        <v>19129955</v>
      </c>
      <c r="E15529" t="s">
        <v>421</v>
      </c>
      <c r="F15529">
        <v>26</v>
      </c>
      <c r="G15529" t="s">
        <v>469</v>
      </c>
      <c r="H15529" s="1">
        <f>VLOOKUP(G15529,Sheet2!$E$5:$F$74,2,FALSE)</f>
        <v>44196</v>
      </c>
      <c r="I15529">
        <v>0.25091538375286299</v>
      </c>
      <c r="J15529">
        <v>6051</v>
      </c>
      <c r="K15529" t="s">
        <v>472</v>
      </c>
    </row>
    <row r="15530" spans="1:11" x14ac:dyDescent="0.25">
      <c r="A15530" t="s">
        <v>237</v>
      </c>
      <c r="B15530" t="s">
        <v>238</v>
      </c>
      <c r="C15530" t="s">
        <v>12</v>
      </c>
      <c r="D15530">
        <v>19129955</v>
      </c>
      <c r="E15530" t="s">
        <v>421</v>
      </c>
      <c r="F15530">
        <v>15</v>
      </c>
      <c r="G15530" t="s">
        <v>473</v>
      </c>
      <c r="H15530" s="1">
        <f>VLOOKUP(G15530,Sheet2!$E$5:$F$74,2,FALSE)</f>
        <v>44196</v>
      </c>
      <c r="I15530">
        <v>0.21432355695557101</v>
      </c>
      <c r="J15530">
        <v>6066</v>
      </c>
      <c r="K15530" t="s">
        <v>472</v>
      </c>
    </row>
    <row r="15531" spans="1:11" x14ac:dyDescent="0.25">
      <c r="A15531" t="s">
        <v>237</v>
      </c>
      <c r="B15531" t="s">
        <v>238</v>
      </c>
      <c r="C15531" t="s">
        <v>12</v>
      </c>
      <c r="D15531">
        <v>19129955</v>
      </c>
      <c r="E15531" t="s">
        <v>421</v>
      </c>
      <c r="F15531">
        <v>95</v>
      </c>
      <c r="G15531" t="s">
        <v>474</v>
      </c>
      <c r="H15531" s="1">
        <f>VLOOKUP(G15531,Sheet2!$E$5:$F$74,2,FALSE)</f>
        <v>44196</v>
      </c>
      <c r="I15531">
        <v>0.57501442110031098</v>
      </c>
      <c r="J15531">
        <v>6161</v>
      </c>
      <c r="K15531" t="s">
        <v>472</v>
      </c>
    </row>
    <row r="15532" spans="1:11" x14ac:dyDescent="0.25">
      <c r="A15532" t="s">
        <v>237</v>
      </c>
      <c r="B15532" t="s">
        <v>238</v>
      </c>
      <c r="C15532" t="s">
        <v>12</v>
      </c>
      <c r="D15532">
        <v>19129955</v>
      </c>
      <c r="E15532" t="s">
        <v>421</v>
      </c>
      <c r="F15532">
        <v>216</v>
      </c>
      <c r="G15532" t="s">
        <v>475</v>
      </c>
      <c r="H15532" s="1">
        <f>VLOOKUP(G15532,Sheet2!$E$5:$F$74,2,FALSE)</f>
        <v>44196</v>
      </c>
      <c r="I15532">
        <v>1.62572259056543</v>
      </c>
      <c r="J15532">
        <v>6377</v>
      </c>
      <c r="K15532" t="s">
        <v>472</v>
      </c>
    </row>
    <row r="15533" spans="1:11" x14ac:dyDescent="0.25">
      <c r="A15533" t="s">
        <v>237</v>
      </c>
      <c r="B15533" t="s">
        <v>238</v>
      </c>
      <c r="C15533" t="s">
        <v>12</v>
      </c>
      <c r="D15533">
        <v>19129955</v>
      </c>
      <c r="E15533" t="s">
        <v>421</v>
      </c>
      <c r="F15533">
        <v>467</v>
      </c>
      <c r="G15533" t="s">
        <v>476</v>
      </c>
      <c r="H15533" s="1">
        <f>VLOOKUP(G15533,Sheet2!$E$5:$F$74,2,FALSE)</f>
        <v>44196</v>
      </c>
      <c r="I15533">
        <v>3.5703168146501101</v>
      </c>
      <c r="J15533">
        <v>6844</v>
      </c>
      <c r="K15533" t="s">
        <v>472</v>
      </c>
    </row>
    <row r="15534" spans="1:11" x14ac:dyDescent="0.25">
      <c r="A15534" t="s">
        <v>237</v>
      </c>
      <c r="B15534" t="s">
        <v>238</v>
      </c>
      <c r="C15534" t="s">
        <v>12</v>
      </c>
      <c r="D15534">
        <v>19129955</v>
      </c>
      <c r="E15534" t="s">
        <v>421</v>
      </c>
      <c r="F15534">
        <v>1731</v>
      </c>
      <c r="G15534" t="s">
        <v>478</v>
      </c>
      <c r="H15534" s="1">
        <f>VLOOKUP(G15534,Sheet2!$E$5:$F$74,2,FALSE)</f>
        <v>44227</v>
      </c>
      <c r="I15534">
        <v>11.4898336143499</v>
      </c>
      <c r="J15534">
        <v>8575</v>
      </c>
      <c r="K15534" t="s">
        <v>472</v>
      </c>
    </row>
    <row r="15535" spans="1:11" x14ac:dyDescent="0.25">
      <c r="A15535" t="s">
        <v>237</v>
      </c>
      <c r="B15535" t="s">
        <v>238</v>
      </c>
      <c r="C15535" t="s">
        <v>12</v>
      </c>
      <c r="D15535">
        <v>19129955</v>
      </c>
      <c r="E15535" t="s">
        <v>421</v>
      </c>
      <c r="F15535">
        <v>3895</v>
      </c>
      <c r="G15535" t="s">
        <v>480</v>
      </c>
      <c r="H15535" s="1">
        <f>VLOOKUP(G15535,Sheet2!$E$5:$F$74,2,FALSE)</f>
        <v>44227</v>
      </c>
      <c r="I15535">
        <v>29.409373937366801</v>
      </c>
      <c r="J15535">
        <v>12470</v>
      </c>
      <c r="K15535" t="s">
        <v>472</v>
      </c>
    </row>
    <row r="15536" spans="1:11" x14ac:dyDescent="0.25">
      <c r="A15536" t="s">
        <v>237</v>
      </c>
      <c r="B15536" t="s">
        <v>238</v>
      </c>
      <c r="C15536" t="s">
        <v>12</v>
      </c>
      <c r="D15536">
        <v>19129955</v>
      </c>
      <c r="E15536" t="s">
        <v>421</v>
      </c>
      <c r="F15536">
        <v>7517</v>
      </c>
      <c r="G15536" t="s">
        <v>481</v>
      </c>
      <c r="H15536" s="1">
        <f>VLOOKUP(G15536,Sheet2!$E$5:$F$74,2,FALSE)</f>
        <v>44227</v>
      </c>
      <c r="I15536">
        <v>59.655132487243201</v>
      </c>
      <c r="J15536">
        <v>19987</v>
      </c>
      <c r="K15536" t="s">
        <v>472</v>
      </c>
    </row>
    <row r="15537" spans="1:11" x14ac:dyDescent="0.25">
      <c r="A15537" t="s">
        <v>237</v>
      </c>
      <c r="B15537" t="s">
        <v>238</v>
      </c>
      <c r="C15537" t="s">
        <v>12</v>
      </c>
      <c r="D15537">
        <v>19129955</v>
      </c>
      <c r="E15537" t="s">
        <v>421</v>
      </c>
      <c r="F15537">
        <v>4378</v>
      </c>
      <c r="G15537" t="s">
        <v>482</v>
      </c>
      <c r="H15537" s="1">
        <f>VLOOKUP(G15537,Sheet2!$E$5:$F$74,2,FALSE)</f>
        <v>44227</v>
      </c>
      <c r="I15537">
        <v>62.179968536256403</v>
      </c>
      <c r="J15537">
        <v>24365</v>
      </c>
      <c r="K15537" t="s">
        <v>472</v>
      </c>
    </row>
    <row r="15538" spans="1:11" x14ac:dyDescent="0.25">
      <c r="A15538" t="s">
        <v>237</v>
      </c>
      <c r="B15538" t="s">
        <v>238</v>
      </c>
      <c r="C15538" t="s">
        <v>12</v>
      </c>
      <c r="D15538">
        <v>19129955</v>
      </c>
      <c r="E15538" t="s">
        <v>421</v>
      </c>
      <c r="F15538">
        <v>3057</v>
      </c>
      <c r="G15538" t="s">
        <v>483</v>
      </c>
      <c r="H15538" s="1">
        <f>VLOOKUP(G15538,Sheet2!$E$5:$F$74,2,FALSE)</f>
        <v>44255</v>
      </c>
      <c r="I15538">
        <v>38.865747462552797</v>
      </c>
      <c r="J15538">
        <v>27422</v>
      </c>
      <c r="K15538" t="s">
        <v>472</v>
      </c>
    </row>
    <row r="15539" spans="1:11" x14ac:dyDescent="0.25">
      <c r="A15539" t="s">
        <v>237</v>
      </c>
      <c r="B15539" t="s">
        <v>238</v>
      </c>
      <c r="C15539" t="s">
        <v>12</v>
      </c>
      <c r="D15539">
        <v>19129955</v>
      </c>
      <c r="E15539" t="s">
        <v>421</v>
      </c>
      <c r="F15539">
        <v>1613</v>
      </c>
      <c r="G15539" t="s">
        <v>484</v>
      </c>
      <c r="H15539" s="1">
        <f>VLOOKUP(G15539,Sheet2!$E$5:$F$74,2,FALSE)</f>
        <v>44255</v>
      </c>
      <c r="I15539">
        <v>24.4119758776223</v>
      </c>
      <c r="J15539">
        <v>29035</v>
      </c>
      <c r="K15539" t="s">
        <v>472</v>
      </c>
    </row>
    <row r="15540" spans="1:11" x14ac:dyDescent="0.25">
      <c r="A15540" t="s">
        <v>237</v>
      </c>
      <c r="B15540" t="s">
        <v>238</v>
      </c>
      <c r="C15540" t="s">
        <v>12</v>
      </c>
      <c r="D15540">
        <v>19129955</v>
      </c>
      <c r="E15540" t="s">
        <v>421</v>
      </c>
      <c r="F15540">
        <v>1707</v>
      </c>
      <c r="G15540" t="s">
        <v>486</v>
      </c>
      <c r="H15540" s="1">
        <f>VLOOKUP(G15540,Sheet2!$E$5:$F$74,2,FALSE)</f>
        <v>44255</v>
      </c>
      <c r="I15540">
        <v>17.354980709572999</v>
      </c>
      <c r="J15540">
        <v>30742</v>
      </c>
      <c r="K15540" t="s">
        <v>472</v>
      </c>
    </row>
    <row r="15541" spans="1:11" x14ac:dyDescent="0.25">
      <c r="A15541" t="s">
        <v>237</v>
      </c>
      <c r="B15541" t="s">
        <v>238</v>
      </c>
      <c r="C15541" t="s">
        <v>12</v>
      </c>
      <c r="D15541">
        <v>19129955</v>
      </c>
      <c r="E15541" t="s">
        <v>421</v>
      </c>
      <c r="F15541">
        <v>1203</v>
      </c>
      <c r="G15541" t="s">
        <v>487</v>
      </c>
      <c r="H15541" s="1">
        <f>VLOOKUP(G15541,Sheet2!$E$5:$F$74,2,FALSE)</f>
        <v>44255</v>
      </c>
      <c r="I15541">
        <v>15.2117451400173</v>
      </c>
      <c r="J15541">
        <v>31945</v>
      </c>
      <c r="K15541" t="s">
        <v>472</v>
      </c>
    </row>
    <row r="15542" spans="1:11" x14ac:dyDescent="0.25">
      <c r="A15542" t="s">
        <v>237</v>
      </c>
      <c r="B15542" t="s">
        <v>238</v>
      </c>
      <c r="C15542" t="s">
        <v>12</v>
      </c>
      <c r="D15542">
        <v>19129955</v>
      </c>
      <c r="E15542" t="s">
        <v>421</v>
      </c>
      <c r="F15542">
        <v>497</v>
      </c>
      <c r="G15542" t="s">
        <v>488</v>
      </c>
      <c r="H15542" s="1">
        <f>VLOOKUP(G15542,Sheet2!$E$5:$F$74,2,FALSE)</f>
        <v>44286</v>
      </c>
      <c r="I15542">
        <v>8.8865865079139006</v>
      </c>
      <c r="J15542">
        <v>32442</v>
      </c>
      <c r="K15542" t="s">
        <v>472</v>
      </c>
    </row>
    <row r="15543" spans="1:11" x14ac:dyDescent="0.25">
      <c r="A15543" t="s">
        <v>237</v>
      </c>
      <c r="B15543" t="s">
        <v>238</v>
      </c>
      <c r="C15543" t="s">
        <v>12</v>
      </c>
      <c r="D15543">
        <v>19129955</v>
      </c>
      <c r="E15543" t="s">
        <v>421</v>
      </c>
      <c r="F15543">
        <v>389</v>
      </c>
      <c r="G15543" t="s">
        <v>489</v>
      </c>
      <c r="H15543" s="1">
        <f>VLOOKUP(G15543,Sheet2!$E$5:$F$74,2,FALSE)</f>
        <v>44286</v>
      </c>
      <c r="I15543">
        <v>4.6314797917716</v>
      </c>
      <c r="J15543">
        <v>32831</v>
      </c>
      <c r="K15543" t="s">
        <v>472</v>
      </c>
    </row>
    <row r="15544" spans="1:11" x14ac:dyDescent="0.25">
      <c r="A15544" t="s">
        <v>237</v>
      </c>
      <c r="B15544" t="s">
        <v>238</v>
      </c>
      <c r="C15544" t="s">
        <v>12</v>
      </c>
      <c r="D15544">
        <v>19129955</v>
      </c>
      <c r="E15544" t="s">
        <v>421</v>
      </c>
      <c r="F15544">
        <v>406</v>
      </c>
      <c r="G15544" t="s">
        <v>490</v>
      </c>
      <c r="H15544" s="1">
        <f>VLOOKUP(G15544,Sheet2!$E$5:$F$74,2,FALSE)</f>
        <v>44286</v>
      </c>
      <c r="I15544">
        <v>4.1557860434067901</v>
      </c>
      <c r="J15544">
        <v>33237</v>
      </c>
      <c r="K15544" t="s">
        <v>472</v>
      </c>
    </row>
    <row r="15545" spans="1:11" x14ac:dyDescent="0.25">
      <c r="A15545" t="s">
        <v>237</v>
      </c>
      <c r="B15545" t="s">
        <v>238</v>
      </c>
      <c r="C15545" t="s">
        <v>12</v>
      </c>
      <c r="D15545">
        <v>19129955</v>
      </c>
      <c r="E15545" t="s">
        <v>421</v>
      </c>
      <c r="F15545">
        <v>244</v>
      </c>
      <c r="G15545" t="s">
        <v>491</v>
      </c>
      <c r="H15545" s="1">
        <f>VLOOKUP(G15545,Sheet2!$E$5:$F$74,2,FALSE)</f>
        <v>44286</v>
      </c>
      <c r="I15545">
        <v>3.39781248832002</v>
      </c>
      <c r="J15545">
        <v>33481</v>
      </c>
      <c r="K15545" t="s">
        <v>472</v>
      </c>
    </row>
    <row r="15546" spans="1:11" x14ac:dyDescent="0.25">
      <c r="A15546" t="s">
        <v>237</v>
      </c>
      <c r="B15546" t="s">
        <v>238</v>
      </c>
      <c r="C15546" t="s">
        <v>12</v>
      </c>
      <c r="D15546">
        <v>19129955</v>
      </c>
      <c r="E15546" t="s">
        <v>421</v>
      </c>
      <c r="F15546">
        <v>180</v>
      </c>
      <c r="G15546" t="s">
        <v>492</v>
      </c>
      <c r="H15546" s="1">
        <f>VLOOKUP(G15546,Sheet2!$E$5:$F$74,2,FALSE)</f>
        <v>44286</v>
      </c>
      <c r="I15546">
        <v>2.2164192231502899</v>
      </c>
      <c r="J15546">
        <v>33661</v>
      </c>
      <c r="K15546" t="s">
        <v>472</v>
      </c>
    </row>
    <row r="15547" spans="1:11" x14ac:dyDescent="0.25">
      <c r="A15547" t="s">
        <v>237</v>
      </c>
      <c r="B15547" t="s">
        <v>238</v>
      </c>
      <c r="C15547" t="s">
        <v>12</v>
      </c>
      <c r="D15547">
        <v>19129955</v>
      </c>
      <c r="E15547" t="s">
        <v>421</v>
      </c>
      <c r="F15547">
        <v>166</v>
      </c>
      <c r="G15547" t="s">
        <v>493</v>
      </c>
      <c r="H15547" s="1">
        <f>VLOOKUP(G15547,Sheet2!$E$5:$F$74,2,FALSE)</f>
        <v>44316</v>
      </c>
      <c r="I15547">
        <v>1.80868172455189</v>
      </c>
      <c r="J15547">
        <v>33827</v>
      </c>
      <c r="K15547" t="s">
        <v>472</v>
      </c>
    </row>
    <row r="15548" spans="1:11" x14ac:dyDescent="0.25">
      <c r="A15548" t="s">
        <v>237</v>
      </c>
      <c r="B15548" t="s">
        <v>238</v>
      </c>
      <c r="C15548" t="s">
        <v>12</v>
      </c>
      <c r="D15548">
        <v>19129955</v>
      </c>
      <c r="E15548" t="s">
        <v>421</v>
      </c>
      <c r="F15548">
        <v>114</v>
      </c>
      <c r="G15548" t="s">
        <v>494</v>
      </c>
      <c r="H15548" s="1">
        <f>VLOOKUP(G15548,Sheet2!$E$5:$F$74,2,FALSE)</f>
        <v>44316</v>
      </c>
      <c r="I15548">
        <v>1.4636730718916999</v>
      </c>
      <c r="J15548">
        <v>33941</v>
      </c>
      <c r="K15548" t="s">
        <v>472</v>
      </c>
    </row>
    <row r="15549" spans="1:11" x14ac:dyDescent="0.25">
      <c r="A15549" t="s">
        <v>237</v>
      </c>
      <c r="B15549" t="s">
        <v>238</v>
      </c>
      <c r="C15549" t="s">
        <v>12</v>
      </c>
      <c r="D15549">
        <v>19129955</v>
      </c>
      <c r="E15549" t="s">
        <v>421</v>
      </c>
      <c r="F15549">
        <v>75</v>
      </c>
      <c r="G15549" t="s">
        <v>520</v>
      </c>
      <c r="H15549" s="1">
        <f>VLOOKUP(G15549,Sheet2!$E$5:$F$74,2,FALSE)</f>
        <v>44316</v>
      </c>
      <c r="I15549">
        <v>0.98797932352689799</v>
      </c>
      <c r="J15549">
        <v>34016</v>
      </c>
      <c r="K15549" t="s">
        <v>472</v>
      </c>
    </row>
    <row r="15550" spans="1:11" x14ac:dyDescent="0.25">
      <c r="A15550" t="s">
        <v>237</v>
      </c>
      <c r="B15550" t="s">
        <v>238</v>
      </c>
      <c r="C15550" t="s">
        <v>12</v>
      </c>
      <c r="D15550">
        <v>19129955</v>
      </c>
      <c r="E15550" t="s">
        <v>421</v>
      </c>
      <c r="F15550">
        <v>62</v>
      </c>
      <c r="G15550" t="s">
        <v>521</v>
      </c>
      <c r="H15550" s="1">
        <f>VLOOKUP(G15550,Sheet2!$E$5:$F$74,2,FALSE)</f>
        <v>44316</v>
      </c>
      <c r="I15550">
        <v>0.71615432446129701</v>
      </c>
      <c r="J15550">
        <v>34078</v>
      </c>
      <c r="K15550" t="s">
        <v>472</v>
      </c>
    </row>
    <row r="15551" spans="1:11" x14ac:dyDescent="0.25">
      <c r="A15551" t="s">
        <v>237</v>
      </c>
      <c r="B15551" t="s">
        <v>238</v>
      </c>
      <c r="C15551" t="s">
        <v>12</v>
      </c>
      <c r="D15551">
        <v>19129955</v>
      </c>
      <c r="E15551" t="s">
        <v>10</v>
      </c>
      <c r="F15551">
        <v>0</v>
      </c>
      <c r="G15551" t="s">
        <v>434</v>
      </c>
      <c r="H15551" s="1">
        <f>VLOOKUP(G15551,Sheet2!$E$5:$F$74,2,FALSE)</f>
        <v>43951</v>
      </c>
      <c r="J15551">
        <v>0</v>
      </c>
      <c r="K15551" t="s">
        <v>472</v>
      </c>
    </row>
    <row r="15552" spans="1:11" x14ac:dyDescent="0.25">
      <c r="A15552" t="s">
        <v>237</v>
      </c>
      <c r="B15552" t="s">
        <v>238</v>
      </c>
      <c r="C15552" t="s">
        <v>12</v>
      </c>
      <c r="D15552">
        <v>19129955</v>
      </c>
      <c r="E15552" t="s">
        <v>10</v>
      </c>
      <c r="F15552">
        <v>2</v>
      </c>
      <c r="G15552" t="s">
        <v>435</v>
      </c>
      <c r="H15552" s="1">
        <f>VLOOKUP(G15552,Sheet2!$E$5:$F$74,2,FALSE)</f>
        <v>43951</v>
      </c>
      <c r="I15552">
        <v>0.104548076563693</v>
      </c>
      <c r="J15552">
        <v>2</v>
      </c>
      <c r="K15552" t="s">
        <v>472</v>
      </c>
    </row>
    <row r="15553" spans="1:11" x14ac:dyDescent="0.25">
      <c r="A15553" t="s">
        <v>237</v>
      </c>
      <c r="B15553" t="s">
        <v>238</v>
      </c>
      <c r="C15553" t="s">
        <v>12</v>
      </c>
      <c r="D15553">
        <v>19129955</v>
      </c>
      <c r="E15553" t="s">
        <v>10</v>
      </c>
      <c r="F15553">
        <v>0</v>
      </c>
      <c r="G15553" t="s">
        <v>436</v>
      </c>
      <c r="H15553" s="1">
        <f>VLOOKUP(G15553,Sheet2!$E$5:$F$74,2,FALSE)</f>
        <v>43951</v>
      </c>
      <c r="I15553">
        <v>0.104548076563693</v>
      </c>
      <c r="J15553">
        <v>2</v>
      </c>
      <c r="K15553" t="s">
        <v>472</v>
      </c>
    </row>
    <row r="15554" spans="1:11" x14ac:dyDescent="0.25">
      <c r="A15554" t="s">
        <v>237</v>
      </c>
      <c r="B15554" t="s">
        <v>238</v>
      </c>
      <c r="C15554" t="s">
        <v>12</v>
      </c>
      <c r="D15554">
        <v>19129955</v>
      </c>
      <c r="E15554" t="s">
        <v>10</v>
      </c>
      <c r="F15554">
        <v>1</v>
      </c>
      <c r="G15554" t="s">
        <v>437</v>
      </c>
      <c r="H15554" s="1">
        <f>VLOOKUP(G15554,Sheet2!$E$5:$F$74,2,FALSE)</f>
        <v>43951</v>
      </c>
      <c r="I15554">
        <v>5.2274038281846499E-2</v>
      </c>
      <c r="J15554">
        <v>3</v>
      </c>
      <c r="K15554" t="s">
        <v>472</v>
      </c>
    </row>
    <row r="15555" spans="1:11" x14ac:dyDescent="0.25">
      <c r="A15555" t="s">
        <v>237</v>
      </c>
      <c r="B15555" t="s">
        <v>238</v>
      </c>
      <c r="C15555" t="s">
        <v>12</v>
      </c>
      <c r="D15555">
        <v>19129955</v>
      </c>
      <c r="E15555" t="s">
        <v>10</v>
      </c>
      <c r="F15555">
        <v>0</v>
      </c>
      <c r="G15555" t="s">
        <v>438</v>
      </c>
      <c r="H15555" s="1">
        <f>VLOOKUP(G15555,Sheet2!$E$5:$F$74,2,FALSE)</f>
        <v>43951</v>
      </c>
      <c r="I15555">
        <v>5.2274038281846499E-2</v>
      </c>
      <c r="J15555">
        <v>3</v>
      </c>
      <c r="K15555" t="s">
        <v>472</v>
      </c>
    </row>
    <row r="15556" spans="1:11" x14ac:dyDescent="0.25">
      <c r="A15556" t="s">
        <v>237</v>
      </c>
      <c r="B15556" t="s">
        <v>238</v>
      </c>
      <c r="C15556" t="s">
        <v>12</v>
      </c>
      <c r="D15556">
        <v>19129955</v>
      </c>
      <c r="E15556" t="s">
        <v>10</v>
      </c>
      <c r="F15556">
        <v>0</v>
      </c>
      <c r="G15556" t="s">
        <v>439</v>
      </c>
      <c r="H15556" s="1">
        <f>VLOOKUP(G15556,Sheet2!$E$5:$F$74,2,FALSE)</f>
        <v>43982</v>
      </c>
      <c r="I15556">
        <v>0</v>
      </c>
      <c r="J15556">
        <v>3</v>
      </c>
      <c r="K15556" t="s">
        <v>472</v>
      </c>
    </row>
    <row r="15557" spans="1:11" x14ac:dyDescent="0.25">
      <c r="A15557" t="s">
        <v>237</v>
      </c>
      <c r="B15557" t="s">
        <v>238</v>
      </c>
      <c r="C15557" t="s">
        <v>12</v>
      </c>
      <c r="D15557">
        <v>19129955</v>
      </c>
      <c r="E15557" t="s">
        <v>10</v>
      </c>
      <c r="F15557">
        <v>0</v>
      </c>
      <c r="G15557" t="s">
        <v>440</v>
      </c>
      <c r="H15557" s="1">
        <f>VLOOKUP(G15557,Sheet2!$E$5:$F$74,2,FALSE)</f>
        <v>43982</v>
      </c>
      <c r="I15557">
        <v>0</v>
      </c>
      <c r="J15557">
        <v>3</v>
      </c>
      <c r="K15557" t="s">
        <v>472</v>
      </c>
    </row>
    <row r="15558" spans="1:11" x14ac:dyDescent="0.25">
      <c r="A15558" t="s">
        <v>237</v>
      </c>
      <c r="B15558" t="s">
        <v>238</v>
      </c>
      <c r="C15558" t="s">
        <v>12</v>
      </c>
      <c r="D15558">
        <v>19129955</v>
      </c>
      <c r="E15558" t="s">
        <v>10</v>
      </c>
      <c r="F15558">
        <v>1</v>
      </c>
      <c r="G15558" t="s">
        <v>441</v>
      </c>
      <c r="H15558" s="1">
        <f>VLOOKUP(G15558,Sheet2!$E$5:$F$74,2,FALSE)</f>
        <v>43982</v>
      </c>
      <c r="I15558">
        <v>5.2274038281846499E-2</v>
      </c>
      <c r="J15558">
        <v>4</v>
      </c>
      <c r="K15558" t="s">
        <v>472</v>
      </c>
    </row>
    <row r="15559" spans="1:11" x14ac:dyDescent="0.25">
      <c r="A15559" t="s">
        <v>237</v>
      </c>
      <c r="B15559" t="s">
        <v>238</v>
      </c>
      <c r="C15559" t="s">
        <v>12</v>
      </c>
      <c r="D15559">
        <v>19129955</v>
      </c>
      <c r="E15559" t="s">
        <v>10</v>
      </c>
      <c r="F15559">
        <v>0</v>
      </c>
      <c r="G15559" t="s">
        <v>442</v>
      </c>
      <c r="H15559" s="1">
        <f>VLOOKUP(G15559,Sheet2!$E$5:$F$74,2,FALSE)</f>
        <v>43982</v>
      </c>
      <c r="I15559">
        <v>5.2274038281846499E-2</v>
      </c>
      <c r="J15559">
        <v>4</v>
      </c>
      <c r="K15559" t="s">
        <v>472</v>
      </c>
    </row>
    <row r="15560" spans="1:11" x14ac:dyDescent="0.25">
      <c r="A15560" t="s">
        <v>237</v>
      </c>
      <c r="B15560" t="s">
        <v>238</v>
      </c>
      <c r="C15560" t="s">
        <v>12</v>
      </c>
      <c r="D15560">
        <v>19129955</v>
      </c>
      <c r="E15560" t="s">
        <v>10</v>
      </c>
      <c r="F15560">
        <v>0</v>
      </c>
      <c r="G15560" t="s">
        <v>443</v>
      </c>
      <c r="H15560" s="1">
        <f>VLOOKUP(G15560,Sheet2!$E$5:$F$74,2,FALSE)</f>
        <v>44012</v>
      </c>
      <c r="I15560">
        <v>0</v>
      </c>
      <c r="J15560">
        <v>4</v>
      </c>
      <c r="K15560" t="s">
        <v>472</v>
      </c>
    </row>
    <row r="15561" spans="1:11" x14ac:dyDescent="0.25">
      <c r="A15561" t="s">
        <v>237</v>
      </c>
      <c r="B15561" t="s">
        <v>238</v>
      </c>
      <c r="C15561" t="s">
        <v>12</v>
      </c>
      <c r="D15561">
        <v>19129955</v>
      </c>
      <c r="E15561" t="s">
        <v>10</v>
      </c>
      <c r="F15561">
        <v>2</v>
      </c>
      <c r="G15561" t="s">
        <v>444</v>
      </c>
      <c r="H15561" s="1">
        <f>VLOOKUP(G15561,Sheet2!$E$5:$F$74,2,FALSE)</f>
        <v>44012</v>
      </c>
      <c r="I15561">
        <v>0.104548076563693</v>
      </c>
      <c r="J15561">
        <v>6</v>
      </c>
      <c r="K15561" t="s">
        <v>472</v>
      </c>
    </row>
    <row r="15562" spans="1:11" x14ac:dyDescent="0.25">
      <c r="A15562" t="s">
        <v>237</v>
      </c>
      <c r="B15562" t="s">
        <v>238</v>
      </c>
      <c r="C15562" t="s">
        <v>12</v>
      </c>
      <c r="D15562">
        <v>19129955</v>
      </c>
      <c r="E15562" t="s">
        <v>10</v>
      </c>
      <c r="F15562">
        <v>5</v>
      </c>
      <c r="G15562" t="s">
        <v>445</v>
      </c>
      <c r="H15562" s="1">
        <f>VLOOKUP(G15562,Sheet2!$E$5:$F$74,2,FALSE)</f>
        <v>44012</v>
      </c>
      <c r="I15562">
        <v>0.36591826797292498</v>
      </c>
      <c r="J15562">
        <v>11</v>
      </c>
      <c r="K15562" t="s">
        <v>472</v>
      </c>
    </row>
    <row r="15563" spans="1:11" x14ac:dyDescent="0.25">
      <c r="A15563" t="s">
        <v>237</v>
      </c>
      <c r="B15563" t="s">
        <v>238</v>
      </c>
      <c r="C15563" t="s">
        <v>12</v>
      </c>
      <c r="D15563">
        <v>19129955</v>
      </c>
      <c r="E15563" t="s">
        <v>10</v>
      </c>
      <c r="F15563">
        <v>2</v>
      </c>
      <c r="G15563" t="s">
        <v>446</v>
      </c>
      <c r="H15563" s="1">
        <f>VLOOKUP(G15563,Sheet2!$E$5:$F$74,2,FALSE)</f>
        <v>44012</v>
      </c>
      <c r="I15563">
        <v>0.36591826797292498</v>
      </c>
      <c r="J15563">
        <v>13</v>
      </c>
      <c r="K15563" t="s">
        <v>472</v>
      </c>
    </row>
    <row r="15564" spans="1:11" x14ac:dyDescent="0.25">
      <c r="A15564" t="s">
        <v>237</v>
      </c>
      <c r="B15564" t="s">
        <v>238</v>
      </c>
      <c r="C15564" t="s">
        <v>12</v>
      </c>
      <c r="D15564">
        <v>19129955</v>
      </c>
      <c r="E15564" t="s">
        <v>10</v>
      </c>
      <c r="F15564">
        <v>6</v>
      </c>
      <c r="G15564" t="s">
        <v>447</v>
      </c>
      <c r="H15564" s="1">
        <f>VLOOKUP(G15564,Sheet2!$E$5:$F$74,2,FALSE)</f>
        <v>44043</v>
      </c>
      <c r="I15564">
        <v>0.41819230625477199</v>
      </c>
      <c r="J15564">
        <v>19</v>
      </c>
      <c r="K15564" t="s">
        <v>472</v>
      </c>
    </row>
    <row r="15565" spans="1:11" x14ac:dyDescent="0.25">
      <c r="A15565" t="s">
        <v>237</v>
      </c>
      <c r="B15565" t="s">
        <v>238</v>
      </c>
      <c r="C15565" t="s">
        <v>12</v>
      </c>
      <c r="D15565">
        <v>19129955</v>
      </c>
      <c r="E15565" t="s">
        <v>10</v>
      </c>
      <c r="F15565">
        <v>19</v>
      </c>
      <c r="G15565" t="s">
        <v>448</v>
      </c>
      <c r="H15565" s="1">
        <f>VLOOKUP(G15565,Sheet2!$E$5:$F$74,2,FALSE)</f>
        <v>44043</v>
      </c>
      <c r="I15565">
        <v>1.3068509570461599</v>
      </c>
      <c r="J15565">
        <v>38</v>
      </c>
      <c r="K15565" t="s">
        <v>472</v>
      </c>
    </row>
    <row r="15566" spans="1:11" x14ac:dyDescent="0.25">
      <c r="A15566" t="s">
        <v>237</v>
      </c>
      <c r="B15566" t="s">
        <v>238</v>
      </c>
      <c r="C15566" t="s">
        <v>12</v>
      </c>
      <c r="D15566">
        <v>19129955</v>
      </c>
      <c r="E15566" t="s">
        <v>10</v>
      </c>
      <c r="F15566">
        <v>24</v>
      </c>
      <c r="G15566" t="s">
        <v>449</v>
      </c>
      <c r="H15566" s="1">
        <f>VLOOKUP(G15566,Sheet2!$E$5:$F$74,2,FALSE)</f>
        <v>44043</v>
      </c>
      <c r="I15566">
        <v>2.2477836461193998</v>
      </c>
      <c r="J15566">
        <v>62</v>
      </c>
      <c r="K15566" t="s">
        <v>472</v>
      </c>
    </row>
    <row r="15567" spans="1:11" x14ac:dyDescent="0.25">
      <c r="A15567" t="s">
        <v>237</v>
      </c>
      <c r="B15567" t="s">
        <v>238</v>
      </c>
      <c r="C15567" t="s">
        <v>12</v>
      </c>
      <c r="D15567">
        <v>19129955</v>
      </c>
      <c r="E15567" t="s">
        <v>10</v>
      </c>
      <c r="F15567">
        <v>37</v>
      </c>
      <c r="G15567" t="s">
        <v>450</v>
      </c>
      <c r="H15567" s="1">
        <f>VLOOKUP(G15567,Sheet2!$E$5:$F$74,2,FALSE)</f>
        <v>44043</v>
      </c>
      <c r="I15567">
        <v>3.18871633519263</v>
      </c>
      <c r="J15567">
        <v>99</v>
      </c>
      <c r="K15567" t="s">
        <v>472</v>
      </c>
    </row>
    <row r="15568" spans="1:11" x14ac:dyDescent="0.25">
      <c r="A15568" t="s">
        <v>237</v>
      </c>
      <c r="B15568" t="s">
        <v>238</v>
      </c>
      <c r="C15568" t="s">
        <v>12</v>
      </c>
      <c r="D15568">
        <v>19129955</v>
      </c>
      <c r="E15568" t="s">
        <v>10</v>
      </c>
      <c r="F15568">
        <v>24</v>
      </c>
      <c r="G15568" t="s">
        <v>451</v>
      </c>
      <c r="H15568" s="1">
        <f>VLOOKUP(G15568,Sheet2!$E$5:$F$74,2,FALSE)</f>
        <v>44043</v>
      </c>
      <c r="I15568">
        <v>3.18871633519263</v>
      </c>
      <c r="J15568">
        <v>123</v>
      </c>
      <c r="K15568" t="s">
        <v>472</v>
      </c>
    </row>
    <row r="15569" spans="1:11" x14ac:dyDescent="0.25">
      <c r="A15569" t="s">
        <v>237</v>
      </c>
      <c r="B15569" t="s">
        <v>238</v>
      </c>
      <c r="C15569" t="s">
        <v>12</v>
      </c>
      <c r="D15569">
        <v>19129955</v>
      </c>
      <c r="E15569" t="s">
        <v>10</v>
      </c>
      <c r="F15569">
        <v>23</v>
      </c>
      <c r="G15569" t="s">
        <v>452</v>
      </c>
      <c r="H15569" s="1">
        <f>VLOOKUP(G15569,Sheet2!$E$5:$F$74,2,FALSE)</f>
        <v>44074</v>
      </c>
      <c r="I15569">
        <v>2.4568797992467801</v>
      </c>
      <c r="J15569">
        <v>146</v>
      </c>
      <c r="K15569" t="s">
        <v>472</v>
      </c>
    </row>
    <row r="15570" spans="1:11" x14ac:dyDescent="0.25">
      <c r="A15570" t="s">
        <v>237</v>
      </c>
      <c r="B15570" t="s">
        <v>238</v>
      </c>
      <c r="C15570" t="s">
        <v>12</v>
      </c>
      <c r="D15570">
        <v>19129955</v>
      </c>
      <c r="E15570" t="s">
        <v>10</v>
      </c>
      <c r="F15570">
        <v>15</v>
      </c>
      <c r="G15570" t="s">
        <v>453</v>
      </c>
      <c r="H15570" s="1">
        <f>VLOOKUP(G15570,Sheet2!$E$5:$F$74,2,FALSE)</f>
        <v>44074</v>
      </c>
      <c r="I15570">
        <v>1.9864134547101699</v>
      </c>
      <c r="J15570">
        <v>161</v>
      </c>
      <c r="K15570" t="s">
        <v>472</v>
      </c>
    </row>
    <row r="15571" spans="1:11" x14ac:dyDescent="0.25">
      <c r="A15571" t="s">
        <v>237</v>
      </c>
      <c r="B15571" t="s">
        <v>238</v>
      </c>
      <c r="C15571" t="s">
        <v>12</v>
      </c>
      <c r="D15571">
        <v>19129955</v>
      </c>
      <c r="E15571" t="s">
        <v>10</v>
      </c>
      <c r="F15571">
        <v>5</v>
      </c>
      <c r="G15571" t="s">
        <v>454</v>
      </c>
      <c r="H15571" s="1">
        <f>VLOOKUP(G15571,Sheet2!$E$5:$F$74,2,FALSE)</f>
        <v>44074</v>
      </c>
      <c r="I15571">
        <v>1.04548076563693</v>
      </c>
      <c r="J15571">
        <v>166</v>
      </c>
      <c r="K15571" t="s">
        <v>472</v>
      </c>
    </row>
    <row r="15572" spans="1:11" x14ac:dyDescent="0.25">
      <c r="A15572" t="s">
        <v>237</v>
      </c>
      <c r="B15572" t="s">
        <v>238</v>
      </c>
      <c r="C15572" t="s">
        <v>12</v>
      </c>
      <c r="D15572">
        <v>19129955</v>
      </c>
      <c r="E15572" t="s">
        <v>10</v>
      </c>
      <c r="F15572">
        <v>8</v>
      </c>
      <c r="G15572" t="s">
        <v>455</v>
      </c>
      <c r="H15572" s="1">
        <f>VLOOKUP(G15572,Sheet2!$E$5:$F$74,2,FALSE)</f>
        <v>44074</v>
      </c>
      <c r="I15572">
        <v>0.67956249766400401</v>
      </c>
      <c r="J15572">
        <v>174</v>
      </c>
      <c r="K15572" t="s">
        <v>472</v>
      </c>
    </row>
    <row r="15573" spans="1:11" x14ac:dyDescent="0.25">
      <c r="A15573" t="s">
        <v>237</v>
      </c>
      <c r="B15573" t="s">
        <v>238</v>
      </c>
      <c r="C15573" t="s">
        <v>12</v>
      </c>
      <c r="D15573">
        <v>19129955</v>
      </c>
      <c r="E15573" t="s">
        <v>10</v>
      </c>
      <c r="F15573">
        <v>1</v>
      </c>
      <c r="G15573" t="s">
        <v>456</v>
      </c>
      <c r="H15573" s="1">
        <f>VLOOKUP(G15573,Sheet2!$E$5:$F$74,2,FALSE)</f>
        <v>44104</v>
      </c>
      <c r="I15573">
        <v>0.47046634453661801</v>
      </c>
      <c r="J15573">
        <v>175</v>
      </c>
      <c r="K15573" t="s">
        <v>472</v>
      </c>
    </row>
    <row r="15574" spans="1:11" x14ac:dyDescent="0.25">
      <c r="A15574" t="s">
        <v>237</v>
      </c>
      <c r="B15574" t="s">
        <v>238</v>
      </c>
      <c r="C15574" t="s">
        <v>12</v>
      </c>
      <c r="D15574">
        <v>19129955</v>
      </c>
      <c r="E15574" t="s">
        <v>10</v>
      </c>
      <c r="F15574">
        <v>2</v>
      </c>
      <c r="G15574" t="s">
        <v>457</v>
      </c>
      <c r="H15574" s="1">
        <f>VLOOKUP(G15574,Sheet2!$E$5:$F$74,2,FALSE)</f>
        <v>44104</v>
      </c>
      <c r="I15574">
        <v>0.15682211484553901</v>
      </c>
      <c r="J15574">
        <v>177</v>
      </c>
      <c r="K15574" t="s">
        <v>472</v>
      </c>
    </row>
    <row r="15575" spans="1:11" x14ac:dyDescent="0.25">
      <c r="A15575" t="s">
        <v>237</v>
      </c>
      <c r="B15575" t="s">
        <v>238</v>
      </c>
      <c r="C15575" t="s">
        <v>12</v>
      </c>
      <c r="D15575">
        <v>19129955</v>
      </c>
      <c r="E15575" t="s">
        <v>10</v>
      </c>
      <c r="F15575">
        <v>2</v>
      </c>
      <c r="G15575" t="s">
        <v>458</v>
      </c>
      <c r="H15575" s="1">
        <f>VLOOKUP(G15575,Sheet2!$E$5:$F$74,2,FALSE)</f>
        <v>44104</v>
      </c>
      <c r="I15575">
        <v>0.209096153127386</v>
      </c>
      <c r="J15575">
        <v>179</v>
      </c>
      <c r="K15575" t="s">
        <v>472</v>
      </c>
    </row>
    <row r="15576" spans="1:11" x14ac:dyDescent="0.25">
      <c r="A15576" t="s">
        <v>237</v>
      </c>
      <c r="B15576" t="s">
        <v>238</v>
      </c>
      <c r="C15576" t="s">
        <v>12</v>
      </c>
      <c r="D15576">
        <v>19129955</v>
      </c>
      <c r="E15576" t="s">
        <v>10</v>
      </c>
      <c r="F15576">
        <v>0</v>
      </c>
      <c r="G15576" t="s">
        <v>459</v>
      </c>
      <c r="H15576" s="1">
        <f>VLOOKUP(G15576,Sheet2!$E$5:$F$74,2,FALSE)</f>
        <v>44104</v>
      </c>
      <c r="I15576">
        <v>0.104548076563693</v>
      </c>
      <c r="J15576">
        <v>179</v>
      </c>
      <c r="K15576" t="s">
        <v>472</v>
      </c>
    </row>
    <row r="15577" spans="1:11" x14ac:dyDescent="0.25">
      <c r="A15577" t="s">
        <v>237</v>
      </c>
      <c r="B15577" t="s">
        <v>238</v>
      </c>
      <c r="C15577" t="s">
        <v>12</v>
      </c>
      <c r="D15577">
        <v>19129955</v>
      </c>
      <c r="E15577" t="s">
        <v>10</v>
      </c>
      <c r="F15577">
        <v>0</v>
      </c>
      <c r="G15577" t="s">
        <v>460</v>
      </c>
      <c r="H15577" s="1">
        <f>VLOOKUP(G15577,Sheet2!$E$5:$F$74,2,FALSE)</f>
        <v>44135</v>
      </c>
      <c r="I15577">
        <v>0</v>
      </c>
      <c r="J15577">
        <v>179</v>
      </c>
      <c r="K15577" t="s">
        <v>472</v>
      </c>
    </row>
    <row r="15578" spans="1:11" x14ac:dyDescent="0.25">
      <c r="A15578" t="s">
        <v>237</v>
      </c>
      <c r="B15578" t="s">
        <v>238</v>
      </c>
      <c r="C15578" t="s">
        <v>12</v>
      </c>
      <c r="D15578">
        <v>19129955</v>
      </c>
      <c r="E15578" t="s">
        <v>10</v>
      </c>
      <c r="F15578">
        <v>1</v>
      </c>
      <c r="G15578" t="s">
        <v>461</v>
      </c>
      <c r="H15578" s="1">
        <f>VLOOKUP(G15578,Sheet2!$E$5:$F$74,2,FALSE)</f>
        <v>44135</v>
      </c>
      <c r="I15578">
        <v>5.2274038281846499E-2</v>
      </c>
      <c r="J15578">
        <v>180</v>
      </c>
      <c r="K15578" t="s">
        <v>472</v>
      </c>
    </row>
    <row r="15579" spans="1:11" x14ac:dyDescent="0.25">
      <c r="A15579" t="s">
        <v>237</v>
      </c>
      <c r="B15579" t="s">
        <v>238</v>
      </c>
      <c r="C15579" t="s">
        <v>12</v>
      </c>
      <c r="D15579">
        <v>19129955</v>
      </c>
      <c r="E15579" t="s">
        <v>10</v>
      </c>
      <c r="F15579">
        <v>1</v>
      </c>
      <c r="G15579" t="s">
        <v>462</v>
      </c>
      <c r="H15579" s="1">
        <f>VLOOKUP(G15579,Sheet2!$E$5:$F$74,2,FALSE)</f>
        <v>44135</v>
      </c>
      <c r="I15579">
        <v>0.104548076563693</v>
      </c>
      <c r="J15579">
        <v>181</v>
      </c>
      <c r="K15579" t="s">
        <v>472</v>
      </c>
    </row>
    <row r="15580" spans="1:11" x14ac:dyDescent="0.25">
      <c r="A15580" t="s">
        <v>237</v>
      </c>
      <c r="B15580" t="s">
        <v>238</v>
      </c>
      <c r="C15580" t="s">
        <v>12</v>
      </c>
      <c r="D15580">
        <v>19129955</v>
      </c>
      <c r="E15580" t="s">
        <v>10</v>
      </c>
      <c r="F15580">
        <v>2</v>
      </c>
      <c r="G15580" t="s">
        <v>463</v>
      </c>
      <c r="H15580" s="1">
        <f>VLOOKUP(G15580,Sheet2!$E$5:$F$74,2,FALSE)</f>
        <v>44135</v>
      </c>
      <c r="I15580">
        <v>0.15682211484553901</v>
      </c>
      <c r="J15580">
        <v>183</v>
      </c>
      <c r="K15580" t="s">
        <v>472</v>
      </c>
    </row>
    <row r="15581" spans="1:11" x14ac:dyDescent="0.25">
      <c r="A15581" t="s">
        <v>237</v>
      </c>
      <c r="B15581" t="s">
        <v>238</v>
      </c>
      <c r="C15581" t="s">
        <v>12</v>
      </c>
      <c r="D15581">
        <v>19129955</v>
      </c>
      <c r="E15581" t="s">
        <v>10</v>
      </c>
      <c r="F15581">
        <v>1</v>
      </c>
      <c r="G15581" t="s">
        <v>464</v>
      </c>
      <c r="H15581" s="1">
        <f>VLOOKUP(G15581,Sheet2!$E$5:$F$74,2,FALSE)</f>
        <v>44135</v>
      </c>
      <c r="I15581">
        <v>0.15682211484553901</v>
      </c>
      <c r="J15581">
        <v>184</v>
      </c>
      <c r="K15581" t="s">
        <v>472</v>
      </c>
    </row>
    <row r="15582" spans="1:11" x14ac:dyDescent="0.25">
      <c r="A15582" t="s">
        <v>237</v>
      </c>
      <c r="B15582" t="s">
        <v>238</v>
      </c>
      <c r="C15582" t="s">
        <v>12</v>
      </c>
      <c r="D15582">
        <v>19129955</v>
      </c>
      <c r="E15582" t="s">
        <v>10</v>
      </c>
      <c r="F15582">
        <v>0</v>
      </c>
      <c r="G15582" t="s">
        <v>465</v>
      </c>
      <c r="H15582" s="1">
        <f>VLOOKUP(G15582,Sheet2!$E$5:$F$74,2,FALSE)</f>
        <v>44165</v>
      </c>
      <c r="I15582">
        <v>5.2274038281846499E-2</v>
      </c>
      <c r="J15582">
        <v>184</v>
      </c>
      <c r="K15582" t="s">
        <v>472</v>
      </c>
    </row>
    <row r="15583" spans="1:11" x14ac:dyDescent="0.25">
      <c r="A15583" t="s">
        <v>237</v>
      </c>
      <c r="B15583" t="s">
        <v>238</v>
      </c>
      <c r="C15583" t="s">
        <v>12</v>
      </c>
      <c r="D15583">
        <v>19129955</v>
      </c>
      <c r="E15583" t="s">
        <v>10</v>
      </c>
      <c r="F15583">
        <v>1</v>
      </c>
      <c r="G15583" t="s">
        <v>466</v>
      </c>
      <c r="H15583" s="1">
        <f>VLOOKUP(G15583,Sheet2!$E$5:$F$74,2,FALSE)</f>
        <v>44165</v>
      </c>
      <c r="I15583">
        <v>5.2274038281846499E-2</v>
      </c>
      <c r="J15583">
        <v>185</v>
      </c>
      <c r="K15583" t="s">
        <v>472</v>
      </c>
    </row>
    <row r="15584" spans="1:11" x14ac:dyDescent="0.25">
      <c r="A15584" t="s">
        <v>237</v>
      </c>
      <c r="B15584" t="s">
        <v>238</v>
      </c>
      <c r="C15584" t="s">
        <v>12</v>
      </c>
      <c r="D15584">
        <v>19129955</v>
      </c>
      <c r="E15584" t="s">
        <v>10</v>
      </c>
      <c r="F15584">
        <v>0</v>
      </c>
      <c r="G15584" t="s">
        <v>467</v>
      </c>
      <c r="H15584" s="1">
        <f>VLOOKUP(G15584,Sheet2!$E$5:$F$74,2,FALSE)</f>
        <v>44165</v>
      </c>
      <c r="I15584">
        <v>5.2274038281846499E-2</v>
      </c>
      <c r="J15584">
        <v>185</v>
      </c>
      <c r="K15584" t="s">
        <v>472</v>
      </c>
    </row>
    <row r="15585" spans="1:11" x14ac:dyDescent="0.25">
      <c r="A15585" t="s">
        <v>237</v>
      </c>
      <c r="B15585" t="s">
        <v>238</v>
      </c>
      <c r="C15585" t="s">
        <v>12</v>
      </c>
      <c r="D15585">
        <v>19129955</v>
      </c>
      <c r="E15585" t="s">
        <v>10</v>
      </c>
      <c r="F15585">
        <v>0</v>
      </c>
      <c r="G15585" t="s">
        <v>468</v>
      </c>
      <c r="H15585" s="1">
        <f>VLOOKUP(G15585,Sheet2!$E$5:$F$74,2,FALSE)</f>
        <v>44165</v>
      </c>
      <c r="I15585">
        <v>0</v>
      </c>
      <c r="J15585">
        <v>185</v>
      </c>
      <c r="K15585" t="s">
        <v>472</v>
      </c>
    </row>
    <row r="15586" spans="1:11" x14ac:dyDescent="0.25">
      <c r="A15586" t="s">
        <v>237</v>
      </c>
      <c r="B15586" t="s">
        <v>238</v>
      </c>
      <c r="C15586" t="s">
        <v>12</v>
      </c>
      <c r="D15586">
        <v>19129955</v>
      </c>
      <c r="E15586" t="s">
        <v>10</v>
      </c>
      <c r="F15586">
        <v>0</v>
      </c>
      <c r="G15586" t="s">
        <v>469</v>
      </c>
      <c r="H15586" s="1">
        <f>VLOOKUP(G15586,Sheet2!$E$5:$F$74,2,FALSE)</f>
        <v>44196</v>
      </c>
      <c r="I15586">
        <v>0</v>
      </c>
      <c r="J15586">
        <v>185</v>
      </c>
      <c r="K15586" t="s">
        <v>472</v>
      </c>
    </row>
    <row r="15587" spans="1:11" x14ac:dyDescent="0.25">
      <c r="A15587" t="s">
        <v>237</v>
      </c>
      <c r="B15587" t="s">
        <v>238</v>
      </c>
      <c r="C15587" t="s">
        <v>12</v>
      </c>
      <c r="D15587">
        <v>19129955</v>
      </c>
      <c r="E15587" t="s">
        <v>10</v>
      </c>
      <c r="F15587">
        <v>2</v>
      </c>
      <c r="G15587" t="s">
        <v>473</v>
      </c>
      <c r="H15587" s="1">
        <f>VLOOKUP(G15587,Sheet2!$E$5:$F$74,2,FALSE)</f>
        <v>44196</v>
      </c>
      <c r="I15587">
        <v>0.104548076563693</v>
      </c>
      <c r="J15587">
        <v>187</v>
      </c>
      <c r="K15587" t="s">
        <v>472</v>
      </c>
    </row>
    <row r="15588" spans="1:11" x14ac:dyDescent="0.25">
      <c r="A15588" t="s">
        <v>237</v>
      </c>
      <c r="B15588" t="s">
        <v>238</v>
      </c>
      <c r="C15588" t="s">
        <v>12</v>
      </c>
      <c r="D15588">
        <v>19129955</v>
      </c>
      <c r="E15588" t="s">
        <v>10</v>
      </c>
      <c r="F15588">
        <v>0</v>
      </c>
      <c r="G15588" t="s">
        <v>474</v>
      </c>
      <c r="H15588" s="1">
        <f>VLOOKUP(G15588,Sheet2!$E$5:$F$74,2,FALSE)</f>
        <v>44196</v>
      </c>
      <c r="I15588">
        <v>0.104548076563693</v>
      </c>
      <c r="J15588">
        <v>187</v>
      </c>
      <c r="K15588" t="s">
        <v>472</v>
      </c>
    </row>
    <row r="15589" spans="1:11" x14ac:dyDescent="0.25">
      <c r="A15589" t="s">
        <v>237</v>
      </c>
      <c r="B15589" t="s">
        <v>238</v>
      </c>
      <c r="C15589" t="s">
        <v>12</v>
      </c>
      <c r="D15589">
        <v>19129955</v>
      </c>
      <c r="E15589" t="s">
        <v>10</v>
      </c>
      <c r="F15589">
        <v>1</v>
      </c>
      <c r="G15589" t="s">
        <v>475</v>
      </c>
      <c r="H15589" s="1">
        <f>VLOOKUP(G15589,Sheet2!$E$5:$F$74,2,FALSE)</f>
        <v>44196</v>
      </c>
      <c r="I15589">
        <v>5.2274038281846499E-2</v>
      </c>
      <c r="J15589">
        <v>188</v>
      </c>
      <c r="K15589" t="s">
        <v>472</v>
      </c>
    </row>
    <row r="15590" spans="1:11" x14ac:dyDescent="0.25">
      <c r="A15590" t="s">
        <v>237</v>
      </c>
      <c r="B15590" t="s">
        <v>238</v>
      </c>
      <c r="C15590" t="s">
        <v>12</v>
      </c>
      <c r="D15590">
        <v>19129955</v>
      </c>
      <c r="E15590" t="s">
        <v>10</v>
      </c>
      <c r="F15590">
        <v>7</v>
      </c>
      <c r="G15590" t="s">
        <v>476</v>
      </c>
      <c r="H15590" s="1">
        <f>VLOOKUP(G15590,Sheet2!$E$5:$F$74,2,FALSE)</f>
        <v>44196</v>
      </c>
      <c r="I15590">
        <v>0.41819230625477199</v>
      </c>
      <c r="J15590">
        <v>195</v>
      </c>
      <c r="K15590" t="s">
        <v>472</v>
      </c>
    </row>
    <row r="15591" spans="1:11" x14ac:dyDescent="0.25">
      <c r="A15591" t="s">
        <v>237</v>
      </c>
      <c r="B15591" t="s">
        <v>238</v>
      </c>
      <c r="C15591" t="s">
        <v>12</v>
      </c>
      <c r="D15591">
        <v>19129955</v>
      </c>
      <c r="E15591" t="s">
        <v>10</v>
      </c>
      <c r="F15591">
        <v>30</v>
      </c>
      <c r="G15591" t="s">
        <v>478</v>
      </c>
      <c r="H15591" s="1">
        <f>VLOOKUP(G15591,Sheet2!$E$5:$F$74,2,FALSE)</f>
        <v>44227</v>
      </c>
      <c r="I15591">
        <v>1.9341394164283201</v>
      </c>
      <c r="J15591">
        <v>225</v>
      </c>
      <c r="K15591" t="s">
        <v>472</v>
      </c>
    </row>
    <row r="15592" spans="1:11" x14ac:dyDescent="0.25">
      <c r="A15592" t="s">
        <v>237</v>
      </c>
      <c r="B15592" t="s">
        <v>238</v>
      </c>
      <c r="C15592" t="s">
        <v>12</v>
      </c>
      <c r="D15592">
        <v>19129955</v>
      </c>
      <c r="E15592" t="s">
        <v>10</v>
      </c>
      <c r="F15592">
        <v>89</v>
      </c>
      <c r="G15592" t="s">
        <v>480</v>
      </c>
      <c r="H15592" s="1">
        <f>VLOOKUP(G15592,Sheet2!$E$5:$F$74,2,FALSE)</f>
        <v>44227</v>
      </c>
      <c r="I15592">
        <v>6.2206105555397304</v>
      </c>
      <c r="J15592">
        <v>314</v>
      </c>
      <c r="K15592" t="s">
        <v>472</v>
      </c>
    </row>
    <row r="15593" spans="1:11" x14ac:dyDescent="0.25">
      <c r="A15593" t="s">
        <v>237</v>
      </c>
      <c r="B15593" t="s">
        <v>238</v>
      </c>
      <c r="C15593" t="s">
        <v>12</v>
      </c>
      <c r="D15593">
        <v>19129955</v>
      </c>
      <c r="E15593" t="s">
        <v>10</v>
      </c>
      <c r="F15593">
        <v>204</v>
      </c>
      <c r="G15593" t="s">
        <v>481</v>
      </c>
      <c r="H15593" s="1">
        <f>VLOOKUP(G15593,Sheet2!$E$5:$F$74,2,FALSE)</f>
        <v>44227</v>
      </c>
      <c r="I15593">
        <v>15.316293216581</v>
      </c>
      <c r="J15593">
        <v>518</v>
      </c>
      <c r="K15593" t="s">
        <v>472</v>
      </c>
    </row>
    <row r="15594" spans="1:11" x14ac:dyDescent="0.25">
      <c r="A15594" t="s">
        <v>237</v>
      </c>
      <c r="B15594" t="s">
        <v>238</v>
      </c>
      <c r="C15594" t="s">
        <v>12</v>
      </c>
      <c r="D15594">
        <v>19129955</v>
      </c>
      <c r="E15594" t="s">
        <v>10</v>
      </c>
      <c r="F15594">
        <v>194</v>
      </c>
      <c r="G15594" t="s">
        <v>482</v>
      </c>
      <c r="H15594" s="1">
        <f>VLOOKUP(G15594,Sheet2!$E$5:$F$74,2,FALSE)</f>
        <v>44227</v>
      </c>
      <c r="I15594">
        <v>20.805067236174899</v>
      </c>
      <c r="J15594">
        <v>712</v>
      </c>
      <c r="K15594" t="s">
        <v>472</v>
      </c>
    </row>
    <row r="15595" spans="1:11" x14ac:dyDescent="0.25">
      <c r="A15595" t="s">
        <v>237</v>
      </c>
      <c r="B15595" t="s">
        <v>238</v>
      </c>
      <c r="C15595" t="s">
        <v>12</v>
      </c>
      <c r="D15595">
        <v>19129955</v>
      </c>
      <c r="E15595" t="s">
        <v>10</v>
      </c>
      <c r="F15595">
        <v>162</v>
      </c>
      <c r="G15595" t="s">
        <v>483</v>
      </c>
      <c r="H15595" s="1">
        <f>VLOOKUP(G15595,Sheet2!$E$5:$F$74,2,FALSE)</f>
        <v>44255</v>
      </c>
      <c r="I15595">
        <v>18.609557628337299</v>
      </c>
      <c r="J15595">
        <v>874</v>
      </c>
      <c r="K15595" t="s">
        <v>472</v>
      </c>
    </row>
    <row r="15596" spans="1:11" x14ac:dyDescent="0.25">
      <c r="A15596" t="s">
        <v>237</v>
      </c>
      <c r="B15596" t="s">
        <v>238</v>
      </c>
      <c r="C15596" t="s">
        <v>12</v>
      </c>
      <c r="D15596">
        <v>19129955</v>
      </c>
      <c r="E15596" t="s">
        <v>10</v>
      </c>
      <c r="F15596">
        <v>78</v>
      </c>
      <c r="G15596" t="s">
        <v>484</v>
      </c>
      <c r="H15596" s="1">
        <f>VLOOKUP(G15596,Sheet2!$E$5:$F$74,2,FALSE)</f>
        <v>44255</v>
      </c>
      <c r="I15596">
        <v>12.5457691876432</v>
      </c>
      <c r="J15596">
        <v>952</v>
      </c>
      <c r="K15596" t="s">
        <v>472</v>
      </c>
    </row>
    <row r="15597" spans="1:11" x14ac:dyDescent="0.25">
      <c r="A15597" t="s">
        <v>237</v>
      </c>
      <c r="B15597" t="s">
        <v>238</v>
      </c>
      <c r="C15597" t="s">
        <v>12</v>
      </c>
      <c r="D15597">
        <v>19129955</v>
      </c>
      <c r="E15597" t="s">
        <v>10</v>
      </c>
      <c r="F15597">
        <v>61</v>
      </c>
      <c r="G15597" t="s">
        <v>486</v>
      </c>
      <c r="H15597" s="1">
        <f>VLOOKUP(G15597,Sheet2!$E$5:$F$74,2,FALSE)</f>
        <v>44255</v>
      </c>
      <c r="I15597">
        <v>7.2660913211766598</v>
      </c>
      <c r="J15597">
        <v>1013</v>
      </c>
      <c r="K15597" t="s">
        <v>472</v>
      </c>
    </row>
    <row r="15598" spans="1:11" x14ac:dyDescent="0.25">
      <c r="A15598" t="s">
        <v>237</v>
      </c>
      <c r="B15598" t="s">
        <v>238</v>
      </c>
      <c r="C15598" t="s">
        <v>12</v>
      </c>
      <c r="D15598">
        <v>19129955</v>
      </c>
      <c r="E15598" t="s">
        <v>10</v>
      </c>
      <c r="F15598">
        <v>31</v>
      </c>
      <c r="G15598" t="s">
        <v>487</v>
      </c>
      <c r="H15598" s="1">
        <f>VLOOKUP(G15598,Sheet2!$E$5:$F$74,2,FALSE)</f>
        <v>44255</v>
      </c>
      <c r="I15598">
        <v>4.8092115219298703</v>
      </c>
      <c r="J15598">
        <v>1044</v>
      </c>
      <c r="K15598" t="s">
        <v>472</v>
      </c>
    </row>
    <row r="15599" spans="1:11" x14ac:dyDescent="0.25">
      <c r="A15599" t="s">
        <v>237</v>
      </c>
      <c r="B15599" t="s">
        <v>238</v>
      </c>
      <c r="C15599" t="s">
        <v>12</v>
      </c>
      <c r="D15599">
        <v>19129955</v>
      </c>
      <c r="E15599" t="s">
        <v>10</v>
      </c>
      <c r="F15599">
        <v>25</v>
      </c>
      <c r="G15599" t="s">
        <v>488</v>
      </c>
      <c r="H15599" s="1">
        <f>VLOOKUP(G15599,Sheet2!$E$5:$F$74,2,FALSE)</f>
        <v>44286</v>
      </c>
      <c r="I15599">
        <v>2.9273461437833999</v>
      </c>
      <c r="J15599">
        <v>1069</v>
      </c>
      <c r="K15599" t="s">
        <v>472</v>
      </c>
    </row>
    <row r="15600" spans="1:11" x14ac:dyDescent="0.25">
      <c r="A15600" t="s">
        <v>237</v>
      </c>
      <c r="B15600" t="s">
        <v>238</v>
      </c>
      <c r="C15600" t="s">
        <v>12</v>
      </c>
      <c r="D15600">
        <v>19129955</v>
      </c>
      <c r="E15600" t="s">
        <v>10</v>
      </c>
      <c r="F15600">
        <v>14</v>
      </c>
      <c r="G15600" t="s">
        <v>489</v>
      </c>
      <c r="H15600" s="1">
        <f>VLOOKUP(G15600,Sheet2!$E$5:$F$74,2,FALSE)</f>
        <v>44286</v>
      </c>
      <c r="I15600">
        <v>2.0386874929920098</v>
      </c>
      <c r="J15600">
        <v>1083</v>
      </c>
      <c r="K15600" t="s">
        <v>472</v>
      </c>
    </row>
    <row r="15601" spans="1:11" x14ac:dyDescent="0.25">
      <c r="A15601" t="s">
        <v>237</v>
      </c>
      <c r="B15601" t="s">
        <v>238</v>
      </c>
      <c r="C15601" t="s">
        <v>12</v>
      </c>
      <c r="D15601">
        <v>19129955</v>
      </c>
      <c r="E15601" t="s">
        <v>10</v>
      </c>
      <c r="F15601">
        <v>13</v>
      </c>
      <c r="G15601" t="s">
        <v>490</v>
      </c>
      <c r="H15601" s="1">
        <f>VLOOKUP(G15601,Sheet2!$E$5:$F$74,2,FALSE)</f>
        <v>44286</v>
      </c>
      <c r="I15601">
        <v>1.4113990336098501</v>
      </c>
      <c r="J15601">
        <v>1096</v>
      </c>
      <c r="K15601" t="s">
        <v>472</v>
      </c>
    </row>
    <row r="15602" spans="1:11" x14ac:dyDescent="0.25">
      <c r="A15602" t="s">
        <v>237</v>
      </c>
      <c r="B15602" t="s">
        <v>238</v>
      </c>
      <c r="C15602" t="s">
        <v>12</v>
      </c>
      <c r="D15602">
        <v>19129955</v>
      </c>
      <c r="E15602" t="s">
        <v>10</v>
      </c>
      <c r="F15602">
        <v>18</v>
      </c>
      <c r="G15602" t="s">
        <v>491</v>
      </c>
      <c r="H15602" s="1">
        <f>VLOOKUP(G15602,Sheet2!$E$5:$F$74,2,FALSE)</f>
        <v>44286</v>
      </c>
      <c r="I15602">
        <v>1.6204951867372399</v>
      </c>
      <c r="J15602">
        <v>1114</v>
      </c>
      <c r="K15602" t="s">
        <v>472</v>
      </c>
    </row>
    <row r="15603" spans="1:11" x14ac:dyDescent="0.25">
      <c r="A15603" t="s">
        <v>237</v>
      </c>
      <c r="B15603" t="s">
        <v>238</v>
      </c>
      <c r="C15603" t="s">
        <v>12</v>
      </c>
      <c r="D15603">
        <v>19129955</v>
      </c>
      <c r="E15603" t="s">
        <v>10</v>
      </c>
      <c r="F15603">
        <v>9</v>
      </c>
      <c r="G15603" t="s">
        <v>492</v>
      </c>
      <c r="H15603" s="1">
        <f>VLOOKUP(G15603,Sheet2!$E$5:$F$74,2,FALSE)</f>
        <v>44286</v>
      </c>
      <c r="I15603">
        <v>1.4113990336098501</v>
      </c>
      <c r="J15603">
        <v>1123</v>
      </c>
      <c r="K15603" t="s">
        <v>472</v>
      </c>
    </row>
    <row r="15604" spans="1:11" x14ac:dyDescent="0.25">
      <c r="A15604" t="s">
        <v>237</v>
      </c>
      <c r="B15604" t="s">
        <v>238</v>
      </c>
      <c r="C15604" t="s">
        <v>12</v>
      </c>
      <c r="D15604">
        <v>19129955</v>
      </c>
      <c r="E15604" t="s">
        <v>10</v>
      </c>
      <c r="F15604">
        <v>5</v>
      </c>
      <c r="G15604" t="s">
        <v>493</v>
      </c>
      <c r="H15604" s="1">
        <f>VLOOKUP(G15604,Sheet2!$E$5:$F$74,2,FALSE)</f>
        <v>44316</v>
      </c>
      <c r="I15604">
        <v>0.73183653594584996</v>
      </c>
      <c r="J15604">
        <v>1128</v>
      </c>
      <c r="K15604" t="s">
        <v>472</v>
      </c>
    </row>
    <row r="15605" spans="1:11" x14ac:dyDescent="0.25">
      <c r="A15605" t="s">
        <v>237</v>
      </c>
      <c r="B15605" t="s">
        <v>238</v>
      </c>
      <c r="C15605" t="s">
        <v>12</v>
      </c>
      <c r="D15605">
        <v>19129955</v>
      </c>
      <c r="E15605" t="s">
        <v>10</v>
      </c>
      <c r="F15605">
        <v>10</v>
      </c>
      <c r="G15605" t="s">
        <v>494</v>
      </c>
      <c r="H15605" s="1">
        <f>VLOOKUP(G15605,Sheet2!$E$5:$F$74,2,FALSE)</f>
        <v>44316</v>
      </c>
      <c r="I15605">
        <v>0.78411057422769703</v>
      </c>
      <c r="J15605">
        <v>1138</v>
      </c>
      <c r="K15605" t="s">
        <v>472</v>
      </c>
    </row>
    <row r="15606" spans="1:11" x14ac:dyDescent="0.25">
      <c r="A15606" t="s">
        <v>237</v>
      </c>
      <c r="B15606" t="s">
        <v>238</v>
      </c>
      <c r="C15606" t="s">
        <v>12</v>
      </c>
      <c r="D15606">
        <v>19129955</v>
      </c>
      <c r="E15606" t="s">
        <v>10</v>
      </c>
      <c r="F15606">
        <v>9</v>
      </c>
      <c r="G15606" t="s">
        <v>520</v>
      </c>
      <c r="H15606" s="1">
        <f>VLOOKUP(G15606,Sheet2!$E$5:$F$74,2,FALSE)</f>
        <v>44316</v>
      </c>
      <c r="I15606">
        <v>0.99320672735508297</v>
      </c>
      <c r="J15606">
        <v>1147</v>
      </c>
      <c r="K15606" t="s">
        <v>472</v>
      </c>
    </row>
    <row r="15607" spans="1:11" x14ac:dyDescent="0.25">
      <c r="A15607" t="s">
        <v>237</v>
      </c>
      <c r="B15607" t="s">
        <v>238</v>
      </c>
      <c r="C15607" t="s">
        <v>12</v>
      </c>
      <c r="D15607">
        <v>19129955</v>
      </c>
      <c r="E15607" t="s">
        <v>10</v>
      </c>
      <c r="F15607">
        <v>1</v>
      </c>
      <c r="G15607" t="s">
        <v>521</v>
      </c>
      <c r="H15607" s="1">
        <f>VLOOKUP(G15607,Sheet2!$E$5:$F$74,2,FALSE)</f>
        <v>44316</v>
      </c>
      <c r="I15607">
        <v>0.52274038281846502</v>
      </c>
      <c r="J15607">
        <v>1148</v>
      </c>
      <c r="K15607" t="s">
        <v>472</v>
      </c>
    </row>
    <row r="15608" spans="1:11" x14ac:dyDescent="0.25">
      <c r="A15608" t="s">
        <v>239</v>
      </c>
      <c r="B15608" t="s">
        <v>240</v>
      </c>
      <c r="C15608" t="s">
        <v>9</v>
      </c>
      <c r="D15608">
        <v>32365998</v>
      </c>
      <c r="E15608" t="s">
        <v>421</v>
      </c>
      <c r="F15608">
        <v>0</v>
      </c>
      <c r="G15608" t="s">
        <v>422</v>
      </c>
      <c r="H15608" s="1">
        <f>VLOOKUP(G15608,Sheet2!$E$5:$F$74,2,FALSE)</f>
        <v>43861</v>
      </c>
      <c r="J15608">
        <v>0</v>
      </c>
      <c r="K15608" t="s">
        <v>472</v>
      </c>
    </row>
    <row r="15609" spans="1:11" x14ac:dyDescent="0.25">
      <c r="A15609" t="s">
        <v>239</v>
      </c>
      <c r="B15609" t="s">
        <v>240</v>
      </c>
      <c r="C15609" t="s">
        <v>9</v>
      </c>
      <c r="D15609">
        <v>32365998</v>
      </c>
      <c r="E15609" t="s">
        <v>421</v>
      </c>
      <c r="F15609">
        <v>0</v>
      </c>
      <c r="G15609" t="s">
        <v>423</v>
      </c>
      <c r="H15609" s="1">
        <f>VLOOKUP(G15609,Sheet2!$E$5:$F$74,2,FALSE)</f>
        <v>43861</v>
      </c>
      <c r="I15609">
        <v>0</v>
      </c>
      <c r="J15609">
        <v>0</v>
      </c>
      <c r="K15609" t="s">
        <v>472</v>
      </c>
    </row>
    <row r="15610" spans="1:11" x14ac:dyDescent="0.25">
      <c r="A15610" t="s">
        <v>239</v>
      </c>
      <c r="B15610" t="s">
        <v>240</v>
      </c>
      <c r="C15610" t="s">
        <v>9</v>
      </c>
      <c r="D15610">
        <v>32365998</v>
      </c>
      <c r="E15610" t="s">
        <v>421</v>
      </c>
      <c r="F15610">
        <v>0</v>
      </c>
      <c r="G15610" t="s">
        <v>424</v>
      </c>
      <c r="H15610" s="1">
        <f>VLOOKUP(G15610,Sheet2!$E$5:$F$74,2,FALSE)</f>
        <v>43861</v>
      </c>
      <c r="I15610">
        <v>0</v>
      </c>
      <c r="J15610">
        <v>0</v>
      </c>
      <c r="K15610" t="s">
        <v>472</v>
      </c>
    </row>
    <row r="15611" spans="1:11" x14ac:dyDescent="0.25">
      <c r="A15611" t="s">
        <v>239</v>
      </c>
      <c r="B15611" t="s">
        <v>240</v>
      </c>
      <c r="C15611" t="s">
        <v>9</v>
      </c>
      <c r="D15611">
        <v>32365998</v>
      </c>
      <c r="E15611" t="s">
        <v>421</v>
      </c>
      <c r="F15611">
        <v>4</v>
      </c>
      <c r="G15611" t="s">
        <v>425</v>
      </c>
      <c r="H15611" s="1">
        <f>VLOOKUP(G15611,Sheet2!$E$5:$F$74,2,FALSE)</f>
        <v>43861</v>
      </c>
      <c r="I15611">
        <v>1.23586487275937E-2</v>
      </c>
      <c r="J15611">
        <v>4</v>
      </c>
      <c r="K15611" t="s">
        <v>472</v>
      </c>
    </row>
    <row r="15612" spans="1:11" x14ac:dyDescent="0.25">
      <c r="A15612" t="s">
        <v>239</v>
      </c>
      <c r="B15612" t="s">
        <v>240</v>
      </c>
      <c r="C15612" t="s">
        <v>9</v>
      </c>
      <c r="D15612">
        <v>32365998</v>
      </c>
      <c r="E15612" t="s">
        <v>421</v>
      </c>
      <c r="F15612">
        <v>4</v>
      </c>
      <c r="G15612" t="s">
        <v>426</v>
      </c>
      <c r="H15612" s="1">
        <f>VLOOKUP(G15612,Sheet2!$E$5:$F$74,2,FALSE)</f>
        <v>43861</v>
      </c>
      <c r="I15612">
        <v>2.4717297455187401E-2</v>
      </c>
      <c r="J15612">
        <v>8</v>
      </c>
      <c r="K15612" t="s">
        <v>472</v>
      </c>
    </row>
    <row r="15613" spans="1:11" x14ac:dyDescent="0.25">
      <c r="A15613" t="s">
        <v>239</v>
      </c>
      <c r="B15613" t="s">
        <v>240</v>
      </c>
      <c r="C15613" t="s">
        <v>9</v>
      </c>
      <c r="D15613">
        <v>32365998</v>
      </c>
      <c r="E15613" t="s">
        <v>421</v>
      </c>
      <c r="F15613">
        <v>10</v>
      </c>
      <c r="G15613" t="s">
        <v>427</v>
      </c>
      <c r="H15613" s="1">
        <f>VLOOKUP(G15613,Sheet2!$E$5:$F$74,2,FALSE)</f>
        <v>43889</v>
      </c>
      <c r="I15613">
        <v>4.3255270546577899E-2</v>
      </c>
      <c r="J15613">
        <v>18</v>
      </c>
      <c r="K15613" t="s">
        <v>472</v>
      </c>
    </row>
    <row r="15614" spans="1:11" x14ac:dyDescent="0.25">
      <c r="A15614" t="s">
        <v>239</v>
      </c>
      <c r="B15614" t="s">
        <v>240</v>
      </c>
      <c r="C15614" t="s">
        <v>9</v>
      </c>
      <c r="D15614">
        <v>32365998</v>
      </c>
      <c r="E15614" t="s">
        <v>421</v>
      </c>
      <c r="F15614">
        <v>4</v>
      </c>
      <c r="G15614" t="s">
        <v>428</v>
      </c>
      <c r="H15614" s="1">
        <f>VLOOKUP(G15614,Sheet2!$E$5:$F$74,2,FALSE)</f>
        <v>43889</v>
      </c>
      <c r="I15614">
        <v>4.3255270546577899E-2</v>
      </c>
      <c r="J15614">
        <v>22</v>
      </c>
      <c r="K15614" t="s">
        <v>472</v>
      </c>
    </row>
    <row r="15615" spans="1:11" x14ac:dyDescent="0.25">
      <c r="A15615" t="s">
        <v>239</v>
      </c>
      <c r="B15615" t="s">
        <v>240</v>
      </c>
      <c r="C15615" t="s">
        <v>9</v>
      </c>
      <c r="D15615">
        <v>32365998</v>
      </c>
      <c r="E15615" t="s">
        <v>421</v>
      </c>
      <c r="F15615">
        <v>0</v>
      </c>
      <c r="G15615" t="s">
        <v>429</v>
      </c>
      <c r="H15615" s="1">
        <f>VLOOKUP(G15615,Sheet2!$E$5:$F$74,2,FALSE)</f>
        <v>43889</v>
      </c>
      <c r="I15615">
        <v>1.23586487275937E-2</v>
      </c>
      <c r="J15615">
        <v>22</v>
      </c>
      <c r="K15615" t="s">
        <v>472</v>
      </c>
    </row>
    <row r="15616" spans="1:11" x14ac:dyDescent="0.25">
      <c r="A15616" t="s">
        <v>239</v>
      </c>
      <c r="B15616" t="s">
        <v>240</v>
      </c>
      <c r="C15616" t="s">
        <v>9</v>
      </c>
      <c r="D15616">
        <v>32365998</v>
      </c>
      <c r="E15616" t="s">
        <v>421</v>
      </c>
      <c r="F15616">
        <v>7</v>
      </c>
      <c r="G15616" t="s">
        <v>430</v>
      </c>
      <c r="H15616" s="1">
        <f>VLOOKUP(G15616,Sheet2!$E$5:$F$74,2,FALSE)</f>
        <v>43889</v>
      </c>
      <c r="I15616">
        <v>2.1627635273288998E-2</v>
      </c>
      <c r="J15616">
        <v>29</v>
      </c>
      <c r="K15616" t="s">
        <v>472</v>
      </c>
    </row>
    <row r="15617" spans="1:11" x14ac:dyDescent="0.25">
      <c r="A15617" t="s">
        <v>239</v>
      </c>
      <c r="B15617" t="s">
        <v>240</v>
      </c>
      <c r="C15617" t="s">
        <v>9</v>
      </c>
      <c r="D15617">
        <v>32365998</v>
      </c>
      <c r="E15617" t="s">
        <v>421</v>
      </c>
      <c r="F15617">
        <v>70</v>
      </c>
      <c r="G15617" t="s">
        <v>470</v>
      </c>
      <c r="H15617" s="1">
        <f>VLOOKUP(G15617,Sheet2!$E$5:$F$74,2,FALSE)</f>
        <v>43921</v>
      </c>
      <c r="I15617">
        <v>0.23790398800617901</v>
      </c>
      <c r="J15617">
        <v>99</v>
      </c>
      <c r="K15617" t="s">
        <v>472</v>
      </c>
    </row>
    <row r="15618" spans="1:11" x14ac:dyDescent="0.25">
      <c r="A15618" t="s">
        <v>239</v>
      </c>
      <c r="B15618" t="s">
        <v>240</v>
      </c>
      <c r="C15618" t="s">
        <v>9</v>
      </c>
      <c r="D15618">
        <v>32365998</v>
      </c>
      <c r="E15618" t="s">
        <v>421</v>
      </c>
      <c r="F15618">
        <v>329</v>
      </c>
      <c r="G15618" t="s">
        <v>431</v>
      </c>
      <c r="H15618" s="1">
        <f>VLOOKUP(G15618,Sheet2!$E$5:$F$74,2,FALSE)</f>
        <v>43921</v>
      </c>
      <c r="I15618">
        <v>1.2327752105774701</v>
      </c>
      <c r="J15618">
        <v>428</v>
      </c>
      <c r="K15618" t="s">
        <v>472</v>
      </c>
    </row>
    <row r="15619" spans="1:11" x14ac:dyDescent="0.25">
      <c r="A15619" t="s">
        <v>239</v>
      </c>
      <c r="B15619" t="s">
        <v>240</v>
      </c>
      <c r="C15619" t="s">
        <v>9</v>
      </c>
      <c r="D15619">
        <v>32365998</v>
      </c>
      <c r="E15619" t="s">
        <v>421</v>
      </c>
      <c r="F15619">
        <v>878</v>
      </c>
      <c r="G15619" t="s">
        <v>432</v>
      </c>
      <c r="H15619" s="1">
        <f>VLOOKUP(G15619,Sheet2!$E$5:$F$74,2,FALSE)</f>
        <v>43921</v>
      </c>
      <c r="I15619">
        <v>3.7292222535513999</v>
      </c>
      <c r="J15619">
        <v>1306</v>
      </c>
      <c r="K15619" t="s">
        <v>472</v>
      </c>
    </row>
    <row r="15620" spans="1:11" x14ac:dyDescent="0.25">
      <c r="A15620" t="s">
        <v>239</v>
      </c>
      <c r="B15620" t="s">
        <v>240</v>
      </c>
      <c r="C15620" t="s">
        <v>9</v>
      </c>
      <c r="D15620">
        <v>32365998</v>
      </c>
      <c r="E15620" t="s">
        <v>421</v>
      </c>
      <c r="F15620">
        <v>1164</v>
      </c>
      <c r="G15620" t="s">
        <v>433</v>
      </c>
      <c r="H15620" s="1">
        <f>VLOOKUP(G15620,Sheet2!$E$5:$F$74,2,FALSE)</f>
        <v>43921</v>
      </c>
      <c r="I15620">
        <v>6.3090901754365802</v>
      </c>
      <c r="J15620">
        <v>2470</v>
      </c>
      <c r="K15620" t="s">
        <v>472</v>
      </c>
    </row>
    <row r="15621" spans="1:11" x14ac:dyDescent="0.25">
      <c r="A15621" t="s">
        <v>239</v>
      </c>
      <c r="B15621" t="s">
        <v>240</v>
      </c>
      <c r="C15621" t="s">
        <v>9</v>
      </c>
      <c r="D15621">
        <v>32365998</v>
      </c>
      <c r="E15621" t="s">
        <v>421</v>
      </c>
      <c r="F15621">
        <v>1192</v>
      </c>
      <c r="G15621" t="s">
        <v>434</v>
      </c>
      <c r="H15621" s="1">
        <f>VLOOKUP(G15621,Sheet2!$E$5:$F$74,2,FALSE)</f>
        <v>43951</v>
      </c>
      <c r="I15621">
        <v>7.27924410055269</v>
      </c>
      <c r="J15621">
        <v>3662</v>
      </c>
      <c r="K15621" t="s">
        <v>472</v>
      </c>
    </row>
    <row r="15622" spans="1:11" x14ac:dyDescent="0.25">
      <c r="A15622" t="s">
        <v>239</v>
      </c>
      <c r="B15622" t="s">
        <v>240</v>
      </c>
      <c r="C15622" t="s">
        <v>9</v>
      </c>
      <c r="D15622">
        <v>32365998</v>
      </c>
      <c r="E15622" t="s">
        <v>421</v>
      </c>
      <c r="F15622">
        <v>1021</v>
      </c>
      <c r="G15622" t="s">
        <v>435</v>
      </c>
      <c r="H15622" s="1">
        <f>VLOOKUP(G15622,Sheet2!$E$5:$F$74,2,FALSE)</f>
        <v>43951</v>
      </c>
      <c r="I15622">
        <v>6.8374224085412099</v>
      </c>
      <c r="J15622">
        <v>4683</v>
      </c>
      <c r="K15622" t="s">
        <v>472</v>
      </c>
    </row>
    <row r="15623" spans="1:11" x14ac:dyDescent="0.25">
      <c r="A15623" t="s">
        <v>239</v>
      </c>
      <c r="B15623" t="s">
        <v>240</v>
      </c>
      <c r="C15623" t="s">
        <v>9</v>
      </c>
      <c r="D15623">
        <v>32365998</v>
      </c>
      <c r="E15623" t="s">
        <v>421</v>
      </c>
      <c r="F15623">
        <v>706</v>
      </c>
      <c r="G15623" t="s">
        <v>436</v>
      </c>
      <c r="H15623" s="1">
        <f>VLOOKUP(G15623,Sheet2!$E$5:$F$74,2,FALSE)</f>
        <v>43951</v>
      </c>
      <c r="I15623">
        <v>5.3358465881385797</v>
      </c>
      <c r="J15623">
        <v>5389</v>
      </c>
      <c r="K15623" t="s">
        <v>472</v>
      </c>
    </row>
    <row r="15624" spans="1:11" x14ac:dyDescent="0.25">
      <c r="A15624" t="s">
        <v>239</v>
      </c>
      <c r="B15624" t="s">
        <v>240</v>
      </c>
      <c r="C15624" t="s">
        <v>9</v>
      </c>
      <c r="D15624">
        <v>32365998</v>
      </c>
      <c r="E15624" t="s">
        <v>421</v>
      </c>
      <c r="F15624">
        <v>391</v>
      </c>
      <c r="G15624" t="s">
        <v>437</v>
      </c>
      <c r="H15624" s="1">
        <f>VLOOKUP(G15624,Sheet2!$E$5:$F$74,2,FALSE)</f>
        <v>43951</v>
      </c>
      <c r="I15624">
        <v>3.3893594135425702</v>
      </c>
      <c r="J15624">
        <v>5780</v>
      </c>
      <c r="K15624" t="s">
        <v>472</v>
      </c>
    </row>
    <row r="15625" spans="1:11" x14ac:dyDescent="0.25">
      <c r="A15625" t="s">
        <v>239</v>
      </c>
      <c r="B15625" t="s">
        <v>240</v>
      </c>
      <c r="C15625" t="s">
        <v>9</v>
      </c>
      <c r="D15625">
        <v>32365998</v>
      </c>
      <c r="E15625" t="s">
        <v>421</v>
      </c>
      <c r="F15625">
        <v>518</v>
      </c>
      <c r="G15625" t="s">
        <v>438</v>
      </c>
      <c r="H15625" s="1">
        <f>VLOOKUP(G15625,Sheet2!$E$5:$F$74,2,FALSE)</f>
        <v>43951</v>
      </c>
      <c r="I15625">
        <v>2.80850292334567</v>
      </c>
      <c r="J15625">
        <v>6298</v>
      </c>
      <c r="K15625" t="s">
        <v>472</v>
      </c>
    </row>
    <row r="15626" spans="1:11" x14ac:dyDescent="0.25">
      <c r="A15626" t="s">
        <v>239</v>
      </c>
      <c r="B15626" t="s">
        <v>240</v>
      </c>
      <c r="C15626" t="s">
        <v>9</v>
      </c>
      <c r="D15626">
        <v>32365998</v>
      </c>
      <c r="E15626" t="s">
        <v>421</v>
      </c>
      <c r="F15626">
        <v>358</v>
      </c>
      <c r="G15626" t="s">
        <v>439</v>
      </c>
      <c r="H15626" s="1">
        <f>VLOOKUP(G15626,Sheet2!$E$5:$F$74,2,FALSE)</f>
        <v>43982</v>
      </c>
      <c r="I15626">
        <v>2.70654407134302</v>
      </c>
      <c r="J15626">
        <v>6656</v>
      </c>
      <c r="K15626" t="s">
        <v>472</v>
      </c>
    </row>
    <row r="15627" spans="1:11" x14ac:dyDescent="0.25">
      <c r="A15627" t="s">
        <v>239</v>
      </c>
      <c r="B15627" t="s">
        <v>240</v>
      </c>
      <c r="C15627" t="s">
        <v>9</v>
      </c>
      <c r="D15627">
        <v>32365998</v>
      </c>
      <c r="E15627" t="s">
        <v>421</v>
      </c>
      <c r="F15627">
        <v>238</v>
      </c>
      <c r="G15627" t="s">
        <v>440</v>
      </c>
      <c r="H15627" s="1">
        <f>VLOOKUP(G15627,Sheet2!$E$5:$F$74,2,FALSE)</f>
        <v>43982</v>
      </c>
      <c r="I15627">
        <v>1.8414386604114601</v>
      </c>
      <c r="J15627">
        <v>6894</v>
      </c>
      <c r="K15627" t="s">
        <v>472</v>
      </c>
    </row>
    <row r="15628" spans="1:11" x14ac:dyDescent="0.25">
      <c r="A15628" t="s">
        <v>239</v>
      </c>
      <c r="B15628" t="s">
        <v>240</v>
      </c>
      <c r="C15628" t="s">
        <v>9</v>
      </c>
      <c r="D15628">
        <v>32365998</v>
      </c>
      <c r="E15628" t="s">
        <v>421</v>
      </c>
      <c r="F15628">
        <v>351</v>
      </c>
      <c r="G15628" t="s">
        <v>441</v>
      </c>
      <c r="H15628" s="1">
        <f>VLOOKUP(G15628,Sheet2!$E$5:$F$74,2,FALSE)</f>
        <v>43982</v>
      </c>
      <c r="I15628">
        <v>1.8198110251381701</v>
      </c>
      <c r="J15628">
        <v>7245</v>
      </c>
      <c r="K15628" t="s">
        <v>472</v>
      </c>
    </row>
    <row r="15629" spans="1:11" x14ac:dyDescent="0.25">
      <c r="A15629" t="s">
        <v>239</v>
      </c>
      <c r="B15629" t="s">
        <v>240</v>
      </c>
      <c r="C15629" t="s">
        <v>9</v>
      </c>
      <c r="D15629">
        <v>32365998</v>
      </c>
      <c r="E15629" t="s">
        <v>421</v>
      </c>
      <c r="F15629">
        <v>574</v>
      </c>
      <c r="G15629" t="s">
        <v>442</v>
      </c>
      <c r="H15629" s="1">
        <f>VLOOKUP(G15629,Sheet2!$E$5:$F$74,2,FALSE)</f>
        <v>43982</v>
      </c>
      <c r="I15629">
        <v>2.85793751825604</v>
      </c>
      <c r="J15629">
        <v>7819</v>
      </c>
      <c r="K15629" t="s">
        <v>472</v>
      </c>
    </row>
    <row r="15630" spans="1:11" x14ac:dyDescent="0.25">
      <c r="A15630" t="s">
        <v>239</v>
      </c>
      <c r="B15630" t="s">
        <v>240</v>
      </c>
      <c r="C15630" t="s">
        <v>9</v>
      </c>
      <c r="D15630">
        <v>32365998</v>
      </c>
      <c r="E15630" t="s">
        <v>421</v>
      </c>
      <c r="F15630">
        <v>503</v>
      </c>
      <c r="G15630" t="s">
        <v>443</v>
      </c>
      <c r="H15630" s="1">
        <f>VLOOKUP(G15630,Sheet2!$E$5:$F$74,2,FALSE)</f>
        <v>44012</v>
      </c>
      <c r="I15630">
        <v>3.3275661699046002</v>
      </c>
      <c r="J15630">
        <v>8322</v>
      </c>
      <c r="K15630" t="s">
        <v>472</v>
      </c>
    </row>
    <row r="15631" spans="1:11" x14ac:dyDescent="0.25">
      <c r="A15631" t="s">
        <v>239</v>
      </c>
      <c r="B15631" t="s">
        <v>240</v>
      </c>
      <c r="C15631" t="s">
        <v>9</v>
      </c>
      <c r="D15631">
        <v>32365998</v>
      </c>
      <c r="E15631" t="s">
        <v>421</v>
      </c>
      <c r="F15631">
        <v>131</v>
      </c>
      <c r="G15631" t="s">
        <v>444</v>
      </c>
      <c r="H15631" s="1">
        <f>VLOOKUP(G15631,Sheet2!$E$5:$F$74,2,FALSE)</f>
        <v>44012</v>
      </c>
      <c r="I15631">
        <v>1.9588458233235999</v>
      </c>
      <c r="J15631">
        <v>8453</v>
      </c>
      <c r="K15631" t="s">
        <v>472</v>
      </c>
    </row>
    <row r="15632" spans="1:11" x14ac:dyDescent="0.25">
      <c r="A15632" t="s">
        <v>239</v>
      </c>
      <c r="B15632" t="s">
        <v>240</v>
      </c>
      <c r="C15632" t="s">
        <v>9</v>
      </c>
      <c r="D15632">
        <v>32365998</v>
      </c>
      <c r="E15632" t="s">
        <v>421</v>
      </c>
      <c r="F15632">
        <v>119</v>
      </c>
      <c r="G15632" t="s">
        <v>445</v>
      </c>
      <c r="H15632" s="1">
        <f>VLOOKUP(G15632,Sheet2!$E$5:$F$74,2,FALSE)</f>
        <v>44012</v>
      </c>
      <c r="I15632">
        <v>0.772415545474606</v>
      </c>
      <c r="J15632">
        <v>8572</v>
      </c>
      <c r="K15632" t="s">
        <v>472</v>
      </c>
    </row>
    <row r="15633" spans="1:11" x14ac:dyDescent="0.25">
      <c r="A15633" t="s">
        <v>239</v>
      </c>
      <c r="B15633" t="s">
        <v>240</v>
      </c>
      <c r="C15633" t="s">
        <v>9</v>
      </c>
      <c r="D15633">
        <v>32365998</v>
      </c>
      <c r="E15633" t="s">
        <v>421</v>
      </c>
      <c r="F15633">
        <v>62</v>
      </c>
      <c r="G15633" t="s">
        <v>446</v>
      </c>
      <c r="H15633" s="1">
        <f>VLOOKUP(G15633,Sheet2!$E$5:$F$74,2,FALSE)</f>
        <v>44012</v>
      </c>
      <c r="I15633">
        <v>0.55922885492361496</v>
      </c>
      <c r="J15633">
        <v>8634</v>
      </c>
      <c r="K15633" t="s">
        <v>472</v>
      </c>
    </row>
    <row r="15634" spans="1:11" x14ac:dyDescent="0.25">
      <c r="A15634" t="s">
        <v>239</v>
      </c>
      <c r="B15634" t="s">
        <v>240</v>
      </c>
      <c r="C15634" t="s">
        <v>9</v>
      </c>
      <c r="D15634">
        <v>32365998</v>
      </c>
      <c r="E15634" t="s">
        <v>421</v>
      </c>
      <c r="F15634">
        <v>24</v>
      </c>
      <c r="G15634" t="s">
        <v>447</v>
      </c>
      <c r="H15634" s="1">
        <f>VLOOKUP(G15634,Sheet2!$E$5:$F$74,2,FALSE)</f>
        <v>44043</v>
      </c>
      <c r="I15634">
        <v>0.26571094764326397</v>
      </c>
      <c r="J15634">
        <v>8658</v>
      </c>
      <c r="K15634" t="s">
        <v>472</v>
      </c>
    </row>
    <row r="15635" spans="1:11" x14ac:dyDescent="0.25">
      <c r="A15635" t="s">
        <v>239</v>
      </c>
      <c r="B15635" t="s">
        <v>240</v>
      </c>
      <c r="C15635" t="s">
        <v>9</v>
      </c>
      <c r="D15635">
        <v>32365998</v>
      </c>
      <c r="E15635" t="s">
        <v>421</v>
      </c>
      <c r="F15635">
        <v>60</v>
      </c>
      <c r="G15635" t="s">
        <v>448</v>
      </c>
      <c r="H15635" s="1">
        <f>VLOOKUP(G15635,Sheet2!$E$5:$F$74,2,FALSE)</f>
        <v>44043</v>
      </c>
      <c r="I15635">
        <v>0.25953162327946799</v>
      </c>
      <c r="J15635">
        <v>8718</v>
      </c>
      <c r="K15635" t="s">
        <v>472</v>
      </c>
    </row>
    <row r="15636" spans="1:11" x14ac:dyDescent="0.25">
      <c r="A15636" t="s">
        <v>239</v>
      </c>
      <c r="B15636" t="s">
        <v>240</v>
      </c>
      <c r="C15636" t="s">
        <v>9</v>
      </c>
      <c r="D15636">
        <v>32365998</v>
      </c>
      <c r="E15636" t="s">
        <v>421</v>
      </c>
      <c r="F15636">
        <v>61</v>
      </c>
      <c r="G15636" t="s">
        <v>449</v>
      </c>
      <c r="H15636" s="1">
        <f>VLOOKUP(G15636,Sheet2!$E$5:$F$74,2,FALSE)</f>
        <v>44043</v>
      </c>
      <c r="I15636">
        <v>0.37384912400970899</v>
      </c>
      <c r="J15636">
        <v>8779</v>
      </c>
      <c r="K15636" t="s">
        <v>472</v>
      </c>
    </row>
    <row r="15637" spans="1:11" x14ac:dyDescent="0.25">
      <c r="A15637" t="s">
        <v>239</v>
      </c>
      <c r="B15637" t="s">
        <v>240</v>
      </c>
      <c r="C15637" t="s">
        <v>9</v>
      </c>
      <c r="D15637">
        <v>32365998</v>
      </c>
      <c r="E15637" t="s">
        <v>421</v>
      </c>
      <c r="F15637">
        <v>118</v>
      </c>
      <c r="G15637" t="s">
        <v>450</v>
      </c>
      <c r="H15637" s="1">
        <f>VLOOKUP(G15637,Sheet2!$E$5:$F$74,2,FALSE)</f>
        <v>44043</v>
      </c>
      <c r="I15637">
        <v>0.55304953055981798</v>
      </c>
      <c r="J15637">
        <v>8897</v>
      </c>
      <c r="K15637" t="s">
        <v>472</v>
      </c>
    </row>
    <row r="15638" spans="1:11" x14ac:dyDescent="0.25">
      <c r="A15638" t="s">
        <v>239</v>
      </c>
      <c r="B15638" t="s">
        <v>240</v>
      </c>
      <c r="C15638" t="s">
        <v>9</v>
      </c>
      <c r="D15638">
        <v>32365998</v>
      </c>
      <c r="E15638" t="s">
        <v>421</v>
      </c>
      <c r="F15638">
        <v>102</v>
      </c>
      <c r="G15638" t="s">
        <v>451</v>
      </c>
      <c r="H15638" s="1">
        <f>VLOOKUP(G15638,Sheet2!$E$5:$F$74,2,FALSE)</f>
        <v>44043</v>
      </c>
      <c r="I15638">
        <v>0.67972568001765299</v>
      </c>
      <c r="J15638">
        <v>8999</v>
      </c>
      <c r="K15638" t="s">
        <v>472</v>
      </c>
    </row>
    <row r="15639" spans="1:11" x14ac:dyDescent="0.25">
      <c r="A15639" t="s">
        <v>239</v>
      </c>
      <c r="B15639" t="s">
        <v>240</v>
      </c>
      <c r="C15639" t="s">
        <v>9</v>
      </c>
      <c r="D15639">
        <v>32365998</v>
      </c>
      <c r="E15639" t="s">
        <v>421</v>
      </c>
      <c r="F15639">
        <v>84</v>
      </c>
      <c r="G15639" t="s">
        <v>452</v>
      </c>
      <c r="H15639" s="1">
        <f>VLOOKUP(G15639,Sheet2!$E$5:$F$74,2,FALSE)</f>
        <v>44074</v>
      </c>
      <c r="I15639">
        <v>0.57467716583310702</v>
      </c>
      <c r="J15639">
        <v>9083</v>
      </c>
      <c r="K15639" t="s">
        <v>472</v>
      </c>
    </row>
    <row r="15640" spans="1:11" x14ac:dyDescent="0.25">
      <c r="A15640" t="s">
        <v>239</v>
      </c>
      <c r="B15640" t="s">
        <v>240</v>
      </c>
      <c r="C15640" t="s">
        <v>9</v>
      </c>
      <c r="D15640">
        <v>32365998</v>
      </c>
      <c r="E15640" t="s">
        <v>421</v>
      </c>
      <c r="F15640">
        <v>117</v>
      </c>
      <c r="G15640" t="s">
        <v>453</v>
      </c>
      <c r="H15640" s="1">
        <f>VLOOKUP(G15640,Sheet2!$E$5:$F$74,2,FALSE)</f>
        <v>44074</v>
      </c>
      <c r="I15640">
        <v>0.62102209856158297</v>
      </c>
      <c r="J15640">
        <v>9200</v>
      </c>
      <c r="K15640" t="s">
        <v>472</v>
      </c>
    </row>
    <row r="15641" spans="1:11" x14ac:dyDescent="0.25">
      <c r="A15641" t="s">
        <v>239</v>
      </c>
      <c r="B15641" t="s">
        <v>240</v>
      </c>
      <c r="C15641" t="s">
        <v>9</v>
      </c>
      <c r="D15641">
        <v>32365998</v>
      </c>
      <c r="E15641" t="s">
        <v>421</v>
      </c>
      <c r="F15641">
        <v>67</v>
      </c>
      <c r="G15641" t="s">
        <v>454</v>
      </c>
      <c r="H15641" s="1">
        <f>VLOOKUP(G15641,Sheet2!$E$5:$F$74,2,FALSE)</f>
        <v>44074</v>
      </c>
      <c r="I15641">
        <v>0.56849784146931004</v>
      </c>
      <c r="J15641">
        <v>9267</v>
      </c>
      <c r="K15641" t="s">
        <v>472</v>
      </c>
    </row>
    <row r="15642" spans="1:11" x14ac:dyDescent="0.25">
      <c r="A15642" t="s">
        <v>239</v>
      </c>
      <c r="B15642" t="s">
        <v>240</v>
      </c>
      <c r="C15642" t="s">
        <v>9</v>
      </c>
      <c r="D15642">
        <v>32365998</v>
      </c>
      <c r="E15642" t="s">
        <v>421</v>
      </c>
      <c r="F15642">
        <v>67</v>
      </c>
      <c r="G15642" t="s">
        <v>455</v>
      </c>
      <c r="H15642" s="1">
        <f>VLOOKUP(G15642,Sheet2!$E$5:$F$74,2,FALSE)</f>
        <v>44074</v>
      </c>
      <c r="I15642">
        <v>0.41401473237438902</v>
      </c>
      <c r="J15642">
        <v>9334</v>
      </c>
      <c r="K15642" t="s">
        <v>472</v>
      </c>
    </row>
    <row r="15643" spans="1:11" x14ac:dyDescent="0.25">
      <c r="A15643" t="s">
        <v>239</v>
      </c>
      <c r="B15643" t="s">
        <v>240</v>
      </c>
      <c r="C15643" t="s">
        <v>9</v>
      </c>
      <c r="D15643">
        <v>32365998</v>
      </c>
      <c r="E15643" t="s">
        <v>421</v>
      </c>
      <c r="F15643">
        <v>63</v>
      </c>
      <c r="G15643" t="s">
        <v>456</v>
      </c>
      <c r="H15643" s="1">
        <f>VLOOKUP(G15643,Sheet2!$E$5:$F$74,2,FALSE)</f>
        <v>44104</v>
      </c>
      <c r="I15643">
        <v>0.401656083646795</v>
      </c>
      <c r="J15643">
        <v>9397</v>
      </c>
      <c r="K15643" t="s">
        <v>472</v>
      </c>
    </row>
    <row r="15644" spans="1:11" x14ac:dyDescent="0.25">
      <c r="A15644" t="s">
        <v>239</v>
      </c>
      <c r="B15644" t="s">
        <v>240</v>
      </c>
      <c r="C15644" t="s">
        <v>9</v>
      </c>
      <c r="D15644">
        <v>32365998</v>
      </c>
      <c r="E15644" t="s">
        <v>421</v>
      </c>
      <c r="F15644">
        <v>518</v>
      </c>
      <c r="G15644" t="s">
        <v>457</v>
      </c>
      <c r="H15644" s="1">
        <f>VLOOKUP(G15644,Sheet2!$E$5:$F$74,2,FALSE)</f>
        <v>44104</v>
      </c>
      <c r="I15644">
        <v>1.7950937276829799</v>
      </c>
      <c r="J15644">
        <v>9915</v>
      </c>
      <c r="K15644" t="s">
        <v>472</v>
      </c>
    </row>
    <row r="15645" spans="1:11" x14ac:dyDescent="0.25">
      <c r="A15645" t="s">
        <v>239</v>
      </c>
      <c r="B15645" t="s">
        <v>240</v>
      </c>
      <c r="C15645" t="s">
        <v>9</v>
      </c>
      <c r="D15645">
        <v>32365998</v>
      </c>
      <c r="E15645" t="s">
        <v>421</v>
      </c>
      <c r="F15645">
        <v>304</v>
      </c>
      <c r="G15645" t="s">
        <v>458</v>
      </c>
      <c r="H15645" s="1">
        <f>VLOOKUP(G15645,Sheet2!$E$5:$F$74,2,FALSE)</f>
        <v>44104</v>
      </c>
      <c r="I15645">
        <v>2.5397023135204999</v>
      </c>
      <c r="J15645">
        <v>10219</v>
      </c>
      <c r="K15645" t="s">
        <v>472</v>
      </c>
    </row>
    <row r="15646" spans="1:11" x14ac:dyDescent="0.25">
      <c r="A15646" t="s">
        <v>239</v>
      </c>
      <c r="B15646" t="s">
        <v>240</v>
      </c>
      <c r="C15646" t="s">
        <v>9</v>
      </c>
      <c r="D15646">
        <v>32365998</v>
      </c>
      <c r="E15646" t="s">
        <v>421</v>
      </c>
      <c r="F15646">
        <v>700</v>
      </c>
      <c r="G15646" t="s">
        <v>459</v>
      </c>
      <c r="H15646" s="1">
        <f>VLOOKUP(G15646,Sheet2!$E$5:$F$74,2,FALSE)</f>
        <v>44104</v>
      </c>
      <c r="I15646">
        <v>3.10202083062602</v>
      </c>
      <c r="J15646">
        <v>10919</v>
      </c>
      <c r="K15646" t="s">
        <v>472</v>
      </c>
    </row>
    <row r="15647" spans="1:11" x14ac:dyDescent="0.25">
      <c r="A15647" t="s">
        <v>239</v>
      </c>
      <c r="B15647" t="s">
        <v>240</v>
      </c>
      <c r="C15647" t="s">
        <v>9</v>
      </c>
      <c r="D15647">
        <v>32365998</v>
      </c>
      <c r="E15647" t="s">
        <v>421</v>
      </c>
      <c r="F15647">
        <v>1462</v>
      </c>
      <c r="G15647" t="s">
        <v>460</v>
      </c>
      <c r="H15647" s="1">
        <f>VLOOKUP(G15647,Sheet2!$E$5:$F$74,2,FALSE)</f>
        <v>44135</v>
      </c>
      <c r="I15647">
        <v>6.6798496372643896</v>
      </c>
      <c r="J15647">
        <v>12381</v>
      </c>
      <c r="K15647" t="s">
        <v>472</v>
      </c>
    </row>
    <row r="15648" spans="1:11" x14ac:dyDescent="0.25">
      <c r="A15648" t="s">
        <v>239</v>
      </c>
      <c r="B15648" t="s">
        <v>240</v>
      </c>
      <c r="C15648" t="s">
        <v>9</v>
      </c>
      <c r="D15648">
        <v>32365998</v>
      </c>
      <c r="E15648" t="s">
        <v>421</v>
      </c>
      <c r="F15648">
        <v>3276</v>
      </c>
      <c r="G15648" t="s">
        <v>461</v>
      </c>
      <c r="H15648" s="1">
        <f>VLOOKUP(G15648,Sheet2!$E$5:$F$74,2,FALSE)</f>
        <v>44135</v>
      </c>
      <c r="I15648">
        <v>14.6388194178347</v>
      </c>
      <c r="J15648">
        <v>15657</v>
      </c>
      <c r="K15648" t="s">
        <v>472</v>
      </c>
    </row>
    <row r="15649" spans="1:11" x14ac:dyDescent="0.25">
      <c r="A15649" t="s">
        <v>239</v>
      </c>
      <c r="B15649" t="s">
        <v>240</v>
      </c>
      <c r="C15649" t="s">
        <v>9</v>
      </c>
      <c r="D15649">
        <v>32365998</v>
      </c>
      <c r="E15649" t="s">
        <v>421</v>
      </c>
      <c r="F15649">
        <v>4841</v>
      </c>
      <c r="G15649" t="s">
        <v>462</v>
      </c>
      <c r="H15649" s="1">
        <f>VLOOKUP(G15649,Sheet2!$E$5:$F$74,2,FALSE)</f>
        <v>44135</v>
      </c>
      <c r="I15649">
        <v>25.078787930469499</v>
      </c>
      <c r="J15649">
        <v>20498</v>
      </c>
      <c r="K15649" t="s">
        <v>472</v>
      </c>
    </row>
    <row r="15650" spans="1:11" x14ac:dyDescent="0.25">
      <c r="A15650" t="s">
        <v>239</v>
      </c>
      <c r="B15650" t="s">
        <v>240</v>
      </c>
      <c r="C15650" t="s">
        <v>9</v>
      </c>
      <c r="D15650">
        <v>32365998</v>
      </c>
      <c r="E15650" t="s">
        <v>421</v>
      </c>
      <c r="F15650">
        <v>6067</v>
      </c>
      <c r="G15650" t="s">
        <v>463</v>
      </c>
      <c r="H15650" s="1">
        <f>VLOOKUP(G15650,Sheet2!$E$5:$F$74,2,FALSE)</f>
        <v>44135</v>
      </c>
      <c r="I15650">
        <v>33.702035080148001</v>
      </c>
      <c r="J15650">
        <v>26565</v>
      </c>
      <c r="K15650" t="s">
        <v>472</v>
      </c>
    </row>
    <row r="15651" spans="1:11" x14ac:dyDescent="0.25">
      <c r="A15651" t="s">
        <v>239</v>
      </c>
      <c r="B15651" t="s">
        <v>240</v>
      </c>
      <c r="C15651" t="s">
        <v>9</v>
      </c>
      <c r="D15651">
        <v>32365998</v>
      </c>
      <c r="E15651" t="s">
        <v>421</v>
      </c>
      <c r="F15651">
        <v>5940</v>
      </c>
      <c r="G15651" t="s">
        <v>464</v>
      </c>
      <c r="H15651" s="1">
        <f>VLOOKUP(G15651,Sheet2!$E$5:$F$74,2,FALSE)</f>
        <v>44135</v>
      </c>
      <c r="I15651">
        <v>37.0975738180544</v>
      </c>
      <c r="J15651">
        <v>32505</v>
      </c>
      <c r="K15651" t="s">
        <v>472</v>
      </c>
    </row>
    <row r="15652" spans="1:11" x14ac:dyDescent="0.25">
      <c r="A15652" t="s">
        <v>239</v>
      </c>
      <c r="B15652" t="s">
        <v>240</v>
      </c>
      <c r="C15652" t="s">
        <v>9</v>
      </c>
      <c r="D15652">
        <v>32365998</v>
      </c>
      <c r="E15652" t="s">
        <v>421</v>
      </c>
      <c r="F15652">
        <v>7704</v>
      </c>
      <c r="G15652" t="s">
        <v>465</v>
      </c>
      <c r="H15652" s="1">
        <f>VLOOKUP(G15652,Sheet2!$E$5:$F$74,2,FALSE)</f>
        <v>44165</v>
      </c>
      <c r="I15652">
        <v>42.155350809822103</v>
      </c>
      <c r="J15652">
        <v>40209</v>
      </c>
      <c r="K15652" t="s">
        <v>472</v>
      </c>
    </row>
    <row r="15653" spans="1:11" x14ac:dyDescent="0.25">
      <c r="A15653" t="s">
        <v>239</v>
      </c>
      <c r="B15653" t="s">
        <v>240</v>
      </c>
      <c r="C15653" t="s">
        <v>9</v>
      </c>
      <c r="D15653">
        <v>32365998</v>
      </c>
      <c r="E15653" t="s">
        <v>421</v>
      </c>
      <c r="F15653">
        <v>7208</v>
      </c>
      <c r="G15653" t="s">
        <v>466</v>
      </c>
      <c r="H15653" s="1">
        <f>VLOOKUP(G15653,Sheet2!$E$5:$F$74,2,FALSE)</f>
        <v>44165</v>
      </c>
      <c r="I15653">
        <v>46.073042456469302</v>
      </c>
      <c r="J15653">
        <v>47417</v>
      </c>
      <c r="K15653" t="s">
        <v>472</v>
      </c>
    </row>
    <row r="15654" spans="1:11" x14ac:dyDescent="0.25">
      <c r="A15654" t="s">
        <v>239</v>
      </c>
      <c r="B15654" t="s">
        <v>240</v>
      </c>
      <c r="C15654" t="s">
        <v>9</v>
      </c>
      <c r="D15654">
        <v>32365998</v>
      </c>
      <c r="E15654" t="s">
        <v>421</v>
      </c>
      <c r="F15654">
        <v>7358</v>
      </c>
      <c r="G15654" t="s">
        <v>467</v>
      </c>
      <c r="H15654" s="1">
        <f>VLOOKUP(G15654,Sheet2!$E$5:$F$74,2,FALSE)</f>
        <v>44165</v>
      </c>
      <c r="I15654">
        <v>45.004019341532398</v>
      </c>
      <c r="J15654">
        <v>54775</v>
      </c>
      <c r="K15654" t="s">
        <v>472</v>
      </c>
    </row>
    <row r="15655" spans="1:11" x14ac:dyDescent="0.25">
      <c r="A15655" t="s">
        <v>239</v>
      </c>
      <c r="B15655" t="s">
        <v>240</v>
      </c>
      <c r="C15655" t="s">
        <v>9</v>
      </c>
      <c r="D15655">
        <v>32365998</v>
      </c>
      <c r="E15655" t="s">
        <v>421</v>
      </c>
      <c r="F15655">
        <v>9710</v>
      </c>
      <c r="G15655" t="s">
        <v>468</v>
      </c>
      <c r="H15655" s="1">
        <f>VLOOKUP(G15655,Sheet2!$E$5:$F$74,2,FALSE)</f>
        <v>44165</v>
      </c>
      <c r="I15655">
        <v>52.734354120642301</v>
      </c>
      <c r="J15655">
        <v>64485</v>
      </c>
      <c r="K15655" t="s">
        <v>472</v>
      </c>
    </row>
    <row r="15656" spans="1:11" x14ac:dyDescent="0.25">
      <c r="A15656" t="s">
        <v>239</v>
      </c>
      <c r="B15656" t="s">
        <v>240</v>
      </c>
      <c r="C15656" t="s">
        <v>9</v>
      </c>
      <c r="D15656">
        <v>32365998</v>
      </c>
      <c r="E15656" t="s">
        <v>421</v>
      </c>
      <c r="F15656">
        <v>8209</v>
      </c>
      <c r="G15656" t="s">
        <v>469</v>
      </c>
      <c r="H15656" s="1">
        <f>VLOOKUP(G15656,Sheet2!$E$5:$F$74,2,FALSE)</f>
        <v>44196</v>
      </c>
      <c r="I15656">
        <v>55.363656637437799</v>
      </c>
      <c r="J15656">
        <v>72694</v>
      </c>
      <c r="K15656" t="s">
        <v>472</v>
      </c>
    </row>
    <row r="15657" spans="1:11" x14ac:dyDescent="0.25">
      <c r="A15657" t="s">
        <v>239</v>
      </c>
      <c r="B15657" t="s">
        <v>240</v>
      </c>
      <c r="C15657" t="s">
        <v>9</v>
      </c>
      <c r="D15657">
        <v>32365998</v>
      </c>
      <c r="E15657" t="s">
        <v>421</v>
      </c>
      <c r="F15657">
        <v>10781</v>
      </c>
      <c r="G15657" t="s">
        <v>473</v>
      </c>
      <c r="H15657" s="1">
        <f>VLOOKUP(G15657,Sheet2!$E$5:$F$74,2,FALSE)</f>
        <v>44196</v>
      </c>
      <c r="I15657">
        <v>58.6726848342511</v>
      </c>
      <c r="J15657">
        <v>83475</v>
      </c>
      <c r="K15657" t="s">
        <v>472</v>
      </c>
    </row>
    <row r="15658" spans="1:11" x14ac:dyDescent="0.25">
      <c r="A15658" t="s">
        <v>239</v>
      </c>
      <c r="B15658" t="s">
        <v>240</v>
      </c>
      <c r="C15658" t="s">
        <v>9</v>
      </c>
      <c r="D15658">
        <v>32365998</v>
      </c>
      <c r="E15658" t="s">
        <v>421</v>
      </c>
      <c r="F15658">
        <v>9834</v>
      </c>
      <c r="G15658" t="s">
        <v>474</v>
      </c>
      <c r="H15658" s="1">
        <f>VLOOKUP(G15658,Sheet2!$E$5:$F$74,2,FALSE)</f>
        <v>44196</v>
      </c>
      <c r="I15658">
        <v>63.693385879836001</v>
      </c>
      <c r="J15658">
        <v>93309</v>
      </c>
      <c r="K15658" t="s">
        <v>472</v>
      </c>
    </row>
    <row r="15659" spans="1:11" x14ac:dyDescent="0.25">
      <c r="A15659" t="s">
        <v>239</v>
      </c>
      <c r="B15659" t="s">
        <v>240</v>
      </c>
      <c r="C15659" t="s">
        <v>9</v>
      </c>
      <c r="D15659">
        <v>32365998</v>
      </c>
      <c r="E15659" t="s">
        <v>421</v>
      </c>
      <c r="F15659">
        <v>11787</v>
      </c>
      <c r="G15659" t="s">
        <v>475</v>
      </c>
      <c r="H15659" s="1">
        <f>VLOOKUP(G15659,Sheet2!$E$5:$F$74,2,FALSE)</f>
        <v>44196</v>
      </c>
      <c r="I15659">
        <v>66.801586034825803</v>
      </c>
      <c r="J15659">
        <v>105096</v>
      </c>
      <c r="K15659" t="s">
        <v>472</v>
      </c>
    </row>
    <row r="15660" spans="1:11" x14ac:dyDescent="0.25">
      <c r="A15660" t="s">
        <v>239</v>
      </c>
      <c r="B15660" t="s">
        <v>240</v>
      </c>
      <c r="C15660" t="s">
        <v>9</v>
      </c>
      <c r="D15660">
        <v>32365998</v>
      </c>
      <c r="E15660" t="s">
        <v>421</v>
      </c>
      <c r="F15660">
        <v>15722</v>
      </c>
      <c r="G15660" t="s">
        <v>476</v>
      </c>
      <c r="H15660" s="1">
        <f>VLOOKUP(G15660,Sheet2!$E$5:$F$74,2,FALSE)</f>
        <v>44196</v>
      </c>
      <c r="I15660">
        <v>84.993516961843696</v>
      </c>
      <c r="J15660">
        <v>120818</v>
      </c>
      <c r="K15660" t="s">
        <v>472</v>
      </c>
    </row>
    <row r="15661" spans="1:11" x14ac:dyDescent="0.25">
      <c r="A15661" t="s">
        <v>239</v>
      </c>
      <c r="B15661" t="s">
        <v>240</v>
      </c>
      <c r="C15661" t="s">
        <v>9</v>
      </c>
      <c r="D15661">
        <v>32365998</v>
      </c>
      <c r="E15661" t="s">
        <v>421</v>
      </c>
      <c r="F15661">
        <v>15174</v>
      </c>
      <c r="G15661" t="s">
        <v>478</v>
      </c>
      <c r="H15661" s="1">
        <f>VLOOKUP(G15661,Sheet2!$E$5:$F$74,2,FALSE)</f>
        <v>44227</v>
      </c>
      <c r="I15661">
        <v>95.458202771933699</v>
      </c>
      <c r="J15661">
        <v>135992</v>
      </c>
      <c r="K15661" t="s">
        <v>472</v>
      </c>
    </row>
    <row r="15662" spans="1:11" x14ac:dyDescent="0.25">
      <c r="A15662" t="s">
        <v>239</v>
      </c>
      <c r="B15662" t="s">
        <v>240</v>
      </c>
      <c r="C15662" t="s">
        <v>9</v>
      </c>
      <c r="D15662">
        <v>32365998</v>
      </c>
      <c r="E15662" t="s">
        <v>421</v>
      </c>
      <c r="F15662">
        <v>22442</v>
      </c>
      <c r="G15662" t="s">
        <v>480</v>
      </c>
      <c r="H15662" s="1">
        <f>VLOOKUP(G15662,Sheet2!$E$5:$F$74,2,FALSE)</f>
        <v>44227</v>
      </c>
      <c r="I15662">
        <v>116.220732634291</v>
      </c>
      <c r="J15662">
        <v>158434</v>
      </c>
      <c r="K15662" t="s">
        <v>472</v>
      </c>
    </row>
    <row r="15663" spans="1:11" x14ac:dyDescent="0.25">
      <c r="A15663" t="s">
        <v>239</v>
      </c>
      <c r="B15663" t="s">
        <v>240</v>
      </c>
      <c r="C15663" t="s">
        <v>9</v>
      </c>
      <c r="D15663">
        <v>32365998</v>
      </c>
      <c r="E15663" t="s">
        <v>421</v>
      </c>
      <c r="F15663">
        <v>25367</v>
      </c>
      <c r="G15663" t="s">
        <v>481</v>
      </c>
      <c r="H15663" s="1">
        <f>VLOOKUP(G15663,Sheet2!$E$5:$F$74,2,FALSE)</f>
        <v>44227</v>
      </c>
      <c r="I15663">
        <v>147.71365925438201</v>
      </c>
      <c r="J15663">
        <v>183801</v>
      </c>
      <c r="K15663" t="s">
        <v>472</v>
      </c>
    </row>
    <row r="15664" spans="1:11" x14ac:dyDescent="0.25">
      <c r="A15664" t="s">
        <v>239</v>
      </c>
      <c r="B15664" t="s">
        <v>240</v>
      </c>
      <c r="C15664" t="s">
        <v>9</v>
      </c>
      <c r="D15664">
        <v>32365998</v>
      </c>
      <c r="E15664" t="s">
        <v>421</v>
      </c>
      <c r="F15664">
        <v>31158</v>
      </c>
      <c r="G15664" t="s">
        <v>482</v>
      </c>
      <c r="H15664" s="1">
        <f>VLOOKUP(G15664,Sheet2!$E$5:$F$74,2,FALSE)</f>
        <v>44227</v>
      </c>
      <c r="I15664">
        <v>174.643154831808</v>
      </c>
      <c r="J15664">
        <v>214959</v>
      </c>
      <c r="K15664" t="s">
        <v>472</v>
      </c>
    </row>
    <row r="15665" spans="1:11" x14ac:dyDescent="0.25">
      <c r="A15665" t="s">
        <v>239</v>
      </c>
      <c r="B15665" t="s">
        <v>240</v>
      </c>
      <c r="C15665" t="s">
        <v>9</v>
      </c>
      <c r="D15665">
        <v>32365998</v>
      </c>
      <c r="E15665" t="s">
        <v>421</v>
      </c>
      <c r="F15665">
        <v>27493</v>
      </c>
      <c r="G15665" t="s">
        <v>483</v>
      </c>
      <c r="H15665" s="1">
        <f>VLOOKUP(G15665,Sheet2!$E$5:$F$74,2,FALSE)</f>
        <v>44255</v>
      </c>
      <c r="I15665">
        <v>181.21177663052401</v>
      </c>
      <c r="J15665">
        <v>242452</v>
      </c>
      <c r="K15665" t="s">
        <v>472</v>
      </c>
    </row>
    <row r="15666" spans="1:11" x14ac:dyDescent="0.25">
      <c r="A15666" t="s">
        <v>239</v>
      </c>
      <c r="B15666" t="s">
        <v>240</v>
      </c>
      <c r="C15666" t="s">
        <v>9</v>
      </c>
      <c r="D15666">
        <v>32365998</v>
      </c>
      <c r="E15666" t="s">
        <v>421</v>
      </c>
      <c r="F15666">
        <v>21817</v>
      </c>
      <c r="G15666" t="s">
        <v>484</v>
      </c>
      <c r="H15666" s="1">
        <f>VLOOKUP(G15666,Sheet2!$E$5:$F$74,2,FALSE)</f>
        <v>44255</v>
      </c>
      <c r="I15666">
        <v>152.35124218941101</v>
      </c>
      <c r="J15666">
        <v>264269</v>
      </c>
      <c r="K15666" t="s">
        <v>472</v>
      </c>
    </row>
    <row r="15667" spans="1:11" x14ac:dyDescent="0.25">
      <c r="A15667" t="s">
        <v>239</v>
      </c>
      <c r="B15667" t="s">
        <v>240</v>
      </c>
      <c r="C15667" t="s">
        <v>9</v>
      </c>
      <c r="D15667">
        <v>32365998</v>
      </c>
      <c r="E15667" t="s">
        <v>421</v>
      </c>
      <c r="F15667">
        <v>21492</v>
      </c>
      <c r="G15667" t="s">
        <v>486</v>
      </c>
      <c r="H15667" s="1">
        <f>VLOOKUP(G15667,Sheet2!$E$5:$F$74,2,FALSE)</f>
        <v>44255</v>
      </c>
      <c r="I15667">
        <v>133.81017943583899</v>
      </c>
      <c r="J15667">
        <v>285761</v>
      </c>
      <c r="K15667" t="s">
        <v>472</v>
      </c>
    </row>
    <row r="15668" spans="1:11" x14ac:dyDescent="0.25">
      <c r="A15668" t="s">
        <v>239</v>
      </c>
      <c r="B15668" t="s">
        <v>240</v>
      </c>
      <c r="C15668" t="s">
        <v>9</v>
      </c>
      <c r="D15668">
        <v>32365998</v>
      </c>
      <c r="E15668" t="s">
        <v>421</v>
      </c>
      <c r="F15668">
        <v>14991</v>
      </c>
      <c r="G15668" t="s">
        <v>487</v>
      </c>
      <c r="H15668" s="1">
        <f>VLOOKUP(G15668,Sheet2!$E$5:$F$74,2,FALSE)</f>
        <v>44255</v>
      </c>
      <c r="I15668">
        <v>112.7201453822</v>
      </c>
      <c r="J15668">
        <v>300752</v>
      </c>
      <c r="K15668" t="s">
        <v>472</v>
      </c>
    </row>
    <row r="15669" spans="1:11" x14ac:dyDescent="0.25">
      <c r="A15669" t="s">
        <v>239</v>
      </c>
      <c r="B15669" t="s">
        <v>240</v>
      </c>
      <c r="C15669" t="s">
        <v>9</v>
      </c>
      <c r="D15669">
        <v>32365998</v>
      </c>
      <c r="E15669" t="s">
        <v>421</v>
      </c>
      <c r="F15669">
        <v>12708</v>
      </c>
      <c r="G15669" t="s">
        <v>488</v>
      </c>
      <c r="H15669" s="1">
        <f>VLOOKUP(G15669,Sheet2!$E$5:$F$74,2,FALSE)</f>
        <v>44286</v>
      </c>
      <c r="I15669">
        <v>85.580552776404403</v>
      </c>
      <c r="J15669">
        <v>313460</v>
      </c>
      <c r="K15669" t="s">
        <v>472</v>
      </c>
    </row>
    <row r="15670" spans="1:11" x14ac:dyDescent="0.25">
      <c r="A15670" t="s">
        <v>239</v>
      </c>
      <c r="B15670" t="s">
        <v>240</v>
      </c>
      <c r="C15670" t="s">
        <v>9</v>
      </c>
      <c r="D15670">
        <v>32365998</v>
      </c>
      <c r="E15670" t="s">
        <v>421</v>
      </c>
      <c r="F15670">
        <v>10303</v>
      </c>
      <c r="G15670" t="s">
        <v>489</v>
      </c>
      <c r="H15670" s="1">
        <f>VLOOKUP(G15670,Sheet2!$E$5:$F$74,2,FALSE)</f>
        <v>44286</v>
      </c>
      <c r="I15670">
        <v>71.096216467664604</v>
      </c>
      <c r="J15670">
        <v>323763</v>
      </c>
      <c r="K15670" t="s">
        <v>472</v>
      </c>
    </row>
    <row r="15671" spans="1:11" x14ac:dyDescent="0.25">
      <c r="A15671" t="s">
        <v>239</v>
      </c>
      <c r="B15671" t="s">
        <v>240</v>
      </c>
      <c r="C15671" t="s">
        <v>9</v>
      </c>
      <c r="D15671">
        <v>32365998</v>
      </c>
      <c r="E15671" t="s">
        <v>421</v>
      </c>
      <c r="F15671">
        <v>9277</v>
      </c>
      <c r="G15671" t="s">
        <v>490</v>
      </c>
      <c r="H15671" s="1">
        <f>VLOOKUP(G15671,Sheet2!$E$5:$F$74,2,FALSE)</f>
        <v>44286</v>
      </c>
      <c r="I15671">
        <v>60.495585521571101</v>
      </c>
      <c r="J15671">
        <v>333040</v>
      </c>
      <c r="K15671" t="s">
        <v>472</v>
      </c>
    </row>
    <row r="15672" spans="1:11" x14ac:dyDescent="0.25">
      <c r="A15672" t="s">
        <v>239</v>
      </c>
      <c r="B15672" t="s">
        <v>240</v>
      </c>
      <c r="C15672" t="s">
        <v>9</v>
      </c>
      <c r="D15672">
        <v>32365998</v>
      </c>
      <c r="E15672" t="s">
        <v>421</v>
      </c>
      <c r="F15672">
        <v>8904</v>
      </c>
      <c r="G15672" t="s">
        <v>491</v>
      </c>
      <c r="H15672" s="1">
        <f>VLOOKUP(G15672,Sheet2!$E$5:$F$74,2,FALSE)</f>
        <v>44286</v>
      </c>
      <c r="I15672">
        <v>56.173148129095203</v>
      </c>
      <c r="J15672">
        <v>341944</v>
      </c>
      <c r="K15672" t="s">
        <v>472</v>
      </c>
    </row>
    <row r="15673" spans="1:11" x14ac:dyDescent="0.25">
      <c r="A15673" t="s">
        <v>239</v>
      </c>
      <c r="B15673" t="s">
        <v>240</v>
      </c>
      <c r="C15673" t="s">
        <v>9</v>
      </c>
      <c r="D15673">
        <v>32365998</v>
      </c>
      <c r="E15673" t="s">
        <v>421</v>
      </c>
      <c r="F15673">
        <v>9015</v>
      </c>
      <c r="G15673" t="s">
        <v>492</v>
      </c>
      <c r="H15673" s="1">
        <f>VLOOKUP(G15673,Sheet2!$E$5:$F$74,2,FALSE)</f>
        <v>44286</v>
      </c>
      <c r="I15673">
        <v>55.363656637437799</v>
      </c>
      <c r="J15673">
        <v>350959</v>
      </c>
      <c r="K15673" t="s">
        <v>472</v>
      </c>
    </row>
    <row r="15674" spans="1:11" x14ac:dyDescent="0.25">
      <c r="A15674" t="s">
        <v>239</v>
      </c>
      <c r="B15674" t="s">
        <v>240</v>
      </c>
      <c r="C15674" t="s">
        <v>9</v>
      </c>
      <c r="D15674">
        <v>32365998</v>
      </c>
      <c r="E15674" t="s">
        <v>421</v>
      </c>
      <c r="F15674">
        <v>11214</v>
      </c>
      <c r="G15674" t="s">
        <v>493</v>
      </c>
      <c r="H15674" s="1">
        <f>VLOOKUP(G15674,Sheet2!$E$5:$F$74,2,FALSE)</f>
        <v>44316</v>
      </c>
      <c r="I15674">
        <v>62.500776277623203</v>
      </c>
      <c r="J15674">
        <v>362173</v>
      </c>
      <c r="K15674" t="s">
        <v>472</v>
      </c>
    </row>
    <row r="15675" spans="1:11" x14ac:dyDescent="0.25">
      <c r="A15675" t="s">
        <v>239</v>
      </c>
      <c r="B15675" t="s">
        <v>240</v>
      </c>
      <c r="C15675" t="s">
        <v>9</v>
      </c>
      <c r="D15675">
        <v>32365998</v>
      </c>
      <c r="E15675" t="s">
        <v>421</v>
      </c>
      <c r="F15675">
        <v>12881</v>
      </c>
      <c r="G15675" t="s">
        <v>494</v>
      </c>
      <c r="H15675" s="1">
        <f>VLOOKUP(G15675,Sheet2!$E$5:$F$74,2,FALSE)</f>
        <v>44316</v>
      </c>
      <c r="I15675">
        <v>74.445410272842494</v>
      </c>
      <c r="J15675">
        <v>375054</v>
      </c>
      <c r="K15675" t="s">
        <v>472</v>
      </c>
    </row>
    <row r="15676" spans="1:11" x14ac:dyDescent="0.25">
      <c r="A15676" t="s">
        <v>239</v>
      </c>
      <c r="B15676" t="s">
        <v>240</v>
      </c>
      <c r="C15676" t="s">
        <v>9</v>
      </c>
      <c r="D15676">
        <v>32365998</v>
      </c>
      <c r="E15676" t="s">
        <v>421</v>
      </c>
      <c r="F15676">
        <v>17888</v>
      </c>
      <c r="G15676" t="s">
        <v>520</v>
      </c>
      <c r="H15676" s="1">
        <f>VLOOKUP(G15676,Sheet2!$E$5:$F$74,2,FALSE)</f>
        <v>44316</v>
      </c>
      <c r="I15676">
        <v>95.065815674832606</v>
      </c>
      <c r="J15676">
        <v>392942</v>
      </c>
      <c r="K15676" t="s">
        <v>472</v>
      </c>
    </row>
    <row r="15677" spans="1:11" x14ac:dyDescent="0.25">
      <c r="A15677" t="s">
        <v>239</v>
      </c>
      <c r="B15677" t="s">
        <v>240</v>
      </c>
      <c r="C15677" t="s">
        <v>9</v>
      </c>
      <c r="D15677">
        <v>32365998</v>
      </c>
      <c r="E15677" t="s">
        <v>421</v>
      </c>
      <c r="F15677">
        <v>22070</v>
      </c>
      <c r="G15677" t="s">
        <v>521</v>
      </c>
      <c r="H15677" s="1">
        <f>VLOOKUP(G15677,Sheet2!$E$5:$F$74,2,FALSE)</f>
        <v>44316</v>
      </c>
      <c r="I15677">
        <v>123.456721464297</v>
      </c>
      <c r="J15677">
        <v>415012</v>
      </c>
      <c r="K15677" t="s">
        <v>472</v>
      </c>
    </row>
    <row r="15678" spans="1:11" x14ac:dyDescent="0.25">
      <c r="A15678" t="s">
        <v>239</v>
      </c>
      <c r="B15678" t="s">
        <v>240</v>
      </c>
      <c r="C15678" t="s">
        <v>9</v>
      </c>
      <c r="D15678">
        <v>32365998</v>
      </c>
      <c r="E15678" t="s">
        <v>10</v>
      </c>
      <c r="F15678">
        <v>0</v>
      </c>
      <c r="G15678" t="s">
        <v>422</v>
      </c>
      <c r="H15678" s="1">
        <f>VLOOKUP(G15678,Sheet2!$E$5:$F$74,2,FALSE)</f>
        <v>43861</v>
      </c>
      <c r="J15678">
        <v>0</v>
      </c>
      <c r="K15678" t="s">
        <v>472</v>
      </c>
    </row>
    <row r="15679" spans="1:11" x14ac:dyDescent="0.25">
      <c r="A15679" t="s">
        <v>239</v>
      </c>
      <c r="B15679" t="s">
        <v>240</v>
      </c>
      <c r="C15679" t="s">
        <v>9</v>
      </c>
      <c r="D15679">
        <v>32365998</v>
      </c>
      <c r="E15679" t="s">
        <v>10</v>
      </c>
      <c r="F15679">
        <v>0</v>
      </c>
      <c r="G15679" t="s">
        <v>423</v>
      </c>
      <c r="H15679" s="1">
        <f>VLOOKUP(G15679,Sheet2!$E$5:$F$74,2,FALSE)</f>
        <v>43861</v>
      </c>
      <c r="I15679">
        <v>0</v>
      </c>
      <c r="J15679">
        <v>0</v>
      </c>
      <c r="K15679" t="s">
        <v>472</v>
      </c>
    </row>
    <row r="15680" spans="1:11" x14ac:dyDescent="0.25">
      <c r="A15680" t="s">
        <v>239</v>
      </c>
      <c r="B15680" t="s">
        <v>240</v>
      </c>
      <c r="C15680" t="s">
        <v>9</v>
      </c>
      <c r="D15680">
        <v>32365998</v>
      </c>
      <c r="E15680" t="s">
        <v>10</v>
      </c>
      <c r="F15680">
        <v>0</v>
      </c>
      <c r="G15680" t="s">
        <v>424</v>
      </c>
      <c r="H15680" s="1">
        <f>VLOOKUP(G15680,Sheet2!$E$5:$F$74,2,FALSE)</f>
        <v>43861</v>
      </c>
      <c r="I15680">
        <v>0</v>
      </c>
      <c r="J15680">
        <v>0</v>
      </c>
      <c r="K15680" t="s">
        <v>472</v>
      </c>
    </row>
    <row r="15681" spans="1:11" x14ac:dyDescent="0.25">
      <c r="A15681" t="s">
        <v>239</v>
      </c>
      <c r="B15681" t="s">
        <v>240</v>
      </c>
      <c r="C15681" t="s">
        <v>9</v>
      </c>
      <c r="D15681">
        <v>32365998</v>
      </c>
      <c r="E15681" t="s">
        <v>10</v>
      </c>
      <c r="F15681">
        <v>0</v>
      </c>
      <c r="G15681" t="s">
        <v>425</v>
      </c>
      <c r="H15681" s="1">
        <f>VLOOKUP(G15681,Sheet2!$E$5:$F$74,2,FALSE)</f>
        <v>43861</v>
      </c>
      <c r="I15681">
        <v>0</v>
      </c>
      <c r="J15681">
        <v>0</v>
      </c>
      <c r="K15681" t="s">
        <v>472</v>
      </c>
    </row>
    <row r="15682" spans="1:11" x14ac:dyDescent="0.25">
      <c r="A15682" t="s">
        <v>239</v>
      </c>
      <c r="B15682" t="s">
        <v>240</v>
      </c>
      <c r="C15682" t="s">
        <v>9</v>
      </c>
      <c r="D15682">
        <v>32365998</v>
      </c>
      <c r="E15682" t="s">
        <v>10</v>
      </c>
      <c r="F15682">
        <v>0</v>
      </c>
      <c r="G15682" t="s">
        <v>426</v>
      </c>
      <c r="H15682" s="1">
        <f>VLOOKUP(G15682,Sheet2!$E$5:$F$74,2,FALSE)</f>
        <v>43861</v>
      </c>
      <c r="I15682">
        <v>0</v>
      </c>
      <c r="J15682">
        <v>0</v>
      </c>
      <c r="K15682" t="s">
        <v>472</v>
      </c>
    </row>
    <row r="15683" spans="1:11" x14ac:dyDescent="0.25">
      <c r="A15683" t="s">
        <v>239</v>
      </c>
      <c r="B15683" t="s">
        <v>240</v>
      </c>
      <c r="C15683" t="s">
        <v>9</v>
      </c>
      <c r="D15683">
        <v>32365998</v>
      </c>
      <c r="E15683" t="s">
        <v>10</v>
      </c>
      <c r="F15683">
        <v>0</v>
      </c>
      <c r="G15683" t="s">
        <v>427</v>
      </c>
      <c r="H15683" s="1">
        <f>VLOOKUP(G15683,Sheet2!$E$5:$F$74,2,FALSE)</f>
        <v>43889</v>
      </c>
      <c r="I15683">
        <v>0</v>
      </c>
      <c r="J15683">
        <v>0</v>
      </c>
      <c r="K15683" t="s">
        <v>472</v>
      </c>
    </row>
    <row r="15684" spans="1:11" x14ac:dyDescent="0.25">
      <c r="A15684" t="s">
        <v>239</v>
      </c>
      <c r="B15684" t="s">
        <v>240</v>
      </c>
      <c r="C15684" t="s">
        <v>9</v>
      </c>
      <c r="D15684">
        <v>32365998</v>
      </c>
      <c r="E15684" t="s">
        <v>10</v>
      </c>
      <c r="F15684">
        <v>0</v>
      </c>
      <c r="G15684" t="s">
        <v>428</v>
      </c>
      <c r="H15684" s="1">
        <f>VLOOKUP(G15684,Sheet2!$E$5:$F$74,2,FALSE)</f>
        <v>43889</v>
      </c>
      <c r="I15684">
        <v>0</v>
      </c>
      <c r="J15684">
        <v>0</v>
      </c>
      <c r="K15684" t="s">
        <v>472</v>
      </c>
    </row>
    <row r="15685" spans="1:11" x14ac:dyDescent="0.25">
      <c r="A15685" t="s">
        <v>239</v>
      </c>
      <c r="B15685" t="s">
        <v>240</v>
      </c>
      <c r="C15685" t="s">
        <v>9</v>
      </c>
      <c r="D15685">
        <v>32365998</v>
      </c>
      <c r="E15685" t="s">
        <v>10</v>
      </c>
      <c r="F15685">
        <v>0</v>
      </c>
      <c r="G15685" t="s">
        <v>429</v>
      </c>
      <c r="H15685" s="1">
        <f>VLOOKUP(G15685,Sheet2!$E$5:$F$74,2,FALSE)</f>
        <v>43889</v>
      </c>
      <c r="I15685">
        <v>0</v>
      </c>
      <c r="J15685">
        <v>0</v>
      </c>
      <c r="K15685" t="s">
        <v>472</v>
      </c>
    </row>
    <row r="15686" spans="1:11" x14ac:dyDescent="0.25">
      <c r="A15686" t="s">
        <v>239</v>
      </c>
      <c r="B15686" t="s">
        <v>240</v>
      </c>
      <c r="C15686" t="s">
        <v>9</v>
      </c>
      <c r="D15686">
        <v>32365998</v>
      </c>
      <c r="E15686" t="s">
        <v>10</v>
      </c>
      <c r="F15686">
        <v>0</v>
      </c>
      <c r="G15686" t="s">
        <v>430</v>
      </c>
      <c r="H15686" s="1">
        <f>VLOOKUP(G15686,Sheet2!$E$5:$F$74,2,FALSE)</f>
        <v>43889</v>
      </c>
      <c r="I15686">
        <v>0</v>
      </c>
      <c r="J15686">
        <v>0</v>
      </c>
      <c r="K15686" t="s">
        <v>472</v>
      </c>
    </row>
    <row r="15687" spans="1:11" x14ac:dyDescent="0.25">
      <c r="A15687" t="s">
        <v>239</v>
      </c>
      <c r="B15687" t="s">
        <v>240</v>
      </c>
      <c r="C15687" t="s">
        <v>9</v>
      </c>
      <c r="D15687">
        <v>32365998</v>
      </c>
      <c r="E15687" t="s">
        <v>10</v>
      </c>
      <c r="F15687">
        <v>0</v>
      </c>
      <c r="G15687" t="s">
        <v>470</v>
      </c>
      <c r="H15687" s="1">
        <f>VLOOKUP(G15687,Sheet2!$E$5:$F$74,2,FALSE)</f>
        <v>43921</v>
      </c>
      <c r="I15687">
        <v>0</v>
      </c>
      <c r="J15687">
        <v>0</v>
      </c>
      <c r="K15687" t="s">
        <v>472</v>
      </c>
    </row>
    <row r="15688" spans="1:11" x14ac:dyDescent="0.25">
      <c r="A15688" t="s">
        <v>239</v>
      </c>
      <c r="B15688" t="s">
        <v>240</v>
      </c>
      <c r="C15688" t="s">
        <v>9</v>
      </c>
      <c r="D15688">
        <v>32365998</v>
      </c>
      <c r="E15688" t="s">
        <v>10</v>
      </c>
      <c r="F15688">
        <v>0</v>
      </c>
      <c r="G15688" t="s">
        <v>431</v>
      </c>
      <c r="H15688" s="1">
        <f>VLOOKUP(G15688,Sheet2!$E$5:$F$74,2,FALSE)</f>
        <v>43921</v>
      </c>
      <c r="I15688">
        <v>0</v>
      </c>
      <c r="J15688">
        <v>0</v>
      </c>
      <c r="K15688" t="s">
        <v>472</v>
      </c>
    </row>
    <row r="15689" spans="1:11" x14ac:dyDescent="0.25">
      <c r="A15689" t="s">
        <v>239</v>
      </c>
      <c r="B15689" t="s">
        <v>240</v>
      </c>
      <c r="C15689" t="s">
        <v>9</v>
      </c>
      <c r="D15689">
        <v>32365998</v>
      </c>
      <c r="E15689" t="s">
        <v>10</v>
      </c>
      <c r="F15689">
        <v>10</v>
      </c>
      <c r="G15689" t="s">
        <v>432</v>
      </c>
      <c r="H15689" s="1">
        <f>VLOOKUP(G15689,Sheet2!$E$5:$F$74,2,FALSE)</f>
        <v>43921</v>
      </c>
      <c r="I15689">
        <v>0.30896621818984199</v>
      </c>
      <c r="J15689">
        <v>10</v>
      </c>
      <c r="K15689" t="s">
        <v>472</v>
      </c>
    </row>
    <row r="15690" spans="1:11" x14ac:dyDescent="0.25">
      <c r="A15690" t="s">
        <v>239</v>
      </c>
      <c r="B15690" t="s">
        <v>240</v>
      </c>
      <c r="C15690" t="s">
        <v>9</v>
      </c>
      <c r="D15690">
        <v>32365998</v>
      </c>
      <c r="E15690" t="s">
        <v>10</v>
      </c>
      <c r="F15690">
        <v>24</v>
      </c>
      <c r="G15690" t="s">
        <v>433</v>
      </c>
      <c r="H15690" s="1">
        <f>VLOOKUP(G15690,Sheet2!$E$5:$F$74,2,FALSE)</f>
        <v>43921</v>
      </c>
      <c r="I15690">
        <v>1.0504851418454599</v>
      </c>
      <c r="J15690">
        <v>34</v>
      </c>
      <c r="K15690" t="s">
        <v>472</v>
      </c>
    </row>
    <row r="15691" spans="1:11" x14ac:dyDescent="0.25">
      <c r="A15691" t="s">
        <v>239</v>
      </c>
      <c r="B15691" t="s">
        <v>240</v>
      </c>
      <c r="C15691" t="s">
        <v>9</v>
      </c>
      <c r="D15691">
        <v>32365998</v>
      </c>
      <c r="E15691" t="s">
        <v>10</v>
      </c>
      <c r="F15691">
        <v>27</v>
      </c>
      <c r="G15691" t="s">
        <v>434</v>
      </c>
      <c r="H15691" s="1">
        <f>VLOOKUP(G15691,Sheet2!$E$5:$F$74,2,FALSE)</f>
        <v>43951</v>
      </c>
      <c r="I15691">
        <v>1.5757277127681999</v>
      </c>
      <c r="J15691">
        <v>61</v>
      </c>
      <c r="K15691" t="s">
        <v>472</v>
      </c>
    </row>
    <row r="15692" spans="1:11" x14ac:dyDescent="0.25">
      <c r="A15692" t="s">
        <v>239</v>
      </c>
      <c r="B15692" t="s">
        <v>240</v>
      </c>
      <c r="C15692" t="s">
        <v>9</v>
      </c>
      <c r="D15692">
        <v>32365998</v>
      </c>
      <c r="E15692" t="s">
        <v>10</v>
      </c>
      <c r="F15692">
        <v>15</v>
      </c>
      <c r="G15692" t="s">
        <v>435</v>
      </c>
      <c r="H15692" s="1">
        <f>VLOOKUP(G15692,Sheet2!$E$5:$F$74,2,FALSE)</f>
        <v>43951</v>
      </c>
      <c r="I15692">
        <v>1.29765811639734</v>
      </c>
      <c r="J15692">
        <v>76</v>
      </c>
      <c r="K15692" t="s">
        <v>472</v>
      </c>
    </row>
    <row r="15693" spans="1:11" x14ac:dyDescent="0.25">
      <c r="A15693" t="s">
        <v>239</v>
      </c>
      <c r="B15693" t="s">
        <v>240</v>
      </c>
      <c r="C15693" t="s">
        <v>9</v>
      </c>
      <c r="D15693">
        <v>32365998</v>
      </c>
      <c r="E15693" t="s">
        <v>10</v>
      </c>
      <c r="F15693">
        <v>13</v>
      </c>
      <c r="G15693" t="s">
        <v>436</v>
      </c>
      <c r="H15693" s="1">
        <f>VLOOKUP(G15693,Sheet2!$E$5:$F$74,2,FALSE)</f>
        <v>43951</v>
      </c>
      <c r="I15693">
        <v>0.86510541093155902</v>
      </c>
      <c r="J15693">
        <v>89</v>
      </c>
      <c r="K15693" t="s">
        <v>472</v>
      </c>
    </row>
    <row r="15694" spans="1:11" x14ac:dyDescent="0.25">
      <c r="A15694" t="s">
        <v>239</v>
      </c>
      <c r="B15694" t="s">
        <v>240</v>
      </c>
      <c r="C15694" t="s">
        <v>9</v>
      </c>
      <c r="D15694">
        <v>32365998</v>
      </c>
      <c r="E15694" t="s">
        <v>10</v>
      </c>
      <c r="F15694">
        <v>9</v>
      </c>
      <c r="G15694" t="s">
        <v>437</v>
      </c>
      <c r="H15694" s="1">
        <f>VLOOKUP(G15694,Sheet2!$E$5:$F$74,2,FALSE)</f>
        <v>43951</v>
      </c>
      <c r="I15694">
        <v>0.67972568001765299</v>
      </c>
      <c r="J15694">
        <v>98</v>
      </c>
      <c r="K15694" t="s">
        <v>472</v>
      </c>
    </row>
    <row r="15695" spans="1:11" x14ac:dyDescent="0.25">
      <c r="A15695" t="s">
        <v>239</v>
      </c>
      <c r="B15695" t="s">
        <v>240</v>
      </c>
      <c r="C15695" t="s">
        <v>9</v>
      </c>
      <c r="D15695">
        <v>32365998</v>
      </c>
      <c r="E15695" t="s">
        <v>10</v>
      </c>
      <c r="F15695">
        <v>7</v>
      </c>
      <c r="G15695" t="s">
        <v>438</v>
      </c>
      <c r="H15695" s="1">
        <f>VLOOKUP(G15695,Sheet2!$E$5:$F$74,2,FALSE)</f>
        <v>43951</v>
      </c>
      <c r="I15695">
        <v>0.49434594910374802</v>
      </c>
      <c r="J15695">
        <v>105</v>
      </c>
      <c r="K15695" t="s">
        <v>472</v>
      </c>
    </row>
    <row r="15696" spans="1:11" x14ac:dyDescent="0.25">
      <c r="A15696" t="s">
        <v>239</v>
      </c>
      <c r="B15696" t="s">
        <v>240</v>
      </c>
      <c r="C15696" t="s">
        <v>9</v>
      </c>
      <c r="D15696">
        <v>32365998</v>
      </c>
      <c r="E15696" t="s">
        <v>10</v>
      </c>
      <c r="F15696">
        <v>3</v>
      </c>
      <c r="G15696" t="s">
        <v>439</v>
      </c>
      <c r="H15696" s="1">
        <f>VLOOKUP(G15696,Sheet2!$E$5:$F$74,2,FALSE)</f>
        <v>43982</v>
      </c>
      <c r="I15696">
        <v>0.30896621818984199</v>
      </c>
      <c r="J15696">
        <v>108</v>
      </c>
      <c r="K15696" t="s">
        <v>472</v>
      </c>
    </row>
    <row r="15697" spans="1:11" x14ac:dyDescent="0.25">
      <c r="A15697" t="s">
        <v>239</v>
      </c>
      <c r="B15697" t="s">
        <v>240</v>
      </c>
      <c r="C15697" t="s">
        <v>9</v>
      </c>
      <c r="D15697">
        <v>32365998</v>
      </c>
      <c r="E15697" t="s">
        <v>10</v>
      </c>
      <c r="F15697">
        <v>5</v>
      </c>
      <c r="G15697" t="s">
        <v>440</v>
      </c>
      <c r="H15697" s="1">
        <f>VLOOKUP(G15697,Sheet2!$E$5:$F$74,2,FALSE)</f>
        <v>43982</v>
      </c>
      <c r="I15697">
        <v>0.24717297455187401</v>
      </c>
      <c r="J15697">
        <v>113</v>
      </c>
      <c r="K15697" t="s">
        <v>472</v>
      </c>
    </row>
    <row r="15698" spans="1:11" x14ac:dyDescent="0.25">
      <c r="A15698" t="s">
        <v>239</v>
      </c>
      <c r="B15698" t="s">
        <v>240</v>
      </c>
      <c r="C15698" t="s">
        <v>9</v>
      </c>
      <c r="D15698">
        <v>32365998</v>
      </c>
      <c r="E15698" t="s">
        <v>10</v>
      </c>
      <c r="F15698">
        <v>2</v>
      </c>
      <c r="G15698" t="s">
        <v>441</v>
      </c>
      <c r="H15698" s="1">
        <f>VLOOKUP(G15698,Sheet2!$E$5:$F$74,2,FALSE)</f>
        <v>43982</v>
      </c>
      <c r="I15698">
        <v>0.21627635273289</v>
      </c>
      <c r="J15698">
        <v>115</v>
      </c>
      <c r="K15698" t="s">
        <v>472</v>
      </c>
    </row>
    <row r="15699" spans="1:11" x14ac:dyDescent="0.25">
      <c r="A15699" t="s">
        <v>239</v>
      </c>
      <c r="B15699" t="s">
        <v>240</v>
      </c>
      <c r="C15699" t="s">
        <v>9</v>
      </c>
      <c r="D15699">
        <v>32365998</v>
      </c>
      <c r="E15699" t="s">
        <v>10</v>
      </c>
      <c r="F15699">
        <v>0</v>
      </c>
      <c r="G15699" t="s">
        <v>442</v>
      </c>
      <c r="H15699" s="1">
        <f>VLOOKUP(G15699,Sheet2!$E$5:$F$74,2,FALSE)</f>
        <v>43982</v>
      </c>
      <c r="I15699">
        <v>6.1793243637968502E-2</v>
      </c>
      <c r="J15699">
        <v>115</v>
      </c>
      <c r="K15699" t="s">
        <v>472</v>
      </c>
    </row>
    <row r="15700" spans="1:11" x14ac:dyDescent="0.25">
      <c r="A15700" t="s">
        <v>239</v>
      </c>
      <c r="B15700" t="s">
        <v>240</v>
      </c>
      <c r="C15700" t="s">
        <v>9</v>
      </c>
      <c r="D15700">
        <v>32365998</v>
      </c>
      <c r="E15700" t="s">
        <v>10</v>
      </c>
      <c r="F15700">
        <v>2</v>
      </c>
      <c r="G15700" t="s">
        <v>443</v>
      </c>
      <c r="H15700" s="1">
        <f>VLOOKUP(G15700,Sheet2!$E$5:$F$74,2,FALSE)</f>
        <v>44012</v>
      </c>
      <c r="I15700">
        <v>6.1793243637968502E-2</v>
      </c>
      <c r="J15700">
        <v>117</v>
      </c>
      <c r="K15700" t="s">
        <v>472</v>
      </c>
    </row>
    <row r="15701" spans="1:11" x14ac:dyDescent="0.25">
      <c r="A15701" t="s">
        <v>239</v>
      </c>
      <c r="B15701" t="s">
        <v>240</v>
      </c>
      <c r="C15701" t="s">
        <v>9</v>
      </c>
      <c r="D15701">
        <v>32365998</v>
      </c>
      <c r="E15701" t="s">
        <v>10</v>
      </c>
      <c r="F15701">
        <v>4</v>
      </c>
      <c r="G15701" t="s">
        <v>444</v>
      </c>
      <c r="H15701" s="1">
        <f>VLOOKUP(G15701,Sheet2!$E$5:$F$74,2,FALSE)</f>
        <v>44012</v>
      </c>
      <c r="I15701">
        <v>0.185379730913905</v>
      </c>
      <c r="J15701">
        <v>121</v>
      </c>
      <c r="K15701" t="s">
        <v>472</v>
      </c>
    </row>
    <row r="15702" spans="1:11" x14ac:dyDescent="0.25">
      <c r="A15702" t="s">
        <v>239</v>
      </c>
      <c r="B15702" t="s">
        <v>240</v>
      </c>
      <c r="C15702" t="s">
        <v>9</v>
      </c>
      <c r="D15702">
        <v>32365998</v>
      </c>
      <c r="E15702" t="s">
        <v>10</v>
      </c>
      <c r="F15702">
        <v>0</v>
      </c>
      <c r="G15702" t="s">
        <v>445</v>
      </c>
      <c r="H15702" s="1">
        <f>VLOOKUP(G15702,Sheet2!$E$5:$F$74,2,FALSE)</f>
        <v>44012</v>
      </c>
      <c r="I15702">
        <v>0.123586487275937</v>
      </c>
      <c r="J15702">
        <v>121</v>
      </c>
      <c r="K15702" t="s">
        <v>472</v>
      </c>
    </row>
    <row r="15703" spans="1:11" x14ac:dyDescent="0.25">
      <c r="A15703" t="s">
        <v>239</v>
      </c>
      <c r="B15703" t="s">
        <v>240</v>
      </c>
      <c r="C15703" t="s">
        <v>9</v>
      </c>
      <c r="D15703">
        <v>32365998</v>
      </c>
      <c r="E15703" t="s">
        <v>10</v>
      </c>
      <c r="F15703">
        <v>0</v>
      </c>
      <c r="G15703" t="s">
        <v>446</v>
      </c>
      <c r="H15703" s="1">
        <f>VLOOKUP(G15703,Sheet2!$E$5:$F$74,2,FALSE)</f>
        <v>44012</v>
      </c>
      <c r="I15703">
        <v>0</v>
      </c>
      <c r="J15703">
        <v>121</v>
      </c>
      <c r="K15703" t="s">
        <v>472</v>
      </c>
    </row>
    <row r="15704" spans="1:11" x14ac:dyDescent="0.25">
      <c r="A15704" t="s">
        <v>239</v>
      </c>
      <c r="B15704" t="s">
        <v>240</v>
      </c>
      <c r="C15704" t="s">
        <v>9</v>
      </c>
      <c r="D15704">
        <v>32365998</v>
      </c>
      <c r="E15704" t="s">
        <v>10</v>
      </c>
      <c r="F15704">
        <v>0</v>
      </c>
      <c r="G15704" t="s">
        <v>447</v>
      </c>
      <c r="H15704" s="1">
        <f>VLOOKUP(G15704,Sheet2!$E$5:$F$74,2,FALSE)</f>
        <v>44043</v>
      </c>
      <c r="I15704">
        <v>0</v>
      </c>
      <c r="J15704">
        <v>121</v>
      </c>
      <c r="K15704" t="s">
        <v>472</v>
      </c>
    </row>
    <row r="15705" spans="1:11" x14ac:dyDescent="0.25">
      <c r="A15705" t="s">
        <v>239</v>
      </c>
      <c r="B15705" t="s">
        <v>240</v>
      </c>
      <c r="C15705" t="s">
        <v>9</v>
      </c>
      <c r="D15705">
        <v>32365998</v>
      </c>
      <c r="E15705" t="s">
        <v>10</v>
      </c>
      <c r="F15705">
        <v>1</v>
      </c>
      <c r="G15705" t="s">
        <v>448</v>
      </c>
      <c r="H15705" s="1">
        <f>VLOOKUP(G15705,Sheet2!$E$5:$F$74,2,FALSE)</f>
        <v>44043</v>
      </c>
      <c r="I15705">
        <v>3.0896621818984199E-2</v>
      </c>
      <c r="J15705">
        <v>122</v>
      </c>
      <c r="K15705" t="s">
        <v>472</v>
      </c>
    </row>
    <row r="15706" spans="1:11" x14ac:dyDescent="0.25">
      <c r="A15706" t="s">
        <v>239</v>
      </c>
      <c r="B15706" t="s">
        <v>240</v>
      </c>
      <c r="C15706" t="s">
        <v>9</v>
      </c>
      <c r="D15706">
        <v>32365998</v>
      </c>
      <c r="E15706" t="s">
        <v>10</v>
      </c>
      <c r="F15706">
        <v>1</v>
      </c>
      <c r="G15706" t="s">
        <v>449</v>
      </c>
      <c r="H15706" s="1">
        <f>VLOOKUP(G15706,Sheet2!$E$5:$F$74,2,FALSE)</f>
        <v>44043</v>
      </c>
      <c r="I15706">
        <v>6.1793243637968502E-2</v>
      </c>
      <c r="J15706">
        <v>123</v>
      </c>
      <c r="K15706" t="s">
        <v>472</v>
      </c>
    </row>
    <row r="15707" spans="1:11" x14ac:dyDescent="0.25">
      <c r="A15707" t="s">
        <v>239</v>
      </c>
      <c r="B15707" t="s">
        <v>240</v>
      </c>
      <c r="C15707" t="s">
        <v>9</v>
      </c>
      <c r="D15707">
        <v>32365998</v>
      </c>
      <c r="E15707" t="s">
        <v>10</v>
      </c>
      <c r="F15707">
        <v>1</v>
      </c>
      <c r="G15707" t="s">
        <v>450</v>
      </c>
      <c r="H15707" s="1">
        <f>VLOOKUP(G15707,Sheet2!$E$5:$F$74,2,FALSE)</f>
        <v>44043</v>
      </c>
      <c r="I15707">
        <v>6.1793243637968502E-2</v>
      </c>
      <c r="J15707">
        <v>124</v>
      </c>
      <c r="K15707" t="s">
        <v>472</v>
      </c>
    </row>
    <row r="15708" spans="1:11" x14ac:dyDescent="0.25">
      <c r="A15708" t="s">
        <v>239</v>
      </c>
      <c r="B15708" t="s">
        <v>240</v>
      </c>
      <c r="C15708" t="s">
        <v>9</v>
      </c>
      <c r="D15708">
        <v>32365998</v>
      </c>
      <c r="E15708" t="s">
        <v>10</v>
      </c>
      <c r="F15708">
        <v>1</v>
      </c>
      <c r="G15708" t="s">
        <v>451</v>
      </c>
      <c r="H15708" s="1">
        <f>VLOOKUP(G15708,Sheet2!$E$5:$F$74,2,FALSE)</f>
        <v>44043</v>
      </c>
      <c r="I15708">
        <v>6.1793243637968502E-2</v>
      </c>
      <c r="J15708">
        <v>125</v>
      </c>
      <c r="K15708" t="s">
        <v>472</v>
      </c>
    </row>
    <row r="15709" spans="1:11" x14ac:dyDescent="0.25">
      <c r="A15709" t="s">
        <v>239</v>
      </c>
      <c r="B15709" t="s">
        <v>240</v>
      </c>
      <c r="C15709" t="s">
        <v>9</v>
      </c>
      <c r="D15709">
        <v>32365998</v>
      </c>
      <c r="E15709" t="s">
        <v>10</v>
      </c>
      <c r="F15709">
        <v>0</v>
      </c>
      <c r="G15709" t="s">
        <v>452</v>
      </c>
      <c r="H15709" s="1">
        <f>VLOOKUP(G15709,Sheet2!$E$5:$F$74,2,FALSE)</f>
        <v>44074</v>
      </c>
      <c r="I15709">
        <v>3.0896621818984199E-2</v>
      </c>
      <c r="J15709">
        <v>125</v>
      </c>
      <c r="K15709" t="s">
        <v>472</v>
      </c>
    </row>
    <row r="15710" spans="1:11" x14ac:dyDescent="0.25">
      <c r="A15710" t="s">
        <v>239</v>
      </c>
      <c r="B15710" t="s">
        <v>240</v>
      </c>
      <c r="C15710" t="s">
        <v>9</v>
      </c>
      <c r="D15710">
        <v>32365998</v>
      </c>
      <c r="E15710" t="s">
        <v>10</v>
      </c>
      <c r="F15710">
        <v>0</v>
      </c>
      <c r="G15710" t="s">
        <v>453</v>
      </c>
      <c r="H15710" s="1">
        <f>VLOOKUP(G15710,Sheet2!$E$5:$F$74,2,FALSE)</f>
        <v>44074</v>
      </c>
      <c r="I15710">
        <v>0</v>
      </c>
      <c r="J15710">
        <v>125</v>
      </c>
      <c r="K15710" t="s">
        <v>472</v>
      </c>
    </row>
    <row r="15711" spans="1:11" x14ac:dyDescent="0.25">
      <c r="A15711" t="s">
        <v>239</v>
      </c>
      <c r="B15711" t="s">
        <v>240</v>
      </c>
      <c r="C15711" t="s">
        <v>9</v>
      </c>
      <c r="D15711">
        <v>32365998</v>
      </c>
      <c r="E15711" t="s">
        <v>10</v>
      </c>
      <c r="F15711">
        <v>0</v>
      </c>
      <c r="G15711" t="s">
        <v>454</v>
      </c>
      <c r="H15711" s="1">
        <f>VLOOKUP(G15711,Sheet2!$E$5:$F$74,2,FALSE)</f>
        <v>44074</v>
      </c>
      <c r="I15711">
        <v>0</v>
      </c>
      <c r="J15711">
        <v>125</v>
      </c>
      <c r="K15711" t="s">
        <v>472</v>
      </c>
    </row>
    <row r="15712" spans="1:11" x14ac:dyDescent="0.25">
      <c r="A15712" t="s">
        <v>239</v>
      </c>
      <c r="B15712" t="s">
        <v>240</v>
      </c>
      <c r="C15712" t="s">
        <v>9</v>
      </c>
      <c r="D15712">
        <v>32365998</v>
      </c>
      <c r="E15712" t="s">
        <v>10</v>
      </c>
      <c r="F15712">
        <v>1</v>
      </c>
      <c r="G15712" t="s">
        <v>455</v>
      </c>
      <c r="H15712" s="1">
        <f>VLOOKUP(G15712,Sheet2!$E$5:$F$74,2,FALSE)</f>
        <v>44074</v>
      </c>
      <c r="I15712">
        <v>3.0896621818984199E-2</v>
      </c>
      <c r="J15712">
        <v>126</v>
      </c>
      <c r="K15712" t="s">
        <v>472</v>
      </c>
    </row>
    <row r="15713" spans="1:11" x14ac:dyDescent="0.25">
      <c r="A15713" t="s">
        <v>239</v>
      </c>
      <c r="B15713" t="s">
        <v>240</v>
      </c>
      <c r="C15713" t="s">
        <v>9</v>
      </c>
      <c r="D15713">
        <v>32365998</v>
      </c>
      <c r="E15713" t="s">
        <v>10</v>
      </c>
      <c r="F15713">
        <v>2</v>
      </c>
      <c r="G15713" t="s">
        <v>456</v>
      </c>
      <c r="H15713" s="1">
        <f>VLOOKUP(G15713,Sheet2!$E$5:$F$74,2,FALSE)</f>
        <v>44104</v>
      </c>
      <c r="I15713">
        <v>9.2689865456952694E-2</v>
      </c>
      <c r="J15713">
        <v>128</v>
      </c>
      <c r="K15713" t="s">
        <v>472</v>
      </c>
    </row>
    <row r="15714" spans="1:11" x14ac:dyDescent="0.25">
      <c r="A15714" t="s">
        <v>239</v>
      </c>
      <c r="B15714" t="s">
        <v>240</v>
      </c>
      <c r="C15714" t="s">
        <v>9</v>
      </c>
      <c r="D15714">
        <v>32365998</v>
      </c>
      <c r="E15714" t="s">
        <v>10</v>
      </c>
      <c r="F15714">
        <v>0</v>
      </c>
      <c r="G15714" t="s">
        <v>457</v>
      </c>
      <c r="H15714" s="1">
        <f>VLOOKUP(G15714,Sheet2!$E$5:$F$74,2,FALSE)</f>
        <v>44104</v>
      </c>
      <c r="I15714">
        <v>6.1793243637968502E-2</v>
      </c>
      <c r="J15714">
        <v>128</v>
      </c>
      <c r="K15714" t="s">
        <v>472</v>
      </c>
    </row>
    <row r="15715" spans="1:11" x14ac:dyDescent="0.25">
      <c r="A15715" t="s">
        <v>239</v>
      </c>
      <c r="B15715" t="s">
        <v>240</v>
      </c>
      <c r="C15715" t="s">
        <v>9</v>
      </c>
      <c r="D15715">
        <v>32365998</v>
      </c>
      <c r="E15715" t="s">
        <v>10</v>
      </c>
      <c r="F15715">
        <v>2</v>
      </c>
      <c r="G15715" t="s">
        <v>458</v>
      </c>
      <c r="H15715" s="1">
        <f>VLOOKUP(G15715,Sheet2!$E$5:$F$74,2,FALSE)</f>
        <v>44104</v>
      </c>
      <c r="I15715">
        <v>6.1793243637968502E-2</v>
      </c>
      <c r="J15715">
        <v>130</v>
      </c>
      <c r="K15715" t="s">
        <v>472</v>
      </c>
    </row>
    <row r="15716" spans="1:11" x14ac:dyDescent="0.25">
      <c r="A15716" t="s">
        <v>239</v>
      </c>
      <c r="B15716" t="s">
        <v>240</v>
      </c>
      <c r="C15716" t="s">
        <v>9</v>
      </c>
      <c r="D15716">
        <v>32365998</v>
      </c>
      <c r="E15716" t="s">
        <v>10</v>
      </c>
      <c r="F15716">
        <v>4</v>
      </c>
      <c r="G15716" t="s">
        <v>459</v>
      </c>
      <c r="H15716" s="1">
        <f>VLOOKUP(G15716,Sheet2!$E$5:$F$74,2,FALSE)</f>
        <v>44104</v>
      </c>
      <c r="I15716">
        <v>0.185379730913905</v>
      </c>
      <c r="J15716">
        <v>134</v>
      </c>
      <c r="K15716" t="s">
        <v>472</v>
      </c>
    </row>
    <row r="15717" spans="1:11" x14ac:dyDescent="0.25">
      <c r="A15717" t="s">
        <v>239</v>
      </c>
      <c r="B15717" t="s">
        <v>240</v>
      </c>
      <c r="C15717" t="s">
        <v>9</v>
      </c>
      <c r="D15717">
        <v>32365998</v>
      </c>
      <c r="E15717" t="s">
        <v>10</v>
      </c>
      <c r="F15717">
        <v>3</v>
      </c>
      <c r="G15717" t="s">
        <v>460</v>
      </c>
      <c r="H15717" s="1">
        <f>VLOOKUP(G15717,Sheet2!$E$5:$F$74,2,FALSE)</f>
        <v>44135</v>
      </c>
      <c r="I15717">
        <v>0.21627635273289</v>
      </c>
      <c r="J15717">
        <v>137</v>
      </c>
      <c r="K15717" t="s">
        <v>472</v>
      </c>
    </row>
    <row r="15718" spans="1:11" x14ac:dyDescent="0.25">
      <c r="A15718" t="s">
        <v>239</v>
      </c>
      <c r="B15718" t="s">
        <v>240</v>
      </c>
      <c r="C15718" t="s">
        <v>9</v>
      </c>
      <c r="D15718">
        <v>32365998</v>
      </c>
      <c r="E15718" t="s">
        <v>10</v>
      </c>
      <c r="F15718">
        <v>20</v>
      </c>
      <c r="G15718" t="s">
        <v>461</v>
      </c>
      <c r="H15718" s="1">
        <f>VLOOKUP(G15718,Sheet2!$E$5:$F$74,2,FALSE)</f>
        <v>44135</v>
      </c>
      <c r="I15718">
        <v>0.71062230183663699</v>
      </c>
      <c r="J15718">
        <v>157</v>
      </c>
      <c r="K15718" t="s">
        <v>472</v>
      </c>
    </row>
    <row r="15719" spans="1:11" x14ac:dyDescent="0.25">
      <c r="A15719" t="s">
        <v>239</v>
      </c>
      <c r="B15719" t="s">
        <v>240</v>
      </c>
      <c r="C15719" t="s">
        <v>9</v>
      </c>
      <c r="D15719">
        <v>32365998</v>
      </c>
      <c r="E15719" t="s">
        <v>10</v>
      </c>
      <c r="F15719">
        <v>30</v>
      </c>
      <c r="G15719" t="s">
        <v>462</v>
      </c>
      <c r="H15719" s="1">
        <f>VLOOKUP(G15719,Sheet2!$E$5:$F$74,2,FALSE)</f>
        <v>44135</v>
      </c>
      <c r="I15719">
        <v>1.54483109094921</v>
      </c>
      <c r="J15719">
        <v>187</v>
      </c>
      <c r="K15719" t="s">
        <v>472</v>
      </c>
    </row>
    <row r="15720" spans="1:11" x14ac:dyDescent="0.25">
      <c r="A15720" t="s">
        <v>239</v>
      </c>
      <c r="B15720" t="s">
        <v>240</v>
      </c>
      <c r="C15720" t="s">
        <v>9</v>
      </c>
      <c r="D15720">
        <v>32365998</v>
      </c>
      <c r="E15720" t="s">
        <v>10</v>
      </c>
      <c r="F15720">
        <v>42</v>
      </c>
      <c r="G15720" t="s">
        <v>463</v>
      </c>
      <c r="H15720" s="1">
        <f>VLOOKUP(G15720,Sheet2!$E$5:$F$74,2,FALSE)</f>
        <v>44135</v>
      </c>
      <c r="I15720">
        <v>2.2245567709668701</v>
      </c>
      <c r="J15720">
        <v>229</v>
      </c>
      <c r="K15720" t="s">
        <v>472</v>
      </c>
    </row>
    <row r="15721" spans="1:11" x14ac:dyDescent="0.25">
      <c r="A15721" t="s">
        <v>239</v>
      </c>
      <c r="B15721" t="s">
        <v>240</v>
      </c>
      <c r="C15721" t="s">
        <v>9</v>
      </c>
      <c r="D15721">
        <v>32365998</v>
      </c>
      <c r="E15721" t="s">
        <v>10</v>
      </c>
      <c r="F15721">
        <v>20</v>
      </c>
      <c r="G15721" t="s">
        <v>464</v>
      </c>
      <c r="H15721" s="1">
        <f>VLOOKUP(G15721,Sheet2!$E$5:$F$74,2,FALSE)</f>
        <v>44135</v>
      </c>
      <c r="I15721">
        <v>1.9155905527770201</v>
      </c>
      <c r="J15721">
        <v>249</v>
      </c>
      <c r="K15721" t="s">
        <v>472</v>
      </c>
    </row>
    <row r="15722" spans="1:11" x14ac:dyDescent="0.25">
      <c r="A15722" t="s">
        <v>239</v>
      </c>
      <c r="B15722" t="s">
        <v>240</v>
      </c>
      <c r="C15722" t="s">
        <v>9</v>
      </c>
      <c r="D15722">
        <v>32365998</v>
      </c>
      <c r="E15722" t="s">
        <v>10</v>
      </c>
      <c r="F15722">
        <v>37</v>
      </c>
      <c r="G15722" t="s">
        <v>465</v>
      </c>
      <c r="H15722" s="1">
        <f>VLOOKUP(G15722,Sheet2!$E$5:$F$74,2,FALSE)</f>
        <v>44165</v>
      </c>
      <c r="I15722">
        <v>1.7611074436820999</v>
      </c>
      <c r="J15722">
        <v>286</v>
      </c>
      <c r="K15722" t="s">
        <v>472</v>
      </c>
    </row>
    <row r="15723" spans="1:11" x14ac:dyDescent="0.25">
      <c r="A15723" t="s">
        <v>239</v>
      </c>
      <c r="B15723" t="s">
        <v>240</v>
      </c>
      <c r="C15723" t="s">
        <v>9</v>
      </c>
      <c r="D15723">
        <v>32365998</v>
      </c>
      <c r="E15723" t="s">
        <v>10</v>
      </c>
      <c r="F15723">
        <v>23</v>
      </c>
      <c r="G15723" t="s">
        <v>466</v>
      </c>
      <c r="H15723" s="1">
        <f>VLOOKUP(G15723,Sheet2!$E$5:$F$74,2,FALSE)</f>
        <v>44165</v>
      </c>
      <c r="I15723">
        <v>1.8537973091390501</v>
      </c>
      <c r="J15723">
        <v>309</v>
      </c>
      <c r="K15723" t="s">
        <v>472</v>
      </c>
    </row>
    <row r="15724" spans="1:11" x14ac:dyDescent="0.25">
      <c r="A15724" t="s">
        <v>239</v>
      </c>
      <c r="B15724" t="s">
        <v>240</v>
      </c>
      <c r="C15724" t="s">
        <v>9</v>
      </c>
      <c r="D15724">
        <v>32365998</v>
      </c>
      <c r="E15724" t="s">
        <v>10</v>
      </c>
      <c r="F15724">
        <v>26</v>
      </c>
      <c r="G15724" t="s">
        <v>467</v>
      </c>
      <c r="H15724" s="1">
        <f>VLOOKUP(G15724,Sheet2!$E$5:$F$74,2,FALSE)</f>
        <v>44165</v>
      </c>
      <c r="I15724">
        <v>1.5139344691302301</v>
      </c>
      <c r="J15724">
        <v>335</v>
      </c>
      <c r="K15724" t="s">
        <v>472</v>
      </c>
    </row>
    <row r="15725" spans="1:11" x14ac:dyDescent="0.25">
      <c r="A15725" t="s">
        <v>239</v>
      </c>
      <c r="B15725" t="s">
        <v>240</v>
      </c>
      <c r="C15725" t="s">
        <v>9</v>
      </c>
      <c r="D15725">
        <v>32365998</v>
      </c>
      <c r="E15725" t="s">
        <v>10</v>
      </c>
      <c r="F15725">
        <v>22</v>
      </c>
      <c r="G15725" t="s">
        <v>468</v>
      </c>
      <c r="H15725" s="1">
        <f>VLOOKUP(G15725,Sheet2!$E$5:$F$74,2,FALSE)</f>
        <v>44165</v>
      </c>
      <c r="I15725">
        <v>1.48303784731124</v>
      </c>
      <c r="J15725">
        <v>357</v>
      </c>
      <c r="K15725" t="s">
        <v>472</v>
      </c>
    </row>
    <row r="15726" spans="1:11" x14ac:dyDescent="0.25">
      <c r="A15726" t="s">
        <v>239</v>
      </c>
      <c r="B15726" t="s">
        <v>240</v>
      </c>
      <c r="C15726" t="s">
        <v>9</v>
      </c>
      <c r="D15726">
        <v>32365998</v>
      </c>
      <c r="E15726" t="s">
        <v>10</v>
      </c>
      <c r="F15726">
        <v>25</v>
      </c>
      <c r="G15726" t="s">
        <v>469</v>
      </c>
      <c r="H15726" s="1">
        <f>VLOOKUP(G15726,Sheet2!$E$5:$F$74,2,FALSE)</f>
        <v>44196</v>
      </c>
      <c r="I15726">
        <v>1.4521412254922601</v>
      </c>
      <c r="J15726">
        <v>382</v>
      </c>
      <c r="K15726" t="s">
        <v>472</v>
      </c>
    </row>
    <row r="15727" spans="1:11" x14ac:dyDescent="0.25">
      <c r="A15727" t="s">
        <v>239</v>
      </c>
      <c r="B15727" t="s">
        <v>240</v>
      </c>
      <c r="C15727" t="s">
        <v>9</v>
      </c>
      <c r="D15727">
        <v>32365998</v>
      </c>
      <c r="E15727" t="s">
        <v>10</v>
      </c>
      <c r="F15727">
        <v>33</v>
      </c>
      <c r="G15727" t="s">
        <v>473</v>
      </c>
      <c r="H15727" s="1">
        <f>VLOOKUP(G15727,Sheet2!$E$5:$F$74,2,FALSE)</f>
        <v>44196</v>
      </c>
      <c r="I15727">
        <v>1.79200406550109</v>
      </c>
      <c r="J15727">
        <v>415</v>
      </c>
      <c r="K15727" t="s">
        <v>472</v>
      </c>
    </row>
    <row r="15728" spans="1:11" x14ac:dyDescent="0.25">
      <c r="A15728" t="s">
        <v>239</v>
      </c>
      <c r="B15728" t="s">
        <v>240</v>
      </c>
      <c r="C15728" t="s">
        <v>9</v>
      </c>
      <c r="D15728">
        <v>32365998</v>
      </c>
      <c r="E15728" t="s">
        <v>10</v>
      </c>
      <c r="F15728">
        <v>22</v>
      </c>
      <c r="G15728" t="s">
        <v>474</v>
      </c>
      <c r="H15728" s="1">
        <f>VLOOKUP(G15728,Sheet2!$E$5:$F$74,2,FALSE)</f>
        <v>44196</v>
      </c>
      <c r="I15728">
        <v>1.6993142000441299</v>
      </c>
      <c r="J15728">
        <v>437</v>
      </c>
      <c r="K15728" t="s">
        <v>472</v>
      </c>
    </row>
    <row r="15729" spans="1:11" x14ac:dyDescent="0.25">
      <c r="A15729" t="s">
        <v>239</v>
      </c>
      <c r="B15729" t="s">
        <v>240</v>
      </c>
      <c r="C15729" t="s">
        <v>9</v>
      </c>
      <c r="D15729">
        <v>32365998</v>
      </c>
      <c r="E15729" t="s">
        <v>10</v>
      </c>
      <c r="F15729">
        <v>15</v>
      </c>
      <c r="G15729" t="s">
        <v>475</v>
      </c>
      <c r="H15729" s="1">
        <f>VLOOKUP(G15729,Sheet2!$E$5:$F$74,2,FALSE)</f>
        <v>44196</v>
      </c>
      <c r="I15729">
        <v>1.1431750073024201</v>
      </c>
      <c r="J15729">
        <v>452</v>
      </c>
      <c r="K15729" t="s">
        <v>472</v>
      </c>
    </row>
    <row r="15730" spans="1:11" x14ac:dyDescent="0.25">
      <c r="A15730" t="s">
        <v>239</v>
      </c>
      <c r="B15730" t="s">
        <v>240</v>
      </c>
      <c r="C15730" t="s">
        <v>9</v>
      </c>
      <c r="D15730">
        <v>32365998</v>
      </c>
      <c r="E15730" t="s">
        <v>10</v>
      </c>
      <c r="F15730">
        <v>49</v>
      </c>
      <c r="G15730" t="s">
        <v>476</v>
      </c>
      <c r="H15730" s="1">
        <f>VLOOKUP(G15730,Sheet2!$E$5:$F$74,2,FALSE)</f>
        <v>44196</v>
      </c>
      <c r="I15730">
        <v>1.9773837964149901</v>
      </c>
      <c r="J15730">
        <v>501</v>
      </c>
      <c r="K15730" t="s">
        <v>472</v>
      </c>
    </row>
    <row r="15731" spans="1:11" x14ac:dyDescent="0.25">
      <c r="A15731" t="s">
        <v>239</v>
      </c>
      <c r="B15731" t="s">
        <v>240</v>
      </c>
      <c r="C15731" t="s">
        <v>9</v>
      </c>
      <c r="D15731">
        <v>32365998</v>
      </c>
      <c r="E15731" t="s">
        <v>10</v>
      </c>
      <c r="F15731">
        <v>50</v>
      </c>
      <c r="G15731" t="s">
        <v>478</v>
      </c>
      <c r="H15731" s="1">
        <f>VLOOKUP(G15731,Sheet2!$E$5:$F$74,2,FALSE)</f>
        <v>44227</v>
      </c>
      <c r="I15731">
        <v>3.0587655600794399</v>
      </c>
      <c r="J15731">
        <v>551</v>
      </c>
      <c r="K15731" t="s">
        <v>472</v>
      </c>
    </row>
    <row r="15732" spans="1:11" x14ac:dyDescent="0.25">
      <c r="A15732" t="s">
        <v>239</v>
      </c>
      <c r="B15732" t="s">
        <v>240</v>
      </c>
      <c r="C15732" t="s">
        <v>9</v>
      </c>
      <c r="D15732">
        <v>32365998</v>
      </c>
      <c r="E15732" t="s">
        <v>10</v>
      </c>
      <c r="F15732">
        <v>50</v>
      </c>
      <c r="G15732" t="s">
        <v>480</v>
      </c>
      <c r="H15732" s="1">
        <f>VLOOKUP(G15732,Sheet2!$E$5:$F$74,2,FALSE)</f>
        <v>44227</v>
      </c>
      <c r="I15732">
        <v>3.08966218189842</v>
      </c>
      <c r="J15732">
        <v>601</v>
      </c>
      <c r="K15732" t="s">
        <v>472</v>
      </c>
    </row>
    <row r="15733" spans="1:11" x14ac:dyDescent="0.25">
      <c r="A15733" t="s">
        <v>239</v>
      </c>
      <c r="B15733" t="s">
        <v>240</v>
      </c>
      <c r="C15733" t="s">
        <v>9</v>
      </c>
      <c r="D15733">
        <v>32365998</v>
      </c>
      <c r="E15733" t="s">
        <v>10</v>
      </c>
      <c r="F15733">
        <v>77</v>
      </c>
      <c r="G15733" t="s">
        <v>481</v>
      </c>
      <c r="H15733" s="1">
        <f>VLOOKUP(G15733,Sheet2!$E$5:$F$74,2,FALSE)</f>
        <v>44227</v>
      </c>
      <c r="I15733">
        <v>3.923870971011</v>
      </c>
      <c r="J15733">
        <v>678</v>
      </c>
      <c r="K15733" t="s">
        <v>472</v>
      </c>
    </row>
    <row r="15734" spans="1:11" x14ac:dyDescent="0.25">
      <c r="A15734" t="s">
        <v>239</v>
      </c>
      <c r="B15734" t="s">
        <v>240</v>
      </c>
      <c r="C15734" t="s">
        <v>9</v>
      </c>
      <c r="D15734">
        <v>32365998</v>
      </c>
      <c r="E15734" t="s">
        <v>10</v>
      </c>
      <c r="F15734">
        <v>82</v>
      </c>
      <c r="G15734" t="s">
        <v>482</v>
      </c>
      <c r="H15734" s="1">
        <f>VLOOKUP(G15734,Sheet2!$E$5:$F$74,2,FALSE)</f>
        <v>44227</v>
      </c>
      <c r="I15734">
        <v>4.9125628692184904</v>
      </c>
      <c r="J15734">
        <v>760</v>
      </c>
      <c r="K15734" t="s">
        <v>472</v>
      </c>
    </row>
    <row r="15735" spans="1:11" x14ac:dyDescent="0.25">
      <c r="A15735" t="s">
        <v>239</v>
      </c>
      <c r="B15735" t="s">
        <v>240</v>
      </c>
      <c r="C15735" t="s">
        <v>9</v>
      </c>
      <c r="D15735">
        <v>32365998</v>
      </c>
      <c r="E15735" t="s">
        <v>10</v>
      </c>
      <c r="F15735">
        <v>112</v>
      </c>
      <c r="G15735" t="s">
        <v>483</v>
      </c>
      <c r="H15735" s="1">
        <f>VLOOKUP(G15735,Sheet2!$E$5:$F$74,2,FALSE)</f>
        <v>44255</v>
      </c>
      <c r="I15735">
        <v>5.9939446328829398</v>
      </c>
      <c r="J15735">
        <v>872</v>
      </c>
      <c r="K15735" t="s">
        <v>472</v>
      </c>
    </row>
    <row r="15736" spans="1:11" x14ac:dyDescent="0.25">
      <c r="A15736" t="s">
        <v>239</v>
      </c>
      <c r="B15736" t="s">
        <v>240</v>
      </c>
      <c r="C15736" t="s">
        <v>9</v>
      </c>
      <c r="D15736">
        <v>32365998</v>
      </c>
      <c r="E15736" t="s">
        <v>10</v>
      </c>
      <c r="F15736">
        <v>93</v>
      </c>
      <c r="G15736" t="s">
        <v>484</v>
      </c>
      <c r="H15736" s="1">
        <f>VLOOKUP(G15736,Sheet2!$E$5:$F$74,2,FALSE)</f>
        <v>44255</v>
      </c>
      <c r="I15736">
        <v>6.3338074728917704</v>
      </c>
      <c r="J15736">
        <v>965</v>
      </c>
      <c r="K15736" t="s">
        <v>472</v>
      </c>
    </row>
    <row r="15737" spans="1:11" x14ac:dyDescent="0.25">
      <c r="A15737" t="s">
        <v>239</v>
      </c>
      <c r="B15737" t="s">
        <v>240</v>
      </c>
      <c r="C15737" t="s">
        <v>9</v>
      </c>
      <c r="D15737">
        <v>32365998</v>
      </c>
      <c r="E15737" t="s">
        <v>10</v>
      </c>
      <c r="F15737">
        <v>97</v>
      </c>
      <c r="G15737" t="s">
        <v>486</v>
      </c>
      <c r="H15737" s="1">
        <f>VLOOKUP(G15737,Sheet2!$E$5:$F$74,2,FALSE)</f>
        <v>44255</v>
      </c>
      <c r="I15737">
        <v>5.8703581456069998</v>
      </c>
      <c r="J15737">
        <v>1062</v>
      </c>
      <c r="K15737" t="s">
        <v>472</v>
      </c>
    </row>
    <row r="15738" spans="1:11" x14ac:dyDescent="0.25">
      <c r="A15738" t="s">
        <v>239</v>
      </c>
      <c r="B15738" t="s">
        <v>240</v>
      </c>
      <c r="C15738" t="s">
        <v>9</v>
      </c>
      <c r="D15738">
        <v>32365998</v>
      </c>
      <c r="E15738" t="s">
        <v>10</v>
      </c>
      <c r="F15738">
        <v>68</v>
      </c>
      <c r="G15738" t="s">
        <v>487</v>
      </c>
      <c r="H15738" s="1">
        <f>VLOOKUP(G15738,Sheet2!$E$5:$F$74,2,FALSE)</f>
        <v>44255</v>
      </c>
      <c r="I15738">
        <v>5.0979426001324004</v>
      </c>
      <c r="J15738">
        <v>1130</v>
      </c>
      <c r="K15738" t="s">
        <v>472</v>
      </c>
    </row>
    <row r="15739" spans="1:11" x14ac:dyDescent="0.25">
      <c r="A15739" t="s">
        <v>239</v>
      </c>
      <c r="B15739" t="s">
        <v>240</v>
      </c>
      <c r="C15739" t="s">
        <v>9</v>
      </c>
      <c r="D15739">
        <v>32365998</v>
      </c>
      <c r="E15739" t="s">
        <v>10</v>
      </c>
      <c r="F15739">
        <v>39</v>
      </c>
      <c r="G15739" t="s">
        <v>488</v>
      </c>
      <c r="H15739" s="1">
        <f>VLOOKUP(G15739,Sheet2!$E$5:$F$74,2,FALSE)</f>
        <v>44286</v>
      </c>
      <c r="I15739">
        <v>3.3059385346313102</v>
      </c>
      <c r="J15739">
        <v>1169</v>
      </c>
      <c r="K15739" t="s">
        <v>472</v>
      </c>
    </row>
    <row r="15740" spans="1:11" x14ac:dyDescent="0.25">
      <c r="A15740" t="s">
        <v>239</v>
      </c>
      <c r="B15740" t="s">
        <v>240</v>
      </c>
      <c r="C15740" t="s">
        <v>9</v>
      </c>
      <c r="D15740">
        <v>32365998</v>
      </c>
      <c r="E15740" t="s">
        <v>10</v>
      </c>
      <c r="F15740">
        <v>41</v>
      </c>
      <c r="G15740" t="s">
        <v>489</v>
      </c>
      <c r="H15740" s="1">
        <f>VLOOKUP(G15740,Sheet2!$E$5:$F$74,2,FALSE)</f>
        <v>44286</v>
      </c>
      <c r="I15740">
        <v>2.4717297455187399</v>
      </c>
      <c r="J15740">
        <v>1210</v>
      </c>
      <c r="K15740" t="s">
        <v>472</v>
      </c>
    </row>
    <row r="15741" spans="1:11" x14ac:dyDescent="0.25">
      <c r="A15741" t="s">
        <v>239</v>
      </c>
      <c r="B15741" t="s">
        <v>240</v>
      </c>
      <c r="C15741" t="s">
        <v>9</v>
      </c>
      <c r="D15741">
        <v>32365998</v>
      </c>
      <c r="E15741" t="s">
        <v>10</v>
      </c>
      <c r="F15741">
        <v>23</v>
      </c>
      <c r="G15741" t="s">
        <v>490</v>
      </c>
      <c r="H15741" s="1">
        <f>VLOOKUP(G15741,Sheet2!$E$5:$F$74,2,FALSE)</f>
        <v>44286</v>
      </c>
      <c r="I15741">
        <v>1.9773837964149901</v>
      </c>
      <c r="J15741">
        <v>1233</v>
      </c>
      <c r="K15741" t="s">
        <v>472</v>
      </c>
    </row>
    <row r="15742" spans="1:11" x14ac:dyDescent="0.25">
      <c r="A15742" t="s">
        <v>239</v>
      </c>
      <c r="B15742" t="s">
        <v>240</v>
      </c>
      <c r="C15742" t="s">
        <v>9</v>
      </c>
      <c r="D15742">
        <v>32365998</v>
      </c>
      <c r="E15742" t="s">
        <v>10</v>
      </c>
      <c r="F15742">
        <v>22</v>
      </c>
      <c r="G15742" t="s">
        <v>491</v>
      </c>
      <c r="H15742" s="1">
        <f>VLOOKUP(G15742,Sheet2!$E$5:$F$74,2,FALSE)</f>
        <v>44286</v>
      </c>
      <c r="I15742">
        <v>1.3903479818542901</v>
      </c>
      <c r="J15742">
        <v>1255</v>
      </c>
      <c r="K15742" t="s">
        <v>472</v>
      </c>
    </row>
    <row r="15743" spans="1:11" x14ac:dyDescent="0.25">
      <c r="A15743" t="s">
        <v>239</v>
      </c>
      <c r="B15743" t="s">
        <v>240</v>
      </c>
      <c r="C15743" t="s">
        <v>9</v>
      </c>
      <c r="D15743">
        <v>32365998</v>
      </c>
      <c r="E15743" t="s">
        <v>10</v>
      </c>
      <c r="F15743">
        <v>33</v>
      </c>
      <c r="G15743" t="s">
        <v>492</v>
      </c>
      <c r="H15743" s="1">
        <f>VLOOKUP(G15743,Sheet2!$E$5:$F$74,2,FALSE)</f>
        <v>44286</v>
      </c>
      <c r="I15743">
        <v>1.6993142000441299</v>
      </c>
      <c r="J15743">
        <v>1288</v>
      </c>
      <c r="K15743" t="s">
        <v>472</v>
      </c>
    </row>
    <row r="15744" spans="1:11" x14ac:dyDescent="0.25">
      <c r="A15744" t="s">
        <v>239</v>
      </c>
      <c r="B15744" t="s">
        <v>240</v>
      </c>
      <c r="C15744" t="s">
        <v>9</v>
      </c>
      <c r="D15744">
        <v>32365998</v>
      </c>
      <c r="E15744" t="s">
        <v>10</v>
      </c>
      <c r="F15744">
        <v>45</v>
      </c>
      <c r="G15744" t="s">
        <v>493</v>
      </c>
      <c r="H15744" s="1">
        <f>VLOOKUP(G15744,Sheet2!$E$5:$F$74,2,FALSE)</f>
        <v>44316</v>
      </c>
      <c r="I15744">
        <v>2.4099365018807699</v>
      </c>
      <c r="J15744">
        <v>1333</v>
      </c>
      <c r="K15744" t="s">
        <v>472</v>
      </c>
    </row>
    <row r="15745" spans="1:11" x14ac:dyDescent="0.25">
      <c r="A15745" t="s">
        <v>239</v>
      </c>
      <c r="B15745" t="s">
        <v>240</v>
      </c>
      <c r="C15745" t="s">
        <v>9</v>
      </c>
      <c r="D15745">
        <v>32365998</v>
      </c>
      <c r="E15745" t="s">
        <v>10</v>
      </c>
      <c r="F15745">
        <v>45</v>
      </c>
      <c r="G15745" t="s">
        <v>494</v>
      </c>
      <c r="H15745" s="1">
        <f>VLOOKUP(G15745,Sheet2!$E$5:$F$74,2,FALSE)</f>
        <v>44316</v>
      </c>
      <c r="I15745">
        <v>2.7806959637085802</v>
      </c>
      <c r="J15745">
        <v>1378</v>
      </c>
      <c r="K15745" t="s">
        <v>472</v>
      </c>
    </row>
    <row r="15746" spans="1:11" x14ac:dyDescent="0.25">
      <c r="A15746" t="s">
        <v>239</v>
      </c>
      <c r="B15746" t="s">
        <v>240</v>
      </c>
      <c r="C15746" t="s">
        <v>9</v>
      </c>
      <c r="D15746">
        <v>32365998</v>
      </c>
      <c r="E15746" t="s">
        <v>10</v>
      </c>
      <c r="F15746">
        <v>58</v>
      </c>
      <c r="G15746" t="s">
        <v>520</v>
      </c>
      <c r="H15746" s="1">
        <f>VLOOKUP(G15746,Sheet2!$E$5:$F$74,2,FALSE)</f>
        <v>44316</v>
      </c>
      <c r="I15746">
        <v>3.1823520473553799</v>
      </c>
      <c r="J15746">
        <v>1436</v>
      </c>
      <c r="K15746" t="s">
        <v>472</v>
      </c>
    </row>
    <row r="15747" spans="1:11" x14ac:dyDescent="0.25">
      <c r="A15747" t="s">
        <v>239</v>
      </c>
      <c r="B15747" t="s">
        <v>240</v>
      </c>
      <c r="C15747" t="s">
        <v>9</v>
      </c>
      <c r="D15747">
        <v>32365998</v>
      </c>
      <c r="E15747" t="s">
        <v>10</v>
      </c>
      <c r="F15747">
        <v>97</v>
      </c>
      <c r="G15747" t="s">
        <v>521</v>
      </c>
      <c r="H15747" s="1">
        <f>VLOOKUP(G15747,Sheet2!$E$5:$F$74,2,FALSE)</f>
        <v>44316</v>
      </c>
      <c r="I15747">
        <v>4.7889763819425601</v>
      </c>
      <c r="J15747">
        <v>1533</v>
      </c>
      <c r="K15747" t="s">
        <v>472</v>
      </c>
    </row>
    <row r="15748" spans="1:11" x14ac:dyDescent="0.25">
      <c r="A15748" t="s">
        <v>241</v>
      </c>
      <c r="B15748" t="s">
        <v>242</v>
      </c>
      <c r="C15748" t="s">
        <v>9</v>
      </c>
      <c r="D15748">
        <v>540542</v>
      </c>
      <c r="E15748" t="s">
        <v>421</v>
      </c>
      <c r="F15748">
        <v>4</v>
      </c>
      <c r="G15748" t="s">
        <v>470</v>
      </c>
      <c r="H15748" s="1">
        <f>VLOOKUP(G15748,Sheet2!$E$5:$F$74,2,FALSE)</f>
        <v>43921</v>
      </c>
      <c r="J15748">
        <v>4</v>
      </c>
      <c r="K15748" t="s">
        <v>472</v>
      </c>
    </row>
    <row r="15749" spans="1:11" x14ac:dyDescent="0.25">
      <c r="A15749" t="s">
        <v>241</v>
      </c>
      <c r="B15749" t="s">
        <v>242</v>
      </c>
      <c r="C15749" t="s">
        <v>9</v>
      </c>
      <c r="D15749">
        <v>540542</v>
      </c>
      <c r="E15749" t="s">
        <v>421</v>
      </c>
      <c r="F15749">
        <v>9</v>
      </c>
      <c r="G15749" t="s">
        <v>431</v>
      </c>
      <c r="H15749" s="1">
        <f>VLOOKUP(G15749,Sheet2!$E$5:$F$74,2,FALSE)</f>
        <v>43921</v>
      </c>
      <c r="I15749">
        <v>2.4049935065175299</v>
      </c>
      <c r="J15749">
        <v>13</v>
      </c>
      <c r="K15749" t="s">
        <v>472</v>
      </c>
    </row>
    <row r="15750" spans="1:11" x14ac:dyDescent="0.25">
      <c r="A15750" t="s">
        <v>241</v>
      </c>
      <c r="B15750" t="s">
        <v>242</v>
      </c>
      <c r="C15750" t="s">
        <v>9</v>
      </c>
      <c r="D15750">
        <v>540542</v>
      </c>
      <c r="E15750" t="s">
        <v>421</v>
      </c>
      <c r="F15750">
        <v>0</v>
      </c>
      <c r="G15750" t="s">
        <v>432</v>
      </c>
      <c r="H15750" s="1">
        <f>VLOOKUP(G15750,Sheet2!$E$5:$F$74,2,FALSE)</f>
        <v>43921</v>
      </c>
      <c r="I15750">
        <v>1.6649955045121401</v>
      </c>
      <c r="J15750">
        <v>13</v>
      </c>
      <c r="K15750" t="s">
        <v>472</v>
      </c>
    </row>
    <row r="15751" spans="1:11" x14ac:dyDescent="0.25">
      <c r="A15751" t="s">
        <v>241</v>
      </c>
      <c r="B15751" t="s">
        <v>242</v>
      </c>
      <c r="C15751" t="s">
        <v>9</v>
      </c>
      <c r="D15751">
        <v>540542</v>
      </c>
      <c r="E15751" t="s">
        <v>421</v>
      </c>
      <c r="F15751">
        <v>4</v>
      </c>
      <c r="G15751" t="s">
        <v>433</v>
      </c>
      <c r="H15751" s="1">
        <f>VLOOKUP(G15751,Sheet2!$E$5:$F$74,2,FALSE)</f>
        <v>43921</v>
      </c>
      <c r="I15751">
        <v>0.73999800200539501</v>
      </c>
      <c r="J15751">
        <v>17</v>
      </c>
      <c r="K15751" t="s">
        <v>472</v>
      </c>
    </row>
    <row r="15752" spans="1:11" x14ac:dyDescent="0.25">
      <c r="A15752" t="s">
        <v>241</v>
      </c>
      <c r="B15752" t="s">
        <v>242</v>
      </c>
      <c r="C15752" t="s">
        <v>9</v>
      </c>
      <c r="D15752">
        <v>540542</v>
      </c>
      <c r="E15752" t="s">
        <v>421</v>
      </c>
      <c r="F15752">
        <v>2</v>
      </c>
      <c r="G15752" t="s">
        <v>434</v>
      </c>
      <c r="H15752" s="1">
        <f>VLOOKUP(G15752,Sheet2!$E$5:$F$74,2,FALSE)</f>
        <v>43951</v>
      </c>
      <c r="I15752">
        <v>1.1099970030080899</v>
      </c>
      <c r="J15752">
        <v>19</v>
      </c>
      <c r="K15752" t="s">
        <v>472</v>
      </c>
    </row>
    <row r="15753" spans="1:11" x14ac:dyDescent="0.25">
      <c r="A15753" t="s">
        <v>241</v>
      </c>
      <c r="B15753" t="s">
        <v>242</v>
      </c>
      <c r="C15753" t="s">
        <v>9</v>
      </c>
      <c r="D15753">
        <v>540542</v>
      </c>
      <c r="E15753" t="s">
        <v>421</v>
      </c>
      <c r="F15753">
        <v>1</v>
      </c>
      <c r="G15753" t="s">
        <v>435</v>
      </c>
      <c r="H15753" s="1">
        <f>VLOOKUP(G15753,Sheet2!$E$5:$F$74,2,FALSE)</f>
        <v>43951</v>
      </c>
      <c r="I15753">
        <v>0.55499850150404595</v>
      </c>
      <c r="J15753">
        <v>20</v>
      </c>
      <c r="K15753" t="s">
        <v>472</v>
      </c>
    </row>
    <row r="15754" spans="1:11" x14ac:dyDescent="0.25">
      <c r="A15754" t="s">
        <v>241</v>
      </c>
      <c r="B15754" t="s">
        <v>242</v>
      </c>
      <c r="C15754" t="s">
        <v>9</v>
      </c>
      <c r="D15754">
        <v>540542</v>
      </c>
      <c r="E15754" t="s">
        <v>421</v>
      </c>
      <c r="F15754">
        <v>32</v>
      </c>
      <c r="G15754" t="s">
        <v>436</v>
      </c>
      <c r="H15754" s="1">
        <f>VLOOKUP(G15754,Sheet2!$E$5:$F$74,2,FALSE)</f>
        <v>43951</v>
      </c>
      <c r="I15754">
        <v>6.1049835165445101</v>
      </c>
      <c r="J15754">
        <v>52</v>
      </c>
      <c r="K15754" t="s">
        <v>472</v>
      </c>
    </row>
    <row r="15755" spans="1:11" x14ac:dyDescent="0.25">
      <c r="A15755" t="s">
        <v>241</v>
      </c>
      <c r="B15755" t="s">
        <v>242</v>
      </c>
      <c r="C15755" t="s">
        <v>9</v>
      </c>
      <c r="D15755">
        <v>540542</v>
      </c>
      <c r="E15755" t="s">
        <v>421</v>
      </c>
      <c r="F15755">
        <v>162</v>
      </c>
      <c r="G15755" t="s">
        <v>437</v>
      </c>
      <c r="H15755" s="1">
        <f>VLOOKUP(G15755,Sheet2!$E$5:$F$74,2,FALSE)</f>
        <v>43951</v>
      </c>
      <c r="I15755">
        <v>35.889903097261602</v>
      </c>
      <c r="J15755">
        <v>214</v>
      </c>
      <c r="K15755" t="s">
        <v>472</v>
      </c>
    </row>
    <row r="15756" spans="1:11" x14ac:dyDescent="0.25">
      <c r="A15756" t="s">
        <v>241</v>
      </c>
      <c r="B15756" t="s">
        <v>242</v>
      </c>
      <c r="C15756" t="s">
        <v>9</v>
      </c>
      <c r="D15756">
        <v>540542</v>
      </c>
      <c r="E15756" t="s">
        <v>421</v>
      </c>
      <c r="F15756">
        <v>313</v>
      </c>
      <c r="G15756" t="s">
        <v>438</v>
      </c>
      <c r="H15756" s="1">
        <f>VLOOKUP(G15756,Sheet2!$E$5:$F$74,2,FALSE)</f>
        <v>43951</v>
      </c>
      <c r="I15756">
        <v>87.874762738140603</v>
      </c>
      <c r="J15756">
        <v>527</v>
      </c>
      <c r="K15756" t="s">
        <v>472</v>
      </c>
    </row>
    <row r="15757" spans="1:11" x14ac:dyDescent="0.25">
      <c r="A15757" t="s">
        <v>241</v>
      </c>
      <c r="B15757" t="s">
        <v>242</v>
      </c>
      <c r="C15757" t="s">
        <v>9</v>
      </c>
      <c r="D15757">
        <v>540542</v>
      </c>
      <c r="E15757" t="s">
        <v>421</v>
      </c>
      <c r="F15757">
        <v>308</v>
      </c>
      <c r="G15757" t="s">
        <v>439</v>
      </c>
      <c r="H15757" s="1">
        <f>VLOOKUP(G15757,Sheet2!$E$5:$F$74,2,FALSE)</f>
        <v>43982</v>
      </c>
      <c r="I15757">
        <v>114.88468981133801</v>
      </c>
      <c r="J15757">
        <v>835</v>
      </c>
      <c r="K15757" t="s">
        <v>472</v>
      </c>
    </row>
    <row r="15758" spans="1:11" x14ac:dyDescent="0.25">
      <c r="A15758" t="s">
        <v>241</v>
      </c>
      <c r="B15758" t="s">
        <v>242</v>
      </c>
      <c r="C15758" t="s">
        <v>9</v>
      </c>
      <c r="D15758">
        <v>540542</v>
      </c>
      <c r="E15758" t="s">
        <v>421</v>
      </c>
      <c r="F15758">
        <v>259</v>
      </c>
      <c r="G15758" t="s">
        <v>440</v>
      </c>
      <c r="H15758" s="1">
        <f>VLOOKUP(G15758,Sheet2!$E$5:$F$74,2,FALSE)</f>
        <v>43982</v>
      </c>
      <c r="I15758">
        <v>104.894716784265</v>
      </c>
      <c r="J15758">
        <v>1094</v>
      </c>
      <c r="K15758" t="s">
        <v>472</v>
      </c>
    </row>
    <row r="15759" spans="1:11" x14ac:dyDescent="0.25">
      <c r="A15759" t="s">
        <v>241</v>
      </c>
      <c r="B15759" t="s">
        <v>242</v>
      </c>
      <c r="C15759" t="s">
        <v>9</v>
      </c>
      <c r="D15759">
        <v>540542</v>
      </c>
      <c r="E15759" t="s">
        <v>421</v>
      </c>
      <c r="F15759">
        <v>277</v>
      </c>
      <c r="G15759" t="s">
        <v>441</v>
      </c>
      <c r="H15759" s="1">
        <f>VLOOKUP(G15759,Sheet2!$E$5:$F$74,2,FALSE)</f>
        <v>43982</v>
      </c>
      <c r="I15759">
        <v>99.159732268722905</v>
      </c>
      <c r="J15759">
        <v>1371</v>
      </c>
      <c r="K15759" t="s">
        <v>472</v>
      </c>
    </row>
    <row r="15760" spans="1:11" x14ac:dyDescent="0.25">
      <c r="A15760" t="s">
        <v>241</v>
      </c>
      <c r="B15760" t="s">
        <v>242</v>
      </c>
      <c r="C15760" t="s">
        <v>9</v>
      </c>
      <c r="D15760">
        <v>540542</v>
      </c>
      <c r="E15760" t="s">
        <v>421</v>
      </c>
      <c r="F15760">
        <v>402</v>
      </c>
      <c r="G15760" t="s">
        <v>442</v>
      </c>
      <c r="H15760" s="1">
        <f>VLOOKUP(G15760,Sheet2!$E$5:$F$74,2,FALSE)</f>
        <v>43982</v>
      </c>
      <c r="I15760">
        <v>125.61466084041599</v>
      </c>
      <c r="J15760">
        <v>1773</v>
      </c>
      <c r="K15760" t="s">
        <v>472</v>
      </c>
    </row>
    <row r="15761" spans="1:11" x14ac:dyDescent="0.25">
      <c r="A15761" t="s">
        <v>241</v>
      </c>
      <c r="B15761" t="s">
        <v>242</v>
      </c>
      <c r="C15761" t="s">
        <v>9</v>
      </c>
      <c r="D15761">
        <v>540542</v>
      </c>
      <c r="E15761" t="s">
        <v>421</v>
      </c>
      <c r="F15761">
        <v>130</v>
      </c>
      <c r="G15761" t="s">
        <v>443</v>
      </c>
      <c r="H15761" s="1">
        <f>VLOOKUP(G15761,Sheet2!$E$5:$F$74,2,FALSE)</f>
        <v>44012</v>
      </c>
      <c r="I15761">
        <v>98.419734266717498</v>
      </c>
      <c r="J15761">
        <v>1903</v>
      </c>
      <c r="K15761" t="s">
        <v>472</v>
      </c>
    </row>
    <row r="15762" spans="1:11" x14ac:dyDescent="0.25">
      <c r="A15762" t="s">
        <v>241</v>
      </c>
      <c r="B15762" t="s">
        <v>242</v>
      </c>
      <c r="C15762" t="s">
        <v>9</v>
      </c>
      <c r="D15762">
        <v>540542</v>
      </c>
      <c r="E15762" t="s">
        <v>421</v>
      </c>
      <c r="F15762">
        <v>132</v>
      </c>
      <c r="G15762" t="s">
        <v>444</v>
      </c>
      <c r="H15762" s="1">
        <f>VLOOKUP(G15762,Sheet2!$E$5:$F$74,2,FALSE)</f>
        <v>44012</v>
      </c>
      <c r="I15762">
        <v>48.469869131353398</v>
      </c>
      <c r="J15762">
        <v>2035</v>
      </c>
      <c r="K15762" t="s">
        <v>472</v>
      </c>
    </row>
    <row r="15763" spans="1:11" x14ac:dyDescent="0.25">
      <c r="A15763" t="s">
        <v>241</v>
      </c>
      <c r="B15763" t="s">
        <v>242</v>
      </c>
      <c r="C15763" t="s">
        <v>9</v>
      </c>
      <c r="D15763">
        <v>540542</v>
      </c>
      <c r="E15763" t="s">
        <v>421</v>
      </c>
      <c r="F15763">
        <v>168</v>
      </c>
      <c r="G15763" t="s">
        <v>445</v>
      </c>
      <c r="H15763" s="1">
        <f>VLOOKUP(G15763,Sheet2!$E$5:$F$74,2,FALSE)</f>
        <v>44012</v>
      </c>
      <c r="I15763">
        <v>55.499850150404598</v>
      </c>
      <c r="J15763">
        <v>2203</v>
      </c>
      <c r="K15763" t="s">
        <v>472</v>
      </c>
    </row>
    <row r="15764" spans="1:11" x14ac:dyDescent="0.25">
      <c r="A15764" t="s">
        <v>241</v>
      </c>
      <c r="B15764" t="s">
        <v>242</v>
      </c>
      <c r="C15764" t="s">
        <v>9</v>
      </c>
      <c r="D15764">
        <v>540542</v>
      </c>
      <c r="E15764" t="s">
        <v>421</v>
      </c>
      <c r="F15764">
        <v>120</v>
      </c>
      <c r="G15764" t="s">
        <v>446</v>
      </c>
      <c r="H15764" s="1">
        <f>VLOOKUP(G15764,Sheet2!$E$5:$F$74,2,FALSE)</f>
        <v>44012</v>
      </c>
      <c r="I15764">
        <v>53.279856144388397</v>
      </c>
      <c r="J15764">
        <v>2323</v>
      </c>
      <c r="K15764" t="s">
        <v>472</v>
      </c>
    </row>
    <row r="15765" spans="1:11" x14ac:dyDescent="0.25">
      <c r="A15765" t="s">
        <v>241</v>
      </c>
      <c r="B15765" t="s">
        <v>242</v>
      </c>
      <c r="C15765" t="s">
        <v>9</v>
      </c>
      <c r="D15765">
        <v>540542</v>
      </c>
      <c r="E15765" t="s">
        <v>421</v>
      </c>
      <c r="F15765">
        <v>145</v>
      </c>
      <c r="G15765" t="s">
        <v>447</v>
      </c>
      <c r="H15765" s="1">
        <f>VLOOKUP(G15765,Sheet2!$E$5:$F$74,2,FALSE)</f>
        <v>44043</v>
      </c>
      <c r="I15765">
        <v>49.024867632857401</v>
      </c>
      <c r="J15765">
        <v>2468</v>
      </c>
      <c r="K15765" t="s">
        <v>472</v>
      </c>
    </row>
    <row r="15766" spans="1:11" x14ac:dyDescent="0.25">
      <c r="A15766" t="s">
        <v>241</v>
      </c>
      <c r="B15766" t="s">
        <v>242</v>
      </c>
      <c r="C15766" t="s">
        <v>9</v>
      </c>
      <c r="D15766">
        <v>540542</v>
      </c>
      <c r="E15766" t="s">
        <v>421</v>
      </c>
      <c r="F15766">
        <v>263</v>
      </c>
      <c r="G15766" t="s">
        <v>448</v>
      </c>
      <c r="H15766" s="1">
        <f>VLOOKUP(G15766,Sheet2!$E$5:$F$74,2,FALSE)</f>
        <v>44043</v>
      </c>
      <c r="I15766">
        <v>75.479796204550297</v>
      </c>
      <c r="J15766">
        <v>2731</v>
      </c>
      <c r="K15766" t="s">
        <v>472</v>
      </c>
    </row>
    <row r="15767" spans="1:11" x14ac:dyDescent="0.25">
      <c r="A15767" t="s">
        <v>241</v>
      </c>
      <c r="B15767" t="s">
        <v>242</v>
      </c>
      <c r="C15767" t="s">
        <v>9</v>
      </c>
      <c r="D15767">
        <v>540542</v>
      </c>
      <c r="E15767" t="s">
        <v>421</v>
      </c>
      <c r="F15767">
        <v>235</v>
      </c>
      <c r="G15767" t="s">
        <v>449</v>
      </c>
      <c r="H15767" s="1">
        <f>VLOOKUP(G15767,Sheet2!$E$5:$F$74,2,FALSE)</f>
        <v>44043</v>
      </c>
      <c r="I15767">
        <v>92.1297512496716</v>
      </c>
      <c r="J15767">
        <v>2966</v>
      </c>
      <c r="K15767" t="s">
        <v>472</v>
      </c>
    </row>
    <row r="15768" spans="1:11" x14ac:dyDescent="0.25">
      <c r="A15768" t="s">
        <v>241</v>
      </c>
      <c r="B15768" t="s">
        <v>242</v>
      </c>
      <c r="C15768" t="s">
        <v>9</v>
      </c>
      <c r="D15768">
        <v>540542</v>
      </c>
      <c r="E15768" t="s">
        <v>421</v>
      </c>
      <c r="F15768">
        <v>336</v>
      </c>
      <c r="G15768" t="s">
        <v>450</v>
      </c>
      <c r="H15768" s="1">
        <f>VLOOKUP(G15768,Sheet2!$E$5:$F$74,2,FALSE)</f>
        <v>44043</v>
      </c>
      <c r="I15768">
        <v>105.63471478627</v>
      </c>
      <c r="J15768">
        <v>3302</v>
      </c>
      <c r="K15768" t="s">
        <v>472</v>
      </c>
    </row>
    <row r="15769" spans="1:11" x14ac:dyDescent="0.25">
      <c r="A15769" t="s">
        <v>241</v>
      </c>
      <c r="B15769" t="s">
        <v>242</v>
      </c>
      <c r="C15769" t="s">
        <v>9</v>
      </c>
      <c r="D15769">
        <v>540542</v>
      </c>
      <c r="E15769" t="s">
        <v>421</v>
      </c>
      <c r="F15769">
        <v>862</v>
      </c>
      <c r="G15769" t="s">
        <v>451</v>
      </c>
      <c r="H15769" s="1">
        <f>VLOOKUP(G15769,Sheet2!$E$5:$F$74,2,FALSE)</f>
        <v>44043</v>
      </c>
      <c r="I15769">
        <v>221.62940160061601</v>
      </c>
      <c r="J15769">
        <v>4164</v>
      </c>
      <c r="K15769" t="s">
        <v>472</v>
      </c>
    </row>
    <row r="15770" spans="1:11" x14ac:dyDescent="0.25">
      <c r="A15770" t="s">
        <v>241</v>
      </c>
      <c r="B15770" t="s">
        <v>242</v>
      </c>
      <c r="C15770" t="s">
        <v>9</v>
      </c>
      <c r="D15770">
        <v>540542</v>
      </c>
      <c r="E15770" t="s">
        <v>421</v>
      </c>
      <c r="F15770">
        <v>877</v>
      </c>
      <c r="G15770" t="s">
        <v>452</v>
      </c>
      <c r="H15770" s="1">
        <f>VLOOKUP(G15770,Sheet2!$E$5:$F$74,2,FALSE)</f>
        <v>44074</v>
      </c>
      <c r="I15770">
        <v>321.71413137184499</v>
      </c>
      <c r="J15770">
        <v>5041</v>
      </c>
      <c r="K15770" t="s">
        <v>472</v>
      </c>
    </row>
    <row r="15771" spans="1:11" x14ac:dyDescent="0.25">
      <c r="A15771" t="s">
        <v>241</v>
      </c>
      <c r="B15771" t="s">
        <v>242</v>
      </c>
      <c r="C15771" t="s">
        <v>9</v>
      </c>
      <c r="D15771">
        <v>540542</v>
      </c>
      <c r="E15771" t="s">
        <v>421</v>
      </c>
      <c r="F15771">
        <v>744</v>
      </c>
      <c r="G15771" t="s">
        <v>453</v>
      </c>
      <c r="H15771" s="1">
        <f>VLOOKUP(G15771,Sheet2!$E$5:$F$74,2,FALSE)</f>
        <v>44074</v>
      </c>
      <c r="I15771">
        <v>299.88419031268597</v>
      </c>
      <c r="J15771">
        <v>5785</v>
      </c>
      <c r="K15771" t="s">
        <v>472</v>
      </c>
    </row>
    <row r="15772" spans="1:11" x14ac:dyDescent="0.25">
      <c r="A15772" t="s">
        <v>241</v>
      </c>
      <c r="B15772" t="s">
        <v>242</v>
      </c>
      <c r="C15772" t="s">
        <v>9</v>
      </c>
      <c r="D15772">
        <v>540542</v>
      </c>
      <c r="E15772" t="s">
        <v>421</v>
      </c>
      <c r="F15772">
        <v>994</v>
      </c>
      <c r="G15772" t="s">
        <v>454</v>
      </c>
      <c r="H15772" s="1">
        <f>VLOOKUP(G15772,Sheet2!$E$5:$F$74,2,FALSE)</f>
        <v>44074</v>
      </c>
      <c r="I15772">
        <v>321.52913187134402</v>
      </c>
      <c r="J15772">
        <v>6779</v>
      </c>
      <c r="K15772" t="s">
        <v>472</v>
      </c>
    </row>
    <row r="15773" spans="1:11" x14ac:dyDescent="0.25">
      <c r="A15773" t="s">
        <v>241</v>
      </c>
      <c r="B15773" t="s">
        <v>242</v>
      </c>
      <c r="C15773" t="s">
        <v>9</v>
      </c>
      <c r="D15773">
        <v>540542</v>
      </c>
      <c r="E15773" t="s">
        <v>421</v>
      </c>
      <c r="F15773">
        <v>888</v>
      </c>
      <c r="G15773" t="s">
        <v>455</v>
      </c>
      <c r="H15773" s="1">
        <f>VLOOKUP(G15773,Sheet2!$E$5:$F$74,2,FALSE)</f>
        <v>44074</v>
      </c>
      <c r="I15773">
        <v>348.169059943538</v>
      </c>
      <c r="J15773">
        <v>7667</v>
      </c>
      <c r="K15773" t="s">
        <v>472</v>
      </c>
    </row>
    <row r="15774" spans="1:11" x14ac:dyDescent="0.25">
      <c r="A15774" t="s">
        <v>241</v>
      </c>
      <c r="B15774" t="s">
        <v>242</v>
      </c>
      <c r="C15774" t="s">
        <v>9</v>
      </c>
      <c r="D15774">
        <v>540542</v>
      </c>
      <c r="E15774" t="s">
        <v>421</v>
      </c>
      <c r="F15774">
        <v>917</v>
      </c>
      <c r="G15774" t="s">
        <v>456</v>
      </c>
      <c r="H15774" s="1">
        <f>VLOOKUP(G15774,Sheet2!$E$5:$F$74,2,FALSE)</f>
        <v>44104</v>
      </c>
      <c r="I15774">
        <v>333.924098404934</v>
      </c>
      <c r="J15774">
        <v>8584</v>
      </c>
      <c r="K15774" t="s">
        <v>472</v>
      </c>
    </row>
    <row r="15775" spans="1:11" x14ac:dyDescent="0.25">
      <c r="A15775" t="s">
        <v>241</v>
      </c>
      <c r="B15775" t="s">
        <v>242</v>
      </c>
      <c r="C15775" t="s">
        <v>9</v>
      </c>
      <c r="D15775">
        <v>540542</v>
      </c>
      <c r="E15775" t="s">
        <v>421</v>
      </c>
      <c r="F15775">
        <v>589</v>
      </c>
      <c r="G15775" t="s">
        <v>457</v>
      </c>
      <c r="H15775" s="1">
        <f>VLOOKUP(G15775,Sheet2!$E$5:$F$74,2,FALSE)</f>
        <v>44104</v>
      </c>
      <c r="I15775">
        <v>278.60924775503099</v>
      </c>
      <c r="J15775">
        <v>9173</v>
      </c>
      <c r="K15775" t="s">
        <v>472</v>
      </c>
    </row>
    <row r="15776" spans="1:11" x14ac:dyDescent="0.25">
      <c r="A15776" t="s">
        <v>241</v>
      </c>
      <c r="B15776" t="s">
        <v>242</v>
      </c>
      <c r="C15776" t="s">
        <v>9</v>
      </c>
      <c r="D15776">
        <v>540542</v>
      </c>
      <c r="E15776" t="s">
        <v>421</v>
      </c>
      <c r="F15776">
        <v>551</v>
      </c>
      <c r="G15776" t="s">
        <v>458</v>
      </c>
      <c r="H15776" s="1">
        <f>VLOOKUP(G15776,Sheet2!$E$5:$F$74,2,FALSE)</f>
        <v>44104</v>
      </c>
      <c r="I15776">
        <v>210.89943057153801</v>
      </c>
      <c r="J15776">
        <v>9724</v>
      </c>
      <c r="K15776" t="s">
        <v>472</v>
      </c>
    </row>
    <row r="15777" spans="1:11" x14ac:dyDescent="0.25">
      <c r="A15777" t="s">
        <v>241</v>
      </c>
      <c r="B15777" t="s">
        <v>242</v>
      </c>
      <c r="C15777" t="s">
        <v>9</v>
      </c>
      <c r="D15777">
        <v>540542</v>
      </c>
      <c r="E15777" t="s">
        <v>421</v>
      </c>
      <c r="F15777">
        <v>374</v>
      </c>
      <c r="G15777" t="s">
        <v>459</v>
      </c>
      <c r="H15777" s="1">
        <f>VLOOKUP(G15777,Sheet2!$E$5:$F$74,2,FALSE)</f>
        <v>44104</v>
      </c>
      <c r="I15777">
        <v>171.124537963748</v>
      </c>
      <c r="J15777">
        <v>10098</v>
      </c>
      <c r="K15777" t="s">
        <v>472</v>
      </c>
    </row>
    <row r="15778" spans="1:11" x14ac:dyDescent="0.25">
      <c r="A15778" t="s">
        <v>241</v>
      </c>
      <c r="B15778" t="s">
        <v>242</v>
      </c>
      <c r="C15778" t="s">
        <v>9</v>
      </c>
      <c r="D15778">
        <v>540542</v>
      </c>
      <c r="E15778" t="s">
        <v>421</v>
      </c>
      <c r="F15778">
        <v>432</v>
      </c>
      <c r="G15778" t="s">
        <v>460</v>
      </c>
      <c r="H15778" s="1">
        <f>VLOOKUP(G15778,Sheet2!$E$5:$F$74,2,FALSE)</f>
        <v>44135</v>
      </c>
      <c r="I15778">
        <v>149.109597404087</v>
      </c>
      <c r="J15778">
        <v>10530</v>
      </c>
      <c r="K15778" t="s">
        <v>472</v>
      </c>
    </row>
    <row r="15779" spans="1:11" x14ac:dyDescent="0.25">
      <c r="A15779" t="s">
        <v>241</v>
      </c>
      <c r="B15779" t="s">
        <v>242</v>
      </c>
      <c r="C15779" t="s">
        <v>9</v>
      </c>
      <c r="D15779">
        <v>540542</v>
      </c>
      <c r="E15779" t="s">
        <v>421</v>
      </c>
      <c r="F15779">
        <v>364</v>
      </c>
      <c r="G15779" t="s">
        <v>461</v>
      </c>
      <c r="H15779" s="1">
        <f>VLOOKUP(G15779,Sheet2!$E$5:$F$74,2,FALSE)</f>
        <v>44135</v>
      </c>
      <c r="I15779">
        <v>147.259602399074</v>
      </c>
      <c r="J15779">
        <v>10894</v>
      </c>
      <c r="K15779" t="s">
        <v>472</v>
      </c>
    </row>
    <row r="15780" spans="1:11" x14ac:dyDescent="0.25">
      <c r="A15780" t="s">
        <v>241</v>
      </c>
      <c r="B15780" t="s">
        <v>242</v>
      </c>
      <c r="C15780" t="s">
        <v>9</v>
      </c>
      <c r="D15780">
        <v>540542</v>
      </c>
      <c r="E15780" t="s">
        <v>421</v>
      </c>
      <c r="F15780">
        <v>316</v>
      </c>
      <c r="G15780" t="s">
        <v>462</v>
      </c>
      <c r="H15780" s="1">
        <f>VLOOKUP(G15780,Sheet2!$E$5:$F$74,2,FALSE)</f>
        <v>44135</v>
      </c>
      <c r="I15780">
        <v>125.799660340917</v>
      </c>
      <c r="J15780">
        <v>11210</v>
      </c>
      <c r="K15780" t="s">
        <v>472</v>
      </c>
    </row>
    <row r="15781" spans="1:11" x14ac:dyDescent="0.25">
      <c r="A15781" t="s">
        <v>241</v>
      </c>
      <c r="B15781" t="s">
        <v>242</v>
      </c>
      <c r="C15781" t="s">
        <v>9</v>
      </c>
      <c r="D15781">
        <v>540542</v>
      </c>
      <c r="E15781" t="s">
        <v>421</v>
      </c>
      <c r="F15781">
        <v>295</v>
      </c>
      <c r="G15781" t="s">
        <v>463</v>
      </c>
      <c r="H15781" s="1">
        <f>VLOOKUP(G15781,Sheet2!$E$5:$F$74,2,FALSE)</f>
        <v>44135</v>
      </c>
      <c r="I15781">
        <v>113.034694806324</v>
      </c>
      <c r="J15781">
        <v>11505</v>
      </c>
      <c r="K15781" t="s">
        <v>472</v>
      </c>
    </row>
    <row r="15782" spans="1:11" x14ac:dyDescent="0.25">
      <c r="A15782" t="s">
        <v>241</v>
      </c>
      <c r="B15782" t="s">
        <v>242</v>
      </c>
      <c r="C15782" t="s">
        <v>9</v>
      </c>
      <c r="D15782">
        <v>540542</v>
      </c>
      <c r="E15782" t="s">
        <v>421</v>
      </c>
      <c r="F15782">
        <v>196</v>
      </c>
      <c r="G15782" t="s">
        <v>464</v>
      </c>
      <c r="H15782" s="1">
        <f>VLOOKUP(G15782,Sheet2!$E$5:$F$74,2,FALSE)</f>
        <v>44135</v>
      </c>
      <c r="I15782">
        <v>90.834754746162204</v>
      </c>
      <c r="J15782">
        <v>11701</v>
      </c>
      <c r="K15782" t="s">
        <v>472</v>
      </c>
    </row>
    <row r="15783" spans="1:11" x14ac:dyDescent="0.25">
      <c r="A15783" t="s">
        <v>241</v>
      </c>
      <c r="B15783" t="s">
        <v>242</v>
      </c>
      <c r="C15783" t="s">
        <v>9</v>
      </c>
      <c r="D15783">
        <v>540542</v>
      </c>
      <c r="E15783" t="s">
        <v>421</v>
      </c>
      <c r="F15783">
        <v>285</v>
      </c>
      <c r="G15783" t="s">
        <v>465</v>
      </c>
      <c r="H15783" s="1">
        <f>VLOOKUP(G15783,Sheet2!$E$5:$F$74,2,FALSE)</f>
        <v>44165</v>
      </c>
      <c r="I15783">
        <v>88.984759741148693</v>
      </c>
      <c r="J15783">
        <v>11986</v>
      </c>
      <c r="K15783" t="s">
        <v>472</v>
      </c>
    </row>
    <row r="15784" spans="1:11" x14ac:dyDescent="0.25">
      <c r="A15784" t="s">
        <v>241</v>
      </c>
      <c r="B15784" t="s">
        <v>242</v>
      </c>
      <c r="C15784" t="s">
        <v>9</v>
      </c>
      <c r="D15784">
        <v>540542</v>
      </c>
      <c r="E15784" t="s">
        <v>421</v>
      </c>
      <c r="F15784">
        <v>218</v>
      </c>
      <c r="G15784" t="s">
        <v>466</v>
      </c>
      <c r="H15784" s="1">
        <f>VLOOKUP(G15784,Sheet2!$E$5:$F$74,2,FALSE)</f>
        <v>44165</v>
      </c>
      <c r="I15784">
        <v>93.054748752178398</v>
      </c>
      <c r="J15784">
        <v>12204</v>
      </c>
      <c r="K15784" t="s">
        <v>472</v>
      </c>
    </row>
    <row r="15785" spans="1:11" x14ac:dyDescent="0.25">
      <c r="A15785" t="s">
        <v>241</v>
      </c>
      <c r="B15785" t="s">
        <v>242</v>
      </c>
      <c r="C15785" t="s">
        <v>9</v>
      </c>
      <c r="D15785">
        <v>540542</v>
      </c>
      <c r="E15785" t="s">
        <v>421</v>
      </c>
      <c r="F15785">
        <v>404</v>
      </c>
      <c r="G15785" t="s">
        <v>467</v>
      </c>
      <c r="H15785" s="1">
        <f>VLOOKUP(G15785,Sheet2!$E$5:$F$74,2,FALSE)</f>
        <v>44165</v>
      </c>
      <c r="I15785">
        <v>115.069689311839</v>
      </c>
      <c r="J15785">
        <v>12608</v>
      </c>
      <c r="K15785" t="s">
        <v>472</v>
      </c>
    </row>
    <row r="15786" spans="1:11" x14ac:dyDescent="0.25">
      <c r="A15786" t="s">
        <v>241</v>
      </c>
      <c r="B15786" t="s">
        <v>242</v>
      </c>
      <c r="C15786" t="s">
        <v>9</v>
      </c>
      <c r="D15786">
        <v>540542</v>
      </c>
      <c r="E15786" t="s">
        <v>421</v>
      </c>
      <c r="F15786">
        <v>386</v>
      </c>
      <c r="G15786" t="s">
        <v>468</v>
      </c>
      <c r="H15786" s="1">
        <f>VLOOKUP(G15786,Sheet2!$E$5:$F$74,2,FALSE)</f>
        <v>44165</v>
      </c>
      <c r="I15786">
        <v>146.149605396065</v>
      </c>
      <c r="J15786">
        <v>12994</v>
      </c>
      <c r="K15786" t="s">
        <v>472</v>
      </c>
    </row>
    <row r="15787" spans="1:11" x14ac:dyDescent="0.25">
      <c r="A15787" t="s">
        <v>241</v>
      </c>
      <c r="B15787" t="s">
        <v>242</v>
      </c>
      <c r="C15787" t="s">
        <v>9</v>
      </c>
      <c r="D15787">
        <v>540542</v>
      </c>
      <c r="E15787" t="s">
        <v>421</v>
      </c>
      <c r="F15787">
        <v>204</v>
      </c>
      <c r="G15787" t="s">
        <v>469</v>
      </c>
      <c r="H15787" s="1">
        <f>VLOOKUP(G15787,Sheet2!$E$5:$F$74,2,FALSE)</f>
        <v>44196</v>
      </c>
      <c r="I15787">
        <v>109.149705295796</v>
      </c>
      <c r="J15787">
        <v>13198</v>
      </c>
      <c r="K15787" t="s">
        <v>472</v>
      </c>
    </row>
    <row r="15788" spans="1:11" x14ac:dyDescent="0.25">
      <c r="A15788" t="s">
        <v>241</v>
      </c>
      <c r="B15788" t="s">
        <v>242</v>
      </c>
      <c r="C15788" t="s">
        <v>9</v>
      </c>
      <c r="D15788">
        <v>540542</v>
      </c>
      <c r="E15788" t="s">
        <v>421</v>
      </c>
      <c r="F15788">
        <v>170</v>
      </c>
      <c r="G15788" t="s">
        <v>473</v>
      </c>
      <c r="H15788" s="1">
        <f>VLOOKUP(G15788,Sheet2!$E$5:$F$74,2,FALSE)</f>
        <v>44196</v>
      </c>
      <c r="I15788">
        <v>69.189813187504399</v>
      </c>
      <c r="J15788">
        <v>13368</v>
      </c>
      <c r="K15788" t="s">
        <v>472</v>
      </c>
    </row>
    <row r="15789" spans="1:11" x14ac:dyDescent="0.25">
      <c r="A15789" t="s">
        <v>241</v>
      </c>
      <c r="B15789" t="s">
        <v>242</v>
      </c>
      <c r="C15789" t="s">
        <v>9</v>
      </c>
      <c r="D15789">
        <v>540542</v>
      </c>
      <c r="E15789" t="s">
        <v>421</v>
      </c>
      <c r="F15789">
        <v>125</v>
      </c>
      <c r="G15789" t="s">
        <v>474</v>
      </c>
      <c r="H15789" s="1">
        <f>VLOOKUP(G15789,Sheet2!$E$5:$F$74,2,FALSE)</f>
        <v>44196</v>
      </c>
      <c r="I15789">
        <v>54.574852647897899</v>
      </c>
      <c r="J15789">
        <v>13493</v>
      </c>
      <c r="K15789" t="s">
        <v>472</v>
      </c>
    </row>
    <row r="15790" spans="1:11" x14ac:dyDescent="0.25">
      <c r="A15790" t="s">
        <v>241</v>
      </c>
      <c r="B15790" t="s">
        <v>242</v>
      </c>
      <c r="C15790" t="s">
        <v>9</v>
      </c>
      <c r="D15790">
        <v>540542</v>
      </c>
      <c r="E15790" t="s">
        <v>421</v>
      </c>
      <c r="F15790">
        <v>151</v>
      </c>
      <c r="G15790" t="s">
        <v>475</v>
      </c>
      <c r="H15790" s="1">
        <f>VLOOKUP(G15790,Sheet2!$E$5:$F$74,2,FALSE)</f>
        <v>44196</v>
      </c>
      <c r="I15790">
        <v>51.059862138372203</v>
      </c>
      <c r="J15790">
        <v>13644</v>
      </c>
      <c r="K15790" t="s">
        <v>472</v>
      </c>
    </row>
    <row r="15791" spans="1:11" x14ac:dyDescent="0.25">
      <c r="A15791" t="s">
        <v>241</v>
      </c>
      <c r="B15791" t="s">
        <v>242</v>
      </c>
      <c r="C15791" t="s">
        <v>9</v>
      </c>
      <c r="D15791">
        <v>540542</v>
      </c>
      <c r="E15791" t="s">
        <v>421</v>
      </c>
      <c r="F15791">
        <v>223</v>
      </c>
      <c r="G15791" t="s">
        <v>476</v>
      </c>
      <c r="H15791" s="1">
        <f>VLOOKUP(G15791,Sheet2!$E$5:$F$74,2,FALSE)</f>
        <v>44196</v>
      </c>
      <c r="I15791">
        <v>69.189813187504399</v>
      </c>
      <c r="J15791">
        <v>13867</v>
      </c>
      <c r="K15791" t="s">
        <v>472</v>
      </c>
    </row>
    <row r="15792" spans="1:11" x14ac:dyDescent="0.25">
      <c r="A15792" t="s">
        <v>241</v>
      </c>
      <c r="B15792" t="s">
        <v>242</v>
      </c>
      <c r="C15792" t="s">
        <v>9</v>
      </c>
      <c r="D15792">
        <v>540542</v>
      </c>
      <c r="E15792" t="s">
        <v>421</v>
      </c>
      <c r="F15792">
        <v>242</v>
      </c>
      <c r="G15792" t="s">
        <v>478</v>
      </c>
      <c r="H15792" s="1">
        <f>VLOOKUP(G15792,Sheet2!$E$5:$F$74,2,FALSE)</f>
        <v>44227</v>
      </c>
      <c r="I15792">
        <v>86.024767733127106</v>
      </c>
      <c r="J15792">
        <v>14109</v>
      </c>
      <c r="K15792" t="s">
        <v>472</v>
      </c>
    </row>
    <row r="15793" spans="1:11" x14ac:dyDescent="0.25">
      <c r="A15793" t="s">
        <v>241</v>
      </c>
      <c r="B15793" t="s">
        <v>242</v>
      </c>
      <c r="C15793" t="s">
        <v>9</v>
      </c>
      <c r="D15793">
        <v>540542</v>
      </c>
      <c r="E15793" t="s">
        <v>421</v>
      </c>
      <c r="F15793">
        <v>404</v>
      </c>
      <c r="G15793" t="s">
        <v>480</v>
      </c>
      <c r="H15793" s="1">
        <f>VLOOKUP(G15793,Sheet2!$E$5:$F$74,2,FALSE)</f>
        <v>44227</v>
      </c>
      <c r="I15793">
        <v>119.509677323871</v>
      </c>
      <c r="J15793">
        <v>14513</v>
      </c>
      <c r="K15793" t="s">
        <v>472</v>
      </c>
    </row>
    <row r="15794" spans="1:11" x14ac:dyDescent="0.25">
      <c r="A15794" t="s">
        <v>241</v>
      </c>
      <c r="B15794" t="s">
        <v>242</v>
      </c>
      <c r="C15794" t="s">
        <v>9</v>
      </c>
      <c r="D15794">
        <v>540542</v>
      </c>
      <c r="E15794" t="s">
        <v>421</v>
      </c>
      <c r="F15794">
        <v>480</v>
      </c>
      <c r="G15794" t="s">
        <v>481</v>
      </c>
      <c r="H15794" s="1">
        <f>VLOOKUP(G15794,Sheet2!$E$5:$F$74,2,FALSE)</f>
        <v>44227</v>
      </c>
      <c r="I15794">
        <v>163.53955844319199</v>
      </c>
      <c r="J15794">
        <v>14993</v>
      </c>
      <c r="K15794" t="s">
        <v>472</v>
      </c>
    </row>
    <row r="15795" spans="1:11" x14ac:dyDescent="0.25">
      <c r="A15795" t="s">
        <v>241</v>
      </c>
      <c r="B15795" t="s">
        <v>242</v>
      </c>
      <c r="C15795" t="s">
        <v>9</v>
      </c>
      <c r="D15795">
        <v>540542</v>
      </c>
      <c r="E15795" t="s">
        <v>421</v>
      </c>
      <c r="F15795">
        <v>848</v>
      </c>
      <c r="G15795" t="s">
        <v>482</v>
      </c>
      <c r="H15795" s="1">
        <f>VLOOKUP(G15795,Sheet2!$E$5:$F$74,2,FALSE)</f>
        <v>44227</v>
      </c>
      <c r="I15795">
        <v>245.679336665791</v>
      </c>
      <c r="J15795">
        <v>15841</v>
      </c>
      <c r="K15795" t="s">
        <v>472</v>
      </c>
    </row>
    <row r="15796" spans="1:11" x14ac:dyDescent="0.25">
      <c r="A15796" t="s">
        <v>241</v>
      </c>
      <c r="B15796" t="s">
        <v>242</v>
      </c>
      <c r="C15796" t="s">
        <v>9</v>
      </c>
      <c r="D15796">
        <v>540542</v>
      </c>
      <c r="E15796" t="s">
        <v>421</v>
      </c>
      <c r="F15796">
        <v>942</v>
      </c>
      <c r="G15796" t="s">
        <v>483</v>
      </c>
      <c r="H15796" s="1">
        <f>VLOOKUP(G15796,Sheet2!$E$5:$F$74,2,FALSE)</f>
        <v>44255</v>
      </c>
      <c r="I15796">
        <v>331.14910589741402</v>
      </c>
      <c r="J15796">
        <v>16783</v>
      </c>
      <c r="K15796" t="s">
        <v>472</v>
      </c>
    </row>
    <row r="15797" spans="1:11" x14ac:dyDescent="0.25">
      <c r="A15797" t="s">
        <v>241</v>
      </c>
      <c r="B15797" t="s">
        <v>242</v>
      </c>
      <c r="C15797" t="s">
        <v>9</v>
      </c>
      <c r="D15797">
        <v>540542</v>
      </c>
      <c r="E15797" t="s">
        <v>421</v>
      </c>
      <c r="F15797">
        <v>1045</v>
      </c>
      <c r="G15797" t="s">
        <v>484</v>
      </c>
      <c r="H15797" s="1">
        <f>VLOOKUP(G15797,Sheet2!$E$5:$F$74,2,FALSE)</f>
        <v>44255</v>
      </c>
      <c r="I15797">
        <v>367.59400749617998</v>
      </c>
      <c r="J15797">
        <v>17828</v>
      </c>
      <c r="K15797" t="s">
        <v>472</v>
      </c>
    </row>
    <row r="15798" spans="1:11" x14ac:dyDescent="0.25">
      <c r="A15798" t="s">
        <v>241</v>
      </c>
      <c r="B15798" t="s">
        <v>242</v>
      </c>
      <c r="C15798" t="s">
        <v>9</v>
      </c>
      <c r="D15798">
        <v>540542</v>
      </c>
      <c r="E15798" t="s">
        <v>421</v>
      </c>
      <c r="F15798">
        <v>941</v>
      </c>
      <c r="G15798" t="s">
        <v>486</v>
      </c>
      <c r="H15798" s="1">
        <f>VLOOKUP(G15798,Sheet2!$E$5:$F$74,2,FALSE)</f>
        <v>44255</v>
      </c>
      <c r="I15798">
        <v>367.409007995678</v>
      </c>
      <c r="J15798">
        <v>18769</v>
      </c>
      <c r="K15798" t="s">
        <v>472</v>
      </c>
    </row>
    <row r="15799" spans="1:11" x14ac:dyDescent="0.25">
      <c r="A15799" t="s">
        <v>241</v>
      </c>
      <c r="B15799" t="s">
        <v>242</v>
      </c>
      <c r="C15799" t="s">
        <v>9</v>
      </c>
      <c r="D15799">
        <v>540542</v>
      </c>
      <c r="E15799" t="s">
        <v>421</v>
      </c>
      <c r="F15799">
        <v>1024</v>
      </c>
      <c r="G15799" t="s">
        <v>487</v>
      </c>
      <c r="H15799" s="1">
        <f>VLOOKUP(G15799,Sheet2!$E$5:$F$74,2,FALSE)</f>
        <v>44255</v>
      </c>
      <c r="I15799">
        <v>363.52401848515001</v>
      </c>
      <c r="J15799">
        <v>19793</v>
      </c>
      <c r="K15799" t="s">
        <v>472</v>
      </c>
    </row>
    <row r="15800" spans="1:11" x14ac:dyDescent="0.25">
      <c r="A15800" t="s">
        <v>241</v>
      </c>
      <c r="B15800" t="s">
        <v>242</v>
      </c>
      <c r="C15800" t="s">
        <v>9</v>
      </c>
      <c r="D15800">
        <v>540542</v>
      </c>
      <c r="E15800" t="s">
        <v>421</v>
      </c>
      <c r="F15800">
        <v>1001</v>
      </c>
      <c r="G15800" t="s">
        <v>488</v>
      </c>
      <c r="H15800" s="1">
        <f>VLOOKUP(G15800,Sheet2!$E$5:$F$74,2,FALSE)</f>
        <v>44286</v>
      </c>
      <c r="I15800">
        <v>374.62398851523102</v>
      </c>
      <c r="J15800">
        <v>20794</v>
      </c>
      <c r="K15800" t="s">
        <v>472</v>
      </c>
    </row>
    <row r="15801" spans="1:11" x14ac:dyDescent="0.25">
      <c r="A15801" t="s">
        <v>241</v>
      </c>
      <c r="B15801" t="s">
        <v>242</v>
      </c>
      <c r="C15801" t="s">
        <v>9</v>
      </c>
      <c r="D15801">
        <v>540542</v>
      </c>
      <c r="E15801" t="s">
        <v>421</v>
      </c>
      <c r="F15801">
        <v>778</v>
      </c>
      <c r="G15801" t="s">
        <v>489</v>
      </c>
      <c r="H15801" s="1">
        <f>VLOOKUP(G15801,Sheet2!$E$5:$F$74,2,FALSE)</f>
        <v>44286</v>
      </c>
      <c r="I15801">
        <v>329.11411139189897</v>
      </c>
      <c r="J15801">
        <v>21572</v>
      </c>
      <c r="K15801" t="s">
        <v>472</v>
      </c>
    </row>
    <row r="15802" spans="1:11" x14ac:dyDescent="0.25">
      <c r="A15802" t="s">
        <v>241</v>
      </c>
      <c r="B15802" t="s">
        <v>242</v>
      </c>
      <c r="C15802" t="s">
        <v>9</v>
      </c>
      <c r="D15802">
        <v>540542</v>
      </c>
      <c r="E15802" t="s">
        <v>421</v>
      </c>
      <c r="F15802">
        <v>941</v>
      </c>
      <c r="G15802" t="s">
        <v>490</v>
      </c>
      <c r="H15802" s="1">
        <f>VLOOKUP(G15802,Sheet2!$E$5:$F$74,2,FALSE)</f>
        <v>44286</v>
      </c>
      <c r="I15802">
        <v>318.01414136181802</v>
      </c>
      <c r="J15802">
        <v>22513</v>
      </c>
      <c r="K15802" t="s">
        <v>472</v>
      </c>
    </row>
    <row r="15803" spans="1:11" x14ac:dyDescent="0.25">
      <c r="A15803" t="s">
        <v>241</v>
      </c>
      <c r="B15803" t="s">
        <v>242</v>
      </c>
      <c r="C15803" t="s">
        <v>9</v>
      </c>
      <c r="D15803">
        <v>540542</v>
      </c>
      <c r="E15803" t="s">
        <v>421</v>
      </c>
      <c r="F15803">
        <v>724</v>
      </c>
      <c r="G15803" t="s">
        <v>491</v>
      </c>
      <c r="H15803" s="1">
        <f>VLOOKUP(G15803,Sheet2!$E$5:$F$74,2,FALSE)</f>
        <v>44286</v>
      </c>
      <c r="I15803">
        <v>308.02416833474598</v>
      </c>
      <c r="J15803">
        <v>23237</v>
      </c>
      <c r="K15803" t="s">
        <v>472</v>
      </c>
    </row>
    <row r="15804" spans="1:11" x14ac:dyDescent="0.25">
      <c r="A15804" t="s">
        <v>241</v>
      </c>
      <c r="B15804" t="s">
        <v>242</v>
      </c>
      <c r="C15804" t="s">
        <v>9</v>
      </c>
      <c r="D15804">
        <v>540542</v>
      </c>
      <c r="E15804" t="s">
        <v>421</v>
      </c>
      <c r="F15804">
        <v>1414</v>
      </c>
      <c r="G15804" t="s">
        <v>492</v>
      </c>
      <c r="H15804" s="1">
        <f>VLOOKUP(G15804,Sheet2!$E$5:$F$74,2,FALSE)</f>
        <v>44286</v>
      </c>
      <c r="I15804">
        <v>395.52893207188299</v>
      </c>
      <c r="J15804">
        <v>24651</v>
      </c>
      <c r="K15804" t="s">
        <v>472</v>
      </c>
    </row>
    <row r="15805" spans="1:11" x14ac:dyDescent="0.25">
      <c r="A15805" t="s">
        <v>241</v>
      </c>
      <c r="B15805" t="s">
        <v>242</v>
      </c>
      <c r="C15805" t="s">
        <v>9</v>
      </c>
      <c r="D15805">
        <v>540542</v>
      </c>
      <c r="E15805" t="s">
        <v>421</v>
      </c>
      <c r="F15805">
        <v>966</v>
      </c>
      <c r="G15805" t="s">
        <v>493</v>
      </c>
      <c r="H15805" s="1">
        <f>VLOOKUP(G15805,Sheet2!$E$5:$F$74,2,FALSE)</f>
        <v>44316</v>
      </c>
      <c r="I15805">
        <v>440.29881119320999</v>
      </c>
      <c r="J15805">
        <v>25617</v>
      </c>
      <c r="K15805" t="s">
        <v>472</v>
      </c>
    </row>
    <row r="15806" spans="1:11" x14ac:dyDescent="0.25">
      <c r="A15806" t="s">
        <v>241</v>
      </c>
      <c r="B15806" t="s">
        <v>242</v>
      </c>
      <c r="C15806" t="s">
        <v>9</v>
      </c>
      <c r="D15806">
        <v>540542</v>
      </c>
      <c r="E15806" t="s">
        <v>421</v>
      </c>
      <c r="F15806">
        <v>731</v>
      </c>
      <c r="G15806" t="s">
        <v>494</v>
      </c>
      <c r="H15806" s="1">
        <f>VLOOKUP(G15806,Sheet2!$E$5:$F$74,2,FALSE)</f>
        <v>44316</v>
      </c>
      <c r="I15806">
        <v>313.94415235078901</v>
      </c>
      <c r="J15806">
        <v>26348</v>
      </c>
      <c r="K15806" t="s">
        <v>472</v>
      </c>
    </row>
    <row r="15807" spans="1:11" x14ac:dyDescent="0.25">
      <c r="A15807" t="s">
        <v>241</v>
      </c>
      <c r="B15807" t="s">
        <v>242</v>
      </c>
      <c r="C15807" t="s">
        <v>9</v>
      </c>
      <c r="D15807">
        <v>540542</v>
      </c>
      <c r="E15807" t="s">
        <v>421</v>
      </c>
      <c r="F15807">
        <v>1526</v>
      </c>
      <c r="G15807" t="s">
        <v>520</v>
      </c>
      <c r="H15807" s="1">
        <f>VLOOKUP(G15807,Sheet2!$E$5:$F$74,2,FALSE)</f>
        <v>44316</v>
      </c>
      <c r="I15807">
        <v>417.54387263154399</v>
      </c>
      <c r="J15807">
        <v>27874</v>
      </c>
      <c r="K15807" t="s">
        <v>472</v>
      </c>
    </row>
    <row r="15808" spans="1:11" x14ac:dyDescent="0.25">
      <c r="A15808" t="s">
        <v>241</v>
      </c>
      <c r="B15808" t="s">
        <v>242</v>
      </c>
      <c r="C15808" t="s">
        <v>9</v>
      </c>
      <c r="D15808">
        <v>540542</v>
      </c>
      <c r="E15808" t="s">
        <v>421</v>
      </c>
      <c r="F15808">
        <v>2871</v>
      </c>
      <c r="G15808" t="s">
        <v>521</v>
      </c>
      <c r="H15808" s="1">
        <f>VLOOKUP(G15808,Sheet2!$E$5:$F$74,2,FALSE)</f>
        <v>44316</v>
      </c>
      <c r="I15808">
        <v>813.44280370443005</v>
      </c>
      <c r="J15808">
        <v>30745</v>
      </c>
      <c r="K15808" t="s">
        <v>472</v>
      </c>
    </row>
    <row r="15809" spans="1:11" x14ac:dyDescent="0.25">
      <c r="A15809" t="s">
        <v>241</v>
      </c>
      <c r="B15809" t="s">
        <v>242</v>
      </c>
      <c r="C15809" t="s">
        <v>9</v>
      </c>
      <c r="D15809">
        <v>540542</v>
      </c>
      <c r="E15809" t="s">
        <v>10</v>
      </c>
      <c r="F15809">
        <v>0</v>
      </c>
      <c r="G15809" t="s">
        <v>470</v>
      </c>
      <c r="H15809" s="1">
        <f>VLOOKUP(G15809,Sheet2!$E$5:$F$74,2,FALSE)</f>
        <v>43921</v>
      </c>
      <c r="J15809">
        <v>0</v>
      </c>
      <c r="K15809" t="s">
        <v>472</v>
      </c>
    </row>
    <row r="15810" spans="1:11" x14ac:dyDescent="0.25">
      <c r="A15810" t="s">
        <v>241</v>
      </c>
      <c r="B15810" t="s">
        <v>242</v>
      </c>
      <c r="C15810" t="s">
        <v>9</v>
      </c>
      <c r="D15810">
        <v>540542</v>
      </c>
      <c r="E15810" t="s">
        <v>10</v>
      </c>
      <c r="F15810">
        <v>0</v>
      </c>
      <c r="G15810" t="s">
        <v>431</v>
      </c>
      <c r="H15810" s="1">
        <f>VLOOKUP(G15810,Sheet2!$E$5:$F$74,2,FALSE)</f>
        <v>43921</v>
      </c>
      <c r="I15810">
        <v>0</v>
      </c>
      <c r="J15810">
        <v>0</v>
      </c>
      <c r="K15810" t="s">
        <v>472</v>
      </c>
    </row>
    <row r="15811" spans="1:11" x14ac:dyDescent="0.25">
      <c r="A15811" t="s">
        <v>241</v>
      </c>
      <c r="B15811" t="s">
        <v>242</v>
      </c>
      <c r="C15811" t="s">
        <v>9</v>
      </c>
      <c r="D15811">
        <v>540542</v>
      </c>
      <c r="E15811" t="s">
        <v>10</v>
      </c>
      <c r="F15811">
        <v>0</v>
      </c>
      <c r="G15811" t="s">
        <v>432</v>
      </c>
      <c r="H15811" s="1">
        <f>VLOOKUP(G15811,Sheet2!$E$5:$F$74,2,FALSE)</f>
        <v>43921</v>
      </c>
      <c r="I15811">
        <v>0</v>
      </c>
      <c r="J15811">
        <v>0</v>
      </c>
      <c r="K15811" t="s">
        <v>472</v>
      </c>
    </row>
    <row r="15812" spans="1:11" x14ac:dyDescent="0.25">
      <c r="A15812" t="s">
        <v>241</v>
      </c>
      <c r="B15812" t="s">
        <v>242</v>
      </c>
      <c r="C15812" t="s">
        <v>9</v>
      </c>
      <c r="D15812">
        <v>540542</v>
      </c>
      <c r="E15812" t="s">
        <v>10</v>
      </c>
      <c r="F15812">
        <v>0</v>
      </c>
      <c r="G15812" t="s">
        <v>433</v>
      </c>
      <c r="H15812" s="1">
        <f>VLOOKUP(G15812,Sheet2!$E$5:$F$74,2,FALSE)</f>
        <v>43921</v>
      </c>
      <c r="I15812">
        <v>0</v>
      </c>
      <c r="J15812">
        <v>0</v>
      </c>
      <c r="K15812" t="s">
        <v>472</v>
      </c>
    </row>
    <row r="15813" spans="1:11" x14ac:dyDescent="0.25">
      <c r="A15813" t="s">
        <v>241</v>
      </c>
      <c r="B15813" t="s">
        <v>242</v>
      </c>
      <c r="C15813" t="s">
        <v>9</v>
      </c>
      <c r="D15813">
        <v>540542</v>
      </c>
      <c r="E15813" t="s">
        <v>10</v>
      </c>
      <c r="F15813">
        <v>0</v>
      </c>
      <c r="G15813" t="s">
        <v>434</v>
      </c>
      <c r="H15813" s="1">
        <f>VLOOKUP(G15813,Sheet2!$E$5:$F$74,2,FALSE)</f>
        <v>43951</v>
      </c>
      <c r="I15813">
        <v>0</v>
      </c>
      <c r="J15813">
        <v>0</v>
      </c>
      <c r="K15813" t="s">
        <v>472</v>
      </c>
    </row>
    <row r="15814" spans="1:11" x14ac:dyDescent="0.25">
      <c r="A15814" t="s">
        <v>241</v>
      </c>
      <c r="B15814" t="s">
        <v>242</v>
      </c>
      <c r="C15814" t="s">
        <v>9</v>
      </c>
      <c r="D15814">
        <v>540542</v>
      </c>
      <c r="E15814" t="s">
        <v>10</v>
      </c>
      <c r="F15814">
        <v>0</v>
      </c>
      <c r="G15814" t="s">
        <v>435</v>
      </c>
      <c r="H15814" s="1">
        <f>VLOOKUP(G15814,Sheet2!$E$5:$F$74,2,FALSE)</f>
        <v>43951</v>
      </c>
      <c r="I15814">
        <v>0</v>
      </c>
      <c r="J15814">
        <v>0</v>
      </c>
      <c r="K15814" t="s">
        <v>472</v>
      </c>
    </row>
    <row r="15815" spans="1:11" x14ac:dyDescent="0.25">
      <c r="A15815" t="s">
        <v>241</v>
      </c>
      <c r="B15815" t="s">
        <v>242</v>
      </c>
      <c r="C15815" t="s">
        <v>9</v>
      </c>
      <c r="D15815">
        <v>540542</v>
      </c>
      <c r="E15815" t="s">
        <v>10</v>
      </c>
      <c r="F15815">
        <v>0</v>
      </c>
      <c r="G15815" t="s">
        <v>436</v>
      </c>
      <c r="H15815" s="1">
        <f>VLOOKUP(G15815,Sheet2!$E$5:$F$74,2,FALSE)</f>
        <v>43951</v>
      </c>
      <c r="I15815">
        <v>0</v>
      </c>
      <c r="J15815">
        <v>0</v>
      </c>
      <c r="K15815" t="s">
        <v>472</v>
      </c>
    </row>
    <row r="15816" spans="1:11" x14ac:dyDescent="0.25">
      <c r="A15816" t="s">
        <v>241</v>
      </c>
      <c r="B15816" t="s">
        <v>242</v>
      </c>
      <c r="C15816" t="s">
        <v>9</v>
      </c>
      <c r="D15816">
        <v>540542</v>
      </c>
      <c r="E15816" t="s">
        <v>10</v>
      </c>
      <c r="F15816">
        <v>0</v>
      </c>
      <c r="G15816" t="s">
        <v>437</v>
      </c>
      <c r="H15816" s="1">
        <f>VLOOKUP(G15816,Sheet2!$E$5:$F$74,2,FALSE)</f>
        <v>43951</v>
      </c>
      <c r="I15816">
        <v>0</v>
      </c>
      <c r="J15816">
        <v>0</v>
      </c>
      <c r="K15816" t="s">
        <v>472</v>
      </c>
    </row>
    <row r="15817" spans="1:11" x14ac:dyDescent="0.25">
      <c r="A15817" t="s">
        <v>241</v>
      </c>
      <c r="B15817" t="s">
        <v>242</v>
      </c>
      <c r="C15817" t="s">
        <v>9</v>
      </c>
      <c r="D15817">
        <v>540542</v>
      </c>
      <c r="E15817" t="s">
        <v>10</v>
      </c>
      <c r="F15817">
        <v>1</v>
      </c>
      <c r="G15817" t="s">
        <v>438</v>
      </c>
      <c r="H15817" s="1">
        <f>VLOOKUP(G15817,Sheet2!$E$5:$F$74,2,FALSE)</f>
        <v>43951</v>
      </c>
      <c r="I15817">
        <v>1.8499950050134899</v>
      </c>
      <c r="J15817">
        <v>1</v>
      </c>
      <c r="K15817" t="s">
        <v>472</v>
      </c>
    </row>
    <row r="15818" spans="1:11" x14ac:dyDescent="0.25">
      <c r="A15818" t="s">
        <v>241</v>
      </c>
      <c r="B15818" t="s">
        <v>242</v>
      </c>
      <c r="C15818" t="s">
        <v>9</v>
      </c>
      <c r="D15818">
        <v>540542</v>
      </c>
      <c r="E15818" t="s">
        <v>10</v>
      </c>
      <c r="F15818">
        <v>2</v>
      </c>
      <c r="G15818" t="s">
        <v>439</v>
      </c>
      <c r="H15818" s="1">
        <f>VLOOKUP(G15818,Sheet2!$E$5:$F$74,2,FALSE)</f>
        <v>43982</v>
      </c>
      <c r="I15818">
        <v>5.5499850150404599</v>
      </c>
      <c r="J15818">
        <v>3</v>
      </c>
      <c r="K15818" t="s">
        <v>472</v>
      </c>
    </row>
    <row r="15819" spans="1:11" x14ac:dyDescent="0.25">
      <c r="A15819" t="s">
        <v>241</v>
      </c>
      <c r="B15819" t="s">
        <v>242</v>
      </c>
      <c r="C15819" t="s">
        <v>9</v>
      </c>
      <c r="D15819">
        <v>540542</v>
      </c>
      <c r="E15819" t="s">
        <v>10</v>
      </c>
      <c r="F15819">
        <v>1</v>
      </c>
      <c r="G15819" t="s">
        <v>440</v>
      </c>
      <c r="H15819" s="1">
        <f>VLOOKUP(G15819,Sheet2!$E$5:$F$74,2,FALSE)</f>
        <v>43982</v>
      </c>
      <c r="I15819">
        <v>5.5499850150404599</v>
      </c>
      <c r="J15819">
        <v>4</v>
      </c>
      <c r="K15819" t="s">
        <v>472</v>
      </c>
    </row>
    <row r="15820" spans="1:11" x14ac:dyDescent="0.25">
      <c r="A15820" t="s">
        <v>241</v>
      </c>
      <c r="B15820" t="s">
        <v>242</v>
      </c>
      <c r="C15820" t="s">
        <v>9</v>
      </c>
      <c r="D15820">
        <v>540542</v>
      </c>
      <c r="E15820" t="s">
        <v>10</v>
      </c>
      <c r="F15820">
        <v>0</v>
      </c>
      <c r="G15820" t="s">
        <v>441</v>
      </c>
      <c r="H15820" s="1">
        <f>VLOOKUP(G15820,Sheet2!$E$5:$F$74,2,FALSE)</f>
        <v>43982</v>
      </c>
      <c r="I15820">
        <v>1.8499950050134899</v>
      </c>
      <c r="J15820">
        <v>4</v>
      </c>
      <c r="K15820" t="s">
        <v>472</v>
      </c>
    </row>
    <row r="15821" spans="1:11" x14ac:dyDescent="0.25">
      <c r="A15821" t="s">
        <v>241</v>
      </c>
      <c r="B15821" t="s">
        <v>242</v>
      </c>
      <c r="C15821" t="s">
        <v>9</v>
      </c>
      <c r="D15821">
        <v>540542</v>
      </c>
      <c r="E15821" t="s">
        <v>10</v>
      </c>
      <c r="F15821">
        <v>1</v>
      </c>
      <c r="G15821" t="s">
        <v>442</v>
      </c>
      <c r="H15821" s="1">
        <f>VLOOKUP(G15821,Sheet2!$E$5:$F$74,2,FALSE)</f>
        <v>43982</v>
      </c>
      <c r="I15821">
        <v>1.8499950050134899</v>
      </c>
      <c r="J15821">
        <v>5</v>
      </c>
      <c r="K15821" t="s">
        <v>472</v>
      </c>
    </row>
    <row r="15822" spans="1:11" x14ac:dyDescent="0.25">
      <c r="A15822" t="s">
        <v>241</v>
      </c>
      <c r="B15822" t="s">
        <v>242</v>
      </c>
      <c r="C15822" t="s">
        <v>9</v>
      </c>
      <c r="D15822">
        <v>540542</v>
      </c>
      <c r="E15822" t="s">
        <v>10</v>
      </c>
      <c r="F15822">
        <v>3</v>
      </c>
      <c r="G15822" t="s">
        <v>443</v>
      </c>
      <c r="H15822" s="1">
        <f>VLOOKUP(G15822,Sheet2!$E$5:$F$74,2,FALSE)</f>
        <v>44012</v>
      </c>
      <c r="I15822">
        <v>7.3999800200539498</v>
      </c>
      <c r="J15822">
        <v>8</v>
      </c>
      <c r="K15822" t="s">
        <v>472</v>
      </c>
    </row>
    <row r="15823" spans="1:11" x14ac:dyDescent="0.25">
      <c r="A15823" t="s">
        <v>241</v>
      </c>
      <c r="B15823" t="s">
        <v>242</v>
      </c>
      <c r="C15823" t="s">
        <v>9</v>
      </c>
      <c r="D15823">
        <v>540542</v>
      </c>
      <c r="E15823" t="s">
        <v>10</v>
      </c>
      <c r="F15823">
        <v>0</v>
      </c>
      <c r="G15823" t="s">
        <v>444</v>
      </c>
      <c r="H15823" s="1">
        <f>VLOOKUP(G15823,Sheet2!$E$5:$F$74,2,FALSE)</f>
        <v>44012</v>
      </c>
      <c r="I15823">
        <v>5.5499850150404599</v>
      </c>
      <c r="J15823">
        <v>8</v>
      </c>
      <c r="K15823" t="s">
        <v>472</v>
      </c>
    </row>
    <row r="15824" spans="1:11" x14ac:dyDescent="0.25">
      <c r="A15824" t="s">
        <v>241</v>
      </c>
      <c r="B15824" t="s">
        <v>242</v>
      </c>
      <c r="C15824" t="s">
        <v>9</v>
      </c>
      <c r="D15824">
        <v>540542</v>
      </c>
      <c r="E15824" t="s">
        <v>10</v>
      </c>
      <c r="F15824">
        <v>0</v>
      </c>
      <c r="G15824" t="s">
        <v>445</v>
      </c>
      <c r="H15824" s="1">
        <f>VLOOKUP(G15824,Sheet2!$E$5:$F$74,2,FALSE)</f>
        <v>44012</v>
      </c>
      <c r="I15824">
        <v>0</v>
      </c>
      <c r="J15824">
        <v>8</v>
      </c>
      <c r="K15824" t="s">
        <v>472</v>
      </c>
    </row>
    <row r="15825" spans="1:11" x14ac:dyDescent="0.25">
      <c r="A15825" t="s">
        <v>241</v>
      </c>
      <c r="B15825" t="s">
        <v>242</v>
      </c>
      <c r="C15825" t="s">
        <v>9</v>
      </c>
      <c r="D15825">
        <v>540542</v>
      </c>
      <c r="E15825" t="s">
        <v>10</v>
      </c>
      <c r="F15825">
        <v>0</v>
      </c>
      <c r="G15825" t="s">
        <v>446</v>
      </c>
      <c r="H15825" s="1">
        <f>VLOOKUP(G15825,Sheet2!$E$5:$F$74,2,FALSE)</f>
        <v>44012</v>
      </c>
      <c r="I15825">
        <v>0</v>
      </c>
      <c r="J15825">
        <v>8</v>
      </c>
      <c r="K15825" t="s">
        <v>472</v>
      </c>
    </row>
    <row r="15826" spans="1:11" x14ac:dyDescent="0.25">
      <c r="A15826" t="s">
        <v>241</v>
      </c>
      <c r="B15826" t="s">
        <v>242</v>
      </c>
      <c r="C15826" t="s">
        <v>9</v>
      </c>
      <c r="D15826">
        <v>540542</v>
      </c>
      <c r="E15826" t="s">
        <v>10</v>
      </c>
      <c r="F15826">
        <v>3</v>
      </c>
      <c r="G15826" t="s">
        <v>447</v>
      </c>
      <c r="H15826" s="1">
        <f>VLOOKUP(G15826,Sheet2!$E$5:$F$74,2,FALSE)</f>
        <v>44043</v>
      </c>
      <c r="I15826">
        <v>5.5499850150404599</v>
      </c>
      <c r="J15826">
        <v>11</v>
      </c>
      <c r="K15826" t="s">
        <v>472</v>
      </c>
    </row>
    <row r="15827" spans="1:11" x14ac:dyDescent="0.25">
      <c r="A15827" t="s">
        <v>241</v>
      </c>
      <c r="B15827" t="s">
        <v>242</v>
      </c>
      <c r="C15827" t="s">
        <v>9</v>
      </c>
      <c r="D15827">
        <v>540542</v>
      </c>
      <c r="E15827" t="s">
        <v>10</v>
      </c>
      <c r="F15827">
        <v>2</v>
      </c>
      <c r="G15827" t="s">
        <v>448</v>
      </c>
      <c r="H15827" s="1">
        <f>VLOOKUP(G15827,Sheet2!$E$5:$F$74,2,FALSE)</f>
        <v>44043</v>
      </c>
      <c r="I15827">
        <v>9.24997502506743</v>
      </c>
      <c r="J15827">
        <v>13</v>
      </c>
      <c r="K15827" t="s">
        <v>472</v>
      </c>
    </row>
    <row r="15828" spans="1:11" x14ac:dyDescent="0.25">
      <c r="A15828" t="s">
        <v>241</v>
      </c>
      <c r="B15828" t="s">
        <v>242</v>
      </c>
      <c r="C15828" t="s">
        <v>9</v>
      </c>
      <c r="D15828">
        <v>540542</v>
      </c>
      <c r="E15828" t="s">
        <v>10</v>
      </c>
      <c r="F15828">
        <v>2</v>
      </c>
      <c r="G15828" t="s">
        <v>449</v>
      </c>
      <c r="H15828" s="1">
        <f>VLOOKUP(G15828,Sheet2!$E$5:$F$74,2,FALSE)</f>
        <v>44043</v>
      </c>
      <c r="I15828">
        <v>7.3999800200539498</v>
      </c>
      <c r="J15828">
        <v>15</v>
      </c>
      <c r="K15828" t="s">
        <v>472</v>
      </c>
    </row>
    <row r="15829" spans="1:11" x14ac:dyDescent="0.25">
      <c r="A15829" t="s">
        <v>241</v>
      </c>
      <c r="B15829" t="s">
        <v>242</v>
      </c>
      <c r="C15829" t="s">
        <v>9</v>
      </c>
      <c r="D15829">
        <v>540542</v>
      </c>
      <c r="E15829" t="s">
        <v>10</v>
      </c>
      <c r="F15829">
        <v>0</v>
      </c>
      <c r="G15829" t="s">
        <v>450</v>
      </c>
      <c r="H15829" s="1">
        <f>VLOOKUP(G15829,Sheet2!$E$5:$F$74,2,FALSE)</f>
        <v>44043</v>
      </c>
      <c r="I15829">
        <v>3.69999001002697</v>
      </c>
      <c r="J15829">
        <v>15</v>
      </c>
      <c r="K15829" t="s">
        <v>472</v>
      </c>
    </row>
    <row r="15830" spans="1:11" x14ac:dyDescent="0.25">
      <c r="A15830" t="s">
        <v>241</v>
      </c>
      <c r="B15830" t="s">
        <v>242</v>
      </c>
      <c r="C15830" t="s">
        <v>9</v>
      </c>
      <c r="D15830">
        <v>540542</v>
      </c>
      <c r="E15830" t="s">
        <v>10</v>
      </c>
      <c r="F15830">
        <v>2</v>
      </c>
      <c r="G15830" t="s">
        <v>451</v>
      </c>
      <c r="H15830" s="1">
        <f>VLOOKUP(G15830,Sheet2!$E$5:$F$74,2,FALSE)</f>
        <v>44043</v>
      </c>
      <c r="I15830">
        <v>3.69999001002697</v>
      </c>
      <c r="J15830">
        <v>17</v>
      </c>
      <c r="K15830" t="s">
        <v>472</v>
      </c>
    </row>
    <row r="15831" spans="1:11" x14ac:dyDescent="0.25">
      <c r="A15831" t="s">
        <v>241</v>
      </c>
      <c r="B15831" t="s">
        <v>242</v>
      </c>
      <c r="C15831" t="s">
        <v>9</v>
      </c>
      <c r="D15831">
        <v>540542</v>
      </c>
      <c r="E15831" t="s">
        <v>10</v>
      </c>
      <c r="F15831">
        <v>2</v>
      </c>
      <c r="G15831" t="s">
        <v>452</v>
      </c>
      <c r="H15831" s="1">
        <f>VLOOKUP(G15831,Sheet2!$E$5:$F$74,2,FALSE)</f>
        <v>44074</v>
      </c>
      <c r="I15831">
        <v>7.3999800200539498</v>
      </c>
      <c r="J15831">
        <v>19</v>
      </c>
      <c r="K15831" t="s">
        <v>472</v>
      </c>
    </row>
    <row r="15832" spans="1:11" x14ac:dyDescent="0.25">
      <c r="A15832" t="s">
        <v>241</v>
      </c>
      <c r="B15832" t="s">
        <v>242</v>
      </c>
      <c r="C15832" t="s">
        <v>9</v>
      </c>
      <c r="D15832">
        <v>540542</v>
      </c>
      <c r="E15832" t="s">
        <v>10</v>
      </c>
      <c r="F15832">
        <v>3</v>
      </c>
      <c r="G15832" t="s">
        <v>453</v>
      </c>
      <c r="H15832" s="1">
        <f>VLOOKUP(G15832,Sheet2!$E$5:$F$74,2,FALSE)</f>
        <v>44074</v>
      </c>
      <c r="I15832">
        <v>9.24997502506743</v>
      </c>
      <c r="J15832">
        <v>22</v>
      </c>
      <c r="K15832" t="s">
        <v>472</v>
      </c>
    </row>
    <row r="15833" spans="1:11" x14ac:dyDescent="0.25">
      <c r="A15833" t="s">
        <v>241</v>
      </c>
      <c r="B15833" t="s">
        <v>242</v>
      </c>
      <c r="C15833" t="s">
        <v>9</v>
      </c>
      <c r="D15833">
        <v>540542</v>
      </c>
      <c r="E15833" t="s">
        <v>10</v>
      </c>
      <c r="F15833">
        <v>4</v>
      </c>
      <c r="G15833" t="s">
        <v>454</v>
      </c>
      <c r="H15833" s="1">
        <f>VLOOKUP(G15833,Sheet2!$E$5:$F$74,2,FALSE)</f>
        <v>44074</v>
      </c>
      <c r="I15833">
        <v>12.949965035094399</v>
      </c>
      <c r="J15833">
        <v>26</v>
      </c>
      <c r="K15833" t="s">
        <v>472</v>
      </c>
    </row>
    <row r="15834" spans="1:11" x14ac:dyDescent="0.25">
      <c r="A15834" t="s">
        <v>241</v>
      </c>
      <c r="B15834" t="s">
        <v>242</v>
      </c>
      <c r="C15834" t="s">
        <v>9</v>
      </c>
      <c r="D15834">
        <v>540542</v>
      </c>
      <c r="E15834" t="s">
        <v>10</v>
      </c>
      <c r="F15834">
        <v>2</v>
      </c>
      <c r="G15834" t="s">
        <v>455</v>
      </c>
      <c r="H15834" s="1">
        <f>VLOOKUP(G15834,Sheet2!$E$5:$F$74,2,FALSE)</f>
        <v>44074</v>
      </c>
      <c r="I15834">
        <v>11.0999700300809</v>
      </c>
      <c r="J15834">
        <v>28</v>
      </c>
      <c r="K15834" t="s">
        <v>472</v>
      </c>
    </row>
    <row r="15835" spans="1:11" x14ac:dyDescent="0.25">
      <c r="A15835" t="s">
        <v>241</v>
      </c>
      <c r="B15835" t="s">
        <v>242</v>
      </c>
      <c r="C15835" t="s">
        <v>9</v>
      </c>
      <c r="D15835">
        <v>540542</v>
      </c>
      <c r="E15835" t="s">
        <v>10</v>
      </c>
      <c r="F15835">
        <v>1</v>
      </c>
      <c r="G15835" t="s">
        <v>456</v>
      </c>
      <c r="H15835" s="1">
        <f>VLOOKUP(G15835,Sheet2!$E$5:$F$74,2,FALSE)</f>
        <v>44104</v>
      </c>
      <c r="I15835">
        <v>5.5499850150404599</v>
      </c>
      <c r="J15835">
        <v>29</v>
      </c>
      <c r="K15835" t="s">
        <v>472</v>
      </c>
    </row>
    <row r="15836" spans="1:11" x14ac:dyDescent="0.25">
      <c r="A15836" t="s">
        <v>241</v>
      </c>
      <c r="B15836" t="s">
        <v>242</v>
      </c>
      <c r="C15836" t="s">
        <v>9</v>
      </c>
      <c r="D15836">
        <v>540542</v>
      </c>
      <c r="E15836" t="s">
        <v>10</v>
      </c>
      <c r="F15836">
        <v>3</v>
      </c>
      <c r="G15836" t="s">
        <v>457</v>
      </c>
      <c r="H15836" s="1">
        <f>VLOOKUP(G15836,Sheet2!$E$5:$F$74,2,FALSE)</f>
        <v>44104</v>
      </c>
      <c r="I15836">
        <v>7.3999800200539498</v>
      </c>
      <c r="J15836">
        <v>32</v>
      </c>
      <c r="K15836" t="s">
        <v>472</v>
      </c>
    </row>
    <row r="15837" spans="1:11" x14ac:dyDescent="0.25">
      <c r="A15837" t="s">
        <v>241</v>
      </c>
      <c r="B15837" t="s">
        <v>242</v>
      </c>
      <c r="C15837" t="s">
        <v>9</v>
      </c>
      <c r="D15837">
        <v>540542</v>
      </c>
      <c r="E15837" t="s">
        <v>10</v>
      </c>
      <c r="F15837">
        <v>1</v>
      </c>
      <c r="G15837" t="s">
        <v>458</v>
      </c>
      <c r="H15837" s="1">
        <f>VLOOKUP(G15837,Sheet2!$E$5:$F$74,2,FALSE)</f>
        <v>44104</v>
      </c>
      <c r="I15837">
        <v>7.3999800200539498</v>
      </c>
      <c r="J15837">
        <v>33</v>
      </c>
      <c r="K15837" t="s">
        <v>472</v>
      </c>
    </row>
    <row r="15838" spans="1:11" x14ac:dyDescent="0.25">
      <c r="A15838" t="s">
        <v>241</v>
      </c>
      <c r="B15838" t="s">
        <v>242</v>
      </c>
      <c r="C15838" t="s">
        <v>9</v>
      </c>
      <c r="D15838">
        <v>540542</v>
      </c>
      <c r="E15838" t="s">
        <v>10</v>
      </c>
      <c r="F15838">
        <v>1</v>
      </c>
      <c r="G15838" t="s">
        <v>459</v>
      </c>
      <c r="H15838" s="1">
        <f>VLOOKUP(G15838,Sheet2!$E$5:$F$74,2,FALSE)</f>
        <v>44104</v>
      </c>
      <c r="I15838">
        <v>3.69999001002697</v>
      </c>
      <c r="J15838">
        <v>34</v>
      </c>
      <c r="K15838" t="s">
        <v>472</v>
      </c>
    </row>
    <row r="15839" spans="1:11" x14ac:dyDescent="0.25">
      <c r="A15839" t="s">
        <v>241</v>
      </c>
      <c r="B15839" t="s">
        <v>242</v>
      </c>
      <c r="C15839" t="s">
        <v>9</v>
      </c>
      <c r="D15839">
        <v>540542</v>
      </c>
      <c r="E15839" t="s">
        <v>10</v>
      </c>
      <c r="F15839">
        <v>0</v>
      </c>
      <c r="G15839" t="s">
        <v>460</v>
      </c>
      <c r="H15839" s="1">
        <f>VLOOKUP(G15839,Sheet2!$E$5:$F$74,2,FALSE)</f>
        <v>44135</v>
      </c>
      <c r="I15839">
        <v>1.8499950050134899</v>
      </c>
      <c r="J15839">
        <v>34</v>
      </c>
      <c r="K15839" t="s">
        <v>472</v>
      </c>
    </row>
    <row r="15840" spans="1:11" x14ac:dyDescent="0.25">
      <c r="A15840" t="s">
        <v>241</v>
      </c>
      <c r="B15840" t="s">
        <v>242</v>
      </c>
      <c r="C15840" t="s">
        <v>9</v>
      </c>
      <c r="D15840">
        <v>540542</v>
      </c>
      <c r="E15840" t="s">
        <v>10</v>
      </c>
      <c r="F15840">
        <v>1</v>
      </c>
      <c r="G15840" t="s">
        <v>461</v>
      </c>
      <c r="H15840" s="1">
        <f>VLOOKUP(G15840,Sheet2!$E$5:$F$74,2,FALSE)</f>
        <v>44135</v>
      </c>
      <c r="I15840">
        <v>1.8499950050134899</v>
      </c>
      <c r="J15840">
        <v>35</v>
      </c>
      <c r="K15840" t="s">
        <v>472</v>
      </c>
    </row>
    <row r="15841" spans="1:11" x14ac:dyDescent="0.25">
      <c r="A15841" t="s">
        <v>241</v>
      </c>
      <c r="B15841" t="s">
        <v>242</v>
      </c>
      <c r="C15841" t="s">
        <v>9</v>
      </c>
      <c r="D15841">
        <v>540542</v>
      </c>
      <c r="E15841" t="s">
        <v>10</v>
      </c>
      <c r="F15841">
        <v>2</v>
      </c>
      <c r="G15841" t="s">
        <v>462</v>
      </c>
      <c r="H15841" s="1">
        <f>VLOOKUP(G15841,Sheet2!$E$5:$F$74,2,FALSE)</f>
        <v>44135</v>
      </c>
      <c r="I15841">
        <v>5.5499850150404599</v>
      </c>
      <c r="J15841">
        <v>37</v>
      </c>
      <c r="K15841" t="s">
        <v>472</v>
      </c>
    </row>
    <row r="15842" spans="1:11" x14ac:dyDescent="0.25">
      <c r="A15842" t="s">
        <v>241</v>
      </c>
      <c r="B15842" t="s">
        <v>242</v>
      </c>
      <c r="C15842" t="s">
        <v>9</v>
      </c>
      <c r="D15842">
        <v>540542</v>
      </c>
      <c r="E15842" t="s">
        <v>10</v>
      </c>
      <c r="F15842">
        <v>0</v>
      </c>
      <c r="G15842" t="s">
        <v>463</v>
      </c>
      <c r="H15842" s="1">
        <f>VLOOKUP(G15842,Sheet2!$E$5:$F$74,2,FALSE)</f>
        <v>44135</v>
      </c>
      <c r="I15842">
        <v>3.69999001002697</v>
      </c>
      <c r="J15842">
        <v>37</v>
      </c>
      <c r="K15842" t="s">
        <v>472</v>
      </c>
    </row>
    <row r="15843" spans="1:11" x14ac:dyDescent="0.25">
      <c r="A15843" t="s">
        <v>241</v>
      </c>
      <c r="B15843" t="s">
        <v>242</v>
      </c>
      <c r="C15843" t="s">
        <v>9</v>
      </c>
      <c r="D15843">
        <v>540542</v>
      </c>
      <c r="E15843" t="s">
        <v>10</v>
      </c>
      <c r="F15843">
        <v>1</v>
      </c>
      <c r="G15843" t="s">
        <v>464</v>
      </c>
      <c r="H15843" s="1">
        <f>VLOOKUP(G15843,Sheet2!$E$5:$F$74,2,FALSE)</f>
        <v>44135</v>
      </c>
      <c r="I15843">
        <v>1.8499950050134899</v>
      </c>
      <c r="J15843">
        <v>38</v>
      </c>
      <c r="K15843" t="s">
        <v>472</v>
      </c>
    </row>
    <row r="15844" spans="1:11" x14ac:dyDescent="0.25">
      <c r="A15844" t="s">
        <v>241</v>
      </c>
      <c r="B15844" t="s">
        <v>242</v>
      </c>
      <c r="C15844" t="s">
        <v>9</v>
      </c>
      <c r="D15844">
        <v>540542</v>
      </c>
      <c r="E15844" t="s">
        <v>10</v>
      </c>
      <c r="F15844">
        <v>2</v>
      </c>
      <c r="G15844" t="s">
        <v>465</v>
      </c>
      <c r="H15844" s="1">
        <f>VLOOKUP(G15844,Sheet2!$E$5:$F$74,2,FALSE)</f>
        <v>44165</v>
      </c>
      <c r="I15844">
        <v>5.5499850150404599</v>
      </c>
      <c r="J15844">
        <v>40</v>
      </c>
      <c r="K15844" t="s">
        <v>472</v>
      </c>
    </row>
    <row r="15845" spans="1:11" x14ac:dyDescent="0.25">
      <c r="A15845" t="s">
        <v>241</v>
      </c>
      <c r="B15845" t="s">
        <v>242</v>
      </c>
      <c r="C15845" t="s">
        <v>9</v>
      </c>
      <c r="D15845">
        <v>540542</v>
      </c>
      <c r="E15845" t="s">
        <v>10</v>
      </c>
      <c r="F15845">
        <v>3</v>
      </c>
      <c r="G15845" t="s">
        <v>466</v>
      </c>
      <c r="H15845" s="1">
        <f>VLOOKUP(G15845,Sheet2!$E$5:$F$74,2,FALSE)</f>
        <v>44165</v>
      </c>
      <c r="I15845">
        <v>9.24997502506743</v>
      </c>
      <c r="J15845">
        <v>43</v>
      </c>
      <c r="K15845" t="s">
        <v>472</v>
      </c>
    </row>
    <row r="15846" spans="1:11" x14ac:dyDescent="0.25">
      <c r="A15846" t="s">
        <v>241</v>
      </c>
      <c r="B15846" t="s">
        <v>242</v>
      </c>
      <c r="C15846" t="s">
        <v>9</v>
      </c>
      <c r="D15846">
        <v>540542</v>
      </c>
      <c r="E15846" t="s">
        <v>10</v>
      </c>
      <c r="F15846">
        <v>3</v>
      </c>
      <c r="G15846" t="s">
        <v>467</v>
      </c>
      <c r="H15846" s="1">
        <f>VLOOKUP(G15846,Sheet2!$E$5:$F$74,2,FALSE)</f>
        <v>44165</v>
      </c>
      <c r="I15846">
        <v>11.0999700300809</v>
      </c>
      <c r="J15846">
        <v>46</v>
      </c>
      <c r="K15846" t="s">
        <v>472</v>
      </c>
    </row>
    <row r="15847" spans="1:11" x14ac:dyDescent="0.25">
      <c r="A15847" t="s">
        <v>241</v>
      </c>
      <c r="B15847" t="s">
        <v>242</v>
      </c>
      <c r="C15847" t="s">
        <v>9</v>
      </c>
      <c r="D15847">
        <v>540542</v>
      </c>
      <c r="E15847" t="s">
        <v>10</v>
      </c>
      <c r="F15847">
        <v>0</v>
      </c>
      <c r="G15847" t="s">
        <v>468</v>
      </c>
      <c r="H15847" s="1">
        <f>VLOOKUP(G15847,Sheet2!$E$5:$F$74,2,FALSE)</f>
        <v>44165</v>
      </c>
      <c r="I15847">
        <v>5.5499850150404599</v>
      </c>
      <c r="J15847">
        <v>46</v>
      </c>
      <c r="K15847" t="s">
        <v>472</v>
      </c>
    </row>
    <row r="15848" spans="1:11" x14ac:dyDescent="0.25">
      <c r="A15848" t="s">
        <v>241</v>
      </c>
      <c r="B15848" t="s">
        <v>242</v>
      </c>
      <c r="C15848" t="s">
        <v>9</v>
      </c>
      <c r="D15848">
        <v>540542</v>
      </c>
      <c r="E15848" t="s">
        <v>10</v>
      </c>
      <c r="F15848">
        <v>1</v>
      </c>
      <c r="G15848" t="s">
        <v>469</v>
      </c>
      <c r="H15848" s="1">
        <f>VLOOKUP(G15848,Sheet2!$E$5:$F$74,2,FALSE)</f>
        <v>44196</v>
      </c>
      <c r="I15848">
        <v>1.8499950050134899</v>
      </c>
      <c r="J15848">
        <v>47</v>
      </c>
      <c r="K15848" t="s">
        <v>472</v>
      </c>
    </row>
    <row r="15849" spans="1:11" x14ac:dyDescent="0.25">
      <c r="A15849" t="s">
        <v>241</v>
      </c>
      <c r="B15849" t="s">
        <v>242</v>
      </c>
      <c r="C15849" t="s">
        <v>9</v>
      </c>
      <c r="D15849">
        <v>540542</v>
      </c>
      <c r="E15849" t="s">
        <v>10</v>
      </c>
      <c r="F15849">
        <v>1</v>
      </c>
      <c r="G15849" t="s">
        <v>473</v>
      </c>
      <c r="H15849" s="1">
        <f>VLOOKUP(G15849,Sheet2!$E$5:$F$74,2,FALSE)</f>
        <v>44196</v>
      </c>
      <c r="I15849">
        <v>3.69999001002697</v>
      </c>
      <c r="J15849">
        <v>48</v>
      </c>
      <c r="K15849" t="s">
        <v>472</v>
      </c>
    </row>
    <row r="15850" spans="1:11" x14ac:dyDescent="0.25">
      <c r="A15850" t="s">
        <v>241</v>
      </c>
      <c r="B15850" t="s">
        <v>242</v>
      </c>
      <c r="C15850" t="s">
        <v>9</v>
      </c>
      <c r="D15850">
        <v>540542</v>
      </c>
      <c r="E15850" t="s">
        <v>10</v>
      </c>
      <c r="F15850">
        <v>0</v>
      </c>
      <c r="G15850" t="s">
        <v>474</v>
      </c>
      <c r="H15850" s="1">
        <f>VLOOKUP(G15850,Sheet2!$E$5:$F$74,2,FALSE)</f>
        <v>44196</v>
      </c>
      <c r="I15850">
        <v>1.8499950050134899</v>
      </c>
      <c r="J15850">
        <v>48</v>
      </c>
      <c r="K15850" t="s">
        <v>472</v>
      </c>
    </row>
    <row r="15851" spans="1:11" x14ac:dyDescent="0.25">
      <c r="A15851" t="s">
        <v>241</v>
      </c>
      <c r="B15851" t="s">
        <v>242</v>
      </c>
      <c r="C15851" t="s">
        <v>9</v>
      </c>
      <c r="D15851">
        <v>540542</v>
      </c>
      <c r="E15851" t="s">
        <v>10</v>
      </c>
      <c r="F15851">
        <v>0</v>
      </c>
      <c r="G15851" t="s">
        <v>475</v>
      </c>
      <c r="H15851" s="1">
        <f>VLOOKUP(G15851,Sheet2!$E$5:$F$74,2,FALSE)</f>
        <v>44196</v>
      </c>
      <c r="I15851">
        <v>0</v>
      </c>
      <c r="J15851">
        <v>48</v>
      </c>
      <c r="K15851" t="s">
        <v>472</v>
      </c>
    </row>
    <row r="15852" spans="1:11" x14ac:dyDescent="0.25">
      <c r="A15852" t="s">
        <v>241</v>
      </c>
      <c r="B15852" t="s">
        <v>242</v>
      </c>
      <c r="C15852" t="s">
        <v>9</v>
      </c>
      <c r="D15852">
        <v>540542</v>
      </c>
      <c r="E15852" t="s">
        <v>10</v>
      </c>
      <c r="F15852">
        <v>0</v>
      </c>
      <c r="G15852" t="s">
        <v>476</v>
      </c>
      <c r="H15852" s="1">
        <f>VLOOKUP(G15852,Sheet2!$E$5:$F$74,2,FALSE)</f>
        <v>44196</v>
      </c>
      <c r="I15852">
        <v>0</v>
      </c>
      <c r="J15852">
        <v>48</v>
      </c>
      <c r="K15852" t="s">
        <v>472</v>
      </c>
    </row>
    <row r="15853" spans="1:11" x14ac:dyDescent="0.25">
      <c r="A15853" t="s">
        <v>241</v>
      </c>
      <c r="B15853" t="s">
        <v>242</v>
      </c>
      <c r="C15853" t="s">
        <v>9</v>
      </c>
      <c r="D15853">
        <v>540542</v>
      </c>
      <c r="E15853" t="s">
        <v>10</v>
      </c>
      <c r="F15853">
        <v>1</v>
      </c>
      <c r="G15853" t="s">
        <v>478</v>
      </c>
      <c r="H15853" s="1">
        <f>VLOOKUP(G15853,Sheet2!$E$5:$F$74,2,FALSE)</f>
        <v>44227</v>
      </c>
      <c r="I15853">
        <v>1.8499950050134899</v>
      </c>
      <c r="J15853">
        <v>49</v>
      </c>
      <c r="K15853" t="s">
        <v>472</v>
      </c>
    </row>
    <row r="15854" spans="1:11" x14ac:dyDescent="0.25">
      <c r="A15854" t="s">
        <v>241</v>
      </c>
      <c r="B15854" t="s">
        <v>242</v>
      </c>
      <c r="C15854" t="s">
        <v>9</v>
      </c>
      <c r="D15854">
        <v>540542</v>
      </c>
      <c r="E15854" t="s">
        <v>10</v>
      </c>
      <c r="F15854">
        <v>0</v>
      </c>
      <c r="G15854" t="s">
        <v>480</v>
      </c>
      <c r="H15854" s="1">
        <f>VLOOKUP(G15854,Sheet2!$E$5:$F$74,2,FALSE)</f>
        <v>44227</v>
      </c>
      <c r="I15854">
        <v>1.8499950050134899</v>
      </c>
      <c r="J15854">
        <v>49</v>
      </c>
      <c r="K15854" t="s">
        <v>472</v>
      </c>
    </row>
    <row r="15855" spans="1:11" x14ac:dyDescent="0.25">
      <c r="A15855" t="s">
        <v>241</v>
      </c>
      <c r="B15855" t="s">
        <v>242</v>
      </c>
      <c r="C15855" t="s">
        <v>9</v>
      </c>
      <c r="D15855">
        <v>540542</v>
      </c>
      <c r="E15855" t="s">
        <v>10</v>
      </c>
      <c r="F15855">
        <v>2</v>
      </c>
      <c r="G15855" t="s">
        <v>481</v>
      </c>
      <c r="H15855" s="1">
        <f>VLOOKUP(G15855,Sheet2!$E$5:$F$74,2,FALSE)</f>
        <v>44227</v>
      </c>
      <c r="I15855">
        <v>3.69999001002697</v>
      </c>
      <c r="J15855">
        <v>51</v>
      </c>
      <c r="K15855" t="s">
        <v>472</v>
      </c>
    </row>
    <row r="15856" spans="1:11" x14ac:dyDescent="0.25">
      <c r="A15856" t="s">
        <v>241</v>
      </c>
      <c r="B15856" t="s">
        <v>242</v>
      </c>
      <c r="C15856" t="s">
        <v>9</v>
      </c>
      <c r="D15856">
        <v>540542</v>
      </c>
      <c r="E15856" t="s">
        <v>10</v>
      </c>
      <c r="F15856">
        <v>1</v>
      </c>
      <c r="G15856" t="s">
        <v>482</v>
      </c>
      <c r="H15856" s="1">
        <f>VLOOKUP(G15856,Sheet2!$E$5:$F$74,2,FALSE)</f>
        <v>44227</v>
      </c>
      <c r="I15856">
        <v>5.5499850150404599</v>
      </c>
      <c r="J15856">
        <v>52</v>
      </c>
      <c r="K15856" t="s">
        <v>472</v>
      </c>
    </row>
    <row r="15857" spans="1:11" x14ac:dyDescent="0.25">
      <c r="A15857" t="s">
        <v>241</v>
      </c>
      <c r="B15857" t="s">
        <v>242</v>
      </c>
      <c r="C15857" t="s">
        <v>9</v>
      </c>
      <c r="D15857">
        <v>540542</v>
      </c>
      <c r="E15857" t="s">
        <v>10</v>
      </c>
      <c r="F15857">
        <v>3</v>
      </c>
      <c r="G15857" t="s">
        <v>483</v>
      </c>
      <c r="H15857" s="1">
        <f>VLOOKUP(G15857,Sheet2!$E$5:$F$74,2,FALSE)</f>
        <v>44255</v>
      </c>
      <c r="I15857">
        <v>7.3999800200539498</v>
      </c>
      <c r="J15857">
        <v>55</v>
      </c>
      <c r="K15857" t="s">
        <v>472</v>
      </c>
    </row>
    <row r="15858" spans="1:11" x14ac:dyDescent="0.25">
      <c r="A15858" t="s">
        <v>241</v>
      </c>
      <c r="B15858" t="s">
        <v>242</v>
      </c>
      <c r="C15858" t="s">
        <v>9</v>
      </c>
      <c r="D15858">
        <v>540542</v>
      </c>
      <c r="E15858" t="s">
        <v>10</v>
      </c>
      <c r="F15858">
        <v>3</v>
      </c>
      <c r="G15858" t="s">
        <v>484</v>
      </c>
      <c r="H15858" s="1">
        <f>VLOOKUP(G15858,Sheet2!$E$5:$F$74,2,FALSE)</f>
        <v>44255</v>
      </c>
      <c r="I15858">
        <v>11.0999700300809</v>
      </c>
      <c r="J15858">
        <v>58</v>
      </c>
      <c r="K15858" t="s">
        <v>472</v>
      </c>
    </row>
    <row r="15859" spans="1:11" x14ac:dyDescent="0.25">
      <c r="A15859" t="s">
        <v>241</v>
      </c>
      <c r="B15859" t="s">
        <v>242</v>
      </c>
      <c r="C15859" t="s">
        <v>9</v>
      </c>
      <c r="D15859">
        <v>540542</v>
      </c>
      <c r="E15859" t="s">
        <v>10</v>
      </c>
      <c r="F15859">
        <v>2</v>
      </c>
      <c r="G15859" t="s">
        <v>486</v>
      </c>
      <c r="H15859" s="1">
        <f>VLOOKUP(G15859,Sheet2!$E$5:$F$74,2,FALSE)</f>
        <v>44255</v>
      </c>
      <c r="I15859">
        <v>9.24997502506743</v>
      </c>
      <c r="J15859">
        <v>60</v>
      </c>
      <c r="K15859" t="s">
        <v>472</v>
      </c>
    </row>
    <row r="15860" spans="1:11" x14ac:dyDescent="0.25">
      <c r="A15860" t="s">
        <v>241</v>
      </c>
      <c r="B15860" t="s">
        <v>242</v>
      </c>
      <c r="C15860" t="s">
        <v>9</v>
      </c>
      <c r="D15860">
        <v>540542</v>
      </c>
      <c r="E15860" t="s">
        <v>10</v>
      </c>
      <c r="F15860">
        <v>2</v>
      </c>
      <c r="G15860" t="s">
        <v>487</v>
      </c>
      <c r="H15860" s="1">
        <f>VLOOKUP(G15860,Sheet2!$E$5:$F$74,2,FALSE)</f>
        <v>44255</v>
      </c>
      <c r="I15860">
        <v>7.3999800200539498</v>
      </c>
      <c r="J15860">
        <v>62</v>
      </c>
      <c r="K15860" t="s">
        <v>472</v>
      </c>
    </row>
    <row r="15861" spans="1:11" x14ac:dyDescent="0.25">
      <c r="A15861" t="s">
        <v>241</v>
      </c>
      <c r="B15861" t="s">
        <v>242</v>
      </c>
      <c r="C15861" t="s">
        <v>9</v>
      </c>
      <c r="D15861">
        <v>540542</v>
      </c>
      <c r="E15861" t="s">
        <v>10</v>
      </c>
      <c r="F15861">
        <v>2</v>
      </c>
      <c r="G15861" t="s">
        <v>488</v>
      </c>
      <c r="H15861" s="1">
        <f>VLOOKUP(G15861,Sheet2!$E$5:$F$74,2,FALSE)</f>
        <v>44286</v>
      </c>
      <c r="I15861">
        <v>7.3999800200539498</v>
      </c>
      <c r="J15861">
        <v>64</v>
      </c>
      <c r="K15861" t="s">
        <v>472</v>
      </c>
    </row>
    <row r="15862" spans="1:11" x14ac:dyDescent="0.25">
      <c r="A15862" t="s">
        <v>241</v>
      </c>
      <c r="B15862" t="s">
        <v>242</v>
      </c>
      <c r="C15862" t="s">
        <v>9</v>
      </c>
      <c r="D15862">
        <v>540542</v>
      </c>
      <c r="E15862" t="s">
        <v>10</v>
      </c>
      <c r="F15862">
        <v>0</v>
      </c>
      <c r="G15862" t="s">
        <v>489</v>
      </c>
      <c r="H15862" s="1">
        <f>VLOOKUP(G15862,Sheet2!$E$5:$F$74,2,FALSE)</f>
        <v>44286</v>
      </c>
      <c r="I15862">
        <v>3.69999001002697</v>
      </c>
      <c r="J15862">
        <v>64</v>
      </c>
      <c r="K15862" t="s">
        <v>472</v>
      </c>
    </row>
    <row r="15863" spans="1:11" x14ac:dyDescent="0.25">
      <c r="A15863" t="s">
        <v>241</v>
      </c>
      <c r="B15863" t="s">
        <v>242</v>
      </c>
      <c r="C15863" t="s">
        <v>9</v>
      </c>
      <c r="D15863">
        <v>540542</v>
      </c>
      <c r="E15863" t="s">
        <v>10</v>
      </c>
      <c r="F15863">
        <v>2</v>
      </c>
      <c r="G15863" t="s">
        <v>490</v>
      </c>
      <c r="H15863" s="1">
        <f>VLOOKUP(G15863,Sheet2!$E$5:$F$74,2,FALSE)</f>
        <v>44286</v>
      </c>
      <c r="I15863">
        <v>3.69999001002697</v>
      </c>
      <c r="J15863">
        <v>66</v>
      </c>
      <c r="K15863" t="s">
        <v>472</v>
      </c>
    </row>
    <row r="15864" spans="1:11" x14ac:dyDescent="0.25">
      <c r="A15864" t="s">
        <v>241</v>
      </c>
      <c r="B15864" t="s">
        <v>242</v>
      </c>
      <c r="C15864" t="s">
        <v>9</v>
      </c>
      <c r="D15864">
        <v>540542</v>
      </c>
      <c r="E15864" t="s">
        <v>10</v>
      </c>
      <c r="F15864">
        <v>0</v>
      </c>
      <c r="G15864" t="s">
        <v>491</v>
      </c>
      <c r="H15864" s="1">
        <f>VLOOKUP(G15864,Sheet2!$E$5:$F$74,2,FALSE)</f>
        <v>44286</v>
      </c>
      <c r="I15864">
        <v>3.69999001002697</v>
      </c>
      <c r="J15864">
        <v>66</v>
      </c>
      <c r="K15864" t="s">
        <v>472</v>
      </c>
    </row>
    <row r="15865" spans="1:11" x14ac:dyDescent="0.25">
      <c r="A15865" t="s">
        <v>241</v>
      </c>
      <c r="B15865" t="s">
        <v>242</v>
      </c>
      <c r="C15865" t="s">
        <v>9</v>
      </c>
      <c r="D15865">
        <v>540542</v>
      </c>
      <c r="E15865" t="s">
        <v>10</v>
      </c>
      <c r="F15865">
        <v>0</v>
      </c>
      <c r="G15865" t="s">
        <v>492</v>
      </c>
      <c r="H15865" s="1">
        <f>VLOOKUP(G15865,Sheet2!$E$5:$F$74,2,FALSE)</f>
        <v>44286</v>
      </c>
      <c r="I15865">
        <v>0</v>
      </c>
      <c r="J15865">
        <v>66</v>
      </c>
      <c r="K15865" t="s">
        <v>472</v>
      </c>
    </row>
    <row r="15866" spans="1:11" x14ac:dyDescent="0.25">
      <c r="A15866" t="s">
        <v>241</v>
      </c>
      <c r="B15866" t="s">
        <v>242</v>
      </c>
      <c r="C15866" t="s">
        <v>9</v>
      </c>
      <c r="D15866">
        <v>540542</v>
      </c>
      <c r="E15866" t="s">
        <v>10</v>
      </c>
      <c r="F15866">
        <v>1</v>
      </c>
      <c r="G15866" t="s">
        <v>493</v>
      </c>
      <c r="H15866" s="1">
        <f>VLOOKUP(G15866,Sheet2!$E$5:$F$74,2,FALSE)</f>
        <v>44316</v>
      </c>
      <c r="I15866">
        <v>1.8499950050134899</v>
      </c>
      <c r="J15866">
        <v>67</v>
      </c>
      <c r="K15866" t="s">
        <v>472</v>
      </c>
    </row>
    <row r="15867" spans="1:11" x14ac:dyDescent="0.25">
      <c r="A15867" t="s">
        <v>241</v>
      </c>
      <c r="B15867" t="s">
        <v>242</v>
      </c>
      <c r="C15867" t="s">
        <v>9</v>
      </c>
      <c r="D15867">
        <v>540542</v>
      </c>
      <c r="E15867" t="s">
        <v>10</v>
      </c>
      <c r="F15867">
        <v>3</v>
      </c>
      <c r="G15867" t="s">
        <v>494</v>
      </c>
      <c r="H15867" s="1">
        <f>VLOOKUP(G15867,Sheet2!$E$5:$F$74,2,FALSE)</f>
        <v>44316</v>
      </c>
      <c r="I15867">
        <v>7.3999800200539498</v>
      </c>
      <c r="J15867">
        <v>70</v>
      </c>
      <c r="K15867" t="s">
        <v>472</v>
      </c>
    </row>
    <row r="15868" spans="1:11" x14ac:dyDescent="0.25">
      <c r="A15868" t="s">
        <v>241</v>
      </c>
      <c r="B15868" t="s">
        <v>242</v>
      </c>
      <c r="C15868" t="s">
        <v>9</v>
      </c>
      <c r="D15868">
        <v>540542</v>
      </c>
      <c r="E15868" t="s">
        <v>10</v>
      </c>
      <c r="F15868">
        <v>1</v>
      </c>
      <c r="G15868" t="s">
        <v>520</v>
      </c>
      <c r="H15868" s="1">
        <f>VLOOKUP(G15868,Sheet2!$E$5:$F$74,2,FALSE)</f>
        <v>44316</v>
      </c>
      <c r="I15868">
        <v>7.3999800200539498</v>
      </c>
      <c r="J15868">
        <v>71</v>
      </c>
      <c r="K15868" t="s">
        <v>472</v>
      </c>
    </row>
    <row r="15869" spans="1:11" x14ac:dyDescent="0.25">
      <c r="A15869" t="s">
        <v>241</v>
      </c>
      <c r="B15869" t="s">
        <v>242</v>
      </c>
      <c r="C15869" t="s">
        <v>9</v>
      </c>
      <c r="D15869">
        <v>540542</v>
      </c>
      <c r="E15869" t="s">
        <v>10</v>
      </c>
      <c r="F15869">
        <v>3</v>
      </c>
      <c r="G15869" t="s">
        <v>521</v>
      </c>
      <c r="H15869" s="1">
        <f>VLOOKUP(G15869,Sheet2!$E$5:$F$74,2,FALSE)</f>
        <v>44316</v>
      </c>
      <c r="I15869">
        <v>7.3999800200539498</v>
      </c>
      <c r="J15869">
        <v>74</v>
      </c>
      <c r="K15869" t="s">
        <v>472</v>
      </c>
    </row>
    <row r="15870" spans="1:11" x14ac:dyDescent="0.25">
      <c r="A15870" t="s">
        <v>243</v>
      </c>
      <c r="B15870" t="s">
        <v>244</v>
      </c>
      <c r="C15870" t="s">
        <v>12</v>
      </c>
      <c r="D15870">
        <v>20250834</v>
      </c>
      <c r="E15870" t="s">
        <v>421</v>
      </c>
      <c r="F15870">
        <v>18</v>
      </c>
      <c r="G15870" t="s">
        <v>433</v>
      </c>
      <c r="H15870" s="1">
        <f>VLOOKUP(G15870,Sheet2!$E$5:$F$74,2,FALSE)</f>
        <v>43921</v>
      </c>
      <c r="J15870">
        <v>18</v>
      </c>
      <c r="K15870" t="s">
        <v>472</v>
      </c>
    </row>
    <row r="15871" spans="1:11" x14ac:dyDescent="0.25">
      <c r="A15871" t="s">
        <v>243</v>
      </c>
      <c r="B15871" t="s">
        <v>244</v>
      </c>
      <c r="C15871" t="s">
        <v>12</v>
      </c>
      <c r="D15871">
        <v>20250834</v>
      </c>
      <c r="E15871" t="s">
        <v>421</v>
      </c>
      <c r="F15871">
        <v>27</v>
      </c>
      <c r="G15871" t="s">
        <v>434</v>
      </c>
      <c r="H15871" s="1">
        <f>VLOOKUP(G15871,Sheet2!$E$5:$F$74,2,FALSE)</f>
        <v>43951</v>
      </c>
      <c r="I15871">
        <v>0.22221307033577001</v>
      </c>
      <c r="J15871">
        <v>45</v>
      </c>
      <c r="K15871" t="s">
        <v>472</v>
      </c>
    </row>
    <row r="15872" spans="1:11" x14ac:dyDescent="0.25">
      <c r="A15872" t="s">
        <v>243</v>
      </c>
      <c r="B15872" t="s">
        <v>244</v>
      </c>
      <c r="C15872" t="s">
        <v>12</v>
      </c>
      <c r="D15872">
        <v>20250834</v>
      </c>
      <c r="E15872" t="s">
        <v>421</v>
      </c>
      <c r="F15872">
        <v>71</v>
      </c>
      <c r="G15872" t="s">
        <v>435</v>
      </c>
      <c r="H15872" s="1">
        <f>VLOOKUP(G15872,Sheet2!$E$5:$F$74,2,FALSE)</f>
        <v>43951</v>
      </c>
      <c r="I15872">
        <v>0.48393068650901</v>
      </c>
      <c r="J15872">
        <v>116</v>
      </c>
      <c r="K15872" t="s">
        <v>472</v>
      </c>
    </row>
    <row r="15873" spans="1:11" x14ac:dyDescent="0.25">
      <c r="A15873" t="s">
        <v>243</v>
      </c>
      <c r="B15873" t="s">
        <v>244</v>
      </c>
      <c r="C15873" t="s">
        <v>12</v>
      </c>
      <c r="D15873">
        <v>20250834</v>
      </c>
      <c r="E15873" t="s">
        <v>421</v>
      </c>
      <c r="F15873">
        <v>108</v>
      </c>
      <c r="G15873" t="s">
        <v>436</v>
      </c>
      <c r="H15873" s="1">
        <f>VLOOKUP(G15873,Sheet2!$E$5:$F$74,2,FALSE)</f>
        <v>43951</v>
      </c>
      <c r="I15873">
        <v>0.88391421311339602</v>
      </c>
      <c r="J15873">
        <v>224</v>
      </c>
      <c r="K15873" t="s">
        <v>472</v>
      </c>
    </row>
    <row r="15874" spans="1:11" x14ac:dyDescent="0.25">
      <c r="A15874" t="s">
        <v>243</v>
      </c>
      <c r="B15874" t="s">
        <v>244</v>
      </c>
      <c r="C15874" t="s">
        <v>12</v>
      </c>
      <c r="D15874">
        <v>20250834</v>
      </c>
      <c r="E15874" t="s">
        <v>421</v>
      </c>
      <c r="F15874">
        <v>165</v>
      </c>
      <c r="G15874" t="s">
        <v>437</v>
      </c>
      <c r="H15874" s="1">
        <f>VLOOKUP(G15874,Sheet2!$E$5:$F$74,2,FALSE)</f>
        <v>43951</v>
      </c>
      <c r="I15874">
        <v>1.3480926267036699</v>
      </c>
      <c r="J15874">
        <v>389</v>
      </c>
      <c r="K15874" t="s">
        <v>472</v>
      </c>
    </row>
    <row r="15875" spans="1:11" x14ac:dyDescent="0.25">
      <c r="A15875" t="s">
        <v>243</v>
      </c>
      <c r="B15875" t="s">
        <v>244</v>
      </c>
      <c r="C15875" t="s">
        <v>12</v>
      </c>
      <c r="D15875">
        <v>20250834</v>
      </c>
      <c r="E15875" t="s">
        <v>421</v>
      </c>
      <c r="F15875">
        <v>174</v>
      </c>
      <c r="G15875" t="s">
        <v>438</v>
      </c>
      <c r="H15875" s="1">
        <f>VLOOKUP(G15875,Sheet2!$E$5:$F$74,2,FALSE)</f>
        <v>43951</v>
      </c>
      <c r="I15875">
        <v>1.6740051298628</v>
      </c>
      <c r="J15875">
        <v>563</v>
      </c>
      <c r="K15875" t="s">
        <v>472</v>
      </c>
    </row>
    <row r="15876" spans="1:11" x14ac:dyDescent="0.25">
      <c r="A15876" t="s">
        <v>243</v>
      </c>
      <c r="B15876" t="s">
        <v>244</v>
      </c>
      <c r="C15876" t="s">
        <v>12</v>
      </c>
      <c r="D15876">
        <v>20250834</v>
      </c>
      <c r="E15876" t="s">
        <v>421</v>
      </c>
      <c r="F15876">
        <v>141</v>
      </c>
      <c r="G15876" t="s">
        <v>439</v>
      </c>
      <c r="H15876" s="1">
        <f>VLOOKUP(G15876,Sheet2!$E$5:$F$74,2,FALSE)</f>
        <v>43982</v>
      </c>
      <c r="I15876">
        <v>1.55549149235039</v>
      </c>
      <c r="J15876">
        <v>704</v>
      </c>
      <c r="K15876" t="s">
        <v>472</v>
      </c>
    </row>
    <row r="15877" spans="1:11" x14ac:dyDescent="0.25">
      <c r="A15877" t="s">
        <v>243</v>
      </c>
      <c r="B15877" t="s">
        <v>244</v>
      </c>
      <c r="C15877" t="s">
        <v>12</v>
      </c>
      <c r="D15877">
        <v>20250834</v>
      </c>
      <c r="E15877" t="s">
        <v>421</v>
      </c>
      <c r="F15877">
        <v>156</v>
      </c>
      <c r="G15877" t="s">
        <v>440</v>
      </c>
      <c r="H15877" s="1">
        <f>VLOOKUP(G15877,Sheet2!$E$5:$F$74,2,FALSE)</f>
        <v>43982</v>
      </c>
      <c r="I15877">
        <v>1.46660626421608</v>
      </c>
      <c r="J15877">
        <v>860</v>
      </c>
      <c r="K15877" t="s">
        <v>472</v>
      </c>
    </row>
    <row r="15878" spans="1:11" x14ac:dyDescent="0.25">
      <c r="A15878" t="s">
        <v>243</v>
      </c>
      <c r="B15878" t="s">
        <v>244</v>
      </c>
      <c r="C15878" t="s">
        <v>12</v>
      </c>
      <c r="D15878">
        <v>20250834</v>
      </c>
      <c r="E15878" t="s">
        <v>421</v>
      </c>
      <c r="F15878">
        <v>170</v>
      </c>
      <c r="G15878" t="s">
        <v>441</v>
      </c>
      <c r="H15878" s="1">
        <f>VLOOKUP(G15878,Sheet2!$E$5:$F$74,2,FALSE)</f>
        <v>43982</v>
      </c>
      <c r="I15878">
        <v>1.6098102428769101</v>
      </c>
      <c r="J15878">
        <v>1030</v>
      </c>
      <c r="K15878" t="s">
        <v>472</v>
      </c>
    </row>
    <row r="15879" spans="1:11" x14ac:dyDescent="0.25">
      <c r="A15879" t="s">
        <v>243</v>
      </c>
      <c r="B15879" t="s">
        <v>244</v>
      </c>
      <c r="C15879" t="s">
        <v>12</v>
      </c>
      <c r="D15879">
        <v>20250834</v>
      </c>
      <c r="E15879" t="s">
        <v>421</v>
      </c>
      <c r="F15879">
        <v>235</v>
      </c>
      <c r="G15879" t="s">
        <v>442</v>
      </c>
      <c r="H15879" s="1">
        <f>VLOOKUP(G15879,Sheet2!$E$5:$F$74,2,FALSE)</f>
        <v>43982</v>
      </c>
      <c r="I15879">
        <v>1.9999176330219299</v>
      </c>
      <c r="J15879">
        <v>1265</v>
      </c>
      <c r="K15879" t="s">
        <v>472</v>
      </c>
    </row>
    <row r="15880" spans="1:11" x14ac:dyDescent="0.25">
      <c r="A15880" t="s">
        <v>243</v>
      </c>
      <c r="B15880" t="s">
        <v>244</v>
      </c>
      <c r="C15880" t="s">
        <v>12</v>
      </c>
      <c r="D15880">
        <v>20250834</v>
      </c>
      <c r="E15880" t="s">
        <v>421</v>
      </c>
      <c r="F15880">
        <v>268</v>
      </c>
      <c r="G15880" t="s">
        <v>443</v>
      </c>
      <c r="H15880" s="1">
        <f>VLOOKUP(G15880,Sheet2!$E$5:$F$74,2,FALSE)</f>
        <v>44012</v>
      </c>
      <c r="I15880">
        <v>2.48384831953094</v>
      </c>
      <c r="J15880">
        <v>1533</v>
      </c>
      <c r="K15880" t="s">
        <v>472</v>
      </c>
    </row>
    <row r="15881" spans="1:11" x14ac:dyDescent="0.25">
      <c r="A15881" t="s">
        <v>243</v>
      </c>
      <c r="B15881" t="s">
        <v>244</v>
      </c>
      <c r="C15881" t="s">
        <v>12</v>
      </c>
      <c r="D15881">
        <v>20250834</v>
      </c>
      <c r="E15881" t="s">
        <v>421</v>
      </c>
      <c r="F15881">
        <v>276</v>
      </c>
      <c r="G15881" t="s">
        <v>444</v>
      </c>
      <c r="H15881" s="1">
        <f>VLOOKUP(G15881,Sheet2!$E$5:$F$74,2,FALSE)</f>
        <v>44012</v>
      </c>
      <c r="I15881">
        <v>2.68630911694797</v>
      </c>
      <c r="J15881">
        <v>1809</v>
      </c>
      <c r="K15881" t="s">
        <v>472</v>
      </c>
    </row>
    <row r="15882" spans="1:11" x14ac:dyDescent="0.25">
      <c r="A15882" t="s">
        <v>243</v>
      </c>
      <c r="B15882" t="s">
        <v>244</v>
      </c>
      <c r="C15882" t="s">
        <v>12</v>
      </c>
      <c r="D15882">
        <v>20250834</v>
      </c>
      <c r="E15882" t="s">
        <v>421</v>
      </c>
      <c r="F15882">
        <v>152</v>
      </c>
      <c r="G15882" t="s">
        <v>445</v>
      </c>
      <c r="H15882" s="1">
        <f>VLOOKUP(G15882,Sheet2!$E$5:$F$74,2,FALSE)</f>
        <v>44012</v>
      </c>
      <c r="I15882">
        <v>2.1134932023046602</v>
      </c>
      <c r="J15882">
        <v>1961</v>
      </c>
      <c r="K15882" t="s">
        <v>472</v>
      </c>
    </row>
    <row r="15883" spans="1:11" x14ac:dyDescent="0.25">
      <c r="A15883" t="s">
        <v>243</v>
      </c>
      <c r="B15883" t="s">
        <v>244</v>
      </c>
      <c r="C15883" t="s">
        <v>12</v>
      </c>
      <c r="D15883">
        <v>20250834</v>
      </c>
      <c r="E15883" t="s">
        <v>421</v>
      </c>
      <c r="F15883">
        <v>186</v>
      </c>
      <c r="G15883" t="s">
        <v>446</v>
      </c>
      <c r="H15883" s="1">
        <f>VLOOKUP(G15883,Sheet2!$E$5:$F$74,2,FALSE)</f>
        <v>44012</v>
      </c>
      <c r="I15883">
        <v>1.66906706163312</v>
      </c>
      <c r="J15883">
        <v>2147</v>
      </c>
      <c r="K15883" t="s">
        <v>472</v>
      </c>
    </row>
    <row r="15884" spans="1:11" x14ac:dyDescent="0.25">
      <c r="A15884" t="s">
        <v>243</v>
      </c>
      <c r="B15884" t="s">
        <v>244</v>
      </c>
      <c r="C15884" t="s">
        <v>12</v>
      </c>
      <c r="D15884">
        <v>20250834</v>
      </c>
      <c r="E15884" t="s">
        <v>421</v>
      </c>
      <c r="F15884">
        <v>183</v>
      </c>
      <c r="G15884" t="s">
        <v>447</v>
      </c>
      <c r="H15884" s="1">
        <f>VLOOKUP(G15884,Sheet2!$E$5:$F$74,2,FALSE)</f>
        <v>44043</v>
      </c>
      <c r="I15884">
        <v>1.8221471767533099</v>
      </c>
      <c r="J15884">
        <v>2330</v>
      </c>
      <c r="K15884" t="s">
        <v>472</v>
      </c>
    </row>
    <row r="15885" spans="1:11" x14ac:dyDescent="0.25">
      <c r="A15885" t="s">
        <v>243</v>
      </c>
      <c r="B15885" t="s">
        <v>244</v>
      </c>
      <c r="C15885" t="s">
        <v>12</v>
      </c>
      <c r="D15885">
        <v>20250834</v>
      </c>
      <c r="E15885" t="s">
        <v>421</v>
      </c>
      <c r="F15885">
        <v>81</v>
      </c>
      <c r="G15885" t="s">
        <v>448</v>
      </c>
      <c r="H15885" s="1">
        <f>VLOOKUP(G15885,Sheet2!$E$5:$F$74,2,FALSE)</f>
        <v>44043</v>
      </c>
      <c r="I15885">
        <v>1.30365001263652</v>
      </c>
      <c r="J15885">
        <v>2411</v>
      </c>
      <c r="K15885" t="s">
        <v>472</v>
      </c>
    </row>
    <row r="15886" spans="1:11" x14ac:dyDescent="0.25">
      <c r="A15886" t="s">
        <v>243</v>
      </c>
      <c r="B15886" t="s">
        <v>244</v>
      </c>
      <c r="C15886" t="s">
        <v>12</v>
      </c>
      <c r="D15886">
        <v>20250834</v>
      </c>
      <c r="E15886" t="s">
        <v>421</v>
      </c>
      <c r="F15886">
        <v>64</v>
      </c>
      <c r="G15886" t="s">
        <v>449</v>
      </c>
      <c r="H15886" s="1">
        <f>VLOOKUP(G15886,Sheet2!$E$5:$F$74,2,FALSE)</f>
        <v>44043</v>
      </c>
      <c r="I15886">
        <v>0.71601989330414695</v>
      </c>
      <c r="J15886">
        <v>2475</v>
      </c>
      <c r="K15886" t="s">
        <v>472</v>
      </c>
    </row>
    <row r="15887" spans="1:11" x14ac:dyDescent="0.25">
      <c r="A15887" t="s">
        <v>243</v>
      </c>
      <c r="B15887" t="s">
        <v>244</v>
      </c>
      <c r="C15887" t="s">
        <v>12</v>
      </c>
      <c r="D15887">
        <v>20250834</v>
      </c>
      <c r="E15887" t="s">
        <v>421</v>
      </c>
      <c r="F15887">
        <v>35</v>
      </c>
      <c r="G15887" t="s">
        <v>450</v>
      </c>
      <c r="H15887" s="1">
        <f>VLOOKUP(G15887,Sheet2!$E$5:$F$74,2,FALSE)</f>
        <v>44043</v>
      </c>
      <c r="I15887">
        <v>0.48886875473869401</v>
      </c>
      <c r="J15887">
        <v>2510</v>
      </c>
      <c r="K15887" t="s">
        <v>472</v>
      </c>
    </row>
    <row r="15888" spans="1:11" x14ac:dyDescent="0.25">
      <c r="A15888" t="s">
        <v>243</v>
      </c>
      <c r="B15888" t="s">
        <v>244</v>
      </c>
      <c r="C15888" t="s">
        <v>12</v>
      </c>
      <c r="D15888">
        <v>20250834</v>
      </c>
      <c r="E15888" t="s">
        <v>421</v>
      </c>
      <c r="F15888">
        <v>31</v>
      </c>
      <c r="G15888" t="s">
        <v>451</v>
      </c>
      <c r="H15888" s="1">
        <f>VLOOKUP(G15888,Sheet2!$E$5:$F$74,2,FALSE)</f>
        <v>44043</v>
      </c>
      <c r="I15888">
        <v>0.32591250315912901</v>
      </c>
      <c r="J15888">
        <v>2541</v>
      </c>
      <c r="K15888" t="s">
        <v>472</v>
      </c>
    </row>
    <row r="15889" spans="1:11" x14ac:dyDescent="0.25">
      <c r="A15889" t="s">
        <v>243</v>
      </c>
      <c r="B15889" t="s">
        <v>244</v>
      </c>
      <c r="C15889" t="s">
        <v>12</v>
      </c>
      <c r="D15889">
        <v>20250834</v>
      </c>
      <c r="E15889" t="s">
        <v>421</v>
      </c>
      <c r="F15889">
        <v>26</v>
      </c>
      <c r="G15889" t="s">
        <v>452</v>
      </c>
      <c r="H15889" s="1">
        <f>VLOOKUP(G15889,Sheet2!$E$5:$F$74,2,FALSE)</f>
        <v>44074</v>
      </c>
      <c r="I15889">
        <v>0.28146988909197501</v>
      </c>
      <c r="J15889">
        <v>2567</v>
      </c>
      <c r="K15889" t="s">
        <v>472</v>
      </c>
    </row>
    <row r="15890" spans="1:11" x14ac:dyDescent="0.25">
      <c r="A15890" t="s">
        <v>243</v>
      </c>
      <c r="B15890" t="s">
        <v>244</v>
      </c>
      <c r="C15890" t="s">
        <v>12</v>
      </c>
      <c r="D15890">
        <v>20250834</v>
      </c>
      <c r="E15890" t="s">
        <v>421</v>
      </c>
      <c r="F15890">
        <v>47</v>
      </c>
      <c r="G15890" t="s">
        <v>453</v>
      </c>
      <c r="H15890" s="1">
        <f>VLOOKUP(G15890,Sheet2!$E$5:$F$74,2,FALSE)</f>
        <v>44074</v>
      </c>
      <c r="I15890">
        <v>0.36047898076691598</v>
      </c>
      <c r="J15890">
        <v>2614</v>
      </c>
      <c r="K15890" t="s">
        <v>472</v>
      </c>
    </row>
    <row r="15891" spans="1:11" x14ac:dyDescent="0.25">
      <c r="A15891" t="s">
        <v>243</v>
      </c>
      <c r="B15891" t="s">
        <v>244</v>
      </c>
      <c r="C15891" t="s">
        <v>12</v>
      </c>
      <c r="D15891">
        <v>20250834</v>
      </c>
      <c r="E15891" t="s">
        <v>421</v>
      </c>
      <c r="F15891">
        <v>91</v>
      </c>
      <c r="G15891" t="s">
        <v>454</v>
      </c>
      <c r="H15891" s="1">
        <f>VLOOKUP(G15891,Sheet2!$E$5:$F$74,2,FALSE)</f>
        <v>44074</v>
      </c>
      <c r="I15891">
        <v>0.68145341569636098</v>
      </c>
      <c r="J15891">
        <v>2705</v>
      </c>
      <c r="K15891" t="s">
        <v>472</v>
      </c>
    </row>
    <row r="15892" spans="1:11" x14ac:dyDescent="0.25">
      <c r="A15892" t="s">
        <v>243</v>
      </c>
      <c r="B15892" t="s">
        <v>244</v>
      </c>
      <c r="C15892" t="s">
        <v>12</v>
      </c>
      <c r="D15892">
        <v>20250834</v>
      </c>
      <c r="E15892" t="s">
        <v>421</v>
      </c>
      <c r="F15892">
        <v>68</v>
      </c>
      <c r="G15892" t="s">
        <v>455</v>
      </c>
      <c r="H15892" s="1">
        <f>VLOOKUP(G15892,Sheet2!$E$5:$F$74,2,FALSE)</f>
        <v>44074</v>
      </c>
      <c r="I15892">
        <v>0.78515284851972</v>
      </c>
      <c r="J15892">
        <v>2773</v>
      </c>
      <c r="K15892" t="s">
        <v>472</v>
      </c>
    </row>
    <row r="15893" spans="1:11" x14ac:dyDescent="0.25">
      <c r="A15893" t="s">
        <v>243</v>
      </c>
      <c r="B15893" t="s">
        <v>244</v>
      </c>
      <c r="C15893" t="s">
        <v>12</v>
      </c>
      <c r="D15893">
        <v>20250834</v>
      </c>
      <c r="E15893" t="s">
        <v>421</v>
      </c>
      <c r="F15893">
        <v>69</v>
      </c>
      <c r="G15893" t="s">
        <v>456</v>
      </c>
      <c r="H15893" s="1">
        <f>VLOOKUP(G15893,Sheet2!$E$5:$F$74,2,FALSE)</f>
        <v>44104</v>
      </c>
      <c r="I15893">
        <v>0.67651534746667696</v>
      </c>
      <c r="J15893">
        <v>2842</v>
      </c>
      <c r="K15893" t="s">
        <v>472</v>
      </c>
    </row>
    <row r="15894" spans="1:11" x14ac:dyDescent="0.25">
      <c r="A15894" t="s">
        <v>243</v>
      </c>
      <c r="B15894" t="s">
        <v>244</v>
      </c>
      <c r="C15894" t="s">
        <v>12</v>
      </c>
      <c r="D15894">
        <v>20250834</v>
      </c>
      <c r="E15894" t="s">
        <v>421</v>
      </c>
      <c r="F15894">
        <v>82</v>
      </c>
      <c r="G15894" t="s">
        <v>457</v>
      </c>
      <c r="H15894" s="1">
        <f>VLOOKUP(G15894,Sheet2!$E$5:$F$74,2,FALSE)</f>
        <v>44104</v>
      </c>
      <c r="I15894">
        <v>0.74564830268225002</v>
      </c>
      <c r="J15894">
        <v>2924</v>
      </c>
      <c r="K15894" t="s">
        <v>472</v>
      </c>
    </row>
    <row r="15895" spans="1:11" x14ac:dyDescent="0.25">
      <c r="A15895" t="s">
        <v>243</v>
      </c>
      <c r="B15895" t="s">
        <v>244</v>
      </c>
      <c r="C15895" t="s">
        <v>12</v>
      </c>
      <c r="D15895">
        <v>20250834</v>
      </c>
      <c r="E15895" t="s">
        <v>421</v>
      </c>
      <c r="F15895">
        <v>89</v>
      </c>
      <c r="G15895" t="s">
        <v>458</v>
      </c>
      <c r="H15895" s="1">
        <f>VLOOKUP(G15895,Sheet2!$E$5:$F$74,2,FALSE)</f>
        <v>44104</v>
      </c>
      <c r="I15895">
        <v>0.84440966727592603</v>
      </c>
      <c r="J15895">
        <v>3013</v>
      </c>
      <c r="K15895" t="s">
        <v>472</v>
      </c>
    </row>
    <row r="15896" spans="1:11" x14ac:dyDescent="0.25">
      <c r="A15896" t="s">
        <v>243</v>
      </c>
      <c r="B15896" t="s">
        <v>244</v>
      </c>
      <c r="C15896" t="s">
        <v>12</v>
      </c>
      <c r="D15896">
        <v>20250834</v>
      </c>
      <c r="E15896" t="s">
        <v>421</v>
      </c>
      <c r="F15896">
        <v>73</v>
      </c>
      <c r="G15896" t="s">
        <v>459</v>
      </c>
      <c r="H15896" s="1">
        <f>VLOOKUP(G15896,Sheet2!$E$5:$F$74,2,FALSE)</f>
        <v>44104</v>
      </c>
      <c r="I15896">
        <v>0.79996705320877204</v>
      </c>
      <c r="J15896">
        <v>3086</v>
      </c>
      <c r="K15896" t="s">
        <v>472</v>
      </c>
    </row>
    <row r="15897" spans="1:11" x14ac:dyDescent="0.25">
      <c r="A15897" t="s">
        <v>243</v>
      </c>
      <c r="B15897" t="s">
        <v>244</v>
      </c>
      <c r="C15897" t="s">
        <v>12</v>
      </c>
      <c r="D15897">
        <v>20250834</v>
      </c>
      <c r="E15897" t="s">
        <v>421</v>
      </c>
      <c r="F15897">
        <v>98</v>
      </c>
      <c r="G15897" t="s">
        <v>460</v>
      </c>
      <c r="H15897" s="1">
        <f>VLOOKUP(G15897,Sheet2!$E$5:$F$74,2,FALSE)</f>
        <v>44135</v>
      </c>
      <c r="I15897">
        <v>0.84440966727592603</v>
      </c>
      <c r="J15897">
        <v>3184</v>
      </c>
      <c r="K15897" t="s">
        <v>472</v>
      </c>
    </row>
    <row r="15898" spans="1:11" x14ac:dyDescent="0.25">
      <c r="A15898" t="s">
        <v>243</v>
      </c>
      <c r="B15898" t="s">
        <v>244</v>
      </c>
      <c r="C15898" t="s">
        <v>12</v>
      </c>
      <c r="D15898">
        <v>20250834</v>
      </c>
      <c r="E15898" t="s">
        <v>421</v>
      </c>
      <c r="F15898">
        <v>102</v>
      </c>
      <c r="G15898" t="s">
        <v>461</v>
      </c>
      <c r="H15898" s="1">
        <f>VLOOKUP(G15898,Sheet2!$E$5:$F$74,2,FALSE)</f>
        <v>44135</v>
      </c>
      <c r="I15898">
        <v>0.98761364593675505</v>
      </c>
      <c r="J15898">
        <v>3286</v>
      </c>
      <c r="K15898" t="s">
        <v>472</v>
      </c>
    </row>
    <row r="15899" spans="1:11" x14ac:dyDescent="0.25">
      <c r="A15899" t="s">
        <v>243</v>
      </c>
      <c r="B15899" t="s">
        <v>244</v>
      </c>
      <c r="C15899" t="s">
        <v>12</v>
      </c>
      <c r="D15899">
        <v>20250834</v>
      </c>
      <c r="E15899" t="s">
        <v>421</v>
      </c>
      <c r="F15899">
        <v>93</v>
      </c>
      <c r="G15899" t="s">
        <v>462</v>
      </c>
      <c r="H15899" s="1">
        <f>VLOOKUP(G15899,Sheet2!$E$5:$F$74,2,FALSE)</f>
        <v>44135</v>
      </c>
      <c r="I15899">
        <v>0.96292330478833599</v>
      </c>
      <c r="J15899">
        <v>3379</v>
      </c>
      <c r="K15899" t="s">
        <v>472</v>
      </c>
    </row>
    <row r="15900" spans="1:11" x14ac:dyDescent="0.25">
      <c r="A15900" t="s">
        <v>243</v>
      </c>
      <c r="B15900" t="s">
        <v>244</v>
      </c>
      <c r="C15900" t="s">
        <v>12</v>
      </c>
      <c r="D15900">
        <v>20250834</v>
      </c>
      <c r="E15900" t="s">
        <v>421</v>
      </c>
      <c r="F15900">
        <v>111</v>
      </c>
      <c r="G15900" t="s">
        <v>463</v>
      </c>
      <c r="H15900" s="1">
        <f>VLOOKUP(G15900,Sheet2!$E$5:$F$74,2,FALSE)</f>
        <v>44135</v>
      </c>
      <c r="I15900">
        <v>1.00736591885549</v>
      </c>
      <c r="J15900">
        <v>3490</v>
      </c>
      <c r="K15900" t="s">
        <v>472</v>
      </c>
    </row>
    <row r="15901" spans="1:11" x14ac:dyDescent="0.25">
      <c r="A15901" t="s">
        <v>243</v>
      </c>
      <c r="B15901" t="s">
        <v>244</v>
      </c>
      <c r="C15901" t="s">
        <v>12</v>
      </c>
      <c r="D15901">
        <v>20250834</v>
      </c>
      <c r="E15901" t="s">
        <v>421</v>
      </c>
      <c r="F15901">
        <v>55</v>
      </c>
      <c r="G15901" t="s">
        <v>464</v>
      </c>
      <c r="H15901" s="1">
        <f>VLOOKUP(G15901,Sheet2!$E$5:$F$74,2,FALSE)</f>
        <v>44135</v>
      </c>
      <c r="I15901">
        <v>0.81971932612750698</v>
      </c>
      <c r="J15901">
        <v>3545</v>
      </c>
      <c r="K15901" t="s">
        <v>472</v>
      </c>
    </row>
    <row r="15902" spans="1:11" x14ac:dyDescent="0.25">
      <c r="A15902" t="s">
        <v>243</v>
      </c>
      <c r="B15902" t="s">
        <v>244</v>
      </c>
      <c r="C15902" t="s">
        <v>12</v>
      </c>
      <c r="D15902">
        <v>20250834</v>
      </c>
      <c r="E15902" t="s">
        <v>421</v>
      </c>
      <c r="F15902">
        <v>131</v>
      </c>
      <c r="G15902" t="s">
        <v>465</v>
      </c>
      <c r="H15902" s="1">
        <f>VLOOKUP(G15902,Sheet2!$E$5:$F$74,2,FALSE)</f>
        <v>44165</v>
      </c>
      <c r="I15902">
        <v>0.91848069072118199</v>
      </c>
      <c r="J15902">
        <v>3676</v>
      </c>
      <c r="K15902" t="s">
        <v>472</v>
      </c>
    </row>
    <row r="15903" spans="1:11" x14ac:dyDescent="0.25">
      <c r="A15903" t="s">
        <v>243</v>
      </c>
      <c r="B15903" t="s">
        <v>244</v>
      </c>
      <c r="C15903" t="s">
        <v>12</v>
      </c>
      <c r="D15903">
        <v>20250834</v>
      </c>
      <c r="E15903" t="s">
        <v>421</v>
      </c>
      <c r="F15903">
        <v>192</v>
      </c>
      <c r="G15903" t="s">
        <v>466</v>
      </c>
      <c r="H15903" s="1">
        <f>VLOOKUP(G15903,Sheet2!$E$5:$F$74,2,FALSE)</f>
        <v>44165</v>
      </c>
      <c r="I15903">
        <v>1.5949960381878601</v>
      </c>
      <c r="J15903">
        <v>3868</v>
      </c>
      <c r="K15903" t="s">
        <v>472</v>
      </c>
    </row>
    <row r="15904" spans="1:11" x14ac:dyDescent="0.25">
      <c r="A15904" t="s">
        <v>243</v>
      </c>
      <c r="B15904" t="s">
        <v>244</v>
      </c>
      <c r="C15904" t="s">
        <v>12</v>
      </c>
      <c r="D15904">
        <v>20250834</v>
      </c>
      <c r="E15904" t="s">
        <v>421</v>
      </c>
      <c r="F15904">
        <v>338</v>
      </c>
      <c r="G15904" t="s">
        <v>467</v>
      </c>
      <c r="H15904" s="1">
        <f>VLOOKUP(G15904,Sheet2!$E$5:$F$74,2,FALSE)</f>
        <v>44165</v>
      </c>
      <c r="I15904">
        <v>2.6171761617324001</v>
      </c>
      <c r="J15904">
        <v>4206</v>
      </c>
      <c r="K15904" t="s">
        <v>472</v>
      </c>
    </row>
    <row r="15905" spans="1:11" x14ac:dyDescent="0.25">
      <c r="A15905" t="s">
        <v>243</v>
      </c>
      <c r="B15905" t="s">
        <v>244</v>
      </c>
      <c r="C15905" t="s">
        <v>12</v>
      </c>
      <c r="D15905">
        <v>20250834</v>
      </c>
      <c r="E15905" t="s">
        <v>421</v>
      </c>
      <c r="F15905">
        <v>453</v>
      </c>
      <c r="G15905" t="s">
        <v>468</v>
      </c>
      <c r="H15905" s="1">
        <f>VLOOKUP(G15905,Sheet2!$E$5:$F$74,2,FALSE)</f>
        <v>44165</v>
      </c>
      <c r="I15905">
        <v>3.9060119696798701</v>
      </c>
      <c r="J15905">
        <v>4659</v>
      </c>
      <c r="K15905" t="s">
        <v>472</v>
      </c>
    </row>
    <row r="15906" spans="1:11" x14ac:dyDescent="0.25">
      <c r="A15906" t="s">
        <v>243</v>
      </c>
      <c r="B15906" t="s">
        <v>244</v>
      </c>
      <c r="C15906" t="s">
        <v>12</v>
      </c>
      <c r="D15906">
        <v>20250834</v>
      </c>
      <c r="E15906" t="s">
        <v>421</v>
      </c>
      <c r="F15906">
        <v>476</v>
      </c>
      <c r="G15906" t="s">
        <v>469</v>
      </c>
      <c r="H15906" s="1">
        <f>VLOOKUP(G15906,Sheet2!$E$5:$F$74,2,FALSE)</f>
        <v>44196</v>
      </c>
      <c r="I15906">
        <v>4.5874653853762304</v>
      </c>
      <c r="J15906">
        <v>5135</v>
      </c>
      <c r="K15906" t="s">
        <v>472</v>
      </c>
    </row>
    <row r="15907" spans="1:11" x14ac:dyDescent="0.25">
      <c r="A15907" t="s">
        <v>243</v>
      </c>
      <c r="B15907" t="s">
        <v>244</v>
      </c>
      <c r="C15907" t="s">
        <v>12</v>
      </c>
      <c r="D15907">
        <v>20250834</v>
      </c>
      <c r="E15907" t="s">
        <v>421</v>
      </c>
      <c r="F15907">
        <v>679</v>
      </c>
      <c r="G15907" t="s">
        <v>473</v>
      </c>
      <c r="H15907" s="1">
        <f>VLOOKUP(G15907,Sheet2!$E$5:$F$74,2,FALSE)</f>
        <v>44196</v>
      </c>
      <c r="I15907">
        <v>5.7034688052847597</v>
      </c>
      <c r="J15907">
        <v>5814</v>
      </c>
      <c r="K15907" t="s">
        <v>472</v>
      </c>
    </row>
    <row r="15908" spans="1:11" x14ac:dyDescent="0.25">
      <c r="A15908" t="s">
        <v>243</v>
      </c>
      <c r="B15908" t="s">
        <v>244</v>
      </c>
      <c r="C15908" t="s">
        <v>12</v>
      </c>
      <c r="D15908">
        <v>20250834</v>
      </c>
      <c r="E15908" t="s">
        <v>421</v>
      </c>
      <c r="F15908">
        <v>377</v>
      </c>
      <c r="G15908" t="s">
        <v>474</v>
      </c>
      <c r="H15908" s="1">
        <f>VLOOKUP(G15908,Sheet2!$E$5:$F$74,2,FALSE)</f>
        <v>44196</v>
      </c>
      <c r="I15908">
        <v>5.2146000505460703</v>
      </c>
      <c r="J15908">
        <v>6191</v>
      </c>
      <c r="K15908" t="s">
        <v>472</v>
      </c>
    </row>
    <row r="15909" spans="1:11" x14ac:dyDescent="0.25">
      <c r="A15909" t="s">
        <v>243</v>
      </c>
      <c r="B15909" t="s">
        <v>244</v>
      </c>
      <c r="C15909" t="s">
        <v>12</v>
      </c>
      <c r="D15909">
        <v>20250834</v>
      </c>
      <c r="E15909" t="s">
        <v>421</v>
      </c>
      <c r="F15909">
        <v>512</v>
      </c>
      <c r="G15909" t="s">
        <v>475</v>
      </c>
      <c r="H15909" s="1">
        <f>VLOOKUP(G15909,Sheet2!$E$5:$F$74,2,FALSE)</f>
        <v>44196</v>
      </c>
      <c r="I15909">
        <v>4.3899426561888797</v>
      </c>
      <c r="J15909">
        <v>6703</v>
      </c>
      <c r="K15909" t="s">
        <v>472</v>
      </c>
    </row>
    <row r="15910" spans="1:11" x14ac:dyDescent="0.25">
      <c r="A15910" t="s">
        <v>243</v>
      </c>
      <c r="B15910" t="s">
        <v>244</v>
      </c>
      <c r="C15910" t="s">
        <v>12</v>
      </c>
      <c r="D15910">
        <v>20250834</v>
      </c>
      <c r="E15910" t="s">
        <v>421</v>
      </c>
      <c r="F15910">
        <v>550</v>
      </c>
      <c r="G15910" t="s">
        <v>476</v>
      </c>
      <c r="H15910" s="1">
        <f>VLOOKUP(G15910,Sheet2!$E$5:$F$74,2,FALSE)</f>
        <v>44196</v>
      </c>
      <c r="I15910">
        <v>5.2442284599241704</v>
      </c>
      <c r="J15910">
        <v>7253</v>
      </c>
      <c r="K15910" t="s">
        <v>472</v>
      </c>
    </row>
    <row r="15911" spans="1:11" x14ac:dyDescent="0.25">
      <c r="A15911" t="s">
        <v>243</v>
      </c>
      <c r="B15911" t="s">
        <v>244</v>
      </c>
      <c r="C15911" t="s">
        <v>12</v>
      </c>
      <c r="D15911">
        <v>20250834</v>
      </c>
      <c r="E15911" t="s">
        <v>421</v>
      </c>
      <c r="F15911">
        <v>347</v>
      </c>
      <c r="G15911" t="s">
        <v>478</v>
      </c>
      <c r="H15911" s="1">
        <f>VLOOKUP(G15911,Sheet2!$E$5:$F$74,2,FALSE)</f>
        <v>44227</v>
      </c>
      <c r="I15911">
        <v>4.42944720202635</v>
      </c>
      <c r="J15911">
        <v>7600</v>
      </c>
      <c r="K15911" t="s">
        <v>472</v>
      </c>
    </row>
    <row r="15912" spans="1:11" x14ac:dyDescent="0.25">
      <c r="A15912" t="s">
        <v>243</v>
      </c>
      <c r="B15912" t="s">
        <v>244</v>
      </c>
      <c r="C15912" t="s">
        <v>12</v>
      </c>
      <c r="D15912">
        <v>20250834</v>
      </c>
      <c r="E15912" t="s">
        <v>421</v>
      </c>
      <c r="F15912">
        <v>239</v>
      </c>
      <c r="G15912" t="s">
        <v>480</v>
      </c>
      <c r="H15912" s="1">
        <f>VLOOKUP(G15912,Sheet2!$E$5:$F$74,2,FALSE)</f>
        <v>44227</v>
      </c>
      <c r="I15912">
        <v>2.8937079825946901</v>
      </c>
      <c r="J15912">
        <v>7839</v>
      </c>
      <c r="K15912" t="s">
        <v>472</v>
      </c>
    </row>
    <row r="15913" spans="1:11" x14ac:dyDescent="0.25">
      <c r="A15913" t="s">
        <v>243</v>
      </c>
      <c r="B15913" t="s">
        <v>244</v>
      </c>
      <c r="C15913" t="s">
        <v>12</v>
      </c>
      <c r="D15913">
        <v>20250834</v>
      </c>
      <c r="E15913" t="s">
        <v>421</v>
      </c>
      <c r="F15913">
        <v>144</v>
      </c>
      <c r="G15913" t="s">
        <v>481</v>
      </c>
      <c r="H15913" s="1">
        <f>VLOOKUP(G15913,Sheet2!$E$5:$F$74,2,FALSE)</f>
        <v>44227</v>
      </c>
      <c r="I15913">
        <v>1.8912801319688901</v>
      </c>
      <c r="J15913">
        <v>7983</v>
      </c>
      <c r="K15913" t="s">
        <v>472</v>
      </c>
    </row>
    <row r="15914" spans="1:11" x14ac:dyDescent="0.25">
      <c r="A15914" t="s">
        <v>243</v>
      </c>
      <c r="B15914" t="s">
        <v>244</v>
      </c>
      <c r="C15914" t="s">
        <v>12</v>
      </c>
      <c r="D15914">
        <v>20250834</v>
      </c>
      <c r="E15914" t="s">
        <v>421</v>
      </c>
      <c r="F15914">
        <v>117</v>
      </c>
      <c r="G15914" t="s">
        <v>482</v>
      </c>
      <c r="H15914" s="1">
        <f>VLOOKUP(G15914,Sheet2!$E$5:$F$74,2,FALSE)</f>
        <v>44227</v>
      </c>
      <c r="I15914">
        <v>1.28883580794747</v>
      </c>
      <c r="J15914">
        <v>8100</v>
      </c>
      <c r="K15914" t="s">
        <v>472</v>
      </c>
    </row>
    <row r="15915" spans="1:11" x14ac:dyDescent="0.25">
      <c r="A15915" t="s">
        <v>243</v>
      </c>
      <c r="B15915" t="s">
        <v>244</v>
      </c>
      <c r="C15915" t="s">
        <v>12</v>
      </c>
      <c r="D15915">
        <v>20250834</v>
      </c>
      <c r="E15915" t="s">
        <v>421</v>
      </c>
      <c r="F15915">
        <v>76</v>
      </c>
      <c r="G15915" t="s">
        <v>483</v>
      </c>
      <c r="H15915" s="1">
        <f>VLOOKUP(G15915,Sheet2!$E$5:$F$74,2,FALSE)</f>
        <v>44255</v>
      </c>
      <c r="I15915">
        <v>0.95304716832896896</v>
      </c>
      <c r="J15915">
        <v>8176</v>
      </c>
      <c r="K15915" t="s">
        <v>472</v>
      </c>
    </row>
    <row r="15916" spans="1:11" x14ac:dyDescent="0.25">
      <c r="A15916" t="s">
        <v>243</v>
      </c>
      <c r="B15916" t="s">
        <v>244</v>
      </c>
      <c r="C15916" t="s">
        <v>12</v>
      </c>
      <c r="D15916">
        <v>20250834</v>
      </c>
      <c r="E15916" t="s">
        <v>421</v>
      </c>
      <c r="F15916">
        <v>53</v>
      </c>
      <c r="G15916" t="s">
        <v>484</v>
      </c>
      <c r="H15916" s="1">
        <f>VLOOKUP(G15916,Sheet2!$E$5:$F$74,2,FALSE)</f>
        <v>44255</v>
      </c>
      <c r="I15916">
        <v>0.63701080162920698</v>
      </c>
      <c r="J15916">
        <v>8229</v>
      </c>
      <c r="K15916" t="s">
        <v>472</v>
      </c>
    </row>
    <row r="15917" spans="1:11" x14ac:dyDescent="0.25">
      <c r="A15917" t="s">
        <v>243</v>
      </c>
      <c r="B15917" t="s">
        <v>244</v>
      </c>
      <c r="C15917" t="s">
        <v>12</v>
      </c>
      <c r="D15917">
        <v>20250834</v>
      </c>
      <c r="E15917" t="s">
        <v>421</v>
      </c>
      <c r="F15917">
        <v>70</v>
      </c>
      <c r="G15917" t="s">
        <v>486</v>
      </c>
      <c r="H15917" s="1">
        <f>VLOOKUP(G15917,Sheet2!$E$5:$F$74,2,FALSE)</f>
        <v>44255</v>
      </c>
      <c r="I15917">
        <v>0.60738239225110402</v>
      </c>
      <c r="J15917">
        <v>8299</v>
      </c>
      <c r="K15917" t="s">
        <v>472</v>
      </c>
    </row>
    <row r="15918" spans="1:11" x14ac:dyDescent="0.25">
      <c r="A15918" t="s">
        <v>243</v>
      </c>
      <c r="B15918" t="s">
        <v>244</v>
      </c>
      <c r="C15918" t="s">
        <v>12</v>
      </c>
      <c r="D15918">
        <v>20250834</v>
      </c>
      <c r="E15918" t="s">
        <v>421</v>
      </c>
      <c r="F15918">
        <v>77</v>
      </c>
      <c r="G15918" t="s">
        <v>487</v>
      </c>
      <c r="H15918" s="1">
        <f>VLOOKUP(G15918,Sheet2!$E$5:$F$74,2,FALSE)</f>
        <v>44255</v>
      </c>
      <c r="I15918">
        <v>0.72589602976351497</v>
      </c>
      <c r="J15918">
        <v>8376</v>
      </c>
      <c r="K15918" t="s">
        <v>472</v>
      </c>
    </row>
    <row r="15919" spans="1:11" x14ac:dyDescent="0.25">
      <c r="A15919" t="s">
        <v>243</v>
      </c>
      <c r="B15919" t="s">
        <v>244</v>
      </c>
      <c r="C15919" t="s">
        <v>12</v>
      </c>
      <c r="D15919">
        <v>20250834</v>
      </c>
      <c r="E15919" t="s">
        <v>421</v>
      </c>
      <c r="F15919">
        <v>204</v>
      </c>
      <c r="G15919" t="s">
        <v>488</v>
      </c>
      <c r="H15919" s="1">
        <f>VLOOKUP(G15919,Sheet2!$E$5:$F$74,2,FALSE)</f>
        <v>44286</v>
      </c>
      <c r="I15919">
        <v>1.38759717254114</v>
      </c>
      <c r="J15919">
        <v>8580</v>
      </c>
      <c r="K15919" t="s">
        <v>472</v>
      </c>
    </row>
    <row r="15920" spans="1:11" x14ac:dyDescent="0.25">
      <c r="A15920" t="s">
        <v>243</v>
      </c>
      <c r="B15920" t="s">
        <v>244</v>
      </c>
      <c r="C15920" t="s">
        <v>12</v>
      </c>
      <c r="D15920">
        <v>20250834</v>
      </c>
      <c r="E15920" t="s">
        <v>421</v>
      </c>
      <c r="F15920">
        <v>333</v>
      </c>
      <c r="G15920" t="s">
        <v>489</v>
      </c>
      <c r="H15920" s="1">
        <f>VLOOKUP(G15920,Sheet2!$E$5:$F$74,2,FALSE)</f>
        <v>44286</v>
      </c>
      <c r="I15920">
        <v>2.6517426393401902</v>
      </c>
      <c r="J15920">
        <v>8913</v>
      </c>
      <c r="K15920" t="s">
        <v>472</v>
      </c>
    </row>
    <row r="15921" spans="1:11" x14ac:dyDescent="0.25">
      <c r="A15921" t="s">
        <v>243</v>
      </c>
      <c r="B15921" t="s">
        <v>244</v>
      </c>
      <c r="C15921" t="s">
        <v>12</v>
      </c>
      <c r="D15921">
        <v>20250834</v>
      </c>
      <c r="E15921" t="s">
        <v>421</v>
      </c>
      <c r="F15921">
        <v>417</v>
      </c>
      <c r="G15921" t="s">
        <v>490</v>
      </c>
      <c r="H15921" s="1">
        <f>VLOOKUP(G15921,Sheet2!$E$5:$F$74,2,FALSE)</f>
        <v>44286</v>
      </c>
      <c r="I15921">
        <v>3.7035511722628298</v>
      </c>
      <c r="J15921">
        <v>9330</v>
      </c>
      <c r="K15921" t="s">
        <v>472</v>
      </c>
    </row>
    <row r="15922" spans="1:11" x14ac:dyDescent="0.25">
      <c r="A15922" t="s">
        <v>243</v>
      </c>
      <c r="B15922" t="s">
        <v>244</v>
      </c>
      <c r="C15922" t="s">
        <v>12</v>
      </c>
      <c r="D15922">
        <v>20250834</v>
      </c>
      <c r="E15922" t="s">
        <v>421</v>
      </c>
      <c r="F15922">
        <v>541</v>
      </c>
      <c r="G15922" t="s">
        <v>491</v>
      </c>
      <c r="H15922" s="1">
        <f>VLOOKUP(G15922,Sheet2!$E$5:$F$74,2,FALSE)</f>
        <v>44286</v>
      </c>
      <c r="I15922">
        <v>4.7306693640370598</v>
      </c>
      <c r="J15922">
        <v>9871</v>
      </c>
      <c r="K15922" t="s">
        <v>472</v>
      </c>
    </row>
    <row r="15923" spans="1:11" x14ac:dyDescent="0.25">
      <c r="A15923" t="s">
        <v>243</v>
      </c>
      <c r="B15923" t="s">
        <v>244</v>
      </c>
      <c r="C15923" t="s">
        <v>12</v>
      </c>
      <c r="D15923">
        <v>20250834</v>
      </c>
      <c r="E15923" t="s">
        <v>421</v>
      </c>
      <c r="F15923">
        <v>630</v>
      </c>
      <c r="G15923" t="s">
        <v>492</v>
      </c>
      <c r="H15923" s="1">
        <f>VLOOKUP(G15923,Sheet2!$E$5:$F$74,2,FALSE)</f>
        <v>44286</v>
      </c>
      <c r="I15923">
        <v>5.7824778969597004</v>
      </c>
      <c r="J15923">
        <v>10501</v>
      </c>
      <c r="K15923" t="s">
        <v>472</v>
      </c>
    </row>
    <row r="15924" spans="1:11" x14ac:dyDescent="0.25">
      <c r="A15924" t="s">
        <v>243</v>
      </c>
      <c r="B15924" t="s">
        <v>244</v>
      </c>
      <c r="C15924" t="s">
        <v>12</v>
      </c>
      <c r="D15924">
        <v>20250834</v>
      </c>
      <c r="E15924" t="s">
        <v>421</v>
      </c>
      <c r="F15924">
        <v>1343</v>
      </c>
      <c r="G15924" t="s">
        <v>493</v>
      </c>
      <c r="H15924" s="1">
        <f>VLOOKUP(G15924,Sheet2!$E$5:$F$74,2,FALSE)</f>
        <v>44316</v>
      </c>
      <c r="I15924">
        <v>9.7428086171660908</v>
      </c>
      <c r="J15924">
        <v>11844</v>
      </c>
      <c r="K15924" t="s">
        <v>472</v>
      </c>
    </row>
    <row r="15925" spans="1:11" x14ac:dyDescent="0.25">
      <c r="A15925" t="s">
        <v>243</v>
      </c>
      <c r="B15925" t="s">
        <v>244</v>
      </c>
      <c r="C15925" t="s">
        <v>12</v>
      </c>
      <c r="D15925">
        <v>20250834</v>
      </c>
      <c r="E15925" t="s">
        <v>421</v>
      </c>
      <c r="F15925">
        <v>1226</v>
      </c>
      <c r="G15925" t="s">
        <v>494</v>
      </c>
      <c r="H15925" s="1">
        <f>VLOOKUP(G15925,Sheet2!$E$5:$F$74,2,FALSE)</f>
        <v>44316</v>
      </c>
      <c r="I15925">
        <v>12.685897282057599</v>
      </c>
      <c r="J15925">
        <v>13070</v>
      </c>
      <c r="K15925" t="s">
        <v>472</v>
      </c>
    </row>
    <row r="15926" spans="1:11" x14ac:dyDescent="0.25">
      <c r="A15926" t="s">
        <v>243</v>
      </c>
      <c r="B15926" t="s">
        <v>244</v>
      </c>
      <c r="C15926" t="s">
        <v>12</v>
      </c>
      <c r="D15926">
        <v>20250834</v>
      </c>
      <c r="E15926" t="s">
        <v>421</v>
      </c>
      <c r="F15926">
        <v>557</v>
      </c>
      <c r="G15926" t="s">
        <v>520</v>
      </c>
      <c r="H15926" s="1">
        <f>VLOOKUP(G15926,Sheet2!$E$5:$F$74,2,FALSE)</f>
        <v>44316</v>
      </c>
      <c r="I15926">
        <v>8.8045756535261699</v>
      </c>
      <c r="J15926">
        <v>13627</v>
      </c>
      <c r="K15926" t="s">
        <v>472</v>
      </c>
    </row>
    <row r="15927" spans="1:11" x14ac:dyDescent="0.25">
      <c r="A15927" t="s">
        <v>243</v>
      </c>
      <c r="B15927" t="s">
        <v>244</v>
      </c>
      <c r="C15927" t="s">
        <v>12</v>
      </c>
      <c r="D15927">
        <v>20250834</v>
      </c>
      <c r="E15927" t="s">
        <v>421</v>
      </c>
      <c r="F15927">
        <v>288</v>
      </c>
      <c r="G15927" t="s">
        <v>521</v>
      </c>
      <c r="H15927" s="1">
        <f>VLOOKUP(G15927,Sheet2!$E$5:$F$74,2,FALSE)</f>
        <v>44316</v>
      </c>
      <c r="I15927">
        <v>4.1726676540827903</v>
      </c>
      <c r="J15927">
        <v>13915</v>
      </c>
      <c r="K15927" t="s">
        <v>472</v>
      </c>
    </row>
    <row r="15928" spans="1:11" x14ac:dyDescent="0.25">
      <c r="A15928" t="s">
        <v>243</v>
      </c>
      <c r="B15928" t="s">
        <v>244</v>
      </c>
      <c r="C15928" t="s">
        <v>12</v>
      </c>
      <c r="D15928">
        <v>20250834</v>
      </c>
      <c r="E15928" t="s">
        <v>10</v>
      </c>
      <c r="F15928">
        <v>0</v>
      </c>
      <c r="G15928" t="s">
        <v>433</v>
      </c>
      <c r="H15928" s="1">
        <f>VLOOKUP(G15928,Sheet2!$E$5:$F$74,2,FALSE)</f>
        <v>43921</v>
      </c>
      <c r="J15928">
        <v>0</v>
      </c>
      <c r="K15928" t="s">
        <v>472</v>
      </c>
    </row>
    <row r="15929" spans="1:11" x14ac:dyDescent="0.25">
      <c r="A15929" t="s">
        <v>243</v>
      </c>
      <c r="B15929" t="s">
        <v>244</v>
      </c>
      <c r="C15929" t="s">
        <v>12</v>
      </c>
      <c r="D15929">
        <v>20250834</v>
      </c>
      <c r="E15929" t="s">
        <v>10</v>
      </c>
      <c r="F15929">
        <v>5</v>
      </c>
      <c r="G15929" t="s">
        <v>434</v>
      </c>
      <c r="H15929" s="1">
        <f>VLOOKUP(G15929,Sheet2!$E$5:$F$74,2,FALSE)</f>
        <v>43951</v>
      </c>
      <c r="I15929">
        <v>0.24690341148418901</v>
      </c>
      <c r="J15929">
        <v>5</v>
      </c>
      <c r="K15929" t="s">
        <v>472</v>
      </c>
    </row>
    <row r="15930" spans="1:11" x14ac:dyDescent="0.25">
      <c r="A15930" t="s">
        <v>243</v>
      </c>
      <c r="B15930" t="s">
        <v>244</v>
      </c>
      <c r="C15930" t="s">
        <v>12</v>
      </c>
      <c r="D15930">
        <v>20250834</v>
      </c>
      <c r="E15930" t="s">
        <v>10</v>
      </c>
      <c r="F15930">
        <v>4</v>
      </c>
      <c r="G15930" t="s">
        <v>435</v>
      </c>
      <c r="H15930" s="1">
        <f>VLOOKUP(G15930,Sheet2!$E$5:$F$74,2,FALSE)</f>
        <v>43951</v>
      </c>
      <c r="I15930">
        <v>0.44442614067154002</v>
      </c>
      <c r="J15930">
        <v>9</v>
      </c>
      <c r="K15930" t="s">
        <v>472</v>
      </c>
    </row>
    <row r="15931" spans="1:11" x14ac:dyDescent="0.25">
      <c r="A15931" t="s">
        <v>243</v>
      </c>
      <c r="B15931" t="s">
        <v>244</v>
      </c>
      <c r="C15931" t="s">
        <v>12</v>
      </c>
      <c r="D15931">
        <v>20250834</v>
      </c>
      <c r="E15931" t="s">
        <v>10</v>
      </c>
      <c r="F15931">
        <v>5</v>
      </c>
      <c r="G15931" t="s">
        <v>436</v>
      </c>
      <c r="H15931" s="1">
        <f>VLOOKUP(G15931,Sheet2!$E$5:$F$74,2,FALSE)</f>
        <v>43951</v>
      </c>
      <c r="I15931">
        <v>0.44442614067154002</v>
      </c>
      <c r="J15931">
        <v>14</v>
      </c>
      <c r="K15931" t="s">
        <v>472</v>
      </c>
    </row>
    <row r="15932" spans="1:11" x14ac:dyDescent="0.25">
      <c r="A15932" t="s">
        <v>243</v>
      </c>
      <c r="B15932" t="s">
        <v>244</v>
      </c>
      <c r="C15932" t="s">
        <v>12</v>
      </c>
      <c r="D15932">
        <v>20250834</v>
      </c>
      <c r="E15932" t="s">
        <v>10</v>
      </c>
      <c r="F15932">
        <v>9</v>
      </c>
      <c r="G15932" t="s">
        <v>437</v>
      </c>
      <c r="H15932" s="1">
        <f>VLOOKUP(G15932,Sheet2!$E$5:$F$74,2,FALSE)</f>
        <v>43951</v>
      </c>
      <c r="I15932">
        <v>0.691329552155729</v>
      </c>
      <c r="J15932">
        <v>23</v>
      </c>
      <c r="K15932" t="s">
        <v>472</v>
      </c>
    </row>
    <row r="15933" spans="1:11" x14ac:dyDescent="0.25">
      <c r="A15933" t="s">
        <v>243</v>
      </c>
      <c r="B15933" t="s">
        <v>244</v>
      </c>
      <c r="C15933" t="s">
        <v>12</v>
      </c>
      <c r="D15933">
        <v>20250834</v>
      </c>
      <c r="E15933" t="s">
        <v>10</v>
      </c>
      <c r="F15933">
        <v>4</v>
      </c>
      <c r="G15933" t="s">
        <v>438</v>
      </c>
      <c r="H15933" s="1">
        <f>VLOOKUP(G15933,Sheet2!$E$5:$F$74,2,FALSE)</f>
        <v>43951</v>
      </c>
      <c r="I15933">
        <v>0.64194886985889099</v>
      </c>
      <c r="J15933">
        <v>27</v>
      </c>
      <c r="K15933" t="s">
        <v>472</v>
      </c>
    </row>
    <row r="15934" spans="1:11" x14ac:dyDescent="0.25">
      <c r="A15934" t="s">
        <v>243</v>
      </c>
      <c r="B15934" t="s">
        <v>244</v>
      </c>
      <c r="C15934" t="s">
        <v>12</v>
      </c>
      <c r="D15934">
        <v>20250834</v>
      </c>
      <c r="E15934" t="s">
        <v>10</v>
      </c>
      <c r="F15934">
        <v>11</v>
      </c>
      <c r="G15934" t="s">
        <v>439</v>
      </c>
      <c r="H15934" s="1">
        <f>VLOOKUP(G15934,Sheet2!$E$5:$F$74,2,FALSE)</f>
        <v>43982</v>
      </c>
      <c r="I15934">
        <v>0.74071023445256601</v>
      </c>
      <c r="J15934">
        <v>38</v>
      </c>
      <c r="K15934" t="s">
        <v>472</v>
      </c>
    </row>
    <row r="15935" spans="1:11" x14ac:dyDescent="0.25">
      <c r="A15935" t="s">
        <v>243</v>
      </c>
      <c r="B15935" t="s">
        <v>244</v>
      </c>
      <c r="C15935" t="s">
        <v>12</v>
      </c>
      <c r="D15935">
        <v>20250834</v>
      </c>
      <c r="E15935" t="s">
        <v>10</v>
      </c>
      <c r="F15935">
        <v>14</v>
      </c>
      <c r="G15935" t="s">
        <v>440</v>
      </c>
      <c r="H15935" s="1">
        <f>VLOOKUP(G15935,Sheet2!$E$5:$F$74,2,FALSE)</f>
        <v>43982</v>
      </c>
      <c r="I15935">
        <v>1.2345170574209401</v>
      </c>
      <c r="J15935">
        <v>52</v>
      </c>
      <c r="K15935" t="s">
        <v>472</v>
      </c>
    </row>
    <row r="15936" spans="1:11" x14ac:dyDescent="0.25">
      <c r="A15936" t="s">
        <v>243</v>
      </c>
      <c r="B15936" t="s">
        <v>244</v>
      </c>
      <c r="C15936" t="s">
        <v>12</v>
      </c>
      <c r="D15936">
        <v>20250834</v>
      </c>
      <c r="E15936" t="s">
        <v>10</v>
      </c>
      <c r="F15936">
        <v>13</v>
      </c>
      <c r="G15936" t="s">
        <v>441</v>
      </c>
      <c r="H15936" s="1">
        <f>VLOOKUP(G15936,Sheet2!$E$5:$F$74,2,FALSE)</f>
        <v>43982</v>
      </c>
      <c r="I15936">
        <v>1.3332784220146201</v>
      </c>
      <c r="J15936">
        <v>65</v>
      </c>
      <c r="K15936" t="s">
        <v>472</v>
      </c>
    </row>
    <row r="15937" spans="1:11" x14ac:dyDescent="0.25">
      <c r="A15937" t="s">
        <v>243</v>
      </c>
      <c r="B15937" t="s">
        <v>244</v>
      </c>
      <c r="C15937" t="s">
        <v>12</v>
      </c>
      <c r="D15937">
        <v>20250834</v>
      </c>
      <c r="E15937" t="s">
        <v>10</v>
      </c>
      <c r="F15937">
        <v>12</v>
      </c>
      <c r="G15937" t="s">
        <v>442</v>
      </c>
      <c r="H15937" s="1">
        <f>VLOOKUP(G15937,Sheet2!$E$5:$F$74,2,FALSE)</f>
        <v>43982</v>
      </c>
      <c r="I15937">
        <v>1.2345170574209401</v>
      </c>
      <c r="J15937">
        <v>77</v>
      </c>
      <c r="K15937" t="s">
        <v>472</v>
      </c>
    </row>
    <row r="15938" spans="1:11" x14ac:dyDescent="0.25">
      <c r="A15938" t="s">
        <v>243</v>
      </c>
      <c r="B15938" t="s">
        <v>244</v>
      </c>
      <c r="C15938" t="s">
        <v>12</v>
      </c>
      <c r="D15938">
        <v>20250834</v>
      </c>
      <c r="E15938" t="s">
        <v>10</v>
      </c>
      <c r="F15938">
        <v>15</v>
      </c>
      <c r="G15938" t="s">
        <v>443</v>
      </c>
      <c r="H15938" s="1">
        <f>VLOOKUP(G15938,Sheet2!$E$5:$F$74,2,FALSE)</f>
        <v>44012</v>
      </c>
      <c r="I15938">
        <v>1.3332784220146201</v>
      </c>
      <c r="J15938">
        <v>92</v>
      </c>
      <c r="K15938" t="s">
        <v>472</v>
      </c>
    </row>
    <row r="15939" spans="1:11" x14ac:dyDescent="0.25">
      <c r="A15939" t="s">
        <v>243</v>
      </c>
      <c r="B15939" t="s">
        <v>244</v>
      </c>
      <c r="C15939" t="s">
        <v>12</v>
      </c>
      <c r="D15939">
        <v>20250834</v>
      </c>
      <c r="E15939" t="s">
        <v>10</v>
      </c>
      <c r="F15939">
        <v>12</v>
      </c>
      <c r="G15939" t="s">
        <v>444</v>
      </c>
      <c r="H15939" s="1">
        <f>VLOOKUP(G15939,Sheet2!$E$5:$F$74,2,FALSE)</f>
        <v>44012</v>
      </c>
      <c r="I15939">
        <v>1.3332784220146201</v>
      </c>
      <c r="J15939">
        <v>104</v>
      </c>
      <c r="K15939" t="s">
        <v>472</v>
      </c>
    </row>
    <row r="15940" spans="1:11" x14ac:dyDescent="0.25">
      <c r="A15940" t="s">
        <v>243</v>
      </c>
      <c r="B15940" t="s">
        <v>244</v>
      </c>
      <c r="C15940" t="s">
        <v>12</v>
      </c>
      <c r="D15940">
        <v>20250834</v>
      </c>
      <c r="E15940" t="s">
        <v>10</v>
      </c>
      <c r="F15940">
        <v>7</v>
      </c>
      <c r="G15940" t="s">
        <v>445</v>
      </c>
      <c r="H15940" s="1">
        <f>VLOOKUP(G15940,Sheet2!$E$5:$F$74,2,FALSE)</f>
        <v>44012</v>
      </c>
      <c r="I15940">
        <v>0.93823296363991704</v>
      </c>
      <c r="J15940">
        <v>111</v>
      </c>
      <c r="K15940" t="s">
        <v>472</v>
      </c>
    </row>
    <row r="15941" spans="1:11" x14ac:dyDescent="0.25">
      <c r="A15941" t="s">
        <v>243</v>
      </c>
      <c r="B15941" t="s">
        <v>244</v>
      </c>
      <c r="C15941" t="s">
        <v>12</v>
      </c>
      <c r="D15941">
        <v>20250834</v>
      </c>
      <c r="E15941" t="s">
        <v>10</v>
      </c>
      <c r="F15941">
        <v>3</v>
      </c>
      <c r="G15941" t="s">
        <v>446</v>
      </c>
      <c r="H15941" s="1">
        <f>VLOOKUP(G15941,Sheet2!$E$5:$F$74,2,FALSE)</f>
        <v>44012</v>
      </c>
      <c r="I15941">
        <v>0.49380682296837802</v>
      </c>
      <c r="J15941">
        <v>114</v>
      </c>
      <c r="K15941" t="s">
        <v>472</v>
      </c>
    </row>
    <row r="15942" spans="1:11" x14ac:dyDescent="0.25">
      <c r="A15942" t="s">
        <v>243</v>
      </c>
      <c r="B15942" t="s">
        <v>244</v>
      </c>
      <c r="C15942" t="s">
        <v>12</v>
      </c>
      <c r="D15942">
        <v>20250834</v>
      </c>
      <c r="E15942" t="s">
        <v>10</v>
      </c>
      <c r="F15942">
        <v>5</v>
      </c>
      <c r="G15942" t="s">
        <v>447</v>
      </c>
      <c r="H15942" s="1">
        <f>VLOOKUP(G15942,Sheet2!$E$5:$F$74,2,FALSE)</f>
        <v>44043</v>
      </c>
      <c r="I15942">
        <v>0.39504545837470201</v>
      </c>
      <c r="J15942">
        <v>119</v>
      </c>
      <c r="K15942" t="s">
        <v>472</v>
      </c>
    </row>
    <row r="15943" spans="1:11" x14ac:dyDescent="0.25">
      <c r="A15943" t="s">
        <v>243</v>
      </c>
      <c r="B15943" t="s">
        <v>244</v>
      </c>
      <c r="C15943" t="s">
        <v>12</v>
      </c>
      <c r="D15943">
        <v>20250834</v>
      </c>
      <c r="E15943" t="s">
        <v>10</v>
      </c>
      <c r="F15943">
        <v>2</v>
      </c>
      <c r="G15943" t="s">
        <v>448</v>
      </c>
      <c r="H15943" s="1">
        <f>VLOOKUP(G15943,Sheet2!$E$5:$F$74,2,FALSE)</f>
        <v>44043</v>
      </c>
      <c r="I15943">
        <v>0.345664776077864</v>
      </c>
      <c r="J15943">
        <v>121</v>
      </c>
      <c r="K15943" t="s">
        <v>472</v>
      </c>
    </row>
    <row r="15944" spans="1:11" x14ac:dyDescent="0.25">
      <c r="A15944" t="s">
        <v>243</v>
      </c>
      <c r="B15944" t="s">
        <v>244</v>
      </c>
      <c r="C15944" t="s">
        <v>12</v>
      </c>
      <c r="D15944">
        <v>20250834</v>
      </c>
      <c r="E15944" t="s">
        <v>10</v>
      </c>
      <c r="F15944">
        <v>0</v>
      </c>
      <c r="G15944" t="s">
        <v>449</v>
      </c>
      <c r="H15944" s="1">
        <f>VLOOKUP(G15944,Sheet2!$E$5:$F$74,2,FALSE)</f>
        <v>44043</v>
      </c>
      <c r="I15944">
        <v>9.8761364593675502E-2</v>
      </c>
      <c r="J15944">
        <v>121</v>
      </c>
      <c r="K15944" t="s">
        <v>472</v>
      </c>
    </row>
    <row r="15945" spans="1:11" x14ac:dyDescent="0.25">
      <c r="A15945" t="s">
        <v>243</v>
      </c>
      <c r="B15945" t="s">
        <v>244</v>
      </c>
      <c r="C15945" t="s">
        <v>12</v>
      </c>
      <c r="D15945">
        <v>20250834</v>
      </c>
      <c r="E15945" t="s">
        <v>10</v>
      </c>
      <c r="F15945">
        <v>2</v>
      </c>
      <c r="G15945" t="s">
        <v>450</v>
      </c>
      <c r="H15945" s="1">
        <f>VLOOKUP(G15945,Sheet2!$E$5:$F$74,2,FALSE)</f>
        <v>44043</v>
      </c>
      <c r="I15945">
        <v>9.8761364593675502E-2</v>
      </c>
      <c r="J15945">
        <v>123</v>
      </c>
      <c r="K15945" t="s">
        <v>472</v>
      </c>
    </row>
    <row r="15946" spans="1:11" x14ac:dyDescent="0.25">
      <c r="A15946" t="s">
        <v>243</v>
      </c>
      <c r="B15946" t="s">
        <v>244</v>
      </c>
      <c r="C15946" t="s">
        <v>12</v>
      </c>
      <c r="D15946">
        <v>20250834</v>
      </c>
      <c r="E15946" t="s">
        <v>10</v>
      </c>
      <c r="F15946">
        <v>1</v>
      </c>
      <c r="G15946" t="s">
        <v>451</v>
      </c>
      <c r="H15946" s="1">
        <f>VLOOKUP(G15946,Sheet2!$E$5:$F$74,2,FALSE)</f>
        <v>44043</v>
      </c>
      <c r="I15946">
        <v>0.148142046890513</v>
      </c>
      <c r="J15946">
        <v>124</v>
      </c>
      <c r="K15946" t="s">
        <v>472</v>
      </c>
    </row>
    <row r="15947" spans="1:11" x14ac:dyDescent="0.25">
      <c r="A15947" t="s">
        <v>243</v>
      </c>
      <c r="B15947" t="s">
        <v>244</v>
      </c>
      <c r="C15947" t="s">
        <v>12</v>
      </c>
      <c r="D15947">
        <v>20250834</v>
      </c>
      <c r="E15947" t="s">
        <v>10</v>
      </c>
      <c r="F15947">
        <v>1</v>
      </c>
      <c r="G15947" t="s">
        <v>452</v>
      </c>
      <c r="H15947" s="1">
        <f>VLOOKUP(G15947,Sheet2!$E$5:$F$74,2,FALSE)</f>
        <v>44074</v>
      </c>
      <c r="I15947">
        <v>9.8761364593675502E-2</v>
      </c>
      <c r="J15947">
        <v>125</v>
      </c>
      <c r="K15947" t="s">
        <v>472</v>
      </c>
    </row>
    <row r="15948" spans="1:11" x14ac:dyDescent="0.25">
      <c r="A15948" t="s">
        <v>243</v>
      </c>
      <c r="B15948" t="s">
        <v>244</v>
      </c>
      <c r="C15948" t="s">
        <v>12</v>
      </c>
      <c r="D15948">
        <v>20250834</v>
      </c>
      <c r="E15948" t="s">
        <v>10</v>
      </c>
      <c r="F15948">
        <v>0</v>
      </c>
      <c r="G15948" t="s">
        <v>453</v>
      </c>
      <c r="H15948" s="1">
        <f>VLOOKUP(G15948,Sheet2!$E$5:$F$74,2,FALSE)</f>
        <v>44074</v>
      </c>
      <c r="I15948">
        <v>4.93806822968378E-2</v>
      </c>
      <c r="J15948">
        <v>125</v>
      </c>
      <c r="K15948" t="s">
        <v>472</v>
      </c>
    </row>
    <row r="15949" spans="1:11" x14ac:dyDescent="0.25">
      <c r="A15949" t="s">
        <v>243</v>
      </c>
      <c r="B15949" t="s">
        <v>244</v>
      </c>
      <c r="C15949" t="s">
        <v>12</v>
      </c>
      <c r="D15949">
        <v>20250834</v>
      </c>
      <c r="E15949" t="s">
        <v>10</v>
      </c>
      <c r="F15949">
        <v>0</v>
      </c>
      <c r="G15949" t="s">
        <v>454</v>
      </c>
      <c r="H15949" s="1">
        <f>VLOOKUP(G15949,Sheet2!$E$5:$F$74,2,FALSE)</f>
        <v>44074</v>
      </c>
      <c r="I15949">
        <v>0</v>
      </c>
      <c r="J15949">
        <v>125</v>
      </c>
      <c r="K15949" t="s">
        <v>472</v>
      </c>
    </row>
    <row r="15950" spans="1:11" x14ac:dyDescent="0.25">
      <c r="A15950" t="s">
        <v>243</v>
      </c>
      <c r="B15950" t="s">
        <v>244</v>
      </c>
      <c r="C15950" t="s">
        <v>12</v>
      </c>
      <c r="D15950">
        <v>20250834</v>
      </c>
      <c r="E15950" t="s">
        <v>10</v>
      </c>
      <c r="F15950">
        <v>1</v>
      </c>
      <c r="G15950" t="s">
        <v>455</v>
      </c>
      <c r="H15950" s="1">
        <f>VLOOKUP(G15950,Sheet2!$E$5:$F$74,2,FALSE)</f>
        <v>44074</v>
      </c>
      <c r="I15950">
        <v>4.93806822968378E-2</v>
      </c>
      <c r="J15950">
        <v>126</v>
      </c>
      <c r="K15950" t="s">
        <v>472</v>
      </c>
    </row>
    <row r="15951" spans="1:11" x14ac:dyDescent="0.25">
      <c r="A15951" t="s">
        <v>243</v>
      </c>
      <c r="B15951" t="s">
        <v>244</v>
      </c>
      <c r="C15951" t="s">
        <v>12</v>
      </c>
      <c r="D15951">
        <v>20250834</v>
      </c>
      <c r="E15951" t="s">
        <v>10</v>
      </c>
      <c r="F15951">
        <v>1</v>
      </c>
      <c r="G15951" t="s">
        <v>456</v>
      </c>
      <c r="H15951" s="1">
        <f>VLOOKUP(G15951,Sheet2!$E$5:$F$74,2,FALSE)</f>
        <v>44104</v>
      </c>
      <c r="I15951">
        <v>9.8761364593675502E-2</v>
      </c>
      <c r="J15951">
        <v>127</v>
      </c>
      <c r="K15951" t="s">
        <v>472</v>
      </c>
    </row>
    <row r="15952" spans="1:11" x14ac:dyDescent="0.25">
      <c r="A15952" t="s">
        <v>243</v>
      </c>
      <c r="B15952" t="s">
        <v>244</v>
      </c>
      <c r="C15952" t="s">
        <v>12</v>
      </c>
      <c r="D15952">
        <v>20250834</v>
      </c>
      <c r="E15952" t="s">
        <v>10</v>
      </c>
      <c r="F15952">
        <v>1</v>
      </c>
      <c r="G15952" t="s">
        <v>457</v>
      </c>
      <c r="H15952" s="1">
        <f>VLOOKUP(G15952,Sheet2!$E$5:$F$74,2,FALSE)</f>
        <v>44104</v>
      </c>
      <c r="I15952">
        <v>9.8761364593675502E-2</v>
      </c>
      <c r="J15952">
        <v>128</v>
      </c>
      <c r="K15952" t="s">
        <v>472</v>
      </c>
    </row>
    <row r="15953" spans="1:11" x14ac:dyDescent="0.25">
      <c r="A15953" t="s">
        <v>243</v>
      </c>
      <c r="B15953" t="s">
        <v>244</v>
      </c>
      <c r="C15953" t="s">
        <v>12</v>
      </c>
      <c r="D15953">
        <v>20250834</v>
      </c>
      <c r="E15953" t="s">
        <v>10</v>
      </c>
      <c r="F15953">
        <v>0</v>
      </c>
      <c r="G15953" t="s">
        <v>458</v>
      </c>
      <c r="H15953" s="1">
        <f>VLOOKUP(G15953,Sheet2!$E$5:$F$74,2,FALSE)</f>
        <v>44104</v>
      </c>
      <c r="I15953">
        <v>4.93806822968378E-2</v>
      </c>
      <c r="J15953">
        <v>128</v>
      </c>
      <c r="K15953" t="s">
        <v>472</v>
      </c>
    </row>
    <row r="15954" spans="1:11" x14ac:dyDescent="0.25">
      <c r="A15954" t="s">
        <v>243</v>
      </c>
      <c r="B15954" t="s">
        <v>244</v>
      </c>
      <c r="C15954" t="s">
        <v>12</v>
      </c>
      <c r="D15954">
        <v>20250834</v>
      </c>
      <c r="E15954" t="s">
        <v>10</v>
      </c>
      <c r="F15954">
        <v>2</v>
      </c>
      <c r="G15954" t="s">
        <v>459</v>
      </c>
      <c r="H15954" s="1">
        <f>VLOOKUP(G15954,Sheet2!$E$5:$F$74,2,FALSE)</f>
        <v>44104</v>
      </c>
      <c r="I15954">
        <v>9.8761364593675502E-2</v>
      </c>
      <c r="J15954">
        <v>130</v>
      </c>
      <c r="K15954" t="s">
        <v>472</v>
      </c>
    </row>
    <row r="15955" spans="1:11" x14ac:dyDescent="0.25">
      <c r="A15955" t="s">
        <v>243</v>
      </c>
      <c r="B15955" t="s">
        <v>244</v>
      </c>
      <c r="C15955" t="s">
        <v>12</v>
      </c>
      <c r="D15955">
        <v>20250834</v>
      </c>
      <c r="E15955" t="s">
        <v>10</v>
      </c>
      <c r="F15955">
        <v>1</v>
      </c>
      <c r="G15955" t="s">
        <v>460</v>
      </c>
      <c r="H15955" s="1">
        <f>VLOOKUP(G15955,Sheet2!$E$5:$F$74,2,FALSE)</f>
        <v>44135</v>
      </c>
      <c r="I15955">
        <v>0.148142046890513</v>
      </c>
      <c r="J15955">
        <v>131</v>
      </c>
      <c r="K15955" t="s">
        <v>472</v>
      </c>
    </row>
    <row r="15956" spans="1:11" x14ac:dyDescent="0.25">
      <c r="A15956" t="s">
        <v>243</v>
      </c>
      <c r="B15956" t="s">
        <v>244</v>
      </c>
      <c r="C15956" t="s">
        <v>12</v>
      </c>
      <c r="D15956">
        <v>20250834</v>
      </c>
      <c r="E15956" t="s">
        <v>10</v>
      </c>
      <c r="F15956">
        <v>1</v>
      </c>
      <c r="G15956" t="s">
        <v>461</v>
      </c>
      <c r="H15956" s="1">
        <f>VLOOKUP(G15956,Sheet2!$E$5:$F$74,2,FALSE)</f>
        <v>44135</v>
      </c>
      <c r="I15956">
        <v>9.8761364593675502E-2</v>
      </c>
      <c r="J15956">
        <v>132</v>
      </c>
      <c r="K15956" t="s">
        <v>472</v>
      </c>
    </row>
    <row r="15957" spans="1:11" x14ac:dyDescent="0.25">
      <c r="A15957" t="s">
        <v>243</v>
      </c>
      <c r="B15957" t="s">
        <v>244</v>
      </c>
      <c r="C15957" t="s">
        <v>12</v>
      </c>
      <c r="D15957">
        <v>20250834</v>
      </c>
      <c r="E15957" t="s">
        <v>10</v>
      </c>
      <c r="F15957">
        <v>0</v>
      </c>
      <c r="G15957" t="s">
        <v>462</v>
      </c>
      <c r="H15957" s="1">
        <f>VLOOKUP(G15957,Sheet2!$E$5:$F$74,2,FALSE)</f>
        <v>44135</v>
      </c>
      <c r="I15957">
        <v>4.93806822968378E-2</v>
      </c>
      <c r="J15957">
        <v>132</v>
      </c>
      <c r="K15957" t="s">
        <v>472</v>
      </c>
    </row>
    <row r="15958" spans="1:11" x14ac:dyDescent="0.25">
      <c r="A15958" t="s">
        <v>243</v>
      </c>
      <c r="B15958" t="s">
        <v>244</v>
      </c>
      <c r="C15958" t="s">
        <v>12</v>
      </c>
      <c r="D15958">
        <v>20250834</v>
      </c>
      <c r="E15958" t="s">
        <v>10</v>
      </c>
      <c r="F15958">
        <v>1</v>
      </c>
      <c r="G15958" t="s">
        <v>463</v>
      </c>
      <c r="H15958" s="1">
        <f>VLOOKUP(G15958,Sheet2!$E$5:$F$74,2,FALSE)</f>
        <v>44135</v>
      </c>
      <c r="I15958">
        <v>4.93806822968378E-2</v>
      </c>
      <c r="J15958">
        <v>133</v>
      </c>
      <c r="K15958" t="s">
        <v>472</v>
      </c>
    </row>
    <row r="15959" spans="1:11" x14ac:dyDescent="0.25">
      <c r="A15959" t="s">
        <v>243</v>
      </c>
      <c r="B15959" t="s">
        <v>244</v>
      </c>
      <c r="C15959" t="s">
        <v>12</v>
      </c>
      <c r="D15959">
        <v>20250834</v>
      </c>
      <c r="E15959" t="s">
        <v>10</v>
      </c>
      <c r="F15959">
        <v>3</v>
      </c>
      <c r="G15959" t="s">
        <v>464</v>
      </c>
      <c r="H15959" s="1">
        <f>VLOOKUP(G15959,Sheet2!$E$5:$F$74,2,FALSE)</f>
        <v>44135</v>
      </c>
      <c r="I15959">
        <v>0.197522729187351</v>
      </c>
      <c r="J15959">
        <v>136</v>
      </c>
      <c r="K15959" t="s">
        <v>472</v>
      </c>
    </row>
    <row r="15960" spans="1:11" x14ac:dyDescent="0.25">
      <c r="A15960" t="s">
        <v>243</v>
      </c>
      <c r="B15960" t="s">
        <v>244</v>
      </c>
      <c r="C15960" t="s">
        <v>12</v>
      </c>
      <c r="D15960">
        <v>20250834</v>
      </c>
      <c r="E15960" t="s">
        <v>10</v>
      </c>
      <c r="F15960">
        <v>1</v>
      </c>
      <c r="G15960" t="s">
        <v>465</v>
      </c>
      <c r="H15960" s="1">
        <f>VLOOKUP(G15960,Sheet2!$E$5:$F$74,2,FALSE)</f>
        <v>44165</v>
      </c>
      <c r="I15960">
        <v>0.197522729187351</v>
      </c>
      <c r="J15960">
        <v>137</v>
      </c>
      <c r="K15960" t="s">
        <v>472</v>
      </c>
    </row>
    <row r="15961" spans="1:11" x14ac:dyDescent="0.25">
      <c r="A15961" t="s">
        <v>243</v>
      </c>
      <c r="B15961" t="s">
        <v>244</v>
      </c>
      <c r="C15961" t="s">
        <v>12</v>
      </c>
      <c r="D15961">
        <v>20250834</v>
      </c>
      <c r="E15961" t="s">
        <v>10</v>
      </c>
      <c r="F15961">
        <v>2</v>
      </c>
      <c r="G15961" t="s">
        <v>466</v>
      </c>
      <c r="H15961" s="1">
        <f>VLOOKUP(G15961,Sheet2!$E$5:$F$74,2,FALSE)</f>
        <v>44165</v>
      </c>
      <c r="I15961">
        <v>0.148142046890513</v>
      </c>
      <c r="J15961">
        <v>139</v>
      </c>
      <c r="K15961" t="s">
        <v>472</v>
      </c>
    </row>
    <row r="15962" spans="1:11" x14ac:dyDescent="0.25">
      <c r="A15962" t="s">
        <v>243</v>
      </c>
      <c r="B15962" t="s">
        <v>244</v>
      </c>
      <c r="C15962" t="s">
        <v>12</v>
      </c>
      <c r="D15962">
        <v>20250834</v>
      </c>
      <c r="E15962" t="s">
        <v>10</v>
      </c>
      <c r="F15962">
        <v>4</v>
      </c>
      <c r="G15962" t="s">
        <v>467</v>
      </c>
      <c r="H15962" s="1">
        <f>VLOOKUP(G15962,Sheet2!$E$5:$F$74,2,FALSE)</f>
        <v>44165</v>
      </c>
      <c r="I15962">
        <v>0.29628409378102699</v>
      </c>
      <c r="J15962">
        <v>143</v>
      </c>
      <c r="K15962" t="s">
        <v>472</v>
      </c>
    </row>
    <row r="15963" spans="1:11" x14ac:dyDescent="0.25">
      <c r="A15963" t="s">
        <v>243</v>
      </c>
      <c r="B15963" t="s">
        <v>244</v>
      </c>
      <c r="C15963" t="s">
        <v>12</v>
      </c>
      <c r="D15963">
        <v>20250834</v>
      </c>
      <c r="E15963" t="s">
        <v>10</v>
      </c>
      <c r="F15963">
        <v>6</v>
      </c>
      <c r="G15963" t="s">
        <v>468</v>
      </c>
      <c r="H15963" s="1">
        <f>VLOOKUP(G15963,Sheet2!$E$5:$F$74,2,FALSE)</f>
        <v>44165</v>
      </c>
      <c r="I15963">
        <v>0.49380682296837802</v>
      </c>
      <c r="J15963">
        <v>149</v>
      </c>
      <c r="K15963" t="s">
        <v>472</v>
      </c>
    </row>
    <row r="15964" spans="1:11" x14ac:dyDescent="0.25">
      <c r="A15964" t="s">
        <v>243</v>
      </c>
      <c r="B15964" t="s">
        <v>244</v>
      </c>
      <c r="C15964" t="s">
        <v>12</v>
      </c>
      <c r="D15964">
        <v>20250834</v>
      </c>
      <c r="E15964" t="s">
        <v>10</v>
      </c>
      <c r="F15964">
        <v>15</v>
      </c>
      <c r="G15964" t="s">
        <v>469</v>
      </c>
      <c r="H15964" s="1">
        <f>VLOOKUP(G15964,Sheet2!$E$5:$F$74,2,FALSE)</f>
        <v>44196</v>
      </c>
      <c r="I15964">
        <v>1.0369943282335901</v>
      </c>
      <c r="J15964">
        <v>164</v>
      </c>
      <c r="K15964" t="s">
        <v>472</v>
      </c>
    </row>
    <row r="15965" spans="1:11" x14ac:dyDescent="0.25">
      <c r="A15965" t="s">
        <v>243</v>
      </c>
      <c r="B15965" t="s">
        <v>244</v>
      </c>
      <c r="C15965" t="s">
        <v>12</v>
      </c>
      <c r="D15965">
        <v>20250834</v>
      </c>
      <c r="E15965" t="s">
        <v>10</v>
      </c>
      <c r="F15965">
        <v>30</v>
      </c>
      <c r="G15965" t="s">
        <v>473</v>
      </c>
      <c r="H15965" s="1">
        <f>VLOOKUP(G15965,Sheet2!$E$5:$F$74,2,FALSE)</f>
        <v>44196</v>
      </c>
      <c r="I15965">
        <v>2.2221307033577</v>
      </c>
      <c r="J15965">
        <v>194</v>
      </c>
      <c r="K15965" t="s">
        <v>472</v>
      </c>
    </row>
    <row r="15966" spans="1:11" x14ac:dyDescent="0.25">
      <c r="A15966" t="s">
        <v>243</v>
      </c>
      <c r="B15966" t="s">
        <v>244</v>
      </c>
      <c r="C15966" t="s">
        <v>12</v>
      </c>
      <c r="D15966">
        <v>20250834</v>
      </c>
      <c r="E15966" t="s">
        <v>10</v>
      </c>
      <c r="F15966">
        <v>28</v>
      </c>
      <c r="G15966" t="s">
        <v>474</v>
      </c>
      <c r="H15966" s="1">
        <f>VLOOKUP(G15966,Sheet2!$E$5:$F$74,2,FALSE)</f>
        <v>44196</v>
      </c>
      <c r="I15966">
        <v>2.86407957321659</v>
      </c>
      <c r="J15966">
        <v>222</v>
      </c>
      <c r="K15966" t="s">
        <v>472</v>
      </c>
    </row>
    <row r="15967" spans="1:11" x14ac:dyDescent="0.25">
      <c r="A15967" t="s">
        <v>243</v>
      </c>
      <c r="B15967" t="s">
        <v>244</v>
      </c>
      <c r="C15967" t="s">
        <v>12</v>
      </c>
      <c r="D15967">
        <v>20250834</v>
      </c>
      <c r="E15967" t="s">
        <v>10</v>
      </c>
      <c r="F15967">
        <v>34</v>
      </c>
      <c r="G15967" t="s">
        <v>475</v>
      </c>
      <c r="H15967" s="1">
        <f>VLOOKUP(G15967,Sheet2!$E$5:$F$74,2,FALSE)</f>
        <v>44196</v>
      </c>
      <c r="I15967">
        <v>3.0616023024039398</v>
      </c>
      <c r="J15967">
        <v>256</v>
      </c>
      <c r="K15967" t="s">
        <v>472</v>
      </c>
    </row>
    <row r="15968" spans="1:11" x14ac:dyDescent="0.25">
      <c r="A15968" t="s">
        <v>243</v>
      </c>
      <c r="B15968" t="s">
        <v>244</v>
      </c>
      <c r="C15968" t="s">
        <v>12</v>
      </c>
      <c r="D15968">
        <v>20250834</v>
      </c>
      <c r="E15968" t="s">
        <v>10</v>
      </c>
      <c r="F15968">
        <v>22</v>
      </c>
      <c r="G15968" t="s">
        <v>476</v>
      </c>
      <c r="H15968" s="1">
        <f>VLOOKUP(G15968,Sheet2!$E$5:$F$74,2,FALSE)</f>
        <v>44196</v>
      </c>
      <c r="I15968">
        <v>2.7653182086229098</v>
      </c>
      <c r="J15968">
        <v>278</v>
      </c>
      <c r="K15968" t="s">
        <v>472</v>
      </c>
    </row>
    <row r="15969" spans="1:11" x14ac:dyDescent="0.25">
      <c r="A15969" t="s">
        <v>243</v>
      </c>
      <c r="B15969" t="s">
        <v>244</v>
      </c>
      <c r="C15969" t="s">
        <v>12</v>
      </c>
      <c r="D15969">
        <v>20250834</v>
      </c>
      <c r="E15969" t="s">
        <v>10</v>
      </c>
      <c r="F15969">
        <v>20</v>
      </c>
      <c r="G15969" t="s">
        <v>478</v>
      </c>
      <c r="H15969" s="1">
        <f>VLOOKUP(G15969,Sheet2!$E$5:$F$74,2,FALSE)</f>
        <v>44227</v>
      </c>
      <c r="I15969">
        <v>2.0739886564671899</v>
      </c>
      <c r="J15969">
        <v>298</v>
      </c>
      <c r="K15969" t="s">
        <v>472</v>
      </c>
    </row>
    <row r="15970" spans="1:11" x14ac:dyDescent="0.25">
      <c r="A15970" t="s">
        <v>243</v>
      </c>
      <c r="B15970" t="s">
        <v>244</v>
      </c>
      <c r="C15970" t="s">
        <v>12</v>
      </c>
      <c r="D15970">
        <v>20250834</v>
      </c>
      <c r="E15970" t="s">
        <v>10</v>
      </c>
      <c r="F15970">
        <v>13</v>
      </c>
      <c r="G15970" t="s">
        <v>480</v>
      </c>
      <c r="H15970" s="1">
        <f>VLOOKUP(G15970,Sheet2!$E$5:$F$74,2,FALSE)</f>
        <v>44227</v>
      </c>
      <c r="I15970">
        <v>1.6295625157956499</v>
      </c>
      <c r="J15970">
        <v>311</v>
      </c>
      <c r="K15970" t="s">
        <v>472</v>
      </c>
    </row>
    <row r="15971" spans="1:11" x14ac:dyDescent="0.25">
      <c r="A15971" t="s">
        <v>243</v>
      </c>
      <c r="B15971" t="s">
        <v>244</v>
      </c>
      <c r="C15971" t="s">
        <v>12</v>
      </c>
      <c r="D15971">
        <v>20250834</v>
      </c>
      <c r="E15971" t="s">
        <v>10</v>
      </c>
      <c r="F15971">
        <v>11</v>
      </c>
      <c r="G15971" t="s">
        <v>481</v>
      </c>
      <c r="H15971" s="1">
        <f>VLOOKUP(G15971,Sheet2!$E$5:$F$74,2,FALSE)</f>
        <v>44227</v>
      </c>
      <c r="I15971">
        <v>1.18513637512411</v>
      </c>
      <c r="J15971">
        <v>322</v>
      </c>
      <c r="K15971" t="s">
        <v>472</v>
      </c>
    </row>
    <row r="15972" spans="1:11" x14ac:dyDescent="0.25">
      <c r="A15972" t="s">
        <v>243</v>
      </c>
      <c r="B15972" t="s">
        <v>244</v>
      </c>
      <c r="C15972" t="s">
        <v>12</v>
      </c>
      <c r="D15972">
        <v>20250834</v>
      </c>
      <c r="E15972" t="s">
        <v>10</v>
      </c>
      <c r="F15972">
        <v>8</v>
      </c>
      <c r="G15972" t="s">
        <v>482</v>
      </c>
      <c r="H15972" s="1">
        <f>VLOOKUP(G15972,Sheet2!$E$5:$F$74,2,FALSE)</f>
        <v>44227</v>
      </c>
      <c r="I15972">
        <v>0.93823296363991704</v>
      </c>
      <c r="J15972">
        <v>330</v>
      </c>
      <c r="K15972" t="s">
        <v>472</v>
      </c>
    </row>
    <row r="15973" spans="1:11" x14ac:dyDescent="0.25">
      <c r="A15973" t="s">
        <v>243</v>
      </c>
      <c r="B15973" t="s">
        <v>244</v>
      </c>
      <c r="C15973" t="s">
        <v>12</v>
      </c>
      <c r="D15973">
        <v>20250834</v>
      </c>
      <c r="E15973" t="s">
        <v>10</v>
      </c>
      <c r="F15973">
        <v>8</v>
      </c>
      <c r="G15973" t="s">
        <v>483</v>
      </c>
      <c r="H15973" s="1">
        <f>VLOOKUP(G15973,Sheet2!$E$5:$F$74,2,FALSE)</f>
        <v>44255</v>
      </c>
      <c r="I15973">
        <v>0.79009091674940402</v>
      </c>
      <c r="J15973">
        <v>338</v>
      </c>
      <c r="K15973" t="s">
        <v>472</v>
      </c>
    </row>
    <row r="15974" spans="1:11" x14ac:dyDescent="0.25">
      <c r="A15974" t="s">
        <v>243</v>
      </c>
      <c r="B15974" t="s">
        <v>244</v>
      </c>
      <c r="C15974" t="s">
        <v>12</v>
      </c>
      <c r="D15974">
        <v>20250834</v>
      </c>
      <c r="E15974" t="s">
        <v>10</v>
      </c>
      <c r="F15974">
        <v>4</v>
      </c>
      <c r="G15974" t="s">
        <v>484</v>
      </c>
      <c r="H15974" s="1">
        <f>VLOOKUP(G15974,Sheet2!$E$5:$F$74,2,FALSE)</f>
        <v>44255</v>
      </c>
      <c r="I15974">
        <v>0.59256818756205298</v>
      </c>
      <c r="J15974">
        <v>342</v>
      </c>
      <c r="K15974" t="s">
        <v>472</v>
      </c>
    </row>
    <row r="15975" spans="1:11" x14ac:dyDescent="0.25">
      <c r="A15975" t="s">
        <v>243</v>
      </c>
      <c r="B15975" t="s">
        <v>244</v>
      </c>
      <c r="C15975" t="s">
        <v>12</v>
      </c>
      <c r="D15975">
        <v>20250834</v>
      </c>
      <c r="E15975" t="s">
        <v>10</v>
      </c>
      <c r="F15975">
        <v>6</v>
      </c>
      <c r="G15975" t="s">
        <v>486</v>
      </c>
      <c r="H15975" s="1">
        <f>VLOOKUP(G15975,Sheet2!$E$5:$F$74,2,FALSE)</f>
        <v>44255</v>
      </c>
      <c r="I15975">
        <v>0.49380682296837802</v>
      </c>
      <c r="J15975">
        <v>348</v>
      </c>
      <c r="K15975" t="s">
        <v>472</v>
      </c>
    </row>
    <row r="15976" spans="1:11" x14ac:dyDescent="0.25">
      <c r="A15976" t="s">
        <v>243</v>
      </c>
      <c r="B15976" t="s">
        <v>244</v>
      </c>
      <c r="C15976" t="s">
        <v>12</v>
      </c>
      <c r="D15976">
        <v>20250834</v>
      </c>
      <c r="E15976" t="s">
        <v>10</v>
      </c>
      <c r="F15976">
        <v>5</v>
      </c>
      <c r="G15976" t="s">
        <v>487</v>
      </c>
      <c r="H15976" s="1">
        <f>VLOOKUP(G15976,Sheet2!$E$5:$F$74,2,FALSE)</f>
        <v>44255</v>
      </c>
      <c r="I15976">
        <v>0.54318750526521498</v>
      </c>
      <c r="J15976">
        <v>353</v>
      </c>
      <c r="K15976" t="s">
        <v>472</v>
      </c>
    </row>
    <row r="15977" spans="1:11" x14ac:dyDescent="0.25">
      <c r="A15977" t="s">
        <v>243</v>
      </c>
      <c r="B15977" t="s">
        <v>244</v>
      </c>
      <c r="C15977" t="s">
        <v>12</v>
      </c>
      <c r="D15977">
        <v>20250834</v>
      </c>
      <c r="E15977" t="s">
        <v>10</v>
      </c>
      <c r="F15977">
        <v>5</v>
      </c>
      <c r="G15977" t="s">
        <v>488</v>
      </c>
      <c r="H15977" s="1">
        <f>VLOOKUP(G15977,Sheet2!$E$5:$F$74,2,FALSE)</f>
        <v>44286</v>
      </c>
      <c r="I15977">
        <v>0.49380682296837802</v>
      </c>
      <c r="J15977">
        <v>358</v>
      </c>
      <c r="K15977" t="s">
        <v>472</v>
      </c>
    </row>
    <row r="15978" spans="1:11" x14ac:dyDescent="0.25">
      <c r="A15978" t="s">
        <v>243</v>
      </c>
      <c r="B15978" t="s">
        <v>244</v>
      </c>
      <c r="C15978" t="s">
        <v>12</v>
      </c>
      <c r="D15978">
        <v>20250834</v>
      </c>
      <c r="E15978" t="s">
        <v>10</v>
      </c>
      <c r="F15978">
        <v>2</v>
      </c>
      <c r="G15978" t="s">
        <v>489</v>
      </c>
      <c r="H15978" s="1">
        <f>VLOOKUP(G15978,Sheet2!$E$5:$F$74,2,FALSE)</f>
        <v>44286</v>
      </c>
      <c r="I15978">
        <v>0.345664776077864</v>
      </c>
      <c r="J15978">
        <v>360</v>
      </c>
      <c r="K15978" t="s">
        <v>472</v>
      </c>
    </row>
    <row r="15979" spans="1:11" x14ac:dyDescent="0.25">
      <c r="A15979" t="s">
        <v>243</v>
      </c>
      <c r="B15979" t="s">
        <v>244</v>
      </c>
      <c r="C15979" t="s">
        <v>12</v>
      </c>
      <c r="D15979">
        <v>20250834</v>
      </c>
      <c r="E15979" t="s">
        <v>10</v>
      </c>
      <c r="F15979">
        <v>8</v>
      </c>
      <c r="G15979" t="s">
        <v>490</v>
      </c>
      <c r="H15979" s="1">
        <f>VLOOKUP(G15979,Sheet2!$E$5:$F$74,2,FALSE)</f>
        <v>44286</v>
      </c>
      <c r="I15979">
        <v>0.49380682296837802</v>
      </c>
      <c r="J15979">
        <v>368</v>
      </c>
      <c r="K15979" t="s">
        <v>472</v>
      </c>
    </row>
    <row r="15980" spans="1:11" x14ac:dyDescent="0.25">
      <c r="A15980" t="s">
        <v>243</v>
      </c>
      <c r="B15980" t="s">
        <v>244</v>
      </c>
      <c r="C15980" t="s">
        <v>12</v>
      </c>
      <c r="D15980">
        <v>20250834</v>
      </c>
      <c r="E15980" t="s">
        <v>10</v>
      </c>
      <c r="F15980">
        <v>11</v>
      </c>
      <c r="G15980" t="s">
        <v>491</v>
      </c>
      <c r="H15980" s="1">
        <f>VLOOKUP(G15980,Sheet2!$E$5:$F$74,2,FALSE)</f>
        <v>44286</v>
      </c>
      <c r="I15980">
        <v>0.93823296363991704</v>
      </c>
      <c r="J15980">
        <v>379</v>
      </c>
      <c r="K15980" t="s">
        <v>472</v>
      </c>
    </row>
    <row r="15981" spans="1:11" x14ac:dyDescent="0.25">
      <c r="A15981" t="s">
        <v>243</v>
      </c>
      <c r="B15981" t="s">
        <v>244</v>
      </c>
      <c r="C15981" t="s">
        <v>12</v>
      </c>
      <c r="D15981">
        <v>20250834</v>
      </c>
      <c r="E15981" t="s">
        <v>10</v>
      </c>
      <c r="F15981">
        <v>13</v>
      </c>
      <c r="G15981" t="s">
        <v>492</v>
      </c>
      <c r="H15981" s="1">
        <f>VLOOKUP(G15981,Sheet2!$E$5:$F$74,2,FALSE)</f>
        <v>44286</v>
      </c>
      <c r="I15981">
        <v>1.18513637512411</v>
      </c>
      <c r="J15981">
        <v>392</v>
      </c>
      <c r="K15981" t="s">
        <v>472</v>
      </c>
    </row>
    <row r="15982" spans="1:11" x14ac:dyDescent="0.25">
      <c r="A15982" t="s">
        <v>243</v>
      </c>
      <c r="B15982" t="s">
        <v>244</v>
      </c>
      <c r="C15982" t="s">
        <v>12</v>
      </c>
      <c r="D15982">
        <v>20250834</v>
      </c>
      <c r="E15982" t="s">
        <v>10</v>
      </c>
      <c r="F15982">
        <v>16</v>
      </c>
      <c r="G15982" t="s">
        <v>493</v>
      </c>
      <c r="H15982" s="1">
        <f>VLOOKUP(G15982,Sheet2!$E$5:$F$74,2,FALSE)</f>
        <v>44316</v>
      </c>
      <c r="I15982">
        <v>1.4320397866082999</v>
      </c>
      <c r="J15982">
        <v>408</v>
      </c>
      <c r="K15982" t="s">
        <v>472</v>
      </c>
    </row>
    <row r="15983" spans="1:11" x14ac:dyDescent="0.25">
      <c r="A15983" t="s">
        <v>243</v>
      </c>
      <c r="B15983" t="s">
        <v>244</v>
      </c>
      <c r="C15983" t="s">
        <v>12</v>
      </c>
      <c r="D15983">
        <v>20250834</v>
      </c>
      <c r="E15983" t="s">
        <v>10</v>
      </c>
      <c r="F15983">
        <v>25</v>
      </c>
      <c r="G15983" t="s">
        <v>494</v>
      </c>
      <c r="H15983" s="1">
        <f>VLOOKUP(G15983,Sheet2!$E$5:$F$74,2,FALSE)</f>
        <v>44316</v>
      </c>
      <c r="I15983">
        <v>2.0246079741703502</v>
      </c>
      <c r="J15983">
        <v>433</v>
      </c>
      <c r="K15983" t="s">
        <v>472</v>
      </c>
    </row>
    <row r="15984" spans="1:11" x14ac:dyDescent="0.25">
      <c r="A15984" t="s">
        <v>243</v>
      </c>
      <c r="B15984" t="s">
        <v>244</v>
      </c>
      <c r="C15984" t="s">
        <v>12</v>
      </c>
      <c r="D15984">
        <v>20250834</v>
      </c>
      <c r="E15984" t="s">
        <v>10</v>
      </c>
      <c r="F15984">
        <v>34</v>
      </c>
      <c r="G15984" t="s">
        <v>520</v>
      </c>
      <c r="H15984" s="1">
        <f>VLOOKUP(G15984,Sheet2!$E$5:$F$74,2,FALSE)</f>
        <v>44316</v>
      </c>
      <c r="I15984">
        <v>2.9134602555134301</v>
      </c>
      <c r="J15984">
        <v>467</v>
      </c>
      <c r="K15984" t="s">
        <v>472</v>
      </c>
    </row>
    <row r="15985" spans="1:11" x14ac:dyDescent="0.25">
      <c r="A15985" t="s">
        <v>243</v>
      </c>
      <c r="B15985" t="s">
        <v>244</v>
      </c>
      <c r="C15985" t="s">
        <v>12</v>
      </c>
      <c r="D15985">
        <v>20250834</v>
      </c>
      <c r="E15985" t="s">
        <v>10</v>
      </c>
      <c r="F15985">
        <v>22</v>
      </c>
      <c r="G15985" t="s">
        <v>521</v>
      </c>
      <c r="H15985" s="1">
        <f>VLOOKUP(G15985,Sheet2!$E$5:$F$74,2,FALSE)</f>
        <v>44316</v>
      </c>
      <c r="I15985">
        <v>2.7653182086229098</v>
      </c>
      <c r="J15985">
        <v>489</v>
      </c>
      <c r="K15985" t="s">
        <v>472</v>
      </c>
    </row>
    <row r="15986" spans="1:11" x14ac:dyDescent="0.25">
      <c r="A15986" t="s">
        <v>245</v>
      </c>
      <c r="B15986" t="s">
        <v>246</v>
      </c>
      <c r="C15986" t="s">
        <v>15</v>
      </c>
      <c r="D15986">
        <v>514564</v>
      </c>
      <c r="E15986" t="s">
        <v>421</v>
      </c>
      <c r="F15986">
        <v>3</v>
      </c>
      <c r="G15986" t="s">
        <v>470</v>
      </c>
      <c r="H15986" s="1">
        <f>VLOOKUP(G15986,Sheet2!$E$5:$F$74,2,FALSE)</f>
        <v>43921</v>
      </c>
      <c r="J15986">
        <v>3</v>
      </c>
      <c r="K15986" t="s">
        <v>472</v>
      </c>
    </row>
    <row r="15987" spans="1:11" x14ac:dyDescent="0.25">
      <c r="A15987" t="s">
        <v>245</v>
      </c>
      <c r="B15987" t="s">
        <v>246</v>
      </c>
      <c r="C15987" t="s">
        <v>15</v>
      </c>
      <c r="D15987">
        <v>514564</v>
      </c>
      <c r="E15987" t="s">
        <v>421</v>
      </c>
      <c r="F15987">
        <v>27</v>
      </c>
      <c r="G15987" t="s">
        <v>431</v>
      </c>
      <c r="H15987" s="1">
        <f>VLOOKUP(G15987,Sheet2!$E$5:$F$74,2,FALSE)</f>
        <v>43921</v>
      </c>
      <c r="I15987">
        <v>5.8301785589353301</v>
      </c>
      <c r="J15987">
        <v>30</v>
      </c>
      <c r="K15987" t="s">
        <v>472</v>
      </c>
    </row>
    <row r="15988" spans="1:11" x14ac:dyDescent="0.25">
      <c r="A15988" t="s">
        <v>245</v>
      </c>
      <c r="B15988" t="s">
        <v>246</v>
      </c>
      <c r="C15988" t="s">
        <v>15</v>
      </c>
      <c r="D15988">
        <v>514564</v>
      </c>
      <c r="E15988" t="s">
        <v>421</v>
      </c>
      <c r="F15988">
        <v>77</v>
      </c>
      <c r="G15988" t="s">
        <v>432</v>
      </c>
      <c r="H15988" s="1">
        <f>VLOOKUP(G15988,Sheet2!$E$5:$F$74,2,FALSE)</f>
        <v>43921</v>
      </c>
      <c r="I15988">
        <v>20.211285670975801</v>
      </c>
      <c r="J15988">
        <v>107</v>
      </c>
      <c r="K15988" t="s">
        <v>472</v>
      </c>
    </row>
    <row r="15989" spans="1:11" x14ac:dyDescent="0.25">
      <c r="A15989" t="s">
        <v>245</v>
      </c>
      <c r="B15989" t="s">
        <v>246</v>
      </c>
      <c r="C15989" t="s">
        <v>15</v>
      </c>
      <c r="D15989">
        <v>514564</v>
      </c>
      <c r="E15989" t="s">
        <v>421</v>
      </c>
      <c r="F15989">
        <v>49</v>
      </c>
      <c r="G15989" t="s">
        <v>433</v>
      </c>
      <c r="H15989" s="1">
        <f>VLOOKUP(G15989,Sheet2!$E$5:$F$74,2,FALSE)</f>
        <v>43921</v>
      </c>
      <c r="I15989">
        <v>24.486749947528399</v>
      </c>
      <c r="J15989">
        <v>156</v>
      </c>
      <c r="K15989" t="s">
        <v>472</v>
      </c>
    </row>
    <row r="15990" spans="1:11" x14ac:dyDescent="0.25">
      <c r="A15990" t="s">
        <v>245</v>
      </c>
      <c r="B15990" t="s">
        <v>246</v>
      </c>
      <c r="C15990" t="s">
        <v>15</v>
      </c>
      <c r="D15990">
        <v>514564</v>
      </c>
      <c r="E15990" t="s">
        <v>421</v>
      </c>
      <c r="F15990">
        <v>85</v>
      </c>
      <c r="G15990" t="s">
        <v>434</v>
      </c>
      <c r="H15990" s="1">
        <f>VLOOKUP(G15990,Sheet2!$E$5:$F$74,2,FALSE)</f>
        <v>43951</v>
      </c>
      <c r="I15990">
        <v>26.041464229911199</v>
      </c>
      <c r="J15990">
        <v>241</v>
      </c>
      <c r="K15990" t="s">
        <v>472</v>
      </c>
    </row>
    <row r="15991" spans="1:11" x14ac:dyDescent="0.25">
      <c r="A15991" t="s">
        <v>245</v>
      </c>
      <c r="B15991" t="s">
        <v>246</v>
      </c>
      <c r="C15991" t="s">
        <v>15</v>
      </c>
      <c r="D15991">
        <v>514564</v>
      </c>
      <c r="E15991" t="s">
        <v>421</v>
      </c>
      <c r="F15991">
        <v>143</v>
      </c>
      <c r="G15991" t="s">
        <v>435</v>
      </c>
      <c r="H15991" s="1">
        <f>VLOOKUP(G15991,Sheet2!$E$5:$F$74,2,FALSE)</f>
        <v>43951</v>
      </c>
      <c r="I15991">
        <v>44.309357047908499</v>
      </c>
      <c r="J15991">
        <v>384</v>
      </c>
      <c r="K15991" t="s">
        <v>472</v>
      </c>
    </row>
    <row r="15992" spans="1:11" x14ac:dyDescent="0.25">
      <c r="A15992" t="s">
        <v>245</v>
      </c>
      <c r="B15992" t="s">
        <v>246</v>
      </c>
      <c r="C15992" t="s">
        <v>15</v>
      </c>
      <c r="D15992">
        <v>514564</v>
      </c>
      <c r="E15992" t="s">
        <v>421</v>
      </c>
      <c r="F15992">
        <v>47</v>
      </c>
      <c r="G15992" t="s">
        <v>436</v>
      </c>
      <c r="H15992" s="1">
        <f>VLOOKUP(G15992,Sheet2!$E$5:$F$74,2,FALSE)</f>
        <v>43951</v>
      </c>
      <c r="I15992">
        <v>36.9244642065904</v>
      </c>
      <c r="J15992">
        <v>431</v>
      </c>
      <c r="K15992" t="s">
        <v>472</v>
      </c>
    </row>
    <row r="15993" spans="1:11" x14ac:dyDescent="0.25">
      <c r="A15993" t="s">
        <v>245</v>
      </c>
      <c r="B15993" t="s">
        <v>246</v>
      </c>
      <c r="C15993" t="s">
        <v>15</v>
      </c>
      <c r="D15993">
        <v>514564</v>
      </c>
      <c r="E15993" t="s">
        <v>421</v>
      </c>
      <c r="F15993">
        <v>18</v>
      </c>
      <c r="G15993" t="s">
        <v>437</v>
      </c>
      <c r="H15993" s="1">
        <f>VLOOKUP(G15993,Sheet2!$E$5:$F$74,2,FALSE)</f>
        <v>43951</v>
      </c>
      <c r="I15993">
        <v>12.6320535443599</v>
      </c>
      <c r="J15993">
        <v>449</v>
      </c>
      <c r="K15993" t="s">
        <v>472</v>
      </c>
    </row>
    <row r="15994" spans="1:11" x14ac:dyDescent="0.25">
      <c r="A15994" t="s">
        <v>245</v>
      </c>
      <c r="B15994" t="s">
        <v>246</v>
      </c>
      <c r="C15994" t="s">
        <v>15</v>
      </c>
      <c r="D15994">
        <v>514564</v>
      </c>
      <c r="E15994" t="s">
        <v>421</v>
      </c>
      <c r="F15994">
        <v>30</v>
      </c>
      <c r="G15994" t="s">
        <v>438</v>
      </c>
      <c r="H15994" s="1">
        <f>VLOOKUP(G15994,Sheet2!$E$5:$F$74,2,FALSE)</f>
        <v>43951</v>
      </c>
      <c r="I15994">
        <v>9.3282856942965307</v>
      </c>
      <c r="J15994">
        <v>479</v>
      </c>
      <c r="K15994" t="s">
        <v>472</v>
      </c>
    </row>
    <row r="15995" spans="1:11" x14ac:dyDescent="0.25">
      <c r="A15995" t="s">
        <v>245</v>
      </c>
      <c r="B15995" t="s">
        <v>246</v>
      </c>
      <c r="C15995" t="s">
        <v>15</v>
      </c>
      <c r="D15995">
        <v>514564</v>
      </c>
      <c r="E15995" t="s">
        <v>421</v>
      </c>
      <c r="F15995">
        <v>23</v>
      </c>
      <c r="G15995" t="s">
        <v>439</v>
      </c>
      <c r="H15995" s="1">
        <f>VLOOKUP(G15995,Sheet2!$E$5:$F$74,2,FALSE)</f>
        <v>43982</v>
      </c>
      <c r="I15995">
        <v>10.299982120785801</v>
      </c>
      <c r="J15995">
        <v>502</v>
      </c>
      <c r="K15995" t="s">
        <v>472</v>
      </c>
    </row>
    <row r="15996" spans="1:11" x14ac:dyDescent="0.25">
      <c r="A15996" t="s">
        <v>245</v>
      </c>
      <c r="B15996" t="s">
        <v>246</v>
      </c>
      <c r="C15996" t="s">
        <v>15</v>
      </c>
      <c r="D15996">
        <v>514564</v>
      </c>
      <c r="E15996" t="s">
        <v>421</v>
      </c>
      <c r="F15996">
        <v>55</v>
      </c>
      <c r="G15996" t="s">
        <v>440</v>
      </c>
      <c r="H15996" s="1">
        <f>VLOOKUP(G15996,Sheet2!$E$5:$F$74,2,FALSE)</f>
        <v>43982</v>
      </c>
      <c r="I15996">
        <v>15.1584642532319</v>
      </c>
      <c r="J15996">
        <v>557</v>
      </c>
      <c r="K15996" t="s">
        <v>472</v>
      </c>
    </row>
    <row r="15997" spans="1:11" x14ac:dyDescent="0.25">
      <c r="A15997" t="s">
        <v>245</v>
      </c>
      <c r="B15997" t="s">
        <v>246</v>
      </c>
      <c r="C15997" t="s">
        <v>15</v>
      </c>
      <c r="D15997">
        <v>514564</v>
      </c>
      <c r="E15997" t="s">
        <v>421</v>
      </c>
      <c r="F15997">
        <v>53</v>
      </c>
      <c r="G15997" t="s">
        <v>441</v>
      </c>
      <c r="H15997" s="1">
        <f>VLOOKUP(G15997,Sheet2!$E$5:$F$74,2,FALSE)</f>
        <v>43982</v>
      </c>
      <c r="I15997">
        <v>20.9886428121672</v>
      </c>
      <c r="J15997">
        <v>610</v>
      </c>
      <c r="K15997" t="s">
        <v>472</v>
      </c>
    </row>
    <row r="15998" spans="1:11" x14ac:dyDescent="0.25">
      <c r="A15998" t="s">
        <v>245</v>
      </c>
      <c r="B15998" t="s">
        <v>246</v>
      </c>
      <c r="C15998" t="s">
        <v>15</v>
      </c>
      <c r="D15998">
        <v>514564</v>
      </c>
      <c r="E15998" t="s">
        <v>421</v>
      </c>
      <c r="F15998">
        <v>8</v>
      </c>
      <c r="G15998" t="s">
        <v>442</v>
      </c>
      <c r="H15998" s="1">
        <f>VLOOKUP(G15998,Sheet2!$E$5:$F$74,2,FALSE)</f>
        <v>43982</v>
      </c>
      <c r="I15998">
        <v>11.8546964031685</v>
      </c>
      <c r="J15998">
        <v>618</v>
      </c>
      <c r="K15998" t="s">
        <v>472</v>
      </c>
    </row>
    <row r="15999" spans="1:11" x14ac:dyDescent="0.25">
      <c r="A15999" t="s">
        <v>245</v>
      </c>
      <c r="B15999" t="s">
        <v>246</v>
      </c>
      <c r="C15999" t="s">
        <v>15</v>
      </c>
      <c r="D15999">
        <v>514564</v>
      </c>
      <c r="E15999" t="s">
        <v>421</v>
      </c>
      <c r="F15999">
        <v>11</v>
      </c>
      <c r="G15999" t="s">
        <v>443</v>
      </c>
      <c r="H15999" s="1">
        <f>VLOOKUP(G15999,Sheet2!$E$5:$F$74,2,FALSE)</f>
        <v>44012</v>
      </c>
      <c r="I15999">
        <v>3.6924464206590399</v>
      </c>
      <c r="J15999">
        <v>629</v>
      </c>
      <c r="K15999" t="s">
        <v>472</v>
      </c>
    </row>
    <row r="16000" spans="1:11" x14ac:dyDescent="0.25">
      <c r="A16000" t="s">
        <v>245</v>
      </c>
      <c r="B16000" t="s">
        <v>246</v>
      </c>
      <c r="C16000" t="s">
        <v>15</v>
      </c>
      <c r="D16000">
        <v>514564</v>
      </c>
      <c r="E16000" t="s">
        <v>421</v>
      </c>
      <c r="F16000">
        <v>20</v>
      </c>
      <c r="G16000" t="s">
        <v>444</v>
      </c>
      <c r="H16000" s="1">
        <f>VLOOKUP(G16000,Sheet2!$E$5:$F$74,2,FALSE)</f>
        <v>44012</v>
      </c>
      <c r="I16000">
        <v>6.0245178442331797</v>
      </c>
      <c r="J16000">
        <v>649</v>
      </c>
      <c r="K16000" t="s">
        <v>472</v>
      </c>
    </row>
    <row r="16001" spans="1:11" x14ac:dyDescent="0.25">
      <c r="A16001" t="s">
        <v>245</v>
      </c>
      <c r="B16001" t="s">
        <v>246</v>
      </c>
      <c r="C16001" t="s">
        <v>15</v>
      </c>
      <c r="D16001">
        <v>514564</v>
      </c>
      <c r="E16001" t="s">
        <v>421</v>
      </c>
      <c r="F16001">
        <v>15</v>
      </c>
      <c r="G16001" t="s">
        <v>445</v>
      </c>
      <c r="H16001" s="1">
        <f>VLOOKUP(G16001,Sheet2!$E$5:$F$74,2,FALSE)</f>
        <v>44012</v>
      </c>
      <c r="I16001">
        <v>6.8018749854245497</v>
      </c>
      <c r="J16001">
        <v>664</v>
      </c>
      <c r="K16001" t="s">
        <v>472</v>
      </c>
    </row>
    <row r="16002" spans="1:11" x14ac:dyDescent="0.25">
      <c r="A16002" t="s">
        <v>245</v>
      </c>
      <c r="B16002" t="s">
        <v>246</v>
      </c>
      <c r="C16002" t="s">
        <v>15</v>
      </c>
      <c r="D16002">
        <v>514564</v>
      </c>
      <c r="E16002" t="s">
        <v>421</v>
      </c>
      <c r="F16002">
        <v>5</v>
      </c>
      <c r="G16002" t="s">
        <v>446</v>
      </c>
      <c r="H16002" s="1">
        <f>VLOOKUP(G16002,Sheet2!$E$5:$F$74,2,FALSE)</f>
        <v>44012</v>
      </c>
      <c r="I16002">
        <v>3.88678570595689</v>
      </c>
      <c r="J16002">
        <v>669</v>
      </c>
      <c r="K16002" t="s">
        <v>472</v>
      </c>
    </row>
    <row r="16003" spans="1:11" x14ac:dyDescent="0.25">
      <c r="A16003" t="s">
        <v>245</v>
      </c>
      <c r="B16003" t="s">
        <v>246</v>
      </c>
      <c r="C16003" t="s">
        <v>15</v>
      </c>
      <c r="D16003">
        <v>514564</v>
      </c>
      <c r="E16003" t="s">
        <v>421</v>
      </c>
      <c r="F16003">
        <v>2</v>
      </c>
      <c r="G16003" t="s">
        <v>447</v>
      </c>
      <c r="H16003" s="1">
        <f>VLOOKUP(G16003,Sheet2!$E$5:$F$74,2,FALSE)</f>
        <v>44043</v>
      </c>
      <c r="I16003">
        <v>1.3603749970849099</v>
      </c>
      <c r="J16003">
        <v>671</v>
      </c>
      <c r="K16003" t="s">
        <v>472</v>
      </c>
    </row>
    <row r="16004" spans="1:11" x14ac:dyDescent="0.25">
      <c r="A16004" t="s">
        <v>245</v>
      </c>
      <c r="B16004" t="s">
        <v>246</v>
      </c>
      <c r="C16004" t="s">
        <v>15</v>
      </c>
      <c r="D16004">
        <v>514564</v>
      </c>
      <c r="E16004" t="s">
        <v>421</v>
      </c>
      <c r="F16004">
        <v>2</v>
      </c>
      <c r="G16004" t="s">
        <v>448</v>
      </c>
      <c r="H16004" s="1">
        <f>VLOOKUP(G16004,Sheet2!$E$5:$F$74,2,FALSE)</f>
        <v>44043</v>
      </c>
      <c r="I16004">
        <v>0.777357141191378</v>
      </c>
      <c r="J16004">
        <v>673</v>
      </c>
      <c r="K16004" t="s">
        <v>472</v>
      </c>
    </row>
    <row r="16005" spans="1:11" x14ac:dyDescent="0.25">
      <c r="A16005" t="s">
        <v>245</v>
      </c>
      <c r="B16005" t="s">
        <v>246</v>
      </c>
      <c r="C16005" t="s">
        <v>15</v>
      </c>
      <c r="D16005">
        <v>514564</v>
      </c>
      <c r="E16005" t="s">
        <v>421</v>
      </c>
      <c r="F16005">
        <v>2</v>
      </c>
      <c r="G16005" t="s">
        <v>449</v>
      </c>
      <c r="H16005" s="1">
        <f>VLOOKUP(G16005,Sheet2!$E$5:$F$74,2,FALSE)</f>
        <v>44043</v>
      </c>
      <c r="I16005">
        <v>0.777357141191378</v>
      </c>
      <c r="J16005">
        <v>675</v>
      </c>
      <c r="K16005" t="s">
        <v>472</v>
      </c>
    </row>
    <row r="16006" spans="1:11" x14ac:dyDescent="0.25">
      <c r="A16006" t="s">
        <v>245</v>
      </c>
      <c r="B16006" t="s">
        <v>246</v>
      </c>
      <c r="C16006" t="s">
        <v>15</v>
      </c>
      <c r="D16006">
        <v>514564</v>
      </c>
      <c r="E16006" t="s">
        <v>421</v>
      </c>
      <c r="F16006">
        <v>24</v>
      </c>
      <c r="G16006" t="s">
        <v>450</v>
      </c>
      <c r="H16006" s="1">
        <f>VLOOKUP(G16006,Sheet2!$E$5:$F$74,2,FALSE)</f>
        <v>44043</v>
      </c>
      <c r="I16006">
        <v>5.0528214177439503</v>
      </c>
      <c r="J16006">
        <v>699</v>
      </c>
      <c r="K16006" t="s">
        <v>472</v>
      </c>
    </row>
    <row r="16007" spans="1:11" x14ac:dyDescent="0.25">
      <c r="A16007" t="s">
        <v>245</v>
      </c>
      <c r="B16007" t="s">
        <v>246</v>
      </c>
      <c r="C16007" t="s">
        <v>15</v>
      </c>
      <c r="D16007">
        <v>514564</v>
      </c>
      <c r="E16007" t="s">
        <v>421</v>
      </c>
      <c r="F16007">
        <v>84</v>
      </c>
      <c r="G16007" t="s">
        <v>451</v>
      </c>
      <c r="H16007" s="1">
        <f>VLOOKUP(G16007,Sheet2!$E$5:$F$74,2,FALSE)</f>
        <v>44043</v>
      </c>
      <c r="I16007">
        <v>20.9886428121672</v>
      </c>
      <c r="J16007">
        <v>783</v>
      </c>
      <c r="K16007" t="s">
        <v>472</v>
      </c>
    </row>
    <row r="16008" spans="1:11" x14ac:dyDescent="0.25">
      <c r="A16008" t="s">
        <v>245</v>
      </c>
      <c r="B16008" t="s">
        <v>246</v>
      </c>
      <c r="C16008" t="s">
        <v>15</v>
      </c>
      <c r="D16008">
        <v>514564</v>
      </c>
      <c r="E16008" t="s">
        <v>421</v>
      </c>
      <c r="F16008">
        <v>223</v>
      </c>
      <c r="G16008" t="s">
        <v>452</v>
      </c>
      <c r="H16008" s="1">
        <f>VLOOKUP(G16008,Sheet2!$E$5:$F$74,2,FALSE)</f>
        <v>44074</v>
      </c>
      <c r="I16008">
        <v>59.662160586438198</v>
      </c>
      <c r="J16008">
        <v>1006</v>
      </c>
      <c r="K16008" t="s">
        <v>472</v>
      </c>
    </row>
    <row r="16009" spans="1:11" x14ac:dyDescent="0.25">
      <c r="A16009" t="s">
        <v>245</v>
      </c>
      <c r="B16009" t="s">
        <v>246</v>
      </c>
      <c r="C16009" t="s">
        <v>15</v>
      </c>
      <c r="D16009">
        <v>514564</v>
      </c>
      <c r="E16009" t="s">
        <v>421</v>
      </c>
      <c r="F16009">
        <v>367</v>
      </c>
      <c r="G16009" t="s">
        <v>453</v>
      </c>
      <c r="H16009" s="1">
        <f>VLOOKUP(G16009,Sheet2!$E$5:$F$74,2,FALSE)</f>
        <v>44074</v>
      </c>
      <c r="I16009">
        <v>114.660178325728</v>
      </c>
      <c r="J16009">
        <v>1373</v>
      </c>
      <c r="K16009" t="s">
        <v>472</v>
      </c>
    </row>
    <row r="16010" spans="1:11" x14ac:dyDescent="0.25">
      <c r="A16010" t="s">
        <v>245</v>
      </c>
      <c r="B16010" t="s">
        <v>246</v>
      </c>
      <c r="C16010" t="s">
        <v>15</v>
      </c>
      <c r="D16010">
        <v>514564</v>
      </c>
      <c r="E16010" t="s">
        <v>421</v>
      </c>
      <c r="F16010">
        <v>295</v>
      </c>
      <c r="G16010" t="s">
        <v>454</v>
      </c>
      <c r="H16010" s="1">
        <f>VLOOKUP(G16010,Sheet2!$E$5:$F$74,2,FALSE)</f>
        <v>44074</v>
      </c>
      <c r="I16010">
        <v>128.65260686717301</v>
      </c>
      <c r="J16010">
        <v>1668</v>
      </c>
      <c r="K16010" t="s">
        <v>472</v>
      </c>
    </row>
    <row r="16011" spans="1:11" x14ac:dyDescent="0.25">
      <c r="A16011" t="s">
        <v>245</v>
      </c>
      <c r="B16011" t="s">
        <v>246</v>
      </c>
      <c r="C16011" t="s">
        <v>15</v>
      </c>
      <c r="D16011">
        <v>514564</v>
      </c>
      <c r="E16011" t="s">
        <v>421</v>
      </c>
      <c r="F16011">
        <v>217</v>
      </c>
      <c r="G16011" t="s">
        <v>455</v>
      </c>
      <c r="H16011" s="1">
        <f>VLOOKUP(G16011,Sheet2!$E$5:$F$74,2,FALSE)</f>
        <v>44074</v>
      </c>
      <c r="I16011">
        <v>99.501714072496299</v>
      </c>
      <c r="J16011">
        <v>1885</v>
      </c>
      <c r="K16011" t="s">
        <v>472</v>
      </c>
    </row>
    <row r="16012" spans="1:11" x14ac:dyDescent="0.25">
      <c r="A16012" t="s">
        <v>245</v>
      </c>
      <c r="B16012" t="s">
        <v>246</v>
      </c>
      <c r="C16012" t="s">
        <v>15</v>
      </c>
      <c r="D16012">
        <v>514564</v>
      </c>
      <c r="E16012" t="s">
        <v>421</v>
      </c>
      <c r="F16012">
        <v>192</v>
      </c>
      <c r="G16012" t="s">
        <v>456</v>
      </c>
      <c r="H16012" s="1">
        <f>VLOOKUP(G16012,Sheet2!$E$5:$F$74,2,FALSE)</f>
        <v>44104</v>
      </c>
      <c r="I16012">
        <v>79.484767686818401</v>
      </c>
      <c r="J16012">
        <v>2077</v>
      </c>
      <c r="K16012" t="s">
        <v>472</v>
      </c>
    </row>
    <row r="16013" spans="1:11" x14ac:dyDescent="0.25">
      <c r="A16013" t="s">
        <v>245</v>
      </c>
      <c r="B16013" t="s">
        <v>246</v>
      </c>
      <c r="C16013" t="s">
        <v>15</v>
      </c>
      <c r="D16013">
        <v>514564</v>
      </c>
      <c r="E16013" t="s">
        <v>421</v>
      </c>
      <c r="F16013">
        <v>329</v>
      </c>
      <c r="G16013" t="s">
        <v>457</v>
      </c>
      <c r="H16013" s="1">
        <f>VLOOKUP(G16013,Sheet2!$E$5:$F$74,2,FALSE)</f>
        <v>44104</v>
      </c>
      <c r="I16013">
        <v>101.250767640177</v>
      </c>
      <c r="J16013">
        <v>2406</v>
      </c>
      <c r="K16013" t="s">
        <v>472</v>
      </c>
    </row>
    <row r="16014" spans="1:11" x14ac:dyDescent="0.25">
      <c r="A16014" t="s">
        <v>245</v>
      </c>
      <c r="B16014" t="s">
        <v>246</v>
      </c>
      <c r="C16014" t="s">
        <v>15</v>
      </c>
      <c r="D16014">
        <v>514564</v>
      </c>
      <c r="E16014" t="s">
        <v>421</v>
      </c>
      <c r="F16014">
        <v>371</v>
      </c>
      <c r="G16014" t="s">
        <v>458</v>
      </c>
      <c r="H16014" s="1">
        <f>VLOOKUP(G16014,Sheet2!$E$5:$F$74,2,FALSE)</f>
        <v>44104</v>
      </c>
      <c r="I16014">
        <v>136.037499708491</v>
      </c>
      <c r="J16014">
        <v>2777</v>
      </c>
      <c r="K16014" t="s">
        <v>472</v>
      </c>
    </row>
    <row r="16015" spans="1:11" x14ac:dyDescent="0.25">
      <c r="A16015" t="s">
        <v>245</v>
      </c>
      <c r="B16015" t="s">
        <v>246</v>
      </c>
      <c r="C16015" t="s">
        <v>15</v>
      </c>
      <c r="D16015">
        <v>514564</v>
      </c>
      <c r="E16015" t="s">
        <v>421</v>
      </c>
      <c r="F16015">
        <v>230</v>
      </c>
      <c r="G16015" t="s">
        <v>459</v>
      </c>
      <c r="H16015" s="1">
        <f>VLOOKUP(G16015,Sheet2!$E$5:$F$74,2,FALSE)</f>
        <v>44104</v>
      </c>
      <c r="I16015">
        <v>116.797910464005</v>
      </c>
      <c r="J16015">
        <v>3007</v>
      </c>
      <c r="K16015" t="s">
        <v>472</v>
      </c>
    </row>
    <row r="16016" spans="1:11" x14ac:dyDescent="0.25">
      <c r="A16016" t="s">
        <v>245</v>
      </c>
      <c r="B16016" t="s">
        <v>246</v>
      </c>
      <c r="C16016" t="s">
        <v>15</v>
      </c>
      <c r="D16016">
        <v>514564</v>
      </c>
      <c r="E16016" t="s">
        <v>421</v>
      </c>
      <c r="F16016">
        <v>311</v>
      </c>
      <c r="G16016" t="s">
        <v>460</v>
      </c>
      <c r="H16016" s="1">
        <f>VLOOKUP(G16016,Sheet2!$E$5:$F$74,2,FALSE)</f>
        <v>44135</v>
      </c>
      <c r="I16016">
        <v>105.137553346134</v>
      </c>
      <c r="J16016">
        <v>3318</v>
      </c>
      <c r="K16016" t="s">
        <v>472</v>
      </c>
    </row>
    <row r="16017" spans="1:11" x14ac:dyDescent="0.25">
      <c r="A16017" t="s">
        <v>245</v>
      </c>
      <c r="B16017" t="s">
        <v>246</v>
      </c>
      <c r="C16017" t="s">
        <v>15</v>
      </c>
      <c r="D16017">
        <v>514564</v>
      </c>
      <c r="E16017" t="s">
        <v>421</v>
      </c>
      <c r="F16017">
        <v>517</v>
      </c>
      <c r="G16017" t="s">
        <v>461</v>
      </c>
      <c r="H16017" s="1">
        <f>VLOOKUP(G16017,Sheet2!$E$5:$F$74,2,FALSE)</f>
        <v>44135</v>
      </c>
      <c r="I16017">
        <v>160.91292822661501</v>
      </c>
      <c r="J16017">
        <v>3835</v>
      </c>
      <c r="K16017" t="s">
        <v>472</v>
      </c>
    </row>
    <row r="16018" spans="1:11" x14ac:dyDescent="0.25">
      <c r="A16018" t="s">
        <v>245</v>
      </c>
      <c r="B16018" t="s">
        <v>246</v>
      </c>
      <c r="C16018" t="s">
        <v>15</v>
      </c>
      <c r="D16018">
        <v>514564</v>
      </c>
      <c r="E16018" t="s">
        <v>421</v>
      </c>
      <c r="F16018">
        <v>894</v>
      </c>
      <c r="G16018" t="s">
        <v>462</v>
      </c>
      <c r="H16018" s="1">
        <f>VLOOKUP(G16018,Sheet2!$E$5:$F$74,2,FALSE)</f>
        <v>44135</v>
      </c>
      <c r="I16018">
        <v>274.21273155525802</v>
      </c>
      <c r="J16018">
        <v>4729</v>
      </c>
      <c r="K16018" t="s">
        <v>472</v>
      </c>
    </row>
    <row r="16019" spans="1:11" x14ac:dyDescent="0.25">
      <c r="A16019" t="s">
        <v>245</v>
      </c>
      <c r="B16019" t="s">
        <v>246</v>
      </c>
      <c r="C16019" t="s">
        <v>15</v>
      </c>
      <c r="D16019">
        <v>514564</v>
      </c>
      <c r="E16019" t="s">
        <v>421</v>
      </c>
      <c r="F16019">
        <v>838</v>
      </c>
      <c r="G16019" t="s">
        <v>463</v>
      </c>
      <c r="H16019" s="1">
        <f>VLOOKUP(G16019,Sheet2!$E$5:$F$74,2,FALSE)</f>
        <v>44135</v>
      </c>
      <c r="I16019">
        <v>336.59564213586702</v>
      </c>
      <c r="J16019">
        <v>5567</v>
      </c>
      <c r="K16019" t="s">
        <v>472</v>
      </c>
    </row>
    <row r="16020" spans="1:11" x14ac:dyDescent="0.25">
      <c r="A16020" t="s">
        <v>245</v>
      </c>
      <c r="B16020" t="s">
        <v>246</v>
      </c>
      <c r="C16020" t="s">
        <v>15</v>
      </c>
      <c r="D16020">
        <v>514564</v>
      </c>
      <c r="E16020" t="s">
        <v>421</v>
      </c>
      <c r="F16020">
        <v>823</v>
      </c>
      <c r="G16020" t="s">
        <v>464</v>
      </c>
      <c r="H16020" s="1">
        <f>VLOOKUP(G16020,Sheet2!$E$5:$F$74,2,FALSE)</f>
        <v>44135</v>
      </c>
      <c r="I16020">
        <v>322.79755287972</v>
      </c>
      <c r="J16020">
        <v>6390</v>
      </c>
      <c r="K16020" t="s">
        <v>472</v>
      </c>
    </row>
    <row r="16021" spans="1:11" x14ac:dyDescent="0.25">
      <c r="A16021" t="s">
        <v>245</v>
      </c>
      <c r="B16021" t="s">
        <v>246</v>
      </c>
      <c r="C16021" t="s">
        <v>15</v>
      </c>
      <c r="D16021">
        <v>514564</v>
      </c>
      <c r="E16021" t="s">
        <v>421</v>
      </c>
      <c r="F16021">
        <v>842</v>
      </c>
      <c r="G16021" t="s">
        <v>465</v>
      </c>
      <c r="H16021" s="1">
        <f>VLOOKUP(G16021,Sheet2!$E$5:$F$74,2,FALSE)</f>
        <v>44165</v>
      </c>
      <c r="I16021">
        <v>323.57491002091098</v>
      </c>
      <c r="J16021">
        <v>7232</v>
      </c>
      <c r="K16021" t="s">
        <v>472</v>
      </c>
    </row>
    <row r="16022" spans="1:11" x14ac:dyDescent="0.25">
      <c r="A16022" t="s">
        <v>245</v>
      </c>
      <c r="B16022" t="s">
        <v>246</v>
      </c>
      <c r="C16022" t="s">
        <v>15</v>
      </c>
      <c r="D16022">
        <v>514564</v>
      </c>
      <c r="E16022" t="s">
        <v>421</v>
      </c>
      <c r="F16022">
        <v>894</v>
      </c>
      <c r="G16022" t="s">
        <v>466</v>
      </c>
      <c r="H16022" s="1">
        <f>VLOOKUP(G16022,Sheet2!$E$5:$F$74,2,FALSE)</f>
        <v>44165</v>
      </c>
      <c r="I16022">
        <v>337.372999277058</v>
      </c>
      <c r="J16022">
        <v>8126</v>
      </c>
      <c r="K16022" t="s">
        <v>472</v>
      </c>
    </row>
    <row r="16023" spans="1:11" x14ac:dyDescent="0.25">
      <c r="A16023" t="s">
        <v>245</v>
      </c>
      <c r="B16023" t="s">
        <v>246</v>
      </c>
      <c r="C16023" t="s">
        <v>15</v>
      </c>
      <c r="D16023">
        <v>514564</v>
      </c>
      <c r="E16023" t="s">
        <v>421</v>
      </c>
      <c r="F16023">
        <v>867</v>
      </c>
      <c r="G16023" t="s">
        <v>467</v>
      </c>
      <c r="H16023" s="1">
        <f>VLOOKUP(G16023,Sheet2!$E$5:$F$74,2,FALSE)</f>
        <v>44165</v>
      </c>
      <c r="I16023">
        <v>342.231481409504</v>
      </c>
      <c r="J16023">
        <v>8993</v>
      </c>
      <c r="K16023" t="s">
        <v>472</v>
      </c>
    </row>
    <row r="16024" spans="1:11" x14ac:dyDescent="0.25">
      <c r="A16024" t="s">
        <v>245</v>
      </c>
      <c r="B16024" t="s">
        <v>246</v>
      </c>
      <c r="C16024" t="s">
        <v>15</v>
      </c>
      <c r="D16024">
        <v>514564</v>
      </c>
      <c r="E16024" t="s">
        <v>421</v>
      </c>
      <c r="F16024">
        <v>869</v>
      </c>
      <c r="G16024" t="s">
        <v>468</v>
      </c>
      <c r="H16024" s="1">
        <f>VLOOKUP(G16024,Sheet2!$E$5:$F$74,2,FALSE)</f>
        <v>44165</v>
      </c>
      <c r="I16024">
        <v>337.372999277058</v>
      </c>
      <c r="J16024">
        <v>9862</v>
      </c>
      <c r="K16024" t="s">
        <v>472</v>
      </c>
    </row>
    <row r="16025" spans="1:11" x14ac:dyDescent="0.25">
      <c r="A16025" t="s">
        <v>245</v>
      </c>
      <c r="B16025" t="s">
        <v>246</v>
      </c>
      <c r="C16025" t="s">
        <v>15</v>
      </c>
      <c r="D16025">
        <v>514564</v>
      </c>
      <c r="E16025" t="s">
        <v>421</v>
      </c>
      <c r="F16025">
        <v>786</v>
      </c>
      <c r="G16025" t="s">
        <v>469</v>
      </c>
      <c r="H16025" s="1">
        <f>VLOOKUP(G16025,Sheet2!$E$5:$F$74,2,FALSE)</f>
        <v>44196</v>
      </c>
      <c r="I16025">
        <v>321.631517167933</v>
      </c>
      <c r="J16025">
        <v>10648</v>
      </c>
      <c r="K16025" t="s">
        <v>472</v>
      </c>
    </row>
    <row r="16026" spans="1:11" x14ac:dyDescent="0.25">
      <c r="A16026" t="s">
        <v>245</v>
      </c>
      <c r="B16026" t="s">
        <v>246</v>
      </c>
      <c r="C16026" t="s">
        <v>15</v>
      </c>
      <c r="D16026">
        <v>514564</v>
      </c>
      <c r="E16026" t="s">
        <v>421</v>
      </c>
      <c r="F16026">
        <v>595</v>
      </c>
      <c r="G16026" t="s">
        <v>473</v>
      </c>
      <c r="H16026" s="1">
        <f>VLOOKUP(G16026,Sheet2!$E$5:$F$74,2,FALSE)</f>
        <v>44196</v>
      </c>
      <c r="I16026">
        <v>268.382552996323</v>
      </c>
      <c r="J16026">
        <v>11243</v>
      </c>
      <c r="K16026" t="s">
        <v>472</v>
      </c>
    </row>
    <row r="16027" spans="1:11" x14ac:dyDescent="0.25">
      <c r="A16027" t="s">
        <v>245</v>
      </c>
      <c r="B16027" t="s">
        <v>246</v>
      </c>
      <c r="C16027" t="s">
        <v>15</v>
      </c>
      <c r="D16027">
        <v>514564</v>
      </c>
      <c r="E16027" t="s">
        <v>421</v>
      </c>
      <c r="F16027">
        <v>548</v>
      </c>
      <c r="G16027" t="s">
        <v>474</v>
      </c>
      <c r="H16027" s="1">
        <f>VLOOKUP(G16027,Sheet2!$E$5:$F$74,2,FALSE)</f>
        <v>44196</v>
      </c>
      <c r="I16027">
        <v>222.12980309543599</v>
      </c>
      <c r="J16027">
        <v>11791</v>
      </c>
      <c r="K16027" t="s">
        <v>472</v>
      </c>
    </row>
    <row r="16028" spans="1:11" x14ac:dyDescent="0.25">
      <c r="A16028" t="s">
        <v>245</v>
      </c>
      <c r="B16028" t="s">
        <v>246</v>
      </c>
      <c r="C16028" t="s">
        <v>15</v>
      </c>
      <c r="D16028">
        <v>514564</v>
      </c>
      <c r="E16028" t="s">
        <v>421</v>
      </c>
      <c r="F16028">
        <v>624</v>
      </c>
      <c r="G16028" t="s">
        <v>475</v>
      </c>
      <c r="H16028" s="1">
        <f>VLOOKUP(G16028,Sheet2!$E$5:$F$74,2,FALSE)</f>
        <v>44196</v>
      </c>
      <c r="I16028">
        <v>227.76564236907399</v>
      </c>
      <c r="J16028">
        <v>12415</v>
      </c>
      <c r="K16028" t="s">
        <v>472</v>
      </c>
    </row>
    <row r="16029" spans="1:11" x14ac:dyDescent="0.25">
      <c r="A16029" t="s">
        <v>245</v>
      </c>
      <c r="B16029" t="s">
        <v>246</v>
      </c>
      <c r="C16029" t="s">
        <v>15</v>
      </c>
      <c r="D16029">
        <v>514564</v>
      </c>
      <c r="E16029" t="s">
        <v>421</v>
      </c>
      <c r="F16029">
        <v>804</v>
      </c>
      <c r="G16029" t="s">
        <v>476</v>
      </c>
      <c r="H16029" s="1">
        <f>VLOOKUP(G16029,Sheet2!$E$5:$F$74,2,FALSE)</f>
        <v>44196</v>
      </c>
      <c r="I16029">
        <v>277.51649940532201</v>
      </c>
      <c r="J16029">
        <v>13219</v>
      </c>
      <c r="K16029" t="s">
        <v>472</v>
      </c>
    </row>
    <row r="16030" spans="1:11" x14ac:dyDescent="0.25">
      <c r="A16030" t="s">
        <v>245</v>
      </c>
      <c r="B16030" t="s">
        <v>246</v>
      </c>
      <c r="C16030" t="s">
        <v>15</v>
      </c>
      <c r="D16030">
        <v>514564</v>
      </c>
      <c r="E16030" t="s">
        <v>421</v>
      </c>
      <c r="F16030">
        <v>1299</v>
      </c>
      <c r="G16030" t="s">
        <v>478</v>
      </c>
      <c r="H16030" s="1">
        <f>VLOOKUP(G16030,Sheet2!$E$5:$F$74,2,FALSE)</f>
        <v>44227</v>
      </c>
      <c r="I16030">
        <v>408.69551698136701</v>
      </c>
      <c r="J16030">
        <v>14518</v>
      </c>
      <c r="K16030" t="s">
        <v>472</v>
      </c>
    </row>
    <row r="16031" spans="1:11" x14ac:dyDescent="0.25">
      <c r="A16031" t="s">
        <v>245</v>
      </c>
      <c r="B16031" t="s">
        <v>246</v>
      </c>
      <c r="C16031" t="s">
        <v>15</v>
      </c>
      <c r="D16031">
        <v>514564</v>
      </c>
      <c r="E16031" t="s">
        <v>421</v>
      </c>
      <c r="F16031">
        <v>1213</v>
      </c>
      <c r="G16031" t="s">
        <v>480</v>
      </c>
      <c r="H16031" s="1">
        <f>VLOOKUP(G16031,Sheet2!$E$5:$F$74,2,FALSE)</f>
        <v>44227</v>
      </c>
      <c r="I16031">
        <v>488.18028466818498</v>
      </c>
      <c r="J16031">
        <v>15731</v>
      </c>
      <c r="K16031" t="s">
        <v>472</v>
      </c>
    </row>
    <row r="16032" spans="1:11" x14ac:dyDescent="0.25">
      <c r="A16032" t="s">
        <v>245</v>
      </c>
      <c r="B16032" t="s">
        <v>246</v>
      </c>
      <c r="C16032" t="s">
        <v>15</v>
      </c>
      <c r="D16032">
        <v>514564</v>
      </c>
      <c r="E16032" t="s">
        <v>421</v>
      </c>
      <c r="F16032">
        <v>1119</v>
      </c>
      <c r="G16032" t="s">
        <v>481</v>
      </c>
      <c r="H16032" s="1">
        <f>VLOOKUP(G16032,Sheet2!$E$5:$F$74,2,FALSE)</f>
        <v>44227</v>
      </c>
      <c r="I16032">
        <v>453.199213314573</v>
      </c>
      <c r="J16032">
        <v>16850</v>
      </c>
      <c r="K16032" t="s">
        <v>472</v>
      </c>
    </row>
    <row r="16033" spans="1:11" x14ac:dyDescent="0.25">
      <c r="A16033" t="s">
        <v>245</v>
      </c>
      <c r="B16033" t="s">
        <v>246</v>
      </c>
      <c r="C16033" t="s">
        <v>15</v>
      </c>
      <c r="D16033">
        <v>514564</v>
      </c>
      <c r="E16033" t="s">
        <v>421</v>
      </c>
      <c r="F16033">
        <v>1021</v>
      </c>
      <c r="G16033" t="s">
        <v>482</v>
      </c>
      <c r="H16033" s="1">
        <f>VLOOKUP(G16033,Sheet2!$E$5:$F$74,2,FALSE)</f>
        <v>44227</v>
      </c>
      <c r="I16033">
        <v>415.88607053738701</v>
      </c>
      <c r="J16033">
        <v>17871</v>
      </c>
      <c r="K16033" t="s">
        <v>472</v>
      </c>
    </row>
    <row r="16034" spans="1:11" x14ac:dyDescent="0.25">
      <c r="A16034" t="s">
        <v>245</v>
      </c>
      <c r="B16034" t="s">
        <v>246</v>
      </c>
      <c r="C16034" t="s">
        <v>15</v>
      </c>
      <c r="D16034">
        <v>514564</v>
      </c>
      <c r="E16034" t="s">
        <v>421</v>
      </c>
      <c r="F16034">
        <v>896</v>
      </c>
      <c r="G16034" t="s">
        <v>483</v>
      </c>
      <c r="H16034" s="1">
        <f>VLOOKUP(G16034,Sheet2!$E$5:$F$74,2,FALSE)</f>
        <v>44255</v>
      </c>
      <c r="I16034">
        <v>372.54840991596802</v>
      </c>
      <c r="J16034">
        <v>18767</v>
      </c>
      <c r="K16034" t="s">
        <v>472</v>
      </c>
    </row>
    <row r="16035" spans="1:11" x14ac:dyDescent="0.25">
      <c r="A16035" t="s">
        <v>245</v>
      </c>
      <c r="B16035" t="s">
        <v>246</v>
      </c>
      <c r="C16035" t="s">
        <v>15</v>
      </c>
      <c r="D16035">
        <v>514564</v>
      </c>
      <c r="E16035" t="s">
        <v>421</v>
      </c>
      <c r="F16035">
        <v>1132</v>
      </c>
      <c r="G16035" t="s">
        <v>484</v>
      </c>
      <c r="H16035" s="1">
        <f>VLOOKUP(G16035,Sheet2!$E$5:$F$74,2,FALSE)</f>
        <v>44255</v>
      </c>
      <c r="I16035">
        <v>394.12007058402799</v>
      </c>
      <c r="J16035">
        <v>19899</v>
      </c>
      <c r="K16035" t="s">
        <v>472</v>
      </c>
    </row>
    <row r="16036" spans="1:11" x14ac:dyDescent="0.25">
      <c r="A16036" t="s">
        <v>245</v>
      </c>
      <c r="B16036" t="s">
        <v>246</v>
      </c>
      <c r="C16036" t="s">
        <v>15</v>
      </c>
      <c r="D16036">
        <v>514564</v>
      </c>
      <c r="E16036" t="s">
        <v>421</v>
      </c>
      <c r="F16036">
        <v>1140</v>
      </c>
      <c r="G16036" t="s">
        <v>486</v>
      </c>
      <c r="H16036" s="1">
        <f>VLOOKUP(G16036,Sheet2!$E$5:$F$74,2,FALSE)</f>
        <v>44255</v>
      </c>
      <c r="I16036">
        <v>441.53885619670302</v>
      </c>
      <c r="J16036">
        <v>21039</v>
      </c>
      <c r="K16036" t="s">
        <v>472</v>
      </c>
    </row>
    <row r="16037" spans="1:11" x14ac:dyDescent="0.25">
      <c r="A16037" t="s">
        <v>245</v>
      </c>
      <c r="B16037" t="s">
        <v>246</v>
      </c>
      <c r="C16037" t="s">
        <v>15</v>
      </c>
      <c r="D16037">
        <v>514564</v>
      </c>
      <c r="E16037" t="s">
        <v>421</v>
      </c>
      <c r="F16037">
        <v>2141</v>
      </c>
      <c r="G16037" t="s">
        <v>487</v>
      </c>
      <c r="H16037" s="1">
        <f>VLOOKUP(G16037,Sheet2!$E$5:$F$74,2,FALSE)</f>
        <v>44255</v>
      </c>
      <c r="I16037">
        <v>637.62719506222697</v>
      </c>
      <c r="J16037">
        <v>23180</v>
      </c>
      <c r="K16037" t="s">
        <v>472</v>
      </c>
    </row>
    <row r="16038" spans="1:11" x14ac:dyDescent="0.25">
      <c r="A16038" t="s">
        <v>245</v>
      </c>
      <c r="B16038" t="s">
        <v>246</v>
      </c>
      <c r="C16038" t="s">
        <v>15</v>
      </c>
      <c r="D16038">
        <v>514564</v>
      </c>
      <c r="E16038" t="s">
        <v>421</v>
      </c>
      <c r="F16038">
        <v>2122</v>
      </c>
      <c r="G16038" t="s">
        <v>488</v>
      </c>
      <c r="H16038" s="1">
        <f>VLOOKUP(G16038,Sheet2!$E$5:$F$74,2,FALSE)</f>
        <v>44286</v>
      </c>
      <c r="I16038">
        <v>828.46837322471094</v>
      </c>
      <c r="J16038">
        <v>25302</v>
      </c>
      <c r="K16038" t="s">
        <v>472</v>
      </c>
    </row>
    <row r="16039" spans="1:11" x14ac:dyDescent="0.25">
      <c r="A16039" t="s">
        <v>245</v>
      </c>
      <c r="B16039" t="s">
        <v>246</v>
      </c>
      <c r="C16039" t="s">
        <v>15</v>
      </c>
      <c r="D16039">
        <v>514564</v>
      </c>
      <c r="E16039" t="s">
        <v>421</v>
      </c>
      <c r="F16039">
        <v>1704</v>
      </c>
      <c r="G16039" t="s">
        <v>489</v>
      </c>
      <c r="H16039" s="1">
        <f>VLOOKUP(G16039,Sheet2!$E$5:$F$74,2,FALSE)</f>
        <v>44286</v>
      </c>
      <c r="I16039">
        <v>743.54210554955296</v>
      </c>
      <c r="J16039">
        <v>27006</v>
      </c>
      <c r="K16039" t="s">
        <v>472</v>
      </c>
    </row>
    <row r="16040" spans="1:11" x14ac:dyDescent="0.25">
      <c r="A16040" t="s">
        <v>245</v>
      </c>
      <c r="B16040" t="s">
        <v>246</v>
      </c>
      <c r="C16040" t="s">
        <v>15</v>
      </c>
      <c r="D16040">
        <v>514564</v>
      </c>
      <c r="E16040" t="s">
        <v>421</v>
      </c>
      <c r="F16040">
        <v>1313</v>
      </c>
      <c r="G16040" t="s">
        <v>490</v>
      </c>
      <c r="H16040" s="1">
        <f>VLOOKUP(G16040,Sheet2!$E$5:$F$74,2,FALSE)</f>
        <v>44286</v>
      </c>
      <c r="I16040">
        <v>586.321623743597</v>
      </c>
      <c r="J16040">
        <v>28319</v>
      </c>
      <c r="K16040" t="s">
        <v>472</v>
      </c>
    </row>
    <row r="16041" spans="1:11" x14ac:dyDescent="0.25">
      <c r="A16041" t="s">
        <v>245</v>
      </c>
      <c r="B16041" t="s">
        <v>246</v>
      </c>
      <c r="C16041" t="s">
        <v>15</v>
      </c>
      <c r="D16041">
        <v>514564</v>
      </c>
      <c r="E16041" t="s">
        <v>421</v>
      </c>
      <c r="F16041">
        <v>619</v>
      </c>
      <c r="G16041" t="s">
        <v>491</v>
      </c>
      <c r="H16041" s="1">
        <f>VLOOKUP(G16041,Sheet2!$E$5:$F$74,2,FALSE)</f>
        <v>44286</v>
      </c>
      <c r="I16041">
        <v>375.46349919543502</v>
      </c>
      <c r="J16041">
        <v>28938</v>
      </c>
      <c r="K16041" t="s">
        <v>472</v>
      </c>
    </row>
    <row r="16042" spans="1:11" x14ac:dyDescent="0.25">
      <c r="A16042" t="s">
        <v>245</v>
      </c>
      <c r="B16042" t="s">
        <v>246</v>
      </c>
      <c r="C16042" t="s">
        <v>15</v>
      </c>
      <c r="D16042">
        <v>514564</v>
      </c>
      <c r="E16042" t="s">
        <v>421</v>
      </c>
      <c r="F16042">
        <v>341</v>
      </c>
      <c r="G16042" t="s">
        <v>492</v>
      </c>
      <c r="H16042" s="1">
        <f>VLOOKUP(G16042,Sheet2!$E$5:$F$74,2,FALSE)</f>
        <v>44286</v>
      </c>
      <c r="I16042">
        <v>186.56571388593099</v>
      </c>
      <c r="J16042">
        <v>29279</v>
      </c>
      <c r="K16042" t="s">
        <v>472</v>
      </c>
    </row>
    <row r="16043" spans="1:11" x14ac:dyDescent="0.25">
      <c r="A16043" t="s">
        <v>245</v>
      </c>
      <c r="B16043" t="s">
        <v>246</v>
      </c>
      <c r="C16043" t="s">
        <v>15</v>
      </c>
      <c r="D16043">
        <v>514564</v>
      </c>
      <c r="E16043" t="s">
        <v>421</v>
      </c>
      <c r="F16043">
        <v>382</v>
      </c>
      <c r="G16043" t="s">
        <v>493</v>
      </c>
      <c r="H16043" s="1">
        <f>VLOOKUP(G16043,Sheet2!$E$5:$F$74,2,FALSE)</f>
        <v>44316</v>
      </c>
      <c r="I16043">
        <v>140.50730327034199</v>
      </c>
      <c r="J16043">
        <v>29661</v>
      </c>
      <c r="K16043" t="s">
        <v>472</v>
      </c>
    </row>
    <row r="16044" spans="1:11" x14ac:dyDescent="0.25">
      <c r="A16044" t="s">
        <v>245</v>
      </c>
      <c r="B16044" t="s">
        <v>246</v>
      </c>
      <c r="C16044" t="s">
        <v>15</v>
      </c>
      <c r="D16044">
        <v>514564</v>
      </c>
      <c r="E16044" t="s">
        <v>421</v>
      </c>
      <c r="F16044">
        <v>365</v>
      </c>
      <c r="G16044" t="s">
        <v>494</v>
      </c>
      <c r="H16044" s="1">
        <f>VLOOKUP(G16044,Sheet2!$E$5:$F$74,2,FALSE)</f>
        <v>44316</v>
      </c>
      <c r="I16044">
        <v>145.17144611749001</v>
      </c>
      <c r="J16044">
        <v>30026</v>
      </c>
      <c r="K16044" t="s">
        <v>472</v>
      </c>
    </row>
    <row r="16045" spans="1:11" x14ac:dyDescent="0.25">
      <c r="A16045" t="s">
        <v>245</v>
      </c>
      <c r="B16045" t="s">
        <v>246</v>
      </c>
      <c r="C16045" t="s">
        <v>15</v>
      </c>
      <c r="D16045">
        <v>514564</v>
      </c>
      <c r="E16045" t="s">
        <v>421</v>
      </c>
      <c r="F16045">
        <v>163</v>
      </c>
      <c r="G16045" t="s">
        <v>520</v>
      </c>
      <c r="H16045" s="1">
        <f>VLOOKUP(G16045,Sheet2!$E$5:$F$74,2,FALSE)</f>
        <v>44316</v>
      </c>
      <c r="I16045">
        <v>102.61114263726201</v>
      </c>
      <c r="J16045">
        <v>30189</v>
      </c>
      <c r="K16045" t="s">
        <v>472</v>
      </c>
    </row>
    <row r="16046" spans="1:11" x14ac:dyDescent="0.25">
      <c r="A16046" t="s">
        <v>245</v>
      </c>
      <c r="B16046" t="s">
        <v>246</v>
      </c>
      <c r="C16046" t="s">
        <v>15</v>
      </c>
      <c r="D16046">
        <v>514564</v>
      </c>
      <c r="E16046" t="s">
        <v>421</v>
      </c>
      <c r="F16046">
        <v>165</v>
      </c>
      <c r="G16046" t="s">
        <v>521</v>
      </c>
      <c r="H16046" s="1">
        <f>VLOOKUP(G16046,Sheet2!$E$5:$F$74,2,FALSE)</f>
        <v>44316</v>
      </c>
      <c r="I16046">
        <v>63.743285577693001</v>
      </c>
      <c r="J16046">
        <v>30354</v>
      </c>
      <c r="K16046" t="s">
        <v>472</v>
      </c>
    </row>
    <row r="16047" spans="1:11" x14ac:dyDescent="0.25">
      <c r="A16047" t="s">
        <v>245</v>
      </c>
      <c r="B16047" t="s">
        <v>246</v>
      </c>
      <c r="C16047" t="s">
        <v>15</v>
      </c>
      <c r="D16047">
        <v>514564</v>
      </c>
      <c r="E16047" t="s">
        <v>10</v>
      </c>
      <c r="F16047">
        <v>0</v>
      </c>
      <c r="G16047" t="s">
        <v>470</v>
      </c>
      <c r="H16047" s="1">
        <f>VLOOKUP(G16047,Sheet2!$E$5:$F$74,2,FALSE)</f>
        <v>43921</v>
      </c>
      <c r="J16047">
        <v>0</v>
      </c>
      <c r="K16047" t="s">
        <v>472</v>
      </c>
    </row>
    <row r="16048" spans="1:11" x14ac:dyDescent="0.25">
      <c r="A16048" t="s">
        <v>245</v>
      </c>
      <c r="B16048" t="s">
        <v>246</v>
      </c>
      <c r="C16048" t="s">
        <v>15</v>
      </c>
      <c r="D16048">
        <v>514564</v>
      </c>
      <c r="E16048" t="s">
        <v>10</v>
      </c>
      <c r="F16048">
        <v>0</v>
      </c>
      <c r="G16048" t="s">
        <v>431</v>
      </c>
      <c r="H16048" s="1">
        <f>VLOOKUP(G16048,Sheet2!$E$5:$F$74,2,FALSE)</f>
        <v>43921</v>
      </c>
      <c r="I16048">
        <v>0</v>
      </c>
      <c r="J16048">
        <v>0</v>
      </c>
      <c r="K16048" t="s">
        <v>472</v>
      </c>
    </row>
    <row r="16049" spans="1:11" x14ac:dyDescent="0.25">
      <c r="A16049" t="s">
        <v>245</v>
      </c>
      <c r="B16049" t="s">
        <v>246</v>
      </c>
      <c r="C16049" t="s">
        <v>15</v>
      </c>
      <c r="D16049">
        <v>514564</v>
      </c>
      <c r="E16049" t="s">
        <v>10</v>
      </c>
      <c r="F16049">
        <v>0</v>
      </c>
      <c r="G16049" t="s">
        <v>432</v>
      </c>
      <c r="H16049" s="1">
        <f>VLOOKUP(G16049,Sheet2!$E$5:$F$74,2,FALSE)</f>
        <v>43921</v>
      </c>
      <c r="I16049">
        <v>0</v>
      </c>
      <c r="J16049">
        <v>0</v>
      </c>
      <c r="K16049" t="s">
        <v>472</v>
      </c>
    </row>
    <row r="16050" spans="1:11" x14ac:dyDescent="0.25">
      <c r="A16050" t="s">
        <v>245</v>
      </c>
      <c r="B16050" t="s">
        <v>246</v>
      </c>
      <c r="C16050" t="s">
        <v>15</v>
      </c>
      <c r="D16050">
        <v>514564</v>
      </c>
      <c r="E16050" t="s">
        <v>10</v>
      </c>
      <c r="F16050">
        <v>0</v>
      </c>
      <c r="G16050" t="s">
        <v>433</v>
      </c>
      <c r="H16050" s="1">
        <f>VLOOKUP(G16050,Sheet2!$E$5:$F$74,2,FALSE)</f>
        <v>43921</v>
      </c>
      <c r="I16050">
        <v>0</v>
      </c>
      <c r="J16050">
        <v>0</v>
      </c>
      <c r="K16050" t="s">
        <v>472</v>
      </c>
    </row>
    <row r="16051" spans="1:11" x14ac:dyDescent="0.25">
      <c r="A16051" t="s">
        <v>245</v>
      </c>
      <c r="B16051" t="s">
        <v>246</v>
      </c>
      <c r="C16051" t="s">
        <v>15</v>
      </c>
      <c r="D16051">
        <v>514564</v>
      </c>
      <c r="E16051" t="s">
        <v>10</v>
      </c>
      <c r="F16051">
        <v>0</v>
      </c>
      <c r="G16051" t="s">
        <v>434</v>
      </c>
      <c r="H16051" s="1">
        <f>VLOOKUP(G16051,Sheet2!$E$5:$F$74,2,FALSE)</f>
        <v>43951</v>
      </c>
      <c r="I16051">
        <v>0</v>
      </c>
      <c r="J16051">
        <v>0</v>
      </c>
      <c r="K16051" t="s">
        <v>472</v>
      </c>
    </row>
    <row r="16052" spans="1:11" x14ac:dyDescent="0.25">
      <c r="A16052" t="s">
        <v>245</v>
      </c>
      <c r="B16052" t="s">
        <v>246</v>
      </c>
      <c r="C16052" t="s">
        <v>15</v>
      </c>
      <c r="D16052">
        <v>514564</v>
      </c>
      <c r="E16052" t="s">
        <v>10</v>
      </c>
      <c r="F16052">
        <v>3</v>
      </c>
      <c r="G16052" t="s">
        <v>435</v>
      </c>
      <c r="H16052" s="1">
        <f>VLOOKUP(G16052,Sheet2!$E$5:$F$74,2,FALSE)</f>
        <v>43951</v>
      </c>
      <c r="I16052">
        <v>5.8301785589353301</v>
      </c>
      <c r="J16052">
        <v>3</v>
      </c>
      <c r="K16052" t="s">
        <v>472</v>
      </c>
    </row>
    <row r="16053" spans="1:11" x14ac:dyDescent="0.25">
      <c r="A16053" t="s">
        <v>245</v>
      </c>
      <c r="B16053" t="s">
        <v>246</v>
      </c>
      <c r="C16053" t="s">
        <v>15</v>
      </c>
      <c r="D16053">
        <v>514564</v>
      </c>
      <c r="E16053" t="s">
        <v>10</v>
      </c>
      <c r="F16053">
        <v>0</v>
      </c>
      <c r="G16053" t="s">
        <v>436</v>
      </c>
      <c r="H16053" s="1">
        <f>VLOOKUP(G16053,Sheet2!$E$5:$F$74,2,FALSE)</f>
        <v>43951</v>
      </c>
      <c r="I16053">
        <v>5.8301785589353301</v>
      </c>
      <c r="J16053">
        <v>3</v>
      </c>
      <c r="K16053" t="s">
        <v>472</v>
      </c>
    </row>
    <row r="16054" spans="1:11" x14ac:dyDescent="0.25">
      <c r="A16054" t="s">
        <v>245</v>
      </c>
      <c r="B16054" t="s">
        <v>246</v>
      </c>
      <c r="C16054" t="s">
        <v>15</v>
      </c>
      <c r="D16054">
        <v>514564</v>
      </c>
      <c r="E16054" t="s">
        <v>10</v>
      </c>
      <c r="F16054">
        <v>1</v>
      </c>
      <c r="G16054" t="s">
        <v>437</v>
      </c>
      <c r="H16054" s="1">
        <f>VLOOKUP(G16054,Sheet2!$E$5:$F$74,2,FALSE)</f>
        <v>43951</v>
      </c>
      <c r="I16054">
        <v>1.9433928529784401</v>
      </c>
      <c r="J16054">
        <v>4</v>
      </c>
      <c r="K16054" t="s">
        <v>472</v>
      </c>
    </row>
    <row r="16055" spans="1:11" x14ac:dyDescent="0.25">
      <c r="A16055" t="s">
        <v>245</v>
      </c>
      <c r="B16055" t="s">
        <v>246</v>
      </c>
      <c r="C16055" t="s">
        <v>15</v>
      </c>
      <c r="D16055">
        <v>514564</v>
      </c>
      <c r="E16055" t="s">
        <v>10</v>
      </c>
      <c r="F16055">
        <v>0</v>
      </c>
      <c r="G16055" t="s">
        <v>438</v>
      </c>
      <c r="H16055" s="1">
        <f>VLOOKUP(G16055,Sheet2!$E$5:$F$74,2,FALSE)</f>
        <v>43951</v>
      </c>
      <c r="I16055">
        <v>1.9433928529784401</v>
      </c>
      <c r="J16055">
        <v>4</v>
      </c>
      <c r="K16055" t="s">
        <v>472</v>
      </c>
    </row>
    <row r="16056" spans="1:11" x14ac:dyDescent="0.25">
      <c r="A16056" t="s">
        <v>245</v>
      </c>
      <c r="B16056" t="s">
        <v>246</v>
      </c>
      <c r="C16056" t="s">
        <v>15</v>
      </c>
      <c r="D16056">
        <v>514564</v>
      </c>
      <c r="E16056" t="s">
        <v>10</v>
      </c>
      <c r="F16056">
        <v>1</v>
      </c>
      <c r="G16056" t="s">
        <v>439</v>
      </c>
      <c r="H16056" s="1">
        <f>VLOOKUP(G16056,Sheet2!$E$5:$F$74,2,FALSE)</f>
        <v>43982</v>
      </c>
      <c r="I16056">
        <v>1.9433928529784401</v>
      </c>
      <c r="J16056">
        <v>5</v>
      </c>
      <c r="K16056" t="s">
        <v>472</v>
      </c>
    </row>
    <row r="16057" spans="1:11" x14ac:dyDescent="0.25">
      <c r="A16057" t="s">
        <v>245</v>
      </c>
      <c r="B16057" t="s">
        <v>246</v>
      </c>
      <c r="C16057" t="s">
        <v>15</v>
      </c>
      <c r="D16057">
        <v>514564</v>
      </c>
      <c r="E16057" t="s">
        <v>10</v>
      </c>
      <c r="F16057">
        <v>1</v>
      </c>
      <c r="G16057" t="s">
        <v>440</v>
      </c>
      <c r="H16057" s="1">
        <f>VLOOKUP(G16057,Sheet2!$E$5:$F$74,2,FALSE)</f>
        <v>43982</v>
      </c>
      <c r="I16057">
        <v>3.88678570595689</v>
      </c>
      <c r="J16057">
        <v>6</v>
      </c>
      <c r="K16057" t="s">
        <v>472</v>
      </c>
    </row>
    <row r="16058" spans="1:11" x14ac:dyDescent="0.25">
      <c r="A16058" t="s">
        <v>245</v>
      </c>
      <c r="B16058" t="s">
        <v>246</v>
      </c>
      <c r="C16058" t="s">
        <v>15</v>
      </c>
      <c r="D16058">
        <v>514564</v>
      </c>
      <c r="E16058" t="s">
        <v>10</v>
      </c>
      <c r="F16058">
        <v>0</v>
      </c>
      <c r="G16058" t="s">
        <v>441</v>
      </c>
      <c r="H16058" s="1">
        <f>VLOOKUP(G16058,Sheet2!$E$5:$F$74,2,FALSE)</f>
        <v>43982</v>
      </c>
      <c r="I16058">
        <v>1.9433928529784401</v>
      </c>
      <c r="J16058">
        <v>6</v>
      </c>
      <c r="K16058" t="s">
        <v>472</v>
      </c>
    </row>
    <row r="16059" spans="1:11" x14ac:dyDescent="0.25">
      <c r="A16059" t="s">
        <v>245</v>
      </c>
      <c r="B16059" t="s">
        <v>246</v>
      </c>
      <c r="C16059" t="s">
        <v>15</v>
      </c>
      <c r="D16059">
        <v>514564</v>
      </c>
      <c r="E16059" t="s">
        <v>10</v>
      </c>
      <c r="F16059">
        <v>3</v>
      </c>
      <c r="G16059" t="s">
        <v>442</v>
      </c>
      <c r="H16059" s="1">
        <f>VLOOKUP(G16059,Sheet2!$E$5:$F$74,2,FALSE)</f>
        <v>43982</v>
      </c>
      <c r="I16059">
        <v>5.8301785589353301</v>
      </c>
      <c r="J16059">
        <v>9</v>
      </c>
      <c r="K16059" t="s">
        <v>472</v>
      </c>
    </row>
    <row r="16060" spans="1:11" x14ac:dyDescent="0.25">
      <c r="A16060" t="s">
        <v>245</v>
      </c>
      <c r="B16060" t="s">
        <v>246</v>
      </c>
      <c r="C16060" t="s">
        <v>15</v>
      </c>
      <c r="D16060">
        <v>514564</v>
      </c>
      <c r="E16060" t="s">
        <v>10</v>
      </c>
      <c r="F16060">
        <v>0</v>
      </c>
      <c r="G16060" t="s">
        <v>443</v>
      </c>
      <c r="H16060" s="1">
        <f>VLOOKUP(G16060,Sheet2!$E$5:$F$74,2,FALSE)</f>
        <v>44012</v>
      </c>
      <c r="I16060">
        <v>5.8301785589353301</v>
      </c>
      <c r="J16060">
        <v>9</v>
      </c>
      <c r="K16060" t="s">
        <v>472</v>
      </c>
    </row>
    <row r="16061" spans="1:11" x14ac:dyDescent="0.25">
      <c r="A16061" t="s">
        <v>245</v>
      </c>
      <c r="B16061" t="s">
        <v>246</v>
      </c>
      <c r="C16061" t="s">
        <v>15</v>
      </c>
      <c r="D16061">
        <v>514564</v>
      </c>
      <c r="E16061" t="s">
        <v>10</v>
      </c>
      <c r="F16061">
        <v>0</v>
      </c>
      <c r="G16061" t="s">
        <v>444</v>
      </c>
      <c r="H16061" s="1">
        <f>VLOOKUP(G16061,Sheet2!$E$5:$F$74,2,FALSE)</f>
        <v>44012</v>
      </c>
      <c r="I16061">
        <v>0</v>
      </c>
      <c r="J16061">
        <v>9</v>
      </c>
      <c r="K16061" t="s">
        <v>472</v>
      </c>
    </row>
    <row r="16062" spans="1:11" x14ac:dyDescent="0.25">
      <c r="A16062" t="s">
        <v>245</v>
      </c>
      <c r="B16062" t="s">
        <v>246</v>
      </c>
      <c r="C16062" t="s">
        <v>15</v>
      </c>
      <c r="D16062">
        <v>514564</v>
      </c>
      <c r="E16062" t="s">
        <v>10</v>
      </c>
      <c r="F16062">
        <v>0</v>
      </c>
      <c r="G16062" t="s">
        <v>445</v>
      </c>
      <c r="H16062" s="1">
        <f>VLOOKUP(G16062,Sheet2!$E$5:$F$74,2,FALSE)</f>
        <v>44012</v>
      </c>
      <c r="I16062">
        <v>0</v>
      </c>
      <c r="J16062">
        <v>9</v>
      </c>
      <c r="K16062" t="s">
        <v>472</v>
      </c>
    </row>
    <row r="16063" spans="1:11" x14ac:dyDescent="0.25">
      <c r="A16063" t="s">
        <v>245</v>
      </c>
      <c r="B16063" t="s">
        <v>246</v>
      </c>
      <c r="C16063" t="s">
        <v>15</v>
      </c>
      <c r="D16063">
        <v>514564</v>
      </c>
      <c r="E16063" t="s">
        <v>10</v>
      </c>
      <c r="F16063">
        <v>0</v>
      </c>
      <c r="G16063" t="s">
        <v>446</v>
      </c>
      <c r="H16063" s="1">
        <f>VLOOKUP(G16063,Sheet2!$E$5:$F$74,2,FALSE)</f>
        <v>44012</v>
      </c>
      <c r="I16063">
        <v>0</v>
      </c>
      <c r="J16063">
        <v>9</v>
      </c>
      <c r="K16063" t="s">
        <v>472</v>
      </c>
    </row>
    <row r="16064" spans="1:11" x14ac:dyDescent="0.25">
      <c r="A16064" t="s">
        <v>245</v>
      </c>
      <c r="B16064" t="s">
        <v>246</v>
      </c>
      <c r="C16064" t="s">
        <v>15</v>
      </c>
      <c r="D16064">
        <v>514564</v>
      </c>
      <c r="E16064" t="s">
        <v>10</v>
      </c>
      <c r="F16064">
        <v>0</v>
      </c>
      <c r="G16064" t="s">
        <v>447</v>
      </c>
      <c r="H16064" s="1">
        <f>VLOOKUP(G16064,Sheet2!$E$5:$F$74,2,FALSE)</f>
        <v>44043</v>
      </c>
      <c r="I16064">
        <v>0</v>
      </c>
      <c r="J16064">
        <v>9</v>
      </c>
      <c r="K16064" t="s">
        <v>472</v>
      </c>
    </row>
    <row r="16065" spans="1:11" x14ac:dyDescent="0.25">
      <c r="A16065" t="s">
        <v>245</v>
      </c>
      <c r="B16065" t="s">
        <v>246</v>
      </c>
      <c r="C16065" t="s">
        <v>15</v>
      </c>
      <c r="D16065">
        <v>514564</v>
      </c>
      <c r="E16065" t="s">
        <v>10</v>
      </c>
      <c r="F16065">
        <v>0</v>
      </c>
      <c r="G16065" t="s">
        <v>448</v>
      </c>
      <c r="H16065" s="1">
        <f>VLOOKUP(G16065,Sheet2!$E$5:$F$74,2,FALSE)</f>
        <v>44043</v>
      </c>
      <c r="I16065">
        <v>0</v>
      </c>
      <c r="J16065">
        <v>9</v>
      </c>
      <c r="K16065" t="s">
        <v>472</v>
      </c>
    </row>
    <row r="16066" spans="1:11" x14ac:dyDescent="0.25">
      <c r="A16066" t="s">
        <v>245</v>
      </c>
      <c r="B16066" t="s">
        <v>246</v>
      </c>
      <c r="C16066" t="s">
        <v>15</v>
      </c>
      <c r="D16066">
        <v>514564</v>
      </c>
      <c r="E16066" t="s">
        <v>10</v>
      </c>
      <c r="F16066">
        <v>0</v>
      </c>
      <c r="G16066" t="s">
        <v>449</v>
      </c>
      <c r="H16066" s="1">
        <f>VLOOKUP(G16066,Sheet2!$E$5:$F$74,2,FALSE)</f>
        <v>44043</v>
      </c>
      <c r="I16066">
        <v>0</v>
      </c>
      <c r="J16066">
        <v>9</v>
      </c>
      <c r="K16066" t="s">
        <v>472</v>
      </c>
    </row>
    <row r="16067" spans="1:11" x14ac:dyDescent="0.25">
      <c r="A16067" t="s">
        <v>245</v>
      </c>
      <c r="B16067" t="s">
        <v>246</v>
      </c>
      <c r="C16067" t="s">
        <v>15</v>
      </c>
      <c r="D16067">
        <v>514564</v>
      </c>
      <c r="E16067" t="s">
        <v>10</v>
      </c>
      <c r="F16067">
        <v>0</v>
      </c>
      <c r="G16067" t="s">
        <v>450</v>
      </c>
      <c r="H16067" s="1">
        <f>VLOOKUP(G16067,Sheet2!$E$5:$F$74,2,FALSE)</f>
        <v>44043</v>
      </c>
      <c r="I16067">
        <v>0</v>
      </c>
      <c r="J16067">
        <v>9</v>
      </c>
      <c r="K16067" t="s">
        <v>472</v>
      </c>
    </row>
    <row r="16068" spans="1:11" x14ac:dyDescent="0.25">
      <c r="A16068" t="s">
        <v>245</v>
      </c>
      <c r="B16068" t="s">
        <v>246</v>
      </c>
      <c r="C16068" t="s">
        <v>15</v>
      </c>
      <c r="D16068">
        <v>514564</v>
      </c>
      <c r="E16068" t="s">
        <v>10</v>
      </c>
      <c r="F16068">
        <v>0</v>
      </c>
      <c r="G16068" t="s">
        <v>451</v>
      </c>
      <c r="H16068" s="1">
        <f>VLOOKUP(G16068,Sheet2!$E$5:$F$74,2,FALSE)</f>
        <v>44043</v>
      </c>
      <c r="I16068">
        <v>0</v>
      </c>
      <c r="J16068">
        <v>9</v>
      </c>
      <c r="K16068" t="s">
        <v>472</v>
      </c>
    </row>
    <row r="16069" spans="1:11" x14ac:dyDescent="0.25">
      <c r="A16069" t="s">
        <v>245</v>
      </c>
      <c r="B16069" t="s">
        <v>246</v>
      </c>
      <c r="C16069" t="s">
        <v>15</v>
      </c>
      <c r="D16069">
        <v>514564</v>
      </c>
      <c r="E16069" t="s">
        <v>10</v>
      </c>
      <c r="F16069">
        <v>0</v>
      </c>
      <c r="G16069" t="s">
        <v>452</v>
      </c>
      <c r="H16069" s="1">
        <f>VLOOKUP(G16069,Sheet2!$E$5:$F$74,2,FALSE)</f>
        <v>44074</v>
      </c>
      <c r="I16069">
        <v>0</v>
      </c>
      <c r="J16069">
        <v>9</v>
      </c>
      <c r="K16069" t="s">
        <v>472</v>
      </c>
    </row>
    <row r="16070" spans="1:11" x14ac:dyDescent="0.25">
      <c r="A16070" t="s">
        <v>245</v>
      </c>
      <c r="B16070" t="s">
        <v>246</v>
      </c>
      <c r="C16070" t="s">
        <v>15</v>
      </c>
      <c r="D16070">
        <v>514564</v>
      </c>
      <c r="E16070" t="s">
        <v>10</v>
      </c>
      <c r="F16070">
        <v>0</v>
      </c>
      <c r="G16070" t="s">
        <v>453</v>
      </c>
      <c r="H16070" s="1">
        <f>VLOOKUP(G16070,Sheet2!$E$5:$F$74,2,FALSE)</f>
        <v>44074</v>
      </c>
      <c r="I16070">
        <v>0</v>
      </c>
      <c r="J16070">
        <v>9</v>
      </c>
      <c r="K16070" t="s">
        <v>472</v>
      </c>
    </row>
    <row r="16071" spans="1:11" x14ac:dyDescent="0.25">
      <c r="A16071" t="s">
        <v>245</v>
      </c>
      <c r="B16071" t="s">
        <v>246</v>
      </c>
      <c r="C16071" t="s">
        <v>15</v>
      </c>
      <c r="D16071">
        <v>514564</v>
      </c>
      <c r="E16071" t="s">
        <v>10</v>
      </c>
      <c r="F16071">
        <v>1</v>
      </c>
      <c r="G16071" t="s">
        <v>454</v>
      </c>
      <c r="H16071" s="1">
        <f>VLOOKUP(G16071,Sheet2!$E$5:$F$74,2,FALSE)</f>
        <v>44074</v>
      </c>
      <c r="I16071">
        <v>1.9433928529784401</v>
      </c>
      <c r="J16071">
        <v>10</v>
      </c>
      <c r="K16071" t="s">
        <v>472</v>
      </c>
    </row>
    <row r="16072" spans="1:11" x14ac:dyDescent="0.25">
      <c r="A16072" t="s">
        <v>245</v>
      </c>
      <c r="B16072" t="s">
        <v>246</v>
      </c>
      <c r="C16072" t="s">
        <v>15</v>
      </c>
      <c r="D16072">
        <v>514564</v>
      </c>
      <c r="E16072" t="s">
        <v>10</v>
      </c>
      <c r="F16072">
        <v>2</v>
      </c>
      <c r="G16072" t="s">
        <v>455</v>
      </c>
      <c r="H16072" s="1">
        <f>VLOOKUP(G16072,Sheet2!$E$5:$F$74,2,FALSE)</f>
        <v>44074</v>
      </c>
      <c r="I16072">
        <v>5.8301785589353301</v>
      </c>
      <c r="J16072">
        <v>12</v>
      </c>
      <c r="K16072" t="s">
        <v>472</v>
      </c>
    </row>
    <row r="16073" spans="1:11" x14ac:dyDescent="0.25">
      <c r="A16073" t="s">
        <v>245</v>
      </c>
      <c r="B16073" t="s">
        <v>246</v>
      </c>
      <c r="C16073" t="s">
        <v>15</v>
      </c>
      <c r="D16073">
        <v>514564</v>
      </c>
      <c r="E16073" t="s">
        <v>10</v>
      </c>
      <c r="F16073">
        <v>2</v>
      </c>
      <c r="G16073" t="s">
        <v>456</v>
      </c>
      <c r="H16073" s="1">
        <f>VLOOKUP(G16073,Sheet2!$E$5:$F$74,2,FALSE)</f>
        <v>44104</v>
      </c>
      <c r="I16073">
        <v>7.77357141191378</v>
      </c>
      <c r="J16073">
        <v>14</v>
      </c>
      <c r="K16073" t="s">
        <v>472</v>
      </c>
    </row>
    <row r="16074" spans="1:11" x14ac:dyDescent="0.25">
      <c r="A16074" t="s">
        <v>245</v>
      </c>
      <c r="B16074" t="s">
        <v>246</v>
      </c>
      <c r="C16074" t="s">
        <v>15</v>
      </c>
      <c r="D16074">
        <v>514564</v>
      </c>
      <c r="E16074" t="s">
        <v>10</v>
      </c>
      <c r="F16074">
        <v>1</v>
      </c>
      <c r="G16074" t="s">
        <v>457</v>
      </c>
      <c r="H16074" s="1">
        <f>VLOOKUP(G16074,Sheet2!$E$5:$F$74,2,FALSE)</f>
        <v>44104</v>
      </c>
      <c r="I16074">
        <v>5.8301785589353301</v>
      </c>
      <c r="J16074">
        <v>15</v>
      </c>
      <c r="K16074" t="s">
        <v>472</v>
      </c>
    </row>
    <row r="16075" spans="1:11" x14ac:dyDescent="0.25">
      <c r="A16075" t="s">
        <v>245</v>
      </c>
      <c r="B16075" t="s">
        <v>246</v>
      </c>
      <c r="C16075" t="s">
        <v>15</v>
      </c>
      <c r="D16075">
        <v>514564</v>
      </c>
      <c r="E16075" t="s">
        <v>10</v>
      </c>
      <c r="F16075">
        <v>6</v>
      </c>
      <c r="G16075" t="s">
        <v>458</v>
      </c>
      <c r="H16075" s="1">
        <f>VLOOKUP(G16075,Sheet2!$E$5:$F$74,2,FALSE)</f>
        <v>44104</v>
      </c>
      <c r="I16075">
        <v>13.603749970849099</v>
      </c>
      <c r="J16075">
        <v>21</v>
      </c>
      <c r="K16075" t="s">
        <v>472</v>
      </c>
    </row>
    <row r="16076" spans="1:11" x14ac:dyDescent="0.25">
      <c r="A16076" t="s">
        <v>245</v>
      </c>
      <c r="B16076" t="s">
        <v>246</v>
      </c>
      <c r="C16076" t="s">
        <v>15</v>
      </c>
      <c r="D16076">
        <v>514564</v>
      </c>
      <c r="E16076" t="s">
        <v>10</v>
      </c>
      <c r="F16076">
        <v>11</v>
      </c>
      <c r="G16076" t="s">
        <v>459</v>
      </c>
      <c r="H16076" s="1">
        <f>VLOOKUP(G16076,Sheet2!$E$5:$F$74,2,FALSE)</f>
        <v>44104</v>
      </c>
      <c r="I16076">
        <v>33.037678500633497</v>
      </c>
      <c r="J16076">
        <v>32</v>
      </c>
      <c r="K16076" t="s">
        <v>472</v>
      </c>
    </row>
    <row r="16077" spans="1:11" x14ac:dyDescent="0.25">
      <c r="A16077" t="s">
        <v>245</v>
      </c>
      <c r="B16077" t="s">
        <v>246</v>
      </c>
      <c r="C16077" t="s">
        <v>15</v>
      </c>
      <c r="D16077">
        <v>514564</v>
      </c>
      <c r="E16077" t="s">
        <v>10</v>
      </c>
      <c r="F16077">
        <v>7</v>
      </c>
      <c r="G16077" t="s">
        <v>460</v>
      </c>
      <c r="H16077" s="1">
        <f>VLOOKUP(G16077,Sheet2!$E$5:$F$74,2,FALSE)</f>
        <v>44135</v>
      </c>
      <c r="I16077">
        <v>34.981071353612002</v>
      </c>
      <c r="J16077">
        <v>39</v>
      </c>
      <c r="K16077" t="s">
        <v>472</v>
      </c>
    </row>
    <row r="16078" spans="1:11" x14ac:dyDescent="0.25">
      <c r="A16078" t="s">
        <v>245</v>
      </c>
      <c r="B16078" t="s">
        <v>246</v>
      </c>
      <c r="C16078" t="s">
        <v>15</v>
      </c>
      <c r="D16078">
        <v>514564</v>
      </c>
      <c r="E16078" t="s">
        <v>10</v>
      </c>
      <c r="F16078">
        <v>4</v>
      </c>
      <c r="G16078" t="s">
        <v>461</v>
      </c>
      <c r="H16078" s="1">
        <f>VLOOKUP(G16078,Sheet2!$E$5:$F$74,2,FALSE)</f>
        <v>44135</v>
      </c>
      <c r="I16078">
        <v>21.377321382762901</v>
      </c>
      <c r="J16078">
        <v>43</v>
      </c>
      <c r="K16078" t="s">
        <v>472</v>
      </c>
    </row>
    <row r="16079" spans="1:11" x14ac:dyDescent="0.25">
      <c r="A16079" t="s">
        <v>245</v>
      </c>
      <c r="B16079" t="s">
        <v>246</v>
      </c>
      <c r="C16079" t="s">
        <v>15</v>
      </c>
      <c r="D16079">
        <v>514564</v>
      </c>
      <c r="E16079" t="s">
        <v>10</v>
      </c>
      <c r="F16079">
        <v>2</v>
      </c>
      <c r="G16079" t="s">
        <v>462</v>
      </c>
      <c r="H16079" s="1">
        <f>VLOOKUP(G16079,Sheet2!$E$5:$F$74,2,FALSE)</f>
        <v>44135</v>
      </c>
      <c r="I16079">
        <v>11.660357117870699</v>
      </c>
      <c r="J16079">
        <v>45</v>
      </c>
      <c r="K16079" t="s">
        <v>472</v>
      </c>
    </row>
    <row r="16080" spans="1:11" x14ac:dyDescent="0.25">
      <c r="A16080" t="s">
        <v>245</v>
      </c>
      <c r="B16080" t="s">
        <v>246</v>
      </c>
      <c r="C16080" t="s">
        <v>15</v>
      </c>
      <c r="D16080">
        <v>514564</v>
      </c>
      <c r="E16080" t="s">
        <v>10</v>
      </c>
      <c r="F16080">
        <v>8</v>
      </c>
      <c r="G16080" t="s">
        <v>463</v>
      </c>
      <c r="H16080" s="1">
        <f>VLOOKUP(G16080,Sheet2!$E$5:$F$74,2,FALSE)</f>
        <v>44135</v>
      </c>
      <c r="I16080">
        <v>19.433928529784399</v>
      </c>
      <c r="J16080">
        <v>53</v>
      </c>
      <c r="K16080" t="s">
        <v>472</v>
      </c>
    </row>
    <row r="16081" spans="1:11" x14ac:dyDescent="0.25">
      <c r="A16081" t="s">
        <v>245</v>
      </c>
      <c r="B16081" t="s">
        <v>246</v>
      </c>
      <c r="C16081" t="s">
        <v>15</v>
      </c>
      <c r="D16081">
        <v>514564</v>
      </c>
      <c r="E16081" t="s">
        <v>10</v>
      </c>
      <c r="F16081">
        <v>8</v>
      </c>
      <c r="G16081" t="s">
        <v>464</v>
      </c>
      <c r="H16081" s="1">
        <f>VLOOKUP(G16081,Sheet2!$E$5:$F$74,2,FALSE)</f>
        <v>44135</v>
      </c>
      <c r="I16081">
        <v>31.094285647655099</v>
      </c>
      <c r="J16081">
        <v>61</v>
      </c>
      <c r="K16081" t="s">
        <v>472</v>
      </c>
    </row>
    <row r="16082" spans="1:11" x14ac:dyDescent="0.25">
      <c r="A16082" t="s">
        <v>245</v>
      </c>
      <c r="B16082" t="s">
        <v>246</v>
      </c>
      <c r="C16082" t="s">
        <v>15</v>
      </c>
      <c r="D16082">
        <v>514564</v>
      </c>
      <c r="E16082" t="s">
        <v>10</v>
      </c>
      <c r="F16082">
        <v>14</v>
      </c>
      <c r="G16082" t="s">
        <v>465</v>
      </c>
      <c r="H16082" s="1">
        <f>VLOOKUP(G16082,Sheet2!$E$5:$F$74,2,FALSE)</f>
        <v>44165</v>
      </c>
      <c r="I16082">
        <v>42.754642765525801</v>
      </c>
      <c r="J16082">
        <v>75</v>
      </c>
      <c r="K16082" t="s">
        <v>472</v>
      </c>
    </row>
    <row r="16083" spans="1:11" x14ac:dyDescent="0.25">
      <c r="A16083" t="s">
        <v>245</v>
      </c>
      <c r="B16083" t="s">
        <v>246</v>
      </c>
      <c r="C16083" t="s">
        <v>15</v>
      </c>
      <c r="D16083">
        <v>514564</v>
      </c>
      <c r="E16083" t="s">
        <v>10</v>
      </c>
      <c r="F16083">
        <v>20</v>
      </c>
      <c r="G16083" t="s">
        <v>466</v>
      </c>
      <c r="H16083" s="1">
        <f>VLOOKUP(G16083,Sheet2!$E$5:$F$74,2,FALSE)</f>
        <v>44165</v>
      </c>
      <c r="I16083">
        <v>66.075357001267093</v>
      </c>
      <c r="J16083">
        <v>95</v>
      </c>
      <c r="K16083" t="s">
        <v>472</v>
      </c>
    </row>
    <row r="16084" spans="1:11" x14ac:dyDescent="0.25">
      <c r="A16084" t="s">
        <v>245</v>
      </c>
      <c r="B16084" t="s">
        <v>246</v>
      </c>
      <c r="C16084" t="s">
        <v>15</v>
      </c>
      <c r="D16084">
        <v>514564</v>
      </c>
      <c r="E16084" t="s">
        <v>10</v>
      </c>
      <c r="F16084">
        <v>15</v>
      </c>
      <c r="G16084" t="s">
        <v>467</v>
      </c>
      <c r="H16084" s="1">
        <f>VLOOKUP(G16084,Sheet2!$E$5:$F$74,2,FALSE)</f>
        <v>44165</v>
      </c>
      <c r="I16084">
        <v>68.018749854245499</v>
      </c>
      <c r="J16084">
        <v>110</v>
      </c>
      <c r="K16084" t="s">
        <v>472</v>
      </c>
    </row>
    <row r="16085" spans="1:11" x14ac:dyDescent="0.25">
      <c r="A16085" t="s">
        <v>245</v>
      </c>
      <c r="B16085" t="s">
        <v>246</v>
      </c>
      <c r="C16085" t="s">
        <v>15</v>
      </c>
      <c r="D16085">
        <v>514564</v>
      </c>
      <c r="E16085" t="s">
        <v>10</v>
      </c>
      <c r="F16085">
        <v>25</v>
      </c>
      <c r="G16085" t="s">
        <v>468</v>
      </c>
      <c r="H16085" s="1">
        <f>VLOOKUP(G16085,Sheet2!$E$5:$F$74,2,FALSE)</f>
        <v>44165</v>
      </c>
      <c r="I16085">
        <v>77.735714119137796</v>
      </c>
      <c r="J16085">
        <v>135</v>
      </c>
      <c r="K16085" t="s">
        <v>472</v>
      </c>
    </row>
    <row r="16086" spans="1:11" x14ac:dyDescent="0.25">
      <c r="A16086" t="s">
        <v>245</v>
      </c>
      <c r="B16086" t="s">
        <v>246</v>
      </c>
      <c r="C16086" t="s">
        <v>15</v>
      </c>
      <c r="D16086">
        <v>514564</v>
      </c>
      <c r="E16086" t="s">
        <v>10</v>
      </c>
      <c r="F16086">
        <v>15</v>
      </c>
      <c r="G16086" t="s">
        <v>469</v>
      </c>
      <c r="H16086" s="1">
        <f>VLOOKUP(G16086,Sheet2!$E$5:$F$74,2,FALSE)</f>
        <v>44196</v>
      </c>
      <c r="I16086">
        <v>77.735714119137796</v>
      </c>
      <c r="J16086">
        <v>150</v>
      </c>
      <c r="K16086" t="s">
        <v>472</v>
      </c>
    </row>
    <row r="16087" spans="1:11" x14ac:dyDescent="0.25">
      <c r="A16087" t="s">
        <v>245</v>
      </c>
      <c r="B16087" t="s">
        <v>246</v>
      </c>
      <c r="C16087" t="s">
        <v>15</v>
      </c>
      <c r="D16087">
        <v>514564</v>
      </c>
      <c r="E16087" t="s">
        <v>10</v>
      </c>
      <c r="F16087">
        <v>21</v>
      </c>
      <c r="G16087" t="s">
        <v>473</v>
      </c>
      <c r="H16087" s="1">
        <f>VLOOKUP(G16087,Sheet2!$E$5:$F$74,2,FALSE)</f>
        <v>44196</v>
      </c>
      <c r="I16087">
        <v>69.962142707224004</v>
      </c>
      <c r="J16087">
        <v>171</v>
      </c>
      <c r="K16087" t="s">
        <v>472</v>
      </c>
    </row>
    <row r="16088" spans="1:11" x14ac:dyDescent="0.25">
      <c r="A16088" t="s">
        <v>245</v>
      </c>
      <c r="B16088" t="s">
        <v>246</v>
      </c>
      <c r="C16088" t="s">
        <v>15</v>
      </c>
      <c r="D16088">
        <v>514564</v>
      </c>
      <c r="E16088" t="s">
        <v>10</v>
      </c>
      <c r="F16088">
        <v>20</v>
      </c>
      <c r="G16088" t="s">
        <v>474</v>
      </c>
      <c r="H16088" s="1">
        <f>VLOOKUP(G16088,Sheet2!$E$5:$F$74,2,FALSE)</f>
        <v>44196</v>
      </c>
      <c r="I16088">
        <v>79.679106972116202</v>
      </c>
      <c r="J16088">
        <v>191</v>
      </c>
      <c r="K16088" t="s">
        <v>472</v>
      </c>
    </row>
    <row r="16089" spans="1:11" x14ac:dyDescent="0.25">
      <c r="A16089" t="s">
        <v>245</v>
      </c>
      <c r="B16089" t="s">
        <v>246</v>
      </c>
      <c r="C16089" t="s">
        <v>15</v>
      </c>
      <c r="D16089">
        <v>514564</v>
      </c>
      <c r="E16089" t="s">
        <v>10</v>
      </c>
      <c r="F16089">
        <v>20</v>
      </c>
      <c r="G16089" t="s">
        <v>475</v>
      </c>
      <c r="H16089" s="1">
        <f>VLOOKUP(G16089,Sheet2!$E$5:$F$74,2,FALSE)</f>
        <v>44196</v>
      </c>
      <c r="I16089">
        <v>77.735714119137796</v>
      </c>
      <c r="J16089">
        <v>211</v>
      </c>
      <c r="K16089" t="s">
        <v>472</v>
      </c>
    </row>
    <row r="16090" spans="1:11" x14ac:dyDescent="0.25">
      <c r="A16090" t="s">
        <v>245</v>
      </c>
      <c r="B16090" t="s">
        <v>246</v>
      </c>
      <c r="C16090" t="s">
        <v>15</v>
      </c>
      <c r="D16090">
        <v>514564</v>
      </c>
      <c r="E16090" t="s">
        <v>10</v>
      </c>
      <c r="F16090">
        <v>6</v>
      </c>
      <c r="G16090" t="s">
        <v>476</v>
      </c>
      <c r="H16090" s="1">
        <f>VLOOKUP(G16090,Sheet2!$E$5:$F$74,2,FALSE)</f>
        <v>44196</v>
      </c>
      <c r="I16090">
        <v>50.528214177439501</v>
      </c>
      <c r="J16090">
        <v>217</v>
      </c>
      <c r="K16090" t="s">
        <v>472</v>
      </c>
    </row>
    <row r="16091" spans="1:11" x14ac:dyDescent="0.25">
      <c r="A16091" t="s">
        <v>245</v>
      </c>
      <c r="B16091" t="s">
        <v>246</v>
      </c>
      <c r="C16091" t="s">
        <v>15</v>
      </c>
      <c r="D16091">
        <v>514564</v>
      </c>
      <c r="E16091" t="s">
        <v>10</v>
      </c>
      <c r="F16091">
        <v>11</v>
      </c>
      <c r="G16091" t="s">
        <v>478</v>
      </c>
      <c r="H16091" s="1">
        <f>VLOOKUP(G16091,Sheet2!$E$5:$F$74,2,FALSE)</f>
        <v>44227</v>
      </c>
      <c r="I16091">
        <v>33.037678500633497</v>
      </c>
      <c r="J16091">
        <v>228</v>
      </c>
      <c r="K16091" t="s">
        <v>472</v>
      </c>
    </row>
    <row r="16092" spans="1:11" x14ac:dyDescent="0.25">
      <c r="A16092" t="s">
        <v>245</v>
      </c>
      <c r="B16092" t="s">
        <v>246</v>
      </c>
      <c r="C16092" t="s">
        <v>15</v>
      </c>
      <c r="D16092">
        <v>514564</v>
      </c>
      <c r="E16092" t="s">
        <v>10</v>
      </c>
      <c r="F16092">
        <v>7</v>
      </c>
      <c r="G16092" t="s">
        <v>480</v>
      </c>
      <c r="H16092" s="1">
        <f>VLOOKUP(G16092,Sheet2!$E$5:$F$74,2,FALSE)</f>
        <v>44227</v>
      </c>
      <c r="I16092">
        <v>34.981071353612002</v>
      </c>
      <c r="J16092">
        <v>235</v>
      </c>
      <c r="K16092" t="s">
        <v>472</v>
      </c>
    </row>
    <row r="16093" spans="1:11" x14ac:dyDescent="0.25">
      <c r="A16093" t="s">
        <v>245</v>
      </c>
      <c r="B16093" t="s">
        <v>246</v>
      </c>
      <c r="C16093" t="s">
        <v>15</v>
      </c>
      <c r="D16093">
        <v>514564</v>
      </c>
      <c r="E16093" t="s">
        <v>10</v>
      </c>
      <c r="F16093">
        <v>12</v>
      </c>
      <c r="G16093" t="s">
        <v>481</v>
      </c>
      <c r="H16093" s="1">
        <f>VLOOKUP(G16093,Sheet2!$E$5:$F$74,2,FALSE)</f>
        <v>44227</v>
      </c>
      <c r="I16093">
        <v>36.9244642065904</v>
      </c>
      <c r="J16093">
        <v>247</v>
      </c>
      <c r="K16093" t="s">
        <v>472</v>
      </c>
    </row>
    <row r="16094" spans="1:11" x14ac:dyDescent="0.25">
      <c r="A16094" t="s">
        <v>245</v>
      </c>
      <c r="B16094" t="s">
        <v>246</v>
      </c>
      <c r="C16094" t="s">
        <v>15</v>
      </c>
      <c r="D16094">
        <v>514564</v>
      </c>
      <c r="E16094" t="s">
        <v>10</v>
      </c>
      <c r="F16094">
        <v>22</v>
      </c>
      <c r="G16094" t="s">
        <v>482</v>
      </c>
      <c r="H16094" s="1">
        <f>VLOOKUP(G16094,Sheet2!$E$5:$F$74,2,FALSE)</f>
        <v>44227</v>
      </c>
      <c r="I16094">
        <v>66.075357001267093</v>
      </c>
      <c r="J16094">
        <v>269</v>
      </c>
      <c r="K16094" t="s">
        <v>472</v>
      </c>
    </row>
    <row r="16095" spans="1:11" x14ac:dyDescent="0.25">
      <c r="A16095" t="s">
        <v>245</v>
      </c>
      <c r="B16095" t="s">
        <v>246</v>
      </c>
      <c r="C16095" t="s">
        <v>15</v>
      </c>
      <c r="D16095">
        <v>514564</v>
      </c>
      <c r="E16095" t="s">
        <v>10</v>
      </c>
      <c r="F16095">
        <v>13</v>
      </c>
      <c r="G16095" t="s">
        <v>483</v>
      </c>
      <c r="H16095" s="1">
        <f>VLOOKUP(G16095,Sheet2!$E$5:$F$74,2,FALSE)</f>
        <v>44255</v>
      </c>
      <c r="I16095">
        <v>68.018749854245499</v>
      </c>
      <c r="J16095">
        <v>282</v>
      </c>
      <c r="K16095" t="s">
        <v>472</v>
      </c>
    </row>
    <row r="16096" spans="1:11" x14ac:dyDescent="0.25">
      <c r="A16096" t="s">
        <v>245</v>
      </c>
      <c r="B16096" t="s">
        <v>246</v>
      </c>
      <c r="C16096" t="s">
        <v>15</v>
      </c>
      <c r="D16096">
        <v>514564</v>
      </c>
      <c r="E16096" t="s">
        <v>10</v>
      </c>
      <c r="F16096">
        <v>13</v>
      </c>
      <c r="G16096" t="s">
        <v>484</v>
      </c>
      <c r="H16096" s="1">
        <f>VLOOKUP(G16096,Sheet2!$E$5:$F$74,2,FALSE)</f>
        <v>44255</v>
      </c>
      <c r="I16096">
        <v>50.528214177439501</v>
      </c>
      <c r="J16096">
        <v>295</v>
      </c>
      <c r="K16096" t="s">
        <v>472</v>
      </c>
    </row>
    <row r="16097" spans="1:11" x14ac:dyDescent="0.25">
      <c r="A16097" t="s">
        <v>245</v>
      </c>
      <c r="B16097" t="s">
        <v>246</v>
      </c>
      <c r="C16097" t="s">
        <v>15</v>
      </c>
      <c r="D16097">
        <v>514564</v>
      </c>
      <c r="E16097" t="s">
        <v>10</v>
      </c>
      <c r="F16097">
        <v>9</v>
      </c>
      <c r="G16097" t="s">
        <v>486</v>
      </c>
      <c r="H16097" s="1">
        <f>VLOOKUP(G16097,Sheet2!$E$5:$F$74,2,FALSE)</f>
        <v>44255</v>
      </c>
      <c r="I16097">
        <v>42.754642765525801</v>
      </c>
      <c r="J16097">
        <v>304</v>
      </c>
      <c r="K16097" t="s">
        <v>472</v>
      </c>
    </row>
    <row r="16098" spans="1:11" x14ac:dyDescent="0.25">
      <c r="A16098" t="s">
        <v>245</v>
      </c>
      <c r="B16098" t="s">
        <v>246</v>
      </c>
      <c r="C16098" t="s">
        <v>15</v>
      </c>
      <c r="D16098">
        <v>514564</v>
      </c>
      <c r="E16098" t="s">
        <v>10</v>
      </c>
      <c r="F16098">
        <v>12</v>
      </c>
      <c r="G16098" t="s">
        <v>487</v>
      </c>
      <c r="H16098" s="1">
        <f>VLOOKUP(G16098,Sheet2!$E$5:$F$74,2,FALSE)</f>
        <v>44255</v>
      </c>
      <c r="I16098">
        <v>40.811249912547297</v>
      </c>
      <c r="J16098">
        <v>316</v>
      </c>
      <c r="K16098" t="s">
        <v>472</v>
      </c>
    </row>
    <row r="16099" spans="1:11" x14ac:dyDescent="0.25">
      <c r="A16099" t="s">
        <v>245</v>
      </c>
      <c r="B16099" t="s">
        <v>246</v>
      </c>
      <c r="C16099" t="s">
        <v>15</v>
      </c>
      <c r="D16099">
        <v>514564</v>
      </c>
      <c r="E16099" t="s">
        <v>10</v>
      </c>
      <c r="F16099">
        <v>18</v>
      </c>
      <c r="G16099" t="s">
        <v>488</v>
      </c>
      <c r="H16099" s="1">
        <f>VLOOKUP(G16099,Sheet2!$E$5:$F$74,2,FALSE)</f>
        <v>44286</v>
      </c>
      <c r="I16099">
        <v>58.301785589353301</v>
      </c>
      <c r="J16099">
        <v>334</v>
      </c>
      <c r="K16099" t="s">
        <v>472</v>
      </c>
    </row>
    <row r="16100" spans="1:11" x14ac:dyDescent="0.25">
      <c r="A16100" t="s">
        <v>245</v>
      </c>
      <c r="B16100" t="s">
        <v>246</v>
      </c>
      <c r="C16100" t="s">
        <v>15</v>
      </c>
      <c r="D16100">
        <v>514564</v>
      </c>
      <c r="E16100" t="s">
        <v>10</v>
      </c>
      <c r="F16100">
        <v>20</v>
      </c>
      <c r="G16100" t="s">
        <v>489</v>
      </c>
      <c r="H16100" s="1">
        <f>VLOOKUP(G16100,Sheet2!$E$5:$F$74,2,FALSE)</f>
        <v>44286</v>
      </c>
      <c r="I16100">
        <v>73.8489284131809</v>
      </c>
      <c r="J16100">
        <v>354</v>
      </c>
      <c r="K16100" t="s">
        <v>472</v>
      </c>
    </row>
    <row r="16101" spans="1:11" x14ac:dyDescent="0.25">
      <c r="A16101" t="s">
        <v>245</v>
      </c>
      <c r="B16101" t="s">
        <v>246</v>
      </c>
      <c r="C16101" t="s">
        <v>15</v>
      </c>
      <c r="D16101">
        <v>514564</v>
      </c>
      <c r="E16101" t="s">
        <v>10</v>
      </c>
      <c r="F16101">
        <v>19</v>
      </c>
      <c r="G16101" t="s">
        <v>490</v>
      </c>
      <c r="H16101" s="1">
        <f>VLOOKUP(G16101,Sheet2!$E$5:$F$74,2,FALSE)</f>
        <v>44286</v>
      </c>
      <c r="I16101">
        <v>75.792321266159306</v>
      </c>
      <c r="J16101">
        <v>373</v>
      </c>
      <c r="K16101" t="s">
        <v>472</v>
      </c>
    </row>
    <row r="16102" spans="1:11" x14ac:dyDescent="0.25">
      <c r="A16102" t="s">
        <v>245</v>
      </c>
      <c r="B16102" t="s">
        <v>246</v>
      </c>
      <c r="C16102" t="s">
        <v>15</v>
      </c>
      <c r="D16102">
        <v>514564</v>
      </c>
      <c r="E16102" t="s">
        <v>10</v>
      </c>
      <c r="F16102">
        <v>15</v>
      </c>
      <c r="G16102" t="s">
        <v>491</v>
      </c>
      <c r="H16102" s="1">
        <f>VLOOKUP(G16102,Sheet2!$E$5:$F$74,2,FALSE)</f>
        <v>44286</v>
      </c>
      <c r="I16102">
        <v>66.075357001267093</v>
      </c>
      <c r="J16102">
        <v>388</v>
      </c>
      <c r="K16102" t="s">
        <v>472</v>
      </c>
    </row>
    <row r="16103" spans="1:11" x14ac:dyDescent="0.25">
      <c r="A16103" t="s">
        <v>245</v>
      </c>
      <c r="B16103" t="s">
        <v>246</v>
      </c>
      <c r="C16103" t="s">
        <v>15</v>
      </c>
      <c r="D16103">
        <v>514564</v>
      </c>
      <c r="E16103" t="s">
        <v>10</v>
      </c>
      <c r="F16103">
        <v>11</v>
      </c>
      <c r="G16103" t="s">
        <v>492</v>
      </c>
      <c r="H16103" s="1">
        <f>VLOOKUP(G16103,Sheet2!$E$5:$F$74,2,FALSE)</f>
        <v>44286</v>
      </c>
      <c r="I16103">
        <v>50.528214177439501</v>
      </c>
      <c r="J16103">
        <v>399</v>
      </c>
      <c r="K16103" t="s">
        <v>472</v>
      </c>
    </row>
    <row r="16104" spans="1:11" x14ac:dyDescent="0.25">
      <c r="A16104" t="s">
        <v>245</v>
      </c>
      <c r="B16104" t="s">
        <v>246</v>
      </c>
      <c r="C16104" t="s">
        <v>15</v>
      </c>
      <c r="D16104">
        <v>514564</v>
      </c>
      <c r="E16104" t="s">
        <v>10</v>
      </c>
      <c r="F16104">
        <v>3</v>
      </c>
      <c r="G16104" t="s">
        <v>493</v>
      </c>
      <c r="H16104" s="1">
        <f>VLOOKUP(G16104,Sheet2!$E$5:$F$74,2,FALSE)</f>
        <v>44316</v>
      </c>
      <c r="I16104">
        <v>27.207499941698199</v>
      </c>
      <c r="J16104">
        <v>402</v>
      </c>
      <c r="K16104" t="s">
        <v>472</v>
      </c>
    </row>
    <row r="16105" spans="1:11" x14ac:dyDescent="0.25">
      <c r="A16105" t="s">
        <v>245</v>
      </c>
      <c r="B16105" t="s">
        <v>246</v>
      </c>
      <c r="C16105" t="s">
        <v>15</v>
      </c>
      <c r="D16105">
        <v>514564</v>
      </c>
      <c r="E16105" t="s">
        <v>10</v>
      </c>
      <c r="F16105">
        <v>7</v>
      </c>
      <c r="G16105" t="s">
        <v>494</v>
      </c>
      <c r="H16105" s="1">
        <f>VLOOKUP(G16105,Sheet2!$E$5:$F$74,2,FALSE)</f>
        <v>44316</v>
      </c>
      <c r="I16105">
        <v>19.433928529784399</v>
      </c>
      <c r="J16105">
        <v>409</v>
      </c>
      <c r="K16105" t="s">
        <v>472</v>
      </c>
    </row>
    <row r="16106" spans="1:11" x14ac:dyDescent="0.25">
      <c r="A16106" t="s">
        <v>245</v>
      </c>
      <c r="B16106" t="s">
        <v>246</v>
      </c>
      <c r="C16106" t="s">
        <v>15</v>
      </c>
      <c r="D16106">
        <v>514564</v>
      </c>
      <c r="E16106" t="s">
        <v>10</v>
      </c>
      <c r="F16106">
        <v>4</v>
      </c>
      <c r="G16106" t="s">
        <v>520</v>
      </c>
      <c r="H16106" s="1">
        <f>VLOOKUP(G16106,Sheet2!$E$5:$F$74,2,FALSE)</f>
        <v>44316</v>
      </c>
      <c r="I16106">
        <v>21.377321382762901</v>
      </c>
      <c r="J16106">
        <v>413</v>
      </c>
      <c r="K16106" t="s">
        <v>472</v>
      </c>
    </row>
    <row r="16107" spans="1:11" x14ac:dyDescent="0.25">
      <c r="A16107" t="s">
        <v>245</v>
      </c>
      <c r="B16107" t="s">
        <v>246</v>
      </c>
      <c r="C16107" t="s">
        <v>15</v>
      </c>
      <c r="D16107">
        <v>514564</v>
      </c>
      <c r="E16107" t="s">
        <v>10</v>
      </c>
      <c r="F16107">
        <v>3</v>
      </c>
      <c r="G16107" t="s">
        <v>521</v>
      </c>
      <c r="H16107" s="1">
        <f>VLOOKUP(G16107,Sheet2!$E$5:$F$74,2,FALSE)</f>
        <v>44316</v>
      </c>
      <c r="I16107">
        <v>13.603749970849099</v>
      </c>
      <c r="J16107">
        <v>416</v>
      </c>
      <c r="K16107" t="s">
        <v>472</v>
      </c>
    </row>
    <row r="16108" spans="1:11" x14ac:dyDescent="0.25">
      <c r="A16108" t="s">
        <v>415</v>
      </c>
      <c r="B16108" t="s">
        <v>416</v>
      </c>
      <c r="C16108" t="s">
        <v>36</v>
      </c>
      <c r="D16108">
        <v>59194</v>
      </c>
      <c r="E16108" t="s">
        <v>421</v>
      </c>
      <c r="F16108">
        <v>1</v>
      </c>
      <c r="G16108" t="s">
        <v>464</v>
      </c>
      <c r="H16108" s="1">
        <f>VLOOKUP(G16108,Sheet2!$E$5:$F$74,2,FALSE)</f>
        <v>44135</v>
      </c>
      <c r="J16108">
        <v>1</v>
      </c>
      <c r="K16108" t="s">
        <v>472</v>
      </c>
    </row>
    <row r="16109" spans="1:11" x14ac:dyDescent="0.25">
      <c r="A16109" t="s">
        <v>415</v>
      </c>
      <c r="B16109" t="s">
        <v>416</v>
      </c>
      <c r="C16109" t="s">
        <v>36</v>
      </c>
      <c r="D16109">
        <v>59194</v>
      </c>
      <c r="E16109" t="s">
        <v>421</v>
      </c>
      <c r="F16109">
        <v>0</v>
      </c>
      <c r="G16109" t="s">
        <v>465</v>
      </c>
      <c r="H16109" s="1">
        <f>VLOOKUP(G16109,Sheet2!$E$5:$F$74,2,FALSE)</f>
        <v>44165</v>
      </c>
      <c r="I16109">
        <v>1.68936040814948</v>
      </c>
      <c r="J16109">
        <v>1</v>
      </c>
      <c r="K16109" t="s">
        <v>472</v>
      </c>
    </row>
    <row r="16110" spans="1:11" x14ac:dyDescent="0.25">
      <c r="A16110" t="s">
        <v>415</v>
      </c>
      <c r="B16110" t="s">
        <v>416</v>
      </c>
      <c r="C16110" t="s">
        <v>36</v>
      </c>
      <c r="D16110">
        <v>59194</v>
      </c>
      <c r="E16110" t="s">
        <v>421</v>
      </c>
      <c r="F16110">
        <v>0</v>
      </c>
      <c r="G16110" t="s">
        <v>466</v>
      </c>
      <c r="H16110" s="1">
        <f>VLOOKUP(G16110,Sheet2!$E$5:$F$74,2,FALSE)</f>
        <v>44165</v>
      </c>
      <c r="I16110">
        <v>0</v>
      </c>
      <c r="J16110">
        <v>1</v>
      </c>
      <c r="K16110" t="s">
        <v>472</v>
      </c>
    </row>
    <row r="16111" spans="1:11" x14ac:dyDescent="0.25">
      <c r="A16111" t="s">
        <v>415</v>
      </c>
      <c r="B16111" t="s">
        <v>416</v>
      </c>
      <c r="C16111" t="s">
        <v>36</v>
      </c>
      <c r="D16111">
        <v>59194</v>
      </c>
      <c r="E16111" t="s">
        <v>421</v>
      </c>
      <c r="F16111">
        <v>3</v>
      </c>
      <c r="G16111" t="s">
        <v>467</v>
      </c>
      <c r="H16111" s="1">
        <f>VLOOKUP(G16111,Sheet2!$E$5:$F$74,2,FALSE)</f>
        <v>44165</v>
      </c>
      <c r="I16111">
        <v>5.0680812244484201</v>
      </c>
      <c r="J16111">
        <v>4</v>
      </c>
      <c r="K16111" t="s">
        <v>472</v>
      </c>
    </row>
    <row r="16112" spans="1:11" x14ac:dyDescent="0.25">
      <c r="A16112" t="s">
        <v>415</v>
      </c>
      <c r="B16112" t="s">
        <v>416</v>
      </c>
      <c r="C16112" t="s">
        <v>36</v>
      </c>
      <c r="D16112">
        <v>59194</v>
      </c>
      <c r="E16112" t="s">
        <v>421</v>
      </c>
      <c r="F16112">
        <v>0</v>
      </c>
      <c r="G16112" t="s">
        <v>468</v>
      </c>
      <c r="H16112" s="1">
        <f>VLOOKUP(G16112,Sheet2!$E$5:$F$74,2,FALSE)</f>
        <v>44165</v>
      </c>
      <c r="I16112">
        <v>5.0680812244484201</v>
      </c>
      <c r="J16112">
        <v>4</v>
      </c>
      <c r="K16112" t="s">
        <v>472</v>
      </c>
    </row>
    <row r="16113" spans="1:11" x14ac:dyDescent="0.25">
      <c r="A16113" t="s">
        <v>415</v>
      </c>
      <c r="B16113" t="s">
        <v>416</v>
      </c>
      <c r="C16113" t="s">
        <v>36</v>
      </c>
      <c r="D16113">
        <v>59194</v>
      </c>
      <c r="E16113" t="s">
        <v>421</v>
      </c>
      <c r="F16113">
        <v>0</v>
      </c>
      <c r="G16113" t="s">
        <v>469</v>
      </c>
      <c r="H16113" s="1">
        <f>VLOOKUP(G16113,Sheet2!$E$5:$F$74,2,FALSE)</f>
        <v>44196</v>
      </c>
      <c r="I16113">
        <v>0</v>
      </c>
      <c r="J16113">
        <v>4</v>
      </c>
      <c r="K16113" t="s">
        <v>472</v>
      </c>
    </row>
    <row r="16114" spans="1:11" x14ac:dyDescent="0.25">
      <c r="A16114" t="s">
        <v>415</v>
      </c>
      <c r="B16114" t="s">
        <v>416</v>
      </c>
      <c r="C16114" t="s">
        <v>36</v>
      </c>
      <c r="D16114">
        <v>59194</v>
      </c>
      <c r="E16114" t="s">
        <v>421</v>
      </c>
      <c r="F16114">
        <v>0</v>
      </c>
      <c r="G16114" t="s">
        <v>473</v>
      </c>
      <c r="H16114" s="1">
        <f>VLOOKUP(G16114,Sheet2!$E$5:$F$74,2,FALSE)</f>
        <v>44196</v>
      </c>
      <c r="I16114">
        <v>0</v>
      </c>
      <c r="J16114">
        <v>4</v>
      </c>
      <c r="K16114" t="s">
        <v>472</v>
      </c>
    </row>
    <row r="16115" spans="1:11" x14ac:dyDescent="0.25">
      <c r="A16115" t="s">
        <v>415</v>
      </c>
      <c r="B16115" t="s">
        <v>416</v>
      </c>
      <c r="C16115" t="s">
        <v>36</v>
      </c>
      <c r="D16115">
        <v>59194</v>
      </c>
      <c r="E16115" t="s">
        <v>421</v>
      </c>
      <c r="F16115">
        <v>0</v>
      </c>
      <c r="G16115" t="s">
        <v>474</v>
      </c>
      <c r="H16115" s="1">
        <f>VLOOKUP(G16115,Sheet2!$E$5:$F$74,2,FALSE)</f>
        <v>44196</v>
      </c>
      <c r="I16115">
        <v>0</v>
      </c>
      <c r="J16115">
        <v>4</v>
      </c>
      <c r="K16115" t="s">
        <v>472</v>
      </c>
    </row>
    <row r="16116" spans="1:11" x14ac:dyDescent="0.25">
      <c r="A16116" t="s">
        <v>415</v>
      </c>
      <c r="B16116" t="s">
        <v>416</v>
      </c>
      <c r="C16116" t="s">
        <v>36</v>
      </c>
      <c r="D16116">
        <v>59194</v>
      </c>
      <c r="E16116" t="s">
        <v>421</v>
      </c>
      <c r="F16116">
        <v>0</v>
      </c>
      <c r="G16116" t="s">
        <v>475</v>
      </c>
      <c r="H16116" s="1">
        <f>VLOOKUP(G16116,Sheet2!$E$5:$F$74,2,FALSE)</f>
        <v>44196</v>
      </c>
      <c r="I16116">
        <v>0</v>
      </c>
      <c r="J16116">
        <v>4</v>
      </c>
      <c r="K16116" t="s">
        <v>472</v>
      </c>
    </row>
    <row r="16117" spans="1:11" x14ac:dyDescent="0.25">
      <c r="A16117" t="s">
        <v>415</v>
      </c>
      <c r="B16117" t="s">
        <v>416</v>
      </c>
      <c r="C16117" t="s">
        <v>36</v>
      </c>
      <c r="D16117">
        <v>59194</v>
      </c>
      <c r="E16117" t="s">
        <v>421</v>
      </c>
      <c r="F16117">
        <v>0</v>
      </c>
      <c r="G16117" t="s">
        <v>476</v>
      </c>
      <c r="H16117" s="1">
        <f>VLOOKUP(G16117,Sheet2!$E$5:$F$74,2,FALSE)</f>
        <v>44196</v>
      </c>
      <c r="I16117">
        <v>0</v>
      </c>
      <c r="J16117">
        <v>4</v>
      </c>
      <c r="K16117" t="s">
        <v>472</v>
      </c>
    </row>
    <row r="16118" spans="1:11" x14ac:dyDescent="0.25">
      <c r="A16118" t="s">
        <v>415</v>
      </c>
      <c r="B16118" t="s">
        <v>416</v>
      </c>
      <c r="C16118" t="s">
        <v>36</v>
      </c>
      <c r="D16118">
        <v>59194</v>
      </c>
      <c r="E16118" t="s">
        <v>421</v>
      </c>
      <c r="F16118">
        <v>0</v>
      </c>
      <c r="G16118" t="s">
        <v>478</v>
      </c>
      <c r="H16118" s="1">
        <f>VLOOKUP(G16118,Sheet2!$E$5:$F$74,2,FALSE)</f>
        <v>44227</v>
      </c>
      <c r="I16118">
        <v>0</v>
      </c>
      <c r="J16118">
        <v>4</v>
      </c>
      <c r="K16118" t="s">
        <v>472</v>
      </c>
    </row>
    <row r="16119" spans="1:11" x14ac:dyDescent="0.25">
      <c r="A16119" t="s">
        <v>415</v>
      </c>
      <c r="B16119" t="s">
        <v>416</v>
      </c>
      <c r="C16119" t="s">
        <v>36</v>
      </c>
      <c r="D16119">
        <v>59194</v>
      </c>
      <c r="E16119" t="s">
        <v>421</v>
      </c>
      <c r="F16119">
        <v>0</v>
      </c>
      <c r="G16119" t="s">
        <v>480</v>
      </c>
      <c r="H16119" s="1">
        <f>VLOOKUP(G16119,Sheet2!$E$5:$F$74,2,FALSE)</f>
        <v>44227</v>
      </c>
      <c r="I16119">
        <v>0</v>
      </c>
      <c r="J16119">
        <v>4</v>
      </c>
      <c r="K16119" t="s">
        <v>472</v>
      </c>
    </row>
    <row r="16120" spans="1:11" x14ac:dyDescent="0.25">
      <c r="A16120" t="s">
        <v>415</v>
      </c>
      <c r="B16120" t="s">
        <v>416</v>
      </c>
      <c r="C16120" t="s">
        <v>36</v>
      </c>
      <c r="D16120">
        <v>59194</v>
      </c>
      <c r="E16120" t="s">
        <v>421</v>
      </c>
      <c r="F16120">
        <v>0</v>
      </c>
      <c r="G16120" t="s">
        <v>481</v>
      </c>
      <c r="H16120" s="1">
        <f>VLOOKUP(G16120,Sheet2!$E$5:$F$74,2,FALSE)</f>
        <v>44227</v>
      </c>
      <c r="I16120">
        <v>0</v>
      </c>
      <c r="J16120">
        <v>4</v>
      </c>
      <c r="K16120" t="s">
        <v>472</v>
      </c>
    </row>
    <row r="16121" spans="1:11" x14ac:dyDescent="0.25">
      <c r="A16121" t="s">
        <v>415</v>
      </c>
      <c r="B16121" t="s">
        <v>416</v>
      </c>
      <c r="C16121" t="s">
        <v>36</v>
      </c>
      <c r="D16121">
        <v>59194</v>
      </c>
      <c r="E16121" t="s">
        <v>421</v>
      </c>
      <c r="F16121">
        <v>0</v>
      </c>
      <c r="G16121" t="s">
        <v>482</v>
      </c>
      <c r="H16121" s="1">
        <f>VLOOKUP(G16121,Sheet2!$E$5:$F$74,2,FALSE)</f>
        <v>44227</v>
      </c>
      <c r="I16121">
        <v>0</v>
      </c>
      <c r="J16121">
        <v>4</v>
      </c>
      <c r="K16121" t="s">
        <v>472</v>
      </c>
    </row>
    <row r="16122" spans="1:11" x14ac:dyDescent="0.25">
      <c r="A16122" t="s">
        <v>415</v>
      </c>
      <c r="B16122" t="s">
        <v>416</v>
      </c>
      <c r="C16122" t="s">
        <v>36</v>
      </c>
      <c r="D16122">
        <v>59194</v>
      </c>
      <c r="E16122" t="s">
        <v>421</v>
      </c>
      <c r="F16122">
        <v>0</v>
      </c>
      <c r="G16122" t="s">
        <v>483</v>
      </c>
      <c r="H16122" s="1">
        <f>VLOOKUP(G16122,Sheet2!$E$5:$F$74,2,FALSE)</f>
        <v>44255</v>
      </c>
      <c r="I16122">
        <v>0</v>
      </c>
      <c r="J16122">
        <v>4</v>
      </c>
      <c r="K16122" t="s">
        <v>472</v>
      </c>
    </row>
    <row r="16123" spans="1:11" x14ac:dyDescent="0.25">
      <c r="A16123" t="s">
        <v>415</v>
      </c>
      <c r="B16123" t="s">
        <v>416</v>
      </c>
      <c r="C16123" t="s">
        <v>36</v>
      </c>
      <c r="D16123">
        <v>59194</v>
      </c>
      <c r="E16123" t="s">
        <v>421</v>
      </c>
      <c r="F16123">
        <v>0</v>
      </c>
      <c r="G16123" t="s">
        <v>484</v>
      </c>
      <c r="H16123" s="1">
        <f>VLOOKUP(G16123,Sheet2!$E$5:$F$74,2,FALSE)</f>
        <v>44255</v>
      </c>
      <c r="I16123">
        <v>0</v>
      </c>
      <c r="J16123">
        <v>4</v>
      </c>
      <c r="K16123" t="s">
        <v>472</v>
      </c>
    </row>
    <row r="16124" spans="1:11" x14ac:dyDescent="0.25">
      <c r="A16124" t="s">
        <v>415</v>
      </c>
      <c r="B16124" t="s">
        <v>416</v>
      </c>
      <c r="C16124" t="s">
        <v>36</v>
      </c>
      <c r="D16124">
        <v>59194</v>
      </c>
      <c r="E16124" t="s">
        <v>421</v>
      </c>
      <c r="F16124">
        <v>0</v>
      </c>
      <c r="G16124" t="s">
        <v>486</v>
      </c>
      <c r="H16124" s="1">
        <f>VLOOKUP(G16124,Sheet2!$E$5:$F$74,2,FALSE)</f>
        <v>44255</v>
      </c>
      <c r="I16124">
        <v>0</v>
      </c>
      <c r="J16124">
        <v>4</v>
      </c>
      <c r="K16124" t="s">
        <v>472</v>
      </c>
    </row>
    <row r="16125" spans="1:11" x14ac:dyDescent="0.25">
      <c r="A16125" t="s">
        <v>415</v>
      </c>
      <c r="B16125" t="s">
        <v>416</v>
      </c>
      <c r="C16125" t="s">
        <v>36</v>
      </c>
      <c r="D16125">
        <v>59194</v>
      </c>
      <c r="E16125" t="s">
        <v>421</v>
      </c>
      <c r="F16125">
        <v>0</v>
      </c>
      <c r="G16125" t="s">
        <v>487</v>
      </c>
      <c r="H16125" s="1">
        <f>VLOOKUP(G16125,Sheet2!$E$5:$F$74,2,FALSE)</f>
        <v>44255</v>
      </c>
      <c r="I16125">
        <v>0</v>
      </c>
      <c r="J16125">
        <v>4</v>
      </c>
      <c r="K16125" t="s">
        <v>472</v>
      </c>
    </row>
    <row r="16126" spans="1:11" x14ac:dyDescent="0.25">
      <c r="A16126" t="s">
        <v>415</v>
      </c>
      <c r="B16126" t="s">
        <v>416</v>
      </c>
      <c r="C16126" t="s">
        <v>36</v>
      </c>
      <c r="D16126">
        <v>59194</v>
      </c>
      <c r="E16126" t="s">
        <v>421</v>
      </c>
      <c r="F16126">
        <v>0</v>
      </c>
      <c r="G16126" t="s">
        <v>488</v>
      </c>
      <c r="H16126" s="1">
        <f>VLOOKUP(G16126,Sheet2!$E$5:$F$74,2,FALSE)</f>
        <v>44286</v>
      </c>
      <c r="I16126">
        <v>0</v>
      </c>
      <c r="J16126">
        <v>4</v>
      </c>
      <c r="K16126" t="s">
        <v>472</v>
      </c>
    </row>
    <row r="16127" spans="1:11" x14ac:dyDescent="0.25">
      <c r="A16127" t="s">
        <v>415</v>
      </c>
      <c r="B16127" t="s">
        <v>416</v>
      </c>
      <c r="C16127" t="s">
        <v>36</v>
      </c>
      <c r="D16127">
        <v>59194</v>
      </c>
      <c r="E16127" t="s">
        <v>421</v>
      </c>
      <c r="F16127">
        <v>0</v>
      </c>
      <c r="G16127" t="s">
        <v>489</v>
      </c>
      <c r="H16127" s="1">
        <f>VLOOKUP(G16127,Sheet2!$E$5:$F$74,2,FALSE)</f>
        <v>44286</v>
      </c>
      <c r="I16127">
        <v>0</v>
      </c>
      <c r="J16127">
        <v>4</v>
      </c>
      <c r="K16127" t="s">
        <v>472</v>
      </c>
    </row>
    <row r="16128" spans="1:11" x14ac:dyDescent="0.25">
      <c r="A16128" t="s">
        <v>415</v>
      </c>
      <c r="B16128" t="s">
        <v>416</v>
      </c>
      <c r="C16128" t="s">
        <v>36</v>
      </c>
      <c r="D16128">
        <v>59194</v>
      </c>
      <c r="E16128" t="s">
        <v>421</v>
      </c>
      <c r="F16128">
        <v>0</v>
      </c>
      <c r="G16128" t="s">
        <v>490</v>
      </c>
      <c r="H16128" s="1">
        <f>VLOOKUP(G16128,Sheet2!$E$5:$F$74,2,FALSE)</f>
        <v>44286</v>
      </c>
      <c r="I16128">
        <v>0</v>
      </c>
      <c r="J16128">
        <v>4</v>
      </c>
      <c r="K16128" t="s">
        <v>472</v>
      </c>
    </row>
    <row r="16129" spans="1:11" x14ac:dyDescent="0.25">
      <c r="A16129" t="s">
        <v>415</v>
      </c>
      <c r="B16129" t="s">
        <v>416</v>
      </c>
      <c r="C16129" t="s">
        <v>36</v>
      </c>
      <c r="D16129">
        <v>59194</v>
      </c>
      <c r="E16129" t="s">
        <v>421</v>
      </c>
      <c r="F16129">
        <v>0</v>
      </c>
      <c r="G16129" t="s">
        <v>491</v>
      </c>
      <c r="H16129" s="1">
        <f>VLOOKUP(G16129,Sheet2!$E$5:$F$74,2,FALSE)</f>
        <v>44286</v>
      </c>
      <c r="I16129">
        <v>0</v>
      </c>
      <c r="J16129">
        <v>4</v>
      </c>
      <c r="K16129" t="s">
        <v>472</v>
      </c>
    </row>
    <row r="16130" spans="1:11" x14ac:dyDescent="0.25">
      <c r="A16130" t="s">
        <v>415</v>
      </c>
      <c r="B16130" t="s">
        <v>416</v>
      </c>
      <c r="C16130" t="s">
        <v>36</v>
      </c>
      <c r="D16130">
        <v>59194</v>
      </c>
      <c r="E16130" t="s">
        <v>421</v>
      </c>
      <c r="F16130">
        <v>0</v>
      </c>
      <c r="G16130" t="s">
        <v>492</v>
      </c>
      <c r="H16130" s="1">
        <f>VLOOKUP(G16130,Sheet2!$E$5:$F$74,2,FALSE)</f>
        <v>44286</v>
      </c>
      <c r="I16130">
        <v>0</v>
      </c>
      <c r="J16130">
        <v>4</v>
      </c>
      <c r="K16130" t="s">
        <v>472</v>
      </c>
    </row>
    <row r="16131" spans="1:11" x14ac:dyDescent="0.25">
      <c r="A16131" t="s">
        <v>415</v>
      </c>
      <c r="B16131" t="s">
        <v>416</v>
      </c>
      <c r="C16131" t="s">
        <v>36</v>
      </c>
      <c r="D16131">
        <v>59194</v>
      </c>
      <c r="E16131" t="s">
        <v>421</v>
      </c>
      <c r="F16131">
        <v>0</v>
      </c>
      <c r="G16131" t="s">
        <v>493</v>
      </c>
      <c r="H16131" s="1">
        <f>VLOOKUP(G16131,Sheet2!$E$5:$F$74,2,FALSE)</f>
        <v>44316</v>
      </c>
      <c r="I16131">
        <v>0</v>
      </c>
      <c r="J16131">
        <v>4</v>
      </c>
      <c r="K16131" t="s">
        <v>472</v>
      </c>
    </row>
    <row r="16132" spans="1:11" x14ac:dyDescent="0.25">
      <c r="A16132" t="s">
        <v>415</v>
      </c>
      <c r="B16132" t="s">
        <v>416</v>
      </c>
      <c r="C16132" t="s">
        <v>36</v>
      </c>
      <c r="D16132">
        <v>59194</v>
      </c>
      <c r="E16132" t="s">
        <v>421</v>
      </c>
      <c r="F16132">
        <v>0</v>
      </c>
      <c r="G16132" t="s">
        <v>494</v>
      </c>
      <c r="H16132" s="1">
        <f>VLOOKUP(G16132,Sheet2!$E$5:$F$74,2,FALSE)</f>
        <v>44316</v>
      </c>
      <c r="I16132">
        <v>0</v>
      </c>
      <c r="J16132">
        <v>4</v>
      </c>
      <c r="K16132" t="s">
        <v>472</v>
      </c>
    </row>
    <row r="16133" spans="1:11" x14ac:dyDescent="0.25">
      <c r="A16133" t="s">
        <v>415</v>
      </c>
      <c r="B16133" t="s">
        <v>416</v>
      </c>
      <c r="C16133" t="s">
        <v>36</v>
      </c>
      <c r="D16133">
        <v>59194</v>
      </c>
      <c r="E16133" t="s">
        <v>421</v>
      </c>
      <c r="F16133">
        <v>0</v>
      </c>
      <c r="G16133" t="s">
        <v>520</v>
      </c>
      <c r="H16133" s="1">
        <f>VLOOKUP(G16133,Sheet2!$E$5:$F$74,2,FALSE)</f>
        <v>44316</v>
      </c>
      <c r="I16133">
        <v>0</v>
      </c>
      <c r="J16133">
        <v>4</v>
      </c>
      <c r="K16133" t="s">
        <v>472</v>
      </c>
    </row>
    <row r="16134" spans="1:11" x14ac:dyDescent="0.25">
      <c r="A16134" t="s">
        <v>415</v>
      </c>
      <c r="B16134" t="s">
        <v>416</v>
      </c>
      <c r="C16134" t="s">
        <v>36</v>
      </c>
      <c r="D16134">
        <v>59194</v>
      </c>
      <c r="E16134" t="s">
        <v>421</v>
      </c>
      <c r="F16134">
        <v>0</v>
      </c>
      <c r="G16134" t="s">
        <v>521</v>
      </c>
      <c r="H16134" s="1">
        <f>VLOOKUP(G16134,Sheet2!$E$5:$F$74,2,FALSE)</f>
        <v>44316</v>
      </c>
      <c r="I16134">
        <v>0</v>
      </c>
      <c r="J16134">
        <v>4</v>
      </c>
      <c r="K16134" t="s">
        <v>472</v>
      </c>
    </row>
    <row r="16135" spans="1:11" x14ac:dyDescent="0.25">
      <c r="A16135" t="s">
        <v>415</v>
      </c>
      <c r="B16135" t="s">
        <v>416</v>
      </c>
      <c r="C16135" t="s">
        <v>36</v>
      </c>
      <c r="D16135">
        <v>59194</v>
      </c>
      <c r="E16135" t="s">
        <v>10</v>
      </c>
      <c r="F16135">
        <v>0</v>
      </c>
      <c r="G16135" t="s">
        <v>464</v>
      </c>
      <c r="H16135" s="1">
        <f>VLOOKUP(G16135,Sheet2!$E$5:$F$74,2,FALSE)</f>
        <v>44135</v>
      </c>
      <c r="J16135">
        <v>0</v>
      </c>
      <c r="K16135" t="s">
        <v>472</v>
      </c>
    </row>
    <row r="16136" spans="1:11" x14ac:dyDescent="0.25">
      <c r="A16136" t="s">
        <v>415</v>
      </c>
      <c r="B16136" t="s">
        <v>416</v>
      </c>
      <c r="C16136" t="s">
        <v>36</v>
      </c>
      <c r="D16136">
        <v>59194</v>
      </c>
      <c r="E16136" t="s">
        <v>10</v>
      </c>
      <c r="F16136">
        <v>0</v>
      </c>
      <c r="G16136" t="s">
        <v>465</v>
      </c>
      <c r="H16136" s="1">
        <f>VLOOKUP(G16136,Sheet2!$E$5:$F$74,2,FALSE)</f>
        <v>44165</v>
      </c>
      <c r="I16136">
        <v>0</v>
      </c>
      <c r="J16136">
        <v>0</v>
      </c>
      <c r="K16136" t="s">
        <v>472</v>
      </c>
    </row>
    <row r="16137" spans="1:11" x14ac:dyDescent="0.25">
      <c r="A16137" t="s">
        <v>415</v>
      </c>
      <c r="B16137" t="s">
        <v>416</v>
      </c>
      <c r="C16137" t="s">
        <v>36</v>
      </c>
      <c r="D16137">
        <v>59194</v>
      </c>
      <c r="E16137" t="s">
        <v>10</v>
      </c>
      <c r="F16137">
        <v>0</v>
      </c>
      <c r="G16137" t="s">
        <v>466</v>
      </c>
      <c r="H16137" s="1">
        <f>VLOOKUP(G16137,Sheet2!$E$5:$F$74,2,FALSE)</f>
        <v>44165</v>
      </c>
      <c r="I16137">
        <v>0</v>
      </c>
      <c r="J16137">
        <v>0</v>
      </c>
      <c r="K16137" t="s">
        <v>472</v>
      </c>
    </row>
    <row r="16138" spans="1:11" x14ac:dyDescent="0.25">
      <c r="A16138" t="s">
        <v>415</v>
      </c>
      <c r="B16138" t="s">
        <v>416</v>
      </c>
      <c r="C16138" t="s">
        <v>36</v>
      </c>
      <c r="D16138">
        <v>59194</v>
      </c>
      <c r="E16138" t="s">
        <v>10</v>
      </c>
      <c r="F16138">
        <v>0</v>
      </c>
      <c r="G16138" t="s">
        <v>467</v>
      </c>
      <c r="H16138" s="1">
        <f>VLOOKUP(G16138,Sheet2!$E$5:$F$74,2,FALSE)</f>
        <v>44165</v>
      </c>
      <c r="I16138">
        <v>0</v>
      </c>
      <c r="J16138">
        <v>0</v>
      </c>
      <c r="K16138" t="s">
        <v>472</v>
      </c>
    </row>
    <row r="16139" spans="1:11" x14ac:dyDescent="0.25">
      <c r="A16139" t="s">
        <v>415</v>
      </c>
      <c r="B16139" t="s">
        <v>416</v>
      </c>
      <c r="C16139" t="s">
        <v>36</v>
      </c>
      <c r="D16139">
        <v>59194</v>
      </c>
      <c r="E16139" t="s">
        <v>10</v>
      </c>
      <c r="F16139">
        <v>0</v>
      </c>
      <c r="G16139" t="s">
        <v>468</v>
      </c>
      <c r="H16139" s="1">
        <f>VLOOKUP(G16139,Sheet2!$E$5:$F$74,2,FALSE)</f>
        <v>44165</v>
      </c>
      <c r="I16139">
        <v>0</v>
      </c>
      <c r="J16139">
        <v>0</v>
      </c>
      <c r="K16139" t="s">
        <v>472</v>
      </c>
    </row>
    <row r="16140" spans="1:11" x14ac:dyDescent="0.25">
      <c r="A16140" t="s">
        <v>415</v>
      </c>
      <c r="B16140" t="s">
        <v>416</v>
      </c>
      <c r="C16140" t="s">
        <v>36</v>
      </c>
      <c r="D16140">
        <v>59194</v>
      </c>
      <c r="E16140" t="s">
        <v>10</v>
      </c>
      <c r="F16140">
        <v>0</v>
      </c>
      <c r="G16140" t="s">
        <v>469</v>
      </c>
      <c r="H16140" s="1">
        <f>VLOOKUP(G16140,Sheet2!$E$5:$F$74,2,FALSE)</f>
        <v>44196</v>
      </c>
      <c r="I16140">
        <v>0</v>
      </c>
      <c r="J16140">
        <v>0</v>
      </c>
      <c r="K16140" t="s">
        <v>472</v>
      </c>
    </row>
    <row r="16141" spans="1:11" x14ac:dyDescent="0.25">
      <c r="A16141" t="s">
        <v>415</v>
      </c>
      <c r="B16141" t="s">
        <v>416</v>
      </c>
      <c r="C16141" t="s">
        <v>36</v>
      </c>
      <c r="D16141">
        <v>59194</v>
      </c>
      <c r="E16141" t="s">
        <v>10</v>
      </c>
      <c r="F16141">
        <v>0</v>
      </c>
      <c r="G16141" t="s">
        <v>473</v>
      </c>
      <c r="H16141" s="1">
        <f>VLOOKUP(G16141,Sheet2!$E$5:$F$74,2,FALSE)</f>
        <v>44196</v>
      </c>
      <c r="I16141">
        <v>0</v>
      </c>
      <c r="J16141">
        <v>0</v>
      </c>
      <c r="K16141" t="s">
        <v>472</v>
      </c>
    </row>
    <row r="16142" spans="1:11" x14ac:dyDescent="0.25">
      <c r="A16142" t="s">
        <v>415</v>
      </c>
      <c r="B16142" t="s">
        <v>416</v>
      </c>
      <c r="C16142" t="s">
        <v>36</v>
      </c>
      <c r="D16142">
        <v>59194</v>
      </c>
      <c r="E16142" t="s">
        <v>10</v>
      </c>
      <c r="F16142">
        <v>0</v>
      </c>
      <c r="G16142" t="s">
        <v>474</v>
      </c>
      <c r="H16142" s="1">
        <f>VLOOKUP(G16142,Sheet2!$E$5:$F$74,2,FALSE)</f>
        <v>44196</v>
      </c>
      <c r="I16142">
        <v>0</v>
      </c>
      <c r="J16142">
        <v>0</v>
      </c>
      <c r="K16142" t="s">
        <v>472</v>
      </c>
    </row>
    <row r="16143" spans="1:11" x14ac:dyDescent="0.25">
      <c r="A16143" t="s">
        <v>415</v>
      </c>
      <c r="B16143" t="s">
        <v>416</v>
      </c>
      <c r="C16143" t="s">
        <v>36</v>
      </c>
      <c r="D16143">
        <v>59194</v>
      </c>
      <c r="E16143" t="s">
        <v>10</v>
      </c>
      <c r="F16143">
        <v>0</v>
      </c>
      <c r="G16143" t="s">
        <v>475</v>
      </c>
      <c r="H16143" s="1">
        <f>VLOOKUP(G16143,Sheet2!$E$5:$F$74,2,FALSE)</f>
        <v>44196</v>
      </c>
      <c r="I16143">
        <v>0</v>
      </c>
      <c r="J16143">
        <v>0</v>
      </c>
      <c r="K16143" t="s">
        <v>472</v>
      </c>
    </row>
    <row r="16144" spans="1:11" x14ac:dyDescent="0.25">
      <c r="A16144" t="s">
        <v>415</v>
      </c>
      <c r="B16144" t="s">
        <v>416</v>
      </c>
      <c r="C16144" t="s">
        <v>36</v>
      </c>
      <c r="D16144">
        <v>59194</v>
      </c>
      <c r="E16144" t="s">
        <v>10</v>
      </c>
      <c r="F16144">
        <v>0</v>
      </c>
      <c r="G16144" t="s">
        <v>476</v>
      </c>
      <c r="H16144" s="1">
        <f>VLOOKUP(G16144,Sheet2!$E$5:$F$74,2,FALSE)</f>
        <v>44196</v>
      </c>
      <c r="I16144">
        <v>0</v>
      </c>
      <c r="J16144">
        <v>0</v>
      </c>
      <c r="K16144" t="s">
        <v>472</v>
      </c>
    </row>
    <row r="16145" spans="1:11" x14ac:dyDescent="0.25">
      <c r="A16145" t="s">
        <v>415</v>
      </c>
      <c r="B16145" t="s">
        <v>416</v>
      </c>
      <c r="C16145" t="s">
        <v>36</v>
      </c>
      <c r="D16145">
        <v>59194</v>
      </c>
      <c r="E16145" t="s">
        <v>10</v>
      </c>
      <c r="F16145">
        <v>0</v>
      </c>
      <c r="G16145" t="s">
        <v>478</v>
      </c>
      <c r="H16145" s="1">
        <f>VLOOKUP(G16145,Sheet2!$E$5:$F$74,2,FALSE)</f>
        <v>44227</v>
      </c>
      <c r="I16145">
        <v>0</v>
      </c>
      <c r="J16145">
        <v>0</v>
      </c>
      <c r="K16145" t="s">
        <v>472</v>
      </c>
    </row>
    <row r="16146" spans="1:11" x14ac:dyDescent="0.25">
      <c r="A16146" t="s">
        <v>415</v>
      </c>
      <c r="B16146" t="s">
        <v>416</v>
      </c>
      <c r="C16146" t="s">
        <v>36</v>
      </c>
      <c r="D16146">
        <v>59194</v>
      </c>
      <c r="E16146" t="s">
        <v>10</v>
      </c>
      <c r="F16146">
        <v>0</v>
      </c>
      <c r="G16146" t="s">
        <v>480</v>
      </c>
      <c r="H16146" s="1">
        <f>VLOOKUP(G16146,Sheet2!$E$5:$F$74,2,FALSE)</f>
        <v>44227</v>
      </c>
      <c r="I16146">
        <v>0</v>
      </c>
      <c r="J16146">
        <v>0</v>
      </c>
      <c r="K16146" t="s">
        <v>472</v>
      </c>
    </row>
    <row r="16147" spans="1:11" x14ac:dyDescent="0.25">
      <c r="A16147" t="s">
        <v>415</v>
      </c>
      <c r="B16147" t="s">
        <v>416</v>
      </c>
      <c r="C16147" t="s">
        <v>36</v>
      </c>
      <c r="D16147">
        <v>59194</v>
      </c>
      <c r="E16147" t="s">
        <v>10</v>
      </c>
      <c r="F16147">
        <v>0</v>
      </c>
      <c r="G16147" t="s">
        <v>481</v>
      </c>
      <c r="H16147" s="1">
        <f>VLOOKUP(G16147,Sheet2!$E$5:$F$74,2,FALSE)</f>
        <v>44227</v>
      </c>
      <c r="I16147">
        <v>0</v>
      </c>
      <c r="J16147">
        <v>0</v>
      </c>
      <c r="K16147" t="s">
        <v>472</v>
      </c>
    </row>
    <row r="16148" spans="1:11" x14ac:dyDescent="0.25">
      <c r="A16148" t="s">
        <v>415</v>
      </c>
      <c r="B16148" t="s">
        <v>416</v>
      </c>
      <c r="C16148" t="s">
        <v>36</v>
      </c>
      <c r="D16148">
        <v>59194</v>
      </c>
      <c r="E16148" t="s">
        <v>10</v>
      </c>
      <c r="F16148">
        <v>0</v>
      </c>
      <c r="G16148" t="s">
        <v>482</v>
      </c>
      <c r="H16148" s="1">
        <f>VLOOKUP(G16148,Sheet2!$E$5:$F$74,2,FALSE)</f>
        <v>44227</v>
      </c>
      <c r="I16148">
        <v>0</v>
      </c>
      <c r="J16148">
        <v>0</v>
      </c>
      <c r="K16148" t="s">
        <v>472</v>
      </c>
    </row>
    <row r="16149" spans="1:11" x14ac:dyDescent="0.25">
      <c r="A16149" t="s">
        <v>415</v>
      </c>
      <c r="B16149" t="s">
        <v>416</v>
      </c>
      <c r="C16149" t="s">
        <v>36</v>
      </c>
      <c r="D16149">
        <v>59194</v>
      </c>
      <c r="E16149" t="s">
        <v>10</v>
      </c>
      <c r="F16149">
        <v>0</v>
      </c>
      <c r="G16149" t="s">
        <v>483</v>
      </c>
      <c r="H16149" s="1">
        <f>VLOOKUP(G16149,Sheet2!$E$5:$F$74,2,FALSE)</f>
        <v>44255</v>
      </c>
      <c r="I16149">
        <v>0</v>
      </c>
      <c r="J16149">
        <v>0</v>
      </c>
      <c r="K16149" t="s">
        <v>472</v>
      </c>
    </row>
    <row r="16150" spans="1:11" x14ac:dyDescent="0.25">
      <c r="A16150" t="s">
        <v>415</v>
      </c>
      <c r="B16150" t="s">
        <v>416</v>
      </c>
      <c r="C16150" t="s">
        <v>36</v>
      </c>
      <c r="D16150">
        <v>59194</v>
      </c>
      <c r="E16150" t="s">
        <v>10</v>
      </c>
      <c r="F16150">
        <v>0</v>
      </c>
      <c r="G16150" t="s">
        <v>484</v>
      </c>
      <c r="H16150" s="1">
        <f>VLOOKUP(G16150,Sheet2!$E$5:$F$74,2,FALSE)</f>
        <v>44255</v>
      </c>
      <c r="I16150">
        <v>0</v>
      </c>
      <c r="J16150">
        <v>0</v>
      </c>
      <c r="K16150" t="s">
        <v>472</v>
      </c>
    </row>
    <row r="16151" spans="1:11" x14ac:dyDescent="0.25">
      <c r="A16151" t="s">
        <v>415</v>
      </c>
      <c r="B16151" t="s">
        <v>416</v>
      </c>
      <c r="C16151" t="s">
        <v>36</v>
      </c>
      <c r="D16151">
        <v>59194</v>
      </c>
      <c r="E16151" t="s">
        <v>10</v>
      </c>
      <c r="F16151">
        <v>0</v>
      </c>
      <c r="G16151" t="s">
        <v>486</v>
      </c>
      <c r="H16151" s="1">
        <f>VLOOKUP(G16151,Sheet2!$E$5:$F$74,2,FALSE)</f>
        <v>44255</v>
      </c>
      <c r="I16151">
        <v>0</v>
      </c>
      <c r="J16151">
        <v>0</v>
      </c>
      <c r="K16151" t="s">
        <v>472</v>
      </c>
    </row>
    <row r="16152" spans="1:11" x14ac:dyDescent="0.25">
      <c r="A16152" t="s">
        <v>415</v>
      </c>
      <c r="B16152" t="s">
        <v>416</v>
      </c>
      <c r="C16152" t="s">
        <v>36</v>
      </c>
      <c r="D16152">
        <v>59194</v>
      </c>
      <c r="E16152" t="s">
        <v>10</v>
      </c>
      <c r="F16152">
        <v>0</v>
      </c>
      <c r="G16152" t="s">
        <v>487</v>
      </c>
      <c r="H16152" s="1">
        <f>VLOOKUP(G16152,Sheet2!$E$5:$F$74,2,FALSE)</f>
        <v>44255</v>
      </c>
      <c r="I16152">
        <v>0</v>
      </c>
      <c r="J16152">
        <v>0</v>
      </c>
      <c r="K16152" t="s">
        <v>472</v>
      </c>
    </row>
    <row r="16153" spans="1:11" x14ac:dyDescent="0.25">
      <c r="A16153" t="s">
        <v>415</v>
      </c>
      <c r="B16153" t="s">
        <v>416</v>
      </c>
      <c r="C16153" t="s">
        <v>36</v>
      </c>
      <c r="D16153">
        <v>59194</v>
      </c>
      <c r="E16153" t="s">
        <v>10</v>
      </c>
      <c r="F16153">
        <v>0</v>
      </c>
      <c r="G16153" t="s">
        <v>488</v>
      </c>
      <c r="H16153" s="1">
        <f>VLOOKUP(G16153,Sheet2!$E$5:$F$74,2,FALSE)</f>
        <v>44286</v>
      </c>
      <c r="I16153">
        <v>0</v>
      </c>
      <c r="J16153">
        <v>0</v>
      </c>
      <c r="K16153" t="s">
        <v>472</v>
      </c>
    </row>
    <row r="16154" spans="1:11" x14ac:dyDescent="0.25">
      <c r="A16154" t="s">
        <v>415</v>
      </c>
      <c r="B16154" t="s">
        <v>416</v>
      </c>
      <c r="C16154" t="s">
        <v>36</v>
      </c>
      <c r="D16154">
        <v>59194</v>
      </c>
      <c r="E16154" t="s">
        <v>10</v>
      </c>
      <c r="F16154">
        <v>0</v>
      </c>
      <c r="G16154" t="s">
        <v>489</v>
      </c>
      <c r="H16154" s="1">
        <f>VLOOKUP(G16154,Sheet2!$E$5:$F$74,2,FALSE)</f>
        <v>44286</v>
      </c>
      <c r="I16154">
        <v>0</v>
      </c>
      <c r="J16154">
        <v>0</v>
      </c>
      <c r="K16154" t="s">
        <v>472</v>
      </c>
    </row>
    <row r="16155" spans="1:11" x14ac:dyDescent="0.25">
      <c r="A16155" t="s">
        <v>415</v>
      </c>
      <c r="B16155" t="s">
        <v>416</v>
      </c>
      <c r="C16155" t="s">
        <v>36</v>
      </c>
      <c r="D16155">
        <v>59194</v>
      </c>
      <c r="E16155" t="s">
        <v>10</v>
      </c>
      <c r="F16155">
        <v>0</v>
      </c>
      <c r="G16155" t="s">
        <v>490</v>
      </c>
      <c r="H16155" s="1">
        <f>VLOOKUP(G16155,Sheet2!$E$5:$F$74,2,FALSE)</f>
        <v>44286</v>
      </c>
      <c r="I16155">
        <v>0</v>
      </c>
      <c r="J16155">
        <v>0</v>
      </c>
      <c r="K16155" t="s">
        <v>472</v>
      </c>
    </row>
    <row r="16156" spans="1:11" x14ac:dyDescent="0.25">
      <c r="A16156" t="s">
        <v>415</v>
      </c>
      <c r="B16156" t="s">
        <v>416</v>
      </c>
      <c r="C16156" t="s">
        <v>36</v>
      </c>
      <c r="D16156">
        <v>59194</v>
      </c>
      <c r="E16156" t="s">
        <v>10</v>
      </c>
      <c r="F16156">
        <v>0</v>
      </c>
      <c r="G16156" t="s">
        <v>491</v>
      </c>
      <c r="H16156" s="1">
        <f>VLOOKUP(G16156,Sheet2!$E$5:$F$74,2,FALSE)</f>
        <v>44286</v>
      </c>
      <c r="I16156">
        <v>0</v>
      </c>
      <c r="J16156">
        <v>0</v>
      </c>
      <c r="K16156" t="s">
        <v>472</v>
      </c>
    </row>
    <row r="16157" spans="1:11" x14ac:dyDescent="0.25">
      <c r="A16157" t="s">
        <v>415</v>
      </c>
      <c r="B16157" t="s">
        <v>416</v>
      </c>
      <c r="C16157" t="s">
        <v>36</v>
      </c>
      <c r="D16157">
        <v>59194</v>
      </c>
      <c r="E16157" t="s">
        <v>10</v>
      </c>
      <c r="F16157">
        <v>0</v>
      </c>
      <c r="G16157" t="s">
        <v>492</v>
      </c>
      <c r="H16157" s="1">
        <f>VLOOKUP(G16157,Sheet2!$E$5:$F$74,2,FALSE)</f>
        <v>44286</v>
      </c>
      <c r="I16157">
        <v>0</v>
      </c>
      <c r="J16157">
        <v>0</v>
      </c>
      <c r="K16157" t="s">
        <v>472</v>
      </c>
    </row>
    <row r="16158" spans="1:11" x14ac:dyDescent="0.25">
      <c r="A16158" t="s">
        <v>415</v>
      </c>
      <c r="B16158" t="s">
        <v>416</v>
      </c>
      <c r="C16158" t="s">
        <v>36</v>
      </c>
      <c r="D16158">
        <v>59194</v>
      </c>
      <c r="E16158" t="s">
        <v>10</v>
      </c>
      <c r="F16158">
        <v>0</v>
      </c>
      <c r="G16158" t="s">
        <v>493</v>
      </c>
      <c r="H16158" s="1">
        <f>VLOOKUP(G16158,Sheet2!$E$5:$F$74,2,FALSE)</f>
        <v>44316</v>
      </c>
      <c r="I16158">
        <v>0</v>
      </c>
      <c r="J16158">
        <v>0</v>
      </c>
      <c r="K16158" t="s">
        <v>472</v>
      </c>
    </row>
    <row r="16159" spans="1:11" x14ac:dyDescent="0.25">
      <c r="A16159" t="s">
        <v>415</v>
      </c>
      <c r="B16159" t="s">
        <v>416</v>
      </c>
      <c r="C16159" t="s">
        <v>36</v>
      </c>
      <c r="D16159">
        <v>59194</v>
      </c>
      <c r="E16159" t="s">
        <v>10</v>
      </c>
      <c r="F16159">
        <v>0</v>
      </c>
      <c r="G16159" t="s">
        <v>494</v>
      </c>
      <c r="H16159" s="1">
        <f>VLOOKUP(G16159,Sheet2!$E$5:$F$74,2,FALSE)</f>
        <v>44316</v>
      </c>
      <c r="I16159">
        <v>0</v>
      </c>
      <c r="J16159">
        <v>0</v>
      </c>
      <c r="K16159" t="s">
        <v>472</v>
      </c>
    </row>
    <row r="16160" spans="1:11" x14ac:dyDescent="0.25">
      <c r="A16160" t="s">
        <v>415</v>
      </c>
      <c r="B16160" t="s">
        <v>416</v>
      </c>
      <c r="C16160" t="s">
        <v>36</v>
      </c>
      <c r="D16160">
        <v>59194</v>
      </c>
      <c r="E16160" t="s">
        <v>10</v>
      </c>
      <c r="F16160">
        <v>0</v>
      </c>
      <c r="G16160" t="s">
        <v>520</v>
      </c>
      <c r="H16160" s="1">
        <f>VLOOKUP(G16160,Sheet2!$E$5:$F$74,2,FALSE)</f>
        <v>44316</v>
      </c>
      <c r="I16160">
        <v>0</v>
      </c>
      <c r="J16160">
        <v>0</v>
      </c>
      <c r="K16160" t="s">
        <v>472</v>
      </c>
    </row>
    <row r="16161" spans="1:11" x14ac:dyDescent="0.25">
      <c r="A16161" t="s">
        <v>415</v>
      </c>
      <c r="B16161" t="s">
        <v>416</v>
      </c>
      <c r="C16161" t="s">
        <v>36</v>
      </c>
      <c r="D16161">
        <v>59194</v>
      </c>
      <c r="E16161" t="s">
        <v>10</v>
      </c>
      <c r="F16161">
        <v>0</v>
      </c>
      <c r="G16161" t="s">
        <v>521</v>
      </c>
      <c r="H16161" s="1">
        <f>VLOOKUP(G16161,Sheet2!$E$5:$F$74,2,FALSE)</f>
        <v>44316</v>
      </c>
      <c r="I16161">
        <v>0</v>
      </c>
      <c r="J16161">
        <v>0</v>
      </c>
      <c r="K16161" t="s">
        <v>472</v>
      </c>
    </row>
    <row r="16162" spans="1:11" x14ac:dyDescent="0.25">
      <c r="A16162" t="s">
        <v>247</v>
      </c>
      <c r="B16162" t="s">
        <v>248</v>
      </c>
      <c r="C16162" t="s">
        <v>12</v>
      </c>
      <c r="D16162">
        <v>4649660</v>
      </c>
      <c r="E16162" t="s">
        <v>421</v>
      </c>
      <c r="F16162">
        <v>1</v>
      </c>
      <c r="G16162" t="s">
        <v>431</v>
      </c>
      <c r="H16162" s="1">
        <f>VLOOKUP(G16162,Sheet2!$E$5:$F$74,2,FALSE)</f>
        <v>43921</v>
      </c>
      <c r="J16162">
        <v>1</v>
      </c>
      <c r="K16162" t="s">
        <v>472</v>
      </c>
    </row>
    <row r="16163" spans="1:11" x14ac:dyDescent="0.25">
      <c r="A16163" t="s">
        <v>247</v>
      </c>
      <c r="B16163" t="s">
        <v>248</v>
      </c>
      <c r="C16163" t="s">
        <v>12</v>
      </c>
      <c r="D16163">
        <v>4649660</v>
      </c>
      <c r="E16163" t="s">
        <v>421</v>
      </c>
      <c r="F16163">
        <v>1</v>
      </c>
      <c r="G16163" t="s">
        <v>432</v>
      </c>
      <c r="H16163" s="1">
        <f>VLOOKUP(G16163,Sheet2!$E$5:$F$74,2,FALSE)</f>
        <v>43921</v>
      </c>
      <c r="I16163">
        <v>4.30138977903761E-2</v>
      </c>
      <c r="J16163">
        <v>2</v>
      </c>
      <c r="K16163" t="s">
        <v>472</v>
      </c>
    </row>
    <row r="16164" spans="1:11" x14ac:dyDescent="0.25">
      <c r="A16164" t="s">
        <v>247</v>
      </c>
      <c r="B16164" t="s">
        <v>248</v>
      </c>
      <c r="C16164" t="s">
        <v>12</v>
      </c>
      <c r="D16164">
        <v>4649660</v>
      </c>
      <c r="E16164" t="s">
        <v>421</v>
      </c>
      <c r="F16164">
        <v>3</v>
      </c>
      <c r="G16164" t="s">
        <v>433</v>
      </c>
      <c r="H16164" s="1">
        <f>VLOOKUP(G16164,Sheet2!$E$5:$F$74,2,FALSE)</f>
        <v>43921</v>
      </c>
      <c r="I16164">
        <v>8.60277955807522E-2</v>
      </c>
      <c r="J16164">
        <v>5</v>
      </c>
      <c r="K16164" t="s">
        <v>472</v>
      </c>
    </row>
    <row r="16165" spans="1:11" x14ac:dyDescent="0.25">
      <c r="A16165" t="s">
        <v>247</v>
      </c>
      <c r="B16165" t="s">
        <v>248</v>
      </c>
      <c r="C16165" t="s">
        <v>12</v>
      </c>
      <c r="D16165">
        <v>4649660</v>
      </c>
      <c r="E16165" t="s">
        <v>421</v>
      </c>
      <c r="F16165">
        <v>1</v>
      </c>
      <c r="G16165" t="s">
        <v>434</v>
      </c>
      <c r="H16165" s="1">
        <f>VLOOKUP(G16165,Sheet2!$E$5:$F$74,2,FALSE)</f>
        <v>43951</v>
      </c>
      <c r="I16165">
        <v>8.60277955807522E-2</v>
      </c>
      <c r="J16165">
        <v>6</v>
      </c>
      <c r="K16165" t="s">
        <v>472</v>
      </c>
    </row>
    <row r="16166" spans="1:11" x14ac:dyDescent="0.25">
      <c r="A16166" t="s">
        <v>247</v>
      </c>
      <c r="B16166" t="s">
        <v>248</v>
      </c>
      <c r="C16166" t="s">
        <v>12</v>
      </c>
      <c r="D16166">
        <v>4649660</v>
      </c>
      <c r="E16166" t="s">
        <v>421</v>
      </c>
      <c r="F16166">
        <v>1</v>
      </c>
      <c r="G16166" t="s">
        <v>435</v>
      </c>
      <c r="H16166" s="1">
        <f>VLOOKUP(G16166,Sheet2!$E$5:$F$74,2,FALSE)</f>
        <v>43951</v>
      </c>
      <c r="I16166">
        <v>4.30138977903761E-2</v>
      </c>
      <c r="J16166">
        <v>7</v>
      </c>
      <c r="K16166" t="s">
        <v>472</v>
      </c>
    </row>
    <row r="16167" spans="1:11" x14ac:dyDescent="0.25">
      <c r="A16167" t="s">
        <v>247</v>
      </c>
      <c r="B16167" t="s">
        <v>248</v>
      </c>
      <c r="C16167" t="s">
        <v>12</v>
      </c>
      <c r="D16167">
        <v>4649660</v>
      </c>
      <c r="E16167" t="s">
        <v>421</v>
      </c>
      <c r="F16167">
        <v>0</v>
      </c>
      <c r="G16167" t="s">
        <v>436</v>
      </c>
      <c r="H16167" s="1">
        <f>VLOOKUP(G16167,Sheet2!$E$5:$F$74,2,FALSE)</f>
        <v>43951</v>
      </c>
      <c r="I16167">
        <v>2.1506948895188002E-2</v>
      </c>
      <c r="J16167">
        <v>7</v>
      </c>
      <c r="K16167" t="s">
        <v>472</v>
      </c>
    </row>
    <row r="16168" spans="1:11" x14ac:dyDescent="0.25">
      <c r="A16168" t="s">
        <v>247</v>
      </c>
      <c r="B16168" t="s">
        <v>248</v>
      </c>
      <c r="C16168" t="s">
        <v>12</v>
      </c>
      <c r="D16168">
        <v>4649660</v>
      </c>
      <c r="E16168" t="s">
        <v>421</v>
      </c>
      <c r="F16168">
        <v>0</v>
      </c>
      <c r="G16168" t="s">
        <v>437</v>
      </c>
      <c r="H16168" s="1">
        <f>VLOOKUP(G16168,Sheet2!$E$5:$F$74,2,FALSE)</f>
        <v>43951</v>
      </c>
      <c r="I16168">
        <v>0</v>
      </c>
      <c r="J16168">
        <v>7</v>
      </c>
      <c r="K16168" t="s">
        <v>472</v>
      </c>
    </row>
    <row r="16169" spans="1:11" x14ac:dyDescent="0.25">
      <c r="A16169" t="s">
        <v>247</v>
      </c>
      <c r="B16169" t="s">
        <v>248</v>
      </c>
      <c r="C16169" t="s">
        <v>12</v>
      </c>
      <c r="D16169">
        <v>4649660</v>
      </c>
      <c r="E16169" t="s">
        <v>421</v>
      </c>
      <c r="F16169">
        <v>1</v>
      </c>
      <c r="G16169" t="s">
        <v>438</v>
      </c>
      <c r="H16169" s="1">
        <f>VLOOKUP(G16169,Sheet2!$E$5:$F$74,2,FALSE)</f>
        <v>43951</v>
      </c>
      <c r="I16169">
        <v>2.1506948895188002E-2</v>
      </c>
      <c r="J16169">
        <v>8</v>
      </c>
      <c r="K16169" t="s">
        <v>472</v>
      </c>
    </row>
    <row r="16170" spans="1:11" x14ac:dyDescent="0.25">
      <c r="A16170" t="s">
        <v>247</v>
      </c>
      <c r="B16170" t="s">
        <v>248</v>
      </c>
      <c r="C16170" t="s">
        <v>12</v>
      </c>
      <c r="D16170">
        <v>4649660</v>
      </c>
      <c r="E16170" t="s">
        <v>421</v>
      </c>
      <c r="F16170">
        <v>0</v>
      </c>
      <c r="G16170" t="s">
        <v>439</v>
      </c>
      <c r="H16170" s="1">
        <f>VLOOKUP(G16170,Sheet2!$E$5:$F$74,2,FALSE)</f>
        <v>43982</v>
      </c>
      <c r="I16170">
        <v>2.1506948895188002E-2</v>
      </c>
      <c r="J16170">
        <v>8</v>
      </c>
      <c r="K16170" t="s">
        <v>472</v>
      </c>
    </row>
    <row r="16171" spans="1:11" x14ac:dyDescent="0.25">
      <c r="A16171" t="s">
        <v>247</v>
      </c>
      <c r="B16171" t="s">
        <v>248</v>
      </c>
      <c r="C16171" t="s">
        <v>12</v>
      </c>
      <c r="D16171">
        <v>4649660</v>
      </c>
      <c r="E16171" t="s">
        <v>421</v>
      </c>
      <c r="F16171">
        <v>54</v>
      </c>
      <c r="G16171" t="s">
        <v>440</v>
      </c>
      <c r="H16171" s="1">
        <f>VLOOKUP(G16171,Sheet2!$E$5:$F$74,2,FALSE)</f>
        <v>43982</v>
      </c>
      <c r="I16171">
        <v>1.1613752403401501</v>
      </c>
      <c r="J16171">
        <v>62</v>
      </c>
      <c r="K16171" t="s">
        <v>472</v>
      </c>
    </row>
    <row r="16172" spans="1:11" x14ac:dyDescent="0.25">
      <c r="A16172" t="s">
        <v>247</v>
      </c>
      <c r="B16172" t="s">
        <v>248</v>
      </c>
      <c r="C16172" t="s">
        <v>12</v>
      </c>
      <c r="D16172">
        <v>4649660</v>
      </c>
      <c r="E16172" t="s">
        <v>421</v>
      </c>
      <c r="F16172">
        <v>175</v>
      </c>
      <c r="G16172" t="s">
        <v>441</v>
      </c>
      <c r="H16172" s="1">
        <f>VLOOKUP(G16172,Sheet2!$E$5:$F$74,2,FALSE)</f>
        <v>43982</v>
      </c>
      <c r="I16172">
        <v>4.92509129699806</v>
      </c>
      <c r="J16172">
        <v>237</v>
      </c>
      <c r="K16172" t="s">
        <v>472</v>
      </c>
    </row>
    <row r="16173" spans="1:11" x14ac:dyDescent="0.25">
      <c r="A16173" t="s">
        <v>247</v>
      </c>
      <c r="B16173" t="s">
        <v>248</v>
      </c>
      <c r="C16173" t="s">
        <v>12</v>
      </c>
      <c r="D16173">
        <v>4649660</v>
      </c>
      <c r="E16173" t="s">
        <v>421</v>
      </c>
      <c r="F16173">
        <v>293</v>
      </c>
      <c r="G16173" t="s">
        <v>442</v>
      </c>
      <c r="H16173" s="1">
        <f>VLOOKUP(G16173,Sheet2!$E$5:$F$74,2,FALSE)</f>
        <v>43982</v>
      </c>
      <c r="I16173">
        <v>10.065252082948</v>
      </c>
      <c r="J16173">
        <v>530</v>
      </c>
      <c r="K16173" t="s">
        <v>472</v>
      </c>
    </row>
    <row r="16174" spans="1:11" x14ac:dyDescent="0.25">
      <c r="A16174" t="s">
        <v>247</v>
      </c>
      <c r="B16174" t="s">
        <v>248</v>
      </c>
      <c r="C16174" t="s">
        <v>12</v>
      </c>
      <c r="D16174">
        <v>4649660</v>
      </c>
      <c r="E16174" t="s">
        <v>421</v>
      </c>
      <c r="F16174">
        <v>417</v>
      </c>
      <c r="G16174" t="s">
        <v>443</v>
      </c>
      <c r="H16174" s="1">
        <f>VLOOKUP(G16174,Sheet2!$E$5:$F$74,2,FALSE)</f>
        <v>44012</v>
      </c>
      <c r="I16174">
        <v>15.2699337155835</v>
      </c>
      <c r="J16174">
        <v>947</v>
      </c>
      <c r="K16174" t="s">
        <v>472</v>
      </c>
    </row>
    <row r="16175" spans="1:11" x14ac:dyDescent="0.25">
      <c r="A16175" t="s">
        <v>247</v>
      </c>
      <c r="B16175" t="s">
        <v>248</v>
      </c>
      <c r="C16175" t="s">
        <v>12</v>
      </c>
      <c r="D16175">
        <v>4649660</v>
      </c>
      <c r="E16175" t="s">
        <v>421</v>
      </c>
      <c r="F16175">
        <v>836</v>
      </c>
      <c r="G16175" t="s">
        <v>444</v>
      </c>
      <c r="H16175" s="1">
        <f>VLOOKUP(G16175,Sheet2!$E$5:$F$74,2,FALSE)</f>
        <v>44012</v>
      </c>
      <c r="I16175">
        <v>26.9482069656706</v>
      </c>
      <c r="J16175">
        <v>1783</v>
      </c>
      <c r="K16175" t="s">
        <v>472</v>
      </c>
    </row>
    <row r="16176" spans="1:11" x14ac:dyDescent="0.25">
      <c r="A16176" t="s">
        <v>247</v>
      </c>
      <c r="B16176" t="s">
        <v>248</v>
      </c>
      <c r="C16176" t="s">
        <v>12</v>
      </c>
      <c r="D16176">
        <v>4649660</v>
      </c>
      <c r="E16176" t="s">
        <v>421</v>
      </c>
      <c r="F16176">
        <v>1030</v>
      </c>
      <c r="G16176" t="s">
        <v>445</v>
      </c>
      <c r="H16176" s="1">
        <f>VLOOKUP(G16176,Sheet2!$E$5:$F$74,2,FALSE)</f>
        <v>44012</v>
      </c>
      <c r="I16176">
        <v>40.131966638420899</v>
      </c>
      <c r="J16176">
        <v>2813</v>
      </c>
      <c r="K16176" t="s">
        <v>472</v>
      </c>
    </row>
    <row r="16177" spans="1:11" x14ac:dyDescent="0.25">
      <c r="A16177" t="s">
        <v>247</v>
      </c>
      <c r="B16177" t="s">
        <v>248</v>
      </c>
      <c r="C16177" t="s">
        <v>12</v>
      </c>
      <c r="D16177">
        <v>4649660</v>
      </c>
      <c r="E16177" t="s">
        <v>421</v>
      </c>
      <c r="F16177">
        <v>1094</v>
      </c>
      <c r="G16177" t="s">
        <v>446</v>
      </c>
      <c r="H16177" s="1">
        <f>VLOOKUP(G16177,Sheet2!$E$5:$F$74,2,FALSE)</f>
        <v>44012</v>
      </c>
      <c r="I16177">
        <v>45.680759453379402</v>
      </c>
      <c r="J16177">
        <v>3907</v>
      </c>
      <c r="K16177" t="s">
        <v>472</v>
      </c>
    </row>
    <row r="16178" spans="1:11" x14ac:dyDescent="0.25">
      <c r="A16178" t="s">
        <v>247</v>
      </c>
      <c r="B16178" t="s">
        <v>248</v>
      </c>
      <c r="C16178" t="s">
        <v>12</v>
      </c>
      <c r="D16178">
        <v>4649660</v>
      </c>
      <c r="E16178" t="s">
        <v>421</v>
      </c>
      <c r="F16178">
        <v>972</v>
      </c>
      <c r="G16178" t="s">
        <v>447</v>
      </c>
      <c r="H16178" s="1">
        <f>VLOOKUP(G16178,Sheet2!$E$5:$F$74,2,FALSE)</f>
        <v>44043</v>
      </c>
      <c r="I16178">
        <v>44.433356417458498</v>
      </c>
      <c r="J16178">
        <v>4879</v>
      </c>
      <c r="K16178" t="s">
        <v>472</v>
      </c>
    </row>
    <row r="16179" spans="1:11" x14ac:dyDescent="0.25">
      <c r="A16179" t="s">
        <v>247</v>
      </c>
      <c r="B16179" t="s">
        <v>248</v>
      </c>
      <c r="C16179" t="s">
        <v>12</v>
      </c>
      <c r="D16179">
        <v>4649660</v>
      </c>
      <c r="E16179" t="s">
        <v>421</v>
      </c>
      <c r="F16179">
        <v>247</v>
      </c>
      <c r="G16179" t="s">
        <v>448</v>
      </c>
      <c r="H16179" s="1">
        <f>VLOOKUP(G16179,Sheet2!$E$5:$F$74,2,FALSE)</f>
        <v>44043</v>
      </c>
      <c r="I16179">
        <v>26.2169707032342</v>
      </c>
      <c r="J16179">
        <v>5126</v>
      </c>
      <c r="K16179" t="s">
        <v>472</v>
      </c>
    </row>
    <row r="16180" spans="1:11" x14ac:dyDescent="0.25">
      <c r="A16180" t="s">
        <v>247</v>
      </c>
      <c r="B16180" t="s">
        <v>248</v>
      </c>
      <c r="C16180" t="s">
        <v>12</v>
      </c>
      <c r="D16180">
        <v>4649660</v>
      </c>
      <c r="E16180" t="s">
        <v>421</v>
      </c>
      <c r="F16180">
        <v>747</v>
      </c>
      <c r="G16180" t="s">
        <v>449</v>
      </c>
      <c r="H16180" s="1">
        <f>VLOOKUP(G16180,Sheet2!$E$5:$F$74,2,FALSE)</f>
        <v>44043</v>
      </c>
      <c r="I16180">
        <v>21.3779072018169</v>
      </c>
      <c r="J16180">
        <v>5873</v>
      </c>
      <c r="K16180" t="s">
        <v>472</v>
      </c>
    </row>
    <row r="16181" spans="1:11" x14ac:dyDescent="0.25">
      <c r="A16181" t="s">
        <v>247</v>
      </c>
      <c r="B16181" t="s">
        <v>248</v>
      </c>
      <c r="C16181" t="s">
        <v>12</v>
      </c>
      <c r="D16181">
        <v>4649660</v>
      </c>
      <c r="E16181" t="s">
        <v>421</v>
      </c>
      <c r="F16181">
        <v>298</v>
      </c>
      <c r="G16181" t="s">
        <v>450</v>
      </c>
      <c r="H16181" s="1">
        <f>VLOOKUP(G16181,Sheet2!$E$5:$F$74,2,FALSE)</f>
        <v>44043</v>
      </c>
      <c r="I16181">
        <v>22.474761595471499</v>
      </c>
      <c r="J16181">
        <v>6171</v>
      </c>
      <c r="K16181" t="s">
        <v>472</v>
      </c>
    </row>
    <row r="16182" spans="1:11" x14ac:dyDescent="0.25">
      <c r="A16182" t="s">
        <v>247</v>
      </c>
      <c r="B16182" t="s">
        <v>248</v>
      </c>
      <c r="C16182" t="s">
        <v>12</v>
      </c>
      <c r="D16182">
        <v>4649660</v>
      </c>
      <c r="E16182" t="s">
        <v>421</v>
      </c>
      <c r="F16182">
        <v>139</v>
      </c>
      <c r="G16182" t="s">
        <v>451</v>
      </c>
      <c r="H16182" s="1">
        <f>VLOOKUP(G16182,Sheet2!$E$5:$F$74,2,FALSE)</f>
        <v>44043</v>
      </c>
      <c r="I16182">
        <v>9.3985366671971704</v>
      </c>
      <c r="J16182">
        <v>6310</v>
      </c>
      <c r="K16182" t="s">
        <v>472</v>
      </c>
    </row>
    <row r="16183" spans="1:11" x14ac:dyDescent="0.25">
      <c r="A16183" t="s">
        <v>247</v>
      </c>
      <c r="B16183" t="s">
        <v>248</v>
      </c>
      <c r="C16183" t="s">
        <v>12</v>
      </c>
      <c r="D16183">
        <v>4649660</v>
      </c>
      <c r="E16183" t="s">
        <v>421</v>
      </c>
      <c r="F16183">
        <v>188</v>
      </c>
      <c r="G16183" t="s">
        <v>452</v>
      </c>
      <c r="H16183" s="1">
        <f>VLOOKUP(G16183,Sheet2!$E$5:$F$74,2,FALSE)</f>
        <v>44074</v>
      </c>
      <c r="I16183">
        <v>7.0327722887264903</v>
      </c>
      <c r="J16183">
        <v>6498</v>
      </c>
      <c r="K16183" t="s">
        <v>472</v>
      </c>
    </row>
    <row r="16184" spans="1:11" x14ac:dyDescent="0.25">
      <c r="A16184" t="s">
        <v>247</v>
      </c>
      <c r="B16184" t="s">
        <v>248</v>
      </c>
      <c r="C16184" t="s">
        <v>12</v>
      </c>
      <c r="D16184">
        <v>4649660</v>
      </c>
      <c r="E16184" t="s">
        <v>421</v>
      </c>
      <c r="F16184">
        <v>203</v>
      </c>
      <c r="G16184" t="s">
        <v>453</v>
      </c>
      <c r="H16184" s="1">
        <f>VLOOKUP(G16184,Sheet2!$E$5:$F$74,2,FALSE)</f>
        <v>44074</v>
      </c>
      <c r="I16184">
        <v>8.40921701801852</v>
      </c>
      <c r="J16184">
        <v>6701</v>
      </c>
      <c r="K16184" t="s">
        <v>472</v>
      </c>
    </row>
    <row r="16185" spans="1:11" x14ac:dyDescent="0.25">
      <c r="A16185" t="s">
        <v>247</v>
      </c>
      <c r="B16185" t="s">
        <v>248</v>
      </c>
      <c r="C16185" t="s">
        <v>12</v>
      </c>
      <c r="D16185">
        <v>4649660</v>
      </c>
      <c r="E16185" t="s">
        <v>421</v>
      </c>
      <c r="F16185">
        <v>184</v>
      </c>
      <c r="G16185" t="s">
        <v>454</v>
      </c>
      <c r="H16185" s="1">
        <f>VLOOKUP(G16185,Sheet2!$E$5:$F$74,2,FALSE)</f>
        <v>44074</v>
      </c>
      <c r="I16185">
        <v>8.3231892224377706</v>
      </c>
      <c r="J16185">
        <v>6885</v>
      </c>
      <c r="K16185" t="s">
        <v>472</v>
      </c>
    </row>
    <row r="16186" spans="1:11" x14ac:dyDescent="0.25">
      <c r="A16186" t="s">
        <v>247</v>
      </c>
      <c r="B16186" t="s">
        <v>248</v>
      </c>
      <c r="C16186" t="s">
        <v>12</v>
      </c>
      <c r="D16186">
        <v>4649660</v>
      </c>
      <c r="E16186" t="s">
        <v>421</v>
      </c>
      <c r="F16186">
        <v>137</v>
      </c>
      <c r="G16186" t="s">
        <v>455</v>
      </c>
      <c r="H16186" s="1">
        <f>VLOOKUP(G16186,Sheet2!$E$5:$F$74,2,FALSE)</f>
        <v>44074</v>
      </c>
      <c r="I16186">
        <v>6.90373059535536</v>
      </c>
      <c r="J16186">
        <v>7022</v>
      </c>
      <c r="K16186" t="s">
        <v>472</v>
      </c>
    </row>
    <row r="16187" spans="1:11" x14ac:dyDescent="0.25">
      <c r="A16187" t="s">
        <v>247</v>
      </c>
      <c r="B16187" t="s">
        <v>248</v>
      </c>
      <c r="C16187" t="s">
        <v>12</v>
      </c>
      <c r="D16187">
        <v>4649660</v>
      </c>
      <c r="E16187" t="s">
        <v>421</v>
      </c>
      <c r="F16187">
        <v>112</v>
      </c>
      <c r="G16187" t="s">
        <v>456</v>
      </c>
      <c r="H16187" s="1">
        <f>VLOOKUP(G16187,Sheet2!$E$5:$F$74,2,FALSE)</f>
        <v>44104</v>
      </c>
      <c r="I16187">
        <v>5.3552302749018201</v>
      </c>
      <c r="J16187">
        <v>7134</v>
      </c>
      <c r="K16187" t="s">
        <v>472</v>
      </c>
    </row>
    <row r="16188" spans="1:11" x14ac:dyDescent="0.25">
      <c r="A16188" t="s">
        <v>247</v>
      </c>
      <c r="B16188" t="s">
        <v>248</v>
      </c>
      <c r="C16188" t="s">
        <v>12</v>
      </c>
      <c r="D16188">
        <v>4649660</v>
      </c>
      <c r="E16188" t="s">
        <v>421</v>
      </c>
      <c r="F16188">
        <v>142</v>
      </c>
      <c r="G16188" t="s">
        <v>457</v>
      </c>
      <c r="H16188" s="1">
        <f>VLOOKUP(G16188,Sheet2!$E$5:$F$74,2,FALSE)</f>
        <v>44104</v>
      </c>
      <c r="I16188">
        <v>5.4627650193777599</v>
      </c>
      <c r="J16188">
        <v>7276</v>
      </c>
      <c r="K16188" t="s">
        <v>472</v>
      </c>
    </row>
    <row r="16189" spans="1:11" x14ac:dyDescent="0.25">
      <c r="A16189" t="s">
        <v>247</v>
      </c>
      <c r="B16189" t="s">
        <v>248</v>
      </c>
      <c r="C16189" t="s">
        <v>12</v>
      </c>
      <c r="D16189">
        <v>4649660</v>
      </c>
      <c r="E16189" t="s">
        <v>421</v>
      </c>
      <c r="F16189">
        <v>92</v>
      </c>
      <c r="G16189" t="s">
        <v>458</v>
      </c>
      <c r="H16189" s="1">
        <f>VLOOKUP(G16189,Sheet2!$E$5:$F$74,2,FALSE)</f>
        <v>44104</v>
      </c>
      <c r="I16189">
        <v>5.0326260414739998</v>
      </c>
      <c r="J16189">
        <v>7368</v>
      </c>
      <c r="K16189" t="s">
        <v>472</v>
      </c>
    </row>
    <row r="16190" spans="1:11" x14ac:dyDescent="0.25">
      <c r="A16190" t="s">
        <v>247</v>
      </c>
      <c r="B16190" t="s">
        <v>248</v>
      </c>
      <c r="C16190" t="s">
        <v>12</v>
      </c>
      <c r="D16190">
        <v>4649660</v>
      </c>
      <c r="E16190" t="s">
        <v>421</v>
      </c>
      <c r="F16190">
        <v>94</v>
      </c>
      <c r="G16190" t="s">
        <v>459</v>
      </c>
      <c r="H16190" s="1">
        <f>VLOOKUP(G16190,Sheet2!$E$5:$F$74,2,FALSE)</f>
        <v>44104</v>
      </c>
      <c r="I16190">
        <v>4.00029249450498</v>
      </c>
      <c r="J16190">
        <v>7462</v>
      </c>
      <c r="K16190" t="s">
        <v>472</v>
      </c>
    </row>
    <row r="16191" spans="1:11" x14ac:dyDescent="0.25">
      <c r="A16191" t="s">
        <v>247</v>
      </c>
      <c r="B16191" t="s">
        <v>248</v>
      </c>
      <c r="C16191" t="s">
        <v>12</v>
      </c>
      <c r="D16191">
        <v>4649660</v>
      </c>
      <c r="E16191" t="s">
        <v>421</v>
      </c>
      <c r="F16191">
        <v>58</v>
      </c>
      <c r="G16191" t="s">
        <v>460</v>
      </c>
      <c r="H16191" s="1">
        <f>VLOOKUP(G16191,Sheet2!$E$5:$F$74,2,FALSE)</f>
        <v>44135</v>
      </c>
      <c r="I16191">
        <v>3.2690562320685799</v>
      </c>
      <c r="J16191">
        <v>7520</v>
      </c>
      <c r="K16191" t="s">
        <v>472</v>
      </c>
    </row>
    <row r="16192" spans="1:11" x14ac:dyDescent="0.25">
      <c r="A16192" t="s">
        <v>247</v>
      </c>
      <c r="B16192" t="s">
        <v>248</v>
      </c>
      <c r="C16192" t="s">
        <v>12</v>
      </c>
      <c r="D16192">
        <v>4649660</v>
      </c>
      <c r="E16192" t="s">
        <v>421</v>
      </c>
      <c r="F16192">
        <v>30</v>
      </c>
      <c r="G16192" t="s">
        <v>461</v>
      </c>
      <c r="H16192" s="1">
        <f>VLOOKUP(G16192,Sheet2!$E$5:$F$74,2,FALSE)</f>
        <v>44135</v>
      </c>
      <c r="I16192">
        <v>1.89261150277655</v>
      </c>
      <c r="J16192">
        <v>7550</v>
      </c>
      <c r="K16192" t="s">
        <v>472</v>
      </c>
    </row>
    <row r="16193" spans="1:11" x14ac:dyDescent="0.25">
      <c r="A16193" t="s">
        <v>247</v>
      </c>
      <c r="B16193" t="s">
        <v>248</v>
      </c>
      <c r="C16193" t="s">
        <v>12</v>
      </c>
      <c r="D16193">
        <v>4649660</v>
      </c>
      <c r="E16193" t="s">
        <v>421</v>
      </c>
      <c r="F16193">
        <v>53</v>
      </c>
      <c r="G16193" t="s">
        <v>462</v>
      </c>
      <c r="H16193" s="1">
        <f>VLOOKUP(G16193,Sheet2!$E$5:$F$74,2,FALSE)</f>
        <v>44135</v>
      </c>
      <c r="I16193">
        <v>1.78507675830061</v>
      </c>
      <c r="J16193">
        <v>7603</v>
      </c>
      <c r="K16193" t="s">
        <v>472</v>
      </c>
    </row>
    <row r="16194" spans="1:11" x14ac:dyDescent="0.25">
      <c r="A16194" t="s">
        <v>247</v>
      </c>
      <c r="B16194" t="s">
        <v>248</v>
      </c>
      <c r="C16194" t="s">
        <v>12</v>
      </c>
      <c r="D16194">
        <v>4649660</v>
      </c>
      <c r="E16194" t="s">
        <v>421</v>
      </c>
      <c r="F16194">
        <v>59</v>
      </c>
      <c r="G16194" t="s">
        <v>463</v>
      </c>
      <c r="H16194" s="1">
        <f>VLOOKUP(G16194,Sheet2!$E$5:$F$74,2,FALSE)</f>
        <v>44135</v>
      </c>
      <c r="I16194">
        <v>2.4087782762610601</v>
      </c>
      <c r="J16194">
        <v>7662</v>
      </c>
      <c r="K16194" t="s">
        <v>472</v>
      </c>
    </row>
    <row r="16195" spans="1:11" x14ac:dyDescent="0.25">
      <c r="A16195" t="s">
        <v>247</v>
      </c>
      <c r="B16195" t="s">
        <v>248</v>
      </c>
      <c r="C16195" t="s">
        <v>12</v>
      </c>
      <c r="D16195">
        <v>4649660</v>
      </c>
      <c r="E16195" t="s">
        <v>421</v>
      </c>
      <c r="F16195">
        <v>55</v>
      </c>
      <c r="G16195" t="s">
        <v>464</v>
      </c>
      <c r="H16195" s="1">
        <f>VLOOKUP(G16195,Sheet2!$E$5:$F$74,2,FALSE)</f>
        <v>44135</v>
      </c>
      <c r="I16195">
        <v>2.4517921740514401</v>
      </c>
      <c r="J16195">
        <v>7717</v>
      </c>
      <c r="K16195" t="s">
        <v>472</v>
      </c>
    </row>
    <row r="16196" spans="1:11" x14ac:dyDescent="0.25">
      <c r="A16196" t="s">
        <v>247</v>
      </c>
      <c r="B16196" t="s">
        <v>248</v>
      </c>
      <c r="C16196" t="s">
        <v>12</v>
      </c>
      <c r="D16196">
        <v>4649660</v>
      </c>
      <c r="E16196" t="s">
        <v>421</v>
      </c>
      <c r="F16196">
        <v>89</v>
      </c>
      <c r="G16196" t="s">
        <v>465</v>
      </c>
      <c r="H16196" s="1">
        <f>VLOOKUP(G16196,Sheet2!$E$5:$F$74,2,FALSE)</f>
        <v>44165</v>
      </c>
      <c r="I16196">
        <v>3.0970006409070798</v>
      </c>
      <c r="J16196">
        <v>7806</v>
      </c>
      <c r="K16196" t="s">
        <v>472</v>
      </c>
    </row>
    <row r="16197" spans="1:11" x14ac:dyDescent="0.25">
      <c r="A16197" t="s">
        <v>247</v>
      </c>
      <c r="B16197" t="s">
        <v>248</v>
      </c>
      <c r="C16197" t="s">
        <v>12</v>
      </c>
      <c r="D16197">
        <v>4649660</v>
      </c>
      <c r="E16197" t="s">
        <v>421</v>
      </c>
      <c r="F16197">
        <v>79</v>
      </c>
      <c r="G16197" t="s">
        <v>466</v>
      </c>
      <c r="H16197" s="1">
        <f>VLOOKUP(G16197,Sheet2!$E$5:$F$74,2,FALSE)</f>
        <v>44165</v>
      </c>
      <c r="I16197">
        <v>3.6131674143915902</v>
      </c>
      <c r="J16197">
        <v>7885</v>
      </c>
      <c r="K16197" t="s">
        <v>472</v>
      </c>
    </row>
    <row r="16198" spans="1:11" x14ac:dyDescent="0.25">
      <c r="A16198" t="s">
        <v>247</v>
      </c>
      <c r="B16198" t="s">
        <v>248</v>
      </c>
      <c r="C16198" t="s">
        <v>12</v>
      </c>
      <c r="D16198">
        <v>4649660</v>
      </c>
      <c r="E16198" t="s">
        <v>421</v>
      </c>
      <c r="F16198">
        <v>211</v>
      </c>
      <c r="G16198" t="s">
        <v>467</v>
      </c>
      <c r="H16198" s="1">
        <f>VLOOKUP(G16198,Sheet2!$E$5:$F$74,2,FALSE)</f>
        <v>44165</v>
      </c>
      <c r="I16198">
        <v>6.2370151796045299</v>
      </c>
      <c r="J16198">
        <v>8096</v>
      </c>
      <c r="K16198" t="s">
        <v>472</v>
      </c>
    </row>
    <row r="16199" spans="1:11" x14ac:dyDescent="0.25">
      <c r="A16199" t="s">
        <v>247</v>
      </c>
      <c r="B16199" t="s">
        <v>248</v>
      </c>
      <c r="C16199" t="s">
        <v>12</v>
      </c>
      <c r="D16199">
        <v>4649660</v>
      </c>
      <c r="E16199" t="s">
        <v>421</v>
      </c>
      <c r="F16199">
        <v>453</v>
      </c>
      <c r="G16199" t="s">
        <v>468</v>
      </c>
      <c r="H16199" s="1">
        <f>VLOOKUP(G16199,Sheet2!$E$5:$F$74,2,FALSE)</f>
        <v>44165</v>
      </c>
      <c r="I16199">
        <v>14.280614066404899</v>
      </c>
      <c r="J16199">
        <v>8549</v>
      </c>
      <c r="K16199" t="s">
        <v>472</v>
      </c>
    </row>
    <row r="16200" spans="1:11" x14ac:dyDescent="0.25">
      <c r="A16200" t="s">
        <v>247</v>
      </c>
      <c r="B16200" t="s">
        <v>248</v>
      </c>
      <c r="C16200" t="s">
        <v>12</v>
      </c>
      <c r="D16200">
        <v>4649660</v>
      </c>
      <c r="E16200" t="s">
        <v>421</v>
      </c>
      <c r="F16200">
        <v>161</v>
      </c>
      <c r="G16200" t="s">
        <v>469</v>
      </c>
      <c r="H16200" s="1">
        <f>VLOOKUP(G16200,Sheet2!$E$5:$F$74,2,FALSE)</f>
        <v>44196</v>
      </c>
      <c r="I16200">
        <v>13.205266621645499</v>
      </c>
      <c r="J16200">
        <v>8710</v>
      </c>
      <c r="K16200" t="s">
        <v>472</v>
      </c>
    </row>
    <row r="16201" spans="1:11" x14ac:dyDescent="0.25">
      <c r="A16201" t="s">
        <v>247</v>
      </c>
      <c r="B16201" t="s">
        <v>248</v>
      </c>
      <c r="C16201" t="s">
        <v>12</v>
      </c>
      <c r="D16201">
        <v>4649660</v>
      </c>
      <c r="E16201" t="s">
        <v>421</v>
      </c>
      <c r="F16201">
        <v>2261</v>
      </c>
      <c r="G16201" t="s">
        <v>473</v>
      </c>
      <c r="H16201" s="1">
        <f>VLOOKUP(G16201,Sheet2!$E$5:$F$74,2,FALSE)</f>
        <v>44196</v>
      </c>
      <c r="I16201">
        <v>52.089830224145402</v>
      </c>
      <c r="J16201">
        <v>10971</v>
      </c>
      <c r="K16201" t="s">
        <v>472</v>
      </c>
    </row>
    <row r="16202" spans="1:11" x14ac:dyDescent="0.25">
      <c r="A16202" t="s">
        <v>247</v>
      </c>
      <c r="B16202" t="s">
        <v>248</v>
      </c>
      <c r="C16202" t="s">
        <v>12</v>
      </c>
      <c r="D16202">
        <v>4649660</v>
      </c>
      <c r="E16202" t="s">
        <v>421</v>
      </c>
      <c r="F16202">
        <v>1447</v>
      </c>
      <c r="G16202" t="s">
        <v>474</v>
      </c>
      <c r="H16202" s="1">
        <f>VLOOKUP(G16202,Sheet2!$E$5:$F$74,2,FALSE)</f>
        <v>44196</v>
      </c>
      <c r="I16202">
        <v>79.747766503357198</v>
      </c>
      <c r="J16202">
        <v>12418</v>
      </c>
      <c r="K16202" t="s">
        <v>472</v>
      </c>
    </row>
    <row r="16203" spans="1:11" x14ac:dyDescent="0.25">
      <c r="A16203" t="s">
        <v>247</v>
      </c>
      <c r="B16203" t="s">
        <v>248</v>
      </c>
      <c r="C16203" t="s">
        <v>12</v>
      </c>
      <c r="D16203">
        <v>4649660</v>
      </c>
      <c r="E16203" t="s">
        <v>421</v>
      </c>
      <c r="F16203">
        <v>1360</v>
      </c>
      <c r="G16203" t="s">
        <v>475</v>
      </c>
      <c r="H16203" s="1">
        <f>VLOOKUP(G16203,Sheet2!$E$5:$F$74,2,FALSE)</f>
        <v>44196</v>
      </c>
      <c r="I16203">
        <v>60.370005548792797</v>
      </c>
      <c r="J16203">
        <v>13778</v>
      </c>
      <c r="K16203" t="s">
        <v>472</v>
      </c>
    </row>
    <row r="16204" spans="1:11" x14ac:dyDescent="0.25">
      <c r="A16204" t="s">
        <v>247</v>
      </c>
      <c r="B16204" t="s">
        <v>248</v>
      </c>
      <c r="C16204" t="s">
        <v>12</v>
      </c>
      <c r="D16204">
        <v>4649660</v>
      </c>
      <c r="E16204" t="s">
        <v>421</v>
      </c>
      <c r="F16204">
        <v>1016</v>
      </c>
      <c r="G16204" t="s">
        <v>476</v>
      </c>
      <c r="H16204" s="1">
        <f>VLOOKUP(G16204,Sheet2!$E$5:$F$74,2,FALSE)</f>
        <v>44196</v>
      </c>
      <c r="I16204">
        <v>51.100510574966798</v>
      </c>
      <c r="J16204">
        <v>14794</v>
      </c>
      <c r="K16204" t="s">
        <v>472</v>
      </c>
    </row>
    <row r="16205" spans="1:11" x14ac:dyDescent="0.25">
      <c r="A16205" t="s">
        <v>247</v>
      </c>
      <c r="B16205" t="s">
        <v>248</v>
      </c>
      <c r="C16205" t="s">
        <v>12</v>
      </c>
      <c r="D16205">
        <v>4649660</v>
      </c>
      <c r="E16205" t="s">
        <v>421</v>
      </c>
      <c r="F16205">
        <v>718</v>
      </c>
      <c r="G16205" t="s">
        <v>478</v>
      </c>
      <c r="H16205" s="1">
        <f>VLOOKUP(G16205,Sheet2!$E$5:$F$74,2,FALSE)</f>
        <v>44227</v>
      </c>
      <c r="I16205">
        <v>37.293049384256101</v>
      </c>
      <c r="J16205">
        <v>15512</v>
      </c>
      <c r="K16205" t="s">
        <v>472</v>
      </c>
    </row>
    <row r="16206" spans="1:11" x14ac:dyDescent="0.25">
      <c r="A16206" t="s">
        <v>247</v>
      </c>
      <c r="B16206" t="s">
        <v>248</v>
      </c>
      <c r="C16206" t="s">
        <v>12</v>
      </c>
      <c r="D16206">
        <v>4649660</v>
      </c>
      <c r="E16206" t="s">
        <v>421</v>
      </c>
      <c r="F16206">
        <v>527</v>
      </c>
      <c r="G16206" t="s">
        <v>480</v>
      </c>
      <c r="H16206" s="1">
        <f>VLOOKUP(G16206,Sheet2!$E$5:$F$74,2,FALSE)</f>
        <v>44227</v>
      </c>
      <c r="I16206">
        <v>26.776151374509102</v>
      </c>
      <c r="J16206">
        <v>16039</v>
      </c>
      <c r="K16206" t="s">
        <v>472</v>
      </c>
    </row>
    <row r="16207" spans="1:11" x14ac:dyDescent="0.25">
      <c r="A16207" t="s">
        <v>247</v>
      </c>
      <c r="B16207" t="s">
        <v>248</v>
      </c>
      <c r="C16207" t="s">
        <v>12</v>
      </c>
      <c r="D16207">
        <v>4649660</v>
      </c>
      <c r="E16207" t="s">
        <v>421</v>
      </c>
      <c r="F16207">
        <v>358</v>
      </c>
      <c r="G16207" t="s">
        <v>481</v>
      </c>
      <c r="H16207" s="1">
        <f>VLOOKUP(G16207,Sheet2!$E$5:$F$74,2,FALSE)</f>
        <v>44227</v>
      </c>
      <c r="I16207">
        <v>19.0336497722414</v>
      </c>
      <c r="J16207">
        <v>16397</v>
      </c>
      <c r="K16207" t="s">
        <v>472</v>
      </c>
    </row>
    <row r="16208" spans="1:11" x14ac:dyDescent="0.25">
      <c r="A16208" t="s">
        <v>247</v>
      </c>
      <c r="B16208" t="s">
        <v>248</v>
      </c>
      <c r="C16208" t="s">
        <v>12</v>
      </c>
      <c r="D16208">
        <v>4649660</v>
      </c>
      <c r="E16208" t="s">
        <v>421</v>
      </c>
      <c r="F16208">
        <v>146</v>
      </c>
      <c r="G16208" t="s">
        <v>482</v>
      </c>
      <c r="H16208" s="1">
        <f>VLOOKUP(G16208,Sheet2!$E$5:$F$74,2,FALSE)</f>
        <v>44227</v>
      </c>
      <c r="I16208">
        <v>10.839502243174801</v>
      </c>
      <c r="J16208">
        <v>16543</v>
      </c>
      <c r="K16208" t="s">
        <v>472</v>
      </c>
    </row>
    <row r="16209" spans="1:11" x14ac:dyDescent="0.25">
      <c r="A16209" t="s">
        <v>247</v>
      </c>
      <c r="B16209" t="s">
        <v>248</v>
      </c>
      <c r="C16209" t="s">
        <v>12</v>
      </c>
      <c r="D16209">
        <v>4649660</v>
      </c>
      <c r="E16209" t="s">
        <v>421</v>
      </c>
      <c r="F16209">
        <v>234</v>
      </c>
      <c r="G16209" t="s">
        <v>483</v>
      </c>
      <c r="H16209" s="1">
        <f>VLOOKUP(G16209,Sheet2!$E$5:$F$74,2,FALSE)</f>
        <v>44255</v>
      </c>
      <c r="I16209">
        <v>8.1726405801714499</v>
      </c>
      <c r="J16209">
        <v>16777</v>
      </c>
      <c r="K16209" t="s">
        <v>472</v>
      </c>
    </row>
    <row r="16210" spans="1:11" x14ac:dyDescent="0.25">
      <c r="A16210" t="s">
        <v>247</v>
      </c>
      <c r="B16210" t="s">
        <v>248</v>
      </c>
      <c r="C16210" t="s">
        <v>12</v>
      </c>
      <c r="D16210">
        <v>4649660</v>
      </c>
      <c r="E16210" t="s">
        <v>421</v>
      </c>
      <c r="F16210">
        <v>197</v>
      </c>
      <c r="G16210" t="s">
        <v>484</v>
      </c>
      <c r="H16210" s="1">
        <f>VLOOKUP(G16210,Sheet2!$E$5:$F$74,2,FALSE)</f>
        <v>44255</v>
      </c>
      <c r="I16210">
        <v>9.2694949738260402</v>
      </c>
      <c r="J16210">
        <v>16974</v>
      </c>
      <c r="K16210" t="s">
        <v>472</v>
      </c>
    </row>
    <row r="16211" spans="1:11" x14ac:dyDescent="0.25">
      <c r="A16211" t="s">
        <v>247</v>
      </c>
      <c r="B16211" t="s">
        <v>248</v>
      </c>
      <c r="C16211" t="s">
        <v>12</v>
      </c>
      <c r="D16211">
        <v>4649660</v>
      </c>
      <c r="E16211" t="s">
        <v>421</v>
      </c>
      <c r="F16211">
        <v>42</v>
      </c>
      <c r="G16211" t="s">
        <v>486</v>
      </c>
      <c r="H16211" s="1">
        <f>VLOOKUP(G16211,Sheet2!$E$5:$F$74,2,FALSE)</f>
        <v>44255</v>
      </c>
      <c r="I16211">
        <v>5.1401607859499396</v>
      </c>
      <c r="J16211">
        <v>17016</v>
      </c>
      <c r="K16211" t="s">
        <v>472</v>
      </c>
    </row>
    <row r="16212" spans="1:11" x14ac:dyDescent="0.25">
      <c r="A16212" t="s">
        <v>247</v>
      </c>
      <c r="B16212" t="s">
        <v>248</v>
      </c>
      <c r="C16212" t="s">
        <v>12</v>
      </c>
      <c r="D16212">
        <v>4649660</v>
      </c>
      <c r="E16212" t="s">
        <v>421</v>
      </c>
      <c r="F16212">
        <v>114</v>
      </c>
      <c r="G16212" t="s">
        <v>487</v>
      </c>
      <c r="H16212" s="1">
        <f>VLOOKUP(G16212,Sheet2!$E$5:$F$74,2,FALSE)</f>
        <v>44255</v>
      </c>
      <c r="I16212">
        <v>3.3550840276493301</v>
      </c>
      <c r="J16212">
        <v>17130</v>
      </c>
      <c r="K16212" t="s">
        <v>472</v>
      </c>
    </row>
    <row r="16213" spans="1:11" x14ac:dyDescent="0.25">
      <c r="A16213" t="s">
        <v>247</v>
      </c>
      <c r="B16213" t="s">
        <v>248</v>
      </c>
      <c r="C16213" t="s">
        <v>12</v>
      </c>
      <c r="D16213">
        <v>4649660</v>
      </c>
      <c r="E16213" t="s">
        <v>421</v>
      </c>
      <c r="F16213">
        <v>179</v>
      </c>
      <c r="G16213" t="s">
        <v>488</v>
      </c>
      <c r="H16213" s="1">
        <f>VLOOKUP(G16213,Sheet2!$E$5:$F$74,2,FALSE)</f>
        <v>44286</v>
      </c>
      <c r="I16213">
        <v>6.3015360262900897</v>
      </c>
      <c r="J16213">
        <v>17309</v>
      </c>
      <c r="K16213" t="s">
        <v>472</v>
      </c>
    </row>
    <row r="16214" spans="1:11" x14ac:dyDescent="0.25">
      <c r="A16214" t="s">
        <v>247</v>
      </c>
      <c r="B16214" t="s">
        <v>248</v>
      </c>
      <c r="C16214" t="s">
        <v>12</v>
      </c>
      <c r="D16214">
        <v>4649660</v>
      </c>
      <c r="E16214" t="s">
        <v>421</v>
      </c>
      <c r="F16214">
        <v>115</v>
      </c>
      <c r="G16214" t="s">
        <v>489</v>
      </c>
      <c r="H16214" s="1">
        <f>VLOOKUP(G16214,Sheet2!$E$5:$F$74,2,FALSE)</f>
        <v>44286</v>
      </c>
      <c r="I16214">
        <v>6.3230429751852801</v>
      </c>
      <c r="J16214">
        <v>17424</v>
      </c>
      <c r="K16214" t="s">
        <v>472</v>
      </c>
    </row>
    <row r="16215" spans="1:11" x14ac:dyDescent="0.25">
      <c r="A16215" t="s">
        <v>247</v>
      </c>
      <c r="B16215" t="s">
        <v>248</v>
      </c>
      <c r="C16215" t="s">
        <v>12</v>
      </c>
      <c r="D16215">
        <v>4649660</v>
      </c>
      <c r="E16215" t="s">
        <v>421</v>
      </c>
      <c r="F16215">
        <v>146</v>
      </c>
      <c r="G16215" t="s">
        <v>490</v>
      </c>
      <c r="H16215" s="1">
        <f>VLOOKUP(G16215,Sheet2!$E$5:$F$74,2,FALSE)</f>
        <v>44286</v>
      </c>
      <c r="I16215">
        <v>5.6133136616440797</v>
      </c>
      <c r="J16215">
        <v>17570</v>
      </c>
      <c r="K16215" t="s">
        <v>472</v>
      </c>
    </row>
    <row r="16216" spans="1:11" x14ac:dyDescent="0.25">
      <c r="A16216" t="s">
        <v>247</v>
      </c>
      <c r="B16216" t="s">
        <v>248</v>
      </c>
      <c r="C16216" t="s">
        <v>12</v>
      </c>
      <c r="D16216">
        <v>4649660</v>
      </c>
      <c r="E16216" t="s">
        <v>421</v>
      </c>
      <c r="F16216">
        <v>175</v>
      </c>
      <c r="G16216" t="s">
        <v>491</v>
      </c>
      <c r="H16216" s="1">
        <f>VLOOKUP(G16216,Sheet2!$E$5:$F$74,2,FALSE)</f>
        <v>44286</v>
      </c>
      <c r="I16216">
        <v>6.90373059535536</v>
      </c>
      <c r="J16216">
        <v>17745</v>
      </c>
      <c r="K16216" t="s">
        <v>472</v>
      </c>
    </row>
    <row r="16217" spans="1:11" x14ac:dyDescent="0.25">
      <c r="A16217" t="s">
        <v>247</v>
      </c>
      <c r="B16217" t="s">
        <v>248</v>
      </c>
      <c r="C16217" t="s">
        <v>12</v>
      </c>
      <c r="D16217">
        <v>4649660</v>
      </c>
      <c r="E16217" t="s">
        <v>421</v>
      </c>
      <c r="F16217">
        <v>172</v>
      </c>
      <c r="G16217" t="s">
        <v>492</v>
      </c>
      <c r="H16217" s="1">
        <f>VLOOKUP(G16217,Sheet2!$E$5:$F$74,2,FALSE)</f>
        <v>44286</v>
      </c>
      <c r="I16217">
        <v>7.4629112666302504</v>
      </c>
      <c r="J16217">
        <v>17917</v>
      </c>
      <c r="K16217" t="s">
        <v>472</v>
      </c>
    </row>
    <row r="16218" spans="1:11" x14ac:dyDescent="0.25">
      <c r="A16218" t="s">
        <v>247</v>
      </c>
      <c r="B16218" t="s">
        <v>248</v>
      </c>
      <c r="C16218" t="s">
        <v>12</v>
      </c>
      <c r="D16218">
        <v>4649660</v>
      </c>
      <c r="E16218" t="s">
        <v>421</v>
      </c>
      <c r="F16218">
        <v>105</v>
      </c>
      <c r="G16218" t="s">
        <v>493</v>
      </c>
      <c r="H16218" s="1">
        <f>VLOOKUP(G16218,Sheet2!$E$5:$F$74,2,FALSE)</f>
        <v>44316</v>
      </c>
      <c r="I16218">
        <v>5.9574248439670896</v>
      </c>
      <c r="J16218">
        <v>18022</v>
      </c>
      <c r="K16218" t="s">
        <v>472</v>
      </c>
    </row>
    <row r="16219" spans="1:11" x14ac:dyDescent="0.25">
      <c r="A16219" t="s">
        <v>247</v>
      </c>
      <c r="B16219" t="s">
        <v>248</v>
      </c>
      <c r="C16219" t="s">
        <v>12</v>
      </c>
      <c r="D16219">
        <v>4649660</v>
      </c>
      <c r="E16219" t="s">
        <v>421</v>
      </c>
      <c r="F16219">
        <v>99</v>
      </c>
      <c r="G16219" t="s">
        <v>494</v>
      </c>
      <c r="H16219" s="1">
        <f>VLOOKUP(G16219,Sheet2!$E$5:$F$74,2,FALSE)</f>
        <v>44316</v>
      </c>
      <c r="I16219">
        <v>4.3874175746183601</v>
      </c>
      <c r="J16219">
        <v>18121</v>
      </c>
      <c r="K16219" t="s">
        <v>472</v>
      </c>
    </row>
    <row r="16220" spans="1:11" x14ac:dyDescent="0.25">
      <c r="A16220" t="s">
        <v>247</v>
      </c>
      <c r="B16220" t="s">
        <v>248</v>
      </c>
      <c r="C16220" t="s">
        <v>12</v>
      </c>
      <c r="D16220">
        <v>4649660</v>
      </c>
      <c r="E16220" t="s">
        <v>421</v>
      </c>
      <c r="F16220">
        <v>71</v>
      </c>
      <c r="G16220" t="s">
        <v>520</v>
      </c>
      <c r="H16220" s="1">
        <f>VLOOKUP(G16220,Sheet2!$E$5:$F$74,2,FALSE)</f>
        <v>44316</v>
      </c>
      <c r="I16220">
        <v>3.6561813121819702</v>
      </c>
      <c r="J16220">
        <v>18192</v>
      </c>
      <c r="K16220" t="s">
        <v>472</v>
      </c>
    </row>
    <row r="16221" spans="1:11" x14ac:dyDescent="0.25">
      <c r="A16221" t="s">
        <v>247</v>
      </c>
      <c r="B16221" t="s">
        <v>248</v>
      </c>
      <c r="C16221" t="s">
        <v>12</v>
      </c>
      <c r="D16221">
        <v>4649660</v>
      </c>
      <c r="E16221" t="s">
        <v>421</v>
      </c>
      <c r="F16221">
        <v>210</v>
      </c>
      <c r="G16221" t="s">
        <v>521</v>
      </c>
      <c r="H16221" s="1">
        <f>VLOOKUP(G16221,Sheet2!$E$5:$F$74,2,FALSE)</f>
        <v>44316</v>
      </c>
      <c r="I16221">
        <v>6.0434526395478398</v>
      </c>
      <c r="J16221">
        <v>18402</v>
      </c>
      <c r="K16221" t="s">
        <v>472</v>
      </c>
    </row>
    <row r="16222" spans="1:11" x14ac:dyDescent="0.25">
      <c r="A16222" t="s">
        <v>247</v>
      </c>
      <c r="B16222" t="s">
        <v>248</v>
      </c>
      <c r="C16222" t="s">
        <v>12</v>
      </c>
      <c r="D16222">
        <v>4649660</v>
      </c>
      <c r="E16222" t="s">
        <v>10</v>
      </c>
      <c r="F16222">
        <v>0</v>
      </c>
      <c r="G16222" t="s">
        <v>431</v>
      </c>
      <c r="H16222" s="1">
        <f>VLOOKUP(G16222,Sheet2!$E$5:$F$74,2,FALSE)</f>
        <v>43921</v>
      </c>
      <c r="J16222">
        <v>0</v>
      </c>
      <c r="K16222" t="s">
        <v>472</v>
      </c>
    </row>
    <row r="16223" spans="1:11" x14ac:dyDescent="0.25">
      <c r="A16223" t="s">
        <v>247</v>
      </c>
      <c r="B16223" t="s">
        <v>248</v>
      </c>
      <c r="C16223" t="s">
        <v>12</v>
      </c>
      <c r="D16223">
        <v>4649660</v>
      </c>
      <c r="E16223" t="s">
        <v>10</v>
      </c>
      <c r="F16223">
        <v>0</v>
      </c>
      <c r="G16223" t="s">
        <v>432</v>
      </c>
      <c r="H16223" s="1">
        <f>VLOOKUP(G16223,Sheet2!$E$5:$F$74,2,FALSE)</f>
        <v>43921</v>
      </c>
      <c r="I16223">
        <v>0</v>
      </c>
      <c r="J16223">
        <v>0</v>
      </c>
      <c r="K16223" t="s">
        <v>472</v>
      </c>
    </row>
    <row r="16224" spans="1:11" x14ac:dyDescent="0.25">
      <c r="A16224" t="s">
        <v>247</v>
      </c>
      <c r="B16224" t="s">
        <v>248</v>
      </c>
      <c r="C16224" t="s">
        <v>12</v>
      </c>
      <c r="D16224">
        <v>4649660</v>
      </c>
      <c r="E16224" t="s">
        <v>10</v>
      </c>
      <c r="F16224">
        <v>0</v>
      </c>
      <c r="G16224" t="s">
        <v>433</v>
      </c>
      <c r="H16224" s="1">
        <f>VLOOKUP(G16224,Sheet2!$E$5:$F$74,2,FALSE)</f>
        <v>43921</v>
      </c>
      <c r="I16224">
        <v>0</v>
      </c>
      <c r="J16224">
        <v>0</v>
      </c>
      <c r="K16224" t="s">
        <v>472</v>
      </c>
    </row>
    <row r="16225" spans="1:11" x14ac:dyDescent="0.25">
      <c r="A16225" t="s">
        <v>247</v>
      </c>
      <c r="B16225" t="s">
        <v>248</v>
      </c>
      <c r="C16225" t="s">
        <v>12</v>
      </c>
      <c r="D16225">
        <v>4649660</v>
      </c>
      <c r="E16225" t="s">
        <v>10</v>
      </c>
      <c r="F16225">
        <v>1</v>
      </c>
      <c r="G16225" t="s">
        <v>434</v>
      </c>
      <c r="H16225" s="1">
        <f>VLOOKUP(G16225,Sheet2!$E$5:$F$74,2,FALSE)</f>
        <v>43951</v>
      </c>
      <c r="I16225">
        <v>0.21506948895187999</v>
      </c>
      <c r="J16225">
        <v>1</v>
      </c>
      <c r="K16225" t="s">
        <v>472</v>
      </c>
    </row>
    <row r="16226" spans="1:11" x14ac:dyDescent="0.25">
      <c r="A16226" t="s">
        <v>247</v>
      </c>
      <c r="B16226" t="s">
        <v>248</v>
      </c>
      <c r="C16226" t="s">
        <v>12</v>
      </c>
      <c r="D16226">
        <v>4649660</v>
      </c>
      <c r="E16226" t="s">
        <v>10</v>
      </c>
      <c r="F16226">
        <v>0</v>
      </c>
      <c r="G16226" t="s">
        <v>435</v>
      </c>
      <c r="H16226" s="1">
        <f>VLOOKUP(G16226,Sheet2!$E$5:$F$74,2,FALSE)</f>
        <v>43951</v>
      </c>
      <c r="I16226">
        <v>0.21506948895187999</v>
      </c>
      <c r="J16226">
        <v>1</v>
      </c>
      <c r="K16226" t="s">
        <v>472</v>
      </c>
    </row>
    <row r="16227" spans="1:11" x14ac:dyDescent="0.25">
      <c r="A16227" t="s">
        <v>247</v>
      </c>
      <c r="B16227" t="s">
        <v>248</v>
      </c>
      <c r="C16227" t="s">
        <v>12</v>
      </c>
      <c r="D16227">
        <v>4649660</v>
      </c>
      <c r="E16227" t="s">
        <v>10</v>
      </c>
      <c r="F16227">
        <v>0</v>
      </c>
      <c r="G16227" t="s">
        <v>436</v>
      </c>
      <c r="H16227" s="1">
        <f>VLOOKUP(G16227,Sheet2!$E$5:$F$74,2,FALSE)</f>
        <v>43951</v>
      </c>
      <c r="I16227">
        <v>0</v>
      </c>
      <c r="J16227">
        <v>1</v>
      </c>
      <c r="K16227" t="s">
        <v>472</v>
      </c>
    </row>
    <row r="16228" spans="1:11" x14ac:dyDescent="0.25">
      <c r="A16228" t="s">
        <v>247</v>
      </c>
      <c r="B16228" t="s">
        <v>248</v>
      </c>
      <c r="C16228" t="s">
        <v>12</v>
      </c>
      <c r="D16228">
        <v>4649660</v>
      </c>
      <c r="E16228" t="s">
        <v>10</v>
      </c>
      <c r="F16228">
        <v>0</v>
      </c>
      <c r="G16228" t="s">
        <v>437</v>
      </c>
      <c r="H16228" s="1">
        <f>VLOOKUP(G16228,Sheet2!$E$5:$F$74,2,FALSE)</f>
        <v>43951</v>
      </c>
      <c r="I16228">
        <v>0</v>
      </c>
      <c r="J16228">
        <v>1</v>
      </c>
      <c r="K16228" t="s">
        <v>472</v>
      </c>
    </row>
    <row r="16229" spans="1:11" x14ac:dyDescent="0.25">
      <c r="A16229" t="s">
        <v>247</v>
      </c>
      <c r="B16229" t="s">
        <v>248</v>
      </c>
      <c r="C16229" t="s">
        <v>12</v>
      </c>
      <c r="D16229">
        <v>4649660</v>
      </c>
      <c r="E16229" t="s">
        <v>10</v>
      </c>
      <c r="F16229">
        <v>0</v>
      </c>
      <c r="G16229" t="s">
        <v>438</v>
      </c>
      <c r="H16229" s="1">
        <f>VLOOKUP(G16229,Sheet2!$E$5:$F$74,2,FALSE)</f>
        <v>43951</v>
      </c>
      <c r="I16229">
        <v>0</v>
      </c>
      <c r="J16229">
        <v>1</v>
      </c>
      <c r="K16229" t="s">
        <v>472</v>
      </c>
    </row>
    <row r="16230" spans="1:11" x14ac:dyDescent="0.25">
      <c r="A16230" t="s">
        <v>247</v>
      </c>
      <c r="B16230" t="s">
        <v>248</v>
      </c>
      <c r="C16230" t="s">
        <v>12</v>
      </c>
      <c r="D16230">
        <v>4649660</v>
      </c>
      <c r="E16230" t="s">
        <v>10</v>
      </c>
      <c r="F16230">
        <v>0</v>
      </c>
      <c r="G16230" t="s">
        <v>439</v>
      </c>
      <c r="H16230" s="1">
        <f>VLOOKUP(G16230,Sheet2!$E$5:$F$74,2,FALSE)</f>
        <v>43982</v>
      </c>
      <c r="I16230">
        <v>0</v>
      </c>
      <c r="J16230">
        <v>1</v>
      </c>
      <c r="K16230" t="s">
        <v>472</v>
      </c>
    </row>
    <row r="16231" spans="1:11" x14ac:dyDescent="0.25">
      <c r="A16231" t="s">
        <v>247</v>
      </c>
      <c r="B16231" t="s">
        <v>248</v>
      </c>
      <c r="C16231" t="s">
        <v>12</v>
      </c>
      <c r="D16231">
        <v>4649660</v>
      </c>
      <c r="E16231" t="s">
        <v>10</v>
      </c>
      <c r="F16231">
        <v>3</v>
      </c>
      <c r="G16231" t="s">
        <v>440</v>
      </c>
      <c r="H16231" s="1">
        <f>VLOOKUP(G16231,Sheet2!$E$5:$F$74,2,FALSE)</f>
        <v>43982</v>
      </c>
      <c r="I16231">
        <v>0.64520846685564104</v>
      </c>
      <c r="J16231">
        <v>4</v>
      </c>
      <c r="K16231" t="s">
        <v>472</v>
      </c>
    </row>
    <row r="16232" spans="1:11" x14ac:dyDescent="0.25">
      <c r="A16232" t="s">
        <v>247</v>
      </c>
      <c r="B16232" t="s">
        <v>248</v>
      </c>
      <c r="C16232" t="s">
        <v>12</v>
      </c>
      <c r="D16232">
        <v>4649660</v>
      </c>
      <c r="E16232" t="s">
        <v>10</v>
      </c>
      <c r="F16232">
        <v>2</v>
      </c>
      <c r="G16232" t="s">
        <v>441</v>
      </c>
      <c r="H16232" s="1">
        <f>VLOOKUP(G16232,Sheet2!$E$5:$F$74,2,FALSE)</f>
        <v>43982</v>
      </c>
      <c r="I16232">
        <v>1.0753474447594</v>
      </c>
      <c r="J16232">
        <v>6</v>
      </c>
      <c r="K16232" t="s">
        <v>472</v>
      </c>
    </row>
    <row r="16233" spans="1:11" x14ac:dyDescent="0.25">
      <c r="A16233" t="s">
        <v>247</v>
      </c>
      <c r="B16233" t="s">
        <v>248</v>
      </c>
      <c r="C16233" t="s">
        <v>12</v>
      </c>
      <c r="D16233">
        <v>4649660</v>
      </c>
      <c r="E16233" t="s">
        <v>10</v>
      </c>
      <c r="F16233">
        <v>17</v>
      </c>
      <c r="G16233" t="s">
        <v>442</v>
      </c>
      <c r="H16233" s="1">
        <f>VLOOKUP(G16233,Sheet2!$E$5:$F$74,2,FALSE)</f>
        <v>43982</v>
      </c>
      <c r="I16233">
        <v>4.0863202900857303</v>
      </c>
      <c r="J16233">
        <v>23</v>
      </c>
      <c r="K16233" t="s">
        <v>472</v>
      </c>
    </row>
    <row r="16234" spans="1:11" x14ac:dyDescent="0.25">
      <c r="A16234" t="s">
        <v>247</v>
      </c>
      <c r="B16234" t="s">
        <v>248</v>
      </c>
      <c r="C16234" t="s">
        <v>12</v>
      </c>
      <c r="D16234">
        <v>4649660</v>
      </c>
      <c r="E16234" t="s">
        <v>10</v>
      </c>
      <c r="F16234">
        <v>20</v>
      </c>
      <c r="G16234" t="s">
        <v>443</v>
      </c>
      <c r="H16234" s="1">
        <f>VLOOKUP(G16234,Sheet2!$E$5:$F$74,2,FALSE)</f>
        <v>44012</v>
      </c>
      <c r="I16234">
        <v>7.9575710912195703</v>
      </c>
      <c r="J16234">
        <v>43</v>
      </c>
      <c r="K16234" t="s">
        <v>472</v>
      </c>
    </row>
    <row r="16235" spans="1:11" x14ac:dyDescent="0.25">
      <c r="A16235" t="s">
        <v>247</v>
      </c>
      <c r="B16235" t="s">
        <v>248</v>
      </c>
      <c r="C16235" t="s">
        <v>12</v>
      </c>
      <c r="D16235">
        <v>4649660</v>
      </c>
      <c r="E16235" t="s">
        <v>10</v>
      </c>
      <c r="F16235">
        <v>44</v>
      </c>
      <c r="G16235" t="s">
        <v>444</v>
      </c>
      <c r="H16235" s="1">
        <f>VLOOKUP(G16235,Sheet2!$E$5:$F$74,2,FALSE)</f>
        <v>44012</v>
      </c>
      <c r="I16235">
        <v>13.7644472929203</v>
      </c>
      <c r="J16235">
        <v>87</v>
      </c>
      <c r="K16235" t="s">
        <v>472</v>
      </c>
    </row>
    <row r="16236" spans="1:11" x14ac:dyDescent="0.25">
      <c r="A16236" t="s">
        <v>247</v>
      </c>
      <c r="B16236" t="s">
        <v>248</v>
      </c>
      <c r="C16236" t="s">
        <v>12</v>
      </c>
      <c r="D16236">
        <v>4649660</v>
      </c>
      <c r="E16236" t="s">
        <v>10</v>
      </c>
      <c r="F16236">
        <v>21</v>
      </c>
      <c r="G16236" t="s">
        <v>445</v>
      </c>
      <c r="H16236" s="1">
        <f>VLOOKUP(G16236,Sheet2!$E$5:$F$74,2,FALSE)</f>
        <v>44012</v>
      </c>
      <c r="I16236">
        <v>13.979516781872199</v>
      </c>
      <c r="J16236">
        <v>108</v>
      </c>
      <c r="K16236" t="s">
        <v>472</v>
      </c>
    </row>
    <row r="16237" spans="1:11" x14ac:dyDescent="0.25">
      <c r="A16237" t="s">
        <v>247</v>
      </c>
      <c r="B16237" t="s">
        <v>248</v>
      </c>
      <c r="C16237" t="s">
        <v>12</v>
      </c>
      <c r="D16237">
        <v>4649660</v>
      </c>
      <c r="E16237" t="s">
        <v>10</v>
      </c>
      <c r="F16237">
        <v>12</v>
      </c>
      <c r="G16237" t="s">
        <v>446</v>
      </c>
      <c r="H16237" s="1">
        <f>VLOOKUP(G16237,Sheet2!$E$5:$F$74,2,FALSE)</f>
        <v>44012</v>
      </c>
      <c r="I16237">
        <v>7.0972931354120501</v>
      </c>
      <c r="J16237">
        <v>120</v>
      </c>
      <c r="K16237" t="s">
        <v>472</v>
      </c>
    </row>
    <row r="16238" spans="1:11" x14ac:dyDescent="0.25">
      <c r="A16238" t="s">
        <v>247</v>
      </c>
      <c r="B16238" t="s">
        <v>248</v>
      </c>
      <c r="C16238" t="s">
        <v>12</v>
      </c>
      <c r="D16238">
        <v>4649660</v>
      </c>
      <c r="E16238" t="s">
        <v>10</v>
      </c>
      <c r="F16238">
        <v>10</v>
      </c>
      <c r="G16238" t="s">
        <v>447</v>
      </c>
      <c r="H16238" s="1">
        <f>VLOOKUP(G16238,Sheet2!$E$5:$F$74,2,FALSE)</f>
        <v>44043</v>
      </c>
      <c r="I16238">
        <v>4.73152875694137</v>
      </c>
      <c r="J16238">
        <v>130</v>
      </c>
      <c r="K16238" t="s">
        <v>472</v>
      </c>
    </row>
    <row r="16239" spans="1:11" x14ac:dyDescent="0.25">
      <c r="A16239" t="s">
        <v>247</v>
      </c>
      <c r="B16239" t="s">
        <v>248</v>
      </c>
      <c r="C16239" t="s">
        <v>12</v>
      </c>
      <c r="D16239">
        <v>4649660</v>
      </c>
      <c r="E16239" t="s">
        <v>10</v>
      </c>
      <c r="F16239">
        <v>14</v>
      </c>
      <c r="G16239" t="s">
        <v>448</v>
      </c>
      <c r="H16239" s="1">
        <f>VLOOKUP(G16239,Sheet2!$E$5:$F$74,2,FALSE)</f>
        <v>44043</v>
      </c>
      <c r="I16239">
        <v>5.1616677348451301</v>
      </c>
      <c r="J16239">
        <v>144</v>
      </c>
      <c r="K16239" t="s">
        <v>472</v>
      </c>
    </row>
    <row r="16240" spans="1:11" x14ac:dyDescent="0.25">
      <c r="A16240" t="s">
        <v>247</v>
      </c>
      <c r="B16240" t="s">
        <v>248</v>
      </c>
      <c r="C16240" t="s">
        <v>12</v>
      </c>
      <c r="D16240">
        <v>4649660</v>
      </c>
      <c r="E16240" t="s">
        <v>10</v>
      </c>
      <c r="F16240">
        <v>11</v>
      </c>
      <c r="G16240" t="s">
        <v>449</v>
      </c>
      <c r="H16240" s="1">
        <f>VLOOKUP(G16240,Sheet2!$E$5:$F$74,2,FALSE)</f>
        <v>44043</v>
      </c>
      <c r="I16240">
        <v>5.3767372237970097</v>
      </c>
      <c r="J16240">
        <v>155</v>
      </c>
      <c r="K16240" t="s">
        <v>472</v>
      </c>
    </row>
    <row r="16241" spans="1:11" x14ac:dyDescent="0.25">
      <c r="A16241" t="s">
        <v>247</v>
      </c>
      <c r="B16241" t="s">
        <v>248</v>
      </c>
      <c r="C16241" t="s">
        <v>12</v>
      </c>
      <c r="D16241">
        <v>4649660</v>
      </c>
      <c r="E16241" t="s">
        <v>10</v>
      </c>
      <c r="F16241">
        <v>1</v>
      </c>
      <c r="G16241" t="s">
        <v>450</v>
      </c>
      <c r="H16241" s="1">
        <f>VLOOKUP(G16241,Sheet2!$E$5:$F$74,2,FALSE)</f>
        <v>44043</v>
      </c>
      <c r="I16241">
        <v>2.5808338674225602</v>
      </c>
      <c r="J16241">
        <v>156</v>
      </c>
      <c r="K16241" t="s">
        <v>472</v>
      </c>
    </row>
    <row r="16242" spans="1:11" x14ac:dyDescent="0.25">
      <c r="A16242" t="s">
        <v>247</v>
      </c>
      <c r="B16242" t="s">
        <v>248</v>
      </c>
      <c r="C16242" t="s">
        <v>12</v>
      </c>
      <c r="D16242">
        <v>4649660</v>
      </c>
      <c r="E16242" t="s">
        <v>10</v>
      </c>
      <c r="F16242">
        <v>1</v>
      </c>
      <c r="G16242" t="s">
        <v>451</v>
      </c>
      <c r="H16242" s="1">
        <f>VLOOKUP(G16242,Sheet2!$E$5:$F$74,2,FALSE)</f>
        <v>44043</v>
      </c>
      <c r="I16242">
        <v>0.43013897790376099</v>
      </c>
      <c r="J16242">
        <v>157</v>
      </c>
      <c r="K16242" t="s">
        <v>472</v>
      </c>
    </row>
    <row r="16243" spans="1:11" x14ac:dyDescent="0.25">
      <c r="A16243" t="s">
        <v>247</v>
      </c>
      <c r="B16243" t="s">
        <v>248</v>
      </c>
      <c r="C16243" t="s">
        <v>12</v>
      </c>
      <c r="D16243">
        <v>4649660</v>
      </c>
      <c r="E16243" t="s">
        <v>10</v>
      </c>
      <c r="F16243">
        <v>0</v>
      </c>
      <c r="G16243" t="s">
        <v>452</v>
      </c>
      <c r="H16243" s="1">
        <f>VLOOKUP(G16243,Sheet2!$E$5:$F$74,2,FALSE)</f>
        <v>44074</v>
      </c>
      <c r="I16243">
        <v>0.21506948895187999</v>
      </c>
      <c r="J16243">
        <v>157</v>
      </c>
      <c r="K16243" t="s">
        <v>472</v>
      </c>
    </row>
    <row r="16244" spans="1:11" x14ac:dyDescent="0.25">
      <c r="A16244" t="s">
        <v>247</v>
      </c>
      <c r="B16244" t="s">
        <v>248</v>
      </c>
      <c r="C16244" t="s">
        <v>12</v>
      </c>
      <c r="D16244">
        <v>4649660</v>
      </c>
      <c r="E16244" t="s">
        <v>10</v>
      </c>
      <c r="F16244">
        <v>0</v>
      </c>
      <c r="G16244" t="s">
        <v>453</v>
      </c>
      <c r="H16244" s="1">
        <f>VLOOKUP(G16244,Sheet2!$E$5:$F$74,2,FALSE)</f>
        <v>44074</v>
      </c>
      <c r="I16244">
        <v>0</v>
      </c>
      <c r="J16244">
        <v>157</v>
      </c>
      <c r="K16244" t="s">
        <v>472</v>
      </c>
    </row>
    <row r="16245" spans="1:11" x14ac:dyDescent="0.25">
      <c r="A16245" t="s">
        <v>247</v>
      </c>
      <c r="B16245" t="s">
        <v>248</v>
      </c>
      <c r="C16245" t="s">
        <v>12</v>
      </c>
      <c r="D16245">
        <v>4649660</v>
      </c>
      <c r="E16245" t="s">
        <v>10</v>
      </c>
      <c r="F16245">
        <v>1</v>
      </c>
      <c r="G16245" t="s">
        <v>454</v>
      </c>
      <c r="H16245" s="1">
        <f>VLOOKUP(G16245,Sheet2!$E$5:$F$74,2,FALSE)</f>
        <v>44074</v>
      </c>
      <c r="I16245">
        <v>0.21506948895187999</v>
      </c>
      <c r="J16245">
        <v>158</v>
      </c>
      <c r="K16245" t="s">
        <v>472</v>
      </c>
    </row>
    <row r="16246" spans="1:11" x14ac:dyDescent="0.25">
      <c r="A16246" t="s">
        <v>247</v>
      </c>
      <c r="B16246" t="s">
        <v>248</v>
      </c>
      <c r="C16246" t="s">
        <v>12</v>
      </c>
      <c r="D16246">
        <v>4649660</v>
      </c>
      <c r="E16246" t="s">
        <v>10</v>
      </c>
      <c r="F16246">
        <v>1</v>
      </c>
      <c r="G16246" t="s">
        <v>455</v>
      </c>
      <c r="H16246" s="1">
        <f>VLOOKUP(G16246,Sheet2!$E$5:$F$74,2,FALSE)</f>
        <v>44074</v>
      </c>
      <c r="I16246">
        <v>0.43013897790376099</v>
      </c>
      <c r="J16246">
        <v>159</v>
      </c>
      <c r="K16246" t="s">
        <v>472</v>
      </c>
    </row>
    <row r="16247" spans="1:11" x14ac:dyDescent="0.25">
      <c r="A16247" t="s">
        <v>247</v>
      </c>
      <c r="B16247" t="s">
        <v>248</v>
      </c>
      <c r="C16247" t="s">
        <v>12</v>
      </c>
      <c r="D16247">
        <v>4649660</v>
      </c>
      <c r="E16247" t="s">
        <v>10</v>
      </c>
      <c r="F16247">
        <v>1</v>
      </c>
      <c r="G16247" t="s">
        <v>456</v>
      </c>
      <c r="H16247" s="1">
        <f>VLOOKUP(G16247,Sheet2!$E$5:$F$74,2,FALSE)</f>
        <v>44104</v>
      </c>
      <c r="I16247">
        <v>0.43013897790376099</v>
      </c>
      <c r="J16247">
        <v>160</v>
      </c>
      <c r="K16247" t="s">
        <v>472</v>
      </c>
    </row>
    <row r="16248" spans="1:11" x14ac:dyDescent="0.25">
      <c r="A16248" t="s">
        <v>247</v>
      </c>
      <c r="B16248" t="s">
        <v>248</v>
      </c>
      <c r="C16248" t="s">
        <v>12</v>
      </c>
      <c r="D16248">
        <v>4649660</v>
      </c>
      <c r="E16248" t="s">
        <v>10</v>
      </c>
      <c r="F16248">
        <v>1</v>
      </c>
      <c r="G16248" t="s">
        <v>457</v>
      </c>
      <c r="H16248" s="1">
        <f>VLOOKUP(G16248,Sheet2!$E$5:$F$74,2,FALSE)</f>
        <v>44104</v>
      </c>
      <c r="I16248">
        <v>0.43013897790376099</v>
      </c>
      <c r="J16248">
        <v>161</v>
      </c>
      <c r="K16248" t="s">
        <v>472</v>
      </c>
    </row>
    <row r="16249" spans="1:11" x14ac:dyDescent="0.25">
      <c r="A16249" t="s">
        <v>247</v>
      </c>
      <c r="B16249" t="s">
        <v>248</v>
      </c>
      <c r="C16249" t="s">
        <v>12</v>
      </c>
      <c r="D16249">
        <v>4649660</v>
      </c>
      <c r="E16249" t="s">
        <v>10</v>
      </c>
      <c r="F16249">
        <v>0</v>
      </c>
      <c r="G16249" t="s">
        <v>458</v>
      </c>
      <c r="H16249" s="1">
        <f>VLOOKUP(G16249,Sheet2!$E$5:$F$74,2,FALSE)</f>
        <v>44104</v>
      </c>
      <c r="I16249">
        <v>0.21506948895187999</v>
      </c>
      <c r="J16249">
        <v>161</v>
      </c>
      <c r="K16249" t="s">
        <v>472</v>
      </c>
    </row>
    <row r="16250" spans="1:11" x14ac:dyDescent="0.25">
      <c r="A16250" t="s">
        <v>247</v>
      </c>
      <c r="B16250" t="s">
        <v>248</v>
      </c>
      <c r="C16250" t="s">
        <v>12</v>
      </c>
      <c r="D16250">
        <v>4649660</v>
      </c>
      <c r="E16250" t="s">
        <v>10</v>
      </c>
      <c r="F16250">
        <v>0</v>
      </c>
      <c r="G16250" t="s">
        <v>459</v>
      </c>
      <c r="H16250" s="1">
        <f>VLOOKUP(G16250,Sheet2!$E$5:$F$74,2,FALSE)</f>
        <v>44104</v>
      </c>
      <c r="I16250">
        <v>0</v>
      </c>
      <c r="J16250">
        <v>161</v>
      </c>
      <c r="K16250" t="s">
        <v>472</v>
      </c>
    </row>
    <row r="16251" spans="1:11" x14ac:dyDescent="0.25">
      <c r="A16251" t="s">
        <v>247</v>
      </c>
      <c r="B16251" t="s">
        <v>248</v>
      </c>
      <c r="C16251" t="s">
        <v>12</v>
      </c>
      <c r="D16251">
        <v>4649660</v>
      </c>
      <c r="E16251" t="s">
        <v>10</v>
      </c>
      <c r="F16251">
        <v>0</v>
      </c>
      <c r="G16251" t="s">
        <v>460</v>
      </c>
      <c r="H16251" s="1">
        <f>VLOOKUP(G16251,Sheet2!$E$5:$F$74,2,FALSE)</f>
        <v>44135</v>
      </c>
      <c r="I16251">
        <v>0</v>
      </c>
      <c r="J16251">
        <v>161</v>
      </c>
      <c r="K16251" t="s">
        <v>472</v>
      </c>
    </row>
    <row r="16252" spans="1:11" x14ac:dyDescent="0.25">
      <c r="A16252" t="s">
        <v>247</v>
      </c>
      <c r="B16252" t="s">
        <v>248</v>
      </c>
      <c r="C16252" t="s">
        <v>12</v>
      </c>
      <c r="D16252">
        <v>4649660</v>
      </c>
      <c r="E16252" t="s">
        <v>10</v>
      </c>
      <c r="F16252">
        <v>2</v>
      </c>
      <c r="G16252" t="s">
        <v>461</v>
      </c>
      <c r="H16252" s="1">
        <f>VLOOKUP(G16252,Sheet2!$E$5:$F$74,2,FALSE)</f>
        <v>44135</v>
      </c>
      <c r="I16252">
        <v>0.43013897790376099</v>
      </c>
      <c r="J16252">
        <v>163</v>
      </c>
      <c r="K16252" t="s">
        <v>472</v>
      </c>
    </row>
    <row r="16253" spans="1:11" x14ac:dyDescent="0.25">
      <c r="A16253" t="s">
        <v>247</v>
      </c>
      <c r="B16253" t="s">
        <v>248</v>
      </c>
      <c r="C16253" t="s">
        <v>12</v>
      </c>
      <c r="D16253">
        <v>4649660</v>
      </c>
      <c r="E16253" t="s">
        <v>10</v>
      </c>
      <c r="F16253">
        <v>0</v>
      </c>
      <c r="G16253" t="s">
        <v>462</v>
      </c>
      <c r="H16253" s="1">
        <f>VLOOKUP(G16253,Sheet2!$E$5:$F$74,2,FALSE)</f>
        <v>44135</v>
      </c>
      <c r="I16253">
        <v>0.43013897790376099</v>
      </c>
      <c r="J16253">
        <v>163</v>
      </c>
      <c r="K16253" t="s">
        <v>472</v>
      </c>
    </row>
    <row r="16254" spans="1:11" x14ac:dyDescent="0.25">
      <c r="A16254" t="s">
        <v>247</v>
      </c>
      <c r="B16254" t="s">
        <v>248</v>
      </c>
      <c r="C16254" t="s">
        <v>12</v>
      </c>
      <c r="D16254">
        <v>4649660</v>
      </c>
      <c r="E16254" t="s">
        <v>10</v>
      </c>
      <c r="F16254">
        <v>0</v>
      </c>
      <c r="G16254" t="s">
        <v>463</v>
      </c>
      <c r="H16254" s="1">
        <f>VLOOKUP(G16254,Sheet2!$E$5:$F$74,2,FALSE)</f>
        <v>44135</v>
      </c>
      <c r="I16254">
        <v>0</v>
      </c>
      <c r="J16254">
        <v>163</v>
      </c>
      <c r="K16254" t="s">
        <v>472</v>
      </c>
    </row>
    <row r="16255" spans="1:11" x14ac:dyDescent="0.25">
      <c r="A16255" t="s">
        <v>247</v>
      </c>
      <c r="B16255" t="s">
        <v>248</v>
      </c>
      <c r="C16255" t="s">
        <v>12</v>
      </c>
      <c r="D16255">
        <v>4649660</v>
      </c>
      <c r="E16255" t="s">
        <v>10</v>
      </c>
      <c r="F16255">
        <v>0</v>
      </c>
      <c r="G16255" t="s">
        <v>464</v>
      </c>
      <c r="H16255" s="1">
        <f>VLOOKUP(G16255,Sheet2!$E$5:$F$74,2,FALSE)</f>
        <v>44135</v>
      </c>
      <c r="I16255">
        <v>0</v>
      </c>
      <c r="J16255">
        <v>163</v>
      </c>
      <c r="K16255" t="s">
        <v>472</v>
      </c>
    </row>
    <row r="16256" spans="1:11" x14ac:dyDescent="0.25">
      <c r="A16256" t="s">
        <v>247</v>
      </c>
      <c r="B16256" t="s">
        <v>248</v>
      </c>
      <c r="C16256" t="s">
        <v>12</v>
      </c>
      <c r="D16256">
        <v>4649660</v>
      </c>
      <c r="E16256" t="s">
        <v>10</v>
      </c>
      <c r="F16256">
        <v>2</v>
      </c>
      <c r="G16256" t="s">
        <v>465</v>
      </c>
      <c r="H16256" s="1">
        <f>VLOOKUP(G16256,Sheet2!$E$5:$F$74,2,FALSE)</f>
        <v>44165</v>
      </c>
      <c r="I16256">
        <v>0.43013897790376099</v>
      </c>
      <c r="J16256">
        <v>165</v>
      </c>
      <c r="K16256" t="s">
        <v>472</v>
      </c>
    </row>
    <row r="16257" spans="1:11" x14ac:dyDescent="0.25">
      <c r="A16257" t="s">
        <v>247</v>
      </c>
      <c r="B16257" t="s">
        <v>248</v>
      </c>
      <c r="C16257" t="s">
        <v>12</v>
      </c>
      <c r="D16257">
        <v>4649660</v>
      </c>
      <c r="E16257" t="s">
        <v>10</v>
      </c>
      <c r="F16257">
        <v>0</v>
      </c>
      <c r="G16257" t="s">
        <v>466</v>
      </c>
      <c r="H16257" s="1">
        <f>VLOOKUP(G16257,Sheet2!$E$5:$F$74,2,FALSE)</f>
        <v>44165</v>
      </c>
      <c r="I16257">
        <v>0.43013897790376099</v>
      </c>
      <c r="J16257">
        <v>165</v>
      </c>
      <c r="K16257" t="s">
        <v>472</v>
      </c>
    </row>
    <row r="16258" spans="1:11" x14ac:dyDescent="0.25">
      <c r="A16258" t="s">
        <v>247</v>
      </c>
      <c r="B16258" t="s">
        <v>248</v>
      </c>
      <c r="C16258" t="s">
        <v>12</v>
      </c>
      <c r="D16258">
        <v>4649660</v>
      </c>
      <c r="E16258" t="s">
        <v>10</v>
      </c>
      <c r="F16258">
        <v>4</v>
      </c>
      <c r="G16258" t="s">
        <v>467</v>
      </c>
      <c r="H16258" s="1">
        <f>VLOOKUP(G16258,Sheet2!$E$5:$F$74,2,FALSE)</f>
        <v>44165</v>
      </c>
      <c r="I16258">
        <v>0.86027795580752098</v>
      </c>
      <c r="J16258">
        <v>169</v>
      </c>
      <c r="K16258" t="s">
        <v>472</v>
      </c>
    </row>
    <row r="16259" spans="1:11" x14ac:dyDescent="0.25">
      <c r="A16259" t="s">
        <v>247</v>
      </c>
      <c r="B16259" t="s">
        <v>248</v>
      </c>
      <c r="C16259" t="s">
        <v>12</v>
      </c>
      <c r="D16259">
        <v>4649660</v>
      </c>
      <c r="E16259" t="s">
        <v>10</v>
      </c>
      <c r="F16259">
        <v>6</v>
      </c>
      <c r="G16259" t="s">
        <v>468</v>
      </c>
      <c r="H16259" s="1">
        <f>VLOOKUP(G16259,Sheet2!$E$5:$F$74,2,FALSE)</f>
        <v>44165</v>
      </c>
      <c r="I16259">
        <v>2.1506948895188001</v>
      </c>
      <c r="J16259">
        <v>175</v>
      </c>
      <c r="K16259" t="s">
        <v>472</v>
      </c>
    </row>
    <row r="16260" spans="1:11" x14ac:dyDescent="0.25">
      <c r="A16260" t="s">
        <v>247</v>
      </c>
      <c r="B16260" t="s">
        <v>248</v>
      </c>
      <c r="C16260" t="s">
        <v>12</v>
      </c>
      <c r="D16260">
        <v>4649660</v>
      </c>
      <c r="E16260" t="s">
        <v>10</v>
      </c>
      <c r="F16260">
        <v>2</v>
      </c>
      <c r="G16260" t="s">
        <v>469</v>
      </c>
      <c r="H16260" s="1">
        <f>VLOOKUP(G16260,Sheet2!$E$5:$F$74,2,FALSE)</f>
        <v>44196</v>
      </c>
      <c r="I16260">
        <v>1.72055591161504</v>
      </c>
      <c r="J16260">
        <v>177</v>
      </c>
      <c r="K16260" t="s">
        <v>472</v>
      </c>
    </row>
    <row r="16261" spans="1:11" x14ac:dyDescent="0.25">
      <c r="A16261" t="s">
        <v>247</v>
      </c>
      <c r="B16261" t="s">
        <v>248</v>
      </c>
      <c r="C16261" t="s">
        <v>12</v>
      </c>
      <c r="D16261">
        <v>4649660</v>
      </c>
      <c r="E16261" t="s">
        <v>10</v>
      </c>
      <c r="F16261">
        <v>48</v>
      </c>
      <c r="G16261" t="s">
        <v>473</v>
      </c>
      <c r="H16261" s="1">
        <f>VLOOKUP(G16261,Sheet2!$E$5:$F$74,2,FALSE)</f>
        <v>44196</v>
      </c>
      <c r="I16261">
        <v>10.753474447594</v>
      </c>
      <c r="J16261">
        <v>225</v>
      </c>
      <c r="K16261" t="s">
        <v>472</v>
      </c>
    </row>
    <row r="16262" spans="1:11" x14ac:dyDescent="0.25">
      <c r="A16262" t="s">
        <v>247</v>
      </c>
      <c r="B16262" t="s">
        <v>248</v>
      </c>
      <c r="C16262" t="s">
        <v>12</v>
      </c>
      <c r="D16262">
        <v>4649660</v>
      </c>
      <c r="E16262" t="s">
        <v>10</v>
      </c>
      <c r="F16262">
        <v>56</v>
      </c>
      <c r="G16262" t="s">
        <v>474</v>
      </c>
      <c r="H16262" s="1">
        <f>VLOOKUP(G16262,Sheet2!$E$5:$F$74,2,FALSE)</f>
        <v>44196</v>
      </c>
      <c r="I16262">
        <v>22.3672268509956</v>
      </c>
      <c r="J16262">
        <v>281</v>
      </c>
      <c r="K16262" t="s">
        <v>472</v>
      </c>
    </row>
    <row r="16263" spans="1:11" x14ac:dyDescent="0.25">
      <c r="A16263" t="s">
        <v>247</v>
      </c>
      <c r="B16263" t="s">
        <v>248</v>
      </c>
      <c r="C16263" t="s">
        <v>12</v>
      </c>
      <c r="D16263">
        <v>4649660</v>
      </c>
      <c r="E16263" t="s">
        <v>10</v>
      </c>
      <c r="F16263">
        <v>49</v>
      </c>
      <c r="G16263" t="s">
        <v>475</v>
      </c>
      <c r="H16263" s="1">
        <f>VLOOKUP(G16263,Sheet2!$E$5:$F$74,2,FALSE)</f>
        <v>44196</v>
      </c>
      <c r="I16263">
        <v>22.582296339947401</v>
      </c>
      <c r="J16263">
        <v>330</v>
      </c>
      <c r="K16263" t="s">
        <v>472</v>
      </c>
    </row>
    <row r="16264" spans="1:11" x14ac:dyDescent="0.25">
      <c r="A16264" t="s">
        <v>247</v>
      </c>
      <c r="B16264" t="s">
        <v>248</v>
      </c>
      <c r="C16264" t="s">
        <v>12</v>
      </c>
      <c r="D16264">
        <v>4649660</v>
      </c>
      <c r="E16264" t="s">
        <v>10</v>
      </c>
      <c r="F16264">
        <v>28</v>
      </c>
      <c r="G16264" t="s">
        <v>476</v>
      </c>
      <c r="H16264" s="1">
        <f>VLOOKUP(G16264,Sheet2!$E$5:$F$74,2,FALSE)</f>
        <v>44196</v>
      </c>
      <c r="I16264">
        <v>16.560350649294801</v>
      </c>
      <c r="J16264">
        <v>358</v>
      </c>
      <c r="K16264" t="s">
        <v>472</v>
      </c>
    </row>
    <row r="16265" spans="1:11" x14ac:dyDescent="0.25">
      <c r="A16265" t="s">
        <v>247</v>
      </c>
      <c r="B16265" t="s">
        <v>248</v>
      </c>
      <c r="C16265" t="s">
        <v>12</v>
      </c>
      <c r="D16265">
        <v>4649660</v>
      </c>
      <c r="E16265" t="s">
        <v>10</v>
      </c>
      <c r="F16265">
        <v>26</v>
      </c>
      <c r="G16265" t="s">
        <v>478</v>
      </c>
      <c r="H16265" s="1">
        <f>VLOOKUP(G16265,Sheet2!$E$5:$F$74,2,FALSE)</f>
        <v>44227</v>
      </c>
      <c r="I16265">
        <v>11.613752403401501</v>
      </c>
      <c r="J16265">
        <v>384</v>
      </c>
      <c r="K16265" t="s">
        <v>472</v>
      </c>
    </row>
    <row r="16266" spans="1:11" x14ac:dyDescent="0.25">
      <c r="A16266" t="s">
        <v>247</v>
      </c>
      <c r="B16266" t="s">
        <v>248</v>
      </c>
      <c r="C16266" t="s">
        <v>12</v>
      </c>
      <c r="D16266">
        <v>4649660</v>
      </c>
      <c r="E16266" t="s">
        <v>10</v>
      </c>
      <c r="F16266">
        <v>21</v>
      </c>
      <c r="G16266" t="s">
        <v>480</v>
      </c>
      <c r="H16266" s="1">
        <f>VLOOKUP(G16266,Sheet2!$E$5:$F$74,2,FALSE)</f>
        <v>44227</v>
      </c>
      <c r="I16266">
        <v>10.1082659807384</v>
      </c>
      <c r="J16266">
        <v>405</v>
      </c>
      <c r="K16266" t="s">
        <v>472</v>
      </c>
    </row>
    <row r="16267" spans="1:11" x14ac:dyDescent="0.25">
      <c r="A16267" t="s">
        <v>247</v>
      </c>
      <c r="B16267" t="s">
        <v>248</v>
      </c>
      <c r="C16267" t="s">
        <v>12</v>
      </c>
      <c r="D16267">
        <v>4649660</v>
      </c>
      <c r="E16267" t="s">
        <v>10</v>
      </c>
      <c r="F16267">
        <v>11</v>
      </c>
      <c r="G16267" t="s">
        <v>481</v>
      </c>
      <c r="H16267" s="1">
        <f>VLOOKUP(G16267,Sheet2!$E$5:$F$74,2,FALSE)</f>
        <v>44227</v>
      </c>
      <c r="I16267">
        <v>6.8822236464601696</v>
      </c>
      <c r="J16267">
        <v>416</v>
      </c>
      <c r="K16267" t="s">
        <v>472</v>
      </c>
    </row>
    <row r="16268" spans="1:11" x14ac:dyDescent="0.25">
      <c r="A16268" t="s">
        <v>247</v>
      </c>
      <c r="B16268" t="s">
        <v>248</v>
      </c>
      <c r="C16268" t="s">
        <v>12</v>
      </c>
      <c r="D16268">
        <v>4649660</v>
      </c>
      <c r="E16268" t="s">
        <v>10</v>
      </c>
      <c r="F16268">
        <v>5</v>
      </c>
      <c r="G16268" t="s">
        <v>482</v>
      </c>
      <c r="H16268" s="1">
        <f>VLOOKUP(G16268,Sheet2!$E$5:$F$74,2,FALSE)</f>
        <v>44227</v>
      </c>
      <c r="I16268">
        <v>3.4411118232300901</v>
      </c>
      <c r="J16268">
        <v>421</v>
      </c>
      <c r="K16268" t="s">
        <v>472</v>
      </c>
    </row>
    <row r="16269" spans="1:11" x14ac:dyDescent="0.25">
      <c r="A16269" t="s">
        <v>247</v>
      </c>
      <c r="B16269" t="s">
        <v>248</v>
      </c>
      <c r="C16269" t="s">
        <v>12</v>
      </c>
      <c r="D16269">
        <v>4649660</v>
      </c>
      <c r="E16269" t="s">
        <v>10</v>
      </c>
      <c r="F16269">
        <v>4</v>
      </c>
      <c r="G16269" t="s">
        <v>483</v>
      </c>
      <c r="H16269" s="1">
        <f>VLOOKUP(G16269,Sheet2!$E$5:$F$74,2,FALSE)</f>
        <v>44255</v>
      </c>
      <c r="I16269">
        <v>1.93562540056692</v>
      </c>
      <c r="J16269">
        <v>425</v>
      </c>
      <c r="K16269" t="s">
        <v>472</v>
      </c>
    </row>
    <row r="16270" spans="1:11" x14ac:dyDescent="0.25">
      <c r="A16270" t="s">
        <v>247</v>
      </c>
      <c r="B16270" t="s">
        <v>248</v>
      </c>
      <c r="C16270" t="s">
        <v>12</v>
      </c>
      <c r="D16270">
        <v>4649660</v>
      </c>
      <c r="E16270" t="s">
        <v>10</v>
      </c>
      <c r="F16270">
        <v>5</v>
      </c>
      <c r="G16270" t="s">
        <v>484</v>
      </c>
      <c r="H16270" s="1">
        <f>VLOOKUP(G16270,Sheet2!$E$5:$F$74,2,FALSE)</f>
        <v>44255</v>
      </c>
      <c r="I16270">
        <v>1.93562540056692</v>
      </c>
      <c r="J16270">
        <v>430</v>
      </c>
      <c r="K16270" t="s">
        <v>472</v>
      </c>
    </row>
    <row r="16271" spans="1:11" x14ac:dyDescent="0.25">
      <c r="A16271" t="s">
        <v>247</v>
      </c>
      <c r="B16271" t="s">
        <v>248</v>
      </c>
      <c r="C16271" t="s">
        <v>12</v>
      </c>
      <c r="D16271">
        <v>4649660</v>
      </c>
      <c r="E16271" t="s">
        <v>10</v>
      </c>
      <c r="F16271">
        <v>1</v>
      </c>
      <c r="G16271" t="s">
        <v>486</v>
      </c>
      <c r="H16271" s="1">
        <f>VLOOKUP(G16271,Sheet2!$E$5:$F$74,2,FALSE)</f>
        <v>44255</v>
      </c>
      <c r="I16271">
        <v>1.2904169337112801</v>
      </c>
      <c r="J16271">
        <v>431</v>
      </c>
      <c r="K16271" t="s">
        <v>472</v>
      </c>
    </row>
    <row r="16272" spans="1:11" x14ac:dyDescent="0.25">
      <c r="A16272" t="s">
        <v>247</v>
      </c>
      <c r="B16272" t="s">
        <v>248</v>
      </c>
      <c r="C16272" t="s">
        <v>12</v>
      </c>
      <c r="D16272">
        <v>4649660</v>
      </c>
      <c r="E16272" t="s">
        <v>10</v>
      </c>
      <c r="F16272">
        <v>6</v>
      </c>
      <c r="G16272" t="s">
        <v>487</v>
      </c>
      <c r="H16272" s="1">
        <f>VLOOKUP(G16272,Sheet2!$E$5:$F$74,2,FALSE)</f>
        <v>44255</v>
      </c>
      <c r="I16272">
        <v>1.5054864226631599</v>
      </c>
      <c r="J16272">
        <v>437</v>
      </c>
      <c r="K16272" t="s">
        <v>472</v>
      </c>
    </row>
    <row r="16273" spans="1:11" x14ac:dyDescent="0.25">
      <c r="A16273" t="s">
        <v>247</v>
      </c>
      <c r="B16273" t="s">
        <v>248</v>
      </c>
      <c r="C16273" t="s">
        <v>12</v>
      </c>
      <c r="D16273">
        <v>4649660</v>
      </c>
      <c r="E16273" t="s">
        <v>10</v>
      </c>
      <c r="F16273">
        <v>5</v>
      </c>
      <c r="G16273" t="s">
        <v>488</v>
      </c>
      <c r="H16273" s="1">
        <f>VLOOKUP(G16273,Sheet2!$E$5:$F$74,2,FALSE)</f>
        <v>44286</v>
      </c>
      <c r="I16273">
        <v>2.3657643784706801</v>
      </c>
      <c r="J16273">
        <v>442</v>
      </c>
      <c r="K16273" t="s">
        <v>472</v>
      </c>
    </row>
    <row r="16274" spans="1:11" x14ac:dyDescent="0.25">
      <c r="A16274" t="s">
        <v>247</v>
      </c>
      <c r="B16274" t="s">
        <v>248</v>
      </c>
      <c r="C16274" t="s">
        <v>12</v>
      </c>
      <c r="D16274">
        <v>4649660</v>
      </c>
      <c r="E16274" t="s">
        <v>10</v>
      </c>
      <c r="F16274">
        <v>1</v>
      </c>
      <c r="G16274" t="s">
        <v>489</v>
      </c>
      <c r="H16274" s="1">
        <f>VLOOKUP(G16274,Sheet2!$E$5:$F$74,2,FALSE)</f>
        <v>44286</v>
      </c>
      <c r="I16274">
        <v>1.2904169337112801</v>
      </c>
      <c r="J16274">
        <v>443</v>
      </c>
      <c r="K16274" t="s">
        <v>472</v>
      </c>
    </row>
    <row r="16275" spans="1:11" x14ac:dyDescent="0.25">
      <c r="A16275" t="s">
        <v>247</v>
      </c>
      <c r="B16275" t="s">
        <v>248</v>
      </c>
      <c r="C16275" t="s">
        <v>12</v>
      </c>
      <c r="D16275">
        <v>4649660</v>
      </c>
      <c r="E16275" t="s">
        <v>10</v>
      </c>
      <c r="F16275">
        <v>3</v>
      </c>
      <c r="G16275" t="s">
        <v>490</v>
      </c>
      <c r="H16275" s="1">
        <f>VLOOKUP(G16275,Sheet2!$E$5:$F$74,2,FALSE)</f>
        <v>44286</v>
      </c>
      <c r="I16275">
        <v>0.86027795580752098</v>
      </c>
      <c r="J16275">
        <v>446</v>
      </c>
      <c r="K16275" t="s">
        <v>472</v>
      </c>
    </row>
    <row r="16276" spans="1:11" x14ac:dyDescent="0.25">
      <c r="A16276" t="s">
        <v>247</v>
      </c>
      <c r="B16276" t="s">
        <v>248</v>
      </c>
      <c r="C16276" t="s">
        <v>12</v>
      </c>
      <c r="D16276">
        <v>4649660</v>
      </c>
      <c r="E16276" t="s">
        <v>10</v>
      </c>
      <c r="F16276">
        <v>2</v>
      </c>
      <c r="G16276" t="s">
        <v>491</v>
      </c>
      <c r="H16276" s="1">
        <f>VLOOKUP(G16276,Sheet2!$E$5:$F$74,2,FALSE)</f>
        <v>44286</v>
      </c>
      <c r="I16276">
        <v>1.0753474447594</v>
      </c>
      <c r="J16276">
        <v>448</v>
      </c>
      <c r="K16276" t="s">
        <v>472</v>
      </c>
    </row>
    <row r="16277" spans="1:11" x14ac:dyDescent="0.25">
      <c r="A16277" t="s">
        <v>247</v>
      </c>
      <c r="B16277" t="s">
        <v>248</v>
      </c>
      <c r="C16277" t="s">
        <v>12</v>
      </c>
      <c r="D16277">
        <v>4649660</v>
      </c>
      <c r="E16277" t="s">
        <v>10</v>
      </c>
      <c r="F16277">
        <v>1</v>
      </c>
      <c r="G16277" t="s">
        <v>492</v>
      </c>
      <c r="H16277" s="1">
        <f>VLOOKUP(G16277,Sheet2!$E$5:$F$74,2,FALSE)</f>
        <v>44286</v>
      </c>
      <c r="I16277">
        <v>0.64520846685564104</v>
      </c>
      <c r="J16277">
        <v>449</v>
      </c>
      <c r="K16277" t="s">
        <v>472</v>
      </c>
    </row>
    <row r="16278" spans="1:11" x14ac:dyDescent="0.25">
      <c r="A16278" t="s">
        <v>247</v>
      </c>
      <c r="B16278" t="s">
        <v>248</v>
      </c>
      <c r="C16278" t="s">
        <v>12</v>
      </c>
      <c r="D16278">
        <v>4649660</v>
      </c>
      <c r="E16278" t="s">
        <v>10</v>
      </c>
      <c r="F16278">
        <v>1</v>
      </c>
      <c r="G16278" t="s">
        <v>493</v>
      </c>
      <c r="H16278" s="1">
        <f>VLOOKUP(G16278,Sheet2!$E$5:$F$74,2,FALSE)</f>
        <v>44316</v>
      </c>
      <c r="I16278">
        <v>0.43013897790376099</v>
      </c>
      <c r="J16278">
        <v>450</v>
      </c>
      <c r="K16278" t="s">
        <v>472</v>
      </c>
    </row>
    <row r="16279" spans="1:11" x14ac:dyDescent="0.25">
      <c r="A16279" t="s">
        <v>247</v>
      </c>
      <c r="B16279" t="s">
        <v>248</v>
      </c>
      <c r="C16279" t="s">
        <v>12</v>
      </c>
      <c r="D16279">
        <v>4649660</v>
      </c>
      <c r="E16279" t="s">
        <v>10</v>
      </c>
      <c r="F16279">
        <v>2</v>
      </c>
      <c r="G16279" t="s">
        <v>494</v>
      </c>
      <c r="H16279" s="1">
        <f>VLOOKUP(G16279,Sheet2!$E$5:$F$74,2,FALSE)</f>
        <v>44316</v>
      </c>
      <c r="I16279">
        <v>0.64520846685564104</v>
      </c>
      <c r="J16279">
        <v>452</v>
      </c>
      <c r="K16279" t="s">
        <v>472</v>
      </c>
    </row>
    <row r="16280" spans="1:11" x14ac:dyDescent="0.25">
      <c r="A16280" t="s">
        <v>247</v>
      </c>
      <c r="B16280" t="s">
        <v>248</v>
      </c>
      <c r="C16280" t="s">
        <v>12</v>
      </c>
      <c r="D16280">
        <v>4649660</v>
      </c>
      <c r="E16280" t="s">
        <v>10</v>
      </c>
      <c r="F16280">
        <v>2</v>
      </c>
      <c r="G16280" t="s">
        <v>520</v>
      </c>
      <c r="H16280" s="1">
        <f>VLOOKUP(G16280,Sheet2!$E$5:$F$74,2,FALSE)</f>
        <v>44316</v>
      </c>
      <c r="I16280">
        <v>0.86027795580752098</v>
      </c>
      <c r="J16280">
        <v>454</v>
      </c>
      <c r="K16280" t="s">
        <v>472</v>
      </c>
    </row>
    <row r="16281" spans="1:11" x14ac:dyDescent="0.25">
      <c r="A16281" t="s">
        <v>247</v>
      </c>
      <c r="B16281" t="s">
        <v>248</v>
      </c>
      <c r="C16281" t="s">
        <v>12</v>
      </c>
      <c r="D16281">
        <v>4649660</v>
      </c>
      <c r="E16281" t="s">
        <v>10</v>
      </c>
      <c r="F16281">
        <v>1</v>
      </c>
      <c r="G16281" t="s">
        <v>521</v>
      </c>
      <c r="H16281" s="1">
        <f>VLOOKUP(G16281,Sheet2!$E$5:$F$74,2,FALSE)</f>
        <v>44316</v>
      </c>
      <c r="I16281">
        <v>0.64520846685564104</v>
      </c>
      <c r="J16281">
        <v>455</v>
      </c>
      <c r="K16281" t="s">
        <v>472</v>
      </c>
    </row>
    <row r="16282" spans="1:11" x14ac:dyDescent="0.25">
      <c r="A16282" t="s">
        <v>249</v>
      </c>
      <c r="B16282" t="s">
        <v>250</v>
      </c>
      <c r="C16282" t="s">
        <v>12</v>
      </c>
      <c r="D16282">
        <v>1271767</v>
      </c>
      <c r="E16282" t="s">
        <v>421</v>
      </c>
      <c r="F16282">
        <v>28</v>
      </c>
      <c r="G16282" t="s">
        <v>432</v>
      </c>
      <c r="H16282" s="1">
        <f>VLOOKUP(G16282,Sheet2!$E$5:$F$74,2,FALSE)</f>
        <v>43921</v>
      </c>
      <c r="J16282">
        <v>28</v>
      </c>
      <c r="K16282" t="s">
        <v>472</v>
      </c>
    </row>
    <row r="16283" spans="1:11" x14ac:dyDescent="0.25">
      <c r="A16283" t="s">
        <v>249</v>
      </c>
      <c r="B16283" t="s">
        <v>250</v>
      </c>
      <c r="C16283" t="s">
        <v>12</v>
      </c>
      <c r="D16283">
        <v>1271767</v>
      </c>
      <c r="E16283" t="s">
        <v>421</v>
      </c>
      <c r="F16283">
        <v>82</v>
      </c>
      <c r="G16283" t="s">
        <v>433</v>
      </c>
      <c r="H16283" s="1">
        <f>VLOOKUP(G16283,Sheet2!$E$5:$F$74,2,FALSE)</f>
        <v>43921</v>
      </c>
      <c r="I16283">
        <v>8.64938310240791</v>
      </c>
      <c r="J16283">
        <v>110</v>
      </c>
      <c r="K16283" t="s">
        <v>472</v>
      </c>
    </row>
    <row r="16284" spans="1:11" x14ac:dyDescent="0.25">
      <c r="A16284" t="s">
        <v>249</v>
      </c>
      <c r="B16284" t="s">
        <v>250</v>
      </c>
      <c r="C16284" t="s">
        <v>12</v>
      </c>
      <c r="D16284">
        <v>1271767</v>
      </c>
      <c r="E16284" t="s">
        <v>421</v>
      </c>
      <c r="F16284">
        <v>117</v>
      </c>
      <c r="G16284" t="s">
        <v>434</v>
      </c>
      <c r="H16284" s="1">
        <f>VLOOKUP(G16284,Sheet2!$E$5:$F$74,2,FALSE)</f>
        <v>43951</v>
      </c>
      <c r="I16284">
        <v>15.647520339810701</v>
      </c>
      <c r="J16284">
        <v>227</v>
      </c>
      <c r="K16284" t="s">
        <v>472</v>
      </c>
    </row>
    <row r="16285" spans="1:11" x14ac:dyDescent="0.25">
      <c r="A16285" t="s">
        <v>249</v>
      </c>
      <c r="B16285" t="s">
        <v>250</v>
      </c>
      <c r="C16285" t="s">
        <v>12</v>
      </c>
      <c r="D16285">
        <v>1271767</v>
      </c>
      <c r="E16285" t="s">
        <v>421</v>
      </c>
      <c r="F16285">
        <v>97</v>
      </c>
      <c r="G16285" t="s">
        <v>435</v>
      </c>
      <c r="H16285" s="1">
        <f>VLOOKUP(G16285,Sheet2!$E$5:$F$74,2,FALSE)</f>
        <v>43951</v>
      </c>
      <c r="I16285">
        <v>16.826981671957199</v>
      </c>
      <c r="J16285">
        <v>324</v>
      </c>
      <c r="K16285" t="s">
        <v>472</v>
      </c>
    </row>
    <row r="16286" spans="1:11" x14ac:dyDescent="0.25">
      <c r="A16286" t="s">
        <v>249</v>
      </c>
      <c r="B16286" t="s">
        <v>250</v>
      </c>
      <c r="C16286" t="s">
        <v>12</v>
      </c>
      <c r="D16286">
        <v>1271767</v>
      </c>
      <c r="E16286" t="s">
        <v>421</v>
      </c>
      <c r="F16286">
        <v>4</v>
      </c>
      <c r="G16286" t="s">
        <v>436</v>
      </c>
      <c r="H16286" s="1">
        <f>VLOOKUP(G16286,Sheet2!$E$5:$F$74,2,FALSE)</f>
        <v>43951</v>
      </c>
      <c r="I16286">
        <v>7.9417063031199904</v>
      </c>
      <c r="J16286">
        <v>328</v>
      </c>
      <c r="K16286" t="s">
        <v>472</v>
      </c>
    </row>
    <row r="16287" spans="1:11" x14ac:dyDescent="0.25">
      <c r="A16287" t="s">
        <v>249</v>
      </c>
      <c r="B16287" t="s">
        <v>250</v>
      </c>
      <c r="C16287" t="s">
        <v>12</v>
      </c>
      <c r="D16287">
        <v>1271767</v>
      </c>
      <c r="E16287" t="s">
        <v>421</v>
      </c>
      <c r="F16287">
        <v>4</v>
      </c>
      <c r="G16287" t="s">
        <v>437</v>
      </c>
      <c r="H16287" s="1">
        <f>VLOOKUP(G16287,Sheet2!$E$5:$F$74,2,FALSE)</f>
        <v>43951</v>
      </c>
      <c r="I16287">
        <v>0.62904604381148399</v>
      </c>
      <c r="J16287">
        <v>332</v>
      </c>
      <c r="K16287" t="s">
        <v>472</v>
      </c>
    </row>
    <row r="16288" spans="1:11" x14ac:dyDescent="0.25">
      <c r="A16288" t="s">
        <v>249</v>
      </c>
      <c r="B16288" t="s">
        <v>250</v>
      </c>
      <c r="C16288" t="s">
        <v>12</v>
      </c>
      <c r="D16288">
        <v>1271767</v>
      </c>
      <c r="E16288" t="s">
        <v>421</v>
      </c>
      <c r="F16288">
        <v>0</v>
      </c>
      <c r="G16288" t="s">
        <v>438</v>
      </c>
      <c r="H16288" s="1">
        <f>VLOOKUP(G16288,Sheet2!$E$5:$F$74,2,FALSE)</f>
        <v>43951</v>
      </c>
      <c r="I16288">
        <v>0.314523021905742</v>
      </c>
      <c r="J16288">
        <v>332</v>
      </c>
      <c r="K16288" t="s">
        <v>472</v>
      </c>
    </row>
    <row r="16289" spans="1:11" x14ac:dyDescent="0.25">
      <c r="A16289" t="s">
        <v>249</v>
      </c>
      <c r="B16289" t="s">
        <v>250</v>
      </c>
      <c r="C16289" t="s">
        <v>12</v>
      </c>
      <c r="D16289">
        <v>1271767</v>
      </c>
      <c r="E16289" t="s">
        <v>421</v>
      </c>
      <c r="F16289">
        <v>0</v>
      </c>
      <c r="G16289" t="s">
        <v>439</v>
      </c>
      <c r="H16289" s="1">
        <f>VLOOKUP(G16289,Sheet2!$E$5:$F$74,2,FALSE)</f>
        <v>43982</v>
      </c>
      <c r="I16289">
        <v>0</v>
      </c>
      <c r="J16289">
        <v>332</v>
      </c>
      <c r="K16289" t="s">
        <v>472</v>
      </c>
    </row>
    <row r="16290" spans="1:11" x14ac:dyDescent="0.25">
      <c r="A16290" t="s">
        <v>249</v>
      </c>
      <c r="B16290" t="s">
        <v>250</v>
      </c>
      <c r="C16290" t="s">
        <v>12</v>
      </c>
      <c r="D16290">
        <v>1271767</v>
      </c>
      <c r="E16290" t="s">
        <v>421</v>
      </c>
      <c r="F16290">
        <v>0</v>
      </c>
      <c r="G16290" t="s">
        <v>440</v>
      </c>
      <c r="H16290" s="1">
        <f>VLOOKUP(G16290,Sheet2!$E$5:$F$74,2,FALSE)</f>
        <v>43982</v>
      </c>
      <c r="I16290">
        <v>0</v>
      </c>
      <c r="J16290">
        <v>332</v>
      </c>
      <c r="K16290" t="s">
        <v>472</v>
      </c>
    </row>
    <row r="16291" spans="1:11" x14ac:dyDescent="0.25">
      <c r="A16291" t="s">
        <v>249</v>
      </c>
      <c r="B16291" t="s">
        <v>250</v>
      </c>
      <c r="C16291" t="s">
        <v>12</v>
      </c>
      <c r="D16291">
        <v>1271767</v>
      </c>
      <c r="E16291" t="s">
        <v>421</v>
      </c>
      <c r="F16291">
        <v>2</v>
      </c>
      <c r="G16291" t="s">
        <v>441</v>
      </c>
      <c r="H16291" s="1">
        <f>VLOOKUP(G16291,Sheet2!$E$5:$F$74,2,FALSE)</f>
        <v>43982</v>
      </c>
      <c r="I16291">
        <v>0.157261510952871</v>
      </c>
      <c r="J16291">
        <v>334</v>
      </c>
      <c r="K16291" t="s">
        <v>472</v>
      </c>
    </row>
    <row r="16292" spans="1:11" x14ac:dyDescent="0.25">
      <c r="A16292" t="s">
        <v>249</v>
      </c>
      <c r="B16292" t="s">
        <v>250</v>
      </c>
      <c r="C16292" t="s">
        <v>12</v>
      </c>
      <c r="D16292">
        <v>1271767</v>
      </c>
      <c r="E16292" t="s">
        <v>421</v>
      </c>
      <c r="F16292">
        <v>1</v>
      </c>
      <c r="G16292" t="s">
        <v>442</v>
      </c>
      <c r="H16292" s="1">
        <f>VLOOKUP(G16292,Sheet2!$E$5:$F$74,2,FALSE)</f>
        <v>43982</v>
      </c>
      <c r="I16292">
        <v>0.235892266429307</v>
      </c>
      <c r="J16292">
        <v>335</v>
      </c>
      <c r="K16292" t="s">
        <v>472</v>
      </c>
    </row>
    <row r="16293" spans="1:11" x14ac:dyDescent="0.25">
      <c r="A16293" t="s">
        <v>249</v>
      </c>
      <c r="B16293" t="s">
        <v>250</v>
      </c>
      <c r="C16293" t="s">
        <v>12</v>
      </c>
      <c r="D16293">
        <v>1271767</v>
      </c>
      <c r="E16293" t="s">
        <v>421</v>
      </c>
      <c r="F16293">
        <v>2</v>
      </c>
      <c r="G16293" t="s">
        <v>443</v>
      </c>
      <c r="H16293" s="1">
        <f>VLOOKUP(G16293,Sheet2!$E$5:$F$74,2,FALSE)</f>
        <v>44012</v>
      </c>
      <c r="I16293">
        <v>0.235892266429307</v>
      </c>
      <c r="J16293">
        <v>337</v>
      </c>
      <c r="K16293" t="s">
        <v>472</v>
      </c>
    </row>
    <row r="16294" spans="1:11" x14ac:dyDescent="0.25">
      <c r="A16294" t="s">
        <v>249</v>
      </c>
      <c r="B16294" t="s">
        <v>250</v>
      </c>
      <c r="C16294" t="s">
        <v>12</v>
      </c>
      <c r="D16294">
        <v>1271767</v>
      </c>
      <c r="E16294" t="s">
        <v>421</v>
      </c>
      <c r="F16294">
        <v>0</v>
      </c>
      <c r="G16294" t="s">
        <v>444</v>
      </c>
      <c r="H16294" s="1">
        <f>VLOOKUP(G16294,Sheet2!$E$5:$F$74,2,FALSE)</f>
        <v>44012</v>
      </c>
      <c r="I16294">
        <v>0.157261510952871</v>
      </c>
      <c r="J16294">
        <v>337</v>
      </c>
      <c r="K16294" t="s">
        <v>472</v>
      </c>
    </row>
    <row r="16295" spans="1:11" x14ac:dyDescent="0.25">
      <c r="A16295" t="s">
        <v>249</v>
      </c>
      <c r="B16295" t="s">
        <v>250</v>
      </c>
      <c r="C16295" t="s">
        <v>12</v>
      </c>
      <c r="D16295">
        <v>1271767</v>
      </c>
      <c r="E16295" t="s">
        <v>421</v>
      </c>
      <c r="F16295">
        <v>0</v>
      </c>
      <c r="G16295" t="s">
        <v>445</v>
      </c>
      <c r="H16295" s="1">
        <f>VLOOKUP(G16295,Sheet2!$E$5:$F$74,2,FALSE)</f>
        <v>44012</v>
      </c>
      <c r="I16295">
        <v>0</v>
      </c>
      <c r="J16295">
        <v>337</v>
      </c>
      <c r="K16295" t="s">
        <v>472</v>
      </c>
    </row>
    <row r="16296" spans="1:11" x14ac:dyDescent="0.25">
      <c r="A16296" t="s">
        <v>249</v>
      </c>
      <c r="B16296" t="s">
        <v>250</v>
      </c>
      <c r="C16296" t="s">
        <v>12</v>
      </c>
      <c r="D16296">
        <v>1271767</v>
      </c>
      <c r="E16296" t="s">
        <v>421</v>
      </c>
      <c r="F16296">
        <v>4</v>
      </c>
      <c r="G16296" t="s">
        <v>446</v>
      </c>
      <c r="H16296" s="1">
        <f>VLOOKUP(G16296,Sheet2!$E$5:$F$74,2,FALSE)</f>
        <v>44012</v>
      </c>
      <c r="I16296">
        <v>0.314523021905742</v>
      </c>
      <c r="J16296">
        <v>341</v>
      </c>
      <c r="K16296" t="s">
        <v>472</v>
      </c>
    </row>
    <row r="16297" spans="1:11" x14ac:dyDescent="0.25">
      <c r="A16297" t="s">
        <v>249</v>
      </c>
      <c r="B16297" t="s">
        <v>250</v>
      </c>
      <c r="C16297" t="s">
        <v>12</v>
      </c>
      <c r="D16297">
        <v>1271767</v>
      </c>
      <c r="E16297" t="s">
        <v>421</v>
      </c>
      <c r="F16297">
        <v>0</v>
      </c>
      <c r="G16297" t="s">
        <v>447</v>
      </c>
      <c r="H16297" s="1">
        <f>VLOOKUP(G16297,Sheet2!$E$5:$F$74,2,FALSE)</f>
        <v>44043</v>
      </c>
      <c r="I16297">
        <v>0.314523021905742</v>
      </c>
      <c r="J16297">
        <v>341</v>
      </c>
      <c r="K16297" t="s">
        <v>472</v>
      </c>
    </row>
    <row r="16298" spans="1:11" x14ac:dyDescent="0.25">
      <c r="A16298" t="s">
        <v>249</v>
      </c>
      <c r="B16298" t="s">
        <v>250</v>
      </c>
      <c r="C16298" t="s">
        <v>12</v>
      </c>
      <c r="D16298">
        <v>1271767</v>
      </c>
      <c r="E16298" t="s">
        <v>421</v>
      </c>
      <c r="F16298">
        <v>1</v>
      </c>
      <c r="G16298" t="s">
        <v>448</v>
      </c>
      <c r="H16298" s="1">
        <f>VLOOKUP(G16298,Sheet2!$E$5:$F$74,2,FALSE)</f>
        <v>44043</v>
      </c>
      <c r="I16298">
        <v>7.8630755476435499E-2</v>
      </c>
      <c r="J16298">
        <v>342</v>
      </c>
      <c r="K16298" t="s">
        <v>472</v>
      </c>
    </row>
    <row r="16299" spans="1:11" x14ac:dyDescent="0.25">
      <c r="A16299" t="s">
        <v>249</v>
      </c>
      <c r="B16299" t="s">
        <v>250</v>
      </c>
      <c r="C16299" t="s">
        <v>12</v>
      </c>
      <c r="D16299">
        <v>1271767</v>
      </c>
      <c r="E16299" t="s">
        <v>421</v>
      </c>
      <c r="F16299">
        <v>1</v>
      </c>
      <c r="G16299" t="s">
        <v>449</v>
      </c>
      <c r="H16299" s="1">
        <f>VLOOKUP(G16299,Sheet2!$E$5:$F$74,2,FALSE)</f>
        <v>44043</v>
      </c>
      <c r="I16299">
        <v>0.157261510952871</v>
      </c>
      <c r="J16299">
        <v>343</v>
      </c>
      <c r="K16299" t="s">
        <v>472</v>
      </c>
    </row>
    <row r="16300" spans="1:11" x14ac:dyDescent="0.25">
      <c r="A16300" t="s">
        <v>249</v>
      </c>
      <c r="B16300" t="s">
        <v>250</v>
      </c>
      <c r="C16300" t="s">
        <v>12</v>
      </c>
      <c r="D16300">
        <v>1271767</v>
      </c>
      <c r="E16300" t="s">
        <v>421</v>
      </c>
      <c r="F16300">
        <v>1</v>
      </c>
      <c r="G16300" t="s">
        <v>450</v>
      </c>
      <c r="H16300" s="1">
        <f>VLOOKUP(G16300,Sheet2!$E$5:$F$74,2,FALSE)</f>
        <v>44043</v>
      </c>
      <c r="I16300">
        <v>0.157261510952871</v>
      </c>
      <c r="J16300">
        <v>344</v>
      </c>
      <c r="K16300" t="s">
        <v>472</v>
      </c>
    </row>
    <row r="16301" spans="1:11" x14ac:dyDescent="0.25">
      <c r="A16301" t="s">
        <v>249</v>
      </c>
      <c r="B16301" t="s">
        <v>250</v>
      </c>
      <c r="C16301" t="s">
        <v>12</v>
      </c>
      <c r="D16301">
        <v>1271767</v>
      </c>
      <c r="E16301" t="s">
        <v>421</v>
      </c>
      <c r="F16301">
        <v>0</v>
      </c>
      <c r="G16301" t="s">
        <v>451</v>
      </c>
      <c r="H16301" s="1">
        <f>VLOOKUP(G16301,Sheet2!$E$5:$F$74,2,FALSE)</f>
        <v>44043</v>
      </c>
      <c r="I16301">
        <v>7.8630755476435499E-2</v>
      </c>
      <c r="J16301">
        <v>344</v>
      </c>
      <c r="K16301" t="s">
        <v>472</v>
      </c>
    </row>
    <row r="16302" spans="1:11" x14ac:dyDescent="0.25">
      <c r="A16302" t="s">
        <v>249</v>
      </c>
      <c r="B16302" t="s">
        <v>250</v>
      </c>
      <c r="C16302" t="s">
        <v>12</v>
      </c>
      <c r="D16302">
        <v>1271767</v>
      </c>
      <c r="E16302" t="s">
        <v>421</v>
      </c>
      <c r="F16302">
        <v>0</v>
      </c>
      <c r="G16302" t="s">
        <v>452</v>
      </c>
      <c r="H16302" s="1">
        <f>VLOOKUP(G16302,Sheet2!$E$5:$F$74,2,FALSE)</f>
        <v>44074</v>
      </c>
      <c r="I16302">
        <v>0</v>
      </c>
      <c r="J16302">
        <v>344</v>
      </c>
      <c r="K16302" t="s">
        <v>472</v>
      </c>
    </row>
    <row r="16303" spans="1:11" x14ac:dyDescent="0.25">
      <c r="A16303" t="s">
        <v>249</v>
      </c>
      <c r="B16303" t="s">
        <v>250</v>
      </c>
      <c r="C16303" t="s">
        <v>12</v>
      </c>
      <c r="D16303">
        <v>1271767</v>
      </c>
      <c r="E16303" t="s">
        <v>421</v>
      </c>
      <c r="F16303">
        <v>2</v>
      </c>
      <c r="G16303" t="s">
        <v>453</v>
      </c>
      <c r="H16303" s="1">
        <f>VLOOKUP(G16303,Sheet2!$E$5:$F$74,2,FALSE)</f>
        <v>44074</v>
      </c>
      <c r="I16303">
        <v>0.157261510952871</v>
      </c>
      <c r="J16303">
        <v>346</v>
      </c>
      <c r="K16303" t="s">
        <v>472</v>
      </c>
    </row>
    <row r="16304" spans="1:11" x14ac:dyDescent="0.25">
      <c r="A16304" t="s">
        <v>249</v>
      </c>
      <c r="B16304" t="s">
        <v>250</v>
      </c>
      <c r="C16304" t="s">
        <v>12</v>
      </c>
      <c r="D16304">
        <v>1271767</v>
      </c>
      <c r="E16304" t="s">
        <v>421</v>
      </c>
      <c r="F16304">
        <v>0</v>
      </c>
      <c r="G16304" t="s">
        <v>454</v>
      </c>
      <c r="H16304" s="1">
        <f>VLOOKUP(G16304,Sheet2!$E$5:$F$74,2,FALSE)</f>
        <v>44074</v>
      </c>
      <c r="I16304">
        <v>0.157261510952871</v>
      </c>
      <c r="J16304">
        <v>346</v>
      </c>
      <c r="K16304" t="s">
        <v>472</v>
      </c>
    </row>
    <row r="16305" spans="1:11" x14ac:dyDescent="0.25">
      <c r="A16305" t="s">
        <v>249</v>
      </c>
      <c r="B16305" t="s">
        <v>250</v>
      </c>
      <c r="C16305" t="s">
        <v>12</v>
      </c>
      <c r="D16305">
        <v>1271767</v>
      </c>
      <c r="E16305" t="s">
        <v>421</v>
      </c>
      <c r="F16305">
        <v>0</v>
      </c>
      <c r="G16305" t="s">
        <v>455</v>
      </c>
      <c r="H16305" s="1">
        <f>VLOOKUP(G16305,Sheet2!$E$5:$F$74,2,FALSE)</f>
        <v>44074</v>
      </c>
      <c r="I16305">
        <v>0</v>
      </c>
      <c r="J16305">
        <v>346</v>
      </c>
      <c r="K16305" t="s">
        <v>472</v>
      </c>
    </row>
    <row r="16306" spans="1:11" x14ac:dyDescent="0.25">
      <c r="A16306" t="s">
        <v>249</v>
      </c>
      <c r="B16306" t="s">
        <v>250</v>
      </c>
      <c r="C16306" t="s">
        <v>12</v>
      </c>
      <c r="D16306">
        <v>1271767</v>
      </c>
      <c r="E16306" t="s">
        <v>421</v>
      </c>
      <c r="F16306">
        <v>10</v>
      </c>
      <c r="G16306" t="s">
        <v>456</v>
      </c>
      <c r="H16306" s="1">
        <f>VLOOKUP(G16306,Sheet2!$E$5:$F$74,2,FALSE)</f>
        <v>44104</v>
      </c>
      <c r="I16306">
        <v>0.78630755476435499</v>
      </c>
      <c r="J16306">
        <v>356</v>
      </c>
      <c r="K16306" t="s">
        <v>472</v>
      </c>
    </row>
    <row r="16307" spans="1:11" x14ac:dyDescent="0.25">
      <c r="A16307" t="s">
        <v>249</v>
      </c>
      <c r="B16307" t="s">
        <v>250</v>
      </c>
      <c r="C16307" t="s">
        <v>12</v>
      </c>
      <c r="D16307">
        <v>1271767</v>
      </c>
      <c r="E16307" t="s">
        <v>421</v>
      </c>
      <c r="F16307">
        <v>5</v>
      </c>
      <c r="G16307" t="s">
        <v>457</v>
      </c>
      <c r="H16307" s="1">
        <f>VLOOKUP(G16307,Sheet2!$E$5:$F$74,2,FALSE)</f>
        <v>44104</v>
      </c>
      <c r="I16307">
        <v>1.1794613321465299</v>
      </c>
      <c r="J16307">
        <v>361</v>
      </c>
      <c r="K16307" t="s">
        <v>472</v>
      </c>
    </row>
    <row r="16308" spans="1:11" x14ac:dyDescent="0.25">
      <c r="A16308" t="s">
        <v>249</v>
      </c>
      <c r="B16308" t="s">
        <v>250</v>
      </c>
      <c r="C16308" t="s">
        <v>12</v>
      </c>
      <c r="D16308">
        <v>1271767</v>
      </c>
      <c r="E16308" t="s">
        <v>421</v>
      </c>
      <c r="F16308">
        <v>6</v>
      </c>
      <c r="G16308" t="s">
        <v>458</v>
      </c>
      <c r="H16308" s="1">
        <f>VLOOKUP(G16308,Sheet2!$E$5:$F$74,2,FALSE)</f>
        <v>44104</v>
      </c>
      <c r="I16308">
        <v>0.86493831024079104</v>
      </c>
      <c r="J16308">
        <v>367</v>
      </c>
      <c r="K16308" t="s">
        <v>472</v>
      </c>
    </row>
    <row r="16309" spans="1:11" x14ac:dyDescent="0.25">
      <c r="A16309" t="s">
        <v>249</v>
      </c>
      <c r="B16309" t="s">
        <v>250</v>
      </c>
      <c r="C16309" t="s">
        <v>12</v>
      </c>
      <c r="D16309">
        <v>1271767</v>
      </c>
      <c r="E16309" t="s">
        <v>421</v>
      </c>
      <c r="F16309">
        <v>0</v>
      </c>
      <c r="G16309" t="s">
        <v>459</v>
      </c>
      <c r="H16309" s="1">
        <f>VLOOKUP(G16309,Sheet2!$E$5:$F$74,2,FALSE)</f>
        <v>44104</v>
      </c>
      <c r="I16309">
        <v>0.47178453285861299</v>
      </c>
      <c r="J16309">
        <v>367</v>
      </c>
      <c r="K16309" t="s">
        <v>472</v>
      </c>
    </row>
    <row r="16310" spans="1:11" x14ac:dyDescent="0.25">
      <c r="A16310" t="s">
        <v>249</v>
      </c>
      <c r="B16310" t="s">
        <v>250</v>
      </c>
      <c r="C16310" t="s">
        <v>12</v>
      </c>
      <c r="D16310">
        <v>1271767</v>
      </c>
      <c r="E16310" t="s">
        <v>421</v>
      </c>
      <c r="F16310">
        <v>14</v>
      </c>
      <c r="G16310" t="s">
        <v>460</v>
      </c>
      <c r="H16310" s="1">
        <f>VLOOKUP(G16310,Sheet2!$E$5:$F$74,2,FALSE)</f>
        <v>44135</v>
      </c>
      <c r="I16310">
        <v>1.1008305766701001</v>
      </c>
      <c r="J16310">
        <v>381</v>
      </c>
      <c r="K16310" t="s">
        <v>472</v>
      </c>
    </row>
    <row r="16311" spans="1:11" x14ac:dyDescent="0.25">
      <c r="A16311" t="s">
        <v>249</v>
      </c>
      <c r="B16311" t="s">
        <v>250</v>
      </c>
      <c r="C16311" t="s">
        <v>12</v>
      </c>
      <c r="D16311">
        <v>1271767</v>
      </c>
      <c r="E16311" t="s">
        <v>421</v>
      </c>
      <c r="F16311">
        <v>14</v>
      </c>
      <c r="G16311" t="s">
        <v>461</v>
      </c>
      <c r="H16311" s="1">
        <f>VLOOKUP(G16311,Sheet2!$E$5:$F$74,2,FALSE)</f>
        <v>44135</v>
      </c>
      <c r="I16311">
        <v>2.2016611533402002</v>
      </c>
      <c r="J16311">
        <v>395</v>
      </c>
      <c r="K16311" t="s">
        <v>472</v>
      </c>
    </row>
    <row r="16312" spans="1:11" x14ac:dyDescent="0.25">
      <c r="A16312" t="s">
        <v>249</v>
      </c>
      <c r="B16312" t="s">
        <v>250</v>
      </c>
      <c r="C16312" t="s">
        <v>12</v>
      </c>
      <c r="D16312">
        <v>1271767</v>
      </c>
      <c r="E16312" t="s">
        <v>421</v>
      </c>
      <c r="F16312">
        <v>12</v>
      </c>
      <c r="G16312" t="s">
        <v>462</v>
      </c>
      <c r="H16312" s="1">
        <f>VLOOKUP(G16312,Sheet2!$E$5:$F$74,2,FALSE)</f>
        <v>44135</v>
      </c>
      <c r="I16312">
        <v>2.0443996423873201</v>
      </c>
      <c r="J16312">
        <v>407</v>
      </c>
      <c r="K16312" t="s">
        <v>472</v>
      </c>
    </row>
    <row r="16313" spans="1:11" x14ac:dyDescent="0.25">
      <c r="A16313" t="s">
        <v>249</v>
      </c>
      <c r="B16313" t="s">
        <v>250</v>
      </c>
      <c r="C16313" t="s">
        <v>12</v>
      </c>
      <c r="D16313">
        <v>1271767</v>
      </c>
      <c r="E16313" t="s">
        <v>421</v>
      </c>
      <c r="F16313">
        <v>28</v>
      </c>
      <c r="G16313" t="s">
        <v>463</v>
      </c>
      <c r="H16313" s="1">
        <f>VLOOKUP(G16313,Sheet2!$E$5:$F$74,2,FALSE)</f>
        <v>44135</v>
      </c>
      <c r="I16313">
        <v>3.14523021905742</v>
      </c>
      <c r="J16313">
        <v>435</v>
      </c>
      <c r="K16313" t="s">
        <v>472</v>
      </c>
    </row>
    <row r="16314" spans="1:11" x14ac:dyDescent="0.25">
      <c r="A16314" t="s">
        <v>249</v>
      </c>
      <c r="B16314" t="s">
        <v>250</v>
      </c>
      <c r="C16314" t="s">
        <v>12</v>
      </c>
      <c r="D16314">
        <v>1271767</v>
      </c>
      <c r="E16314" t="s">
        <v>421</v>
      </c>
      <c r="F16314">
        <v>11</v>
      </c>
      <c r="G16314" t="s">
        <v>464</v>
      </c>
      <c r="H16314" s="1">
        <f>VLOOKUP(G16314,Sheet2!$E$5:$F$74,2,FALSE)</f>
        <v>44135</v>
      </c>
      <c r="I16314">
        <v>3.0665994635809901</v>
      </c>
      <c r="J16314">
        <v>446</v>
      </c>
      <c r="K16314" t="s">
        <v>472</v>
      </c>
    </row>
    <row r="16315" spans="1:11" x14ac:dyDescent="0.25">
      <c r="A16315" t="s">
        <v>249</v>
      </c>
      <c r="B16315" t="s">
        <v>250</v>
      </c>
      <c r="C16315" t="s">
        <v>12</v>
      </c>
      <c r="D16315">
        <v>1271767</v>
      </c>
      <c r="E16315" t="s">
        <v>421</v>
      </c>
      <c r="F16315">
        <v>6</v>
      </c>
      <c r="G16315" t="s">
        <v>465</v>
      </c>
      <c r="H16315" s="1">
        <f>VLOOKUP(G16315,Sheet2!$E$5:$F$74,2,FALSE)</f>
        <v>44165</v>
      </c>
      <c r="I16315">
        <v>1.3367228430994</v>
      </c>
      <c r="J16315">
        <v>452</v>
      </c>
      <c r="K16315" t="s">
        <v>472</v>
      </c>
    </row>
    <row r="16316" spans="1:11" x14ac:dyDescent="0.25">
      <c r="A16316" t="s">
        <v>249</v>
      </c>
      <c r="B16316" t="s">
        <v>250</v>
      </c>
      <c r="C16316" t="s">
        <v>12</v>
      </c>
      <c r="D16316">
        <v>1271767</v>
      </c>
      <c r="E16316" t="s">
        <v>421</v>
      </c>
      <c r="F16316">
        <v>26</v>
      </c>
      <c r="G16316" t="s">
        <v>466</v>
      </c>
      <c r="H16316" s="1">
        <f>VLOOKUP(G16316,Sheet2!$E$5:$F$74,2,FALSE)</f>
        <v>44165</v>
      </c>
      <c r="I16316">
        <v>2.51618417524594</v>
      </c>
      <c r="J16316">
        <v>478</v>
      </c>
      <c r="K16316" t="s">
        <v>472</v>
      </c>
    </row>
    <row r="16317" spans="1:11" x14ac:dyDescent="0.25">
      <c r="A16317" t="s">
        <v>249</v>
      </c>
      <c r="B16317" t="s">
        <v>250</v>
      </c>
      <c r="C16317" t="s">
        <v>12</v>
      </c>
      <c r="D16317">
        <v>1271767</v>
      </c>
      <c r="E16317" t="s">
        <v>421</v>
      </c>
      <c r="F16317">
        <v>16</v>
      </c>
      <c r="G16317" t="s">
        <v>467</v>
      </c>
      <c r="H16317" s="1">
        <f>VLOOKUP(G16317,Sheet2!$E$5:$F$74,2,FALSE)</f>
        <v>44165</v>
      </c>
      <c r="I16317">
        <v>3.3024917300102898</v>
      </c>
      <c r="J16317">
        <v>494</v>
      </c>
      <c r="K16317" t="s">
        <v>472</v>
      </c>
    </row>
    <row r="16318" spans="1:11" x14ac:dyDescent="0.25">
      <c r="A16318" t="s">
        <v>249</v>
      </c>
      <c r="B16318" t="s">
        <v>250</v>
      </c>
      <c r="C16318" t="s">
        <v>12</v>
      </c>
      <c r="D16318">
        <v>1271767</v>
      </c>
      <c r="E16318" t="s">
        <v>421</v>
      </c>
      <c r="F16318">
        <v>7</v>
      </c>
      <c r="G16318" t="s">
        <v>468</v>
      </c>
      <c r="H16318" s="1">
        <f>VLOOKUP(G16318,Sheet2!$E$5:$F$74,2,FALSE)</f>
        <v>44165</v>
      </c>
      <c r="I16318">
        <v>1.8085073759580199</v>
      </c>
      <c r="J16318">
        <v>501</v>
      </c>
      <c r="K16318" t="s">
        <v>472</v>
      </c>
    </row>
    <row r="16319" spans="1:11" x14ac:dyDescent="0.25">
      <c r="A16319" t="s">
        <v>249</v>
      </c>
      <c r="B16319" t="s">
        <v>250</v>
      </c>
      <c r="C16319" t="s">
        <v>12</v>
      </c>
      <c r="D16319">
        <v>1271767</v>
      </c>
      <c r="E16319" t="s">
        <v>421</v>
      </c>
      <c r="F16319">
        <v>4</v>
      </c>
      <c r="G16319" t="s">
        <v>469</v>
      </c>
      <c r="H16319" s="1">
        <f>VLOOKUP(G16319,Sheet2!$E$5:$F$74,2,FALSE)</f>
        <v>44196</v>
      </c>
      <c r="I16319">
        <v>0.86493831024079104</v>
      </c>
      <c r="J16319">
        <v>505</v>
      </c>
      <c r="K16319" t="s">
        <v>472</v>
      </c>
    </row>
    <row r="16320" spans="1:11" x14ac:dyDescent="0.25">
      <c r="A16320" t="s">
        <v>249</v>
      </c>
      <c r="B16320" t="s">
        <v>250</v>
      </c>
      <c r="C16320" t="s">
        <v>12</v>
      </c>
      <c r="D16320">
        <v>1271767</v>
      </c>
      <c r="E16320" t="s">
        <v>421</v>
      </c>
      <c r="F16320">
        <v>18</v>
      </c>
      <c r="G16320" t="s">
        <v>473</v>
      </c>
      <c r="H16320" s="1">
        <f>VLOOKUP(G16320,Sheet2!$E$5:$F$74,2,FALSE)</f>
        <v>44196</v>
      </c>
      <c r="I16320">
        <v>1.7298766204815801</v>
      </c>
      <c r="J16320">
        <v>523</v>
      </c>
      <c r="K16320" t="s">
        <v>472</v>
      </c>
    </row>
    <row r="16321" spans="1:11" x14ac:dyDescent="0.25">
      <c r="A16321" t="s">
        <v>249</v>
      </c>
      <c r="B16321" t="s">
        <v>250</v>
      </c>
      <c r="C16321" t="s">
        <v>12</v>
      </c>
      <c r="D16321">
        <v>1271767</v>
      </c>
      <c r="E16321" t="s">
        <v>421</v>
      </c>
      <c r="F16321">
        <v>3</v>
      </c>
      <c r="G16321" t="s">
        <v>474</v>
      </c>
      <c r="H16321" s="1">
        <f>VLOOKUP(G16321,Sheet2!$E$5:$F$74,2,FALSE)</f>
        <v>44196</v>
      </c>
      <c r="I16321">
        <v>1.65124586500515</v>
      </c>
      <c r="J16321">
        <v>526</v>
      </c>
      <c r="K16321" t="s">
        <v>472</v>
      </c>
    </row>
    <row r="16322" spans="1:11" x14ac:dyDescent="0.25">
      <c r="A16322" t="s">
        <v>249</v>
      </c>
      <c r="B16322" t="s">
        <v>250</v>
      </c>
      <c r="C16322" t="s">
        <v>12</v>
      </c>
      <c r="D16322">
        <v>1271767</v>
      </c>
      <c r="E16322" t="s">
        <v>421</v>
      </c>
      <c r="F16322">
        <v>1</v>
      </c>
      <c r="G16322" t="s">
        <v>475</v>
      </c>
      <c r="H16322" s="1">
        <f>VLOOKUP(G16322,Sheet2!$E$5:$F$74,2,FALSE)</f>
        <v>44196</v>
      </c>
      <c r="I16322">
        <v>0.314523021905742</v>
      </c>
      <c r="J16322">
        <v>527</v>
      </c>
      <c r="K16322" t="s">
        <v>472</v>
      </c>
    </row>
    <row r="16323" spans="1:11" x14ac:dyDescent="0.25">
      <c r="A16323" t="s">
        <v>249</v>
      </c>
      <c r="B16323" t="s">
        <v>250</v>
      </c>
      <c r="C16323" t="s">
        <v>12</v>
      </c>
      <c r="D16323">
        <v>1271767</v>
      </c>
      <c r="E16323" t="s">
        <v>421</v>
      </c>
      <c r="F16323">
        <v>4</v>
      </c>
      <c r="G16323" t="s">
        <v>476</v>
      </c>
      <c r="H16323" s="1">
        <f>VLOOKUP(G16323,Sheet2!$E$5:$F$74,2,FALSE)</f>
        <v>44196</v>
      </c>
      <c r="I16323">
        <v>0.39315377738217799</v>
      </c>
      <c r="J16323">
        <v>531</v>
      </c>
      <c r="K16323" t="s">
        <v>472</v>
      </c>
    </row>
    <row r="16324" spans="1:11" x14ac:dyDescent="0.25">
      <c r="A16324" t="s">
        <v>249</v>
      </c>
      <c r="B16324" t="s">
        <v>250</v>
      </c>
      <c r="C16324" t="s">
        <v>12</v>
      </c>
      <c r="D16324">
        <v>1271767</v>
      </c>
      <c r="E16324" t="s">
        <v>421</v>
      </c>
      <c r="F16324">
        <v>14</v>
      </c>
      <c r="G16324" t="s">
        <v>478</v>
      </c>
      <c r="H16324" s="1">
        <f>VLOOKUP(G16324,Sheet2!$E$5:$F$74,2,FALSE)</f>
        <v>44227</v>
      </c>
      <c r="I16324">
        <v>1.4153535985758401</v>
      </c>
      <c r="J16324">
        <v>545</v>
      </c>
      <c r="K16324" t="s">
        <v>472</v>
      </c>
    </row>
    <row r="16325" spans="1:11" x14ac:dyDescent="0.25">
      <c r="A16325" t="s">
        <v>249</v>
      </c>
      <c r="B16325" t="s">
        <v>250</v>
      </c>
      <c r="C16325" t="s">
        <v>12</v>
      </c>
      <c r="D16325">
        <v>1271767</v>
      </c>
      <c r="E16325" t="s">
        <v>421</v>
      </c>
      <c r="F16325">
        <v>2</v>
      </c>
      <c r="G16325" t="s">
        <v>480</v>
      </c>
      <c r="H16325" s="1">
        <f>VLOOKUP(G16325,Sheet2!$E$5:$F$74,2,FALSE)</f>
        <v>44227</v>
      </c>
      <c r="I16325">
        <v>1.25809208762297</v>
      </c>
      <c r="J16325">
        <v>547</v>
      </c>
      <c r="K16325" t="s">
        <v>472</v>
      </c>
    </row>
    <row r="16326" spans="1:11" x14ac:dyDescent="0.25">
      <c r="A16326" t="s">
        <v>249</v>
      </c>
      <c r="B16326" t="s">
        <v>250</v>
      </c>
      <c r="C16326" t="s">
        <v>12</v>
      </c>
      <c r="D16326">
        <v>1271767</v>
      </c>
      <c r="E16326" t="s">
        <v>421</v>
      </c>
      <c r="F16326">
        <v>21</v>
      </c>
      <c r="G16326" t="s">
        <v>481</v>
      </c>
      <c r="H16326" s="1">
        <f>VLOOKUP(G16326,Sheet2!$E$5:$F$74,2,FALSE)</f>
        <v>44227</v>
      </c>
      <c r="I16326">
        <v>1.8085073759580199</v>
      </c>
      <c r="J16326">
        <v>568</v>
      </c>
      <c r="K16326" t="s">
        <v>472</v>
      </c>
    </row>
    <row r="16327" spans="1:11" x14ac:dyDescent="0.25">
      <c r="A16327" t="s">
        <v>249</v>
      </c>
      <c r="B16327" t="s">
        <v>250</v>
      </c>
      <c r="C16327" t="s">
        <v>12</v>
      </c>
      <c r="D16327">
        <v>1271767</v>
      </c>
      <c r="E16327" t="s">
        <v>421</v>
      </c>
      <c r="F16327">
        <v>1</v>
      </c>
      <c r="G16327" t="s">
        <v>482</v>
      </c>
      <c r="H16327" s="1">
        <f>VLOOKUP(G16327,Sheet2!$E$5:$F$74,2,FALSE)</f>
        <v>44227</v>
      </c>
      <c r="I16327">
        <v>1.7298766204815801</v>
      </c>
      <c r="J16327">
        <v>569</v>
      </c>
      <c r="K16327" t="s">
        <v>472</v>
      </c>
    </row>
    <row r="16328" spans="1:11" x14ac:dyDescent="0.25">
      <c r="A16328" t="s">
        <v>249</v>
      </c>
      <c r="B16328" t="s">
        <v>250</v>
      </c>
      <c r="C16328" t="s">
        <v>12</v>
      </c>
      <c r="D16328">
        <v>1271767</v>
      </c>
      <c r="E16328" t="s">
        <v>421</v>
      </c>
      <c r="F16328">
        <v>24</v>
      </c>
      <c r="G16328" t="s">
        <v>483</v>
      </c>
      <c r="H16328" s="1">
        <f>VLOOKUP(G16328,Sheet2!$E$5:$F$74,2,FALSE)</f>
        <v>44255</v>
      </c>
      <c r="I16328">
        <v>1.96576888691089</v>
      </c>
      <c r="J16328">
        <v>593</v>
      </c>
      <c r="K16328" t="s">
        <v>472</v>
      </c>
    </row>
    <row r="16329" spans="1:11" x14ac:dyDescent="0.25">
      <c r="A16329" t="s">
        <v>249</v>
      </c>
      <c r="B16329" t="s">
        <v>250</v>
      </c>
      <c r="C16329" t="s">
        <v>12</v>
      </c>
      <c r="D16329">
        <v>1271767</v>
      </c>
      <c r="E16329" t="s">
        <v>421</v>
      </c>
      <c r="F16329">
        <v>2</v>
      </c>
      <c r="G16329" t="s">
        <v>484</v>
      </c>
      <c r="H16329" s="1">
        <f>VLOOKUP(G16329,Sheet2!$E$5:$F$74,2,FALSE)</f>
        <v>44255</v>
      </c>
      <c r="I16329">
        <v>2.0443996423873201</v>
      </c>
      <c r="J16329">
        <v>595</v>
      </c>
      <c r="K16329" t="s">
        <v>472</v>
      </c>
    </row>
    <row r="16330" spans="1:11" x14ac:dyDescent="0.25">
      <c r="A16330" t="s">
        <v>249</v>
      </c>
      <c r="B16330" t="s">
        <v>250</v>
      </c>
      <c r="C16330" t="s">
        <v>12</v>
      </c>
      <c r="D16330">
        <v>1271767</v>
      </c>
      <c r="E16330" t="s">
        <v>421</v>
      </c>
      <c r="F16330">
        <v>8</v>
      </c>
      <c r="G16330" t="s">
        <v>486</v>
      </c>
      <c r="H16330" s="1">
        <f>VLOOKUP(G16330,Sheet2!$E$5:$F$74,2,FALSE)</f>
        <v>44255</v>
      </c>
      <c r="I16330">
        <v>0.78630755476435499</v>
      </c>
      <c r="J16330">
        <v>603</v>
      </c>
      <c r="K16330" t="s">
        <v>472</v>
      </c>
    </row>
    <row r="16331" spans="1:11" x14ac:dyDescent="0.25">
      <c r="A16331" t="s">
        <v>249</v>
      </c>
      <c r="B16331" t="s">
        <v>250</v>
      </c>
      <c r="C16331" t="s">
        <v>12</v>
      </c>
      <c r="D16331">
        <v>1271767</v>
      </c>
      <c r="E16331" t="s">
        <v>421</v>
      </c>
      <c r="F16331">
        <v>7</v>
      </c>
      <c r="G16331" t="s">
        <v>487</v>
      </c>
      <c r="H16331" s="1">
        <f>VLOOKUP(G16331,Sheet2!$E$5:$F$74,2,FALSE)</f>
        <v>44255</v>
      </c>
      <c r="I16331">
        <v>1.1794613321465299</v>
      </c>
      <c r="J16331">
        <v>610</v>
      </c>
      <c r="K16331" t="s">
        <v>472</v>
      </c>
    </row>
    <row r="16332" spans="1:11" x14ac:dyDescent="0.25">
      <c r="A16332" t="s">
        <v>249</v>
      </c>
      <c r="B16332" t="s">
        <v>250</v>
      </c>
      <c r="C16332" t="s">
        <v>12</v>
      </c>
      <c r="D16332">
        <v>1271767</v>
      </c>
      <c r="E16332" t="s">
        <v>421</v>
      </c>
      <c r="F16332">
        <v>31</v>
      </c>
      <c r="G16332" t="s">
        <v>488</v>
      </c>
      <c r="H16332" s="1">
        <f>VLOOKUP(G16332,Sheet2!$E$5:$F$74,2,FALSE)</f>
        <v>44286</v>
      </c>
      <c r="I16332">
        <v>2.9879687081045501</v>
      </c>
      <c r="J16332">
        <v>641</v>
      </c>
      <c r="K16332" t="s">
        <v>472</v>
      </c>
    </row>
    <row r="16333" spans="1:11" x14ac:dyDescent="0.25">
      <c r="A16333" t="s">
        <v>249</v>
      </c>
      <c r="B16333" t="s">
        <v>250</v>
      </c>
      <c r="C16333" t="s">
        <v>12</v>
      </c>
      <c r="D16333">
        <v>1271767</v>
      </c>
      <c r="E16333" t="s">
        <v>421</v>
      </c>
      <c r="F16333">
        <v>50</v>
      </c>
      <c r="G16333" t="s">
        <v>489</v>
      </c>
      <c r="H16333" s="1">
        <f>VLOOKUP(G16333,Sheet2!$E$5:$F$74,2,FALSE)</f>
        <v>44286</v>
      </c>
      <c r="I16333">
        <v>6.36909119359128</v>
      </c>
      <c r="J16333">
        <v>691</v>
      </c>
      <c r="K16333" t="s">
        <v>472</v>
      </c>
    </row>
    <row r="16334" spans="1:11" x14ac:dyDescent="0.25">
      <c r="A16334" t="s">
        <v>249</v>
      </c>
      <c r="B16334" t="s">
        <v>250</v>
      </c>
      <c r="C16334" t="s">
        <v>12</v>
      </c>
      <c r="D16334">
        <v>1271767</v>
      </c>
      <c r="E16334" t="s">
        <v>421</v>
      </c>
      <c r="F16334">
        <v>101</v>
      </c>
      <c r="G16334" t="s">
        <v>490</v>
      </c>
      <c r="H16334" s="1">
        <f>VLOOKUP(G16334,Sheet2!$E$5:$F$74,2,FALSE)</f>
        <v>44286</v>
      </c>
      <c r="I16334">
        <v>11.8732440769418</v>
      </c>
      <c r="J16334">
        <v>792</v>
      </c>
      <c r="K16334" t="s">
        <v>472</v>
      </c>
    </row>
    <row r="16335" spans="1:11" x14ac:dyDescent="0.25">
      <c r="A16335" t="s">
        <v>249</v>
      </c>
      <c r="B16335" t="s">
        <v>250</v>
      </c>
      <c r="C16335" t="s">
        <v>12</v>
      </c>
      <c r="D16335">
        <v>1271767</v>
      </c>
      <c r="E16335" t="s">
        <v>421</v>
      </c>
      <c r="F16335">
        <v>78</v>
      </c>
      <c r="G16335" t="s">
        <v>491</v>
      </c>
      <c r="H16335" s="1">
        <f>VLOOKUP(G16335,Sheet2!$E$5:$F$74,2,FALSE)</f>
        <v>44286</v>
      </c>
      <c r="I16335">
        <v>14.074905230282001</v>
      </c>
      <c r="J16335">
        <v>870</v>
      </c>
      <c r="K16335" t="s">
        <v>472</v>
      </c>
    </row>
    <row r="16336" spans="1:11" x14ac:dyDescent="0.25">
      <c r="A16336" t="s">
        <v>249</v>
      </c>
      <c r="B16336" t="s">
        <v>250</v>
      </c>
      <c r="C16336" t="s">
        <v>12</v>
      </c>
      <c r="D16336">
        <v>1271767</v>
      </c>
      <c r="E16336" t="s">
        <v>421</v>
      </c>
      <c r="F16336">
        <v>164</v>
      </c>
      <c r="G16336" t="s">
        <v>492</v>
      </c>
      <c r="H16336" s="1">
        <f>VLOOKUP(G16336,Sheet2!$E$5:$F$74,2,FALSE)</f>
        <v>44286</v>
      </c>
      <c r="I16336">
        <v>19.0286428252974</v>
      </c>
      <c r="J16336">
        <v>1034</v>
      </c>
      <c r="K16336" t="s">
        <v>472</v>
      </c>
    </row>
    <row r="16337" spans="1:11" x14ac:dyDescent="0.25">
      <c r="A16337" t="s">
        <v>249</v>
      </c>
      <c r="B16337" t="s">
        <v>250</v>
      </c>
      <c r="C16337" t="s">
        <v>12</v>
      </c>
      <c r="D16337">
        <v>1271767</v>
      </c>
      <c r="E16337" t="s">
        <v>421</v>
      </c>
      <c r="F16337">
        <v>142</v>
      </c>
      <c r="G16337" t="s">
        <v>493</v>
      </c>
      <c r="H16337" s="1">
        <f>VLOOKUP(G16337,Sheet2!$E$5:$F$74,2,FALSE)</f>
        <v>44316</v>
      </c>
      <c r="I16337">
        <v>24.0610111757893</v>
      </c>
      <c r="J16337">
        <v>1176</v>
      </c>
      <c r="K16337" t="s">
        <v>472</v>
      </c>
    </row>
    <row r="16338" spans="1:11" x14ac:dyDescent="0.25">
      <c r="A16338" t="s">
        <v>249</v>
      </c>
      <c r="B16338" t="s">
        <v>250</v>
      </c>
      <c r="C16338" t="s">
        <v>12</v>
      </c>
      <c r="D16338">
        <v>1271767</v>
      </c>
      <c r="E16338" t="s">
        <v>421</v>
      </c>
      <c r="F16338">
        <v>27</v>
      </c>
      <c r="G16338" t="s">
        <v>494</v>
      </c>
      <c r="H16338" s="1">
        <f>VLOOKUP(G16338,Sheet2!$E$5:$F$74,2,FALSE)</f>
        <v>44316</v>
      </c>
      <c r="I16338">
        <v>13.2885976755176</v>
      </c>
      <c r="J16338">
        <v>1203</v>
      </c>
      <c r="K16338" t="s">
        <v>472</v>
      </c>
    </row>
    <row r="16339" spans="1:11" x14ac:dyDescent="0.25">
      <c r="A16339" t="s">
        <v>249</v>
      </c>
      <c r="B16339" t="s">
        <v>250</v>
      </c>
      <c r="C16339" t="s">
        <v>12</v>
      </c>
      <c r="D16339">
        <v>1271767</v>
      </c>
      <c r="E16339" t="s">
        <v>421</v>
      </c>
      <c r="F16339">
        <v>3</v>
      </c>
      <c r="G16339" t="s">
        <v>520</v>
      </c>
      <c r="H16339" s="1">
        <f>VLOOKUP(G16339,Sheet2!$E$5:$F$74,2,FALSE)</f>
        <v>44316</v>
      </c>
      <c r="I16339">
        <v>2.3589226642930701</v>
      </c>
      <c r="J16339">
        <v>1206</v>
      </c>
      <c r="K16339" t="s">
        <v>472</v>
      </c>
    </row>
    <row r="16340" spans="1:11" x14ac:dyDescent="0.25">
      <c r="A16340" t="s">
        <v>249</v>
      </c>
      <c r="B16340" t="s">
        <v>250</v>
      </c>
      <c r="C16340" t="s">
        <v>12</v>
      </c>
      <c r="D16340">
        <v>1271767</v>
      </c>
      <c r="E16340" t="s">
        <v>421</v>
      </c>
      <c r="F16340">
        <v>0</v>
      </c>
      <c r="G16340" t="s">
        <v>521</v>
      </c>
      <c r="H16340" s="1">
        <f>VLOOKUP(G16340,Sheet2!$E$5:$F$74,2,FALSE)</f>
        <v>44316</v>
      </c>
      <c r="I16340">
        <v>0.235892266429307</v>
      </c>
      <c r="J16340">
        <v>1206</v>
      </c>
      <c r="K16340" t="s">
        <v>472</v>
      </c>
    </row>
    <row r="16341" spans="1:11" x14ac:dyDescent="0.25">
      <c r="A16341" t="s">
        <v>249</v>
      </c>
      <c r="B16341" t="s">
        <v>250</v>
      </c>
      <c r="C16341" t="s">
        <v>12</v>
      </c>
      <c r="D16341">
        <v>1271767</v>
      </c>
      <c r="E16341" t="s">
        <v>10</v>
      </c>
      <c r="F16341">
        <v>2</v>
      </c>
      <c r="G16341" t="s">
        <v>432</v>
      </c>
      <c r="H16341" s="1">
        <f>VLOOKUP(G16341,Sheet2!$E$5:$F$74,2,FALSE)</f>
        <v>43921</v>
      </c>
      <c r="J16341">
        <v>2</v>
      </c>
      <c r="K16341" t="s">
        <v>472</v>
      </c>
    </row>
    <row r="16342" spans="1:11" x14ac:dyDescent="0.25">
      <c r="A16342" t="s">
        <v>249</v>
      </c>
      <c r="B16342" t="s">
        <v>250</v>
      </c>
      <c r="C16342" t="s">
        <v>12</v>
      </c>
      <c r="D16342">
        <v>1271767</v>
      </c>
      <c r="E16342" t="s">
        <v>10</v>
      </c>
      <c r="F16342">
        <v>1</v>
      </c>
      <c r="G16342" t="s">
        <v>433</v>
      </c>
      <c r="H16342" s="1">
        <f>VLOOKUP(G16342,Sheet2!$E$5:$F$74,2,FALSE)</f>
        <v>43921</v>
      </c>
      <c r="I16342">
        <v>2.3589226642930701</v>
      </c>
      <c r="J16342">
        <v>3</v>
      </c>
      <c r="K16342" t="s">
        <v>472</v>
      </c>
    </row>
    <row r="16343" spans="1:11" x14ac:dyDescent="0.25">
      <c r="A16343" t="s">
        <v>249</v>
      </c>
      <c r="B16343" t="s">
        <v>250</v>
      </c>
      <c r="C16343" t="s">
        <v>12</v>
      </c>
      <c r="D16343">
        <v>1271767</v>
      </c>
      <c r="E16343" t="s">
        <v>10</v>
      </c>
      <c r="F16343">
        <v>4</v>
      </c>
      <c r="G16343" t="s">
        <v>434</v>
      </c>
      <c r="H16343" s="1">
        <f>VLOOKUP(G16343,Sheet2!$E$5:$F$74,2,FALSE)</f>
        <v>43951</v>
      </c>
      <c r="I16343">
        <v>3.93153777382178</v>
      </c>
      <c r="J16343">
        <v>7</v>
      </c>
      <c r="K16343" t="s">
        <v>472</v>
      </c>
    </row>
    <row r="16344" spans="1:11" x14ac:dyDescent="0.25">
      <c r="A16344" t="s">
        <v>249</v>
      </c>
      <c r="B16344" t="s">
        <v>250</v>
      </c>
      <c r="C16344" t="s">
        <v>12</v>
      </c>
      <c r="D16344">
        <v>1271767</v>
      </c>
      <c r="E16344" t="s">
        <v>10</v>
      </c>
      <c r="F16344">
        <v>2</v>
      </c>
      <c r="G16344" t="s">
        <v>435</v>
      </c>
      <c r="H16344" s="1">
        <f>VLOOKUP(G16344,Sheet2!$E$5:$F$74,2,FALSE)</f>
        <v>43951</v>
      </c>
      <c r="I16344">
        <v>4.7178453285861304</v>
      </c>
      <c r="J16344">
        <v>9</v>
      </c>
      <c r="K16344" t="s">
        <v>472</v>
      </c>
    </row>
    <row r="16345" spans="1:11" x14ac:dyDescent="0.25">
      <c r="A16345" t="s">
        <v>249</v>
      </c>
      <c r="B16345" t="s">
        <v>250</v>
      </c>
      <c r="C16345" t="s">
        <v>12</v>
      </c>
      <c r="D16345">
        <v>1271767</v>
      </c>
      <c r="E16345" t="s">
        <v>10</v>
      </c>
      <c r="F16345">
        <v>0</v>
      </c>
      <c r="G16345" t="s">
        <v>436</v>
      </c>
      <c r="H16345" s="1">
        <f>VLOOKUP(G16345,Sheet2!$E$5:$F$74,2,FALSE)</f>
        <v>43951</v>
      </c>
      <c r="I16345">
        <v>1.57261510952871</v>
      </c>
      <c r="J16345">
        <v>9</v>
      </c>
      <c r="K16345" t="s">
        <v>472</v>
      </c>
    </row>
    <row r="16346" spans="1:11" x14ac:dyDescent="0.25">
      <c r="A16346" t="s">
        <v>249</v>
      </c>
      <c r="B16346" t="s">
        <v>250</v>
      </c>
      <c r="C16346" t="s">
        <v>12</v>
      </c>
      <c r="D16346">
        <v>1271767</v>
      </c>
      <c r="E16346" t="s">
        <v>10</v>
      </c>
      <c r="F16346">
        <v>0</v>
      </c>
      <c r="G16346" t="s">
        <v>437</v>
      </c>
      <c r="H16346" s="1">
        <f>VLOOKUP(G16346,Sheet2!$E$5:$F$74,2,FALSE)</f>
        <v>43951</v>
      </c>
      <c r="I16346">
        <v>0</v>
      </c>
      <c r="J16346">
        <v>9</v>
      </c>
      <c r="K16346" t="s">
        <v>472</v>
      </c>
    </row>
    <row r="16347" spans="1:11" x14ac:dyDescent="0.25">
      <c r="A16347" t="s">
        <v>249</v>
      </c>
      <c r="B16347" t="s">
        <v>250</v>
      </c>
      <c r="C16347" t="s">
        <v>12</v>
      </c>
      <c r="D16347">
        <v>1271767</v>
      </c>
      <c r="E16347" t="s">
        <v>10</v>
      </c>
      <c r="F16347">
        <v>1</v>
      </c>
      <c r="G16347" t="s">
        <v>438</v>
      </c>
      <c r="H16347" s="1">
        <f>VLOOKUP(G16347,Sheet2!$E$5:$F$74,2,FALSE)</f>
        <v>43951</v>
      </c>
      <c r="I16347">
        <v>0.78630755476435499</v>
      </c>
      <c r="J16347">
        <v>10</v>
      </c>
      <c r="K16347" t="s">
        <v>472</v>
      </c>
    </row>
    <row r="16348" spans="1:11" x14ac:dyDescent="0.25">
      <c r="A16348" t="s">
        <v>249</v>
      </c>
      <c r="B16348" t="s">
        <v>250</v>
      </c>
      <c r="C16348" t="s">
        <v>12</v>
      </c>
      <c r="D16348">
        <v>1271767</v>
      </c>
      <c r="E16348" t="s">
        <v>10</v>
      </c>
      <c r="F16348">
        <v>0</v>
      </c>
      <c r="G16348" t="s">
        <v>439</v>
      </c>
      <c r="H16348" s="1">
        <f>VLOOKUP(G16348,Sheet2!$E$5:$F$74,2,FALSE)</f>
        <v>43982</v>
      </c>
      <c r="I16348">
        <v>0.78630755476435499</v>
      </c>
      <c r="J16348">
        <v>10</v>
      </c>
      <c r="K16348" t="s">
        <v>472</v>
      </c>
    </row>
    <row r="16349" spans="1:11" x14ac:dyDescent="0.25">
      <c r="A16349" t="s">
        <v>249</v>
      </c>
      <c r="B16349" t="s">
        <v>250</v>
      </c>
      <c r="C16349" t="s">
        <v>12</v>
      </c>
      <c r="D16349">
        <v>1271767</v>
      </c>
      <c r="E16349" t="s">
        <v>10</v>
      </c>
      <c r="F16349">
        <v>0</v>
      </c>
      <c r="G16349" t="s">
        <v>440</v>
      </c>
      <c r="H16349" s="1">
        <f>VLOOKUP(G16349,Sheet2!$E$5:$F$74,2,FALSE)</f>
        <v>43982</v>
      </c>
      <c r="I16349">
        <v>0</v>
      </c>
      <c r="J16349">
        <v>10</v>
      </c>
      <c r="K16349" t="s">
        <v>472</v>
      </c>
    </row>
    <row r="16350" spans="1:11" x14ac:dyDescent="0.25">
      <c r="A16350" t="s">
        <v>249</v>
      </c>
      <c r="B16350" t="s">
        <v>250</v>
      </c>
      <c r="C16350" t="s">
        <v>12</v>
      </c>
      <c r="D16350">
        <v>1271767</v>
      </c>
      <c r="E16350" t="s">
        <v>10</v>
      </c>
      <c r="F16350">
        <v>0</v>
      </c>
      <c r="G16350" t="s">
        <v>441</v>
      </c>
      <c r="H16350" s="1">
        <f>VLOOKUP(G16350,Sheet2!$E$5:$F$74,2,FALSE)</f>
        <v>43982</v>
      </c>
      <c r="I16350">
        <v>0</v>
      </c>
      <c r="J16350">
        <v>10</v>
      </c>
      <c r="K16350" t="s">
        <v>472</v>
      </c>
    </row>
    <row r="16351" spans="1:11" x14ac:dyDescent="0.25">
      <c r="A16351" t="s">
        <v>249</v>
      </c>
      <c r="B16351" t="s">
        <v>250</v>
      </c>
      <c r="C16351" t="s">
        <v>12</v>
      </c>
      <c r="D16351">
        <v>1271767</v>
      </c>
      <c r="E16351" t="s">
        <v>10</v>
      </c>
      <c r="F16351">
        <v>0</v>
      </c>
      <c r="G16351" t="s">
        <v>442</v>
      </c>
      <c r="H16351" s="1">
        <f>VLOOKUP(G16351,Sheet2!$E$5:$F$74,2,FALSE)</f>
        <v>43982</v>
      </c>
      <c r="I16351">
        <v>0</v>
      </c>
      <c r="J16351">
        <v>10</v>
      </c>
      <c r="K16351" t="s">
        <v>472</v>
      </c>
    </row>
    <row r="16352" spans="1:11" x14ac:dyDescent="0.25">
      <c r="A16352" t="s">
        <v>249</v>
      </c>
      <c r="B16352" t="s">
        <v>250</v>
      </c>
      <c r="C16352" t="s">
        <v>12</v>
      </c>
      <c r="D16352">
        <v>1271767</v>
      </c>
      <c r="E16352" t="s">
        <v>10</v>
      </c>
      <c r="F16352">
        <v>0</v>
      </c>
      <c r="G16352" t="s">
        <v>443</v>
      </c>
      <c r="H16352" s="1">
        <f>VLOOKUP(G16352,Sheet2!$E$5:$F$74,2,FALSE)</f>
        <v>44012</v>
      </c>
      <c r="I16352">
        <v>0</v>
      </c>
      <c r="J16352">
        <v>10</v>
      </c>
      <c r="K16352" t="s">
        <v>472</v>
      </c>
    </row>
    <row r="16353" spans="1:11" x14ac:dyDescent="0.25">
      <c r="A16353" t="s">
        <v>249</v>
      </c>
      <c r="B16353" t="s">
        <v>250</v>
      </c>
      <c r="C16353" t="s">
        <v>12</v>
      </c>
      <c r="D16353">
        <v>1271767</v>
      </c>
      <c r="E16353" t="s">
        <v>10</v>
      </c>
      <c r="F16353">
        <v>0</v>
      </c>
      <c r="G16353" t="s">
        <v>444</v>
      </c>
      <c r="H16353" s="1">
        <f>VLOOKUP(G16353,Sheet2!$E$5:$F$74,2,FALSE)</f>
        <v>44012</v>
      </c>
      <c r="I16353">
        <v>0</v>
      </c>
      <c r="J16353">
        <v>10</v>
      </c>
      <c r="K16353" t="s">
        <v>472</v>
      </c>
    </row>
    <row r="16354" spans="1:11" x14ac:dyDescent="0.25">
      <c r="A16354" t="s">
        <v>249</v>
      </c>
      <c r="B16354" t="s">
        <v>250</v>
      </c>
      <c r="C16354" t="s">
        <v>12</v>
      </c>
      <c r="D16354">
        <v>1271767</v>
      </c>
      <c r="E16354" t="s">
        <v>10</v>
      </c>
      <c r="F16354">
        <v>0</v>
      </c>
      <c r="G16354" t="s">
        <v>445</v>
      </c>
      <c r="H16354" s="1">
        <f>VLOOKUP(G16354,Sheet2!$E$5:$F$74,2,FALSE)</f>
        <v>44012</v>
      </c>
      <c r="I16354">
        <v>0</v>
      </c>
      <c r="J16354">
        <v>10</v>
      </c>
      <c r="K16354" t="s">
        <v>472</v>
      </c>
    </row>
    <row r="16355" spans="1:11" x14ac:dyDescent="0.25">
      <c r="A16355" t="s">
        <v>249</v>
      </c>
      <c r="B16355" t="s">
        <v>250</v>
      </c>
      <c r="C16355" t="s">
        <v>12</v>
      </c>
      <c r="D16355">
        <v>1271767</v>
      </c>
      <c r="E16355" t="s">
        <v>10</v>
      </c>
      <c r="F16355">
        <v>0</v>
      </c>
      <c r="G16355" t="s">
        <v>446</v>
      </c>
      <c r="H16355" s="1">
        <f>VLOOKUP(G16355,Sheet2!$E$5:$F$74,2,FALSE)</f>
        <v>44012</v>
      </c>
      <c r="I16355">
        <v>0</v>
      </c>
      <c r="J16355">
        <v>10</v>
      </c>
      <c r="K16355" t="s">
        <v>472</v>
      </c>
    </row>
    <row r="16356" spans="1:11" x14ac:dyDescent="0.25">
      <c r="A16356" t="s">
        <v>249</v>
      </c>
      <c r="B16356" t="s">
        <v>250</v>
      </c>
      <c r="C16356" t="s">
        <v>12</v>
      </c>
      <c r="D16356">
        <v>1271767</v>
      </c>
      <c r="E16356" t="s">
        <v>10</v>
      </c>
      <c r="F16356">
        <v>0</v>
      </c>
      <c r="G16356" t="s">
        <v>447</v>
      </c>
      <c r="H16356" s="1">
        <f>VLOOKUP(G16356,Sheet2!$E$5:$F$74,2,FALSE)</f>
        <v>44043</v>
      </c>
      <c r="I16356">
        <v>0</v>
      </c>
      <c r="J16356">
        <v>10</v>
      </c>
      <c r="K16356" t="s">
        <v>472</v>
      </c>
    </row>
    <row r="16357" spans="1:11" x14ac:dyDescent="0.25">
      <c r="A16357" t="s">
        <v>249</v>
      </c>
      <c r="B16357" t="s">
        <v>250</v>
      </c>
      <c r="C16357" t="s">
        <v>12</v>
      </c>
      <c r="D16357">
        <v>1271767</v>
      </c>
      <c r="E16357" t="s">
        <v>10</v>
      </c>
      <c r="F16357">
        <v>0</v>
      </c>
      <c r="G16357" t="s">
        <v>448</v>
      </c>
      <c r="H16357" s="1">
        <f>VLOOKUP(G16357,Sheet2!$E$5:$F$74,2,FALSE)</f>
        <v>44043</v>
      </c>
      <c r="I16357">
        <v>0</v>
      </c>
      <c r="J16357">
        <v>10</v>
      </c>
      <c r="K16357" t="s">
        <v>472</v>
      </c>
    </row>
    <row r="16358" spans="1:11" x14ac:dyDescent="0.25">
      <c r="A16358" t="s">
        <v>249</v>
      </c>
      <c r="B16358" t="s">
        <v>250</v>
      </c>
      <c r="C16358" t="s">
        <v>12</v>
      </c>
      <c r="D16358">
        <v>1271767</v>
      </c>
      <c r="E16358" t="s">
        <v>10</v>
      </c>
      <c r="F16358">
        <v>0</v>
      </c>
      <c r="G16358" t="s">
        <v>449</v>
      </c>
      <c r="H16358" s="1">
        <f>VLOOKUP(G16358,Sheet2!$E$5:$F$74,2,FALSE)</f>
        <v>44043</v>
      </c>
      <c r="I16358">
        <v>0</v>
      </c>
      <c r="J16358">
        <v>10</v>
      </c>
      <c r="K16358" t="s">
        <v>472</v>
      </c>
    </row>
    <row r="16359" spans="1:11" x14ac:dyDescent="0.25">
      <c r="A16359" t="s">
        <v>249</v>
      </c>
      <c r="B16359" t="s">
        <v>250</v>
      </c>
      <c r="C16359" t="s">
        <v>12</v>
      </c>
      <c r="D16359">
        <v>1271767</v>
      </c>
      <c r="E16359" t="s">
        <v>10</v>
      </c>
      <c r="F16359">
        <v>0</v>
      </c>
      <c r="G16359" t="s">
        <v>450</v>
      </c>
      <c r="H16359" s="1">
        <f>VLOOKUP(G16359,Sheet2!$E$5:$F$74,2,FALSE)</f>
        <v>44043</v>
      </c>
      <c r="I16359">
        <v>0</v>
      </c>
      <c r="J16359">
        <v>10</v>
      </c>
      <c r="K16359" t="s">
        <v>472</v>
      </c>
    </row>
    <row r="16360" spans="1:11" x14ac:dyDescent="0.25">
      <c r="A16360" t="s">
        <v>249</v>
      </c>
      <c r="B16360" t="s">
        <v>250</v>
      </c>
      <c r="C16360" t="s">
        <v>12</v>
      </c>
      <c r="D16360">
        <v>1271767</v>
      </c>
      <c r="E16360" t="s">
        <v>10</v>
      </c>
      <c r="F16360">
        <v>0</v>
      </c>
      <c r="G16360" t="s">
        <v>451</v>
      </c>
      <c r="H16360" s="1">
        <f>VLOOKUP(G16360,Sheet2!$E$5:$F$74,2,FALSE)</f>
        <v>44043</v>
      </c>
      <c r="I16360">
        <v>0</v>
      </c>
      <c r="J16360">
        <v>10</v>
      </c>
      <c r="K16360" t="s">
        <v>472</v>
      </c>
    </row>
    <row r="16361" spans="1:11" x14ac:dyDescent="0.25">
      <c r="A16361" t="s">
        <v>249</v>
      </c>
      <c r="B16361" t="s">
        <v>250</v>
      </c>
      <c r="C16361" t="s">
        <v>12</v>
      </c>
      <c r="D16361">
        <v>1271767</v>
      </c>
      <c r="E16361" t="s">
        <v>10</v>
      </c>
      <c r="F16361">
        <v>0</v>
      </c>
      <c r="G16361" t="s">
        <v>452</v>
      </c>
      <c r="H16361" s="1">
        <f>VLOOKUP(G16361,Sheet2!$E$5:$F$74,2,FALSE)</f>
        <v>44074</v>
      </c>
      <c r="I16361">
        <v>0</v>
      </c>
      <c r="J16361">
        <v>10</v>
      </c>
      <c r="K16361" t="s">
        <v>472</v>
      </c>
    </row>
    <row r="16362" spans="1:11" x14ac:dyDescent="0.25">
      <c r="A16362" t="s">
        <v>249</v>
      </c>
      <c r="B16362" t="s">
        <v>250</v>
      </c>
      <c r="C16362" t="s">
        <v>12</v>
      </c>
      <c r="D16362">
        <v>1271767</v>
      </c>
      <c r="E16362" t="s">
        <v>10</v>
      </c>
      <c r="F16362">
        <v>0</v>
      </c>
      <c r="G16362" t="s">
        <v>453</v>
      </c>
      <c r="H16362" s="1">
        <f>VLOOKUP(G16362,Sheet2!$E$5:$F$74,2,FALSE)</f>
        <v>44074</v>
      </c>
      <c r="I16362">
        <v>0</v>
      </c>
      <c r="J16362">
        <v>10</v>
      </c>
      <c r="K16362" t="s">
        <v>472</v>
      </c>
    </row>
    <row r="16363" spans="1:11" x14ac:dyDescent="0.25">
      <c r="A16363" t="s">
        <v>249</v>
      </c>
      <c r="B16363" t="s">
        <v>250</v>
      </c>
      <c r="C16363" t="s">
        <v>12</v>
      </c>
      <c r="D16363">
        <v>1271767</v>
      </c>
      <c r="E16363" t="s">
        <v>10</v>
      </c>
      <c r="F16363">
        <v>0</v>
      </c>
      <c r="G16363" t="s">
        <v>454</v>
      </c>
      <c r="H16363" s="1">
        <f>VLOOKUP(G16363,Sheet2!$E$5:$F$74,2,FALSE)</f>
        <v>44074</v>
      </c>
      <c r="I16363">
        <v>0</v>
      </c>
      <c r="J16363">
        <v>10</v>
      </c>
      <c r="K16363" t="s">
        <v>472</v>
      </c>
    </row>
    <row r="16364" spans="1:11" x14ac:dyDescent="0.25">
      <c r="A16364" t="s">
        <v>249</v>
      </c>
      <c r="B16364" t="s">
        <v>250</v>
      </c>
      <c r="C16364" t="s">
        <v>12</v>
      </c>
      <c r="D16364">
        <v>1271767</v>
      </c>
      <c r="E16364" t="s">
        <v>10</v>
      </c>
      <c r="F16364">
        <v>0</v>
      </c>
      <c r="G16364" t="s">
        <v>455</v>
      </c>
      <c r="H16364" s="1">
        <f>VLOOKUP(G16364,Sheet2!$E$5:$F$74,2,FALSE)</f>
        <v>44074</v>
      </c>
      <c r="I16364">
        <v>0</v>
      </c>
      <c r="J16364">
        <v>10</v>
      </c>
      <c r="K16364" t="s">
        <v>472</v>
      </c>
    </row>
    <row r="16365" spans="1:11" x14ac:dyDescent="0.25">
      <c r="A16365" t="s">
        <v>249</v>
      </c>
      <c r="B16365" t="s">
        <v>250</v>
      </c>
      <c r="C16365" t="s">
        <v>12</v>
      </c>
      <c r="D16365">
        <v>1271767</v>
      </c>
      <c r="E16365" t="s">
        <v>10</v>
      </c>
      <c r="F16365">
        <v>0</v>
      </c>
      <c r="G16365" t="s">
        <v>456</v>
      </c>
      <c r="H16365" s="1">
        <f>VLOOKUP(G16365,Sheet2!$E$5:$F$74,2,FALSE)</f>
        <v>44104</v>
      </c>
      <c r="I16365">
        <v>0</v>
      </c>
      <c r="J16365">
        <v>10</v>
      </c>
      <c r="K16365" t="s">
        <v>472</v>
      </c>
    </row>
    <row r="16366" spans="1:11" x14ac:dyDescent="0.25">
      <c r="A16366" t="s">
        <v>249</v>
      </c>
      <c r="B16366" t="s">
        <v>250</v>
      </c>
      <c r="C16366" t="s">
        <v>12</v>
      </c>
      <c r="D16366">
        <v>1271767</v>
      </c>
      <c r="E16366" t="s">
        <v>10</v>
      </c>
      <c r="F16366">
        <v>0</v>
      </c>
      <c r="G16366" t="s">
        <v>457</v>
      </c>
      <c r="H16366" s="1">
        <f>VLOOKUP(G16366,Sheet2!$E$5:$F$74,2,FALSE)</f>
        <v>44104</v>
      </c>
      <c r="I16366">
        <v>0</v>
      </c>
      <c r="J16366">
        <v>10</v>
      </c>
      <c r="K16366" t="s">
        <v>472</v>
      </c>
    </row>
    <row r="16367" spans="1:11" x14ac:dyDescent="0.25">
      <c r="A16367" t="s">
        <v>249</v>
      </c>
      <c r="B16367" t="s">
        <v>250</v>
      </c>
      <c r="C16367" t="s">
        <v>12</v>
      </c>
      <c r="D16367">
        <v>1271767</v>
      </c>
      <c r="E16367" t="s">
        <v>10</v>
      </c>
      <c r="F16367">
        <v>0</v>
      </c>
      <c r="G16367" t="s">
        <v>458</v>
      </c>
      <c r="H16367" s="1">
        <f>VLOOKUP(G16367,Sheet2!$E$5:$F$74,2,FALSE)</f>
        <v>44104</v>
      </c>
      <c r="I16367">
        <v>0</v>
      </c>
      <c r="J16367">
        <v>10</v>
      </c>
      <c r="K16367" t="s">
        <v>472</v>
      </c>
    </row>
    <row r="16368" spans="1:11" x14ac:dyDescent="0.25">
      <c r="A16368" t="s">
        <v>249</v>
      </c>
      <c r="B16368" t="s">
        <v>250</v>
      </c>
      <c r="C16368" t="s">
        <v>12</v>
      </c>
      <c r="D16368">
        <v>1271767</v>
      </c>
      <c r="E16368" t="s">
        <v>10</v>
      </c>
      <c r="F16368">
        <v>0</v>
      </c>
      <c r="G16368" t="s">
        <v>459</v>
      </c>
      <c r="H16368" s="1">
        <f>VLOOKUP(G16368,Sheet2!$E$5:$F$74,2,FALSE)</f>
        <v>44104</v>
      </c>
      <c r="I16368">
        <v>0</v>
      </c>
      <c r="J16368">
        <v>10</v>
      </c>
      <c r="K16368" t="s">
        <v>472</v>
      </c>
    </row>
    <row r="16369" spans="1:11" x14ac:dyDescent="0.25">
      <c r="A16369" t="s">
        <v>249</v>
      </c>
      <c r="B16369" t="s">
        <v>250</v>
      </c>
      <c r="C16369" t="s">
        <v>12</v>
      </c>
      <c r="D16369">
        <v>1271767</v>
      </c>
      <c r="E16369" t="s">
        <v>10</v>
      </c>
      <c r="F16369">
        <v>0</v>
      </c>
      <c r="G16369" t="s">
        <v>460</v>
      </c>
      <c r="H16369" s="1">
        <f>VLOOKUP(G16369,Sheet2!$E$5:$F$74,2,FALSE)</f>
        <v>44135</v>
      </c>
      <c r="I16369">
        <v>0</v>
      </c>
      <c r="J16369">
        <v>10</v>
      </c>
      <c r="K16369" t="s">
        <v>472</v>
      </c>
    </row>
    <row r="16370" spans="1:11" x14ac:dyDescent="0.25">
      <c r="A16370" t="s">
        <v>249</v>
      </c>
      <c r="B16370" t="s">
        <v>250</v>
      </c>
      <c r="C16370" t="s">
        <v>12</v>
      </c>
      <c r="D16370">
        <v>1271767</v>
      </c>
      <c r="E16370" t="s">
        <v>10</v>
      </c>
      <c r="F16370">
        <v>0</v>
      </c>
      <c r="G16370" t="s">
        <v>461</v>
      </c>
      <c r="H16370" s="1">
        <f>VLOOKUP(G16370,Sheet2!$E$5:$F$74,2,FALSE)</f>
        <v>44135</v>
      </c>
      <c r="I16370">
        <v>0</v>
      </c>
      <c r="J16370">
        <v>10</v>
      </c>
      <c r="K16370" t="s">
        <v>472</v>
      </c>
    </row>
    <row r="16371" spans="1:11" x14ac:dyDescent="0.25">
      <c r="A16371" t="s">
        <v>249</v>
      </c>
      <c r="B16371" t="s">
        <v>250</v>
      </c>
      <c r="C16371" t="s">
        <v>12</v>
      </c>
      <c r="D16371">
        <v>1271767</v>
      </c>
      <c r="E16371" t="s">
        <v>10</v>
      </c>
      <c r="F16371">
        <v>0</v>
      </c>
      <c r="G16371" t="s">
        <v>462</v>
      </c>
      <c r="H16371" s="1">
        <f>VLOOKUP(G16371,Sheet2!$E$5:$F$74,2,FALSE)</f>
        <v>44135</v>
      </c>
      <c r="I16371">
        <v>0</v>
      </c>
      <c r="J16371">
        <v>10</v>
      </c>
      <c r="K16371" t="s">
        <v>472</v>
      </c>
    </row>
    <row r="16372" spans="1:11" x14ac:dyDescent="0.25">
      <c r="A16372" t="s">
        <v>249</v>
      </c>
      <c r="B16372" t="s">
        <v>250</v>
      </c>
      <c r="C16372" t="s">
        <v>12</v>
      </c>
      <c r="D16372">
        <v>1271767</v>
      </c>
      <c r="E16372" t="s">
        <v>10</v>
      </c>
      <c r="F16372">
        <v>0</v>
      </c>
      <c r="G16372" t="s">
        <v>463</v>
      </c>
      <c r="H16372" s="1">
        <f>VLOOKUP(G16372,Sheet2!$E$5:$F$74,2,FALSE)</f>
        <v>44135</v>
      </c>
      <c r="I16372">
        <v>0</v>
      </c>
      <c r="J16372">
        <v>10</v>
      </c>
      <c r="K16372" t="s">
        <v>472</v>
      </c>
    </row>
    <row r="16373" spans="1:11" x14ac:dyDescent="0.25">
      <c r="A16373" t="s">
        <v>249</v>
      </c>
      <c r="B16373" t="s">
        <v>250</v>
      </c>
      <c r="C16373" t="s">
        <v>12</v>
      </c>
      <c r="D16373">
        <v>1271767</v>
      </c>
      <c r="E16373" t="s">
        <v>10</v>
      </c>
      <c r="F16373">
        <v>0</v>
      </c>
      <c r="G16373" t="s">
        <v>464</v>
      </c>
      <c r="H16373" s="1">
        <f>VLOOKUP(G16373,Sheet2!$E$5:$F$74,2,FALSE)</f>
        <v>44135</v>
      </c>
      <c r="I16373">
        <v>0</v>
      </c>
      <c r="J16373">
        <v>10</v>
      </c>
      <c r="K16373" t="s">
        <v>472</v>
      </c>
    </row>
    <row r="16374" spans="1:11" x14ac:dyDescent="0.25">
      <c r="A16374" t="s">
        <v>249</v>
      </c>
      <c r="B16374" t="s">
        <v>250</v>
      </c>
      <c r="C16374" t="s">
        <v>12</v>
      </c>
      <c r="D16374">
        <v>1271767</v>
      </c>
      <c r="E16374" t="s">
        <v>10</v>
      </c>
      <c r="F16374">
        <v>0</v>
      </c>
      <c r="G16374" t="s">
        <v>465</v>
      </c>
      <c r="H16374" s="1">
        <f>VLOOKUP(G16374,Sheet2!$E$5:$F$74,2,FALSE)</f>
        <v>44165</v>
      </c>
      <c r="I16374">
        <v>0</v>
      </c>
      <c r="J16374">
        <v>10</v>
      </c>
      <c r="K16374" t="s">
        <v>472</v>
      </c>
    </row>
    <row r="16375" spans="1:11" x14ac:dyDescent="0.25">
      <c r="A16375" t="s">
        <v>249</v>
      </c>
      <c r="B16375" t="s">
        <v>250</v>
      </c>
      <c r="C16375" t="s">
        <v>12</v>
      </c>
      <c r="D16375">
        <v>1271767</v>
      </c>
      <c r="E16375" t="s">
        <v>10</v>
      </c>
      <c r="F16375">
        <v>0</v>
      </c>
      <c r="G16375" t="s">
        <v>466</v>
      </c>
      <c r="H16375" s="1">
        <f>VLOOKUP(G16375,Sheet2!$E$5:$F$74,2,FALSE)</f>
        <v>44165</v>
      </c>
      <c r="I16375">
        <v>0</v>
      </c>
      <c r="J16375">
        <v>10</v>
      </c>
      <c r="K16375" t="s">
        <v>472</v>
      </c>
    </row>
    <row r="16376" spans="1:11" x14ac:dyDescent="0.25">
      <c r="A16376" t="s">
        <v>249</v>
      </c>
      <c r="B16376" t="s">
        <v>250</v>
      </c>
      <c r="C16376" t="s">
        <v>12</v>
      </c>
      <c r="D16376">
        <v>1271767</v>
      </c>
      <c r="E16376" t="s">
        <v>10</v>
      </c>
      <c r="F16376">
        <v>0</v>
      </c>
      <c r="G16376" t="s">
        <v>467</v>
      </c>
      <c r="H16376" s="1">
        <f>VLOOKUP(G16376,Sheet2!$E$5:$F$74,2,FALSE)</f>
        <v>44165</v>
      </c>
      <c r="I16376">
        <v>0</v>
      </c>
      <c r="J16376">
        <v>10</v>
      </c>
      <c r="K16376" t="s">
        <v>472</v>
      </c>
    </row>
    <row r="16377" spans="1:11" x14ac:dyDescent="0.25">
      <c r="A16377" t="s">
        <v>249</v>
      </c>
      <c r="B16377" t="s">
        <v>250</v>
      </c>
      <c r="C16377" t="s">
        <v>12</v>
      </c>
      <c r="D16377">
        <v>1271767</v>
      </c>
      <c r="E16377" t="s">
        <v>10</v>
      </c>
      <c r="F16377">
        <v>0</v>
      </c>
      <c r="G16377" t="s">
        <v>468</v>
      </c>
      <c r="H16377" s="1">
        <f>VLOOKUP(G16377,Sheet2!$E$5:$F$74,2,FALSE)</f>
        <v>44165</v>
      </c>
      <c r="I16377">
        <v>0</v>
      </c>
      <c r="J16377">
        <v>10</v>
      </c>
      <c r="K16377" t="s">
        <v>472</v>
      </c>
    </row>
    <row r="16378" spans="1:11" x14ac:dyDescent="0.25">
      <c r="A16378" t="s">
        <v>249</v>
      </c>
      <c r="B16378" t="s">
        <v>250</v>
      </c>
      <c r="C16378" t="s">
        <v>12</v>
      </c>
      <c r="D16378">
        <v>1271767</v>
      </c>
      <c r="E16378" t="s">
        <v>10</v>
      </c>
      <c r="F16378">
        <v>0</v>
      </c>
      <c r="G16378" t="s">
        <v>469</v>
      </c>
      <c r="H16378" s="1">
        <f>VLOOKUP(G16378,Sheet2!$E$5:$F$74,2,FALSE)</f>
        <v>44196</v>
      </c>
      <c r="I16378">
        <v>0</v>
      </c>
      <c r="J16378">
        <v>10</v>
      </c>
      <c r="K16378" t="s">
        <v>472</v>
      </c>
    </row>
    <row r="16379" spans="1:11" x14ac:dyDescent="0.25">
      <c r="A16379" t="s">
        <v>249</v>
      </c>
      <c r="B16379" t="s">
        <v>250</v>
      </c>
      <c r="C16379" t="s">
        <v>12</v>
      </c>
      <c r="D16379">
        <v>1271767</v>
      </c>
      <c r="E16379" t="s">
        <v>10</v>
      </c>
      <c r="F16379">
        <v>0</v>
      </c>
      <c r="G16379" t="s">
        <v>473</v>
      </c>
      <c r="H16379" s="1">
        <f>VLOOKUP(G16379,Sheet2!$E$5:$F$74,2,FALSE)</f>
        <v>44196</v>
      </c>
      <c r="I16379">
        <v>0</v>
      </c>
      <c r="J16379">
        <v>10</v>
      </c>
      <c r="K16379" t="s">
        <v>472</v>
      </c>
    </row>
    <row r="16380" spans="1:11" x14ac:dyDescent="0.25">
      <c r="A16380" t="s">
        <v>249</v>
      </c>
      <c r="B16380" t="s">
        <v>250</v>
      </c>
      <c r="C16380" t="s">
        <v>12</v>
      </c>
      <c r="D16380">
        <v>1271767</v>
      </c>
      <c r="E16380" t="s">
        <v>10</v>
      </c>
      <c r="F16380">
        <v>0</v>
      </c>
      <c r="G16380" t="s">
        <v>474</v>
      </c>
      <c r="H16380" s="1">
        <f>VLOOKUP(G16380,Sheet2!$E$5:$F$74,2,FALSE)</f>
        <v>44196</v>
      </c>
      <c r="I16380">
        <v>0</v>
      </c>
      <c r="J16380">
        <v>10</v>
      </c>
      <c r="K16380" t="s">
        <v>472</v>
      </c>
    </row>
    <row r="16381" spans="1:11" x14ac:dyDescent="0.25">
      <c r="A16381" t="s">
        <v>249</v>
      </c>
      <c r="B16381" t="s">
        <v>250</v>
      </c>
      <c r="C16381" t="s">
        <v>12</v>
      </c>
      <c r="D16381">
        <v>1271767</v>
      </c>
      <c r="E16381" t="s">
        <v>10</v>
      </c>
      <c r="F16381">
        <v>0</v>
      </c>
      <c r="G16381" t="s">
        <v>475</v>
      </c>
      <c r="H16381" s="1">
        <f>VLOOKUP(G16381,Sheet2!$E$5:$F$74,2,FALSE)</f>
        <v>44196</v>
      </c>
      <c r="I16381">
        <v>0</v>
      </c>
      <c r="J16381">
        <v>10</v>
      </c>
      <c r="K16381" t="s">
        <v>472</v>
      </c>
    </row>
    <row r="16382" spans="1:11" x14ac:dyDescent="0.25">
      <c r="A16382" t="s">
        <v>249</v>
      </c>
      <c r="B16382" t="s">
        <v>250</v>
      </c>
      <c r="C16382" t="s">
        <v>12</v>
      </c>
      <c r="D16382">
        <v>1271767</v>
      </c>
      <c r="E16382" t="s">
        <v>10</v>
      </c>
      <c r="F16382">
        <v>0</v>
      </c>
      <c r="G16382" t="s">
        <v>476</v>
      </c>
      <c r="H16382" s="1">
        <f>VLOOKUP(G16382,Sheet2!$E$5:$F$74,2,FALSE)</f>
        <v>44196</v>
      </c>
      <c r="I16382">
        <v>0</v>
      </c>
      <c r="J16382">
        <v>10</v>
      </c>
      <c r="K16382" t="s">
        <v>472</v>
      </c>
    </row>
    <row r="16383" spans="1:11" x14ac:dyDescent="0.25">
      <c r="A16383" t="s">
        <v>249</v>
      </c>
      <c r="B16383" t="s">
        <v>250</v>
      </c>
      <c r="C16383" t="s">
        <v>12</v>
      </c>
      <c r="D16383">
        <v>1271767</v>
      </c>
      <c r="E16383" t="s">
        <v>10</v>
      </c>
      <c r="F16383">
        <v>0</v>
      </c>
      <c r="G16383" t="s">
        <v>478</v>
      </c>
      <c r="H16383" s="1">
        <f>VLOOKUP(G16383,Sheet2!$E$5:$F$74,2,FALSE)</f>
        <v>44227</v>
      </c>
      <c r="I16383">
        <v>0</v>
      </c>
      <c r="J16383">
        <v>10</v>
      </c>
      <c r="K16383" t="s">
        <v>472</v>
      </c>
    </row>
    <row r="16384" spans="1:11" x14ac:dyDescent="0.25">
      <c r="A16384" t="s">
        <v>249</v>
      </c>
      <c r="B16384" t="s">
        <v>250</v>
      </c>
      <c r="C16384" t="s">
        <v>12</v>
      </c>
      <c r="D16384">
        <v>1271767</v>
      </c>
      <c r="E16384" t="s">
        <v>10</v>
      </c>
      <c r="F16384">
        <v>0</v>
      </c>
      <c r="G16384" t="s">
        <v>480</v>
      </c>
      <c r="H16384" s="1">
        <f>VLOOKUP(G16384,Sheet2!$E$5:$F$74,2,FALSE)</f>
        <v>44227</v>
      </c>
      <c r="I16384">
        <v>0</v>
      </c>
      <c r="J16384">
        <v>10</v>
      </c>
      <c r="K16384" t="s">
        <v>472</v>
      </c>
    </row>
    <row r="16385" spans="1:11" x14ac:dyDescent="0.25">
      <c r="A16385" t="s">
        <v>249</v>
      </c>
      <c r="B16385" t="s">
        <v>250</v>
      </c>
      <c r="C16385" t="s">
        <v>12</v>
      </c>
      <c r="D16385">
        <v>1271767</v>
      </c>
      <c r="E16385" t="s">
        <v>10</v>
      </c>
      <c r="F16385">
        <v>0</v>
      </c>
      <c r="G16385" t="s">
        <v>481</v>
      </c>
      <c r="H16385" s="1">
        <f>VLOOKUP(G16385,Sheet2!$E$5:$F$74,2,FALSE)</f>
        <v>44227</v>
      </c>
      <c r="I16385">
        <v>0</v>
      </c>
      <c r="J16385">
        <v>10</v>
      </c>
      <c r="K16385" t="s">
        <v>472</v>
      </c>
    </row>
    <row r="16386" spans="1:11" x14ac:dyDescent="0.25">
      <c r="A16386" t="s">
        <v>249</v>
      </c>
      <c r="B16386" t="s">
        <v>250</v>
      </c>
      <c r="C16386" t="s">
        <v>12</v>
      </c>
      <c r="D16386">
        <v>1271767</v>
      </c>
      <c r="E16386" t="s">
        <v>10</v>
      </c>
      <c r="F16386">
        <v>0</v>
      </c>
      <c r="G16386" t="s">
        <v>482</v>
      </c>
      <c r="H16386" s="1">
        <f>VLOOKUP(G16386,Sheet2!$E$5:$F$74,2,FALSE)</f>
        <v>44227</v>
      </c>
      <c r="I16386">
        <v>0</v>
      </c>
      <c r="J16386">
        <v>10</v>
      </c>
      <c r="K16386" t="s">
        <v>472</v>
      </c>
    </row>
    <row r="16387" spans="1:11" x14ac:dyDescent="0.25">
      <c r="A16387" t="s">
        <v>249</v>
      </c>
      <c r="B16387" t="s">
        <v>250</v>
      </c>
      <c r="C16387" t="s">
        <v>12</v>
      </c>
      <c r="D16387">
        <v>1271767</v>
      </c>
      <c r="E16387" t="s">
        <v>10</v>
      </c>
      <c r="F16387">
        <v>0</v>
      </c>
      <c r="G16387" t="s">
        <v>483</v>
      </c>
      <c r="H16387" s="1">
        <f>VLOOKUP(G16387,Sheet2!$E$5:$F$74,2,FALSE)</f>
        <v>44255</v>
      </c>
      <c r="I16387">
        <v>0</v>
      </c>
      <c r="J16387">
        <v>10</v>
      </c>
      <c r="K16387" t="s">
        <v>472</v>
      </c>
    </row>
    <row r="16388" spans="1:11" x14ac:dyDescent="0.25">
      <c r="A16388" t="s">
        <v>249</v>
      </c>
      <c r="B16388" t="s">
        <v>250</v>
      </c>
      <c r="C16388" t="s">
        <v>12</v>
      </c>
      <c r="D16388">
        <v>1271767</v>
      </c>
      <c r="E16388" t="s">
        <v>10</v>
      </c>
      <c r="F16388">
        <v>0</v>
      </c>
      <c r="G16388" t="s">
        <v>484</v>
      </c>
      <c r="H16388" s="1">
        <f>VLOOKUP(G16388,Sheet2!$E$5:$F$74,2,FALSE)</f>
        <v>44255</v>
      </c>
      <c r="I16388">
        <v>0</v>
      </c>
      <c r="J16388">
        <v>10</v>
      </c>
      <c r="K16388" t="s">
        <v>472</v>
      </c>
    </row>
    <row r="16389" spans="1:11" x14ac:dyDescent="0.25">
      <c r="A16389" t="s">
        <v>249</v>
      </c>
      <c r="B16389" t="s">
        <v>250</v>
      </c>
      <c r="C16389" t="s">
        <v>12</v>
      </c>
      <c r="D16389">
        <v>1271767</v>
      </c>
      <c r="E16389" t="s">
        <v>10</v>
      </c>
      <c r="F16389">
        <v>0</v>
      </c>
      <c r="G16389" t="s">
        <v>486</v>
      </c>
      <c r="H16389" s="1">
        <f>VLOOKUP(G16389,Sheet2!$E$5:$F$74,2,FALSE)</f>
        <v>44255</v>
      </c>
      <c r="I16389">
        <v>0</v>
      </c>
      <c r="J16389">
        <v>10</v>
      </c>
      <c r="K16389" t="s">
        <v>472</v>
      </c>
    </row>
    <row r="16390" spans="1:11" x14ac:dyDescent="0.25">
      <c r="A16390" t="s">
        <v>249</v>
      </c>
      <c r="B16390" t="s">
        <v>250</v>
      </c>
      <c r="C16390" t="s">
        <v>12</v>
      </c>
      <c r="D16390">
        <v>1271767</v>
      </c>
      <c r="E16390" t="s">
        <v>10</v>
      </c>
      <c r="F16390">
        <v>0</v>
      </c>
      <c r="G16390" t="s">
        <v>487</v>
      </c>
      <c r="H16390" s="1">
        <f>VLOOKUP(G16390,Sheet2!$E$5:$F$74,2,FALSE)</f>
        <v>44255</v>
      </c>
      <c r="I16390">
        <v>0</v>
      </c>
      <c r="J16390">
        <v>10</v>
      </c>
      <c r="K16390" t="s">
        <v>472</v>
      </c>
    </row>
    <row r="16391" spans="1:11" x14ac:dyDescent="0.25">
      <c r="A16391" t="s">
        <v>249</v>
      </c>
      <c r="B16391" t="s">
        <v>250</v>
      </c>
      <c r="C16391" t="s">
        <v>12</v>
      </c>
      <c r="D16391">
        <v>1271767</v>
      </c>
      <c r="E16391" t="s">
        <v>10</v>
      </c>
      <c r="F16391">
        <v>0</v>
      </c>
      <c r="G16391" t="s">
        <v>488</v>
      </c>
      <c r="H16391" s="1">
        <f>VLOOKUP(G16391,Sheet2!$E$5:$F$74,2,FALSE)</f>
        <v>44286</v>
      </c>
      <c r="I16391">
        <v>0</v>
      </c>
      <c r="J16391">
        <v>10</v>
      </c>
      <c r="K16391" t="s">
        <v>472</v>
      </c>
    </row>
    <row r="16392" spans="1:11" x14ac:dyDescent="0.25">
      <c r="A16392" t="s">
        <v>249</v>
      </c>
      <c r="B16392" t="s">
        <v>250</v>
      </c>
      <c r="C16392" t="s">
        <v>12</v>
      </c>
      <c r="D16392">
        <v>1271767</v>
      </c>
      <c r="E16392" t="s">
        <v>10</v>
      </c>
      <c r="F16392">
        <v>0</v>
      </c>
      <c r="G16392" t="s">
        <v>489</v>
      </c>
      <c r="H16392" s="1">
        <f>VLOOKUP(G16392,Sheet2!$E$5:$F$74,2,FALSE)</f>
        <v>44286</v>
      </c>
      <c r="I16392">
        <v>0</v>
      </c>
      <c r="J16392">
        <v>10</v>
      </c>
      <c r="K16392" t="s">
        <v>472</v>
      </c>
    </row>
    <row r="16393" spans="1:11" x14ac:dyDescent="0.25">
      <c r="A16393" t="s">
        <v>249</v>
      </c>
      <c r="B16393" t="s">
        <v>250</v>
      </c>
      <c r="C16393" t="s">
        <v>12</v>
      </c>
      <c r="D16393">
        <v>1271767</v>
      </c>
      <c r="E16393" t="s">
        <v>10</v>
      </c>
      <c r="F16393">
        <v>0</v>
      </c>
      <c r="G16393" t="s">
        <v>490</v>
      </c>
      <c r="H16393" s="1">
        <f>VLOOKUP(G16393,Sheet2!$E$5:$F$74,2,FALSE)</f>
        <v>44286</v>
      </c>
      <c r="I16393">
        <v>0</v>
      </c>
      <c r="J16393">
        <v>10</v>
      </c>
      <c r="K16393" t="s">
        <v>472</v>
      </c>
    </row>
    <row r="16394" spans="1:11" x14ac:dyDescent="0.25">
      <c r="A16394" t="s">
        <v>249</v>
      </c>
      <c r="B16394" t="s">
        <v>250</v>
      </c>
      <c r="C16394" t="s">
        <v>12</v>
      </c>
      <c r="D16394">
        <v>1271767</v>
      </c>
      <c r="E16394" t="s">
        <v>10</v>
      </c>
      <c r="F16394">
        <v>0</v>
      </c>
      <c r="G16394" t="s">
        <v>491</v>
      </c>
      <c r="H16394" s="1">
        <f>VLOOKUP(G16394,Sheet2!$E$5:$F$74,2,FALSE)</f>
        <v>44286</v>
      </c>
      <c r="I16394">
        <v>0</v>
      </c>
      <c r="J16394">
        <v>10</v>
      </c>
      <c r="K16394" t="s">
        <v>472</v>
      </c>
    </row>
    <row r="16395" spans="1:11" x14ac:dyDescent="0.25">
      <c r="A16395" t="s">
        <v>249</v>
      </c>
      <c r="B16395" t="s">
        <v>250</v>
      </c>
      <c r="C16395" t="s">
        <v>12</v>
      </c>
      <c r="D16395">
        <v>1271767</v>
      </c>
      <c r="E16395" t="s">
        <v>10</v>
      </c>
      <c r="F16395">
        <v>2</v>
      </c>
      <c r="G16395" t="s">
        <v>492</v>
      </c>
      <c r="H16395" s="1">
        <f>VLOOKUP(G16395,Sheet2!$E$5:$F$74,2,FALSE)</f>
        <v>44286</v>
      </c>
      <c r="I16395">
        <v>1.57261510952871</v>
      </c>
      <c r="J16395">
        <v>12</v>
      </c>
      <c r="K16395" t="s">
        <v>472</v>
      </c>
    </row>
    <row r="16396" spans="1:11" x14ac:dyDescent="0.25">
      <c r="A16396" t="s">
        <v>249</v>
      </c>
      <c r="B16396" t="s">
        <v>250</v>
      </c>
      <c r="C16396" t="s">
        <v>12</v>
      </c>
      <c r="D16396">
        <v>1271767</v>
      </c>
      <c r="E16396" t="s">
        <v>10</v>
      </c>
      <c r="F16396">
        <v>0</v>
      </c>
      <c r="G16396" t="s">
        <v>493</v>
      </c>
      <c r="H16396" s="1">
        <f>VLOOKUP(G16396,Sheet2!$E$5:$F$74,2,FALSE)</f>
        <v>44316</v>
      </c>
      <c r="I16396">
        <v>1.57261510952871</v>
      </c>
      <c r="J16396">
        <v>12</v>
      </c>
      <c r="K16396" t="s">
        <v>472</v>
      </c>
    </row>
    <row r="16397" spans="1:11" x14ac:dyDescent="0.25">
      <c r="A16397" t="s">
        <v>249</v>
      </c>
      <c r="B16397" t="s">
        <v>250</v>
      </c>
      <c r="C16397" t="s">
        <v>12</v>
      </c>
      <c r="D16397">
        <v>1271767</v>
      </c>
      <c r="E16397" t="s">
        <v>10</v>
      </c>
      <c r="F16397">
        <v>3</v>
      </c>
      <c r="G16397" t="s">
        <v>494</v>
      </c>
      <c r="H16397" s="1">
        <f>VLOOKUP(G16397,Sheet2!$E$5:$F$74,2,FALSE)</f>
        <v>44316</v>
      </c>
      <c r="I16397">
        <v>2.3589226642930701</v>
      </c>
      <c r="J16397">
        <v>15</v>
      </c>
      <c r="K16397" t="s">
        <v>472</v>
      </c>
    </row>
    <row r="16398" spans="1:11" x14ac:dyDescent="0.25">
      <c r="A16398" t="s">
        <v>249</v>
      </c>
      <c r="B16398" t="s">
        <v>250</v>
      </c>
      <c r="C16398" t="s">
        <v>12</v>
      </c>
      <c r="D16398">
        <v>1271767</v>
      </c>
      <c r="E16398" t="s">
        <v>10</v>
      </c>
      <c r="F16398">
        <v>1</v>
      </c>
      <c r="G16398" t="s">
        <v>520</v>
      </c>
      <c r="H16398" s="1">
        <f>VLOOKUP(G16398,Sheet2!$E$5:$F$74,2,FALSE)</f>
        <v>44316</v>
      </c>
      <c r="I16398">
        <v>3.14523021905742</v>
      </c>
      <c r="J16398">
        <v>16</v>
      </c>
      <c r="K16398" t="s">
        <v>472</v>
      </c>
    </row>
    <row r="16399" spans="1:11" x14ac:dyDescent="0.25">
      <c r="A16399" t="s">
        <v>249</v>
      </c>
      <c r="B16399" t="s">
        <v>250</v>
      </c>
      <c r="C16399" t="s">
        <v>12</v>
      </c>
      <c r="D16399">
        <v>1271767</v>
      </c>
      <c r="E16399" t="s">
        <v>10</v>
      </c>
      <c r="F16399">
        <v>0</v>
      </c>
      <c r="G16399" t="s">
        <v>521</v>
      </c>
      <c r="H16399" s="1">
        <f>VLOOKUP(G16399,Sheet2!$E$5:$F$74,2,FALSE)</f>
        <v>44316</v>
      </c>
      <c r="I16399">
        <v>0.78630755476435499</v>
      </c>
      <c r="J16399">
        <v>16</v>
      </c>
      <c r="K16399" t="s">
        <v>472</v>
      </c>
    </row>
    <row r="16400" spans="1:11" x14ac:dyDescent="0.25">
      <c r="A16400" t="s">
        <v>251</v>
      </c>
      <c r="B16400" t="s">
        <v>252</v>
      </c>
      <c r="C16400" t="s">
        <v>19</v>
      </c>
      <c r="D16400">
        <v>128932753</v>
      </c>
      <c r="E16400" t="s">
        <v>421</v>
      </c>
      <c r="F16400">
        <v>0</v>
      </c>
      <c r="G16400" t="s">
        <v>422</v>
      </c>
      <c r="H16400" s="1">
        <f>VLOOKUP(G16400,Sheet2!$E$5:$F$74,2,FALSE)</f>
        <v>43861</v>
      </c>
      <c r="J16400">
        <v>0</v>
      </c>
      <c r="K16400" t="s">
        <v>472</v>
      </c>
    </row>
    <row r="16401" spans="1:11" x14ac:dyDescent="0.25">
      <c r="A16401" t="s">
        <v>251</v>
      </c>
      <c r="B16401" t="s">
        <v>252</v>
      </c>
      <c r="C16401" t="s">
        <v>19</v>
      </c>
      <c r="D16401">
        <v>128932753</v>
      </c>
      <c r="E16401" t="s">
        <v>421</v>
      </c>
      <c r="F16401">
        <v>0</v>
      </c>
      <c r="G16401" t="s">
        <v>423</v>
      </c>
      <c r="H16401" s="1">
        <f>VLOOKUP(G16401,Sheet2!$E$5:$F$74,2,FALSE)</f>
        <v>43861</v>
      </c>
      <c r="I16401">
        <v>0</v>
      </c>
      <c r="J16401">
        <v>0</v>
      </c>
      <c r="K16401" t="s">
        <v>472</v>
      </c>
    </row>
    <row r="16402" spans="1:11" x14ac:dyDescent="0.25">
      <c r="A16402" t="s">
        <v>251</v>
      </c>
      <c r="B16402" t="s">
        <v>252</v>
      </c>
      <c r="C16402" t="s">
        <v>19</v>
      </c>
      <c r="D16402">
        <v>128932753</v>
      </c>
      <c r="E16402" t="s">
        <v>421</v>
      </c>
      <c r="F16402">
        <v>1</v>
      </c>
      <c r="G16402" t="s">
        <v>424</v>
      </c>
      <c r="H16402" s="1">
        <f>VLOOKUP(G16402,Sheet2!$E$5:$F$74,2,FALSE)</f>
        <v>43861</v>
      </c>
      <c r="I16402">
        <v>7.7559811353752797E-4</v>
      </c>
      <c r="J16402">
        <v>1</v>
      </c>
      <c r="K16402" t="s">
        <v>472</v>
      </c>
    </row>
    <row r="16403" spans="1:11" x14ac:dyDescent="0.25">
      <c r="A16403" t="s">
        <v>251</v>
      </c>
      <c r="B16403" t="s">
        <v>252</v>
      </c>
      <c r="C16403" t="s">
        <v>19</v>
      </c>
      <c r="D16403">
        <v>128932753</v>
      </c>
      <c r="E16403" t="s">
        <v>421</v>
      </c>
      <c r="F16403">
        <v>0</v>
      </c>
      <c r="G16403" t="s">
        <v>425</v>
      </c>
      <c r="H16403" s="1">
        <f>VLOOKUP(G16403,Sheet2!$E$5:$F$74,2,FALSE)</f>
        <v>43861</v>
      </c>
      <c r="I16403">
        <v>7.7559811353752797E-4</v>
      </c>
      <c r="J16403">
        <v>1</v>
      </c>
      <c r="K16403" t="s">
        <v>472</v>
      </c>
    </row>
    <row r="16404" spans="1:11" x14ac:dyDescent="0.25">
      <c r="A16404" t="s">
        <v>251</v>
      </c>
      <c r="B16404" t="s">
        <v>252</v>
      </c>
      <c r="C16404" t="s">
        <v>19</v>
      </c>
      <c r="D16404">
        <v>128932753</v>
      </c>
      <c r="E16404" t="s">
        <v>421</v>
      </c>
      <c r="F16404">
        <v>1</v>
      </c>
      <c r="G16404" t="s">
        <v>426</v>
      </c>
      <c r="H16404" s="1">
        <f>VLOOKUP(G16404,Sheet2!$E$5:$F$74,2,FALSE)</f>
        <v>43861</v>
      </c>
      <c r="I16404">
        <v>7.7559811353752797E-4</v>
      </c>
      <c r="J16404">
        <v>2</v>
      </c>
      <c r="K16404" t="s">
        <v>472</v>
      </c>
    </row>
    <row r="16405" spans="1:11" x14ac:dyDescent="0.25">
      <c r="A16405" t="s">
        <v>251</v>
      </c>
      <c r="B16405" t="s">
        <v>252</v>
      </c>
      <c r="C16405" t="s">
        <v>19</v>
      </c>
      <c r="D16405">
        <v>128932753</v>
      </c>
      <c r="E16405" t="s">
        <v>421</v>
      </c>
      <c r="F16405">
        <v>0</v>
      </c>
      <c r="G16405" t="s">
        <v>427</v>
      </c>
      <c r="H16405" s="1">
        <f>VLOOKUP(G16405,Sheet2!$E$5:$F$74,2,FALSE)</f>
        <v>43889</v>
      </c>
      <c r="I16405">
        <v>7.7559811353752797E-4</v>
      </c>
      <c r="J16405">
        <v>2</v>
      </c>
      <c r="K16405" t="s">
        <v>472</v>
      </c>
    </row>
    <row r="16406" spans="1:11" x14ac:dyDescent="0.25">
      <c r="A16406" t="s">
        <v>251</v>
      </c>
      <c r="B16406" t="s">
        <v>252</v>
      </c>
      <c r="C16406" t="s">
        <v>19</v>
      </c>
      <c r="D16406">
        <v>128932753</v>
      </c>
      <c r="E16406" t="s">
        <v>421</v>
      </c>
      <c r="F16406">
        <v>1</v>
      </c>
      <c r="G16406" t="s">
        <v>428</v>
      </c>
      <c r="H16406" s="1">
        <f>VLOOKUP(G16406,Sheet2!$E$5:$F$74,2,FALSE)</f>
        <v>43889</v>
      </c>
      <c r="I16406">
        <v>7.7559811353752797E-4</v>
      </c>
      <c r="J16406">
        <v>3</v>
      </c>
      <c r="K16406" t="s">
        <v>472</v>
      </c>
    </row>
    <row r="16407" spans="1:11" x14ac:dyDescent="0.25">
      <c r="A16407" t="s">
        <v>251</v>
      </c>
      <c r="B16407" t="s">
        <v>252</v>
      </c>
      <c r="C16407" t="s">
        <v>19</v>
      </c>
      <c r="D16407">
        <v>128932753</v>
      </c>
      <c r="E16407" t="s">
        <v>421</v>
      </c>
      <c r="F16407">
        <v>1</v>
      </c>
      <c r="G16407" t="s">
        <v>429</v>
      </c>
      <c r="H16407" s="1">
        <f>VLOOKUP(G16407,Sheet2!$E$5:$F$74,2,FALSE)</f>
        <v>43889</v>
      </c>
      <c r="I16407">
        <v>1.5511962270750601E-3</v>
      </c>
      <c r="J16407">
        <v>4</v>
      </c>
      <c r="K16407" t="s">
        <v>472</v>
      </c>
    </row>
    <row r="16408" spans="1:11" x14ac:dyDescent="0.25">
      <c r="A16408" t="s">
        <v>251</v>
      </c>
      <c r="B16408" t="s">
        <v>252</v>
      </c>
      <c r="C16408" t="s">
        <v>19</v>
      </c>
      <c r="D16408">
        <v>128932753</v>
      </c>
      <c r="E16408" t="s">
        <v>421</v>
      </c>
      <c r="F16408">
        <v>11</v>
      </c>
      <c r="G16408" t="s">
        <v>430</v>
      </c>
      <c r="H16408" s="1">
        <f>VLOOKUP(G16408,Sheet2!$E$5:$F$74,2,FALSE)</f>
        <v>43889</v>
      </c>
      <c r="I16408">
        <v>9.30717736245033E-3</v>
      </c>
      <c r="J16408">
        <v>15</v>
      </c>
      <c r="K16408" t="s">
        <v>472</v>
      </c>
    </row>
    <row r="16409" spans="1:11" x14ac:dyDescent="0.25">
      <c r="A16409" t="s">
        <v>251</v>
      </c>
      <c r="B16409" t="s">
        <v>252</v>
      </c>
      <c r="C16409" t="s">
        <v>19</v>
      </c>
      <c r="D16409">
        <v>128932753</v>
      </c>
      <c r="E16409" t="s">
        <v>421</v>
      </c>
      <c r="F16409">
        <v>14</v>
      </c>
      <c r="G16409" t="s">
        <v>470</v>
      </c>
      <c r="H16409" s="1">
        <f>VLOOKUP(G16409,Sheet2!$E$5:$F$74,2,FALSE)</f>
        <v>43921</v>
      </c>
      <c r="I16409">
        <v>1.9389952838438199E-2</v>
      </c>
      <c r="J16409">
        <v>29</v>
      </c>
      <c r="K16409" t="s">
        <v>472</v>
      </c>
    </row>
    <row r="16410" spans="1:11" x14ac:dyDescent="0.25">
      <c r="A16410" t="s">
        <v>251</v>
      </c>
      <c r="B16410" t="s">
        <v>252</v>
      </c>
      <c r="C16410" t="s">
        <v>19</v>
      </c>
      <c r="D16410">
        <v>128932753</v>
      </c>
      <c r="E16410" t="s">
        <v>421</v>
      </c>
      <c r="F16410">
        <v>216</v>
      </c>
      <c r="G16410" t="s">
        <v>431</v>
      </c>
      <c r="H16410" s="1">
        <f>VLOOKUP(G16410,Sheet2!$E$5:$F$74,2,FALSE)</f>
        <v>43921</v>
      </c>
      <c r="I16410">
        <v>0.17838756611363099</v>
      </c>
      <c r="J16410">
        <v>245</v>
      </c>
      <c r="K16410" t="s">
        <v>472</v>
      </c>
    </row>
    <row r="16411" spans="1:11" x14ac:dyDescent="0.25">
      <c r="A16411" t="s">
        <v>251</v>
      </c>
      <c r="B16411" t="s">
        <v>252</v>
      </c>
      <c r="C16411" t="s">
        <v>19</v>
      </c>
      <c r="D16411">
        <v>128932753</v>
      </c>
      <c r="E16411" t="s">
        <v>421</v>
      </c>
      <c r="F16411">
        <v>654</v>
      </c>
      <c r="G16411" t="s">
        <v>432</v>
      </c>
      <c r="H16411" s="1">
        <f>VLOOKUP(G16411,Sheet2!$E$5:$F$74,2,FALSE)</f>
        <v>43921</v>
      </c>
      <c r="I16411">
        <v>0.67477035877764902</v>
      </c>
      <c r="J16411">
        <v>899</v>
      </c>
      <c r="K16411" t="s">
        <v>472</v>
      </c>
    </row>
    <row r="16412" spans="1:11" x14ac:dyDescent="0.25">
      <c r="A16412" t="s">
        <v>251</v>
      </c>
      <c r="B16412" t="s">
        <v>252</v>
      </c>
      <c r="C16412" t="s">
        <v>19</v>
      </c>
      <c r="D16412">
        <v>128932753</v>
      </c>
      <c r="E16412" t="s">
        <v>421</v>
      </c>
      <c r="F16412">
        <v>1221</v>
      </c>
      <c r="G16412" t="s">
        <v>433</v>
      </c>
      <c r="H16412" s="1">
        <f>VLOOKUP(G16412,Sheet2!$E$5:$F$74,2,FALSE)</f>
        <v>43921</v>
      </c>
      <c r="I16412">
        <v>1.45424646288286</v>
      </c>
      <c r="J16412">
        <v>2120</v>
      </c>
      <c r="K16412" t="s">
        <v>472</v>
      </c>
    </row>
    <row r="16413" spans="1:11" x14ac:dyDescent="0.25">
      <c r="A16413" t="s">
        <v>251</v>
      </c>
      <c r="B16413" t="s">
        <v>252</v>
      </c>
      <c r="C16413" t="s">
        <v>19</v>
      </c>
      <c r="D16413">
        <v>128932753</v>
      </c>
      <c r="E16413" t="s">
        <v>421</v>
      </c>
      <c r="F16413">
        <v>2083</v>
      </c>
      <c r="G16413" t="s">
        <v>434</v>
      </c>
      <c r="H16413" s="1">
        <f>VLOOKUP(G16413,Sheet2!$E$5:$F$74,2,FALSE)</f>
        <v>43951</v>
      </c>
      <c r="I16413">
        <v>2.5625761671279901</v>
      </c>
      <c r="J16413">
        <v>4203</v>
      </c>
      <c r="K16413" t="s">
        <v>472</v>
      </c>
    </row>
    <row r="16414" spans="1:11" x14ac:dyDescent="0.25">
      <c r="A16414" t="s">
        <v>251</v>
      </c>
      <c r="B16414" t="s">
        <v>252</v>
      </c>
      <c r="C16414" t="s">
        <v>19</v>
      </c>
      <c r="D16414">
        <v>128932753</v>
      </c>
      <c r="E16414" t="s">
        <v>421</v>
      </c>
      <c r="F16414">
        <v>3386</v>
      </c>
      <c r="G16414" t="s">
        <v>435</v>
      </c>
      <c r="H16414" s="1">
        <f>VLOOKUP(G16414,Sheet2!$E$5:$F$74,2,FALSE)</f>
        <v>43951</v>
      </c>
      <c r="I16414">
        <v>4.2417460829367402</v>
      </c>
      <c r="J16414">
        <v>7589</v>
      </c>
      <c r="K16414" t="s">
        <v>472</v>
      </c>
    </row>
    <row r="16415" spans="1:11" x14ac:dyDescent="0.25">
      <c r="A16415" t="s">
        <v>251</v>
      </c>
      <c r="B16415" t="s">
        <v>252</v>
      </c>
      <c r="C16415" t="s">
        <v>19</v>
      </c>
      <c r="D16415">
        <v>128932753</v>
      </c>
      <c r="E16415" t="s">
        <v>421</v>
      </c>
      <c r="F16415">
        <v>6141</v>
      </c>
      <c r="G16415" t="s">
        <v>436</v>
      </c>
      <c r="H16415" s="1">
        <f>VLOOKUP(G16415,Sheet2!$E$5:$F$74,2,FALSE)</f>
        <v>43951</v>
      </c>
      <c r="I16415">
        <v>7.3891232276720302</v>
      </c>
      <c r="J16415">
        <v>13730</v>
      </c>
      <c r="K16415" t="s">
        <v>472</v>
      </c>
    </row>
    <row r="16416" spans="1:11" x14ac:dyDescent="0.25">
      <c r="A16416" t="s">
        <v>251</v>
      </c>
      <c r="B16416" t="s">
        <v>252</v>
      </c>
      <c r="C16416" t="s">
        <v>19</v>
      </c>
      <c r="D16416">
        <v>128932753</v>
      </c>
      <c r="E16416" t="s">
        <v>421</v>
      </c>
      <c r="F16416">
        <v>9135</v>
      </c>
      <c r="G16416" t="s">
        <v>437</v>
      </c>
      <c r="H16416" s="1">
        <f>VLOOKUP(G16416,Sheet2!$E$5:$F$74,2,FALSE)</f>
        <v>43951</v>
      </c>
      <c r="I16416">
        <v>11.8480367823993</v>
      </c>
      <c r="J16416">
        <v>22865</v>
      </c>
      <c r="K16416" t="s">
        <v>472</v>
      </c>
    </row>
    <row r="16417" spans="1:11" x14ac:dyDescent="0.25">
      <c r="A16417" t="s">
        <v>251</v>
      </c>
      <c r="B16417" t="s">
        <v>252</v>
      </c>
      <c r="C16417" t="s">
        <v>19</v>
      </c>
      <c r="D16417">
        <v>128932753</v>
      </c>
      <c r="E16417" t="s">
        <v>421</v>
      </c>
      <c r="F16417">
        <v>11094</v>
      </c>
      <c r="G16417" t="s">
        <v>438</v>
      </c>
      <c r="H16417" s="1">
        <f>VLOOKUP(G16417,Sheet2!$E$5:$F$74,2,FALSE)</f>
        <v>43951</v>
      </c>
      <c r="I16417">
        <v>15.6895742387507</v>
      </c>
      <c r="J16417">
        <v>33959</v>
      </c>
      <c r="K16417" t="s">
        <v>472</v>
      </c>
    </row>
    <row r="16418" spans="1:11" x14ac:dyDescent="0.25">
      <c r="A16418" t="s">
        <v>251</v>
      </c>
      <c r="B16418" t="s">
        <v>252</v>
      </c>
      <c r="C16418" t="s">
        <v>19</v>
      </c>
      <c r="D16418">
        <v>128932753</v>
      </c>
      <c r="E16418" t="s">
        <v>421</v>
      </c>
      <c r="F16418">
        <v>14536</v>
      </c>
      <c r="G16418" t="s">
        <v>439</v>
      </c>
      <c r="H16418" s="1">
        <f>VLOOKUP(G16418,Sheet2!$E$5:$F$74,2,FALSE)</f>
        <v>43982</v>
      </c>
      <c r="I16418">
        <v>19.878579649966799</v>
      </c>
      <c r="J16418">
        <v>48495</v>
      </c>
      <c r="K16418" t="s">
        <v>472</v>
      </c>
    </row>
    <row r="16419" spans="1:11" x14ac:dyDescent="0.25">
      <c r="A16419" t="s">
        <v>251</v>
      </c>
      <c r="B16419" t="s">
        <v>252</v>
      </c>
      <c r="C16419" t="s">
        <v>19</v>
      </c>
      <c r="D16419">
        <v>128932753</v>
      </c>
      <c r="E16419" t="s">
        <v>421</v>
      </c>
      <c r="F16419">
        <v>19213</v>
      </c>
      <c r="G16419" t="s">
        <v>440</v>
      </c>
      <c r="H16419" s="1">
        <f>VLOOKUP(G16419,Sheet2!$E$5:$F$74,2,FALSE)</f>
        <v>43982</v>
      </c>
      <c r="I16419">
        <v>26.175660733777999</v>
      </c>
      <c r="J16419">
        <v>67708</v>
      </c>
      <c r="K16419" t="s">
        <v>472</v>
      </c>
    </row>
    <row r="16420" spans="1:11" x14ac:dyDescent="0.25">
      <c r="A16420" t="s">
        <v>251</v>
      </c>
      <c r="B16420" t="s">
        <v>252</v>
      </c>
      <c r="C16420" t="s">
        <v>19</v>
      </c>
      <c r="D16420">
        <v>128932753</v>
      </c>
      <c r="E16420" t="s">
        <v>421</v>
      </c>
      <c r="F16420">
        <v>23497</v>
      </c>
      <c r="G16420" t="s">
        <v>441</v>
      </c>
      <c r="H16420" s="1">
        <f>VLOOKUP(G16420,Sheet2!$E$5:$F$74,2,FALSE)</f>
        <v>43982</v>
      </c>
      <c r="I16420">
        <v>33.125795429187797</v>
      </c>
      <c r="J16420">
        <v>91205</v>
      </c>
      <c r="K16420" t="s">
        <v>472</v>
      </c>
    </row>
    <row r="16421" spans="1:11" x14ac:dyDescent="0.25">
      <c r="A16421" t="s">
        <v>251</v>
      </c>
      <c r="B16421" t="s">
        <v>252</v>
      </c>
      <c r="C16421" t="s">
        <v>19</v>
      </c>
      <c r="D16421">
        <v>128932753</v>
      </c>
      <c r="E16421" t="s">
        <v>421</v>
      </c>
      <c r="F16421">
        <v>26685</v>
      </c>
      <c r="G16421" t="s">
        <v>442</v>
      </c>
      <c r="H16421" s="1">
        <f>VLOOKUP(G16421,Sheet2!$E$5:$F$74,2,FALSE)</f>
        <v>43982</v>
      </c>
      <c r="I16421">
        <v>38.921064533540203</v>
      </c>
      <c r="J16421">
        <v>117890</v>
      </c>
      <c r="K16421" t="s">
        <v>472</v>
      </c>
    </row>
    <row r="16422" spans="1:11" x14ac:dyDescent="0.25">
      <c r="A16422" t="s">
        <v>251</v>
      </c>
      <c r="B16422" t="s">
        <v>252</v>
      </c>
      <c r="C16422" t="s">
        <v>19</v>
      </c>
      <c r="D16422">
        <v>128932753</v>
      </c>
      <c r="E16422" t="s">
        <v>421</v>
      </c>
      <c r="F16422">
        <v>30070</v>
      </c>
      <c r="G16422" t="s">
        <v>443</v>
      </c>
      <c r="H16422" s="1">
        <f>VLOOKUP(G16422,Sheet2!$E$5:$F$74,2,FALSE)</f>
        <v>44012</v>
      </c>
      <c r="I16422">
        <v>44.019070933822398</v>
      </c>
      <c r="J16422">
        <v>147960</v>
      </c>
      <c r="K16422" t="s">
        <v>472</v>
      </c>
    </row>
    <row r="16423" spans="1:11" x14ac:dyDescent="0.25">
      <c r="A16423" t="s">
        <v>251</v>
      </c>
      <c r="B16423" t="s">
        <v>252</v>
      </c>
      <c r="C16423" t="s">
        <v>19</v>
      </c>
      <c r="D16423">
        <v>128932753</v>
      </c>
      <c r="E16423" t="s">
        <v>421</v>
      </c>
      <c r="F16423">
        <v>34118</v>
      </c>
      <c r="G16423" t="s">
        <v>444</v>
      </c>
      <c r="H16423" s="1">
        <f>VLOOKUP(G16423,Sheet2!$E$5:$F$74,2,FALSE)</f>
        <v>44012</v>
      </c>
      <c r="I16423">
        <v>49.784091711746797</v>
      </c>
      <c r="J16423">
        <v>182078</v>
      </c>
      <c r="K16423" t="s">
        <v>472</v>
      </c>
    </row>
    <row r="16424" spans="1:11" x14ac:dyDescent="0.25">
      <c r="A16424" t="s">
        <v>251</v>
      </c>
      <c r="B16424" t="s">
        <v>252</v>
      </c>
      <c r="C16424" t="s">
        <v>19</v>
      </c>
      <c r="D16424">
        <v>128932753</v>
      </c>
      <c r="E16424" t="s">
        <v>421</v>
      </c>
      <c r="F16424">
        <v>37054</v>
      </c>
      <c r="G16424" t="s">
        <v>445</v>
      </c>
      <c r="H16424" s="1">
        <f>VLOOKUP(G16424,Sheet2!$E$5:$F$74,2,FALSE)</f>
        <v>44012</v>
      </c>
      <c r="I16424">
        <v>55.200868936692899</v>
      </c>
      <c r="J16424">
        <v>219132</v>
      </c>
      <c r="K16424" t="s">
        <v>472</v>
      </c>
    </row>
    <row r="16425" spans="1:11" x14ac:dyDescent="0.25">
      <c r="A16425" t="s">
        <v>251</v>
      </c>
      <c r="B16425" t="s">
        <v>252</v>
      </c>
      <c r="C16425" t="s">
        <v>19</v>
      </c>
      <c r="D16425">
        <v>128932753</v>
      </c>
      <c r="E16425" t="s">
        <v>421</v>
      </c>
      <c r="F16425">
        <v>38916</v>
      </c>
      <c r="G16425" t="s">
        <v>446</v>
      </c>
      <c r="H16425" s="1">
        <f>VLOOKUP(G16425,Sheet2!$E$5:$F$74,2,FALSE)</f>
        <v>44012</v>
      </c>
      <c r="I16425">
        <v>58.922188685446002</v>
      </c>
      <c r="J16425">
        <v>258048</v>
      </c>
      <c r="K16425" t="s">
        <v>472</v>
      </c>
    </row>
    <row r="16426" spans="1:11" x14ac:dyDescent="0.25">
      <c r="A16426" t="s">
        <v>251</v>
      </c>
      <c r="B16426" t="s">
        <v>252</v>
      </c>
      <c r="C16426" t="s">
        <v>19</v>
      </c>
      <c r="D16426">
        <v>128932753</v>
      </c>
      <c r="E16426" t="s">
        <v>421</v>
      </c>
      <c r="F16426">
        <v>42740</v>
      </c>
      <c r="G16426" t="s">
        <v>447</v>
      </c>
      <c r="H16426" s="1">
        <f>VLOOKUP(G16426,Sheet2!$E$5:$F$74,2,FALSE)</f>
        <v>44043</v>
      </c>
      <c r="I16426">
        <v>63.332239559020401</v>
      </c>
      <c r="J16426">
        <v>300788</v>
      </c>
      <c r="K16426" t="s">
        <v>472</v>
      </c>
    </row>
    <row r="16427" spans="1:11" x14ac:dyDescent="0.25">
      <c r="A16427" t="s">
        <v>251</v>
      </c>
      <c r="B16427" t="s">
        <v>252</v>
      </c>
      <c r="C16427" t="s">
        <v>19</v>
      </c>
      <c r="D16427">
        <v>128932753</v>
      </c>
      <c r="E16427" t="s">
        <v>421</v>
      </c>
      <c r="F16427">
        <v>44253</v>
      </c>
      <c r="G16427" t="s">
        <v>448</v>
      </c>
      <c r="H16427" s="1">
        <f>VLOOKUP(G16427,Sheet2!$E$5:$F$74,2,FALSE)</f>
        <v>44043</v>
      </c>
      <c r="I16427">
        <v>67.471606690970106</v>
      </c>
      <c r="J16427">
        <v>345041</v>
      </c>
      <c r="K16427" t="s">
        <v>472</v>
      </c>
    </row>
    <row r="16428" spans="1:11" x14ac:dyDescent="0.25">
      <c r="A16428" t="s">
        <v>251</v>
      </c>
      <c r="B16428" t="s">
        <v>252</v>
      </c>
      <c r="C16428" t="s">
        <v>19</v>
      </c>
      <c r="D16428">
        <v>128932753</v>
      </c>
      <c r="E16428" t="s">
        <v>421</v>
      </c>
      <c r="F16428">
        <v>49745</v>
      </c>
      <c r="G16428" t="s">
        <v>449</v>
      </c>
      <c r="H16428" s="1">
        <f>VLOOKUP(G16428,Sheet2!$E$5:$F$74,2,FALSE)</f>
        <v>44043</v>
      </c>
      <c r="I16428">
        <v>72.904671476300507</v>
      </c>
      <c r="J16428">
        <v>394786</v>
      </c>
      <c r="K16428" t="s">
        <v>472</v>
      </c>
    </row>
    <row r="16429" spans="1:11" x14ac:dyDescent="0.25">
      <c r="A16429" t="s">
        <v>251</v>
      </c>
      <c r="B16429" t="s">
        <v>252</v>
      </c>
      <c r="C16429" t="s">
        <v>19</v>
      </c>
      <c r="D16429">
        <v>128932753</v>
      </c>
      <c r="E16429" t="s">
        <v>421</v>
      </c>
      <c r="F16429">
        <v>48945</v>
      </c>
      <c r="G16429" t="s">
        <v>450</v>
      </c>
      <c r="H16429" s="1">
        <f>VLOOKUP(G16429,Sheet2!$E$5:$F$74,2,FALSE)</f>
        <v>44043</v>
      </c>
      <c r="I16429">
        <v>76.543777825018594</v>
      </c>
      <c r="J16429">
        <v>443731</v>
      </c>
      <c r="K16429" t="s">
        <v>472</v>
      </c>
    </row>
    <row r="16430" spans="1:11" x14ac:dyDescent="0.25">
      <c r="A16430" t="s">
        <v>251</v>
      </c>
      <c r="B16430" t="s">
        <v>252</v>
      </c>
      <c r="C16430" t="s">
        <v>19</v>
      </c>
      <c r="D16430">
        <v>128932753</v>
      </c>
      <c r="E16430" t="s">
        <v>421</v>
      </c>
      <c r="F16430">
        <v>44519</v>
      </c>
      <c r="G16430" t="s">
        <v>451</v>
      </c>
      <c r="H16430" s="1">
        <f>VLOOKUP(G16430,Sheet2!$E$5:$F$74,2,FALSE)</f>
        <v>44043</v>
      </c>
      <c r="I16430">
        <v>72.490502083671501</v>
      </c>
      <c r="J16430">
        <v>488250</v>
      </c>
      <c r="K16430" t="s">
        <v>472</v>
      </c>
    </row>
    <row r="16431" spans="1:11" x14ac:dyDescent="0.25">
      <c r="A16431" t="s">
        <v>251</v>
      </c>
      <c r="B16431" t="s">
        <v>252</v>
      </c>
      <c r="C16431" t="s">
        <v>19</v>
      </c>
      <c r="D16431">
        <v>128932753</v>
      </c>
      <c r="E16431" t="s">
        <v>421</v>
      </c>
      <c r="F16431">
        <v>40936</v>
      </c>
      <c r="G16431" t="s">
        <v>452</v>
      </c>
      <c r="H16431" s="1">
        <f>VLOOKUP(G16431,Sheet2!$E$5:$F$74,2,FALSE)</f>
        <v>44074</v>
      </c>
      <c r="I16431">
        <v>66.278736792349406</v>
      </c>
      <c r="J16431">
        <v>529186</v>
      </c>
      <c r="K16431" t="s">
        <v>472</v>
      </c>
    </row>
    <row r="16432" spans="1:11" x14ac:dyDescent="0.25">
      <c r="A16432" t="s">
        <v>251</v>
      </c>
      <c r="B16432" t="s">
        <v>252</v>
      </c>
      <c r="C16432" t="s">
        <v>19</v>
      </c>
      <c r="D16432">
        <v>128932753</v>
      </c>
      <c r="E16432" t="s">
        <v>421</v>
      </c>
      <c r="F16432">
        <v>37880</v>
      </c>
      <c r="G16432" t="s">
        <v>453</v>
      </c>
      <c r="H16432" s="1">
        <f>VLOOKUP(G16432,Sheet2!$E$5:$F$74,2,FALSE)</f>
        <v>44074</v>
      </c>
      <c r="I16432">
        <v>61.129540916573802</v>
      </c>
      <c r="J16432">
        <v>567066</v>
      </c>
      <c r="K16432" t="s">
        <v>472</v>
      </c>
    </row>
    <row r="16433" spans="1:11" x14ac:dyDescent="0.25">
      <c r="A16433" t="s">
        <v>251</v>
      </c>
      <c r="B16433" t="s">
        <v>252</v>
      </c>
      <c r="C16433" t="s">
        <v>19</v>
      </c>
      <c r="D16433">
        <v>128932753</v>
      </c>
      <c r="E16433" t="s">
        <v>421</v>
      </c>
      <c r="F16433">
        <v>36673</v>
      </c>
      <c r="G16433" t="s">
        <v>454</v>
      </c>
      <c r="H16433" s="1">
        <f>VLOOKUP(G16433,Sheet2!$E$5:$F$74,2,FALSE)</f>
        <v>44074</v>
      </c>
      <c r="I16433">
        <v>57.823166158563303</v>
      </c>
      <c r="J16433">
        <v>603739</v>
      </c>
      <c r="K16433" t="s">
        <v>472</v>
      </c>
    </row>
    <row r="16434" spans="1:11" x14ac:dyDescent="0.25">
      <c r="A16434" t="s">
        <v>251</v>
      </c>
      <c r="B16434" t="s">
        <v>252</v>
      </c>
      <c r="C16434" t="s">
        <v>19</v>
      </c>
      <c r="D16434">
        <v>128932753</v>
      </c>
      <c r="E16434" t="s">
        <v>421</v>
      </c>
      <c r="F16434">
        <v>37703</v>
      </c>
      <c r="G16434" t="s">
        <v>455</v>
      </c>
      <c r="H16434" s="1">
        <f>VLOOKUP(G16434,Sheet2!$E$5:$F$74,2,FALSE)</f>
        <v>44074</v>
      </c>
      <c r="I16434">
        <v>57.685885292467198</v>
      </c>
      <c r="J16434">
        <v>641442</v>
      </c>
      <c r="K16434" t="s">
        <v>472</v>
      </c>
    </row>
    <row r="16435" spans="1:11" x14ac:dyDescent="0.25">
      <c r="A16435" t="s">
        <v>251</v>
      </c>
      <c r="B16435" t="s">
        <v>252</v>
      </c>
      <c r="C16435" t="s">
        <v>19</v>
      </c>
      <c r="D16435">
        <v>128932753</v>
      </c>
      <c r="E16435" t="s">
        <v>421</v>
      </c>
      <c r="F16435">
        <v>37193</v>
      </c>
      <c r="G16435" t="s">
        <v>456</v>
      </c>
      <c r="H16435" s="1">
        <f>VLOOKUP(G16435,Sheet2!$E$5:$F$74,2,FALSE)</f>
        <v>44104</v>
      </c>
      <c r="I16435">
        <v>58.089196311506697</v>
      </c>
      <c r="J16435">
        <v>678635</v>
      </c>
      <c r="K16435" t="s">
        <v>472</v>
      </c>
    </row>
    <row r="16436" spans="1:11" x14ac:dyDescent="0.25">
      <c r="A16436" t="s">
        <v>251</v>
      </c>
      <c r="B16436" t="s">
        <v>252</v>
      </c>
      <c r="C16436" t="s">
        <v>19</v>
      </c>
      <c r="D16436">
        <v>128932753</v>
      </c>
      <c r="E16436" t="s">
        <v>421</v>
      </c>
      <c r="F16436">
        <v>33735</v>
      </c>
      <c r="G16436" t="s">
        <v>457</v>
      </c>
      <c r="H16436" s="1">
        <f>VLOOKUP(G16436,Sheet2!$E$5:$F$74,2,FALSE)</f>
        <v>44104</v>
      </c>
      <c r="I16436">
        <v>55.0116229969898</v>
      </c>
      <c r="J16436">
        <v>712370</v>
      </c>
      <c r="K16436" t="s">
        <v>472</v>
      </c>
    </row>
    <row r="16437" spans="1:11" x14ac:dyDescent="0.25">
      <c r="A16437" t="s">
        <v>251</v>
      </c>
      <c r="B16437" t="s">
        <v>252</v>
      </c>
      <c r="C16437" t="s">
        <v>19</v>
      </c>
      <c r="D16437">
        <v>128932753</v>
      </c>
      <c r="E16437" t="s">
        <v>421</v>
      </c>
      <c r="F16437">
        <v>28075</v>
      </c>
      <c r="G16437" t="s">
        <v>458</v>
      </c>
      <c r="H16437" s="1">
        <f>VLOOKUP(G16437,Sheet2!$E$5:$F$74,2,FALSE)</f>
        <v>44104</v>
      </c>
      <c r="I16437">
        <v>47.939719397754601</v>
      </c>
      <c r="J16437">
        <v>740445</v>
      </c>
      <c r="K16437" t="s">
        <v>472</v>
      </c>
    </row>
    <row r="16438" spans="1:11" x14ac:dyDescent="0.25">
      <c r="A16438" t="s">
        <v>251</v>
      </c>
      <c r="B16438" t="s">
        <v>252</v>
      </c>
      <c r="C16438" t="s">
        <v>19</v>
      </c>
      <c r="D16438">
        <v>128932753</v>
      </c>
      <c r="E16438" t="s">
        <v>421</v>
      </c>
      <c r="F16438">
        <v>31936</v>
      </c>
      <c r="G16438" t="s">
        <v>459</v>
      </c>
      <c r="H16438" s="1">
        <f>VLOOKUP(G16438,Sheet2!$E$5:$F$74,2,FALSE)</f>
        <v>44104</v>
      </c>
      <c r="I16438">
        <v>46.544418391500599</v>
      </c>
      <c r="J16438">
        <v>772381</v>
      </c>
      <c r="K16438" t="s">
        <v>472</v>
      </c>
    </row>
    <row r="16439" spans="1:11" x14ac:dyDescent="0.25">
      <c r="A16439" t="s">
        <v>251</v>
      </c>
      <c r="B16439" t="s">
        <v>252</v>
      </c>
      <c r="C16439" t="s">
        <v>19</v>
      </c>
      <c r="D16439">
        <v>128932753</v>
      </c>
      <c r="E16439" t="s">
        <v>421</v>
      </c>
      <c r="F16439">
        <v>30405</v>
      </c>
      <c r="G16439" t="s">
        <v>460</v>
      </c>
      <c r="H16439" s="1">
        <f>VLOOKUP(G16439,Sheet2!$E$5:$F$74,2,FALSE)</f>
        <v>44135</v>
      </c>
      <c r="I16439">
        <v>48.351561996043003</v>
      </c>
      <c r="J16439">
        <v>802786</v>
      </c>
      <c r="K16439" t="s">
        <v>472</v>
      </c>
    </row>
    <row r="16440" spans="1:11" x14ac:dyDescent="0.25">
      <c r="A16440" t="s">
        <v>251</v>
      </c>
      <c r="B16440" t="s">
        <v>252</v>
      </c>
      <c r="C16440" t="s">
        <v>19</v>
      </c>
      <c r="D16440">
        <v>128932753</v>
      </c>
      <c r="E16440" t="s">
        <v>421</v>
      </c>
      <c r="F16440">
        <v>29957</v>
      </c>
      <c r="G16440" t="s">
        <v>461</v>
      </c>
      <c r="H16440" s="1">
        <f>VLOOKUP(G16440,Sheet2!$E$5:$F$74,2,FALSE)</f>
        <v>44135</v>
      </c>
      <c r="I16440">
        <v>46.816653329352199</v>
      </c>
      <c r="J16440">
        <v>832743</v>
      </c>
      <c r="K16440" t="s">
        <v>472</v>
      </c>
    </row>
    <row r="16441" spans="1:11" x14ac:dyDescent="0.25">
      <c r="A16441" t="s">
        <v>251</v>
      </c>
      <c r="B16441" t="s">
        <v>252</v>
      </c>
      <c r="C16441" t="s">
        <v>19</v>
      </c>
      <c r="D16441">
        <v>128932753</v>
      </c>
      <c r="E16441" t="s">
        <v>421</v>
      </c>
      <c r="F16441">
        <v>18484</v>
      </c>
      <c r="G16441" t="s">
        <v>462</v>
      </c>
      <c r="H16441" s="1">
        <f>VLOOKUP(G16441,Sheet2!$E$5:$F$74,2,FALSE)</f>
        <v>44135</v>
      </c>
      <c r="I16441">
        <v>37.570748217871397</v>
      </c>
      <c r="J16441">
        <v>851227</v>
      </c>
      <c r="K16441" t="s">
        <v>472</v>
      </c>
    </row>
    <row r="16442" spans="1:11" x14ac:dyDescent="0.25">
      <c r="A16442" t="s">
        <v>251</v>
      </c>
      <c r="B16442" t="s">
        <v>252</v>
      </c>
      <c r="C16442" t="s">
        <v>19</v>
      </c>
      <c r="D16442">
        <v>128932753</v>
      </c>
      <c r="E16442" t="s">
        <v>421</v>
      </c>
      <c r="F16442">
        <v>39933</v>
      </c>
      <c r="G16442" t="s">
        <v>463</v>
      </c>
      <c r="H16442" s="1">
        <f>VLOOKUP(G16442,Sheet2!$E$5:$F$74,2,FALSE)</f>
        <v>44135</v>
      </c>
      <c r="I16442">
        <v>45.308114998521802</v>
      </c>
      <c r="J16442">
        <v>891160</v>
      </c>
      <c r="K16442" t="s">
        <v>472</v>
      </c>
    </row>
    <row r="16443" spans="1:11" x14ac:dyDescent="0.25">
      <c r="A16443" t="s">
        <v>251</v>
      </c>
      <c r="B16443" t="s">
        <v>252</v>
      </c>
      <c r="C16443" t="s">
        <v>19</v>
      </c>
      <c r="D16443">
        <v>128932753</v>
      </c>
      <c r="E16443" t="s">
        <v>421</v>
      </c>
      <c r="F16443">
        <v>38232</v>
      </c>
      <c r="G16443" t="s">
        <v>464</v>
      </c>
      <c r="H16443" s="1">
        <f>VLOOKUP(G16443,Sheet2!$E$5:$F$74,2,FALSE)</f>
        <v>44135</v>
      </c>
      <c r="I16443">
        <v>60.624626544660799</v>
      </c>
      <c r="J16443">
        <v>929392</v>
      </c>
      <c r="K16443" t="s">
        <v>472</v>
      </c>
    </row>
    <row r="16444" spans="1:11" x14ac:dyDescent="0.25">
      <c r="A16444" t="s">
        <v>251</v>
      </c>
      <c r="B16444" t="s">
        <v>252</v>
      </c>
      <c r="C16444" t="s">
        <v>19</v>
      </c>
      <c r="D16444">
        <v>128932753</v>
      </c>
      <c r="E16444" t="s">
        <v>421</v>
      </c>
      <c r="F16444">
        <v>38433</v>
      </c>
      <c r="G16444" t="s">
        <v>465</v>
      </c>
      <c r="H16444" s="1">
        <f>VLOOKUP(G16444,Sheet2!$E$5:$F$74,2,FALSE)</f>
        <v>44165</v>
      </c>
      <c r="I16444">
        <v>59.461229374354602</v>
      </c>
      <c r="J16444">
        <v>967825</v>
      </c>
      <c r="K16444" t="s">
        <v>472</v>
      </c>
    </row>
    <row r="16445" spans="1:11" x14ac:dyDescent="0.25">
      <c r="A16445" t="s">
        <v>251</v>
      </c>
      <c r="B16445" t="s">
        <v>252</v>
      </c>
      <c r="C16445" t="s">
        <v>19</v>
      </c>
      <c r="D16445">
        <v>128932753</v>
      </c>
      <c r="E16445" t="s">
        <v>421</v>
      </c>
      <c r="F16445">
        <v>38697</v>
      </c>
      <c r="G16445" t="s">
        <v>466</v>
      </c>
      <c r="H16445" s="1">
        <f>VLOOKUP(G16445,Sheet2!$E$5:$F$74,2,FALSE)</f>
        <v>44165</v>
      </c>
      <c r="I16445">
        <v>59.821882497149502</v>
      </c>
      <c r="J16445">
        <v>1006522</v>
      </c>
      <c r="K16445" t="s">
        <v>472</v>
      </c>
    </row>
    <row r="16446" spans="1:11" x14ac:dyDescent="0.25">
      <c r="A16446" t="s">
        <v>251</v>
      </c>
      <c r="B16446" t="s">
        <v>252</v>
      </c>
      <c r="C16446" t="s">
        <v>19</v>
      </c>
      <c r="D16446">
        <v>128932753</v>
      </c>
      <c r="E16446" t="s">
        <v>421</v>
      </c>
      <c r="F16446">
        <v>35353</v>
      </c>
      <c r="G16446" t="s">
        <v>467</v>
      </c>
      <c r="H16446" s="1">
        <f>VLOOKUP(G16446,Sheet2!$E$5:$F$74,2,FALSE)</f>
        <v>44165</v>
      </c>
      <c r="I16446">
        <v>57.433040307453901</v>
      </c>
      <c r="J16446">
        <v>1041875</v>
      </c>
      <c r="K16446" t="s">
        <v>472</v>
      </c>
    </row>
    <row r="16447" spans="1:11" x14ac:dyDescent="0.25">
      <c r="A16447" t="s">
        <v>251</v>
      </c>
      <c r="B16447" t="s">
        <v>252</v>
      </c>
      <c r="C16447" t="s">
        <v>19</v>
      </c>
      <c r="D16447">
        <v>128932753</v>
      </c>
      <c r="E16447" t="s">
        <v>421</v>
      </c>
      <c r="F16447">
        <v>65196</v>
      </c>
      <c r="G16447" t="s">
        <v>468</v>
      </c>
      <c r="H16447" s="1">
        <f>VLOOKUP(G16447,Sheet2!$E$5:$F$74,2,FALSE)</f>
        <v>44165</v>
      </c>
      <c r="I16447">
        <v>77.985614718084904</v>
      </c>
      <c r="J16447">
        <v>1107071</v>
      </c>
      <c r="K16447" t="s">
        <v>472</v>
      </c>
    </row>
    <row r="16448" spans="1:11" x14ac:dyDescent="0.25">
      <c r="A16448" t="s">
        <v>251</v>
      </c>
      <c r="B16448" t="s">
        <v>252</v>
      </c>
      <c r="C16448" t="s">
        <v>19</v>
      </c>
      <c r="D16448">
        <v>128932753</v>
      </c>
      <c r="E16448" t="s">
        <v>421</v>
      </c>
      <c r="F16448">
        <v>68779</v>
      </c>
      <c r="G16448" t="s">
        <v>469</v>
      </c>
      <c r="H16448" s="1">
        <f>VLOOKUP(G16448,Sheet2!$E$5:$F$74,2,FALSE)</f>
        <v>44196</v>
      </c>
      <c r="I16448">
        <v>103.91075726119</v>
      </c>
      <c r="J16448">
        <v>1175850</v>
      </c>
      <c r="K16448" t="s">
        <v>472</v>
      </c>
    </row>
    <row r="16449" spans="1:11" x14ac:dyDescent="0.25">
      <c r="A16449" t="s">
        <v>251</v>
      </c>
      <c r="B16449" t="s">
        <v>252</v>
      </c>
      <c r="C16449" t="s">
        <v>19</v>
      </c>
      <c r="D16449">
        <v>128932753</v>
      </c>
      <c r="E16449" t="s">
        <v>421</v>
      </c>
      <c r="F16449">
        <v>74194</v>
      </c>
      <c r="G16449" t="s">
        <v>473</v>
      </c>
      <c r="H16449" s="1">
        <f>VLOOKUP(G16449,Sheet2!$E$5:$F$74,2,FALSE)</f>
        <v>44196</v>
      </c>
      <c r="I16449">
        <v>110.889589086801</v>
      </c>
      <c r="J16449">
        <v>1250044</v>
      </c>
      <c r="K16449" t="s">
        <v>472</v>
      </c>
    </row>
    <row r="16450" spans="1:11" x14ac:dyDescent="0.25">
      <c r="A16450" t="s">
        <v>251</v>
      </c>
      <c r="B16450" t="s">
        <v>252</v>
      </c>
      <c r="C16450" t="s">
        <v>19</v>
      </c>
      <c r="D16450">
        <v>128932753</v>
      </c>
      <c r="E16450" t="s">
        <v>421</v>
      </c>
      <c r="F16450">
        <v>75871</v>
      </c>
      <c r="G16450" t="s">
        <v>474</v>
      </c>
      <c r="H16450" s="1">
        <f>VLOOKUP(G16450,Sheet2!$E$5:$F$74,2,FALSE)</f>
        <v>44196</v>
      </c>
      <c r="I16450">
        <v>116.390130908009</v>
      </c>
      <c r="J16450">
        <v>1325915</v>
      </c>
      <c r="K16450" t="s">
        <v>472</v>
      </c>
    </row>
    <row r="16451" spans="1:11" x14ac:dyDescent="0.25">
      <c r="A16451" t="s">
        <v>251</v>
      </c>
      <c r="B16451" t="s">
        <v>252</v>
      </c>
      <c r="C16451" t="s">
        <v>19</v>
      </c>
      <c r="D16451">
        <v>128932753</v>
      </c>
      <c r="E16451" t="s">
        <v>421</v>
      </c>
      <c r="F16451">
        <v>63515</v>
      </c>
      <c r="G16451" t="s">
        <v>475</v>
      </c>
      <c r="H16451" s="1">
        <f>VLOOKUP(G16451,Sheet2!$E$5:$F$74,2,FALSE)</f>
        <v>44196</v>
      </c>
      <c r="I16451">
        <v>108.107518653542</v>
      </c>
      <c r="J16451">
        <v>1389430</v>
      </c>
      <c r="K16451" t="s">
        <v>472</v>
      </c>
    </row>
    <row r="16452" spans="1:11" x14ac:dyDescent="0.25">
      <c r="A16452" t="s">
        <v>251</v>
      </c>
      <c r="B16452" t="s">
        <v>252</v>
      </c>
      <c r="C16452" t="s">
        <v>19</v>
      </c>
      <c r="D16452">
        <v>128932753</v>
      </c>
      <c r="E16452" t="s">
        <v>421</v>
      </c>
      <c r="F16452">
        <v>59325</v>
      </c>
      <c r="G16452" t="s">
        <v>476</v>
      </c>
      <c r="H16452" s="1">
        <f>VLOOKUP(G16452,Sheet2!$E$5:$F$74,2,FALSE)</f>
        <v>44196</v>
      </c>
      <c r="I16452">
        <v>95.2744722669499</v>
      </c>
      <c r="J16452">
        <v>1448755</v>
      </c>
      <c r="K16452" t="s">
        <v>472</v>
      </c>
    </row>
    <row r="16453" spans="1:11" x14ac:dyDescent="0.25">
      <c r="A16453" t="s">
        <v>251</v>
      </c>
      <c r="B16453" t="s">
        <v>252</v>
      </c>
      <c r="C16453" t="s">
        <v>19</v>
      </c>
      <c r="D16453">
        <v>128932753</v>
      </c>
      <c r="E16453" t="s">
        <v>421</v>
      </c>
      <c r="F16453">
        <v>92878</v>
      </c>
      <c r="G16453" t="s">
        <v>478</v>
      </c>
      <c r="H16453" s="1">
        <f>VLOOKUP(G16453,Sheet2!$E$5:$F$74,2,FALSE)</f>
        <v>44227</v>
      </c>
      <c r="I16453">
        <v>118.04835967475201</v>
      </c>
      <c r="J16453">
        <v>1541633</v>
      </c>
      <c r="K16453" t="s">
        <v>472</v>
      </c>
    </row>
    <row r="16454" spans="1:11" x14ac:dyDescent="0.25">
      <c r="A16454" t="s">
        <v>251</v>
      </c>
      <c r="B16454" t="s">
        <v>252</v>
      </c>
      <c r="C16454" t="s">
        <v>19</v>
      </c>
      <c r="D16454">
        <v>128932753</v>
      </c>
      <c r="E16454" t="s">
        <v>421</v>
      </c>
      <c r="F16454">
        <v>107869</v>
      </c>
      <c r="G16454" t="s">
        <v>480</v>
      </c>
      <c r="H16454" s="1">
        <f>VLOOKUP(G16454,Sheet2!$E$5:$F$74,2,FALSE)</f>
        <v>44227</v>
      </c>
      <c r="I16454">
        <v>155.698994498318</v>
      </c>
      <c r="J16454">
        <v>1649502</v>
      </c>
      <c r="K16454" t="s">
        <v>472</v>
      </c>
    </row>
    <row r="16455" spans="1:11" x14ac:dyDescent="0.25">
      <c r="A16455" t="s">
        <v>251</v>
      </c>
      <c r="B16455" t="s">
        <v>252</v>
      </c>
      <c r="C16455" t="s">
        <v>19</v>
      </c>
      <c r="D16455">
        <v>128932753</v>
      </c>
      <c r="E16455" t="s">
        <v>421</v>
      </c>
      <c r="F16455">
        <v>122238</v>
      </c>
      <c r="G16455" t="s">
        <v>481</v>
      </c>
      <c r="H16455" s="1">
        <f>VLOOKUP(G16455,Sheet2!$E$5:$F$74,2,FALSE)</f>
        <v>44227</v>
      </c>
      <c r="I16455">
        <v>178.47055511177999</v>
      </c>
      <c r="J16455">
        <v>1771740</v>
      </c>
      <c r="K16455" t="s">
        <v>472</v>
      </c>
    </row>
    <row r="16456" spans="1:11" x14ac:dyDescent="0.25">
      <c r="A16456" t="s">
        <v>251</v>
      </c>
      <c r="B16456" t="s">
        <v>252</v>
      </c>
      <c r="C16456" t="s">
        <v>19</v>
      </c>
      <c r="D16456">
        <v>128932753</v>
      </c>
      <c r="E16456" t="s">
        <v>421</v>
      </c>
      <c r="F16456">
        <v>97968</v>
      </c>
      <c r="G16456" t="s">
        <v>482</v>
      </c>
      <c r="H16456" s="1">
        <f>VLOOKUP(G16456,Sheet2!$E$5:$F$74,2,FALSE)</f>
        <v>44227</v>
      </c>
      <c r="I16456">
        <v>170.791358189645</v>
      </c>
      <c r="J16456">
        <v>1869708</v>
      </c>
      <c r="K16456" t="s">
        <v>472</v>
      </c>
    </row>
    <row r="16457" spans="1:11" x14ac:dyDescent="0.25">
      <c r="A16457" t="s">
        <v>251</v>
      </c>
      <c r="B16457" t="s">
        <v>252</v>
      </c>
      <c r="C16457" t="s">
        <v>19</v>
      </c>
      <c r="D16457">
        <v>128932753</v>
      </c>
      <c r="E16457" t="s">
        <v>421</v>
      </c>
      <c r="F16457">
        <v>66305</v>
      </c>
      <c r="G16457" t="s">
        <v>483</v>
      </c>
      <c r="H16457" s="1">
        <f>VLOOKUP(G16457,Sheet2!$E$5:$F$74,2,FALSE)</f>
        <v>44255</v>
      </c>
      <c r="I16457">
        <v>127.40982890514999</v>
      </c>
      <c r="J16457">
        <v>1936013</v>
      </c>
      <c r="K16457" t="s">
        <v>472</v>
      </c>
    </row>
    <row r="16458" spans="1:11" x14ac:dyDescent="0.25">
      <c r="A16458" t="s">
        <v>251</v>
      </c>
      <c r="B16458" t="s">
        <v>252</v>
      </c>
      <c r="C16458" t="s">
        <v>19</v>
      </c>
      <c r="D16458">
        <v>128932753</v>
      </c>
      <c r="E16458" t="s">
        <v>421</v>
      </c>
      <c r="F16458">
        <v>59879</v>
      </c>
      <c r="G16458" t="s">
        <v>484</v>
      </c>
      <c r="H16458" s="1">
        <f>VLOOKUP(G16458,Sheet2!$E$5:$F$74,2,FALSE)</f>
        <v>44255</v>
      </c>
      <c r="I16458">
        <v>97.868072358619401</v>
      </c>
      <c r="J16458">
        <v>1995892</v>
      </c>
      <c r="K16458" t="s">
        <v>472</v>
      </c>
    </row>
    <row r="16459" spans="1:11" x14ac:dyDescent="0.25">
      <c r="A16459" t="s">
        <v>251</v>
      </c>
      <c r="B16459" t="s">
        <v>252</v>
      </c>
      <c r="C16459" t="s">
        <v>19</v>
      </c>
      <c r="D16459">
        <v>128932753</v>
      </c>
      <c r="E16459" t="s">
        <v>421</v>
      </c>
      <c r="F16459">
        <v>47740</v>
      </c>
      <c r="G16459" t="s">
        <v>486</v>
      </c>
      <c r="H16459" s="1">
        <f>VLOOKUP(G16459,Sheet2!$E$5:$F$74,2,FALSE)</f>
        <v>44255</v>
      </c>
      <c r="I16459">
        <v>83.469093380795201</v>
      </c>
      <c r="J16459">
        <v>2043632</v>
      </c>
      <c r="K16459" t="s">
        <v>472</v>
      </c>
    </row>
    <row r="16460" spans="1:11" x14ac:dyDescent="0.25">
      <c r="A16460" t="s">
        <v>251</v>
      </c>
      <c r="B16460" t="s">
        <v>252</v>
      </c>
      <c r="C16460" t="s">
        <v>19</v>
      </c>
      <c r="D16460">
        <v>128932753</v>
      </c>
      <c r="E16460" t="s">
        <v>421</v>
      </c>
      <c r="F16460">
        <v>45649</v>
      </c>
      <c r="G16460" t="s">
        <v>487</v>
      </c>
      <c r="H16460" s="1">
        <f>VLOOKUP(G16460,Sheet2!$E$5:$F$74,2,FALSE)</f>
        <v>44255</v>
      </c>
      <c r="I16460">
        <v>72.432332225156202</v>
      </c>
      <c r="J16460">
        <v>2089281</v>
      </c>
      <c r="K16460" t="s">
        <v>472</v>
      </c>
    </row>
    <row r="16461" spans="1:11" x14ac:dyDescent="0.25">
      <c r="A16461" t="s">
        <v>251</v>
      </c>
      <c r="B16461" t="s">
        <v>252</v>
      </c>
      <c r="C16461" t="s">
        <v>19</v>
      </c>
      <c r="D16461">
        <v>128932753</v>
      </c>
      <c r="E16461" t="s">
        <v>421</v>
      </c>
      <c r="F16461">
        <v>41196</v>
      </c>
      <c r="G16461" t="s">
        <v>488</v>
      </c>
      <c r="H16461" s="1">
        <f>VLOOKUP(G16461,Sheet2!$E$5:$F$74,2,FALSE)</f>
        <v>44286</v>
      </c>
      <c r="I16461">
        <v>67.356818170166605</v>
      </c>
      <c r="J16461">
        <v>2130477</v>
      </c>
      <c r="K16461" t="s">
        <v>472</v>
      </c>
    </row>
    <row r="16462" spans="1:11" x14ac:dyDescent="0.25">
      <c r="A16462" t="s">
        <v>251</v>
      </c>
      <c r="B16462" t="s">
        <v>252</v>
      </c>
      <c r="C16462" t="s">
        <v>19</v>
      </c>
      <c r="D16462">
        <v>128932753</v>
      </c>
      <c r="E16462" t="s">
        <v>421</v>
      </c>
      <c r="F16462">
        <v>37252</v>
      </c>
      <c r="G16462" t="s">
        <v>489</v>
      </c>
      <c r="H16462" s="1">
        <f>VLOOKUP(G16462,Sheet2!$E$5:$F$74,2,FALSE)</f>
        <v>44286</v>
      </c>
      <c r="I16462">
        <v>60.844120810791999</v>
      </c>
      <c r="J16462">
        <v>2167729</v>
      </c>
      <c r="K16462" t="s">
        <v>472</v>
      </c>
    </row>
    <row r="16463" spans="1:11" x14ac:dyDescent="0.25">
      <c r="A16463" t="s">
        <v>251</v>
      </c>
      <c r="B16463" t="s">
        <v>252</v>
      </c>
      <c r="C16463" t="s">
        <v>19</v>
      </c>
      <c r="D16463">
        <v>128932753</v>
      </c>
      <c r="E16463" t="s">
        <v>421</v>
      </c>
      <c r="F16463">
        <v>29431</v>
      </c>
      <c r="G16463" t="s">
        <v>490</v>
      </c>
      <c r="H16463" s="1">
        <f>VLOOKUP(G16463,Sheet2!$E$5:$F$74,2,FALSE)</f>
        <v>44286</v>
      </c>
      <c r="I16463">
        <v>51.719209005022897</v>
      </c>
      <c r="J16463">
        <v>2197160</v>
      </c>
      <c r="K16463" t="s">
        <v>472</v>
      </c>
    </row>
    <row r="16464" spans="1:11" x14ac:dyDescent="0.25">
      <c r="A16464" t="s">
        <v>251</v>
      </c>
      <c r="B16464" t="s">
        <v>252</v>
      </c>
      <c r="C16464" t="s">
        <v>19</v>
      </c>
      <c r="D16464">
        <v>128932753</v>
      </c>
      <c r="E16464" t="s">
        <v>421</v>
      </c>
      <c r="F16464">
        <v>30682</v>
      </c>
      <c r="G16464" t="s">
        <v>491</v>
      </c>
      <c r="H16464" s="1">
        <f>VLOOKUP(G16464,Sheet2!$E$5:$F$74,2,FALSE)</f>
        <v>44286</v>
      </c>
      <c r="I16464">
        <v>46.623529399081399</v>
      </c>
      <c r="J16464">
        <v>2227842</v>
      </c>
      <c r="K16464" t="s">
        <v>472</v>
      </c>
    </row>
    <row r="16465" spans="1:11" x14ac:dyDescent="0.25">
      <c r="A16465" t="s">
        <v>251</v>
      </c>
      <c r="B16465" t="s">
        <v>252</v>
      </c>
      <c r="C16465" t="s">
        <v>19</v>
      </c>
      <c r="D16465">
        <v>128932753</v>
      </c>
      <c r="E16465" t="s">
        <v>421</v>
      </c>
      <c r="F16465">
        <v>23863</v>
      </c>
      <c r="G16465" t="s">
        <v>492</v>
      </c>
      <c r="H16465" s="1">
        <f>VLOOKUP(G16465,Sheet2!$E$5:$F$74,2,FALSE)</f>
        <v>44286</v>
      </c>
      <c r="I16465">
        <v>42.304999102904397</v>
      </c>
      <c r="J16465">
        <v>2251705</v>
      </c>
      <c r="K16465" t="s">
        <v>472</v>
      </c>
    </row>
    <row r="16466" spans="1:11" x14ac:dyDescent="0.25">
      <c r="A16466" t="s">
        <v>251</v>
      </c>
      <c r="B16466" t="s">
        <v>252</v>
      </c>
      <c r="C16466" t="s">
        <v>19</v>
      </c>
      <c r="D16466">
        <v>128932753</v>
      </c>
      <c r="E16466" t="s">
        <v>421</v>
      </c>
      <c r="F16466">
        <v>37599</v>
      </c>
      <c r="G16466" t="s">
        <v>493</v>
      </c>
      <c r="H16466" s="1">
        <f>VLOOKUP(G16466,Sheet2!$E$5:$F$74,2,FALSE)</f>
        <v>44316</v>
      </c>
      <c r="I16466">
        <v>47.669811254243498</v>
      </c>
      <c r="J16466">
        <v>2289304</v>
      </c>
      <c r="K16466" t="s">
        <v>472</v>
      </c>
    </row>
    <row r="16467" spans="1:11" x14ac:dyDescent="0.25">
      <c r="A16467" t="s">
        <v>251</v>
      </c>
      <c r="B16467" t="s">
        <v>252</v>
      </c>
      <c r="C16467" t="s">
        <v>19</v>
      </c>
      <c r="D16467">
        <v>128932753</v>
      </c>
      <c r="E16467" t="s">
        <v>421</v>
      </c>
      <c r="F16467">
        <v>17606</v>
      </c>
      <c r="G16467" t="s">
        <v>494</v>
      </c>
      <c r="H16467" s="1">
        <f>VLOOKUP(G16467,Sheet2!$E$5:$F$74,2,FALSE)</f>
        <v>44316</v>
      </c>
      <c r="I16467">
        <v>42.816893857839197</v>
      </c>
      <c r="J16467">
        <v>2306910</v>
      </c>
      <c r="K16467" t="s">
        <v>472</v>
      </c>
    </row>
    <row r="16468" spans="1:11" x14ac:dyDescent="0.25">
      <c r="A16468" t="s">
        <v>251</v>
      </c>
      <c r="B16468" t="s">
        <v>252</v>
      </c>
      <c r="C16468" t="s">
        <v>19</v>
      </c>
      <c r="D16468">
        <v>128932753</v>
      </c>
      <c r="E16468" t="s">
        <v>421</v>
      </c>
      <c r="F16468">
        <v>22624</v>
      </c>
      <c r="G16468" t="s">
        <v>520</v>
      </c>
      <c r="H16468" s="1">
        <f>VLOOKUP(G16468,Sheet2!$E$5:$F$74,2,FALSE)</f>
        <v>44316</v>
      </c>
      <c r="I16468">
        <v>31.202312107614699</v>
      </c>
      <c r="J16468">
        <v>2329534</v>
      </c>
      <c r="K16468" t="s">
        <v>472</v>
      </c>
    </row>
    <row r="16469" spans="1:11" x14ac:dyDescent="0.25">
      <c r="A16469" t="s">
        <v>251</v>
      </c>
      <c r="B16469" t="s">
        <v>252</v>
      </c>
      <c r="C16469" t="s">
        <v>19</v>
      </c>
      <c r="D16469">
        <v>128932753</v>
      </c>
      <c r="E16469" t="s">
        <v>421</v>
      </c>
      <c r="F16469">
        <v>20366</v>
      </c>
      <c r="G16469" t="s">
        <v>521</v>
      </c>
      <c r="H16469" s="1">
        <f>VLOOKUP(G16469,Sheet2!$E$5:$F$74,2,FALSE)</f>
        <v>44316</v>
      </c>
      <c r="I16469">
        <v>33.3429629009783</v>
      </c>
      <c r="J16469">
        <v>2349900</v>
      </c>
      <c r="K16469" t="s">
        <v>472</v>
      </c>
    </row>
    <row r="16470" spans="1:11" x14ac:dyDescent="0.25">
      <c r="A16470" t="s">
        <v>251</v>
      </c>
      <c r="B16470" t="s">
        <v>252</v>
      </c>
      <c r="C16470" t="s">
        <v>19</v>
      </c>
      <c r="D16470">
        <v>128932753</v>
      </c>
      <c r="E16470" t="s">
        <v>10</v>
      </c>
      <c r="F16470">
        <v>0</v>
      </c>
      <c r="G16470" t="s">
        <v>422</v>
      </c>
      <c r="H16470" s="1">
        <f>VLOOKUP(G16470,Sheet2!$E$5:$F$74,2,FALSE)</f>
        <v>43861</v>
      </c>
      <c r="J16470">
        <v>0</v>
      </c>
      <c r="K16470" t="s">
        <v>472</v>
      </c>
    </row>
    <row r="16471" spans="1:11" x14ac:dyDescent="0.25">
      <c r="A16471" t="s">
        <v>251</v>
      </c>
      <c r="B16471" t="s">
        <v>252</v>
      </c>
      <c r="C16471" t="s">
        <v>19</v>
      </c>
      <c r="D16471">
        <v>128932753</v>
      </c>
      <c r="E16471" t="s">
        <v>10</v>
      </c>
      <c r="F16471">
        <v>0</v>
      </c>
      <c r="G16471" t="s">
        <v>423</v>
      </c>
      <c r="H16471" s="1">
        <f>VLOOKUP(G16471,Sheet2!$E$5:$F$74,2,FALSE)</f>
        <v>43861</v>
      </c>
      <c r="I16471">
        <v>0</v>
      </c>
      <c r="J16471">
        <v>0</v>
      </c>
      <c r="K16471" t="s">
        <v>472</v>
      </c>
    </row>
    <row r="16472" spans="1:11" x14ac:dyDescent="0.25">
      <c r="A16472" t="s">
        <v>251</v>
      </c>
      <c r="B16472" t="s">
        <v>252</v>
      </c>
      <c r="C16472" t="s">
        <v>19</v>
      </c>
      <c r="D16472">
        <v>128932753</v>
      </c>
      <c r="E16472" t="s">
        <v>10</v>
      </c>
      <c r="F16472">
        <v>0</v>
      </c>
      <c r="G16472" t="s">
        <v>424</v>
      </c>
      <c r="H16472" s="1">
        <f>VLOOKUP(G16472,Sheet2!$E$5:$F$74,2,FALSE)</f>
        <v>43861</v>
      </c>
      <c r="I16472">
        <v>0</v>
      </c>
      <c r="J16472">
        <v>0</v>
      </c>
      <c r="K16472" t="s">
        <v>472</v>
      </c>
    </row>
    <row r="16473" spans="1:11" x14ac:dyDescent="0.25">
      <c r="A16473" t="s">
        <v>251</v>
      </c>
      <c r="B16473" t="s">
        <v>252</v>
      </c>
      <c r="C16473" t="s">
        <v>19</v>
      </c>
      <c r="D16473">
        <v>128932753</v>
      </c>
      <c r="E16473" t="s">
        <v>10</v>
      </c>
      <c r="F16473">
        <v>0</v>
      </c>
      <c r="G16473" t="s">
        <v>425</v>
      </c>
      <c r="H16473" s="1">
        <f>VLOOKUP(G16473,Sheet2!$E$5:$F$74,2,FALSE)</f>
        <v>43861</v>
      </c>
      <c r="I16473">
        <v>0</v>
      </c>
      <c r="J16473">
        <v>0</v>
      </c>
      <c r="K16473" t="s">
        <v>472</v>
      </c>
    </row>
    <row r="16474" spans="1:11" x14ac:dyDescent="0.25">
      <c r="A16474" t="s">
        <v>251</v>
      </c>
      <c r="B16474" t="s">
        <v>252</v>
      </c>
      <c r="C16474" t="s">
        <v>19</v>
      </c>
      <c r="D16474">
        <v>128932753</v>
      </c>
      <c r="E16474" t="s">
        <v>10</v>
      </c>
      <c r="F16474">
        <v>0</v>
      </c>
      <c r="G16474" t="s">
        <v>426</v>
      </c>
      <c r="H16474" s="1">
        <f>VLOOKUP(G16474,Sheet2!$E$5:$F$74,2,FALSE)</f>
        <v>43861</v>
      </c>
      <c r="I16474">
        <v>0</v>
      </c>
      <c r="J16474">
        <v>0</v>
      </c>
      <c r="K16474" t="s">
        <v>472</v>
      </c>
    </row>
    <row r="16475" spans="1:11" x14ac:dyDescent="0.25">
      <c r="A16475" t="s">
        <v>251</v>
      </c>
      <c r="B16475" t="s">
        <v>252</v>
      </c>
      <c r="C16475" t="s">
        <v>19</v>
      </c>
      <c r="D16475">
        <v>128932753</v>
      </c>
      <c r="E16475" t="s">
        <v>10</v>
      </c>
      <c r="F16475">
        <v>0</v>
      </c>
      <c r="G16475" t="s">
        <v>427</v>
      </c>
      <c r="H16475" s="1">
        <f>VLOOKUP(G16475,Sheet2!$E$5:$F$74,2,FALSE)</f>
        <v>43889</v>
      </c>
      <c r="I16475">
        <v>0</v>
      </c>
      <c r="J16475">
        <v>0</v>
      </c>
      <c r="K16475" t="s">
        <v>472</v>
      </c>
    </row>
    <row r="16476" spans="1:11" x14ac:dyDescent="0.25">
      <c r="A16476" t="s">
        <v>251</v>
      </c>
      <c r="B16476" t="s">
        <v>252</v>
      </c>
      <c r="C16476" t="s">
        <v>19</v>
      </c>
      <c r="D16476">
        <v>128932753</v>
      </c>
      <c r="E16476" t="s">
        <v>10</v>
      </c>
      <c r="F16476">
        <v>0</v>
      </c>
      <c r="G16476" t="s">
        <v>428</v>
      </c>
      <c r="H16476" s="1">
        <f>VLOOKUP(G16476,Sheet2!$E$5:$F$74,2,FALSE)</f>
        <v>43889</v>
      </c>
      <c r="I16476">
        <v>0</v>
      </c>
      <c r="J16476">
        <v>0</v>
      </c>
      <c r="K16476" t="s">
        <v>472</v>
      </c>
    </row>
    <row r="16477" spans="1:11" x14ac:dyDescent="0.25">
      <c r="A16477" t="s">
        <v>251</v>
      </c>
      <c r="B16477" t="s">
        <v>252</v>
      </c>
      <c r="C16477" t="s">
        <v>19</v>
      </c>
      <c r="D16477">
        <v>128932753</v>
      </c>
      <c r="E16477" t="s">
        <v>10</v>
      </c>
      <c r="F16477">
        <v>0</v>
      </c>
      <c r="G16477" t="s">
        <v>429</v>
      </c>
      <c r="H16477" s="1">
        <f>VLOOKUP(G16477,Sheet2!$E$5:$F$74,2,FALSE)</f>
        <v>43889</v>
      </c>
      <c r="I16477">
        <v>0</v>
      </c>
      <c r="J16477">
        <v>0</v>
      </c>
      <c r="K16477" t="s">
        <v>472</v>
      </c>
    </row>
    <row r="16478" spans="1:11" x14ac:dyDescent="0.25">
      <c r="A16478" t="s">
        <v>251</v>
      </c>
      <c r="B16478" t="s">
        <v>252</v>
      </c>
      <c r="C16478" t="s">
        <v>19</v>
      </c>
      <c r="D16478">
        <v>128932753</v>
      </c>
      <c r="E16478" t="s">
        <v>10</v>
      </c>
      <c r="F16478">
        <v>0</v>
      </c>
      <c r="G16478" t="s">
        <v>430</v>
      </c>
      <c r="H16478" s="1">
        <f>VLOOKUP(G16478,Sheet2!$E$5:$F$74,2,FALSE)</f>
        <v>43889</v>
      </c>
      <c r="I16478">
        <v>0</v>
      </c>
      <c r="J16478">
        <v>0</v>
      </c>
      <c r="K16478" t="s">
        <v>472</v>
      </c>
    </row>
    <row r="16479" spans="1:11" x14ac:dyDescent="0.25">
      <c r="A16479" t="s">
        <v>251</v>
      </c>
      <c r="B16479" t="s">
        <v>252</v>
      </c>
      <c r="C16479" t="s">
        <v>19</v>
      </c>
      <c r="D16479">
        <v>128932753</v>
      </c>
      <c r="E16479" t="s">
        <v>10</v>
      </c>
      <c r="F16479">
        <v>0</v>
      </c>
      <c r="G16479" t="s">
        <v>470</v>
      </c>
      <c r="H16479" s="1">
        <f>VLOOKUP(G16479,Sheet2!$E$5:$F$74,2,FALSE)</f>
        <v>43921</v>
      </c>
      <c r="I16479">
        <v>0</v>
      </c>
      <c r="J16479">
        <v>0</v>
      </c>
      <c r="K16479" t="s">
        <v>472</v>
      </c>
    </row>
    <row r="16480" spans="1:11" x14ac:dyDescent="0.25">
      <c r="A16480" t="s">
        <v>251</v>
      </c>
      <c r="B16480" t="s">
        <v>252</v>
      </c>
      <c r="C16480" t="s">
        <v>19</v>
      </c>
      <c r="D16480">
        <v>128932753</v>
      </c>
      <c r="E16480" t="s">
        <v>10</v>
      </c>
      <c r="F16480">
        <v>0</v>
      </c>
      <c r="G16480" t="s">
        <v>431</v>
      </c>
      <c r="H16480" s="1">
        <f>VLOOKUP(G16480,Sheet2!$E$5:$F$74,2,FALSE)</f>
        <v>43921</v>
      </c>
      <c r="I16480">
        <v>0</v>
      </c>
      <c r="J16480">
        <v>0</v>
      </c>
      <c r="K16480" t="s">
        <v>472</v>
      </c>
    </row>
    <row r="16481" spans="1:11" x14ac:dyDescent="0.25">
      <c r="A16481" t="s">
        <v>251</v>
      </c>
      <c r="B16481" t="s">
        <v>252</v>
      </c>
      <c r="C16481" t="s">
        <v>19</v>
      </c>
      <c r="D16481">
        <v>128932753</v>
      </c>
      <c r="E16481" t="s">
        <v>10</v>
      </c>
      <c r="F16481">
        <v>2</v>
      </c>
      <c r="G16481" t="s">
        <v>432</v>
      </c>
      <c r="H16481" s="1">
        <f>VLOOKUP(G16481,Sheet2!$E$5:$F$74,2,FALSE)</f>
        <v>43921</v>
      </c>
      <c r="I16481">
        <v>1.55119622707506E-2</v>
      </c>
      <c r="J16481">
        <v>2</v>
      </c>
      <c r="K16481" t="s">
        <v>472</v>
      </c>
    </row>
    <row r="16482" spans="1:11" x14ac:dyDescent="0.25">
      <c r="A16482" t="s">
        <v>251</v>
      </c>
      <c r="B16482" t="s">
        <v>252</v>
      </c>
      <c r="C16482" t="s">
        <v>19</v>
      </c>
      <c r="D16482">
        <v>128932753</v>
      </c>
      <c r="E16482" t="s">
        <v>10</v>
      </c>
      <c r="F16482">
        <v>18</v>
      </c>
      <c r="G16482" t="s">
        <v>433</v>
      </c>
      <c r="H16482" s="1">
        <f>VLOOKUP(G16482,Sheet2!$E$5:$F$74,2,FALSE)</f>
        <v>43921</v>
      </c>
      <c r="I16482">
        <v>0.15511962270750601</v>
      </c>
      <c r="J16482">
        <v>20</v>
      </c>
      <c r="K16482" t="s">
        <v>472</v>
      </c>
    </row>
    <row r="16483" spans="1:11" x14ac:dyDescent="0.25">
      <c r="A16483" t="s">
        <v>251</v>
      </c>
      <c r="B16483" t="s">
        <v>252</v>
      </c>
      <c r="C16483" t="s">
        <v>19</v>
      </c>
      <c r="D16483">
        <v>128932753</v>
      </c>
      <c r="E16483" t="s">
        <v>10</v>
      </c>
      <c r="F16483">
        <v>74</v>
      </c>
      <c r="G16483" t="s">
        <v>434</v>
      </c>
      <c r="H16483" s="1">
        <f>VLOOKUP(G16483,Sheet2!$E$5:$F$74,2,FALSE)</f>
        <v>43951</v>
      </c>
      <c r="I16483">
        <v>0.71355026445452496</v>
      </c>
      <c r="J16483">
        <v>94</v>
      </c>
      <c r="K16483" t="s">
        <v>472</v>
      </c>
    </row>
    <row r="16484" spans="1:11" x14ac:dyDescent="0.25">
      <c r="A16484" t="s">
        <v>251</v>
      </c>
      <c r="B16484" t="s">
        <v>252</v>
      </c>
      <c r="C16484" t="s">
        <v>19</v>
      </c>
      <c r="D16484">
        <v>128932753</v>
      </c>
      <c r="E16484" t="s">
        <v>10</v>
      </c>
      <c r="F16484">
        <v>202</v>
      </c>
      <c r="G16484" t="s">
        <v>435</v>
      </c>
      <c r="H16484" s="1">
        <f>VLOOKUP(G16484,Sheet2!$E$5:$F$74,2,FALSE)</f>
        <v>43951</v>
      </c>
      <c r="I16484">
        <v>2.1406507933635801</v>
      </c>
      <c r="J16484">
        <v>296</v>
      </c>
      <c r="K16484" t="s">
        <v>472</v>
      </c>
    </row>
    <row r="16485" spans="1:11" x14ac:dyDescent="0.25">
      <c r="A16485" t="s">
        <v>251</v>
      </c>
      <c r="B16485" t="s">
        <v>252</v>
      </c>
      <c r="C16485" t="s">
        <v>19</v>
      </c>
      <c r="D16485">
        <v>128932753</v>
      </c>
      <c r="E16485" t="s">
        <v>10</v>
      </c>
      <c r="F16485">
        <v>390</v>
      </c>
      <c r="G16485" t="s">
        <v>436</v>
      </c>
      <c r="H16485" s="1">
        <f>VLOOKUP(G16485,Sheet2!$E$5:$F$74,2,FALSE)</f>
        <v>43951</v>
      </c>
      <c r="I16485">
        <v>4.5915408321421598</v>
      </c>
      <c r="J16485">
        <v>686</v>
      </c>
      <c r="K16485" t="s">
        <v>472</v>
      </c>
    </row>
    <row r="16486" spans="1:11" x14ac:dyDescent="0.25">
      <c r="A16486" t="s">
        <v>251</v>
      </c>
      <c r="B16486" t="s">
        <v>252</v>
      </c>
      <c r="C16486" t="s">
        <v>19</v>
      </c>
      <c r="D16486">
        <v>128932753</v>
      </c>
      <c r="E16486" t="s">
        <v>10</v>
      </c>
      <c r="F16486">
        <v>665</v>
      </c>
      <c r="G16486" t="s">
        <v>437</v>
      </c>
      <c r="H16486" s="1">
        <f>VLOOKUP(G16486,Sheet2!$E$5:$F$74,2,FALSE)</f>
        <v>43951</v>
      </c>
      <c r="I16486">
        <v>8.1825600978209199</v>
      </c>
      <c r="J16486">
        <v>1351</v>
      </c>
      <c r="K16486" t="s">
        <v>472</v>
      </c>
    </row>
    <row r="16487" spans="1:11" x14ac:dyDescent="0.25">
      <c r="A16487" t="s">
        <v>251</v>
      </c>
      <c r="B16487" t="s">
        <v>252</v>
      </c>
      <c r="C16487" t="s">
        <v>19</v>
      </c>
      <c r="D16487">
        <v>128932753</v>
      </c>
      <c r="E16487" t="s">
        <v>10</v>
      </c>
      <c r="F16487">
        <v>803</v>
      </c>
      <c r="G16487" t="s">
        <v>438</v>
      </c>
      <c r="H16487" s="1">
        <f>VLOOKUP(G16487,Sheet2!$E$5:$F$74,2,FALSE)</f>
        <v>43951</v>
      </c>
      <c r="I16487">
        <v>11.385780306730901</v>
      </c>
      <c r="J16487">
        <v>2154</v>
      </c>
      <c r="K16487" t="s">
        <v>472</v>
      </c>
    </row>
    <row r="16488" spans="1:11" x14ac:dyDescent="0.25">
      <c r="A16488" t="s">
        <v>251</v>
      </c>
      <c r="B16488" t="s">
        <v>252</v>
      </c>
      <c r="C16488" t="s">
        <v>19</v>
      </c>
      <c r="D16488">
        <v>128932753</v>
      </c>
      <c r="E16488" t="s">
        <v>10</v>
      </c>
      <c r="F16488">
        <v>1311</v>
      </c>
      <c r="G16488" t="s">
        <v>439</v>
      </c>
      <c r="H16488" s="1">
        <f>VLOOKUP(G16488,Sheet2!$E$5:$F$74,2,FALSE)</f>
        <v>43982</v>
      </c>
      <c r="I16488">
        <v>16.396144120183301</v>
      </c>
      <c r="J16488">
        <v>3465</v>
      </c>
      <c r="K16488" t="s">
        <v>472</v>
      </c>
    </row>
    <row r="16489" spans="1:11" x14ac:dyDescent="0.25">
      <c r="A16489" t="s">
        <v>251</v>
      </c>
      <c r="B16489" t="s">
        <v>252</v>
      </c>
      <c r="C16489" t="s">
        <v>19</v>
      </c>
      <c r="D16489">
        <v>128932753</v>
      </c>
      <c r="E16489" t="s">
        <v>10</v>
      </c>
      <c r="F16489">
        <v>1712</v>
      </c>
      <c r="G16489" t="s">
        <v>440</v>
      </c>
      <c r="H16489" s="1">
        <f>VLOOKUP(G16489,Sheet2!$E$5:$F$74,2,FALSE)</f>
        <v>43982</v>
      </c>
      <c r="I16489">
        <v>23.446330972239501</v>
      </c>
      <c r="J16489">
        <v>5177</v>
      </c>
      <c r="K16489" t="s">
        <v>472</v>
      </c>
    </row>
    <row r="16490" spans="1:11" x14ac:dyDescent="0.25">
      <c r="A16490" t="s">
        <v>251</v>
      </c>
      <c r="B16490" t="s">
        <v>252</v>
      </c>
      <c r="C16490" t="s">
        <v>19</v>
      </c>
      <c r="D16490">
        <v>128932753</v>
      </c>
      <c r="E16490" t="s">
        <v>10</v>
      </c>
      <c r="F16490">
        <v>2217</v>
      </c>
      <c r="G16490" t="s">
        <v>441</v>
      </c>
      <c r="H16490" s="1">
        <f>VLOOKUP(G16490,Sheet2!$E$5:$F$74,2,FALSE)</f>
        <v>43982</v>
      </c>
      <c r="I16490">
        <v>30.473249880889501</v>
      </c>
      <c r="J16490">
        <v>7394</v>
      </c>
      <c r="K16490" t="s">
        <v>472</v>
      </c>
    </row>
    <row r="16491" spans="1:11" x14ac:dyDescent="0.25">
      <c r="A16491" t="s">
        <v>251</v>
      </c>
      <c r="B16491" t="s">
        <v>252</v>
      </c>
      <c r="C16491" t="s">
        <v>19</v>
      </c>
      <c r="D16491">
        <v>128932753</v>
      </c>
      <c r="E16491" t="s">
        <v>10</v>
      </c>
      <c r="F16491">
        <v>2536</v>
      </c>
      <c r="G16491" t="s">
        <v>442</v>
      </c>
      <c r="H16491" s="1">
        <f>VLOOKUP(G16491,Sheet2!$E$5:$F$74,2,FALSE)</f>
        <v>43982</v>
      </c>
      <c r="I16491">
        <v>36.864178336438698</v>
      </c>
      <c r="J16491">
        <v>9930</v>
      </c>
      <c r="K16491" t="s">
        <v>472</v>
      </c>
    </row>
    <row r="16492" spans="1:11" x14ac:dyDescent="0.25">
      <c r="A16492" t="s">
        <v>251</v>
      </c>
      <c r="B16492" t="s">
        <v>252</v>
      </c>
      <c r="C16492" t="s">
        <v>19</v>
      </c>
      <c r="D16492">
        <v>128932753</v>
      </c>
      <c r="E16492" t="s">
        <v>10</v>
      </c>
      <c r="F16492">
        <v>3769</v>
      </c>
      <c r="G16492" t="s">
        <v>443</v>
      </c>
      <c r="H16492" s="1">
        <f>VLOOKUP(G16492,Sheet2!$E$5:$F$74,2,FALSE)</f>
        <v>44012</v>
      </c>
      <c r="I16492">
        <v>48.901461058541102</v>
      </c>
      <c r="J16492">
        <v>13699</v>
      </c>
      <c r="K16492" t="s">
        <v>472</v>
      </c>
    </row>
    <row r="16493" spans="1:11" x14ac:dyDescent="0.25">
      <c r="A16493" t="s">
        <v>251</v>
      </c>
      <c r="B16493" t="s">
        <v>252</v>
      </c>
      <c r="C16493" t="s">
        <v>19</v>
      </c>
      <c r="D16493">
        <v>128932753</v>
      </c>
      <c r="E16493" t="s">
        <v>10</v>
      </c>
      <c r="F16493">
        <v>3442</v>
      </c>
      <c r="G16493" t="s">
        <v>444</v>
      </c>
      <c r="H16493" s="1">
        <f>VLOOKUP(G16493,Sheet2!$E$5:$F$74,2,FALSE)</f>
        <v>44012</v>
      </c>
      <c r="I16493">
        <v>55.928379967191098</v>
      </c>
      <c r="J16493">
        <v>17141</v>
      </c>
      <c r="K16493" t="s">
        <v>472</v>
      </c>
    </row>
    <row r="16494" spans="1:11" x14ac:dyDescent="0.25">
      <c r="A16494" t="s">
        <v>251</v>
      </c>
      <c r="B16494" t="s">
        <v>252</v>
      </c>
      <c r="C16494" t="s">
        <v>19</v>
      </c>
      <c r="D16494">
        <v>128932753</v>
      </c>
      <c r="E16494" t="s">
        <v>10</v>
      </c>
      <c r="F16494">
        <v>4684</v>
      </c>
      <c r="G16494" t="s">
        <v>445</v>
      </c>
      <c r="H16494" s="1">
        <f>VLOOKUP(G16494,Sheet2!$E$5:$F$74,2,FALSE)</f>
        <v>44012</v>
      </c>
      <c r="I16494">
        <v>63.025102706059499</v>
      </c>
      <c r="J16494">
        <v>21825</v>
      </c>
      <c r="K16494" t="s">
        <v>472</v>
      </c>
    </row>
    <row r="16495" spans="1:11" x14ac:dyDescent="0.25">
      <c r="A16495" t="s">
        <v>251</v>
      </c>
      <c r="B16495" t="s">
        <v>252</v>
      </c>
      <c r="C16495" t="s">
        <v>19</v>
      </c>
      <c r="D16495">
        <v>128932753</v>
      </c>
      <c r="E16495" t="s">
        <v>10</v>
      </c>
      <c r="F16495">
        <v>4823</v>
      </c>
      <c r="G16495" t="s">
        <v>446</v>
      </c>
      <c r="H16495" s="1">
        <f>VLOOKUP(G16495,Sheet2!$E$5:$F$74,2,FALSE)</f>
        <v>44012</v>
      </c>
      <c r="I16495">
        <v>73.7361126540127</v>
      </c>
      <c r="J16495">
        <v>26648</v>
      </c>
      <c r="K16495" t="s">
        <v>472</v>
      </c>
    </row>
    <row r="16496" spans="1:11" x14ac:dyDescent="0.25">
      <c r="A16496" t="s">
        <v>251</v>
      </c>
      <c r="B16496" t="s">
        <v>252</v>
      </c>
      <c r="C16496" t="s">
        <v>19</v>
      </c>
      <c r="D16496">
        <v>128932753</v>
      </c>
      <c r="E16496" t="s">
        <v>10</v>
      </c>
      <c r="F16496">
        <v>3991</v>
      </c>
      <c r="G16496" t="s">
        <v>447</v>
      </c>
      <c r="H16496" s="1">
        <f>VLOOKUP(G16496,Sheet2!$E$5:$F$74,2,FALSE)</f>
        <v>44043</v>
      </c>
      <c r="I16496">
        <v>68.361217727197698</v>
      </c>
      <c r="J16496">
        <v>30639</v>
      </c>
      <c r="K16496" t="s">
        <v>472</v>
      </c>
    </row>
    <row r="16497" spans="1:11" x14ac:dyDescent="0.25">
      <c r="A16497" t="s">
        <v>251</v>
      </c>
      <c r="B16497" t="s">
        <v>252</v>
      </c>
      <c r="C16497" t="s">
        <v>19</v>
      </c>
      <c r="D16497">
        <v>128932753</v>
      </c>
      <c r="E16497" t="s">
        <v>10</v>
      </c>
      <c r="F16497">
        <v>4367</v>
      </c>
      <c r="G16497" t="s">
        <v>448</v>
      </c>
      <c r="H16497" s="1">
        <f>VLOOKUP(G16497,Sheet2!$E$5:$F$74,2,FALSE)</f>
        <v>44043</v>
      </c>
      <c r="I16497">
        <v>64.824490329466599</v>
      </c>
      <c r="J16497">
        <v>35006</v>
      </c>
      <c r="K16497" t="s">
        <v>472</v>
      </c>
    </row>
    <row r="16498" spans="1:11" x14ac:dyDescent="0.25">
      <c r="A16498" t="s">
        <v>251</v>
      </c>
      <c r="B16498" t="s">
        <v>252</v>
      </c>
      <c r="C16498" t="s">
        <v>19</v>
      </c>
      <c r="D16498">
        <v>128932753</v>
      </c>
      <c r="E16498" t="s">
        <v>10</v>
      </c>
      <c r="F16498">
        <v>4178</v>
      </c>
      <c r="G16498" t="s">
        <v>449</v>
      </c>
      <c r="H16498" s="1">
        <f>VLOOKUP(G16498,Sheet2!$E$5:$F$74,2,FALSE)</f>
        <v>44043</v>
      </c>
      <c r="I16498">
        <v>66.274858801781704</v>
      </c>
      <c r="J16498">
        <v>39184</v>
      </c>
      <c r="K16498" t="s">
        <v>472</v>
      </c>
    </row>
    <row r="16499" spans="1:11" x14ac:dyDescent="0.25">
      <c r="A16499" t="s">
        <v>251</v>
      </c>
      <c r="B16499" t="s">
        <v>252</v>
      </c>
      <c r="C16499" t="s">
        <v>19</v>
      </c>
      <c r="D16499">
        <v>128932753</v>
      </c>
      <c r="E16499" t="s">
        <v>10</v>
      </c>
      <c r="F16499">
        <v>4496</v>
      </c>
      <c r="G16499" t="s">
        <v>450</v>
      </c>
      <c r="H16499" s="1">
        <f>VLOOKUP(G16499,Sheet2!$E$5:$F$74,2,FALSE)</f>
        <v>44043</v>
      </c>
      <c r="I16499">
        <v>67.275380368245095</v>
      </c>
      <c r="J16499">
        <v>43680</v>
      </c>
      <c r="K16499" t="s">
        <v>472</v>
      </c>
    </row>
    <row r="16500" spans="1:11" x14ac:dyDescent="0.25">
      <c r="A16500" t="s">
        <v>251</v>
      </c>
      <c r="B16500" t="s">
        <v>252</v>
      </c>
      <c r="C16500" t="s">
        <v>19</v>
      </c>
      <c r="D16500">
        <v>128932753</v>
      </c>
      <c r="E16500" t="s">
        <v>10</v>
      </c>
      <c r="F16500">
        <v>4066</v>
      </c>
      <c r="G16500" t="s">
        <v>451</v>
      </c>
      <c r="H16500" s="1">
        <f>VLOOKUP(G16500,Sheet2!$E$5:$F$74,2,FALSE)</f>
        <v>44043</v>
      </c>
      <c r="I16500">
        <v>66.406710481083095</v>
      </c>
      <c r="J16500">
        <v>47746</v>
      </c>
      <c r="K16500" t="s">
        <v>472</v>
      </c>
    </row>
    <row r="16501" spans="1:11" x14ac:dyDescent="0.25">
      <c r="A16501" t="s">
        <v>251</v>
      </c>
      <c r="B16501" t="s">
        <v>252</v>
      </c>
      <c r="C16501" t="s">
        <v>19</v>
      </c>
      <c r="D16501">
        <v>128932753</v>
      </c>
      <c r="E16501" t="s">
        <v>10</v>
      </c>
      <c r="F16501">
        <v>4552</v>
      </c>
      <c r="G16501" t="s">
        <v>452</v>
      </c>
      <c r="H16501" s="1">
        <f>VLOOKUP(G16501,Sheet2!$E$5:$F$74,2,FALSE)</f>
        <v>44074</v>
      </c>
      <c r="I16501">
        <v>66.841045424664102</v>
      </c>
      <c r="J16501">
        <v>52298</v>
      </c>
      <c r="K16501" t="s">
        <v>472</v>
      </c>
    </row>
    <row r="16502" spans="1:11" x14ac:dyDescent="0.25">
      <c r="A16502" t="s">
        <v>251</v>
      </c>
      <c r="B16502" t="s">
        <v>252</v>
      </c>
      <c r="C16502" t="s">
        <v>19</v>
      </c>
      <c r="D16502">
        <v>128932753</v>
      </c>
      <c r="E16502" t="s">
        <v>10</v>
      </c>
      <c r="F16502">
        <v>4459</v>
      </c>
      <c r="G16502" t="s">
        <v>453</v>
      </c>
      <c r="H16502" s="1">
        <f>VLOOKUP(G16502,Sheet2!$E$5:$F$74,2,FALSE)</f>
        <v>44074</v>
      </c>
      <c r="I16502">
        <v>69.889146010866597</v>
      </c>
      <c r="J16502">
        <v>56757</v>
      </c>
      <c r="K16502" t="s">
        <v>472</v>
      </c>
    </row>
    <row r="16503" spans="1:11" x14ac:dyDescent="0.25">
      <c r="A16503" t="s">
        <v>251</v>
      </c>
      <c r="B16503" t="s">
        <v>252</v>
      </c>
      <c r="C16503" t="s">
        <v>19</v>
      </c>
      <c r="D16503">
        <v>128932753</v>
      </c>
      <c r="E16503" t="s">
        <v>10</v>
      </c>
      <c r="F16503">
        <v>3723</v>
      </c>
      <c r="G16503" t="s">
        <v>454</v>
      </c>
      <c r="H16503" s="1">
        <f>VLOOKUP(G16503,Sheet2!$E$5:$F$74,2,FALSE)</f>
        <v>44074</v>
      </c>
      <c r="I16503">
        <v>63.459437649640499</v>
      </c>
      <c r="J16503">
        <v>60480</v>
      </c>
      <c r="K16503" t="s">
        <v>472</v>
      </c>
    </row>
    <row r="16504" spans="1:11" x14ac:dyDescent="0.25">
      <c r="A16504" t="s">
        <v>251</v>
      </c>
      <c r="B16504" t="s">
        <v>252</v>
      </c>
      <c r="C16504" t="s">
        <v>19</v>
      </c>
      <c r="D16504">
        <v>128932753</v>
      </c>
      <c r="E16504" t="s">
        <v>10</v>
      </c>
      <c r="F16504">
        <v>3678</v>
      </c>
      <c r="G16504" t="s">
        <v>455</v>
      </c>
      <c r="H16504" s="1">
        <f>VLOOKUP(G16504,Sheet2!$E$5:$F$74,2,FALSE)</f>
        <v>44074</v>
      </c>
      <c r="I16504">
        <v>57.4020163829124</v>
      </c>
      <c r="J16504">
        <v>64158</v>
      </c>
      <c r="K16504" t="s">
        <v>472</v>
      </c>
    </row>
    <row r="16505" spans="1:11" x14ac:dyDescent="0.25">
      <c r="A16505" t="s">
        <v>251</v>
      </c>
      <c r="B16505" t="s">
        <v>252</v>
      </c>
      <c r="C16505" t="s">
        <v>19</v>
      </c>
      <c r="D16505">
        <v>128932753</v>
      </c>
      <c r="E16505" t="s">
        <v>10</v>
      </c>
      <c r="F16505">
        <v>3400</v>
      </c>
      <c r="G16505" t="s">
        <v>456</v>
      </c>
      <c r="H16505" s="1">
        <f>VLOOKUP(G16505,Sheet2!$E$5:$F$74,2,FALSE)</f>
        <v>44104</v>
      </c>
      <c r="I16505">
        <v>54.8968344761862</v>
      </c>
      <c r="J16505">
        <v>67558</v>
      </c>
      <c r="K16505" t="s">
        <v>472</v>
      </c>
    </row>
    <row r="16506" spans="1:11" x14ac:dyDescent="0.25">
      <c r="A16506" t="s">
        <v>251</v>
      </c>
      <c r="B16506" t="s">
        <v>252</v>
      </c>
      <c r="C16506" t="s">
        <v>19</v>
      </c>
      <c r="D16506">
        <v>128932753</v>
      </c>
      <c r="E16506" t="s">
        <v>10</v>
      </c>
      <c r="F16506">
        <v>3263</v>
      </c>
      <c r="G16506" t="s">
        <v>457</v>
      </c>
      <c r="H16506" s="1">
        <f>VLOOKUP(G16506,Sheet2!$E$5:$F$74,2,FALSE)</f>
        <v>44104</v>
      </c>
      <c r="I16506">
        <v>51.678102305005503</v>
      </c>
      <c r="J16506">
        <v>70821</v>
      </c>
      <c r="K16506" t="s">
        <v>472</v>
      </c>
    </row>
    <row r="16507" spans="1:11" x14ac:dyDescent="0.25">
      <c r="A16507" t="s">
        <v>251</v>
      </c>
      <c r="B16507" t="s">
        <v>252</v>
      </c>
      <c r="C16507" t="s">
        <v>19</v>
      </c>
      <c r="D16507">
        <v>128932753</v>
      </c>
      <c r="E16507" t="s">
        <v>10</v>
      </c>
      <c r="F16507">
        <v>2672</v>
      </c>
      <c r="G16507" t="s">
        <v>458</v>
      </c>
      <c r="H16507" s="1">
        <f>VLOOKUP(G16507,Sheet2!$E$5:$F$74,2,FALSE)</f>
        <v>44104</v>
      </c>
      <c r="I16507">
        <v>46.031748038452299</v>
      </c>
      <c r="J16507">
        <v>73493</v>
      </c>
      <c r="K16507" t="s">
        <v>472</v>
      </c>
    </row>
    <row r="16508" spans="1:11" x14ac:dyDescent="0.25">
      <c r="A16508" t="s">
        <v>251</v>
      </c>
      <c r="B16508" t="s">
        <v>252</v>
      </c>
      <c r="C16508" t="s">
        <v>19</v>
      </c>
      <c r="D16508">
        <v>128932753</v>
      </c>
      <c r="E16508" t="s">
        <v>10</v>
      </c>
      <c r="F16508">
        <v>2937</v>
      </c>
      <c r="G16508" t="s">
        <v>459</v>
      </c>
      <c r="H16508" s="1">
        <f>VLOOKUP(G16508,Sheet2!$E$5:$F$74,2,FALSE)</f>
        <v>44104</v>
      </c>
      <c r="I16508">
        <v>43.503298188319903</v>
      </c>
      <c r="J16508">
        <v>76430</v>
      </c>
      <c r="K16508" t="s">
        <v>472</v>
      </c>
    </row>
    <row r="16509" spans="1:11" x14ac:dyDescent="0.25">
      <c r="A16509" t="s">
        <v>251</v>
      </c>
      <c r="B16509" t="s">
        <v>252</v>
      </c>
      <c r="C16509" t="s">
        <v>19</v>
      </c>
      <c r="D16509">
        <v>128932753</v>
      </c>
      <c r="E16509" t="s">
        <v>10</v>
      </c>
      <c r="F16509">
        <v>2658</v>
      </c>
      <c r="G16509" t="s">
        <v>460</v>
      </c>
      <c r="H16509" s="1">
        <f>VLOOKUP(G16509,Sheet2!$E$5:$F$74,2,FALSE)</f>
        <v>44135</v>
      </c>
      <c r="I16509">
        <v>43.394714452424701</v>
      </c>
      <c r="J16509">
        <v>79088</v>
      </c>
      <c r="K16509" t="s">
        <v>472</v>
      </c>
    </row>
    <row r="16510" spans="1:11" x14ac:dyDescent="0.25">
      <c r="A16510" t="s">
        <v>251</v>
      </c>
      <c r="B16510" t="s">
        <v>252</v>
      </c>
      <c r="C16510" t="s">
        <v>19</v>
      </c>
      <c r="D16510">
        <v>128932753</v>
      </c>
      <c r="E16510" t="s">
        <v>10</v>
      </c>
      <c r="F16510">
        <v>4554</v>
      </c>
      <c r="G16510" t="s">
        <v>461</v>
      </c>
      <c r="H16510" s="1">
        <f>VLOOKUP(G16510,Sheet2!$E$5:$F$74,2,FALSE)</f>
        <v>44135</v>
      </c>
      <c r="I16510">
        <v>55.936135948326502</v>
      </c>
      <c r="J16510">
        <v>83642</v>
      </c>
      <c r="K16510" t="s">
        <v>472</v>
      </c>
    </row>
    <row r="16511" spans="1:11" x14ac:dyDescent="0.25">
      <c r="A16511" t="s">
        <v>251</v>
      </c>
      <c r="B16511" t="s">
        <v>252</v>
      </c>
      <c r="C16511" t="s">
        <v>19</v>
      </c>
      <c r="D16511">
        <v>128932753</v>
      </c>
      <c r="E16511" t="s">
        <v>10</v>
      </c>
      <c r="F16511">
        <v>2525</v>
      </c>
      <c r="G16511" t="s">
        <v>462</v>
      </c>
      <c r="H16511" s="1">
        <f>VLOOKUP(G16511,Sheet2!$E$5:$F$74,2,FALSE)</f>
        <v>44135</v>
      </c>
      <c r="I16511">
        <v>54.904590457321603</v>
      </c>
      <c r="J16511">
        <v>86167</v>
      </c>
      <c r="K16511" t="s">
        <v>472</v>
      </c>
    </row>
    <row r="16512" spans="1:11" x14ac:dyDescent="0.25">
      <c r="A16512" t="s">
        <v>251</v>
      </c>
      <c r="B16512" t="s">
        <v>252</v>
      </c>
      <c r="C16512" t="s">
        <v>19</v>
      </c>
      <c r="D16512">
        <v>128932753</v>
      </c>
      <c r="E16512" t="s">
        <v>10</v>
      </c>
      <c r="F16512">
        <v>2757</v>
      </c>
      <c r="G16512" t="s">
        <v>463</v>
      </c>
      <c r="H16512" s="1">
        <f>VLOOKUP(G16512,Sheet2!$E$5:$F$74,2,FALSE)</f>
        <v>44135</v>
      </c>
      <c r="I16512">
        <v>40.967092357052202</v>
      </c>
      <c r="J16512">
        <v>88924</v>
      </c>
      <c r="K16512" t="s">
        <v>472</v>
      </c>
    </row>
    <row r="16513" spans="1:11" x14ac:dyDescent="0.25">
      <c r="A16513" t="s">
        <v>251</v>
      </c>
      <c r="B16513" t="s">
        <v>252</v>
      </c>
      <c r="C16513" t="s">
        <v>19</v>
      </c>
      <c r="D16513">
        <v>128932753</v>
      </c>
      <c r="E16513" t="s">
        <v>10</v>
      </c>
      <c r="F16513">
        <v>2971</v>
      </c>
      <c r="G16513" t="s">
        <v>464</v>
      </c>
      <c r="H16513" s="1">
        <f>VLOOKUP(G16513,Sheet2!$E$5:$F$74,2,FALSE)</f>
        <v>44135</v>
      </c>
      <c r="I16513">
        <v>44.426259943429599</v>
      </c>
      <c r="J16513">
        <v>91895</v>
      </c>
      <c r="K16513" t="s">
        <v>472</v>
      </c>
    </row>
    <row r="16514" spans="1:11" x14ac:dyDescent="0.25">
      <c r="A16514" t="s">
        <v>251</v>
      </c>
      <c r="B16514" t="s">
        <v>252</v>
      </c>
      <c r="C16514" t="s">
        <v>19</v>
      </c>
      <c r="D16514">
        <v>128932753</v>
      </c>
      <c r="E16514" t="s">
        <v>10</v>
      </c>
      <c r="F16514">
        <v>3132</v>
      </c>
      <c r="G16514" t="s">
        <v>465</v>
      </c>
      <c r="H16514" s="1">
        <f>VLOOKUP(G16514,Sheet2!$E$5:$F$74,2,FALSE)</f>
        <v>44165</v>
      </c>
      <c r="I16514">
        <v>47.334752869195299</v>
      </c>
      <c r="J16514">
        <v>95027</v>
      </c>
      <c r="K16514" t="s">
        <v>472</v>
      </c>
    </row>
    <row r="16515" spans="1:11" x14ac:dyDescent="0.25">
      <c r="A16515" t="s">
        <v>251</v>
      </c>
      <c r="B16515" t="s">
        <v>252</v>
      </c>
      <c r="C16515" t="s">
        <v>19</v>
      </c>
      <c r="D16515">
        <v>128932753</v>
      </c>
      <c r="E16515" t="s">
        <v>10</v>
      </c>
      <c r="F16515">
        <v>3515</v>
      </c>
      <c r="G16515" t="s">
        <v>466</v>
      </c>
      <c r="H16515" s="1">
        <f>VLOOKUP(G16515,Sheet2!$E$5:$F$74,2,FALSE)</f>
        <v>44165</v>
      </c>
      <c r="I16515">
        <v>51.554006606839501</v>
      </c>
      <c r="J16515">
        <v>98542</v>
      </c>
      <c r="K16515" t="s">
        <v>472</v>
      </c>
    </row>
    <row r="16516" spans="1:11" x14ac:dyDescent="0.25">
      <c r="A16516" t="s">
        <v>251</v>
      </c>
      <c r="B16516" t="s">
        <v>252</v>
      </c>
      <c r="C16516" t="s">
        <v>19</v>
      </c>
      <c r="D16516">
        <v>128932753</v>
      </c>
      <c r="E16516" t="s">
        <v>10</v>
      </c>
      <c r="F16516">
        <v>3134</v>
      </c>
      <c r="G16516" t="s">
        <v>467</v>
      </c>
      <c r="H16516" s="1">
        <f>VLOOKUP(G16516,Sheet2!$E$5:$F$74,2,FALSE)</f>
        <v>44165</v>
      </c>
      <c r="I16516">
        <v>51.569518569110201</v>
      </c>
      <c r="J16516">
        <v>101676</v>
      </c>
      <c r="K16516" t="s">
        <v>472</v>
      </c>
    </row>
    <row r="16517" spans="1:11" x14ac:dyDescent="0.25">
      <c r="A16517" t="s">
        <v>251</v>
      </c>
      <c r="B16517" t="s">
        <v>252</v>
      </c>
      <c r="C16517" t="s">
        <v>19</v>
      </c>
      <c r="D16517">
        <v>128932753</v>
      </c>
      <c r="E16517" t="s">
        <v>10</v>
      </c>
      <c r="F16517">
        <v>3979</v>
      </c>
      <c r="G16517" t="s">
        <v>468</v>
      </c>
      <c r="H16517" s="1">
        <f>VLOOKUP(G16517,Sheet2!$E$5:$F$74,2,FALSE)</f>
        <v>44165</v>
      </c>
      <c r="I16517">
        <v>55.168293815924301</v>
      </c>
      <c r="J16517">
        <v>105655</v>
      </c>
      <c r="K16517" t="s">
        <v>472</v>
      </c>
    </row>
    <row r="16518" spans="1:11" x14ac:dyDescent="0.25">
      <c r="A16518" t="s">
        <v>251</v>
      </c>
      <c r="B16518" t="s">
        <v>252</v>
      </c>
      <c r="C16518" t="s">
        <v>19</v>
      </c>
      <c r="D16518">
        <v>128932753</v>
      </c>
      <c r="E16518" t="s">
        <v>10</v>
      </c>
      <c r="F16518">
        <v>4062</v>
      </c>
      <c r="G16518" t="s">
        <v>469</v>
      </c>
      <c r="H16518" s="1">
        <f>VLOOKUP(G16518,Sheet2!$E$5:$F$74,2,FALSE)</f>
        <v>44196</v>
      </c>
      <c r="I16518">
        <v>62.3658443095526</v>
      </c>
      <c r="J16518">
        <v>109717</v>
      </c>
      <c r="K16518" t="s">
        <v>472</v>
      </c>
    </row>
    <row r="16519" spans="1:11" x14ac:dyDescent="0.25">
      <c r="A16519" t="s">
        <v>251</v>
      </c>
      <c r="B16519" t="s">
        <v>252</v>
      </c>
      <c r="C16519" t="s">
        <v>19</v>
      </c>
      <c r="D16519">
        <v>128932753</v>
      </c>
      <c r="E16519" t="s">
        <v>10</v>
      </c>
      <c r="F16519">
        <v>4236</v>
      </c>
      <c r="G16519" t="s">
        <v>473</v>
      </c>
      <c r="H16519" s="1">
        <f>VLOOKUP(G16519,Sheet2!$E$5:$F$74,2,FALSE)</f>
        <v>44196</v>
      </c>
      <c r="I16519">
        <v>64.359131461344006</v>
      </c>
      <c r="J16519">
        <v>113953</v>
      </c>
      <c r="K16519" t="s">
        <v>472</v>
      </c>
    </row>
    <row r="16520" spans="1:11" x14ac:dyDescent="0.25">
      <c r="A16520" t="s">
        <v>251</v>
      </c>
      <c r="B16520" t="s">
        <v>252</v>
      </c>
      <c r="C16520" t="s">
        <v>19</v>
      </c>
      <c r="D16520">
        <v>128932753</v>
      </c>
      <c r="E16520" t="s">
        <v>10</v>
      </c>
      <c r="F16520">
        <v>4645</v>
      </c>
      <c r="G16520" t="s">
        <v>474</v>
      </c>
      <c r="H16520" s="1">
        <f>VLOOKUP(G16520,Sheet2!$E$5:$F$74,2,FALSE)</f>
        <v>44196</v>
      </c>
      <c r="I16520">
        <v>68.880868463267802</v>
      </c>
      <c r="J16520">
        <v>118598</v>
      </c>
      <c r="K16520" t="s">
        <v>472</v>
      </c>
    </row>
    <row r="16521" spans="1:11" x14ac:dyDescent="0.25">
      <c r="A16521" t="s">
        <v>251</v>
      </c>
      <c r="B16521" t="s">
        <v>252</v>
      </c>
      <c r="C16521" t="s">
        <v>19</v>
      </c>
      <c r="D16521">
        <v>128932753</v>
      </c>
      <c r="E16521" t="s">
        <v>10</v>
      </c>
      <c r="F16521">
        <v>4257</v>
      </c>
      <c r="G16521" t="s">
        <v>475</v>
      </c>
      <c r="H16521" s="1">
        <f>VLOOKUP(G16521,Sheet2!$E$5:$F$74,2,FALSE)</f>
        <v>44196</v>
      </c>
      <c r="I16521">
        <v>69.043744067110694</v>
      </c>
      <c r="J16521">
        <v>122855</v>
      </c>
      <c r="K16521" t="s">
        <v>472</v>
      </c>
    </row>
    <row r="16522" spans="1:11" x14ac:dyDescent="0.25">
      <c r="A16522" t="s">
        <v>251</v>
      </c>
      <c r="B16522" t="s">
        <v>252</v>
      </c>
      <c r="C16522" t="s">
        <v>19</v>
      </c>
      <c r="D16522">
        <v>128932753</v>
      </c>
      <c r="E16522" t="s">
        <v>10</v>
      </c>
      <c r="F16522">
        <v>4358</v>
      </c>
      <c r="G16522" t="s">
        <v>476</v>
      </c>
      <c r="H16522" s="1">
        <f>VLOOKUP(G16522,Sheet2!$E$5:$F$74,2,FALSE)</f>
        <v>44196</v>
      </c>
      <c r="I16522">
        <v>66.817777481258005</v>
      </c>
      <c r="J16522">
        <v>127213</v>
      </c>
      <c r="K16522" t="s">
        <v>472</v>
      </c>
    </row>
    <row r="16523" spans="1:11" x14ac:dyDescent="0.25">
      <c r="A16523" t="s">
        <v>251</v>
      </c>
      <c r="B16523" t="s">
        <v>252</v>
      </c>
      <c r="C16523" t="s">
        <v>19</v>
      </c>
      <c r="D16523">
        <v>128932753</v>
      </c>
      <c r="E16523" t="s">
        <v>10</v>
      </c>
      <c r="F16523">
        <v>7155</v>
      </c>
      <c r="G16523" t="s">
        <v>478</v>
      </c>
      <c r="H16523" s="1">
        <f>VLOOKUP(G16523,Sheet2!$E$5:$F$74,2,FALSE)</f>
        <v>44227</v>
      </c>
      <c r="I16523">
        <v>89.294610811575595</v>
      </c>
      <c r="J16523">
        <v>134368</v>
      </c>
      <c r="K16523" t="s">
        <v>472</v>
      </c>
    </row>
    <row r="16524" spans="1:11" x14ac:dyDescent="0.25">
      <c r="A16524" t="s">
        <v>251</v>
      </c>
      <c r="B16524" t="s">
        <v>252</v>
      </c>
      <c r="C16524" t="s">
        <v>19</v>
      </c>
      <c r="D16524">
        <v>128932753</v>
      </c>
      <c r="E16524" t="s">
        <v>10</v>
      </c>
      <c r="F16524">
        <v>6880</v>
      </c>
      <c r="G16524" t="s">
        <v>480</v>
      </c>
      <c r="H16524" s="1">
        <f>VLOOKUP(G16524,Sheet2!$E$5:$F$74,2,FALSE)</f>
        <v>44227</v>
      </c>
      <c r="I16524">
        <v>108.855195234992</v>
      </c>
      <c r="J16524">
        <v>141248</v>
      </c>
      <c r="K16524" t="s">
        <v>472</v>
      </c>
    </row>
    <row r="16525" spans="1:11" x14ac:dyDescent="0.25">
      <c r="A16525" t="s">
        <v>251</v>
      </c>
      <c r="B16525" t="s">
        <v>252</v>
      </c>
      <c r="C16525" t="s">
        <v>19</v>
      </c>
      <c r="D16525">
        <v>128932753</v>
      </c>
      <c r="E16525" t="s">
        <v>10</v>
      </c>
      <c r="F16525">
        <v>9025</v>
      </c>
      <c r="G16525" t="s">
        <v>481</v>
      </c>
      <c r="H16525" s="1">
        <f>VLOOKUP(G16525,Sheet2!$E$5:$F$74,2,FALSE)</f>
        <v>44227</v>
      </c>
      <c r="I16525">
        <v>123.358879958144</v>
      </c>
      <c r="J16525">
        <v>150273</v>
      </c>
      <c r="K16525" t="s">
        <v>472</v>
      </c>
    </row>
    <row r="16526" spans="1:11" x14ac:dyDescent="0.25">
      <c r="A16526" t="s">
        <v>251</v>
      </c>
      <c r="B16526" t="s">
        <v>252</v>
      </c>
      <c r="C16526" t="s">
        <v>19</v>
      </c>
      <c r="D16526">
        <v>128932753</v>
      </c>
      <c r="E16526" t="s">
        <v>10</v>
      </c>
      <c r="F16526">
        <v>8827</v>
      </c>
      <c r="G16526" t="s">
        <v>482</v>
      </c>
      <c r="H16526" s="1">
        <f>VLOOKUP(G16526,Sheet2!$E$5:$F$74,2,FALSE)</f>
        <v>44227</v>
      </c>
      <c r="I16526">
        <v>138.459775228719</v>
      </c>
      <c r="J16526">
        <v>159100</v>
      </c>
      <c r="K16526" t="s">
        <v>472</v>
      </c>
    </row>
    <row r="16527" spans="1:11" x14ac:dyDescent="0.25">
      <c r="A16527" t="s">
        <v>251</v>
      </c>
      <c r="B16527" t="s">
        <v>252</v>
      </c>
      <c r="C16527" t="s">
        <v>19</v>
      </c>
      <c r="D16527">
        <v>128932753</v>
      </c>
      <c r="E16527" t="s">
        <v>10</v>
      </c>
      <c r="F16527">
        <v>7631</v>
      </c>
      <c r="G16527" t="s">
        <v>483</v>
      </c>
      <c r="H16527" s="1">
        <f>VLOOKUP(G16527,Sheet2!$E$5:$F$74,2,FALSE)</f>
        <v>44255</v>
      </c>
      <c r="I16527">
        <v>127.647937526006</v>
      </c>
      <c r="J16527">
        <v>166731</v>
      </c>
      <c r="K16527" t="s">
        <v>472</v>
      </c>
    </row>
    <row r="16528" spans="1:11" x14ac:dyDescent="0.25">
      <c r="A16528" t="s">
        <v>251</v>
      </c>
      <c r="B16528" t="s">
        <v>252</v>
      </c>
      <c r="C16528" t="s">
        <v>19</v>
      </c>
      <c r="D16528">
        <v>128932753</v>
      </c>
      <c r="E16528" t="s">
        <v>10</v>
      </c>
      <c r="F16528">
        <v>7926</v>
      </c>
      <c r="G16528" t="s">
        <v>484</v>
      </c>
      <c r="H16528" s="1">
        <f>VLOOKUP(G16528,Sheet2!$E$5:$F$74,2,FALSE)</f>
        <v>44255</v>
      </c>
      <c r="I16528">
        <v>120.659798523033</v>
      </c>
      <c r="J16528">
        <v>174657</v>
      </c>
      <c r="K16528" t="s">
        <v>472</v>
      </c>
    </row>
    <row r="16529" spans="1:11" x14ac:dyDescent="0.25">
      <c r="A16529" t="s">
        <v>251</v>
      </c>
      <c r="B16529" t="s">
        <v>252</v>
      </c>
      <c r="C16529" t="s">
        <v>19</v>
      </c>
      <c r="D16529">
        <v>128932753</v>
      </c>
      <c r="E16529" t="s">
        <v>10</v>
      </c>
      <c r="F16529">
        <v>5879</v>
      </c>
      <c r="G16529" t="s">
        <v>486</v>
      </c>
      <c r="H16529" s="1">
        <f>VLOOKUP(G16529,Sheet2!$E$5:$F$74,2,FALSE)</f>
        <v>44255</v>
      </c>
      <c r="I16529">
        <v>107.071319573856</v>
      </c>
      <c r="J16529">
        <v>180536</v>
      </c>
      <c r="K16529" t="s">
        <v>472</v>
      </c>
    </row>
    <row r="16530" spans="1:11" x14ac:dyDescent="0.25">
      <c r="A16530" t="s">
        <v>251</v>
      </c>
      <c r="B16530" t="s">
        <v>252</v>
      </c>
      <c r="C16530" t="s">
        <v>19</v>
      </c>
      <c r="D16530">
        <v>128932753</v>
      </c>
      <c r="E16530" t="s">
        <v>10</v>
      </c>
      <c r="F16530">
        <v>5616</v>
      </c>
      <c r="G16530" t="s">
        <v>487</v>
      </c>
      <c r="H16530" s="1">
        <f>VLOOKUP(G16530,Sheet2!$E$5:$F$74,2,FALSE)</f>
        <v>44255</v>
      </c>
      <c r="I16530">
        <v>89.1550031511388</v>
      </c>
      <c r="J16530">
        <v>186152</v>
      </c>
      <c r="K16530" t="s">
        <v>472</v>
      </c>
    </row>
    <row r="16531" spans="1:11" x14ac:dyDescent="0.25">
      <c r="A16531" t="s">
        <v>251</v>
      </c>
      <c r="B16531" t="s">
        <v>252</v>
      </c>
      <c r="C16531" t="s">
        <v>19</v>
      </c>
      <c r="D16531">
        <v>128932753</v>
      </c>
      <c r="E16531" t="s">
        <v>10</v>
      </c>
      <c r="F16531">
        <v>4771</v>
      </c>
      <c r="G16531" t="s">
        <v>488</v>
      </c>
      <c r="H16531" s="1">
        <f>VLOOKUP(G16531,Sheet2!$E$5:$F$74,2,FALSE)</f>
        <v>44286</v>
      </c>
      <c r="I16531">
        <v>80.561376053142993</v>
      </c>
      <c r="J16531">
        <v>190923</v>
      </c>
      <c r="K16531" t="s">
        <v>472</v>
      </c>
    </row>
    <row r="16532" spans="1:11" x14ac:dyDescent="0.25">
      <c r="A16532" t="s">
        <v>251</v>
      </c>
      <c r="B16532" t="s">
        <v>252</v>
      </c>
      <c r="C16532" t="s">
        <v>19</v>
      </c>
      <c r="D16532">
        <v>128932753</v>
      </c>
      <c r="E16532" t="s">
        <v>10</v>
      </c>
      <c r="F16532">
        <v>4021</v>
      </c>
      <c r="G16532" t="s">
        <v>489</v>
      </c>
      <c r="H16532" s="1">
        <f>VLOOKUP(G16532,Sheet2!$E$5:$F$74,2,FALSE)</f>
        <v>44286</v>
      </c>
      <c r="I16532">
        <v>68.190586142219402</v>
      </c>
      <c r="J16532">
        <v>194944</v>
      </c>
      <c r="K16532" t="s">
        <v>472</v>
      </c>
    </row>
    <row r="16533" spans="1:11" x14ac:dyDescent="0.25">
      <c r="A16533" t="s">
        <v>251</v>
      </c>
      <c r="B16533" t="s">
        <v>252</v>
      </c>
      <c r="C16533" t="s">
        <v>19</v>
      </c>
      <c r="D16533">
        <v>128932753</v>
      </c>
      <c r="E16533" t="s">
        <v>10</v>
      </c>
      <c r="F16533">
        <v>3295</v>
      </c>
      <c r="G16533" t="s">
        <v>490</v>
      </c>
      <c r="H16533" s="1">
        <f>VLOOKUP(G16533,Sheet2!$E$5:$F$74,2,FALSE)</f>
        <v>44286</v>
      </c>
      <c r="I16533">
        <v>56.742757986405501</v>
      </c>
      <c r="J16533">
        <v>198239</v>
      </c>
      <c r="K16533" t="s">
        <v>472</v>
      </c>
    </row>
    <row r="16534" spans="1:11" x14ac:dyDescent="0.25">
      <c r="A16534" t="s">
        <v>251</v>
      </c>
      <c r="B16534" t="s">
        <v>252</v>
      </c>
      <c r="C16534" t="s">
        <v>19</v>
      </c>
      <c r="D16534">
        <v>128932753</v>
      </c>
      <c r="E16534" t="s">
        <v>10</v>
      </c>
      <c r="F16534">
        <v>3587</v>
      </c>
      <c r="G16534" t="s">
        <v>491</v>
      </c>
      <c r="H16534" s="1">
        <f>VLOOKUP(G16534,Sheet2!$E$5:$F$74,2,FALSE)</f>
        <v>44286</v>
      </c>
      <c r="I16534">
        <v>53.376662173652697</v>
      </c>
      <c r="J16534">
        <v>201826</v>
      </c>
      <c r="K16534" t="s">
        <v>472</v>
      </c>
    </row>
    <row r="16535" spans="1:11" x14ac:dyDescent="0.25">
      <c r="A16535" t="s">
        <v>251</v>
      </c>
      <c r="B16535" t="s">
        <v>252</v>
      </c>
      <c r="C16535" t="s">
        <v>19</v>
      </c>
      <c r="D16535">
        <v>128932753</v>
      </c>
      <c r="E16535" t="s">
        <v>10</v>
      </c>
      <c r="F16535">
        <v>2513</v>
      </c>
      <c r="G16535" t="s">
        <v>492</v>
      </c>
      <c r="H16535" s="1">
        <f>VLOOKUP(G16535,Sheet2!$E$5:$F$74,2,FALSE)</f>
        <v>44286</v>
      </c>
      <c r="I16535">
        <v>47.311484925789202</v>
      </c>
      <c r="J16535">
        <v>204339</v>
      </c>
      <c r="K16535" t="s">
        <v>472</v>
      </c>
    </row>
    <row r="16536" spans="1:11" x14ac:dyDescent="0.25">
      <c r="A16536" t="s">
        <v>251</v>
      </c>
      <c r="B16536" t="s">
        <v>252</v>
      </c>
      <c r="C16536" t="s">
        <v>19</v>
      </c>
      <c r="D16536">
        <v>128932753</v>
      </c>
      <c r="E16536" t="s">
        <v>10</v>
      </c>
      <c r="F16536">
        <v>6416</v>
      </c>
      <c r="G16536" t="s">
        <v>493</v>
      </c>
      <c r="H16536" s="1">
        <f>VLOOKUP(G16536,Sheet2!$E$5:$F$74,2,FALSE)</f>
        <v>44316</v>
      </c>
      <c r="I16536">
        <v>69.253155557765794</v>
      </c>
      <c r="J16536">
        <v>210755</v>
      </c>
      <c r="K16536" t="s">
        <v>472</v>
      </c>
    </row>
    <row r="16537" spans="1:11" x14ac:dyDescent="0.25">
      <c r="A16537" t="s">
        <v>251</v>
      </c>
      <c r="B16537" t="s">
        <v>252</v>
      </c>
      <c r="C16537" t="s">
        <v>19</v>
      </c>
      <c r="D16537">
        <v>128932753</v>
      </c>
      <c r="E16537" t="s">
        <v>10</v>
      </c>
      <c r="F16537">
        <v>1711</v>
      </c>
      <c r="G16537" t="s">
        <v>494</v>
      </c>
      <c r="H16537" s="1">
        <f>VLOOKUP(G16537,Sheet2!$E$5:$F$74,2,FALSE)</f>
        <v>44316</v>
      </c>
      <c r="I16537">
        <v>63.032858687194903</v>
      </c>
      <c r="J16537">
        <v>212466</v>
      </c>
      <c r="K16537" t="s">
        <v>472</v>
      </c>
    </row>
    <row r="16538" spans="1:11" x14ac:dyDescent="0.25">
      <c r="A16538" t="s">
        <v>251</v>
      </c>
      <c r="B16538" t="s">
        <v>252</v>
      </c>
      <c r="C16538" t="s">
        <v>19</v>
      </c>
      <c r="D16538">
        <v>128932753</v>
      </c>
      <c r="E16538" t="s">
        <v>10</v>
      </c>
      <c r="F16538">
        <v>2647</v>
      </c>
      <c r="G16538" t="s">
        <v>520</v>
      </c>
      <c r="H16538" s="1">
        <f>VLOOKUP(G16538,Sheet2!$E$5:$F$74,2,FALSE)</f>
        <v>44316</v>
      </c>
      <c r="I16538">
        <v>33.800565787965503</v>
      </c>
      <c r="J16538">
        <v>215113</v>
      </c>
      <c r="K16538" t="s">
        <v>472</v>
      </c>
    </row>
    <row r="16539" spans="1:11" x14ac:dyDescent="0.25">
      <c r="A16539" t="s">
        <v>251</v>
      </c>
      <c r="B16539" t="s">
        <v>252</v>
      </c>
      <c r="C16539" t="s">
        <v>19</v>
      </c>
      <c r="D16539">
        <v>128932753</v>
      </c>
      <c r="E16539" t="s">
        <v>10</v>
      </c>
      <c r="F16539">
        <v>2232</v>
      </c>
      <c r="G16539" t="s">
        <v>521</v>
      </c>
      <c r="H16539" s="1">
        <f>VLOOKUP(G16539,Sheet2!$E$5:$F$74,2,FALSE)</f>
        <v>44316</v>
      </c>
      <c r="I16539">
        <v>37.841431959495999</v>
      </c>
      <c r="J16539">
        <v>217345</v>
      </c>
      <c r="K16539" t="s">
        <v>472</v>
      </c>
    </row>
    <row r="16540" spans="1:11" x14ac:dyDescent="0.25">
      <c r="A16540" t="s">
        <v>508</v>
      </c>
      <c r="B16540" t="s">
        <v>479</v>
      </c>
      <c r="C16540" t="s">
        <v>36</v>
      </c>
      <c r="D16540">
        <v>115021</v>
      </c>
      <c r="E16540" t="s">
        <v>421</v>
      </c>
      <c r="F16540">
        <v>0</v>
      </c>
      <c r="G16540" t="s">
        <v>478</v>
      </c>
      <c r="H16540" s="1">
        <f>VLOOKUP(G16540,Sheet2!$E$5:$F$74,2,FALSE)</f>
        <v>44227</v>
      </c>
      <c r="J16540">
        <v>0</v>
      </c>
      <c r="K16540" t="s">
        <v>472</v>
      </c>
    </row>
    <row r="16541" spans="1:11" x14ac:dyDescent="0.25">
      <c r="A16541" t="s">
        <v>508</v>
      </c>
      <c r="B16541" t="s">
        <v>479</v>
      </c>
      <c r="C16541" t="s">
        <v>36</v>
      </c>
      <c r="D16541">
        <v>115021</v>
      </c>
      <c r="E16541" t="s">
        <v>421</v>
      </c>
      <c r="F16541">
        <v>0</v>
      </c>
      <c r="G16541" t="s">
        <v>480</v>
      </c>
      <c r="H16541" s="1">
        <f>VLOOKUP(G16541,Sheet2!$E$5:$F$74,2,FALSE)</f>
        <v>44227</v>
      </c>
      <c r="I16541">
        <v>0</v>
      </c>
      <c r="J16541">
        <v>0</v>
      </c>
      <c r="K16541" t="s">
        <v>472</v>
      </c>
    </row>
    <row r="16542" spans="1:11" x14ac:dyDescent="0.25">
      <c r="A16542" t="s">
        <v>508</v>
      </c>
      <c r="B16542" t="s">
        <v>479</v>
      </c>
      <c r="C16542" t="s">
        <v>36</v>
      </c>
      <c r="D16542">
        <v>115021</v>
      </c>
      <c r="E16542" t="s">
        <v>421</v>
      </c>
      <c r="F16542">
        <v>0</v>
      </c>
      <c r="G16542" t="s">
        <v>481</v>
      </c>
      <c r="H16542" s="1">
        <f>VLOOKUP(G16542,Sheet2!$E$5:$F$74,2,FALSE)</f>
        <v>44227</v>
      </c>
      <c r="I16542">
        <v>0</v>
      </c>
      <c r="J16542">
        <v>0</v>
      </c>
      <c r="K16542" t="s">
        <v>472</v>
      </c>
    </row>
    <row r="16543" spans="1:11" x14ac:dyDescent="0.25">
      <c r="A16543" t="s">
        <v>508</v>
      </c>
      <c r="B16543" t="s">
        <v>479</v>
      </c>
      <c r="C16543" t="s">
        <v>36</v>
      </c>
      <c r="D16543">
        <v>115021</v>
      </c>
      <c r="E16543" t="s">
        <v>421</v>
      </c>
      <c r="F16543">
        <v>0</v>
      </c>
      <c r="G16543" t="s">
        <v>482</v>
      </c>
      <c r="H16543" s="1">
        <f>VLOOKUP(G16543,Sheet2!$E$5:$F$74,2,FALSE)</f>
        <v>44227</v>
      </c>
      <c r="I16543">
        <v>0</v>
      </c>
      <c r="J16543">
        <v>0</v>
      </c>
      <c r="K16543" t="s">
        <v>472</v>
      </c>
    </row>
    <row r="16544" spans="1:11" x14ac:dyDescent="0.25">
      <c r="A16544" t="s">
        <v>508</v>
      </c>
      <c r="B16544" t="s">
        <v>479</v>
      </c>
      <c r="C16544" t="s">
        <v>36</v>
      </c>
      <c r="D16544">
        <v>115021</v>
      </c>
      <c r="E16544" t="s">
        <v>421</v>
      </c>
      <c r="F16544">
        <v>0</v>
      </c>
      <c r="G16544" t="s">
        <v>483</v>
      </c>
      <c r="H16544" s="1">
        <f>VLOOKUP(G16544,Sheet2!$E$5:$F$74,2,FALSE)</f>
        <v>44255</v>
      </c>
      <c r="I16544">
        <v>0</v>
      </c>
      <c r="J16544">
        <v>0</v>
      </c>
      <c r="K16544" t="s">
        <v>472</v>
      </c>
    </row>
    <row r="16545" spans="1:11" x14ac:dyDescent="0.25">
      <c r="A16545" t="s">
        <v>508</v>
      </c>
      <c r="B16545" t="s">
        <v>479</v>
      </c>
      <c r="C16545" t="s">
        <v>36</v>
      </c>
      <c r="D16545">
        <v>115021</v>
      </c>
      <c r="E16545" t="s">
        <v>421</v>
      </c>
      <c r="F16545">
        <v>0</v>
      </c>
      <c r="G16545" t="s">
        <v>484</v>
      </c>
      <c r="H16545" s="1">
        <f>VLOOKUP(G16545,Sheet2!$E$5:$F$74,2,FALSE)</f>
        <v>44255</v>
      </c>
      <c r="I16545">
        <v>0</v>
      </c>
      <c r="J16545">
        <v>0</v>
      </c>
      <c r="K16545" t="s">
        <v>472</v>
      </c>
    </row>
    <row r="16546" spans="1:11" x14ac:dyDescent="0.25">
      <c r="A16546" t="s">
        <v>508</v>
      </c>
      <c r="B16546" t="s">
        <v>479</v>
      </c>
      <c r="C16546" t="s">
        <v>36</v>
      </c>
      <c r="D16546">
        <v>115021</v>
      </c>
      <c r="E16546" t="s">
        <v>421</v>
      </c>
      <c r="F16546">
        <v>0</v>
      </c>
      <c r="G16546" t="s">
        <v>486</v>
      </c>
      <c r="H16546" s="1">
        <f>VLOOKUP(G16546,Sheet2!$E$5:$F$74,2,FALSE)</f>
        <v>44255</v>
      </c>
      <c r="I16546">
        <v>0</v>
      </c>
      <c r="J16546">
        <v>0</v>
      </c>
      <c r="K16546" t="s">
        <v>472</v>
      </c>
    </row>
    <row r="16547" spans="1:11" x14ac:dyDescent="0.25">
      <c r="A16547" t="s">
        <v>508</v>
      </c>
      <c r="B16547" t="s">
        <v>479</v>
      </c>
      <c r="C16547" t="s">
        <v>36</v>
      </c>
      <c r="D16547">
        <v>115021</v>
      </c>
      <c r="E16547" t="s">
        <v>421</v>
      </c>
      <c r="F16547">
        <v>0</v>
      </c>
      <c r="G16547" t="s">
        <v>487</v>
      </c>
      <c r="H16547" s="1">
        <f>VLOOKUP(G16547,Sheet2!$E$5:$F$74,2,FALSE)</f>
        <v>44255</v>
      </c>
      <c r="I16547">
        <v>0</v>
      </c>
      <c r="J16547">
        <v>0</v>
      </c>
      <c r="K16547" t="s">
        <v>472</v>
      </c>
    </row>
    <row r="16548" spans="1:11" x14ac:dyDescent="0.25">
      <c r="A16548" t="s">
        <v>508</v>
      </c>
      <c r="B16548" t="s">
        <v>479</v>
      </c>
      <c r="C16548" t="s">
        <v>36</v>
      </c>
      <c r="D16548">
        <v>115021</v>
      </c>
      <c r="E16548" t="s">
        <v>421</v>
      </c>
      <c r="F16548">
        <v>0</v>
      </c>
      <c r="G16548" t="s">
        <v>488</v>
      </c>
      <c r="H16548" s="1">
        <f>VLOOKUP(G16548,Sheet2!$E$5:$F$74,2,FALSE)</f>
        <v>44286</v>
      </c>
      <c r="I16548">
        <v>0</v>
      </c>
      <c r="J16548">
        <v>0</v>
      </c>
      <c r="K16548" t="s">
        <v>472</v>
      </c>
    </row>
    <row r="16549" spans="1:11" x14ac:dyDescent="0.25">
      <c r="A16549" t="s">
        <v>508</v>
      </c>
      <c r="B16549" t="s">
        <v>479</v>
      </c>
      <c r="C16549" t="s">
        <v>36</v>
      </c>
      <c r="D16549">
        <v>115021</v>
      </c>
      <c r="E16549" t="s">
        <v>421</v>
      </c>
      <c r="F16549">
        <v>0</v>
      </c>
      <c r="G16549" t="s">
        <v>489</v>
      </c>
      <c r="H16549" s="1">
        <f>VLOOKUP(G16549,Sheet2!$E$5:$F$74,2,FALSE)</f>
        <v>44286</v>
      </c>
      <c r="I16549">
        <v>0</v>
      </c>
      <c r="J16549">
        <v>0</v>
      </c>
      <c r="K16549" t="s">
        <v>472</v>
      </c>
    </row>
    <row r="16550" spans="1:11" x14ac:dyDescent="0.25">
      <c r="A16550" t="s">
        <v>508</v>
      </c>
      <c r="B16550" t="s">
        <v>479</v>
      </c>
      <c r="C16550" t="s">
        <v>36</v>
      </c>
      <c r="D16550">
        <v>115021</v>
      </c>
      <c r="E16550" t="s">
        <v>421</v>
      </c>
      <c r="F16550">
        <v>0</v>
      </c>
      <c r="G16550" t="s">
        <v>490</v>
      </c>
      <c r="H16550" s="1">
        <f>VLOOKUP(G16550,Sheet2!$E$5:$F$74,2,FALSE)</f>
        <v>44286</v>
      </c>
      <c r="I16550">
        <v>0</v>
      </c>
      <c r="J16550">
        <v>0</v>
      </c>
      <c r="K16550" t="s">
        <v>472</v>
      </c>
    </row>
    <row r="16551" spans="1:11" x14ac:dyDescent="0.25">
      <c r="A16551" t="s">
        <v>508</v>
      </c>
      <c r="B16551" t="s">
        <v>479</v>
      </c>
      <c r="C16551" t="s">
        <v>36</v>
      </c>
      <c r="D16551">
        <v>115021</v>
      </c>
      <c r="E16551" t="s">
        <v>421</v>
      </c>
      <c r="F16551">
        <v>0</v>
      </c>
      <c r="G16551" t="s">
        <v>491</v>
      </c>
      <c r="H16551" s="1">
        <f>VLOOKUP(G16551,Sheet2!$E$5:$F$74,2,FALSE)</f>
        <v>44286</v>
      </c>
      <c r="I16551">
        <v>0</v>
      </c>
      <c r="J16551">
        <v>0</v>
      </c>
      <c r="K16551" t="s">
        <v>472</v>
      </c>
    </row>
    <row r="16552" spans="1:11" x14ac:dyDescent="0.25">
      <c r="A16552" t="s">
        <v>508</v>
      </c>
      <c r="B16552" t="s">
        <v>479</v>
      </c>
      <c r="C16552" t="s">
        <v>36</v>
      </c>
      <c r="D16552">
        <v>115021</v>
      </c>
      <c r="E16552" t="s">
        <v>421</v>
      </c>
      <c r="F16552">
        <v>0</v>
      </c>
      <c r="G16552" t="s">
        <v>492</v>
      </c>
      <c r="H16552" s="1">
        <f>VLOOKUP(G16552,Sheet2!$E$5:$F$74,2,FALSE)</f>
        <v>44286</v>
      </c>
      <c r="I16552">
        <v>0</v>
      </c>
      <c r="J16552">
        <v>0</v>
      </c>
      <c r="K16552" t="s">
        <v>472</v>
      </c>
    </row>
    <row r="16553" spans="1:11" x14ac:dyDescent="0.25">
      <c r="A16553" t="s">
        <v>508</v>
      </c>
      <c r="B16553" t="s">
        <v>479</v>
      </c>
      <c r="C16553" t="s">
        <v>36</v>
      </c>
      <c r="D16553">
        <v>115021</v>
      </c>
      <c r="E16553" t="s">
        <v>421</v>
      </c>
      <c r="F16553">
        <v>0</v>
      </c>
      <c r="G16553" t="s">
        <v>493</v>
      </c>
      <c r="H16553" s="1">
        <f>VLOOKUP(G16553,Sheet2!$E$5:$F$74,2,FALSE)</f>
        <v>44316</v>
      </c>
      <c r="I16553">
        <v>0</v>
      </c>
      <c r="J16553">
        <v>0</v>
      </c>
      <c r="K16553" t="s">
        <v>472</v>
      </c>
    </row>
    <row r="16554" spans="1:11" x14ac:dyDescent="0.25">
      <c r="A16554" t="s">
        <v>508</v>
      </c>
      <c r="B16554" t="s">
        <v>479</v>
      </c>
      <c r="C16554" t="s">
        <v>36</v>
      </c>
      <c r="D16554">
        <v>115021</v>
      </c>
      <c r="E16554" t="s">
        <v>421</v>
      </c>
      <c r="F16554">
        <v>0</v>
      </c>
      <c r="G16554" t="s">
        <v>494</v>
      </c>
      <c r="H16554" s="1">
        <f>VLOOKUP(G16554,Sheet2!$E$5:$F$74,2,FALSE)</f>
        <v>44316</v>
      </c>
      <c r="I16554">
        <v>0</v>
      </c>
      <c r="J16554">
        <v>0</v>
      </c>
      <c r="K16554" t="s">
        <v>472</v>
      </c>
    </row>
    <row r="16555" spans="1:11" x14ac:dyDescent="0.25">
      <c r="A16555" t="s">
        <v>508</v>
      </c>
      <c r="B16555" t="s">
        <v>479</v>
      </c>
      <c r="C16555" t="s">
        <v>36</v>
      </c>
      <c r="D16555">
        <v>115021</v>
      </c>
      <c r="E16555" t="s">
        <v>421</v>
      </c>
      <c r="F16555">
        <v>0</v>
      </c>
      <c r="G16555" t="s">
        <v>520</v>
      </c>
      <c r="H16555" s="1">
        <f>VLOOKUP(G16555,Sheet2!$E$5:$F$74,2,FALSE)</f>
        <v>44316</v>
      </c>
      <c r="I16555">
        <v>0</v>
      </c>
      <c r="J16555">
        <v>0</v>
      </c>
      <c r="K16555" t="s">
        <v>472</v>
      </c>
    </row>
    <row r="16556" spans="1:11" x14ac:dyDescent="0.25">
      <c r="A16556" t="s">
        <v>508</v>
      </c>
      <c r="B16556" t="s">
        <v>479</v>
      </c>
      <c r="C16556" t="s">
        <v>36</v>
      </c>
      <c r="D16556">
        <v>115021</v>
      </c>
      <c r="E16556" t="s">
        <v>421</v>
      </c>
      <c r="F16556">
        <v>0</v>
      </c>
      <c r="G16556" t="s">
        <v>521</v>
      </c>
      <c r="H16556" s="1">
        <f>VLOOKUP(G16556,Sheet2!$E$5:$F$74,2,FALSE)</f>
        <v>44316</v>
      </c>
      <c r="I16556">
        <v>0</v>
      </c>
      <c r="J16556">
        <v>0</v>
      </c>
      <c r="K16556" t="s">
        <v>472</v>
      </c>
    </row>
    <row r="16557" spans="1:11" x14ac:dyDescent="0.25">
      <c r="A16557" t="s">
        <v>508</v>
      </c>
      <c r="B16557" t="s">
        <v>479</v>
      </c>
      <c r="C16557" t="s">
        <v>36</v>
      </c>
      <c r="D16557">
        <v>115021</v>
      </c>
      <c r="E16557" t="s">
        <v>10</v>
      </c>
      <c r="F16557">
        <v>0</v>
      </c>
      <c r="G16557" t="s">
        <v>478</v>
      </c>
      <c r="H16557" s="1">
        <f>VLOOKUP(G16557,Sheet2!$E$5:$F$74,2,FALSE)</f>
        <v>44227</v>
      </c>
      <c r="J16557">
        <v>0</v>
      </c>
      <c r="K16557" t="s">
        <v>472</v>
      </c>
    </row>
    <row r="16558" spans="1:11" x14ac:dyDescent="0.25">
      <c r="A16558" t="s">
        <v>508</v>
      </c>
      <c r="B16558" t="s">
        <v>479</v>
      </c>
      <c r="C16558" t="s">
        <v>36</v>
      </c>
      <c r="D16558">
        <v>115021</v>
      </c>
      <c r="E16558" t="s">
        <v>10</v>
      </c>
      <c r="F16558">
        <v>0</v>
      </c>
      <c r="G16558" t="s">
        <v>480</v>
      </c>
      <c r="H16558" s="1">
        <f>VLOOKUP(G16558,Sheet2!$E$5:$F$74,2,FALSE)</f>
        <v>44227</v>
      </c>
      <c r="I16558">
        <v>0</v>
      </c>
      <c r="J16558">
        <v>0</v>
      </c>
      <c r="K16558" t="s">
        <v>472</v>
      </c>
    </row>
    <row r="16559" spans="1:11" x14ac:dyDescent="0.25">
      <c r="A16559" t="s">
        <v>508</v>
      </c>
      <c r="B16559" t="s">
        <v>479</v>
      </c>
      <c r="C16559" t="s">
        <v>36</v>
      </c>
      <c r="D16559">
        <v>115021</v>
      </c>
      <c r="E16559" t="s">
        <v>10</v>
      </c>
      <c r="F16559">
        <v>0</v>
      </c>
      <c r="G16559" t="s">
        <v>481</v>
      </c>
      <c r="H16559" s="1">
        <f>VLOOKUP(G16559,Sheet2!$E$5:$F$74,2,FALSE)</f>
        <v>44227</v>
      </c>
      <c r="I16559">
        <v>0</v>
      </c>
      <c r="J16559">
        <v>0</v>
      </c>
      <c r="K16559" t="s">
        <v>472</v>
      </c>
    </row>
    <row r="16560" spans="1:11" x14ac:dyDescent="0.25">
      <c r="A16560" t="s">
        <v>508</v>
      </c>
      <c r="B16560" t="s">
        <v>479</v>
      </c>
      <c r="C16560" t="s">
        <v>36</v>
      </c>
      <c r="D16560">
        <v>115021</v>
      </c>
      <c r="E16560" t="s">
        <v>10</v>
      </c>
      <c r="F16560">
        <v>0</v>
      </c>
      <c r="G16560" t="s">
        <v>482</v>
      </c>
      <c r="H16560" s="1">
        <f>VLOOKUP(G16560,Sheet2!$E$5:$F$74,2,FALSE)</f>
        <v>44227</v>
      </c>
      <c r="I16560">
        <v>0</v>
      </c>
      <c r="J16560">
        <v>0</v>
      </c>
      <c r="K16560" t="s">
        <v>472</v>
      </c>
    </row>
    <row r="16561" spans="1:11" x14ac:dyDescent="0.25">
      <c r="A16561" t="s">
        <v>508</v>
      </c>
      <c r="B16561" t="s">
        <v>479</v>
      </c>
      <c r="C16561" t="s">
        <v>36</v>
      </c>
      <c r="D16561">
        <v>115021</v>
      </c>
      <c r="E16561" t="s">
        <v>10</v>
      </c>
      <c r="F16561">
        <v>0</v>
      </c>
      <c r="G16561" t="s">
        <v>483</v>
      </c>
      <c r="H16561" s="1">
        <f>VLOOKUP(G16561,Sheet2!$E$5:$F$74,2,FALSE)</f>
        <v>44255</v>
      </c>
      <c r="I16561">
        <v>0</v>
      </c>
      <c r="J16561">
        <v>0</v>
      </c>
      <c r="K16561" t="s">
        <v>472</v>
      </c>
    </row>
    <row r="16562" spans="1:11" x14ac:dyDescent="0.25">
      <c r="A16562" t="s">
        <v>508</v>
      </c>
      <c r="B16562" t="s">
        <v>479</v>
      </c>
      <c r="C16562" t="s">
        <v>36</v>
      </c>
      <c r="D16562">
        <v>115021</v>
      </c>
      <c r="E16562" t="s">
        <v>10</v>
      </c>
      <c r="F16562">
        <v>0</v>
      </c>
      <c r="G16562" t="s">
        <v>484</v>
      </c>
      <c r="H16562" s="1">
        <f>VLOOKUP(G16562,Sheet2!$E$5:$F$74,2,FALSE)</f>
        <v>44255</v>
      </c>
      <c r="I16562">
        <v>0</v>
      </c>
      <c r="J16562">
        <v>0</v>
      </c>
      <c r="K16562" t="s">
        <v>472</v>
      </c>
    </row>
    <row r="16563" spans="1:11" x14ac:dyDescent="0.25">
      <c r="A16563" t="s">
        <v>508</v>
      </c>
      <c r="B16563" t="s">
        <v>479</v>
      </c>
      <c r="C16563" t="s">
        <v>36</v>
      </c>
      <c r="D16563">
        <v>115021</v>
      </c>
      <c r="E16563" t="s">
        <v>10</v>
      </c>
      <c r="F16563">
        <v>0</v>
      </c>
      <c r="G16563" t="s">
        <v>486</v>
      </c>
      <c r="H16563" s="1">
        <f>VLOOKUP(G16563,Sheet2!$E$5:$F$74,2,FALSE)</f>
        <v>44255</v>
      </c>
      <c r="I16563">
        <v>0</v>
      </c>
      <c r="J16563">
        <v>0</v>
      </c>
      <c r="K16563" t="s">
        <v>472</v>
      </c>
    </row>
    <row r="16564" spans="1:11" x14ac:dyDescent="0.25">
      <c r="A16564" t="s">
        <v>508</v>
      </c>
      <c r="B16564" t="s">
        <v>479</v>
      </c>
      <c r="C16564" t="s">
        <v>36</v>
      </c>
      <c r="D16564">
        <v>115021</v>
      </c>
      <c r="E16564" t="s">
        <v>10</v>
      </c>
      <c r="F16564">
        <v>0</v>
      </c>
      <c r="G16564" t="s">
        <v>487</v>
      </c>
      <c r="H16564" s="1">
        <f>VLOOKUP(G16564,Sheet2!$E$5:$F$74,2,FALSE)</f>
        <v>44255</v>
      </c>
      <c r="I16564">
        <v>0</v>
      </c>
      <c r="J16564">
        <v>0</v>
      </c>
      <c r="K16564" t="s">
        <v>472</v>
      </c>
    </row>
    <row r="16565" spans="1:11" x14ac:dyDescent="0.25">
      <c r="A16565" t="s">
        <v>508</v>
      </c>
      <c r="B16565" t="s">
        <v>479</v>
      </c>
      <c r="C16565" t="s">
        <v>36</v>
      </c>
      <c r="D16565">
        <v>115021</v>
      </c>
      <c r="E16565" t="s">
        <v>10</v>
      </c>
      <c r="F16565">
        <v>0</v>
      </c>
      <c r="G16565" t="s">
        <v>488</v>
      </c>
      <c r="H16565" s="1">
        <f>VLOOKUP(G16565,Sheet2!$E$5:$F$74,2,FALSE)</f>
        <v>44286</v>
      </c>
      <c r="I16565">
        <v>0</v>
      </c>
      <c r="J16565">
        <v>0</v>
      </c>
      <c r="K16565" t="s">
        <v>472</v>
      </c>
    </row>
    <row r="16566" spans="1:11" x14ac:dyDescent="0.25">
      <c r="A16566" t="s">
        <v>508</v>
      </c>
      <c r="B16566" t="s">
        <v>479</v>
      </c>
      <c r="C16566" t="s">
        <v>36</v>
      </c>
      <c r="D16566">
        <v>115021</v>
      </c>
      <c r="E16566" t="s">
        <v>10</v>
      </c>
      <c r="F16566">
        <v>0</v>
      </c>
      <c r="G16566" t="s">
        <v>489</v>
      </c>
      <c r="H16566" s="1">
        <f>VLOOKUP(G16566,Sheet2!$E$5:$F$74,2,FALSE)</f>
        <v>44286</v>
      </c>
      <c r="I16566">
        <v>0</v>
      </c>
      <c r="J16566">
        <v>0</v>
      </c>
      <c r="K16566" t="s">
        <v>472</v>
      </c>
    </row>
    <row r="16567" spans="1:11" x14ac:dyDescent="0.25">
      <c r="A16567" t="s">
        <v>508</v>
      </c>
      <c r="B16567" t="s">
        <v>479</v>
      </c>
      <c r="C16567" t="s">
        <v>36</v>
      </c>
      <c r="D16567">
        <v>115021</v>
      </c>
      <c r="E16567" t="s">
        <v>10</v>
      </c>
      <c r="F16567">
        <v>0</v>
      </c>
      <c r="G16567" t="s">
        <v>490</v>
      </c>
      <c r="H16567" s="1">
        <f>VLOOKUP(G16567,Sheet2!$E$5:$F$74,2,FALSE)</f>
        <v>44286</v>
      </c>
      <c r="I16567">
        <v>0</v>
      </c>
      <c r="J16567">
        <v>0</v>
      </c>
      <c r="K16567" t="s">
        <v>472</v>
      </c>
    </row>
    <row r="16568" spans="1:11" x14ac:dyDescent="0.25">
      <c r="A16568" t="s">
        <v>508</v>
      </c>
      <c r="B16568" t="s">
        <v>479</v>
      </c>
      <c r="C16568" t="s">
        <v>36</v>
      </c>
      <c r="D16568">
        <v>115021</v>
      </c>
      <c r="E16568" t="s">
        <v>10</v>
      </c>
      <c r="F16568">
        <v>0</v>
      </c>
      <c r="G16568" t="s">
        <v>491</v>
      </c>
      <c r="H16568" s="1">
        <f>VLOOKUP(G16568,Sheet2!$E$5:$F$74,2,FALSE)</f>
        <v>44286</v>
      </c>
      <c r="I16568">
        <v>0</v>
      </c>
      <c r="J16568">
        <v>0</v>
      </c>
      <c r="K16568" t="s">
        <v>472</v>
      </c>
    </row>
    <row r="16569" spans="1:11" x14ac:dyDescent="0.25">
      <c r="A16569" t="s">
        <v>508</v>
      </c>
      <c r="B16569" t="s">
        <v>479</v>
      </c>
      <c r="C16569" t="s">
        <v>36</v>
      </c>
      <c r="D16569">
        <v>115021</v>
      </c>
      <c r="E16569" t="s">
        <v>10</v>
      </c>
      <c r="F16569">
        <v>0</v>
      </c>
      <c r="G16569" t="s">
        <v>492</v>
      </c>
      <c r="H16569" s="1">
        <f>VLOOKUP(G16569,Sheet2!$E$5:$F$74,2,FALSE)</f>
        <v>44286</v>
      </c>
      <c r="I16569">
        <v>0</v>
      </c>
      <c r="J16569">
        <v>0</v>
      </c>
      <c r="K16569" t="s">
        <v>472</v>
      </c>
    </row>
    <row r="16570" spans="1:11" x14ac:dyDescent="0.25">
      <c r="A16570" t="s">
        <v>508</v>
      </c>
      <c r="B16570" t="s">
        <v>479</v>
      </c>
      <c r="C16570" t="s">
        <v>36</v>
      </c>
      <c r="D16570">
        <v>115021</v>
      </c>
      <c r="E16570" t="s">
        <v>10</v>
      </c>
      <c r="F16570">
        <v>0</v>
      </c>
      <c r="G16570" t="s">
        <v>493</v>
      </c>
      <c r="H16570" s="1">
        <f>VLOOKUP(G16570,Sheet2!$E$5:$F$74,2,FALSE)</f>
        <v>44316</v>
      </c>
      <c r="I16570">
        <v>0</v>
      </c>
      <c r="J16570">
        <v>0</v>
      </c>
      <c r="K16570" t="s">
        <v>472</v>
      </c>
    </row>
    <row r="16571" spans="1:11" x14ac:dyDescent="0.25">
      <c r="A16571" t="s">
        <v>508</v>
      </c>
      <c r="B16571" t="s">
        <v>479</v>
      </c>
      <c r="C16571" t="s">
        <v>36</v>
      </c>
      <c r="D16571">
        <v>115021</v>
      </c>
      <c r="E16571" t="s">
        <v>10</v>
      </c>
      <c r="F16571">
        <v>0</v>
      </c>
      <c r="G16571" t="s">
        <v>494</v>
      </c>
      <c r="H16571" s="1">
        <f>VLOOKUP(G16571,Sheet2!$E$5:$F$74,2,FALSE)</f>
        <v>44316</v>
      </c>
      <c r="I16571">
        <v>0</v>
      </c>
      <c r="J16571">
        <v>0</v>
      </c>
      <c r="K16571" t="s">
        <v>472</v>
      </c>
    </row>
    <row r="16572" spans="1:11" x14ac:dyDescent="0.25">
      <c r="A16572" t="s">
        <v>508</v>
      </c>
      <c r="B16572" t="s">
        <v>479</v>
      </c>
      <c r="C16572" t="s">
        <v>36</v>
      </c>
      <c r="D16572">
        <v>115021</v>
      </c>
      <c r="E16572" t="s">
        <v>10</v>
      </c>
      <c r="F16572">
        <v>0</v>
      </c>
      <c r="G16572" t="s">
        <v>520</v>
      </c>
      <c r="H16572" s="1">
        <f>VLOOKUP(G16572,Sheet2!$E$5:$F$74,2,FALSE)</f>
        <v>44316</v>
      </c>
      <c r="I16572">
        <v>0</v>
      </c>
      <c r="J16572">
        <v>0</v>
      </c>
      <c r="K16572" t="s">
        <v>472</v>
      </c>
    </row>
    <row r="16573" spans="1:11" x14ac:dyDescent="0.25">
      <c r="A16573" t="s">
        <v>508</v>
      </c>
      <c r="B16573" t="s">
        <v>479</v>
      </c>
      <c r="C16573" t="s">
        <v>36</v>
      </c>
      <c r="D16573">
        <v>115021</v>
      </c>
      <c r="E16573" t="s">
        <v>10</v>
      </c>
      <c r="F16573">
        <v>0</v>
      </c>
      <c r="G16573" t="s">
        <v>521</v>
      </c>
      <c r="H16573" s="1">
        <f>VLOOKUP(G16573,Sheet2!$E$5:$F$74,2,FALSE)</f>
        <v>44316</v>
      </c>
      <c r="I16573">
        <v>0</v>
      </c>
      <c r="J16573">
        <v>0</v>
      </c>
      <c r="K16573" t="s">
        <v>472</v>
      </c>
    </row>
    <row r="16574" spans="1:11" x14ac:dyDescent="0.25">
      <c r="A16574" t="s">
        <v>253</v>
      </c>
      <c r="B16574" t="s">
        <v>254</v>
      </c>
      <c r="C16574" t="s">
        <v>15</v>
      </c>
      <c r="D16574">
        <v>4033963</v>
      </c>
      <c r="E16574" t="s">
        <v>421</v>
      </c>
      <c r="F16574">
        <v>23</v>
      </c>
      <c r="G16574" t="s">
        <v>431</v>
      </c>
      <c r="H16574" s="1">
        <f>VLOOKUP(G16574,Sheet2!$E$5:$F$74,2,FALSE)</f>
        <v>43921</v>
      </c>
      <c r="J16574">
        <v>23</v>
      </c>
      <c r="K16574" t="s">
        <v>472</v>
      </c>
    </row>
    <row r="16575" spans="1:11" x14ac:dyDescent="0.25">
      <c r="A16575" t="s">
        <v>253</v>
      </c>
      <c r="B16575" t="s">
        <v>254</v>
      </c>
      <c r="C16575" t="s">
        <v>15</v>
      </c>
      <c r="D16575">
        <v>4033963</v>
      </c>
      <c r="E16575" t="s">
        <v>421</v>
      </c>
      <c r="F16575">
        <v>71</v>
      </c>
      <c r="G16575" t="s">
        <v>432</v>
      </c>
      <c r="H16575" s="1">
        <f>VLOOKUP(G16575,Sheet2!$E$5:$F$74,2,FALSE)</f>
        <v>43921</v>
      </c>
      <c r="I16575">
        <v>2.3302147292873001</v>
      </c>
      <c r="J16575">
        <v>94</v>
      </c>
      <c r="K16575" t="s">
        <v>472</v>
      </c>
    </row>
    <row r="16576" spans="1:11" x14ac:dyDescent="0.25">
      <c r="A16576" t="s">
        <v>253</v>
      </c>
      <c r="B16576" t="s">
        <v>254</v>
      </c>
      <c r="C16576" t="s">
        <v>15</v>
      </c>
      <c r="D16576">
        <v>4033963</v>
      </c>
      <c r="E16576" t="s">
        <v>421</v>
      </c>
      <c r="F16576">
        <v>169</v>
      </c>
      <c r="G16576" t="s">
        <v>433</v>
      </c>
      <c r="H16576" s="1">
        <f>VLOOKUP(G16576,Sheet2!$E$5:$F$74,2,FALSE)</f>
        <v>43921</v>
      </c>
      <c r="I16576">
        <v>5.9494844152016304</v>
      </c>
      <c r="J16576">
        <v>263</v>
      </c>
      <c r="K16576" t="s">
        <v>472</v>
      </c>
    </row>
    <row r="16577" spans="1:11" x14ac:dyDescent="0.25">
      <c r="A16577" t="s">
        <v>253</v>
      </c>
      <c r="B16577" t="s">
        <v>254</v>
      </c>
      <c r="C16577" t="s">
        <v>15</v>
      </c>
      <c r="D16577">
        <v>4033963</v>
      </c>
      <c r="E16577" t="s">
        <v>421</v>
      </c>
      <c r="F16577">
        <v>601</v>
      </c>
      <c r="G16577" t="s">
        <v>434</v>
      </c>
      <c r="H16577" s="1">
        <f>VLOOKUP(G16577,Sheet2!$E$5:$F$74,2,FALSE)</f>
        <v>43951</v>
      </c>
      <c r="I16577">
        <v>19.087929165438599</v>
      </c>
      <c r="J16577">
        <v>864</v>
      </c>
      <c r="K16577" t="s">
        <v>472</v>
      </c>
    </row>
    <row r="16578" spans="1:11" x14ac:dyDescent="0.25">
      <c r="A16578" t="s">
        <v>253</v>
      </c>
      <c r="B16578" t="s">
        <v>254</v>
      </c>
      <c r="C16578" t="s">
        <v>15</v>
      </c>
      <c r="D16578">
        <v>4033963</v>
      </c>
      <c r="E16578" t="s">
        <v>421</v>
      </c>
      <c r="F16578">
        <v>798</v>
      </c>
      <c r="G16578" t="s">
        <v>435</v>
      </c>
      <c r="H16578" s="1">
        <f>VLOOKUP(G16578,Sheet2!$E$5:$F$74,2,FALSE)</f>
        <v>43951</v>
      </c>
      <c r="I16578">
        <v>34.680536236946203</v>
      </c>
      <c r="J16578">
        <v>1662</v>
      </c>
      <c r="K16578" t="s">
        <v>472</v>
      </c>
    </row>
    <row r="16579" spans="1:11" x14ac:dyDescent="0.25">
      <c r="A16579" t="s">
        <v>253</v>
      </c>
      <c r="B16579" t="s">
        <v>254</v>
      </c>
      <c r="C16579" t="s">
        <v>15</v>
      </c>
      <c r="D16579">
        <v>4033963</v>
      </c>
      <c r="E16579" t="s">
        <v>421</v>
      </c>
      <c r="F16579">
        <v>810</v>
      </c>
      <c r="G16579" t="s">
        <v>436</v>
      </c>
      <c r="H16579" s="1">
        <f>VLOOKUP(G16579,Sheet2!$E$5:$F$74,2,FALSE)</f>
        <v>43951</v>
      </c>
      <c r="I16579">
        <v>39.861545581850898</v>
      </c>
      <c r="J16579">
        <v>2472</v>
      </c>
      <c r="K16579" t="s">
        <v>472</v>
      </c>
    </row>
    <row r="16580" spans="1:11" x14ac:dyDescent="0.25">
      <c r="A16580" t="s">
        <v>253</v>
      </c>
      <c r="B16580" t="s">
        <v>254</v>
      </c>
      <c r="C16580" t="s">
        <v>15</v>
      </c>
      <c r="D16580">
        <v>4033963</v>
      </c>
      <c r="E16580" t="s">
        <v>421</v>
      </c>
      <c r="F16580">
        <v>936</v>
      </c>
      <c r="G16580" t="s">
        <v>437</v>
      </c>
      <c r="H16580" s="1">
        <f>VLOOKUP(G16580,Sheet2!$E$5:$F$74,2,FALSE)</f>
        <v>43951</v>
      </c>
      <c r="I16580">
        <v>43.282499120591801</v>
      </c>
      <c r="J16580">
        <v>3408</v>
      </c>
      <c r="K16580" t="s">
        <v>472</v>
      </c>
    </row>
    <row r="16581" spans="1:11" x14ac:dyDescent="0.25">
      <c r="A16581" t="s">
        <v>253</v>
      </c>
      <c r="B16581" t="s">
        <v>254</v>
      </c>
      <c r="C16581" t="s">
        <v>15</v>
      </c>
      <c r="D16581">
        <v>4033963</v>
      </c>
      <c r="E16581" t="s">
        <v>421</v>
      </c>
      <c r="F16581">
        <v>713</v>
      </c>
      <c r="G16581" t="s">
        <v>438</v>
      </c>
      <c r="H16581" s="1">
        <f>VLOOKUP(G16581,Sheet2!$E$5:$F$74,2,FALSE)</f>
        <v>43951</v>
      </c>
      <c r="I16581">
        <v>40.877915836114497</v>
      </c>
      <c r="J16581">
        <v>4121</v>
      </c>
      <c r="K16581" t="s">
        <v>472</v>
      </c>
    </row>
    <row r="16582" spans="1:11" x14ac:dyDescent="0.25">
      <c r="A16582" t="s">
        <v>253</v>
      </c>
      <c r="B16582" t="s">
        <v>254</v>
      </c>
      <c r="C16582" t="s">
        <v>15</v>
      </c>
      <c r="D16582">
        <v>4033963</v>
      </c>
      <c r="E16582" t="s">
        <v>421</v>
      </c>
      <c r="F16582">
        <v>806</v>
      </c>
      <c r="G16582" t="s">
        <v>439</v>
      </c>
      <c r="H16582" s="1">
        <f>VLOOKUP(G16582,Sheet2!$E$5:$F$74,2,FALSE)</f>
        <v>43982</v>
      </c>
      <c r="I16582">
        <v>37.655278444547001</v>
      </c>
      <c r="J16582">
        <v>4927</v>
      </c>
      <c r="K16582" t="s">
        <v>472</v>
      </c>
    </row>
    <row r="16583" spans="1:11" x14ac:dyDescent="0.25">
      <c r="A16583" t="s">
        <v>253</v>
      </c>
      <c r="B16583" t="s">
        <v>254</v>
      </c>
      <c r="C16583" t="s">
        <v>15</v>
      </c>
      <c r="D16583">
        <v>4033963</v>
      </c>
      <c r="E16583" t="s">
        <v>421</v>
      </c>
      <c r="F16583">
        <v>1133</v>
      </c>
      <c r="G16583" t="s">
        <v>440</v>
      </c>
      <c r="H16583" s="1">
        <f>VLOOKUP(G16583,Sheet2!$E$5:$F$74,2,FALSE)</f>
        <v>43982</v>
      </c>
      <c r="I16583">
        <v>48.066876171149801</v>
      </c>
      <c r="J16583">
        <v>6060</v>
      </c>
      <c r="K16583" t="s">
        <v>472</v>
      </c>
    </row>
    <row r="16584" spans="1:11" x14ac:dyDescent="0.25">
      <c r="A16584" t="s">
        <v>253</v>
      </c>
      <c r="B16584" t="s">
        <v>254</v>
      </c>
      <c r="C16584" t="s">
        <v>15</v>
      </c>
      <c r="D16584">
        <v>4033963</v>
      </c>
      <c r="E16584" t="s">
        <v>421</v>
      </c>
      <c r="F16584">
        <v>1033</v>
      </c>
      <c r="G16584" t="s">
        <v>441</v>
      </c>
      <c r="H16584" s="1">
        <f>VLOOKUP(G16584,Sheet2!$E$5:$F$74,2,FALSE)</f>
        <v>43982</v>
      </c>
      <c r="I16584">
        <v>53.6940968471947</v>
      </c>
      <c r="J16584">
        <v>7093</v>
      </c>
      <c r="K16584" t="s">
        <v>472</v>
      </c>
    </row>
    <row r="16585" spans="1:11" x14ac:dyDescent="0.25">
      <c r="A16585" t="s">
        <v>253</v>
      </c>
      <c r="B16585" t="s">
        <v>254</v>
      </c>
      <c r="C16585" t="s">
        <v>15</v>
      </c>
      <c r="D16585">
        <v>4033963</v>
      </c>
      <c r="E16585" t="s">
        <v>421</v>
      </c>
      <c r="F16585">
        <v>1158</v>
      </c>
      <c r="G16585" t="s">
        <v>442</v>
      </c>
      <c r="H16585" s="1">
        <f>VLOOKUP(G16585,Sheet2!$E$5:$F$74,2,FALSE)</f>
        <v>43982</v>
      </c>
      <c r="I16585">
        <v>54.313834807111498</v>
      </c>
      <c r="J16585">
        <v>8251</v>
      </c>
      <c r="K16585" t="s">
        <v>472</v>
      </c>
    </row>
    <row r="16586" spans="1:11" x14ac:dyDescent="0.25">
      <c r="A16586" t="s">
        <v>253</v>
      </c>
      <c r="B16586" t="s">
        <v>254</v>
      </c>
      <c r="C16586" t="s">
        <v>15</v>
      </c>
      <c r="D16586">
        <v>4033963</v>
      </c>
      <c r="E16586" t="s">
        <v>421</v>
      </c>
      <c r="F16586">
        <v>1449</v>
      </c>
      <c r="G16586" t="s">
        <v>443</v>
      </c>
      <c r="H16586" s="1">
        <f>VLOOKUP(G16586,Sheet2!$E$5:$F$74,2,FALSE)</f>
        <v>44012</v>
      </c>
      <c r="I16586">
        <v>64.626274460127703</v>
      </c>
      <c r="J16586">
        <v>9700</v>
      </c>
      <c r="K16586" t="s">
        <v>472</v>
      </c>
    </row>
    <row r="16587" spans="1:11" x14ac:dyDescent="0.25">
      <c r="A16587" t="s">
        <v>253</v>
      </c>
      <c r="B16587" t="s">
        <v>254</v>
      </c>
      <c r="C16587" t="s">
        <v>15</v>
      </c>
      <c r="D16587">
        <v>4033963</v>
      </c>
      <c r="E16587" t="s">
        <v>421</v>
      </c>
      <c r="F16587">
        <v>2040</v>
      </c>
      <c r="G16587" t="s">
        <v>444</v>
      </c>
      <c r="H16587" s="1">
        <f>VLOOKUP(G16587,Sheet2!$E$5:$F$74,2,FALSE)</f>
        <v>44012</v>
      </c>
      <c r="I16587">
        <v>86.490629685993696</v>
      </c>
      <c r="J16587">
        <v>11740</v>
      </c>
      <c r="K16587" t="s">
        <v>472</v>
      </c>
    </row>
    <row r="16588" spans="1:11" x14ac:dyDescent="0.25">
      <c r="A16588" t="s">
        <v>253</v>
      </c>
      <c r="B16588" t="s">
        <v>254</v>
      </c>
      <c r="C16588" t="s">
        <v>15</v>
      </c>
      <c r="D16588">
        <v>4033963</v>
      </c>
      <c r="E16588" t="s">
        <v>421</v>
      </c>
      <c r="F16588">
        <v>2460</v>
      </c>
      <c r="G16588" t="s">
        <v>445</v>
      </c>
      <c r="H16588" s="1">
        <f>VLOOKUP(G16588,Sheet2!$E$5:$F$74,2,FALSE)</f>
        <v>44012</v>
      </c>
      <c r="I16588">
        <v>111.552832785031</v>
      </c>
      <c r="J16588">
        <v>14200</v>
      </c>
      <c r="K16588" t="s">
        <v>472</v>
      </c>
    </row>
    <row r="16589" spans="1:11" x14ac:dyDescent="0.25">
      <c r="A16589" t="s">
        <v>253</v>
      </c>
      <c r="B16589" t="s">
        <v>254</v>
      </c>
      <c r="C16589" t="s">
        <v>15</v>
      </c>
      <c r="D16589">
        <v>4033963</v>
      </c>
      <c r="E16589" t="s">
        <v>421</v>
      </c>
      <c r="F16589">
        <v>2050</v>
      </c>
      <c r="G16589" t="s">
        <v>446</v>
      </c>
      <c r="H16589" s="1">
        <f>VLOOKUP(G16589,Sheet2!$E$5:$F$74,2,FALSE)</f>
        <v>44012</v>
      </c>
      <c r="I16589">
        <v>111.80072796899699</v>
      </c>
      <c r="J16589">
        <v>16250</v>
      </c>
      <c r="K16589" t="s">
        <v>472</v>
      </c>
    </row>
    <row r="16590" spans="1:11" x14ac:dyDescent="0.25">
      <c r="A16590" t="s">
        <v>253</v>
      </c>
      <c r="B16590" t="s">
        <v>254</v>
      </c>
      <c r="C16590" t="s">
        <v>15</v>
      </c>
      <c r="D16590">
        <v>4033963</v>
      </c>
      <c r="E16590" t="s">
        <v>421</v>
      </c>
      <c r="F16590">
        <v>1564</v>
      </c>
      <c r="G16590" t="s">
        <v>447</v>
      </c>
      <c r="H16590" s="1">
        <f>VLOOKUP(G16590,Sheet2!$E$5:$F$74,2,FALSE)</f>
        <v>44043</v>
      </c>
      <c r="I16590">
        <v>89.589319485577803</v>
      </c>
      <c r="J16590">
        <v>17814</v>
      </c>
      <c r="K16590" t="s">
        <v>472</v>
      </c>
    </row>
    <row r="16591" spans="1:11" x14ac:dyDescent="0.25">
      <c r="A16591" t="s">
        <v>253</v>
      </c>
      <c r="B16591" t="s">
        <v>254</v>
      </c>
      <c r="C16591" t="s">
        <v>15</v>
      </c>
      <c r="D16591">
        <v>4033963</v>
      </c>
      <c r="E16591" t="s">
        <v>421</v>
      </c>
      <c r="F16591">
        <v>1568</v>
      </c>
      <c r="G16591" t="s">
        <v>448</v>
      </c>
      <c r="H16591" s="1">
        <f>VLOOKUP(G16591,Sheet2!$E$5:$F$74,2,FALSE)</f>
        <v>44043</v>
      </c>
      <c r="I16591">
        <v>77.640771618381194</v>
      </c>
      <c r="J16591">
        <v>19382</v>
      </c>
      <c r="K16591" t="s">
        <v>472</v>
      </c>
    </row>
    <row r="16592" spans="1:11" x14ac:dyDescent="0.25">
      <c r="A16592" t="s">
        <v>253</v>
      </c>
      <c r="B16592" t="s">
        <v>254</v>
      </c>
      <c r="C16592" t="s">
        <v>15</v>
      </c>
      <c r="D16592">
        <v>4033963</v>
      </c>
      <c r="E16592" t="s">
        <v>421</v>
      </c>
      <c r="F16592">
        <v>1598</v>
      </c>
      <c r="G16592" t="s">
        <v>449</v>
      </c>
      <c r="H16592" s="1">
        <f>VLOOKUP(G16592,Sheet2!$E$5:$F$74,2,FALSE)</f>
        <v>44043</v>
      </c>
      <c r="I16592">
        <v>78.483615243868101</v>
      </c>
      <c r="J16592">
        <v>20980</v>
      </c>
      <c r="K16592" t="s">
        <v>472</v>
      </c>
    </row>
    <row r="16593" spans="1:11" x14ac:dyDescent="0.25">
      <c r="A16593" t="s">
        <v>253</v>
      </c>
      <c r="B16593" t="s">
        <v>254</v>
      </c>
      <c r="C16593" t="s">
        <v>15</v>
      </c>
      <c r="D16593">
        <v>4033963</v>
      </c>
      <c r="E16593" t="s">
        <v>421</v>
      </c>
      <c r="F16593">
        <v>2054</v>
      </c>
      <c r="G16593" t="s">
        <v>450</v>
      </c>
      <c r="H16593" s="1">
        <f>VLOOKUP(G16593,Sheet2!$E$5:$F$74,2,FALSE)</f>
        <v>44043</v>
      </c>
      <c r="I16593">
        <v>90.531321184651404</v>
      </c>
      <c r="J16593">
        <v>23034</v>
      </c>
      <c r="K16593" t="s">
        <v>472</v>
      </c>
    </row>
    <row r="16594" spans="1:11" x14ac:dyDescent="0.25">
      <c r="A16594" t="s">
        <v>253</v>
      </c>
      <c r="B16594" t="s">
        <v>254</v>
      </c>
      <c r="C16594" t="s">
        <v>15</v>
      </c>
      <c r="D16594">
        <v>4033963</v>
      </c>
      <c r="E16594" t="s">
        <v>421</v>
      </c>
      <c r="F16594">
        <v>2328</v>
      </c>
      <c r="G16594" t="s">
        <v>451</v>
      </c>
      <c r="H16594" s="1">
        <f>VLOOKUP(G16594,Sheet2!$E$5:$F$74,2,FALSE)</f>
        <v>44043</v>
      </c>
      <c r="I16594">
        <v>108.627669614223</v>
      </c>
      <c r="J16594">
        <v>25362</v>
      </c>
      <c r="K16594" t="s">
        <v>472</v>
      </c>
    </row>
    <row r="16595" spans="1:11" x14ac:dyDescent="0.25">
      <c r="A16595" t="s">
        <v>253</v>
      </c>
      <c r="B16595" t="s">
        <v>254</v>
      </c>
      <c r="C16595" t="s">
        <v>15</v>
      </c>
      <c r="D16595">
        <v>4033963</v>
      </c>
      <c r="E16595" t="s">
        <v>421</v>
      </c>
      <c r="F16595">
        <v>2298</v>
      </c>
      <c r="G16595" t="s">
        <v>452</v>
      </c>
      <c r="H16595" s="1">
        <f>VLOOKUP(G16595,Sheet2!$E$5:$F$74,2,FALSE)</f>
        <v>44074</v>
      </c>
      <c r="I16595">
        <v>114.676312103011</v>
      </c>
      <c r="J16595">
        <v>27660</v>
      </c>
      <c r="K16595" t="s">
        <v>472</v>
      </c>
    </row>
    <row r="16596" spans="1:11" x14ac:dyDescent="0.25">
      <c r="A16596" t="s">
        <v>253</v>
      </c>
      <c r="B16596" t="s">
        <v>254</v>
      </c>
      <c r="C16596" t="s">
        <v>15</v>
      </c>
      <c r="D16596">
        <v>4033963</v>
      </c>
      <c r="E16596" t="s">
        <v>421</v>
      </c>
      <c r="F16596">
        <v>2523</v>
      </c>
      <c r="G16596" t="s">
        <v>453</v>
      </c>
      <c r="H16596" s="1">
        <f>VLOOKUP(G16596,Sheet2!$E$5:$F$74,2,FALSE)</f>
        <v>44074</v>
      </c>
      <c r="I16596">
        <v>119.51026819036301</v>
      </c>
      <c r="J16596">
        <v>30183</v>
      </c>
      <c r="K16596" t="s">
        <v>472</v>
      </c>
    </row>
    <row r="16597" spans="1:11" x14ac:dyDescent="0.25">
      <c r="A16597" t="s">
        <v>253</v>
      </c>
      <c r="B16597" t="s">
        <v>254</v>
      </c>
      <c r="C16597" t="s">
        <v>15</v>
      </c>
      <c r="D16597">
        <v>4033963</v>
      </c>
      <c r="E16597" t="s">
        <v>421</v>
      </c>
      <c r="F16597">
        <v>3295</v>
      </c>
      <c r="G16597" t="s">
        <v>454</v>
      </c>
      <c r="H16597" s="1">
        <f>VLOOKUP(G16597,Sheet2!$E$5:$F$74,2,FALSE)</f>
        <v>44074</v>
      </c>
      <c r="I16597">
        <v>144.225418031846</v>
      </c>
      <c r="J16597">
        <v>33478</v>
      </c>
      <c r="K16597" t="s">
        <v>472</v>
      </c>
    </row>
    <row r="16598" spans="1:11" x14ac:dyDescent="0.25">
      <c r="A16598" t="s">
        <v>253</v>
      </c>
      <c r="B16598" t="s">
        <v>254</v>
      </c>
      <c r="C16598" t="s">
        <v>15</v>
      </c>
      <c r="D16598">
        <v>4033963</v>
      </c>
      <c r="E16598" t="s">
        <v>421</v>
      </c>
      <c r="F16598">
        <v>3222</v>
      </c>
      <c r="G16598" t="s">
        <v>455</v>
      </c>
      <c r="H16598" s="1">
        <f>VLOOKUP(G16598,Sheet2!$E$5:$F$74,2,FALSE)</f>
        <v>44074</v>
      </c>
      <c r="I16598">
        <v>161.55329139112101</v>
      </c>
      <c r="J16598">
        <v>36700</v>
      </c>
      <c r="K16598" t="s">
        <v>472</v>
      </c>
    </row>
    <row r="16599" spans="1:11" x14ac:dyDescent="0.25">
      <c r="A16599" t="s">
        <v>253</v>
      </c>
      <c r="B16599" t="s">
        <v>254</v>
      </c>
      <c r="C16599" t="s">
        <v>15</v>
      </c>
      <c r="D16599">
        <v>4033963</v>
      </c>
      <c r="E16599" t="s">
        <v>421</v>
      </c>
      <c r="F16599">
        <v>3097</v>
      </c>
      <c r="G16599" t="s">
        <v>456</v>
      </c>
      <c r="H16599" s="1">
        <f>VLOOKUP(G16599,Sheet2!$E$5:$F$74,2,FALSE)</f>
        <v>44104</v>
      </c>
      <c r="I16599">
        <v>156.64496674858</v>
      </c>
      <c r="J16599">
        <v>39797</v>
      </c>
      <c r="K16599" t="s">
        <v>472</v>
      </c>
    </row>
    <row r="16600" spans="1:11" x14ac:dyDescent="0.25">
      <c r="A16600" t="s">
        <v>253</v>
      </c>
      <c r="B16600" t="s">
        <v>254</v>
      </c>
      <c r="C16600" t="s">
        <v>15</v>
      </c>
      <c r="D16600">
        <v>4033963</v>
      </c>
      <c r="E16600" t="s">
        <v>421</v>
      </c>
      <c r="F16600">
        <v>3181</v>
      </c>
      <c r="G16600" t="s">
        <v>457</v>
      </c>
      <c r="H16600" s="1">
        <f>VLOOKUP(G16600,Sheet2!$E$5:$F$74,2,FALSE)</f>
        <v>44104</v>
      </c>
      <c r="I16600">
        <v>155.62859649431601</v>
      </c>
      <c r="J16600">
        <v>42978</v>
      </c>
      <c r="K16600" t="s">
        <v>472</v>
      </c>
    </row>
    <row r="16601" spans="1:11" x14ac:dyDescent="0.25">
      <c r="A16601" t="s">
        <v>253</v>
      </c>
      <c r="B16601" t="s">
        <v>254</v>
      </c>
      <c r="C16601" t="s">
        <v>15</v>
      </c>
      <c r="D16601">
        <v>4033963</v>
      </c>
      <c r="E16601" t="s">
        <v>421</v>
      </c>
      <c r="F16601">
        <v>3618</v>
      </c>
      <c r="G16601" t="s">
        <v>458</v>
      </c>
      <c r="H16601" s="1">
        <f>VLOOKUP(G16601,Sheet2!$E$5:$F$74,2,FALSE)</f>
        <v>44104</v>
      </c>
      <c r="I16601">
        <v>168.543935578983</v>
      </c>
      <c r="J16601">
        <v>46596</v>
      </c>
      <c r="K16601" t="s">
        <v>472</v>
      </c>
    </row>
    <row r="16602" spans="1:11" x14ac:dyDescent="0.25">
      <c r="A16602" t="s">
        <v>253</v>
      </c>
      <c r="B16602" t="s">
        <v>254</v>
      </c>
      <c r="C16602" t="s">
        <v>15</v>
      </c>
      <c r="D16602">
        <v>4033963</v>
      </c>
      <c r="E16602" t="s">
        <v>421</v>
      </c>
      <c r="F16602">
        <v>4279</v>
      </c>
      <c r="G16602" t="s">
        <v>459</v>
      </c>
      <c r="H16602" s="1">
        <f>VLOOKUP(G16602,Sheet2!$E$5:$F$74,2,FALSE)</f>
        <v>44104</v>
      </c>
      <c r="I16602">
        <v>195.76282677853001</v>
      </c>
      <c r="J16602">
        <v>50875</v>
      </c>
      <c r="K16602" t="s">
        <v>472</v>
      </c>
    </row>
    <row r="16603" spans="1:11" x14ac:dyDescent="0.25">
      <c r="A16603" t="s">
        <v>253</v>
      </c>
      <c r="B16603" t="s">
        <v>254</v>
      </c>
      <c r="C16603" t="s">
        <v>15</v>
      </c>
      <c r="D16603">
        <v>4033963</v>
      </c>
      <c r="E16603" t="s">
        <v>421</v>
      </c>
      <c r="F16603">
        <v>5704</v>
      </c>
      <c r="G16603" t="s">
        <v>460</v>
      </c>
      <c r="H16603" s="1">
        <f>VLOOKUP(G16603,Sheet2!$E$5:$F$74,2,FALSE)</f>
        <v>44135</v>
      </c>
      <c r="I16603">
        <v>247.473762153991</v>
      </c>
      <c r="J16603">
        <v>56579</v>
      </c>
      <c r="K16603" t="s">
        <v>472</v>
      </c>
    </row>
    <row r="16604" spans="1:11" x14ac:dyDescent="0.25">
      <c r="A16604" t="s">
        <v>253</v>
      </c>
      <c r="B16604" t="s">
        <v>254</v>
      </c>
      <c r="C16604" t="s">
        <v>15</v>
      </c>
      <c r="D16604">
        <v>4033963</v>
      </c>
      <c r="E16604" t="s">
        <v>421</v>
      </c>
      <c r="F16604">
        <v>5572</v>
      </c>
      <c r="G16604" t="s">
        <v>461</v>
      </c>
      <c r="H16604" s="1">
        <f>VLOOKUP(G16604,Sheet2!$E$5:$F$74,2,FALSE)</f>
        <v>44135</v>
      </c>
      <c r="I16604">
        <v>279.52660944089001</v>
      </c>
      <c r="J16604">
        <v>62151</v>
      </c>
      <c r="K16604" t="s">
        <v>472</v>
      </c>
    </row>
    <row r="16605" spans="1:11" x14ac:dyDescent="0.25">
      <c r="A16605" t="s">
        <v>253</v>
      </c>
      <c r="B16605" t="s">
        <v>254</v>
      </c>
      <c r="C16605" t="s">
        <v>15</v>
      </c>
      <c r="D16605">
        <v>4033963</v>
      </c>
      <c r="E16605" t="s">
        <v>421</v>
      </c>
      <c r="F16605">
        <v>4899</v>
      </c>
      <c r="G16605" t="s">
        <v>462</v>
      </c>
      <c r="H16605" s="1">
        <f>VLOOKUP(G16605,Sheet2!$E$5:$F$74,2,FALSE)</f>
        <v>44135</v>
      </c>
      <c r="I16605">
        <v>259.57104713156798</v>
      </c>
      <c r="J16605">
        <v>67050</v>
      </c>
      <c r="K16605" t="s">
        <v>472</v>
      </c>
    </row>
    <row r="16606" spans="1:11" x14ac:dyDescent="0.25">
      <c r="A16606" t="s">
        <v>253</v>
      </c>
      <c r="B16606" t="s">
        <v>254</v>
      </c>
      <c r="C16606" t="s">
        <v>15</v>
      </c>
      <c r="D16606">
        <v>4033963</v>
      </c>
      <c r="E16606" t="s">
        <v>421</v>
      </c>
      <c r="F16606">
        <v>4453</v>
      </c>
      <c r="G16606" t="s">
        <v>463</v>
      </c>
      <c r="H16606" s="1">
        <f>VLOOKUP(G16606,Sheet2!$E$5:$F$74,2,FALSE)</f>
        <v>44135</v>
      </c>
      <c r="I16606">
        <v>231.83157604569001</v>
      </c>
      <c r="J16606">
        <v>71503</v>
      </c>
      <c r="K16606" t="s">
        <v>472</v>
      </c>
    </row>
    <row r="16607" spans="1:11" x14ac:dyDescent="0.25">
      <c r="A16607" t="s">
        <v>253</v>
      </c>
      <c r="B16607" t="s">
        <v>254</v>
      </c>
      <c r="C16607" t="s">
        <v>15</v>
      </c>
      <c r="D16607">
        <v>4033963</v>
      </c>
      <c r="E16607" t="s">
        <v>421</v>
      </c>
      <c r="F16607">
        <v>5079</v>
      </c>
      <c r="G16607" t="s">
        <v>464</v>
      </c>
      <c r="H16607" s="1">
        <f>VLOOKUP(G16607,Sheet2!$E$5:$F$74,2,FALSE)</f>
        <v>44135</v>
      </c>
      <c r="I16607">
        <v>236.29368935709101</v>
      </c>
      <c r="J16607">
        <v>76582</v>
      </c>
      <c r="K16607" t="s">
        <v>472</v>
      </c>
    </row>
    <row r="16608" spans="1:11" x14ac:dyDescent="0.25">
      <c r="A16608" t="s">
        <v>253</v>
      </c>
      <c r="B16608" t="s">
        <v>254</v>
      </c>
      <c r="C16608" t="s">
        <v>15</v>
      </c>
      <c r="D16608">
        <v>4033963</v>
      </c>
      <c r="E16608" t="s">
        <v>421</v>
      </c>
      <c r="F16608">
        <v>5764</v>
      </c>
      <c r="G16608" t="s">
        <v>465</v>
      </c>
      <c r="H16608" s="1">
        <f>VLOOKUP(G16608,Sheet2!$E$5:$F$74,2,FALSE)</f>
        <v>44165</v>
      </c>
      <c r="I16608">
        <v>268.79274797513</v>
      </c>
      <c r="J16608">
        <v>82346</v>
      </c>
      <c r="K16608" t="s">
        <v>472</v>
      </c>
    </row>
    <row r="16609" spans="1:11" x14ac:dyDescent="0.25">
      <c r="A16609" t="s">
        <v>253</v>
      </c>
      <c r="B16609" t="s">
        <v>254</v>
      </c>
      <c r="C16609" t="s">
        <v>15</v>
      </c>
      <c r="D16609">
        <v>4033963</v>
      </c>
      <c r="E16609" t="s">
        <v>421</v>
      </c>
      <c r="F16609">
        <v>6933</v>
      </c>
      <c r="G16609" t="s">
        <v>466</v>
      </c>
      <c r="H16609" s="1">
        <f>VLOOKUP(G16609,Sheet2!$E$5:$F$74,2,FALSE)</f>
        <v>44165</v>
      </c>
      <c r="I16609">
        <v>314.75251508256298</v>
      </c>
      <c r="J16609">
        <v>89279</v>
      </c>
      <c r="K16609" t="s">
        <v>472</v>
      </c>
    </row>
    <row r="16610" spans="1:11" x14ac:dyDescent="0.25">
      <c r="A16610" t="s">
        <v>253</v>
      </c>
      <c r="B16610" t="s">
        <v>254</v>
      </c>
      <c r="C16610" t="s">
        <v>15</v>
      </c>
      <c r="D16610">
        <v>4033963</v>
      </c>
      <c r="E16610" t="s">
        <v>421</v>
      </c>
      <c r="F16610">
        <v>8662</v>
      </c>
      <c r="G16610" t="s">
        <v>467</v>
      </c>
      <c r="H16610" s="1">
        <f>VLOOKUP(G16610,Sheet2!$E$5:$F$74,2,FALSE)</f>
        <v>44165</v>
      </c>
      <c r="I16610">
        <v>386.59253939612199</v>
      </c>
      <c r="J16610">
        <v>97941</v>
      </c>
      <c r="K16610" t="s">
        <v>472</v>
      </c>
    </row>
    <row r="16611" spans="1:11" x14ac:dyDescent="0.25">
      <c r="A16611" t="s">
        <v>253</v>
      </c>
      <c r="B16611" t="s">
        <v>254</v>
      </c>
      <c r="C16611" t="s">
        <v>15</v>
      </c>
      <c r="D16611">
        <v>4033963</v>
      </c>
      <c r="E16611" t="s">
        <v>421</v>
      </c>
      <c r="F16611">
        <v>9076</v>
      </c>
      <c r="G16611" t="s">
        <v>468</v>
      </c>
      <c r="H16611" s="1">
        <f>VLOOKUP(G16611,Sheet2!$E$5:$F$74,2,FALSE)</f>
        <v>44165</v>
      </c>
      <c r="I16611">
        <v>439.71647732019397</v>
      </c>
      <c r="J16611">
        <v>107017</v>
      </c>
      <c r="K16611" t="s">
        <v>472</v>
      </c>
    </row>
    <row r="16612" spans="1:11" x14ac:dyDescent="0.25">
      <c r="A16612" t="s">
        <v>253</v>
      </c>
      <c r="B16612" t="s">
        <v>254</v>
      </c>
      <c r="C16612" t="s">
        <v>15</v>
      </c>
      <c r="D16612">
        <v>4033963</v>
      </c>
      <c r="E16612" t="s">
        <v>421</v>
      </c>
      <c r="F16612">
        <v>9618</v>
      </c>
      <c r="G16612" t="s">
        <v>469</v>
      </c>
      <c r="H16612" s="1">
        <f>VLOOKUP(G16612,Sheet2!$E$5:$F$74,2,FALSE)</f>
        <v>44196</v>
      </c>
      <c r="I16612">
        <v>463.41525690741298</v>
      </c>
      <c r="J16612">
        <v>116635</v>
      </c>
      <c r="K16612" t="s">
        <v>472</v>
      </c>
    </row>
    <row r="16613" spans="1:11" x14ac:dyDescent="0.25">
      <c r="A16613" t="s">
        <v>253</v>
      </c>
      <c r="B16613" t="s">
        <v>254</v>
      </c>
      <c r="C16613" t="s">
        <v>15</v>
      </c>
      <c r="D16613">
        <v>4033963</v>
      </c>
      <c r="E16613" t="s">
        <v>421</v>
      </c>
      <c r="F16613">
        <v>9883</v>
      </c>
      <c r="G16613" t="s">
        <v>473</v>
      </c>
      <c r="H16613" s="1">
        <f>VLOOKUP(G16613,Sheet2!$E$5:$F$74,2,FALSE)</f>
        <v>44196</v>
      </c>
      <c r="I16613">
        <v>483.42039825352902</v>
      </c>
      <c r="J16613">
        <v>126518</v>
      </c>
      <c r="K16613" t="s">
        <v>472</v>
      </c>
    </row>
    <row r="16614" spans="1:11" x14ac:dyDescent="0.25">
      <c r="A16614" t="s">
        <v>253</v>
      </c>
      <c r="B16614" t="s">
        <v>254</v>
      </c>
      <c r="C16614" t="s">
        <v>15</v>
      </c>
      <c r="D16614">
        <v>4033963</v>
      </c>
      <c r="E16614" t="s">
        <v>421</v>
      </c>
      <c r="F16614">
        <v>8689</v>
      </c>
      <c r="G16614" t="s">
        <v>474</v>
      </c>
      <c r="H16614" s="1">
        <f>VLOOKUP(G16614,Sheet2!$E$5:$F$74,2,FALSE)</f>
        <v>44196</v>
      </c>
      <c r="I16614">
        <v>460.39093566301898</v>
      </c>
      <c r="J16614">
        <v>135207</v>
      </c>
      <c r="K16614" t="s">
        <v>472</v>
      </c>
    </row>
    <row r="16615" spans="1:11" x14ac:dyDescent="0.25">
      <c r="A16615" t="s">
        <v>253</v>
      </c>
      <c r="B16615" t="s">
        <v>254</v>
      </c>
      <c r="C16615" t="s">
        <v>15</v>
      </c>
      <c r="D16615">
        <v>4033963</v>
      </c>
      <c r="E16615" t="s">
        <v>421</v>
      </c>
      <c r="F16615">
        <v>6148</v>
      </c>
      <c r="G16615" t="s">
        <v>475</v>
      </c>
      <c r="H16615" s="1">
        <f>VLOOKUP(G16615,Sheet2!$E$5:$F$74,2,FALSE)</f>
        <v>44196</v>
      </c>
      <c r="I16615">
        <v>367.80208445144399</v>
      </c>
      <c r="J16615">
        <v>141355</v>
      </c>
      <c r="K16615" t="s">
        <v>472</v>
      </c>
    </row>
    <row r="16616" spans="1:11" x14ac:dyDescent="0.25">
      <c r="A16616" t="s">
        <v>253</v>
      </c>
      <c r="B16616" t="s">
        <v>254</v>
      </c>
      <c r="C16616" t="s">
        <v>15</v>
      </c>
      <c r="D16616">
        <v>4033963</v>
      </c>
      <c r="E16616" t="s">
        <v>421</v>
      </c>
      <c r="F16616">
        <v>4518</v>
      </c>
      <c r="G16616" t="s">
        <v>476</v>
      </c>
      <c r="H16616" s="1">
        <f>VLOOKUP(G16616,Sheet2!$E$5:$F$74,2,FALSE)</f>
        <v>44196</v>
      </c>
      <c r="I16616">
        <v>264.40500321891898</v>
      </c>
      <c r="J16616">
        <v>145873</v>
      </c>
      <c r="K16616" t="s">
        <v>472</v>
      </c>
    </row>
    <row r="16617" spans="1:11" x14ac:dyDescent="0.25">
      <c r="A16617" t="s">
        <v>253</v>
      </c>
      <c r="B16617" t="s">
        <v>254</v>
      </c>
      <c r="C16617" t="s">
        <v>15</v>
      </c>
      <c r="D16617">
        <v>4033963</v>
      </c>
      <c r="E16617" t="s">
        <v>421</v>
      </c>
      <c r="F16617">
        <v>3518</v>
      </c>
      <c r="G16617" t="s">
        <v>478</v>
      </c>
      <c r="H16617" s="1">
        <f>VLOOKUP(G16617,Sheet2!$E$5:$F$74,2,FALSE)</f>
        <v>44227</v>
      </c>
      <c r="I16617">
        <v>199.20856983566799</v>
      </c>
      <c r="J16617">
        <v>149391</v>
      </c>
      <c r="K16617" t="s">
        <v>472</v>
      </c>
    </row>
    <row r="16618" spans="1:11" x14ac:dyDescent="0.25">
      <c r="A16618" t="s">
        <v>253</v>
      </c>
      <c r="B16618" t="s">
        <v>254</v>
      </c>
      <c r="C16618" t="s">
        <v>15</v>
      </c>
      <c r="D16618">
        <v>4033963</v>
      </c>
      <c r="E16618" t="s">
        <v>421</v>
      </c>
      <c r="F16618">
        <v>3463</v>
      </c>
      <c r="G16618" t="s">
        <v>480</v>
      </c>
      <c r="H16618" s="1">
        <f>VLOOKUP(G16618,Sheet2!$E$5:$F$74,2,FALSE)</f>
        <v>44227</v>
      </c>
      <c r="I16618">
        <v>173.055627927177</v>
      </c>
      <c r="J16618">
        <v>152854</v>
      </c>
      <c r="K16618" t="s">
        <v>472</v>
      </c>
    </row>
    <row r="16619" spans="1:11" x14ac:dyDescent="0.25">
      <c r="A16619" t="s">
        <v>253</v>
      </c>
      <c r="B16619" t="s">
        <v>254</v>
      </c>
      <c r="C16619" t="s">
        <v>15</v>
      </c>
      <c r="D16619">
        <v>4033963</v>
      </c>
      <c r="E16619" t="s">
        <v>421</v>
      </c>
      <c r="F16619">
        <v>3348</v>
      </c>
      <c r="G16619" t="s">
        <v>481</v>
      </c>
      <c r="H16619" s="1">
        <f>VLOOKUP(G16619,Sheet2!$E$5:$F$74,2,FALSE)</f>
        <v>44227</v>
      </c>
      <c r="I16619">
        <v>168.84140979974299</v>
      </c>
      <c r="J16619">
        <v>156202</v>
      </c>
      <c r="K16619" t="s">
        <v>472</v>
      </c>
    </row>
    <row r="16620" spans="1:11" x14ac:dyDescent="0.25">
      <c r="A16620" t="s">
        <v>253</v>
      </c>
      <c r="B16620" t="s">
        <v>254</v>
      </c>
      <c r="C16620" t="s">
        <v>15</v>
      </c>
      <c r="D16620">
        <v>4033963</v>
      </c>
      <c r="E16620" t="s">
        <v>421</v>
      </c>
      <c r="F16620">
        <v>3602</v>
      </c>
      <c r="G16620" t="s">
        <v>482</v>
      </c>
      <c r="H16620" s="1">
        <f>VLOOKUP(G16620,Sheet2!$E$5:$F$74,2,FALSE)</f>
        <v>44227</v>
      </c>
      <c r="I16620">
        <v>172.28715285688099</v>
      </c>
      <c r="J16620">
        <v>159804</v>
      </c>
      <c r="K16620" t="s">
        <v>472</v>
      </c>
    </row>
    <row r="16621" spans="1:11" x14ac:dyDescent="0.25">
      <c r="A16621" t="s">
        <v>253</v>
      </c>
      <c r="B16621" t="s">
        <v>254</v>
      </c>
      <c r="C16621" t="s">
        <v>15</v>
      </c>
      <c r="D16621">
        <v>4033963</v>
      </c>
      <c r="E16621" t="s">
        <v>421</v>
      </c>
      <c r="F16621">
        <v>4765</v>
      </c>
      <c r="G16621" t="s">
        <v>483</v>
      </c>
      <c r="H16621" s="1">
        <f>VLOOKUP(G16621,Sheet2!$E$5:$F$74,2,FALSE)</f>
        <v>44255</v>
      </c>
      <c r="I16621">
        <v>207.41390042496701</v>
      </c>
      <c r="J16621">
        <v>164569</v>
      </c>
      <c r="K16621" t="s">
        <v>472</v>
      </c>
    </row>
    <row r="16622" spans="1:11" x14ac:dyDescent="0.25">
      <c r="A16622" t="s">
        <v>253</v>
      </c>
      <c r="B16622" t="s">
        <v>254</v>
      </c>
      <c r="C16622" t="s">
        <v>15</v>
      </c>
      <c r="D16622">
        <v>4033963</v>
      </c>
      <c r="E16622" t="s">
        <v>421</v>
      </c>
      <c r="F16622">
        <v>5617</v>
      </c>
      <c r="G16622" t="s">
        <v>484</v>
      </c>
      <c r="H16622" s="1">
        <f>VLOOKUP(G16622,Sheet2!$E$5:$F$74,2,FALSE)</f>
        <v>44255</v>
      </c>
      <c r="I16622">
        <v>257.36477999426398</v>
      </c>
      <c r="J16622">
        <v>170186</v>
      </c>
      <c r="K16622" t="s">
        <v>472</v>
      </c>
    </row>
    <row r="16623" spans="1:11" x14ac:dyDescent="0.25">
      <c r="A16623" t="s">
        <v>253</v>
      </c>
      <c r="B16623" t="s">
        <v>254</v>
      </c>
      <c r="C16623" t="s">
        <v>15</v>
      </c>
      <c r="D16623">
        <v>4033963</v>
      </c>
      <c r="E16623" t="s">
        <v>421</v>
      </c>
      <c r="F16623">
        <v>6566</v>
      </c>
      <c r="G16623" t="s">
        <v>486</v>
      </c>
      <c r="H16623" s="1">
        <f>VLOOKUP(G16623,Sheet2!$E$5:$F$74,2,FALSE)</f>
        <v>44255</v>
      </c>
      <c r="I16623">
        <v>302.01070262667298</v>
      </c>
      <c r="J16623">
        <v>176752</v>
      </c>
      <c r="K16623" t="s">
        <v>472</v>
      </c>
    </row>
    <row r="16624" spans="1:11" x14ac:dyDescent="0.25">
      <c r="A16624" t="s">
        <v>253</v>
      </c>
      <c r="B16624" t="s">
        <v>254</v>
      </c>
      <c r="C16624" t="s">
        <v>15</v>
      </c>
      <c r="D16624">
        <v>4033963</v>
      </c>
      <c r="E16624" t="s">
        <v>421</v>
      </c>
      <c r="F16624">
        <v>8701</v>
      </c>
      <c r="G16624" t="s">
        <v>487</v>
      </c>
      <c r="H16624" s="1">
        <f>VLOOKUP(G16624,Sheet2!$E$5:$F$74,2,FALSE)</f>
        <v>44255</v>
      </c>
      <c r="I16624">
        <v>378.461577362014</v>
      </c>
      <c r="J16624">
        <v>185453</v>
      </c>
      <c r="K16624" t="s">
        <v>472</v>
      </c>
    </row>
    <row r="16625" spans="1:11" x14ac:dyDescent="0.25">
      <c r="A16625" t="s">
        <v>253</v>
      </c>
      <c r="B16625" t="s">
        <v>254</v>
      </c>
      <c r="C16625" t="s">
        <v>15</v>
      </c>
      <c r="D16625">
        <v>4033963</v>
      </c>
      <c r="E16625" t="s">
        <v>421</v>
      </c>
      <c r="F16625">
        <v>9799</v>
      </c>
      <c r="G16625" t="s">
        <v>488</v>
      </c>
      <c r="H16625" s="1">
        <f>VLOOKUP(G16625,Sheet2!$E$5:$F$74,2,FALSE)</f>
        <v>44286</v>
      </c>
      <c r="I16625">
        <v>458.60609033845901</v>
      </c>
      <c r="J16625">
        <v>195252</v>
      </c>
      <c r="K16625" t="s">
        <v>472</v>
      </c>
    </row>
    <row r="16626" spans="1:11" x14ac:dyDescent="0.25">
      <c r="A16626" t="s">
        <v>253</v>
      </c>
      <c r="B16626" t="s">
        <v>254</v>
      </c>
      <c r="C16626" t="s">
        <v>15</v>
      </c>
      <c r="D16626">
        <v>4033963</v>
      </c>
      <c r="E16626" t="s">
        <v>421</v>
      </c>
      <c r="F16626">
        <v>9211</v>
      </c>
      <c r="G16626" t="s">
        <v>489</v>
      </c>
      <c r="H16626" s="1">
        <f>VLOOKUP(G16626,Sheet2!$E$5:$F$74,2,FALSE)</f>
        <v>44286</v>
      </c>
      <c r="I16626">
        <v>471.24874472076198</v>
      </c>
      <c r="J16626">
        <v>204463</v>
      </c>
      <c r="K16626" t="s">
        <v>472</v>
      </c>
    </row>
    <row r="16627" spans="1:11" x14ac:dyDescent="0.25">
      <c r="A16627" t="s">
        <v>253</v>
      </c>
      <c r="B16627" t="s">
        <v>254</v>
      </c>
      <c r="C16627" t="s">
        <v>15</v>
      </c>
      <c r="D16627">
        <v>4033963</v>
      </c>
      <c r="E16627" t="s">
        <v>421</v>
      </c>
      <c r="F16627">
        <v>10571</v>
      </c>
      <c r="G16627" t="s">
        <v>490</v>
      </c>
      <c r="H16627" s="1">
        <f>VLOOKUP(G16627,Sheet2!$E$5:$F$74,2,FALSE)</f>
        <v>44286</v>
      </c>
      <c r="I16627">
        <v>490.386252922994</v>
      </c>
      <c r="J16627">
        <v>215034</v>
      </c>
      <c r="K16627" t="s">
        <v>472</v>
      </c>
    </row>
    <row r="16628" spans="1:11" x14ac:dyDescent="0.25">
      <c r="A16628" t="s">
        <v>253</v>
      </c>
      <c r="B16628" t="s">
        <v>254</v>
      </c>
      <c r="C16628" t="s">
        <v>15</v>
      </c>
      <c r="D16628">
        <v>4033963</v>
      </c>
      <c r="E16628" t="s">
        <v>421</v>
      </c>
      <c r="F16628">
        <v>11487</v>
      </c>
      <c r="G16628" t="s">
        <v>491</v>
      </c>
      <c r="H16628" s="1">
        <f>VLOOKUP(G16628,Sheet2!$E$5:$F$74,2,FALSE)</f>
        <v>44286</v>
      </c>
      <c r="I16628">
        <v>546.80719679382298</v>
      </c>
      <c r="J16628">
        <v>226521</v>
      </c>
      <c r="K16628" t="s">
        <v>472</v>
      </c>
    </row>
    <row r="16629" spans="1:11" x14ac:dyDescent="0.25">
      <c r="A16629" t="s">
        <v>253</v>
      </c>
      <c r="B16629" t="s">
        <v>254</v>
      </c>
      <c r="C16629" t="s">
        <v>15</v>
      </c>
      <c r="D16629">
        <v>4033963</v>
      </c>
      <c r="E16629" t="s">
        <v>421</v>
      </c>
      <c r="F16629">
        <v>8566</v>
      </c>
      <c r="G16629" t="s">
        <v>492</v>
      </c>
      <c r="H16629" s="1">
        <f>VLOOKUP(G16629,Sheet2!$E$5:$F$74,2,FALSE)</f>
        <v>44286</v>
      </c>
      <c r="I16629">
        <v>497.10421240849303</v>
      </c>
      <c r="J16629">
        <v>235087</v>
      </c>
      <c r="K16629" t="s">
        <v>472</v>
      </c>
    </row>
    <row r="16630" spans="1:11" x14ac:dyDescent="0.25">
      <c r="A16630" t="s">
        <v>253</v>
      </c>
      <c r="B16630" t="s">
        <v>254</v>
      </c>
      <c r="C16630" t="s">
        <v>15</v>
      </c>
      <c r="D16630">
        <v>4033963</v>
      </c>
      <c r="E16630" t="s">
        <v>421</v>
      </c>
      <c r="F16630">
        <v>6130</v>
      </c>
      <c r="G16630" t="s">
        <v>493</v>
      </c>
      <c r="H16630" s="1">
        <f>VLOOKUP(G16630,Sheet2!$E$5:$F$74,2,FALSE)</f>
        <v>44316</v>
      </c>
      <c r="I16630">
        <v>364.30676235751298</v>
      </c>
      <c r="J16630">
        <v>241217</v>
      </c>
      <c r="K16630" t="s">
        <v>472</v>
      </c>
    </row>
    <row r="16631" spans="1:11" x14ac:dyDescent="0.25">
      <c r="A16631" t="s">
        <v>253</v>
      </c>
      <c r="B16631" t="s">
        <v>254</v>
      </c>
      <c r="C16631" t="s">
        <v>15</v>
      </c>
      <c r="D16631">
        <v>4033963</v>
      </c>
      <c r="E16631" t="s">
        <v>421</v>
      </c>
      <c r="F16631">
        <v>4680</v>
      </c>
      <c r="G16631" t="s">
        <v>494</v>
      </c>
      <c r="H16631" s="1">
        <f>VLOOKUP(G16631,Sheet2!$E$5:$F$74,2,FALSE)</f>
        <v>44316</v>
      </c>
      <c r="I16631">
        <v>267.97469386803999</v>
      </c>
      <c r="J16631">
        <v>245897</v>
      </c>
      <c r="K16631" t="s">
        <v>472</v>
      </c>
    </row>
    <row r="16632" spans="1:11" x14ac:dyDescent="0.25">
      <c r="A16632" t="s">
        <v>253</v>
      </c>
      <c r="B16632" t="s">
        <v>254</v>
      </c>
      <c r="C16632" t="s">
        <v>15</v>
      </c>
      <c r="D16632">
        <v>4033963</v>
      </c>
      <c r="E16632" t="s">
        <v>421</v>
      </c>
      <c r="F16632">
        <v>3242</v>
      </c>
      <c r="G16632" t="s">
        <v>520</v>
      </c>
      <c r="H16632" s="1">
        <f>VLOOKUP(G16632,Sheet2!$E$5:$F$74,2,FALSE)</f>
        <v>44316</v>
      </c>
      <c r="I16632">
        <v>196.382564738447</v>
      </c>
      <c r="J16632">
        <v>249139</v>
      </c>
      <c r="K16632" t="s">
        <v>472</v>
      </c>
    </row>
    <row r="16633" spans="1:11" x14ac:dyDescent="0.25">
      <c r="A16633" t="s">
        <v>253</v>
      </c>
      <c r="B16633" t="s">
        <v>254</v>
      </c>
      <c r="C16633" t="s">
        <v>15</v>
      </c>
      <c r="D16633">
        <v>4033963</v>
      </c>
      <c r="E16633" t="s">
        <v>421</v>
      </c>
      <c r="F16633">
        <v>2196</v>
      </c>
      <c r="G16633" t="s">
        <v>521</v>
      </c>
      <c r="H16633" s="1">
        <f>VLOOKUP(G16633,Sheet2!$E$5:$F$74,2,FALSE)</f>
        <v>44316</v>
      </c>
      <c r="I16633">
        <v>134.80540104111</v>
      </c>
      <c r="J16633">
        <v>251335</v>
      </c>
      <c r="K16633" t="s">
        <v>472</v>
      </c>
    </row>
    <row r="16634" spans="1:11" x14ac:dyDescent="0.25">
      <c r="A16634" t="s">
        <v>253</v>
      </c>
      <c r="B16634" t="s">
        <v>254</v>
      </c>
      <c r="C16634" t="s">
        <v>15</v>
      </c>
      <c r="D16634">
        <v>4033963</v>
      </c>
      <c r="E16634" t="s">
        <v>10</v>
      </c>
      <c r="F16634">
        <v>0</v>
      </c>
      <c r="G16634" t="s">
        <v>431</v>
      </c>
      <c r="H16634" s="1">
        <f>VLOOKUP(G16634,Sheet2!$E$5:$F$74,2,FALSE)</f>
        <v>43921</v>
      </c>
      <c r="J16634">
        <v>0</v>
      </c>
      <c r="K16634" t="s">
        <v>472</v>
      </c>
    </row>
    <row r="16635" spans="1:11" x14ac:dyDescent="0.25">
      <c r="A16635" t="s">
        <v>253</v>
      </c>
      <c r="B16635" t="s">
        <v>254</v>
      </c>
      <c r="C16635" t="s">
        <v>15</v>
      </c>
      <c r="D16635">
        <v>4033963</v>
      </c>
      <c r="E16635" t="s">
        <v>10</v>
      </c>
      <c r="F16635">
        <v>1</v>
      </c>
      <c r="G16635" t="s">
        <v>432</v>
      </c>
      <c r="H16635" s="1">
        <f>VLOOKUP(G16635,Sheet2!$E$5:$F$74,2,FALSE)</f>
        <v>43921</v>
      </c>
      <c r="I16635">
        <v>0.24789518396673499</v>
      </c>
      <c r="J16635">
        <v>1</v>
      </c>
      <c r="K16635" t="s">
        <v>472</v>
      </c>
    </row>
    <row r="16636" spans="1:11" x14ac:dyDescent="0.25">
      <c r="A16636" t="s">
        <v>253</v>
      </c>
      <c r="B16636" t="s">
        <v>254</v>
      </c>
      <c r="C16636" t="s">
        <v>15</v>
      </c>
      <c r="D16636">
        <v>4033963</v>
      </c>
      <c r="E16636" t="s">
        <v>10</v>
      </c>
      <c r="F16636">
        <v>1</v>
      </c>
      <c r="G16636" t="s">
        <v>433</v>
      </c>
      <c r="H16636" s="1">
        <f>VLOOKUP(G16636,Sheet2!$E$5:$F$74,2,FALSE)</f>
        <v>43921</v>
      </c>
      <c r="I16636">
        <v>0.49579036793346898</v>
      </c>
      <c r="J16636">
        <v>2</v>
      </c>
      <c r="K16636" t="s">
        <v>472</v>
      </c>
    </row>
    <row r="16637" spans="1:11" x14ac:dyDescent="0.25">
      <c r="A16637" t="s">
        <v>253</v>
      </c>
      <c r="B16637" t="s">
        <v>254</v>
      </c>
      <c r="C16637" t="s">
        <v>15</v>
      </c>
      <c r="D16637">
        <v>4033963</v>
      </c>
      <c r="E16637" t="s">
        <v>10</v>
      </c>
      <c r="F16637">
        <v>13</v>
      </c>
      <c r="G16637" t="s">
        <v>434</v>
      </c>
      <c r="H16637" s="1">
        <f>VLOOKUP(G16637,Sheet2!$E$5:$F$74,2,FALSE)</f>
        <v>43951</v>
      </c>
      <c r="I16637">
        <v>3.4705325755342802</v>
      </c>
      <c r="J16637">
        <v>15</v>
      </c>
      <c r="K16637" t="s">
        <v>472</v>
      </c>
    </row>
    <row r="16638" spans="1:11" x14ac:dyDescent="0.25">
      <c r="A16638" t="s">
        <v>253</v>
      </c>
      <c r="B16638" t="s">
        <v>254</v>
      </c>
      <c r="C16638" t="s">
        <v>15</v>
      </c>
      <c r="D16638">
        <v>4033963</v>
      </c>
      <c r="E16638" t="s">
        <v>10</v>
      </c>
      <c r="F16638">
        <v>17</v>
      </c>
      <c r="G16638" t="s">
        <v>435</v>
      </c>
      <c r="H16638" s="1">
        <f>VLOOKUP(G16638,Sheet2!$E$5:$F$74,2,FALSE)</f>
        <v>43951</v>
      </c>
      <c r="I16638">
        <v>7.4368555190020302</v>
      </c>
      <c r="J16638">
        <v>32</v>
      </c>
      <c r="K16638" t="s">
        <v>472</v>
      </c>
    </row>
    <row r="16639" spans="1:11" x14ac:dyDescent="0.25">
      <c r="A16639" t="s">
        <v>253</v>
      </c>
      <c r="B16639" t="s">
        <v>254</v>
      </c>
      <c r="C16639" t="s">
        <v>15</v>
      </c>
      <c r="D16639">
        <v>4033963</v>
      </c>
      <c r="E16639" t="s">
        <v>10</v>
      </c>
      <c r="F16639">
        <v>35</v>
      </c>
      <c r="G16639" t="s">
        <v>436</v>
      </c>
      <c r="H16639" s="1">
        <f>VLOOKUP(G16639,Sheet2!$E$5:$F$74,2,FALSE)</f>
        <v>43951</v>
      </c>
      <c r="I16639">
        <v>12.890549566270201</v>
      </c>
      <c r="J16639">
        <v>67</v>
      </c>
      <c r="K16639" t="s">
        <v>472</v>
      </c>
    </row>
    <row r="16640" spans="1:11" x14ac:dyDescent="0.25">
      <c r="A16640" t="s">
        <v>253</v>
      </c>
      <c r="B16640" t="s">
        <v>254</v>
      </c>
      <c r="C16640" t="s">
        <v>15</v>
      </c>
      <c r="D16640">
        <v>4033963</v>
      </c>
      <c r="E16640" t="s">
        <v>10</v>
      </c>
      <c r="F16640">
        <v>29</v>
      </c>
      <c r="G16640" t="s">
        <v>437</v>
      </c>
      <c r="H16640" s="1">
        <f>VLOOKUP(G16640,Sheet2!$E$5:$F$74,2,FALSE)</f>
        <v>43951</v>
      </c>
      <c r="I16640">
        <v>15.865291773871</v>
      </c>
      <c r="J16640">
        <v>96</v>
      </c>
      <c r="K16640" t="s">
        <v>472</v>
      </c>
    </row>
    <row r="16641" spans="1:11" x14ac:dyDescent="0.25">
      <c r="A16641" t="s">
        <v>253</v>
      </c>
      <c r="B16641" t="s">
        <v>254</v>
      </c>
      <c r="C16641" t="s">
        <v>15</v>
      </c>
      <c r="D16641">
        <v>4033963</v>
      </c>
      <c r="E16641" t="s">
        <v>10</v>
      </c>
      <c r="F16641">
        <v>29</v>
      </c>
      <c r="G16641" t="s">
        <v>438</v>
      </c>
      <c r="H16641" s="1">
        <f>VLOOKUP(G16641,Sheet2!$E$5:$F$74,2,FALSE)</f>
        <v>43951</v>
      </c>
      <c r="I16641">
        <v>14.377920670070599</v>
      </c>
      <c r="J16641">
        <v>125</v>
      </c>
      <c r="K16641" t="s">
        <v>472</v>
      </c>
    </row>
    <row r="16642" spans="1:11" x14ac:dyDescent="0.25">
      <c r="A16642" t="s">
        <v>253</v>
      </c>
      <c r="B16642" t="s">
        <v>254</v>
      </c>
      <c r="C16642" t="s">
        <v>15</v>
      </c>
      <c r="D16642">
        <v>4033963</v>
      </c>
      <c r="E16642" t="s">
        <v>10</v>
      </c>
      <c r="F16642">
        <v>44</v>
      </c>
      <c r="G16642" t="s">
        <v>439</v>
      </c>
      <c r="H16642" s="1">
        <f>VLOOKUP(G16642,Sheet2!$E$5:$F$74,2,FALSE)</f>
        <v>43982</v>
      </c>
      <c r="I16642">
        <v>18.096348429571599</v>
      </c>
      <c r="J16642">
        <v>169</v>
      </c>
      <c r="K16642" t="s">
        <v>472</v>
      </c>
    </row>
    <row r="16643" spans="1:11" x14ac:dyDescent="0.25">
      <c r="A16643" t="s">
        <v>253</v>
      </c>
      <c r="B16643" t="s">
        <v>254</v>
      </c>
      <c r="C16643" t="s">
        <v>15</v>
      </c>
      <c r="D16643">
        <v>4033963</v>
      </c>
      <c r="E16643" t="s">
        <v>10</v>
      </c>
      <c r="F16643">
        <v>42</v>
      </c>
      <c r="G16643" t="s">
        <v>440</v>
      </c>
      <c r="H16643" s="1">
        <f>VLOOKUP(G16643,Sheet2!$E$5:$F$74,2,FALSE)</f>
        <v>43982</v>
      </c>
      <c r="I16643">
        <v>21.318985821139201</v>
      </c>
      <c r="J16643">
        <v>211</v>
      </c>
      <c r="K16643" t="s">
        <v>472</v>
      </c>
    </row>
    <row r="16644" spans="1:11" x14ac:dyDescent="0.25">
      <c r="A16644" t="s">
        <v>253</v>
      </c>
      <c r="B16644" t="s">
        <v>254</v>
      </c>
      <c r="C16644" t="s">
        <v>15</v>
      </c>
      <c r="D16644">
        <v>4033963</v>
      </c>
      <c r="E16644" t="s">
        <v>10</v>
      </c>
      <c r="F16644">
        <v>39</v>
      </c>
      <c r="G16644" t="s">
        <v>441</v>
      </c>
      <c r="H16644" s="1">
        <f>VLOOKUP(G16644,Sheet2!$E$5:$F$74,2,FALSE)</f>
        <v>43982</v>
      </c>
      <c r="I16644">
        <v>20.079509901305499</v>
      </c>
      <c r="J16644">
        <v>250</v>
      </c>
      <c r="K16644" t="s">
        <v>472</v>
      </c>
    </row>
    <row r="16645" spans="1:11" x14ac:dyDescent="0.25">
      <c r="A16645" t="s">
        <v>253</v>
      </c>
      <c r="B16645" t="s">
        <v>254</v>
      </c>
      <c r="C16645" t="s">
        <v>15</v>
      </c>
      <c r="D16645">
        <v>4033963</v>
      </c>
      <c r="E16645" t="s">
        <v>10</v>
      </c>
      <c r="F16645">
        <v>45</v>
      </c>
      <c r="G16645" t="s">
        <v>442</v>
      </c>
      <c r="H16645" s="1">
        <f>VLOOKUP(G16645,Sheet2!$E$5:$F$74,2,FALSE)</f>
        <v>43982</v>
      </c>
      <c r="I16645">
        <v>20.823195453205699</v>
      </c>
      <c r="J16645">
        <v>295</v>
      </c>
      <c r="K16645" t="s">
        <v>472</v>
      </c>
    </row>
    <row r="16646" spans="1:11" x14ac:dyDescent="0.25">
      <c r="A16646" t="s">
        <v>253</v>
      </c>
      <c r="B16646" t="s">
        <v>254</v>
      </c>
      <c r="C16646" t="s">
        <v>15</v>
      </c>
      <c r="D16646">
        <v>4033963</v>
      </c>
      <c r="E16646" t="s">
        <v>10</v>
      </c>
      <c r="F16646">
        <v>46</v>
      </c>
      <c r="G16646" t="s">
        <v>443</v>
      </c>
      <c r="H16646" s="1">
        <f>VLOOKUP(G16646,Sheet2!$E$5:$F$74,2,FALSE)</f>
        <v>44012</v>
      </c>
      <c r="I16646">
        <v>22.558461740972799</v>
      </c>
      <c r="J16646">
        <v>341</v>
      </c>
      <c r="K16646" t="s">
        <v>472</v>
      </c>
    </row>
    <row r="16647" spans="1:11" x14ac:dyDescent="0.25">
      <c r="A16647" t="s">
        <v>253</v>
      </c>
      <c r="B16647" t="s">
        <v>254</v>
      </c>
      <c r="C16647" t="s">
        <v>15</v>
      </c>
      <c r="D16647">
        <v>4033963</v>
      </c>
      <c r="E16647" t="s">
        <v>10</v>
      </c>
      <c r="F16647">
        <v>65</v>
      </c>
      <c r="G16647" t="s">
        <v>444</v>
      </c>
      <c r="H16647" s="1">
        <f>VLOOKUP(G16647,Sheet2!$E$5:$F$74,2,FALSE)</f>
        <v>44012</v>
      </c>
      <c r="I16647">
        <v>27.516365420307501</v>
      </c>
      <c r="J16647">
        <v>406</v>
      </c>
      <c r="K16647" t="s">
        <v>472</v>
      </c>
    </row>
    <row r="16648" spans="1:11" x14ac:dyDescent="0.25">
      <c r="A16648" t="s">
        <v>253</v>
      </c>
      <c r="B16648" t="s">
        <v>254</v>
      </c>
      <c r="C16648" t="s">
        <v>15</v>
      </c>
      <c r="D16648">
        <v>4033963</v>
      </c>
      <c r="E16648" t="s">
        <v>10</v>
      </c>
      <c r="F16648">
        <v>67</v>
      </c>
      <c r="G16648" t="s">
        <v>445</v>
      </c>
      <c r="H16648" s="1">
        <f>VLOOKUP(G16648,Sheet2!$E$5:$F$74,2,FALSE)</f>
        <v>44012</v>
      </c>
      <c r="I16648">
        <v>32.722164283608997</v>
      </c>
      <c r="J16648">
        <v>473</v>
      </c>
      <c r="K16648" t="s">
        <v>472</v>
      </c>
    </row>
    <row r="16649" spans="1:11" x14ac:dyDescent="0.25">
      <c r="A16649" t="s">
        <v>253</v>
      </c>
      <c r="B16649" t="s">
        <v>254</v>
      </c>
      <c r="C16649" t="s">
        <v>15</v>
      </c>
      <c r="D16649">
        <v>4033963</v>
      </c>
      <c r="E16649" t="s">
        <v>10</v>
      </c>
      <c r="F16649">
        <v>57</v>
      </c>
      <c r="G16649" t="s">
        <v>446</v>
      </c>
      <c r="H16649" s="1">
        <f>VLOOKUP(G16649,Sheet2!$E$5:$F$74,2,FALSE)</f>
        <v>44012</v>
      </c>
      <c r="I16649">
        <v>30.7390028118751</v>
      </c>
      <c r="J16649">
        <v>530</v>
      </c>
      <c r="K16649" t="s">
        <v>472</v>
      </c>
    </row>
    <row r="16650" spans="1:11" x14ac:dyDescent="0.25">
      <c r="A16650" t="s">
        <v>253</v>
      </c>
      <c r="B16650" t="s">
        <v>254</v>
      </c>
      <c r="C16650" t="s">
        <v>15</v>
      </c>
      <c r="D16650">
        <v>4033963</v>
      </c>
      <c r="E16650" t="s">
        <v>10</v>
      </c>
      <c r="F16650">
        <v>55</v>
      </c>
      <c r="G16650" t="s">
        <v>447</v>
      </c>
      <c r="H16650" s="1">
        <f>VLOOKUP(G16650,Sheet2!$E$5:$F$74,2,FALSE)</f>
        <v>44043</v>
      </c>
      <c r="I16650">
        <v>27.764260604274298</v>
      </c>
      <c r="J16650">
        <v>585</v>
      </c>
      <c r="K16650" t="s">
        <v>472</v>
      </c>
    </row>
    <row r="16651" spans="1:11" x14ac:dyDescent="0.25">
      <c r="A16651" t="s">
        <v>253</v>
      </c>
      <c r="B16651" t="s">
        <v>254</v>
      </c>
      <c r="C16651" t="s">
        <v>15</v>
      </c>
      <c r="D16651">
        <v>4033963</v>
      </c>
      <c r="E16651" t="s">
        <v>10</v>
      </c>
      <c r="F16651">
        <v>57</v>
      </c>
      <c r="G16651" t="s">
        <v>448</v>
      </c>
      <c r="H16651" s="1">
        <f>VLOOKUP(G16651,Sheet2!$E$5:$F$74,2,FALSE)</f>
        <v>44043</v>
      </c>
      <c r="I16651">
        <v>27.764260604274298</v>
      </c>
      <c r="J16651">
        <v>642</v>
      </c>
      <c r="K16651" t="s">
        <v>472</v>
      </c>
    </row>
    <row r="16652" spans="1:11" x14ac:dyDescent="0.25">
      <c r="A16652" t="s">
        <v>253</v>
      </c>
      <c r="B16652" t="s">
        <v>254</v>
      </c>
      <c r="C16652" t="s">
        <v>15</v>
      </c>
      <c r="D16652">
        <v>4033963</v>
      </c>
      <c r="E16652" t="s">
        <v>10</v>
      </c>
      <c r="F16652">
        <v>42</v>
      </c>
      <c r="G16652" t="s">
        <v>449</v>
      </c>
      <c r="H16652" s="1">
        <f>VLOOKUP(G16652,Sheet2!$E$5:$F$74,2,FALSE)</f>
        <v>44043</v>
      </c>
      <c r="I16652">
        <v>24.5416232127067</v>
      </c>
      <c r="J16652">
        <v>684</v>
      </c>
      <c r="K16652" t="s">
        <v>472</v>
      </c>
    </row>
    <row r="16653" spans="1:11" x14ac:dyDescent="0.25">
      <c r="A16653" t="s">
        <v>253</v>
      </c>
      <c r="B16653" t="s">
        <v>254</v>
      </c>
      <c r="C16653" t="s">
        <v>15</v>
      </c>
      <c r="D16653">
        <v>4033963</v>
      </c>
      <c r="E16653" t="s">
        <v>10</v>
      </c>
      <c r="F16653">
        <v>51</v>
      </c>
      <c r="G16653" t="s">
        <v>450</v>
      </c>
      <c r="H16653" s="1">
        <f>VLOOKUP(G16653,Sheet2!$E$5:$F$74,2,FALSE)</f>
        <v>44043</v>
      </c>
      <c r="I16653">
        <v>23.054252108906301</v>
      </c>
      <c r="J16653">
        <v>735</v>
      </c>
      <c r="K16653" t="s">
        <v>472</v>
      </c>
    </row>
    <row r="16654" spans="1:11" x14ac:dyDescent="0.25">
      <c r="A16654" t="s">
        <v>253</v>
      </c>
      <c r="B16654" t="s">
        <v>254</v>
      </c>
      <c r="C16654" t="s">
        <v>15</v>
      </c>
      <c r="D16654">
        <v>4033963</v>
      </c>
      <c r="E16654" t="s">
        <v>10</v>
      </c>
      <c r="F16654">
        <v>56</v>
      </c>
      <c r="G16654" t="s">
        <v>451</v>
      </c>
      <c r="H16654" s="1">
        <f>VLOOKUP(G16654,Sheet2!$E$5:$F$74,2,FALSE)</f>
        <v>44043</v>
      </c>
      <c r="I16654">
        <v>26.524784684440601</v>
      </c>
      <c r="J16654">
        <v>791</v>
      </c>
      <c r="K16654" t="s">
        <v>472</v>
      </c>
    </row>
    <row r="16655" spans="1:11" x14ac:dyDescent="0.25">
      <c r="A16655" t="s">
        <v>253</v>
      </c>
      <c r="B16655" t="s">
        <v>254</v>
      </c>
      <c r="C16655" t="s">
        <v>15</v>
      </c>
      <c r="D16655">
        <v>4033963</v>
      </c>
      <c r="E16655" t="s">
        <v>10</v>
      </c>
      <c r="F16655">
        <v>54</v>
      </c>
      <c r="G16655" t="s">
        <v>452</v>
      </c>
      <c r="H16655" s="1">
        <f>VLOOKUP(G16655,Sheet2!$E$5:$F$74,2,FALSE)</f>
        <v>44074</v>
      </c>
      <c r="I16655">
        <v>27.2684702363408</v>
      </c>
      <c r="J16655">
        <v>845</v>
      </c>
      <c r="K16655" t="s">
        <v>472</v>
      </c>
    </row>
    <row r="16656" spans="1:11" x14ac:dyDescent="0.25">
      <c r="A16656" t="s">
        <v>253</v>
      </c>
      <c r="B16656" t="s">
        <v>254</v>
      </c>
      <c r="C16656" t="s">
        <v>15</v>
      </c>
      <c r="D16656">
        <v>4033963</v>
      </c>
      <c r="E16656" t="s">
        <v>10</v>
      </c>
      <c r="F16656">
        <v>51</v>
      </c>
      <c r="G16656" t="s">
        <v>453</v>
      </c>
      <c r="H16656" s="1">
        <f>VLOOKUP(G16656,Sheet2!$E$5:$F$74,2,FALSE)</f>
        <v>44074</v>
      </c>
      <c r="I16656">
        <v>26.028994316507099</v>
      </c>
      <c r="J16656">
        <v>896</v>
      </c>
      <c r="K16656" t="s">
        <v>472</v>
      </c>
    </row>
    <row r="16657" spans="1:11" x14ac:dyDescent="0.25">
      <c r="A16657" t="s">
        <v>253</v>
      </c>
      <c r="B16657" t="s">
        <v>254</v>
      </c>
      <c r="C16657" t="s">
        <v>15</v>
      </c>
      <c r="D16657">
        <v>4033963</v>
      </c>
      <c r="E16657" t="s">
        <v>10</v>
      </c>
      <c r="F16657">
        <v>44</v>
      </c>
      <c r="G16657" t="s">
        <v>454</v>
      </c>
      <c r="H16657" s="1">
        <f>VLOOKUP(G16657,Sheet2!$E$5:$F$74,2,FALSE)</f>
        <v>44074</v>
      </c>
      <c r="I16657">
        <v>23.550042476839799</v>
      </c>
      <c r="J16657">
        <v>940</v>
      </c>
      <c r="K16657" t="s">
        <v>472</v>
      </c>
    </row>
    <row r="16658" spans="1:11" x14ac:dyDescent="0.25">
      <c r="A16658" t="s">
        <v>253</v>
      </c>
      <c r="B16658" t="s">
        <v>254</v>
      </c>
      <c r="C16658" t="s">
        <v>15</v>
      </c>
      <c r="D16658">
        <v>4033963</v>
      </c>
      <c r="E16658" t="s">
        <v>10</v>
      </c>
      <c r="F16658">
        <v>52</v>
      </c>
      <c r="G16658" t="s">
        <v>455</v>
      </c>
      <c r="H16658" s="1">
        <f>VLOOKUP(G16658,Sheet2!$E$5:$F$74,2,FALSE)</f>
        <v>44074</v>
      </c>
      <c r="I16658">
        <v>23.7979376608065</v>
      </c>
      <c r="J16658">
        <v>992</v>
      </c>
      <c r="K16658" t="s">
        <v>472</v>
      </c>
    </row>
    <row r="16659" spans="1:11" x14ac:dyDescent="0.25">
      <c r="A16659" t="s">
        <v>253</v>
      </c>
      <c r="B16659" t="s">
        <v>254</v>
      </c>
      <c r="C16659" t="s">
        <v>15</v>
      </c>
      <c r="D16659">
        <v>4033963</v>
      </c>
      <c r="E16659" t="s">
        <v>10</v>
      </c>
      <c r="F16659">
        <v>71</v>
      </c>
      <c r="G16659" t="s">
        <v>456</v>
      </c>
      <c r="H16659" s="1">
        <f>VLOOKUP(G16659,Sheet2!$E$5:$F$74,2,FALSE)</f>
        <v>44104</v>
      </c>
      <c r="I16659">
        <v>30.491107627908299</v>
      </c>
      <c r="J16659">
        <v>1063</v>
      </c>
      <c r="K16659" t="s">
        <v>472</v>
      </c>
    </row>
    <row r="16660" spans="1:11" x14ac:dyDescent="0.25">
      <c r="A16660" t="s">
        <v>253</v>
      </c>
      <c r="B16660" t="s">
        <v>254</v>
      </c>
      <c r="C16660" t="s">
        <v>15</v>
      </c>
      <c r="D16660">
        <v>4033963</v>
      </c>
      <c r="E16660" t="s">
        <v>10</v>
      </c>
      <c r="F16660">
        <v>60</v>
      </c>
      <c r="G16660" t="s">
        <v>457</v>
      </c>
      <c r="H16660" s="1">
        <f>VLOOKUP(G16660,Sheet2!$E$5:$F$74,2,FALSE)</f>
        <v>44104</v>
      </c>
      <c r="I16660">
        <v>32.4742690996422</v>
      </c>
      <c r="J16660">
        <v>1123</v>
      </c>
      <c r="K16660" t="s">
        <v>472</v>
      </c>
    </row>
    <row r="16661" spans="1:11" x14ac:dyDescent="0.25">
      <c r="A16661" t="s">
        <v>253</v>
      </c>
      <c r="B16661" t="s">
        <v>254</v>
      </c>
      <c r="C16661" t="s">
        <v>15</v>
      </c>
      <c r="D16661">
        <v>4033963</v>
      </c>
      <c r="E16661" t="s">
        <v>10</v>
      </c>
      <c r="F16661">
        <v>80</v>
      </c>
      <c r="G16661" t="s">
        <v>458</v>
      </c>
      <c r="H16661" s="1">
        <f>VLOOKUP(G16661,Sheet2!$E$5:$F$74,2,FALSE)</f>
        <v>44104</v>
      </c>
      <c r="I16661">
        <v>34.705325755342798</v>
      </c>
      <c r="J16661">
        <v>1203</v>
      </c>
      <c r="K16661" t="s">
        <v>472</v>
      </c>
    </row>
    <row r="16662" spans="1:11" x14ac:dyDescent="0.25">
      <c r="A16662" t="s">
        <v>253</v>
      </c>
      <c r="B16662" t="s">
        <v>254</v>
      </c>
      <c r="C16662" t="s">
        <v>15</v>
      </c>
      <c r="D16662">
        <v>4033963</v>
      </c>
      <c r="E16662" t="s">
        <v>10</v>
      </c>
      <c r="F16662">
        <v>84</v>
      </c>
      <c r="G16662" t="s">
        <v>459</v>
      </c>
      <c r="H16662" s="1">
        <f>VLOOKUP(G16662,Sheet2!$E$5:$F$74,2,FALSE)</f>
        <v>44104</v>
      </c>
      <c r="I16662">
        <v>40.654810170544501</v>
      </c>
      <c r="J16662">
        <v>1287</v>
      </c>
      <c r="K16662" t="s">
        <v>472</v>
      </c>
    </row>
    <row r="16663" spans="1:11" x14ac:dyDescent="0.25">
      <c r="A16663" t="s">
        <v>253</v>
      </c>
      <c r="B16663" t="s">
        <v>254</v>
      </c>
      <c r="C16663" t="s">
        <v>15</v>
      </c>
      <c r="D16663">
        <v>4033963</v>
      </c>
      <c r="E16663" t="s">
        <v>10</v>
      </c>
      <c r="F16663">
        <v>79</v>
      </c>
      <c r="G16663" t="s">
        <v>460</v>
      </c>
      <c r="H16663" s="1">
        <f>VLOOKUP(G16663,Sheet2!$E$5:$F$74,2,FALSE)</f>
        <v>44135</v>
      </c>
      <c r="I16663">
        <v>40.406914986577704</v>
      </c>
      <c r="J16663">
        <v>1366</v>
      </c>
      <c r="K16663" t="s">
        <v>472</v>
      </c>
    </row>
    <row r="16664" spans="1:11" x14ac:dyDescent="0.25">
      <c r="A16664" t="s">
        <v>253</v>
      </c>
      <c r="B16664" t="s">
        <v>254</v>
      </c>
      <c r="C16664" t="s">
        <v>15</v>
      </c>
      <c r="D16664">
        <v>4033963</v>
      </c>
      <c r="E16664" t="s">
        <v>10</v>
      </c>
      <c r="F16664">
        <v>95</v>
      </c>
      <c r="G16664" t="s">
        <v>461</v>
      </c>
      <c r="H16664" s="1">
        <f>VLOOKUP(G16664,Sheet2!$E$5:$F$74,2,FALSE)</f>
        <v>44135</v>
      </c>
      <c r="I16664">
        <v>43.133762010211797</v>
      </c>
      <c r="J16664">
        <v>1461</v>
      </c>
      <c r="K16664" t="s">
        <v>472</v>
      </c>
    </row>
    <row r="16665" spans="1:11" x14ac:dyDescent="0.25">
      <c r="A16665" t="s">
        <v>253</v>
      </c>
      <c r="B16665" t="s">
        <v>254</v>
      </c>
      <c r="C16665" t="s">
        <v>15</v>
      </c>
      <c r="D16665">
        <v>4033963</v>
      </c>
      <c r="E16665" t="s">
        <v>10</v>
      </c>
      <c r="F16665">
        <v>123</v>
      </c>
      <c r="G16665" t="s">
        <v>462</v>
      </c>
      <c r="H16665" s="1">
        <f>VLOOKUP(G16665,Sheet2!$E$5:$F$74,2,FALSE)</f>
        <v>44135</v>
      </c>
      <c r="I16665">
        <v>54.041150104748098</v>
      </c>
      <c r="J16665">
        <v>1584</v>
      </c>
      <c r="K16665" t="s">
        <v>472</v>
      </c>
    </row>
    <row r="16666" spans="1:11" x14ac:dyDescent="0.25">
      <c r="A16666" t="s">
        <v>253</v>
      </c>
      <c r="B16666" t="s">
        <v>254</v>
      </c>
      <c r="C16666" t="s">
        <v>15</v>
      </c>
      <c r="D16666">
        <v>4033963</v>
      </c>
      <c r="E16666" t="s">
        <v>10</v>
      </c>
      <c r="F16666">
        <v>101</v>
      </c>
      <c r="G16666" t="s">
        <v>463</v>
      </c>
      <c r="H16666" s="1">
        <f>VLOOKUP(G16666,Sheet2!$E$5:$F$74,2,FALSE)</f>
        <v>44135</v>
      </c>
      <c r="I16666">
        <v>55.528521208548497</v>
      </c>
      <c r="J16666">
        <v>1685</v>
      </c>
      <c r="K16666" t="s">
        <v>472</v>
      </c>
    </row>
    <row r="16667" spans="1:11" x14ac:dyDescent="0.25">
      <c r="A16667" t="s">
        <v>253</v>
      </c>
      <c r="B16667" t="s">
        <v>254</v>
      </c>
      <c r="C16667" t="s">
        <v>15</v>
      </c>
      <c r="D16667">
        <v>4033963</v>
      </c>
      <c r="E16667" t="s">
        <v>10</v>
      </c>
      <c r="F16667">
        <v>115</v>
      </c>
      <c r="G16667" t="s">
        <v>464</v>
      </c>
      <c r="H16667" s="1">
        <f>VLOOKUP(G16667,Sheet2!$E$5:$F$74,2,FALSE)</f>
        <v>44135</v>
      </c>
      <c r="I16667">
        <v>53.545359736814603</v>
      </c>
      <c r="J16667">
        <v>1800</v>
      </c>
      <c r="K16667" t="s">
        <v>472</v>
      </c>
    </row>
    <row r="16668" spans="1:11" x14ac:dyDescent="0.25">
      <c r="A16668" t="s">
        <v>253</v>
      </c>
      <c r="B16668" t="s">
        <v>254</v>
      </c>
      <c r="C16668" t="s">
        <v>15</v>
      </c>
      <c r="D16668">
        <v>4033963</v>
      </c>
      <c r="E16668" t="s">
        <v>10</v>
      </c>
      <c r="F16668">
        <v>93</v>
      </c>
      <c r="G16668" t="s">
        <v>465</v>
      </c>
      <c r="H16668" s="1">
        <f>VLOOKUP(G16668,Sheet2!$E$5:$F$74,2,FALSE)</f>
        <v>44165</v>
      </c>
      <c r="I16668">
        <v>51.562198265080802</v>
      </c>
      <c r="J16668">
        <v>1893</v>
      </c>
      <c r="K16668" t="s">
        <v>472</v>
      </c>
    </row>
    <row r="16669" spans="1:11" x14ac:dyDescent="0.25">
      <c r="A16669" t="s">
        <v>253</v>
      </c>
      <c r="B16669" t="s">
        <v>254</v>
      </c>
      <c r="C16669" t="s">
        <v>15</v>
      </c>
      <c r="D16669">
        <v>4033963</v>
      </c>
      <c r="E16669" t="s">
        <v>10</v>
      </c>
      <c r="F16669">
        <v>126</v>
      </c>
      <c r="G16669" t="s">
        <v>466</v>
      </c>
      <c r="H16669" s="1">
        <f>VLOOKUP(G16669,Sheet2!$E$5:$F$74,2,FALSE)</f>
        <v>44165</v>
      </c>
      <c r="I16669">
        <v>54.289045288714902</v>
      </c>
      <c r="J16669">
        <v>2019</v>
      </c>
      <c r="K16669" t="s">
        <v>472</v>
      </c>
    </row>
    <row r="16670" spans="1:11" x14ac:dyDescent="0.25">
      <c r="A16670" t="s">
        <v>253</v>
      </c>
      <c r="B16670" t="s">
        <v>254</v>
      </c>
      <c r="C16670" t="s">
        <v>15</v>
      </c>
      <c r="D16670">
        <v>4033963</v>
      </c>
      <c r="E16670" t="s">
        <v>10</v>
      </c>
      <c r="F16670">
        <v>130</v>
      </c>
      <c r="G16670" t="s">
        <v>467</v>
      </c>
      <c r="H16670" s="1">
        <f>VLOOKUP(G16670,Sheet2!$E$5:$F$74,2,FALSE)</f>
        <v>44165</v>
      </c>
      <c r="I16670">
        <v>63.461167095484001</v>
      </c>
      <c r="J16670">
        <v>2149</v>
      </c>
      <c r="K16670" t="s">
        <v>472</v>
      </c>
    </row>
    <row r="16671" spans="1:11" x14ac:dyDescent="0.25">
      <c r="A16671" t="s">
        <v>253</v>
      </c>
      <c r="B16671" t="s">
        <v>254</v>
      </c>
      <c r="C16671" t="s">
        <v>15</v>
      </c>
      <c r="D16671">
        <v>4033963</v>
      </c>
      <c r="E16671" t="s">
        <v>10</v>
      </c>
      <c r="F16671">
        <v>141</v>
      </c>
      <c r="G16671" t="s">
        <v>468</v>
      </c>
      <c r="H16671" s="1">
        <f>VLOOKUP(G16671,Sheet2!$E$5:$F$74,2,FALSE)</f>
        <v>44165</v>
      </c>
      <c r="I16671">
        <v>67.179594854984998</v>
      </c>
      <c r="J16671">
        <v>2290</v>
      </c>
      <c r="K16671" t="s">
        <v>472</v>
      </c>
    </row>
    <row r="16672" spans="1:11" x14ac:dyDescent="0.25">
      <c r="A16672" t="s">
        <v>253</v>
      </c>
      <c r="B16672" t="s">
        <v>254</v>
      </c>
      <c r="C16672" t="s">
        <v>15</v>
      </c>
      <c r="D16672">
        <v>4033963</v>
      </c>
      <c r="E16672" t="s">
        <v>10</v>
      </c>
      <c r="F16672">
        <v>129</v>
      </c>
      <c r="G16672" t="s">
        <v>469</v>
      </c>
      <c r="H16672" s="1">
        <f>VLOOKUP(G16672,Sheet2!$E$5:$F$74,2,FALSE)</f>
        <v>44196</v>
      </c>
      <c r="I16672">
        <v>66.931699671018293</v>
      </c>
      <c r="J16672">
        <v>2419</v>
      </c>
      <c r="K16672" t="s">
        <v>472</v>
      </c>
    </row>
    <row r="16673" spans="1:11" x14ac:dyDescent="0.25">
      <c r="A16673" t="s">
        <v>253</v>
      </c>
      <c r="B16673" t="s">
        <v>254</v>
      </c>
      <c r="C16673" t="s">
        <v>15</v>
      </c>
      <c r="D16673">
        <v>4033963</v>
      </c>
      <c r="E16673" t="s">
        <v>10</v>
      </c>
      <c r="F16673">
        <v>153</v>
      </c>
      <c r="G16673" t="s">
        <v>473</v>
      </c>
      <c r="H16673" s="1">
        <f>VLOOKUP(G16673,Sheet2!$E$5:$F$74,2,FALSE)</f>
        <v>44196</v>
      </c>
      <c r="I16673">
        <v>69.906441878619106</v>
      </c>
      <c r="J16673">
        <v>2572</v>
      </c>
      <c r="K16673" t="s">
        <v>472</v>
      </c>
    </row>
    <row r="16674" spans="1:11" x14ac:dyDescent="0.25">
      <c r="A16674" t="s">
        <v>253</v>
      </c>
      <c r="B16674" t="s">
        <v>254</v>
      </c>
      <c r="C16674" t="s">
        <v>15</v>
      </c>
      <c r="D16674">
        <v>4033963</v>
      </c>
      <c r="E16674" t="s">
        <v>10</v>
      </c>
      <c r="F16674">
        <v>180</v>
      </c>
      <c r="G16674" t="s">
        <v>474</v>
      </c>
      <c r="H16674" s="1">
        <f>VLOOKUP(G16674,Sheet2!$E$5:$F$74,2,FALSE)</f>
        <v>44196</v>
      </c>
      <c r="I16674">
        <v>82.549096260922596</v>
      </c>
      <c r="J16674">
        <v>2752</v>
      </c>
      <c r="K16674" t="s">
        <v>472</v>
      </c>
    </row>
    <row r="16675" spans="1:11" x14ac:dyDescent="0.25">
      <c r="A16675" t="s">
        <v>253</v>
      </c>
      <c r="B16675" t="s">
        <v>254</v>
      </c>
      <c r="C16675" t="s">
        <v>15</v>
      </c>
      <c r="D16675">
        <v>4033963</v>
      </c>
      <c r="E16675" t="s">
        <v>10</v>
      </c>
      <c r="F16675">
        <v>139</v>
      </c>
      <c r="G16675" t="s">
        <v>475</v>
      </c>
      <c r="H16675" s="1">
        <f>VLOOKUP(G16675,Sheet2!$E$5:$F$74,2,FALSE)</f>
        <v>44196</v>
      </c>
      <c r="I16675">
        <v>79.078563685388303</v>
      </c>
      <c r="J16675">
        <v>2891</v>
      </c>
      <c r="K16675" t="s">
        <v>472</v>
      </c>
    </row>
    <row r="16676" spans="1:11" x14ac:dyDescent="0.25">
      <c r="A16676" t="s">
        <v>253</v>
      </c>
      <c r="B16676" t="s">
        <v>254</v>
      </c>
      <c r="C16676" t="s">
        <v>15</v>
      </c>
      <c r="D16676">
        <v>4033963</v>
      </c>
      <c r="E16676" t="s">
        <v>10</v>
      </c>
      <c r="F16676">
        <v>146</v>
      </c>
      <c r="G16676" t="s">
        <v>476</v>
      </c>
      <c r="H16676" s="1">
        <f>VLOOKUP(G16676,Sheet2!$E$5:$F$74,2,FALSE)</f>
        <v>44196</v>
      </c>
      <c r="I16676">
        <v>70.650127430519305</v>
      </c>
      <c r="J16676">
        <v>3037</v>
      </c>
      <c r="K16676" t="s">
        <v>472</v>
      </c>
    </row>
    <row r="16677" spans="1:11" x14ac:dyDescent="0.25">
      <c r="A16677" t="s">
        <v>253</v>
      </c>
      <c r="B16677" t="s">
        <v>254</v>
      </c>
      <c r="C16677" t="s">
        <v>15</v>
      </c>
      <c r="D16677">
        <v>4033963</v>
      </c>
      <c r="E16677" t="s">
        <v>10</v>
      </c>
      <c r="F16677">
        <v>102</v>
      </c>
      <c r="G16677" t="s">
        <v>478</v>
      </c>
      <c r="H16677" s="1">
        <f>VLOOKUP(G16677,Sheet2!$E$5:$F$74,2,FALSE)</f>
        <v>44227</v>
      </c>
      <c r="I16677">
        <v>61.4780056237501</v>
      </c>
      <c r="J16677">
        <v>3139</v>
      </c>
      <c r="K16677" t="s">
        <v>472</v>
      </c>
    </row>
    <row r="16678" spans="1:11" x14ac:dyDescent="0.25">
      <c r="A16678" t="s">
        <v>253</v>
      </c>
      <c r="B16678" t="s">
        <v>254</v>
      </c>
      <c r="C16678" t="s">
        <v>15</v>
      </c>
      <c r="D16678">
        <v>4033963</v>
      </c>
      <c r="E16678" t="s">
        <v>10</v>
      </c>
      <c r="F16678">
        <v>111</v>
      </c>
      <c r="G16678" t="s">
        <v>480</v>
      </c>
      <c r="H16678" s="1">
        <f>VLOOKUP(G16678,Sheet2!$E$5:$F$74,2,FALSE)</f>
        <v>44227</v>
      </c>
      <c r="I16678">
        <v>52.801674184914397</v>
      </c>
      <c r="J16678">
        <v>3250</v>
      </c>
      <c r="K16678" t="s">
        <v>472</v>
      </c>
    </row>
    <row r="16679" spans="1:11" x14ac:dyDescent="0.25">
      <c r="A16679" t="s">
        <v>253</v>
      </c>
      <c r="B16679" t="s">
        <v>254</v>
      </c>
      <c r="C16679" t="s">
        <v>15</v>
      </c>
      <c r="D16679">
        <v>4033963</v>
      </c>
      <c r="E16679" t="s">
        <v>10</v>
      </c>
      <c r="F16679">
        <v>111</v>
      </c>
      <c r="G16679" t="s">
        <v>481</v>
      </c>
      <c r="H16679" s="1">
        <f>VLOOKUP(G16679,Sheet2!$E$5:$F$74,2,FALSE)</f>
        <v>44227</v>
      </c>
      <c r="I16679">
        <v>55.032730840615102</v>
      </c>
      <c r="J16679">
        <v>3361</v>
      </c>
      <c r="K16679" t="s">
        <v>472</v>
      </c>
    </row>
    <row r="16680" spans="1:11" x14ac:dyDescent="0.25">
      <c r="A16680" t="s">
        <v>253</v>
      </c>
      <c r="B16680" t="s">
        <v>254</v>
      </c>
      <c r="C16680" t="s">
        <v>15</v>
      </c>
      <c r="D16680">
        <v>4033963</v>
      </c>
      <c r="E16680" t="s">
        <v>10</v>
      </c>
      <c r="F16680">
        <v>77</v>
      </c>
      <c r="G16680" t="s">
        <v>482</v>
      </c>
      <c r="H16680" s="1">
        <f>VLOOKUP(G16680,Sheet2!$E$5:$F$74,2,FALSE)</f>
        <v>44227</v>
      </c>
      <c r="I16680">
        <v>46.604294585746104</v>
      </c>
      <c r="J16680">
        <v>3438</v>
      </c>
      <c r="K16680" t="s">
        <v>472</v>
      </c>
    </row>
    <row r="16681" spans="1:11" x14ac:dyDescent="0.25">
      <c r="A16681" t="s">
        <v>253</v>
      </c>
      <c r="B16681" t="s">
        <v>254</v>
      </c>
      <c r="C16681" t="s">
        <v>15</v>
      </c>
      <c r="D16681">
        <v>4033963</v>
      </c>
      <c r="E16681" t="s">
        <v>10</v>
      </c>
      <c r="F16681">
        <v>105</v>
      </c>
      <c r="G16681" t="s">
        <v>483</v>
      </c>
      <c r="H16681" s="1">
        <f>VLOOKUP(G16681,Sheet2!$E$5:$F$74,2,FALSE)</f>
        <v>44255</v>
      </c>
      <c r="I16681">
        <v>45.116923481945697</v>
      </c>
      <c r="J16681">
        <v>3543</v>
      </c>
      <c r="K16681" t="s">
        <v>472</v>
      </c>
    </row>
    <row r="16682" spans="1:11" x14ac:dyDescent="0.25">
      <c r="A16682" t="s">
        <v>253</v>
      </c>
      <c r="B16682" t="s">
        <v>254</v>
      </c>
      <c r="C16682" t="s">
        <v>15</v>
      </c>
      <c r="D16682">
        <v>4033963</v>
      </c>
      <c r="E16682" t="s">
        <v>10</v>
      </c>
      <c r="F16682">
        <v>108</v>
      </c>
      <c r="G16682" t="s">
        <v>484</v>
      </c>
      <c r="H16682" s="1">
        <f>VLOOKUP(G16682,Sheet2!$E$5:$F$74,2,FALSE)</f>
        <v>44255</v>
      </c>
      <c r="I16682">
        <v>52.801674184914397</v>
      </c>
      <c r="J16682">
        <v>3651</v>
      </c>
      <c r="K16682" t="s">
        <v>472</v>
      </c>
    </row>
    <row r="16683" spans="1:11" x14ac:dyDescent="0.25">
      <c r="A16683" t="s">
        <v>253</v>
      </c>
      <c r="B16683" t="s">
        <v>254</v>
      </c>
      <c r="C16683" t="s">
        <v>15</v>
      </c>
      <c r="D16683">
        <v>4033963</v>
      </c>
      <c r="E16683" t="s">
        <v>10</v>
      </c>
      <c r="F16683">
        <v>129</v>
      </c>
      <c r="G16683" t="s">
        <v>486</v>
      </c>
      <c r="H16683" s="1">
        <f>VLOOKUP(G16683,Sheet2!$E$5:$F$74,2,FALSE)</f>
        <v>44255</v>
      </c>
      <c r="I16683">
        <v>58.751158600116099</v>
      </c>
      <c r="J16683">
        <v>3780</v>
      </c>
      <c r="K16683" t="s">
        <v>472</v>
      </c>
    </row>
    <row r="16684" spans="1:11" x14ac:dyDescent="0.25">
      <c r="A16684" t="s">
        <v>253</v>
      </c>
      <c r="B16684" t="s">
        <v>254</v>
      </c>
      <c r="C16684" t="s">
        <v>15</v>
      </c>
      <c r="D16684">
        <v>4033963</v>
      </c>
      <c r="E16684" t="s">
        <v>10</v>
      </c>
      <c r="F16684">
        <v>169</v>
      </c>
      <c r="G16684" t="s">
        <v>487</v>
      </c>
      <c r="H16684" s="1">
        <f>VLOOKUP(G16684,Sheet2!$E$5:$F$74,2,FALSE)</f>
        <v>44255</v>
      </c>
      <c r="I16684">
        <v>73.872764822086907</v>
      </c>
      <c r="J16684">
        <v>3949</v>
      </c>
      <c r="K16684" t="s">
        <v>472</v>
      </c>
    </row>
    <row r="16685" spans="1:11" x14ac:dyDescent="0.25">
      <c r="A16685" t="s">
        <v>253</v>
      </c>
      <c r="B16685" t="s">
        <v>254</v>
      </c>
      <c r="C16685" t="s">
        <v>15</v>
      </c>
      <c r="D16685">
        <v>4033963</v>
      </c>
      <c r="E16685" t="s">
        <v>10</v>
      </c>
      <c r="F16685">
        <v>162</v>
      </c>
      <c r="G16685" t="s">
        <v>488</v>
      </c>
      <c r="H16685" s="1">
        <f>VLOOKUP(G16685,Sheet2!$E$5:$F$74,2,FALSE)</f>
        <v>44286</v>
      </c>
      <c r="I16685">
        <v>82.053305892989101</v>
      </c>
      <c r="J16685">
        <v>4111</v>
      </c>
      <c r="K16685" t="s">
        <v>472</v>
      </c>
    </row>
    <row r="16686" spans="1:11" x14ac:dyDescent="0.25">
      <c r="A16686" t="s">
        <v>253</v>
      </c>
      <c r="B16686" t="s">
        <v>254</v>
      </c>
      <c r="C16686" t="s">
        <v>15</v>
      </c>
      <c r="D16686">
        <v>4033963</v>
      </c>
      <c r="E16686" t="s">
        <v>10</v>
      </c>
      <c r="F16686">
        <v>219</v>
      </c>
      <c r="G16686" t="s">
        <v>489</v>
      </c>
      <c r="H16686" s="1">
        <f>VLOOKUP(G16686,Sheet2!$E$5:$F$74,2,FALSE)</f>
        <v>44286</v>
      </c>
      <c r="I16686">
        <v>94.448065091325802</v>
      </c>
      <c r="J16686">
        <v>4330</v>
      </c>
      <c r="K16686" t="s">
        <v>472</v>
      </c>
    </row>
    <row r="16687" spans="1:11" x14ac:dyDescent="0.25">
      <c r="A16687" t="s">
        <v>253</v>
      </c>
      <c r="B16687" t="s">
        <v>254</v>
      </c>
      <c r="C16687" t="s">
        <v>15</v>
      </c>
      <c r="D16687">
        <v>4033963</v>
      </c>
      <c r="E16687" t="s">
        <v>10</v>
      </c>
      <c r="F16687">
        <v>229</v>
      </c>
      <c r="G16687" t="s">
        <v>490</v>
      </c>
      <c r="H16687" s="1">
        <f>VLOOKUP(G16687,Sheet2!$E$5:$F$74,2,FALSE)</f>
        <v>44286</v>
      </c>
      <c r="I16687">
        <v>111.05704241709699</v>
      </c>
      <c r="J16687">
        <v>4559</v>
      </c>
      <c r="K16687" t="s">
        <v>472</v>
      </c>
    </row>
    <row r="16688" spans="1:11" x14ac:dyDescent="0.25">
      <c r="A16688" t="s">
        <v>253</v>
      </c>
      <c r="B16688" t="s">
        <v>254</v>
      </c>
      <c r="C16688" t="s">
        <v>15</v>
      </c>
      <c r="D16688">
        <v>4033963</v>
      </c>
      <c r="E16688" t="s">
        <v>10</v>
      </c>
      <c r="F16688">
        <v>268</v>
      </c>
      <c r="G16688" t="s">
        <v>491</v>
      </c>
      <c r="H16688" s="1">
        <f>VLOOKUP(G16688,Sheet2!$E$5:$F$74,2,FALSE)</f>
        <v>44286</v>
      </c>
      <c r="I16688">
        <v>123.203906431467</v>
      </c>
      <c r="J16688">
        <v>4827</v>
      </c>
      <c r="K16688" t="s">
        <v>472</v>
      </c>
    </row>
    <row r="16689" spans="1:11" x14ac:dyDescent="0.25">
      <c r="A16689" t="s">
        <v>253</v>
      </c>
      <c r="B16689" t="s">
        <v>254</v>
      </c>
      <c r="C16689" t="s">
        <v>15</v>
      </c>
      <c r="D16689">
        <v>4033963</v>
      </c>
      <c r="E16689" t="s">
        <v>10</v>
      </c>
      <c r="F16689">
        <v>309</v>
      </c>
      <c r="G16689" t="s">
        <v>492</v>
      </c>
      <c r="H16689" s="1">
        <f>VLOOKUP(G16689,Sheet2!$E$5:$F$74,2,FALSE)</f>
        <v>44286</v>
      </c>
      <c r="I16689">
        <v>143.035521148806</v>
      </c>
      <c r="J16689">
        <v>5136</v>
      </c>
      <c r="K16689" t="s">
        <v>472</v>
      </c>
    </row>
    <row r="16690" spans="1:11" x14ac:dyDescent="0.25">
      <c r="A16690" t="s">
        <v>253</v>
      </c>
      <c r="B16690" t="s">
        <v>254</v>
      </c>
      <c r="C16690" t="s">
        <v>15</v>
      </c>
      <c r="D16690">
        <v>4033963</v>
      </c>
      <c r="E16690" t="s">
        <v>10</v>
      </c>
      <c r="F16690">
        <v>252</v>
      </c>
      <c r="G16690" t="s">
        <v>493</v>
      </c>
      <c r="H16690" s="1">
        <f>VLOOKUP(G16690,Sheet2!$E$5:$F$74,2,FALSE)</f>
        <v>44316</v>
      </c>
      <c r="I16690">
        <v>139.06919820533801</v>
      </c>
      <c r="J16690">
        <v>5388</v>
      </c>
      <c r="K16690" t="s">
        <v>472</v>
      </c>
    </row>
    <row r="16691" spans="1:11" x14ac:dyDescent="0.25">
      <c r="A16691" t="s">
        <v>253</v>
      </c>
      <c r="B16691" t="s">
        <v>254</v>
      </c>
      <c r="C16691" t="s">
        <v>15</v>
      </c>
      <c r="D16691">
        <v>4033963</v>
      </c>
      <c r="E16691" t="s">
        <v>10</v>
      </c>
      <c r="F16691">
        <v>183</v>
      </c>
      <c r="G16691" t="s">
        <v>494</v>
      </c>
      <c r="H16691" s="1">
        <f>VLOOKUP(G16691,Sheet2!$E$5:$F$74,2,FALSE)</f>
        <v>44316</v>
      </c>
      <c r="I16691">
        <v>107.83440502553</v>
      </c>
      <c r="J16691">
        <v>5571</v>
      </c>
      <c r="K16691" t="s">
        <v>472</v>
      </c>
    </row>
    <row r="16692" spans="1:11" x14ac:dyDescent="0.25">
      <c r="A16692" t="s">
        <v>253</v>
      </c>
      <c r="B16692" t="s">
        <v>254</v>
      </c>
      <c r="C16692" t="s">
        <v>15</v>
      </c>
      <c r="D16692">
        <v>4033963</v>
      </c>
      <c r="E16692" t="s">
        <v>10</v>
      </c>
      <c r="F16692">
        <v>159</v>
      </c>
      <c r="G16692" t="s">
        <v>520</v>
      </c>
      <c r="H16692" s="1">
        <f>VLOOKUP(G16692,Sheet2!$E$5:$F$74,2,FALSE)</f>
        <v>44316</v>
      </c>
      <c r="I16692">
        <v>84.780152916623194</v>
      </c>
      <c r="J16692">
        <v>5730</v>
      </c>
      <c r="K16692" t="s">
        <v>472</v>
      </c>
    </row>
    <row r="16693" spans="1:11" x14ac:dyDescent="0.25">
      <c r="A16693" t="s">
        <v>253</v>
      </c>
      <c r="B16693" t="s">
        <v>254</v>
      </c>
      <c r="C16693" t="s">
        <v>15</v>
      </c>
      <c r="D16693">
        <v>4033963</v>
      </c>
      <c r="E16693" t="s">
        <v>10</v>
      </c>
      <c r="F16693">
        <v>108</v>
      </c>
      <c r="G16693" t="s">
        <v>521</v>
      </c>
      <c r="H16693" s="1">
        <f>VLOOKUP(G16693,Sheet2!$E$5:$F$74,2,FALSE)</f>
        <v>44316</v>
      </c>
      <c r="I16693">
        <v>66.188014119118094</v>
      </c>
      <c r="J16693">
        <v>5838</v>
      </c>
      <c r="K16693" t="s">
        <v>472</v>
      </c>
    </row>
    <row r="16694" spans="1:11" x14ac:dyDescent="0.25">
      <c r="A16694" t="s">
        <v>255</v>
      </c>
      <c r="B16694" t="s">
        <v>256</v>
      </c>
      <c r="C16694" t="s">
        <v>15</v>
      </c>
      <c r="D16694">
        <v>33085</v>
      </c>
      <c r="E16694" t="s">
        <v>421</v>
      </c>
      <c r="F16694">
        <v>0</v>
      </c>
      <c r="G16694" t="s">
        <v>422</v>
      </c>
      <c r="H16694" s="1">
        <f>VLOOKUP(G16694,Sheet2!$E$5:$F$74,2,FALSE)</f>
        <v>43861</v>
      </c>
      <c r="J16694">
        <v>0</v>
      </c>
      <c r="K16694" t="s">
        <v>472</v>
      </c>
    </row>
    <row r="16695" spans="1:11" x14ac:dyDescent="0.25">
      <c r="A16695" t="s">
        <v>255</v>
      </c>
      <c r="B16695" t="s">
        <v>256</v>
      </c>
      <c r="C16695" t="s">
        <v>15</v>
      </c>
      <c r="D16695">
        <v>33085</v>
      </c>
      <c r="E16695" t="s">
        <v>421</v>
      </c>
      <c r="F16695">
        <v>0</v>
      </c>
      <c r="G16695" t="s">
        <v>423</v>
      </c>
      <c r="H16695" s="1">
        <f>VLOOKUP(G16695,Sheet2!$E$5:$F$74,2,FALSE)</f>
        <v>43861</v>
      </c>
      <c r="I16695">
        <v>0</v>
      </c>
      <c r="J16695">
        <v>0</v>
      </c>
      <c r="K16695" t="s">
        <v>472</v>
      </c>
    </row>
    <row r="16696" spans="1:11" x14ac:dyDescent="0.25">
      <c r="A16696" t="s">
        <v>255</v>
      </c>
      <c r="B16696" t="s">
        <v>256</v>
      </c>
      <c r="C16696" t="s">
        <v>15</v>
      </c>
      <c r="D16696">
        <v>33085</v>
      </c>
      <c r="E16696" t="s">
        <v>421</v>
      </c>
      <c r="F16696">
        <v>0</v>
      </c>
      <c r="G16696" t="s">
        <v>424</v>
      </c>
      <c r="H16696" s="1">
        <f>VLOOKUP(G16696,Sheet2!$E$5:$F$74,2,FALSE)</f>
        <v>43861</v>
      </c>
      <c r="I16696">
        <v>0</v>
      </c>
      <c r="J16696">
        <v>0</v>
      </c>
      <c r="K16696" t="s">
        <v>472</v>
      </c>
    </row>
    <row r="16697" spans="1:11" x14ac:dyDescent="0.25">
      <c r="A16697" t="s">
        <v>255</v>
      </c>
      <c r="B16697" t="s">
        <v>256</v>
      </c>
      <c r="C16697" t="s">
        <v>15</v>
      </c>
      <c r="D16697">
        <v>33085</v>
      </c>
      <c r="E16697" t="s">
        <v>421</v>
      </c>
      <c r="F16697">
        <v>0</v>
      </c>
      <c r="G16697" t="s">
        <v>425</v>
      </c>
      <c r="H16697" s="1">
        <f>VLOOKUP(G16697,Sheet2!$E$5:$F$74,2,FALSE)</f>
        <v>43861</v>
      </c>
      <c r="I16697">
        <v>0</v>
      </c>
      <c r="J16697">
        <v>0</v>
      </c>
      <c r="K16697" t="s">
        <v>472</v>
      </c>
    </row>
    <row r="16698" spans="1:11" x14ac:dyDescent="0.25">
      <c r="A16698" t="s">
        <v>255</v>
      </c>
      <c r="B16698" t="s">
        <v>256</v>
      </c>
      <c r="C16698" t="s">
        <v>15</v>
      </c>
      <c r="D16698">
        <v>33085</v>
      </c>
      <c r="E16698" t="s">
        <v>421</v>
      </c>
      <c r="F16698">
        <v>0</v>
      </c>
      <c r="G16698" t="s">
        <v>426</v>
      </c>
      <c r="H16698" s="1">
        <f>VLOOKUP(G16698,Sheet2!$E$5:$F$74,2,FALSE)</f>
        <v>43861</v>
      </c>
      <c r="I16698">
        <v>0</v>
      </c>
      <c r="J16698">
        <v>0</v>
      </c>
      <c r="K16698" t="s">
        <v>472</v>
      </c>
    </row>
    <row r="16699" spans="1:11" x14ac:dyDescent="0.25">
      <c r="A16699" t="s">
        <v>255</v>
      </c>
      <c r="B16699" t="s">
        <v>256</v>
      </c>
      <c r="C16699" t="s">
        <v>15</v>
      </c>
      <c r="D16699">
        <v>33085</v>
      </c>
      <c r="E16699" t="s">
        <v>421</v>
      </c>
      <c r="F16699">
        <v>0</v>
      </c>
      <c r="G16699" t="s">
        <v>427</v>
      </c>
      <c r="H16699" s="1">
        <f>VLOOKUP(G16699,Sheet2!$E$5:$F$74,2,FALSE)</f>
        <v>43889</v>
      </c>
      <c r="I16699">
        <v>0</v>
      </c>
      <c r="J16699">
        <v>0</v>
      </c>
      <c r="K16699" t="s">
        <v>472</v>
      </c>
    </row>
    <row r="16700" spans="1:11" x14ac:dyDescent="0.25">
      <c r="A16700" t="s">
        <v>255</v>
      </c>
      <c r="B16700" t="s">
        <v>256</v>
      </c>
      <c r="C16700" t="s">
        <v>15</v>
      </c>
      <c r="D16700">
        <v>33085</v>
      </c>
      <c r="E16700" t="s">
        <v>421</v>
      </c>
      <c r="F16700">
        <v>0</v>
      </c>
      <c r="G16700" t="s">
        <v>428</v>
      </c>
      <c r="H16700" s="1">
        <f>VLOOKUP(G16700,Sheet2!$E$5:$F$74,2,FALSE)</f>
        <v>43889</v>
      </c>
      <c r="I16700">
        <v>0</v>
      </c>
      <c r="J16700">
        <v>0</v>
      </c>
      <c r="K16700" t="s">
        <v>472</v>
      </c>
    </row>
    <row r="16701" spans="1:11" x14ac:dyDescent="0.25">
      <c r="A16701" t="s">
        <v>255</v>
      </c>
      <c r="B16701" t="s">
        <v>256</v>
      </c>
      <c r="C16701" t="s">
        <v>15</v>
      </c>
      <c r="D16701">
        <v>33085</v>
      </c>
      <c r="E16701" t="s">
        <v>421</v>
      </c>
      <c r="F16701">
        <v>0</v>
      </c>
      <c r="G16701" t="s">
        <v>429</v>
      </c>
      <c r="H16701" s="1">
        <f>VLOOKUP(G16701,Sheet2!$E$5:$F$74,2,FALSE)</f>
        <v>43889</v>
      </c>
      <c r="I16701">
        <v>0</v>
      </c>
      <c r="J16701">
        <v>0</v>
      </c>
      <c r="K16701" t="s">
        <v>472</v>
      </c>
    </row>
    <row r="16702" spans="1:11" x14ac:dyDescent="0.25">
      <c r="A16702" t="s">
        <v>255</v>
      </c>
      <c r="B16702" t="s">
        <v>256</v>
      </c>
      <c r="C16702" t="s">
        <v>15</v>
      </c>
      <c r="D16702">
        <v>33085</v>
      </c>
      <c r="E16702" t="s">
        <v>421</v>
      </c>
      <c r="F16702">
        <v>1</v>
      </c>
      <c r="G16702" t="s">
        <v>430</v>
      </c>
      <c r="H16702" s="1">
        <f>VLOOKUP(G16702,Sheet2!$E$5:$F$74,2,FALSE)</f>
        <v>43889</v>
      </c>
      <c r="I16702">
        <v>3.02251775729182</v>
      </c>
      <c r="J16702">
        <v>1</v>
      </c>
      <c r="K16702" t="s">
        <v>472</v>
      </c>
    </row>
    <row r="16703" spans="1:11" x14ac:dyDescent="0.25">
      <c r="A16703" t="s">
        <v>255</v>
      </c>
      <c r="B16703" t="s">
        <v>256</v>
      </c>
      <c r="C16703" t="s">
        <v>15</v>
      </c>
      <c r="D16703">
        <v>33085</v>
      </c>
      <c r="E16703" t="s">
        <v>421</v>
      </c>
      <c r="F16703">
        <v>0</v>
      </c>
      <c r="G16703" t="s">
        <v>470</v>
      </c>
      <c r="H16703" s="1">
        <f>VLOOKUP(G16703,Sheet2!$E$5:$F$74,2,FALSE)</f>
        <v>43921</v>
      </c>
      <c r="I16703">
        <v>3.02251775729182</v>
      </c>
      <c r="J16703">
        <v>1</v>
      </c>
      <c r="K16703" t="s">
        <v>472</v>
      </c>
    </row>
    <row r="16704" spans="1:11" x14ac:dyDescent="0.25">
      <c r="A16704" t="s">
        <v>255</v>
      </c>
      <c r="B16704" t="s">
        <v>256</v>
      </c>
      <c r="C16704" t="s">
        <v>15</v>
      </c>
      <c r="D16704">
        <v>33085</v>
      </c>
      <c r="E16704" t="s">
        <v>421</v>
      </c>
      <c r="F16704">
        <v>8</v>
      </c>
      <c r="G16704" t="s">
        <v>431</v>
      </c>
      <c r="H16704" s="1">
        <f>VLOOKUP(G16704,Sheet2!$E$5:$F$74,2,FALSE)</f>
        <v>43921</v>
      </c>
      <c r="I16704">
        <v>24.180142058334599</v>
      </c>
      <c r="J16704">
        <v>9</v>
      </c>
      <c r="K16704" t="s">
        <v>472</v>
      </c>
    </row>
    <row r="16705" spans="1:11" x14ac:dyDescent="0.25">
      <c r="A16705" t="s">
        <v>255</v>
      </c>
      <c r="B16705" t="s">
        <v>256</v>
      </c>
      <c r="C16705" t="s">
        <v>15</v>
      </c>
      <c r="D16705">
        <v>33085</v>
      </c>
      <c r="E16705" t="s">
        <v>421</v>
      </c>
      <c r="F16705">
        <v>11</v>
      </c>
      <c r="G16705" t="s">
        <v>432</v>
      </c>
      <c r="H16705" s="1">
        <f>VLOOKUP(G16705,Sheet2!$E$5:$F$74,2,FALSE)</f>
        <v>43921</v>
      </c>
      <c r="I16705">
        <v>57.427837388544702</v>
      </c>
      <c r="J16705">
        <v>20</v>
      </c>
      <c r="K16705" t="s">
        <v>472</v>
      </c>
    </row>
    <row r="16706" spans="1:11" x14ac:dyDescent="0.25">
      <c r="A16706" t="s">
        <v>255</v>
      </c>
      <c r="B16706" t="s">
        <v>256</v>
      </c>
      <c r="C16706" t="s">
        <v>15</v>
      </c>
      <c r="D16706">
        <v>33085</v>
      </c>
      <c r="E16706" t="s">
        <v>421</v>
      </c>
      <c r="F16706">
        <v>15</v>
      </c>
      <c r="G16706" t="s">
        <v>433</v>
      </c>
      <c r="H16706" s="1">
        <f>VLOOKUP(G16706,Sheet2!$E$5:$F$74,2,FALSE)</f>
        <v>43921</v>
      </c>
      <c r="I16706">
        <v>78.585461689587405</v>
      </c>
      <c r="J16706">
        <v>35</v>
      </c>
      <c r="K16706" t="s">
        <v>472</v>
      </c>
    </row>
    <row r="16707" spans="1:11" x14ac:dyDescent="0.25">
      <c r="A16707" t="s">
        <v>255</v>
      </c>
      <c r="B16707" t="s">
        <v>256</v>
      </c>
      <c r="C16707" t="s">
        <v>15</v>
      </c>
      <c r="D16707">
        <v>33085</v>
      </c>
      <c r="E16707" t="s">
        <v>421</v>
      </c>
      <c r="F16707">
        <v>16</v>
      </c>
      <c r="G16707" t="s">
        <v>434</v>
      </c>
      <c r="H16707" s="1">
        <f>VLOOKUP(G16707,Sheet2!$E$5:$F$74,2,FALSE)</f>
        <v>43951</v>
      </c>
      <c r="I16707">
        <v>93.698050476046603</v>
      </c>
      <c r="J16707">
        <v>51</v>
      </c>
      <c r="K16707" t="s">
        <v>472</v>
      </c>
    </row>
    <row r="16708" spans="1:11" x14ac:dyDescent="0.25">
      <c r="A16708" t="s">
        <v>255</v>
      </c>
      <c r="B16708" t="s">
        <v>256</v>
      </c>
      <c r="C16708" t="s">
        <v>15</v>
      </c>
      <c r="D16708">
        <v>33085</v>
      </c>
      <c r="E16708" t="s">
        <v>421</v>
      </c>
      <c r="F16708">
        <v>13</v>
      </c>
      <c r="G16708" t="s">
        <v>435</v>
      </c>
      <c r="H16708" s="1">
        <f>VLOOKUP(G16708,Sheet2!$E$5:$F$74,2,FALSE)</f>
        <v>43951</v>
      </c>
      <c r="I16708">
        <v>87.653014961462901</v>
      </c>
      <c r="J16708">
        <v>64</v>
      </c>
      <c r="K16708" t="s">
        <v>472</v>
      </c>
    </row>
    <row r="16709" spans="1:11" x14ac:dyDescent="0.25">
      <c r="A16709" t="s">
        <v>255</v>
      </c>
      <c r="B16709" t="s">
        <v>256</v>
      </c>
      <c r="C16709" t="s">
        <v>15</v>
      </c>
      <c r="D16709">
        <v>33085</v>
      </c>
      <c r="E16709" t="s">
        <v>421</v>
      </c>
      <c r="F16709">
        <v>1</v>
      </c>
      <c r="G16709" t="s">
        <v>436</v>
      </c>
      <c r="H16709" s="1">
        <f>VLOOKUP(G16709,Sheet2!$E$5:$F$74,2,FALSE)</f>
        <v>43951</v>
      </c>
      <c r="I16709">
        <v>42.315248602085497</v>
      </c>
      <c r="J16709">
        <v>65</v>
      </c>
      <c r="K16709" t="s">
        <v>472</v>
      </c>
    </row>
    <row r="16710" spans="1:11" x14ac:dyDescent="0.25">
      <c r="A16710" t="s">
        <v>255</v>
      </c>
      <c r="B16710" t="s">
        <v>256</v>
      </c>
      <c r="C16710" t="s">
        <v>15</v>
      </c>
      <c r="D16710">
        <v>33085</v>
      </c>
      <c r="E16710" t="s">
        <v>421</v>
      </c>
      <c r="F16710">
        <v>0</v>
      </c>
      <c r="G16710" t="s">
        <v>437</v>
      </c>
      <c r="H16710" s="1">
        <f>VLOOKUP(G16710,Sheet2!$E$5:$F$74,2,FALSE)</f>
        <v>43951</v>
      </c>
      <c r="I16710">
        <v>3.02251775729182</v>
      </c>
      <c r="J16710">
        <v>65</v>
      </c>
      <c r="K16710" t="s">
        <v>472</v>
      </c>
    </row>
    <row r="16711" spans="1:11" x14ac:dyDescent="0.25">
      <c r="A16711" t="s">
        <v>255</v>
      </c>
      <c r="B16711" t="s">
        <v>256</v>
      </c>
      <c r="C16711" t="s">
        <v>15</v>
      </c>
      <c r="D16711">
        <v>33085</v>
      </c>
      <c r="E16711" t="s">
        <v>421</v>
      </c>
      <c r="F16711">
        <v>1</v>
      </c>
      <c r="G16711" t="s">
        <v>438</v>
      </c>
      <c r="H16711" s="1">
        <f>VLOOKUP(G16711,Sheet2!$E$5:$F$74,2,FALSE)</f>
        <v>43951</v>
      </c>
      <c r="I16711">
        <v>3.02251775729182</v>
      </c>
      <c r="J16711">
        <v>66</v>
      </c>
      <c r="K16711" t="s">
        <v>472</v>
      </c>
    </row>
    <row r="16712" spans="1:11" x14ac:dyDescent="0.25">
      <c r="A16712" t="s">
        <v>255</v>
      </c>
      <c r="B16712" t="s">
        <v>256</v>
      </c>
      <c r="C16712" t="s">
        <v>15</v>
      </c>
      <c r="D16712">
        <v>33085</v>
      </c>
      <c r="E16712" t="s">
        <v>421</v>
      </c>
      <c r="F16712">
        <v>0</v>
      </c>
      <c r="G16712" t="s">
        <v>439</v>
      </c>
      <c r="H16712" s="1">
        <f>VLOOKUP(G16712,Sheet2!$E$5:$F$74,2,FALSE)</f>
        <v>43982</v>
      </c>
      <c r="I16712">
        <v>3.02251775729182</v>
      </c>
      <c r="J16712">
        <v>66</v>
      </c>
      <c r="K16712" t="s">
        <v>472</v>
      </c>
    </row>
    <row r="16713" spans="1:11" x14ac:dyDescent="0.25">
      <c r="A16713" t="s">
        <v>255</v>
      </c>
      <c r="B16713" t="s">
        <v>256</v>
      </c>
      <c r="C16713" t="s">
        <v>15</v>
      </c>
      <c r="D16713">
        <v>33085</v>
      </c>
      <c r="E16713" t="s">
        <v>421</v>
      </c>
      <c r="F16713">
        <v>0</v>
      </c>
      <c r="G16713" t="s">
        <v>440</v>
      </c>
      <c r="H16713" s="1">
        <f>VLOOKUP(G16713,Sheet2!$E$5:$F$74,2,FALSE)</f>
        <v>43982</v>
      </c>
      <c r="I16713">
        <v>0</v>
      </c>
      <c r="J16713">
        <v>66</v>
      </c>
      <c r="K16713" t="s">
        <v>472</v>
      </c>
    </row>
    <row r="16714" spans="1:11" x14ac:dyDescent="0.25">
      <c r="A16714" t="s">
        <v>255</v>
      </c>
      <c r="B16714" t="s">
        <v>256</v>
      </c>
      <c r="C16714" t="s">
        <v>15</v>
      </c>
      <c r="D16714">
        <v>33085</v>
      </c>
      <c r="E16714" t="s">
        <v>421</v>
      </c>
      <c r="F16714">
        <v>1</v>
      </c>
      <c r="G16714" t="s">
        <v>441</v>
      </c>
      <c r="H16714" s="1">
        <f>VLOOKUP(G16714,Sheet2!$E$5:$F$74,2,FALSE)</f>
        <v>43982</v>
      </c>
      <c r="I16714">
        <v>3.02251775729182</v>
      </c>
      <c r="J16714">
        <v>67</v>
      </c>
      <c r="K16714" t="s">
        <v>472</v>
      </c>
    </row>
    <row r="16715" spans="1:11" x14ac:dyDescent="0.25">
      <c r="A16715" t="s">
        <v>255</v>
      </c>
      <c r="B16715" t="s">
        <v>256</v>
      </c>
      <c r="C16715" t="s">
        <v>15</v>
      </c>
      <c r="D16715">
        <v>33085</v>
      </c>
      <c r="E16715" t="s">
        <v>421</v>
      </c>
      <c r="F16715">
        <v>0</v>
      </c>
      <c r="G16715" t="s">
        <v>442</v>
      </c>
      <c r="H16715" s="1">
        <f>VLOOKUP(G16715,Sheet2!$E$5:$F$74,2,FALSE)</f>
        <v>43982</v>
      </c>
      <c r="I16715">
        <v>3.02251775729182</v>
      </c>
      <c r="J16715">
        <v>67</v>
      </c>
      <c r="K16715" t="s">
        <v>472</v>
      </c>
    </row>
    <row r="16716" spans="1:11" x14ac:dyDescent="0.25">
      <c r="A16716" t="s">
        <v>255</v>
      </c>
      <c r="B16716" t="s">
        <v>256</v>
      </c>
      <c r="C16716" t="s">
        <v>15</v>
      </c>
      <c r="D16716">
        <v>33085</v>
      </c>
      <c r="E16716" t="s">
        <v>421</v>
      </c>
      <c r="F16716">
        <v>0</v>
      </c>
      <c r="G16716" t="s">
        <v>443</v>
      </c>
      <c r="H16716" s="1">
        <f>VLOOKUP(G16716,Sheet2!$E$5:$F$74,2,FALSE)</f>
        <v>44012</v>
      </c>
      <c r="I16716">
        <v>0</v>
      </c>
      <c r="J16716">
        <v>67</v>
      </c>
      <c r="K16716" t="s">
        <v>472</v>
      </c>
    </row>
    <row r="16717" spans="1:11" x14ac:dyDescent="0.25">
      <c r="A16717" t="s">
        <v>255</v>
      </c>
      <c r="B16717" t="s">
        <v>256</v>
      </c>
      <c r="C16717" t="s">
        <v>15</v>
      </c>
      <c r="D16717">
        <v>33085</v>
      </c>
      <c r="E16717" t="s">
        <v>421</v>
      </c>
      <c r="F16717">
        <v>0</v>
      </c>
      <c r="G16717" t="s">
        <v>444</v>
      </c>
      <c r="H16717" s="1">
        <f>VLOOKUP(G16717,Sheet2!$E$5:$F$74,2,FALSE)</f>
        <v>44012</v>
      </c>
      <c r="I16717">
        <v>0</v>
      </c>
      <c r="J16717">
        <v>67</v>
      </c>
      <c r="K16717" t="s">
        <v>472</v>
      </c>
    </row>
    <row r="16718" spans="1:11" x14ac:dyDescent="0.25">
      <c r="A16718" t="s">
        <v>255</v>
      </c>
      <c r="B16718" t="s">
        <v>256</v>
      </c>
      <c r="C16718" t="s">
        <v>15</v>
      </c>
      <c r="D16718">
        <v>33085</v>
      </c>
      <c r="E16718" t="s">
        <v>421</v>
      </c>
      <c r="F16718">
        <v>1</v>
      </c>
      <c r="G16718" t="s">
        <v>445</v>
      </c>
      <c r="H16718" s="1">
        <f>VLOOKUP(G16718,Sheet2!$E$5:$F$74,2,FALSE)</f>
        <v>44012</v>
      </c>
      <c r="I16718">
        <v>3.02251775729182</v>
      </c>
      <c r="J16718">
        <v>68</v>
      </c>
      <c r="K16718" t="s">
        <v>472</v>
      </c>
    </row>
    <row r="16719" spans="1:11" x14ac:dyDescent="0.25">
      <c r="A16719" t="s">
        <v>255</v>
      </c>
      <c r="B16719" t="s">
        <v>256</v>
      </c>
      <c r="C16719" t="s">
        <v>15</v>
      </c>
      <c r="D16719">
        <v>33085</v>
      </c>
      <c r="E16719" t="s">
        <v>421</v>
      </c>
      <c r="F16719">
        <v>2</v>
      </c>
      <c r="G16719" t="s">
        <v>446</v>
      </c>
      <c r="H16719" s="1">
        <f>VLOOKUP(G16719,Sheet2!$E$5:$F$74,2,FALSE)</f>
        <v>44012</v>
      </c>
      <c r="I16719">
        <v>9.0675532718754699</v>
      </c>
      <c r="J16719">
        <v>70</v>
      </c>
      <c r="K16719" t="s">
        <v>472</v>
      </c>
    </row>
    <row r="16720" spans="1:11" x14ac:dyDescent="0.25">
      <c r="A16720" t="s">
        <v>255</v>
      </c>
      <c r="B16720" t="s">
        <v>256</v>
      </c>
      <c r="C16720" t="s">
        <v>15</v>
      </c>
      <c r="D16720">
        <v>33085</v>
      </c>
      <c r="E16720" t="s">
        <v>421</v>
      </c>
      <c r="F16720">
        <v>5</v>
      </c>
      <c r="G16720" t="s">
        <v>447</v>
      </c>
      <c r="H16720" s="1">
        <f>VLOOKUP(G16720,Sheet2!$E$5:$F$74,2,FALSE)</f>
        <v>44043</v>
      </c>
      <c r="I16720">
        <v>21.157624301042802</v>
      </c>
      <c r="J16720">
        <v>75</v>
      </c>
      <c r="K16720" t="s">
        <v>472</v>
      </c>
    </row>
    <row r="16721" spans="1:11" x14ac:dyDescent="0.25">
      <c r="A16721" t="s">
        <v>255</v>
      </c>
      <c r="B16721" t="s">
        <v>256</v>
      </c>
      <c r="C16721" t="s">
        <v>15</v>
      </c>
      <c r="D16721">
        <v>33085</v>
      </c>
      <c r="E16721" t="s">
        <v>421</v>
      </c>
      <c r="F16721">
        <v>1</v>
      </c>
      <c r="G16721" t="s">
        <v>448</v>
      </c>
      <c r="H16721" s="1">
        <f>VLOOKUP(G16721,Sheet2!$E$5:$F$74,2,FALSE)</f>
        <v>44043</v>
      </c>
      <c r="I16721">
        <v>18.135106543750901</v>
      </c>
      <c r="J16721">
        <v>76</v>
      </c>
      <c r="K16721" t="s">
        <v>472</v>
      </c>
    </row>
    <row r="16722" spans="1:11" x14ac:dyDescent="0.25">
      <c r="A16722" t="s">
        <v>255</v>
      </c>
      <c r="B16722" t="s">
        <v>256</v>
      </c>
      <c r="C16722" t="s">
        <v>15</v>
      </c>
      <c r="D16722">
        <v>33085</v>
      </c>
      <c r="E16722" t="s">
        <v>421</v>
      </c>
      <c r="F16722">
        <v>0</v>
      </c>
      <c r="G16722" t="s">
        <v>449</v>
      </c>
      <c r="H16722" s="1">
        <f>VLOOKUP(G16722,Sheet2!$E$5:$F$74,2,FALSE)</f>
        <v>44043</v>
      </c>
      <c r="I16722">
        <v>3.02251775729182</v>
      </c>
      <c r="J16722">
        <v>76</v>
      </c>
      <c r="K16722" t="s">
        <v>472</v>
      </c>
    </row>
    <row r="16723" spans="1:11" x14ac:dyDescent="0.25">
      <c r="A16723" t="s">
        <v>255</v>
      </c>
      <c r="B16723" t="s">
        <v>256</v>
      </c>
      <c r="C16723" t="s">
        <v>15</v>
      </c>
      <c r="D16723">
        <v>33085</v>
      </c>
      <c r="E16723" t="s">
        <v>421</v>
      </c>
      <c r="F16723">
        <v>5</v>
      </c>
      <c r="G16723" t="s">
        <v>450</v>
      </c>
      <c r="H16723" s="1">
        <f>VLOOKUP(G16723,Sheet2!$E$5:$F$74,2,FALSE)</f>
        <v>44043</v>
      </c>
      <c r="I16723">
        <v>15.112588786459099</v>
      </c>
      <c r="J16723">
        <v>81</v>
      </c>
      <c r="K16723" t="s">
        <v>472</v>
      </c>
    </row>
    <row r="16724" spans="1:11" x14ac:dyDescent="0.25">
      <c r="A16724" t="s">
        <v>255</v>
      </c>
      <c r="B16724" t="s">
        <v>256</v>
      </c>
      <c r="C16724" t="s">
        <v>15</v>
      </c>
      <c r="D16724">
        <v>33085</v>
      </c>
      <c r="E16724" t="s">
        <v>421</v>
      </c>
      <c r="F16724">
        <v>3</v>
      </c>
      <c r="G16724" t="s">
        <v>451</v>
      </c>
      <c r="H16724" s="1">
        <f>VLOOKUP(G16724,Sheet2!$E$5:$F$74,2,FALSE)</f>
        <v>44043</v>
      </c>
      <c r="I16724">
        <v>24.180142058334599</v>
      </c>
      <c r="J16724">
        <v>84</v>
      </c>
      <c r="K16724" t="s">
        <v>472</v>
      </c>
    </row>
    <row r="16725" spans="1:11" x14ac:dyDescent="0.25">
      <c r="A16725" t="s">
        <v>255</v>
      </c>
      <c r="B16725" t="s">
        <v>256</v>
      </c>
      <c r="C16725" t="s">
        <v>15</v>
      </c>
      <c r="D16725">
        <v>33085</v>
      </c>
      <c r="E16725" t="s">
        <v>421</v>
      </c>
      <c r="F16725">
        <v>10</v>
      </c>
      <c r="G16725" t="s">
        <v>452</v>
      </c>
      <c r="H16725" s="1">
        <f>VLOOKUP(G16725,Sheet2!$E$5:$F$74,2,FALSE)</f>
        <v>44074</v>
      </c>
      <c r="I16725">
        <v>39.292730844793702</v>
      </c>
      <c r="J16725">
        <v>94</v>
      </c>
      <c r="K16725" t="s">
        <v>472</v>
      </c>
    </row>
    <row r="16726" spans="1:11" x14ac:dyDescent="0.25">
      <c r="A16726" t="s">
        <v>255</v>
      </c>
      <c r="B16726" t="s">
        <v>256</v>
      </c>
      <c r="C16726" t="s">
        <v>15</v>
      </c>
      <c r="D16726">
        <v>33085</v>
      </c>
      <c r="E16726" t="s">
        <v>421</v>
      </c>
      <c r="F16726">
        <v>5</v>
      </c>
      <c r="G16726" t="s">
        <v>453</v>
      </c>
      <c r="H16726" s="1">
        <f>VLOOKUP(G16726,Sheet2!$E$5:$F$74,2,FALSE)</f>
        <v>44074</v>
      </c>
      <c r="I16726">
        <v>45.337766359377397</v>
      </c>
      <c r="J16726">
        <v>99</v>
      </c>
      <c r="K16726" t="s">
        <v>472</v>
      </c>
    </row>
    <row r="16727" spans="1:11" x14ac:dyDescent="0.25">
      <c r="A16727" t="s">
        <v>255</v>
      </c>
      <c r="B16727" t="s">
        <v>256</v>
      </c>
      <c r="C16727" t="s">
        <v>15</v>
      </c>
      <c r="D16727">
        <v>33085</v>
      </c>
      <c r="E16727" t="s">
        <v>421</v>
      </c>
      <c r="F16727">
        <v>12</v>
      </c>
      <c r="G16727" t="s">
        <v>454</v>
      </c>
      <c r="H16727" s="1">
        <f>VLOOKUP(G16727,Sheet2!$E$5:$F$74,2,FALSE)</f>
        <v>44074</v>
      </c>
      <c r="I16727">
        <v>51.382801873961</v>
      </c>
      <c r="J16727">
        <v>111</v>
      </c>
      <c r="K16727" t="s">
        <v>472</v>
      </c>
    </row>
    <row r="16728" spans="1:11" x14ac:dyDescent="0.25">
      <c r="A16728" t="s">
        <v>255</v>
      </c>
      <c r="B16728" t="s">
        <v>256</v>
      </c>
      <c r="C16728" t="s">
        <v>15</v>
      </c>
      <c r="D16728">
        <v>33085</v>
      </c>
      <c r="E16728" t="s">
        <v>421</v>
      </c>
      <c r="F16728">
        <v>20</v>
      </c>
      <c r="G16728" t="s">
        <v>455</v>
      </c>
      <c r="H16728" s="1">
        <f>VLOOKUP(G16728,Sheet2!$E$5:$F$74,2,FALSE)</f>
        <v>44074</v>
      </c>
      <c r="I16728">
        <v>96.720568233338398</v>
      </c>
      <c r="J16728">
        <v>131</v>
      </c>
      <c r="K16728" t="s">
        <v>472</v>
      </c>
    </row>
    <row r="16729" spans="1:11" x14ac:dyDescent="0.25">
      <c r="A16729" t="s">
        <v>255</v>
      </c>
      <c r="B16729" t="s">
        <v>256</v>
      </c>
      <c r="C16729" t="s">
        <v>15</v>
      </c>
      <c r="D16729">
        <v>33085</v>
      </c>
      <c r="E16729" t="s">
        <v>421</v>
      </c>
      <c r="F16729">
        <v>17</v>
      </c>
      <c r="G16729" t="s">
        <v>456</v>
      </c>
      <c r="H16729" s="1">
        <f>VLOOKUP(G16729,Sheet2!$E$5:$F$74,2,FALSE)</f>
        <v>44104</v>
      </c>
      <c r="I16729">
        <v>111.83315701979799</v>
      </c>
      <c r="J16729">
        <v>148</v>
      </c>
      <c r="K16729" t="s">
        <v>472</v>
      </c>
    </row>
    <row r="16730" spans="1:11" x14ac:dyDescent="0.25">
      <c r="A16730" t="s">
        <v>255</v>
      </c>
      <c r="B16730" t="s">
        <v>256</v>
      </c>
      <c r="C16730" t="s">
        <v>15</v>
      </c>
      <c r="D16730">
        <v>33085</v>
      </c>
      <c r="E16730" t="s">
        <v>421</v>
      </c>
      <c r="F16730">
        <v>23</v>
      </c>
      <c r="G16730" t="s">
        <v>457</v>
      </c>
      <c r="H16730" s="1">
        <f>VLOOKUP(G16730,Sheet2!$E$5:$F$74,2,FALSE)</f>
        <v>44104</v>
      </c>
      <c r="I16730">
        <v>120.90071029167299</v>
      </c>
      <c r="J16730">
        <v>171</v>
      </c>
      <c r="K16730" t="s">
        <v>472</v>
      </c>
    </row>
    <row r="16731" spans="1:11" x14ac:dyDescent="0.25">
      <c r="A16731" t="s">
        <v>255</v>
      </c>
      <c r="B16731" t="s">
        <v>256</v>
      </c>
      <c r="C16731" t="s">
        <v>15</v>
      </c>
      <c r="D16731">
        <v>33085</v>
      </c>
      <c r="E16731" t="s">
        <v>421</v>
      </c>
      <c r="F16731">
        <v>22</v>
      </c>
      <c r="G16731" t="s">
        <v>458</v>
      </c>
      <c r="H16731" s="1">
        <f>VLOOKUP(G16731,Sheet2!$E$5:$F$74,2,FALSE)</f>
        <v>44104</v>
      </c>
      <c r="I16731">
        <v>136.01329907813201</v>
      </c>
      <c r="J16731">
        <v>193</v>
      </c>
      <c r="K16731" t="s">
        <v>472</v>
      </c>
    </row>
    <row r="16732" spans="1:11" x14ac:dyDescent="0.25">
      <c r="A16732" t="s">
        <v>255</v>
      </c>
      <c r="B16732" t="s">
        <v>256</v>
      </c>
      <c r="C16732" t="s">
        <v>15</v>
      </c>
      <c r="D16732">
        <v>33085</v>
      </c>
      <c r="E16732" t="s">
        <v>421</v>
      </c>
      <c r="F16732">
        <v>17</v>
      </c>
      <c r="G16732" t="s">
        <v>459</v>
      </c>
      <c r="H16732" s="1">
        <f>VLOOKUP(G16732,Sheet2!$E$5:$F$74,2,FALSE)</f>
        <v>44104</v>
      </c>
      <c r="I16732">
        <v>117.878192534381</v>
      </c>
      <c r="J16732">
        <v>210</v>
      </c>
      <c r="K16732" t="s">
        <v>472</v>
      </c>
    </row>
    <row r="16733" spans="1:11" x14ac:dyDescent="0.25">
      <c r="A16733" t="s">
        <v>255</v>
      </c>
      <c r="B16733" t="s">
        <v>256</v>
      </c>
      <c r="C16733" t="s">
        <v>15</v>
      </c>
      <c r="D16733">
        <v>33085</v>
      </c>
      <c r="E16733" t="s">
        <v>421</v>
      </c>
      <c r="F16733">
        <v>12</v>
      </c>
      <c r="G16733" t="s">
        <v>460</v>
      </c>
      <c r="H16733" s="1">
        <f>VLOOKUP(G16733,Sheet2!$E$5:$F$74,2,FALSE)</f>
        <v>44135</v>
      </c>
      <c r="I16733">
        <v>87.653014961462901</v>
      </c>
      <c r="J16733">
        <v>222</v>
      </c>
      <c r="K16733" t="s">
        <v>472</v>
      </c>
    </row>
    <row r="16734" spans="1:11" x14ac:dyDescent="0.25">
      <c r="A16734" t="s">
        <v>255</v>
      </c>
      <c r="B16734" t="s">
        <v>256</v>
      </c>
      <c r="C16734" t="s">
        <v>15</v>
      </c>
      <c r="D16734">
        <v>33085</v>
      </c>
      <c r="E16734" t="s">
        <v>421</v>
      </c>
      <c r="F16734">
        <v>12</v>
      </c>
      <c r="G16734" t="s">
        <v>461</v>
      </c>
      <c r="H16734" s="1">
        <f>VLOOKUP(G16734,Sheet2!$E$5:$F$74,2,FALSE)</f>
        <v>44135</v>
      </c>
      <c r="I16734">
        <v>72.540426175003802</v>
      </c>
      <c r="J16734">
        <v>234</v>
      </c>
      <c r="K16734" t="s">
        <v>472</v>
      </c>
    </row>
    <row r="16735" spans="1:11" x14ac:dyDescent="0.25">
      <c r="A16735" t="s">
        <v>255</v>
      </c>
      <c r="B16735" t="s">
        <v>256</v>
      </c>
      <c r="C16735" t="s">
        <v>15</v>
      </c>
      <c r="D16735">
        <v>33085</v>
      </c>
      <c r="E16735" t="s">
        <v>421</v>
      </c>
      <c r="F16735">
        <v>31</v>
      </c>
      <c r="G16735" t="s">
        <v>462</v>
      </c>
      <c r="H16735" s="1">
        <f>VLOOKUP(G16735,Sheet2!$E$5:$F$74,2,FALSE)</f>
        <v>44135</v>
      </c>
      <c r="I16735">
        <v>129.96826356354799</v>
      </c>
      <c r="J16735">
        <v>265</v>
      </c>
      <c r="K16735" t="s">
        <v>472</v>
      </c>
    </row>
    <row r="16736" spans="1:11" x14ac:dyDescent="0.25">
      <c r="A16736" t="s">
        <v>255</v>
      </c>
      <c r="B16736" t="s">
        <v>256</v>
      </c>
      <c r="C16736" t="s">
        <v>15</v>
      </c>
      <c r="D16736">
        <v>33085</v>
      </c>
      <c r="E16736" t="s">
        <v>421</v>
      </c>
      <c r="F16736">
        <v>41</v>
      </c>
      <c r="G16736" t="s">
        <v>463</v>
      </c>
      <c r="H16736" s="1">
        <f>VLOOKUP(G16736,Sheet2!$E$5:$F$74,2,FALSE)</f>
        <v>44135</v>
      </c>
      <c r="I16736">
        <v>217.62127852501101</v>
      </c>
      <c r="J16736">
        <v>306</v>
      </c>
      <c r="K16736" t="s">
        <v>472</v>
      </c>
    </row>
    <row r="16737" spans="1:11" x14ac:dyDescent="0.25">
      <c r="A16737" t="s">
        <v>255</v>
      </c>
      <c r="B16737" t="s">
        <v>256</v>
      </c>
      <c r="C16737" t="s">
        <v>15</v>
      </c>
      <c r="D16737">
        <v>33085</v>
      </c>
      <c r="E16737" t="s">
        <v>421</v>
      </c>
      <c r="F16737">
        <v>60</v>
      </c>
      <c r="G16737" t="s">
        <v>464</v>
      </c>
      <c r="H16737" s="1">
        <f>VLOOKUP(G16737,Sheet2!$E$5:$F$74,2,FALSE)</f>
        <v>44135</v>
      </c>
      <c r="I16737">
        <v>305.27429348647399</v>
      </c>
      <c r="J16737">
        <v>366</v>
      </c>
      <c r="K16737" t="s">
        <v>472</v>
      </c>
    </row>
    <row r="16738" spans="1:11" x14ac:dyDescent="0.25">
      <c r="A16738" t="s">
        <v>255</v>
      </c>
      <c r="B16738" t="s">
        <v>256</v>
      </c>
      <c r="C16738" t="s">
        <v>15</v>
      </c>
      <c r="D16738">
        <v>33085</v>
      </c>
      <c r="E16738" t="s">
        <v>421</v>
      </c>
      <c r="F16738">
        <v>120</v>
      </c>
      <c r="G16738" t="s">
        <v>465</v>
      </c>
      <c r="H16738" s="1">
        <f>VLOOKUP(G16738,Sheet2!$E$5:$F$74,2,FALSE)</f>
        <v>44165</v>
      </c>
      <c r="I16738">
        <v>544.05319631252803</v>
      </c>
      <c r="J16738">
        <v>486</v>
      </c>
      <c r="K16738" t="s">
        <v>472</v>
      </c>
    </row>
    <row r="16739" spans="1:11" x14ac:dyDescent="0.25">
      <c r="A16739" t="s">
        <v>255</v>
      </c>
      <c r="B16739" t="s">
        <v>256</v>
      </c>
      <c r="C16739" t="s">
        <v>15</v>
      </c>
      <c r="D16739">
        <v>33085</v>
      </c>
      <c r="E16739" t="s">
        <v>421</v>
      </c>
      <c r="F16739">
        <v>62</v>
      </c>
      <c r="G16739" t="s">
        <v>466</v>
      </c>
      <c r="H16739" s="1">
        <f>VLOOKUP(G16739,Sheet2!$E$5:$F$74,2,FALSE)</f>
        <v>44165</v>
      </c>
      <c r="I16739">
        <v>550.09823182711204</v>
      </c>
      <c r="J16739">
        <v>548</v>
      </c>
      <c r="K16739" t="s">
        <v>472</v>
      </c>
    </row>
    <row r="16740" spans="1:11" x14ac:dyDescent="0.25">
      <c r="A16740" t="s">
        <v>255</v>
      </c>
      <c r="B16740" t="s">
        <v>256</v>
      </c>
      <c r="C16740" t="s">
        <v>15</v>
      </c>
      <c r="D16740">
        <v>33085</v>
      </c>
      <c r="E16740" t="s">
        <v>421</v>
      </c>
      <c r="F16740">
        <v>34</v>
      </c>
      <c r="G16740" t="s">
        <v>467</v>
      </c>
      <c r="H16740" s="1">
        <f>VLOOKUP(G16740,Sheet2!$E$5:$F$74,2,FALSE)</f>
        <v>44165</v>
      </c>
      <c r="I16740">
        <v>290.16170470001498</v>
      </c>
      <c r="J16740">
        <v>582</v>
      </c>
      <c r="K16740" t="s">
        <v>472</v>
      </c>
    </row>
    <row r="16741" spans="1:11" x14ac:dyDescent="0.25">
      <c r="A16741" t="s">
        <v>255</v>
      </c>
      <c r="B16741" t="s">
        <v>256</v>
      </c>
      <c r="C16741" t="s">
        <v>15</v>
      </c>
      <c r="D16741">
        <v>33085</v>
      </c>
      <c r="E16741" t="s">
        <v>421</v>
      </c>
      <c r="F16741">
        <v>26</v>
      </c>
      <c r="G16741" t="s">
        <v>468</v>
      </c>
      <c r="H16741" s="1">
        <f>VLOOKUP(G16741,Sheet2!$E$5:$F$74,2,FALSE)</f>
        <v>44165</v>
      </c>
      <c r="I16741">
        <v>181.35106543750899</v>
      </c>
      <c r="J16741">
        <v>608</v>
      </c>
      <c r="K16741" t="s">
        <v>472</v>
      </c>
    </row>
    <row r="16742" spans="1:11" x14ac:dyDescent="0.25">
      <c r="A16742" t="s">
        <v>255</v>
      </c>
      <c r="B16742" t="s">
        <v>256</v>
      </c>
      <c r="C16742" t="s">
        <v>15</v>
      </c>
      <c r="D16742">
        <v>33085</v>
      </c>
      <c r="E16742" t="s">
        <v>421</v>
      </c>
      <c r="F16742">
        <v>30</v>
      </c>
      <c r="G16742" t="s">
        <v>469</v>
      </c>
      <c r="H16742" s="1">
        <f>VLOOKUP(G16742,Sheet2!$E$5:$F$74,2,FALSE)</f>
        <v>44196</v>
      </c>
      <c r="I16742">
        <v>169.26099440834199</v>
      </c>
      <c r="J16742">
        <v>638</v>
      </c>
      <c r="K16742" t="s">
        <v>472</v>
      </c>
    </row>
    <row r="16743" spans="1:11" x14ac:dyDescent="0.25">
      <c r="A16743" t="s">
        <v>255</v>
      </c>
      <c r="B16743" t="s">
        <v>256</v>
      </c>
      <c r="C16743" t="s">
        <v>15</v>
      </c>
      <c r="D16743">
        <v>33085</v>
      </c>
      <c r="E16743" t="s">
        <v>421</v>
      </c>
      <c r="F16743">
        <v>30</v>
      </c>
      <c r="G16743" t="s">
        <v>473</v>
      </c>
      <c r="H16743" s="1">
        <f>VLOOKUP(G16743,Sheet2!$E$5:$F$74,2,FALSE)</f>
        <v>44196</v>
      </c>
      <c r="I16743">
        <v>181.35106543750899</v>
      </c>
      <c r="J16743">
        <v>668</v>
      </c>
      <c r="K16743" t="s">
        <v>472</v>
      </c>
    </row>
    <row r="16744" spans="1:11" x14ac:dyDescent="0.25">
      <c r="A16744" t="s">
        <v>255</v>
      </c>
      <c r="B16744" t="s">
        <v>256</v>
      </c>
      <c r="C16744" t="s">
        <v>15</v>
      </c>
      <c r="D16744">
        <v>33085</v>
      </c>
      <c r="E16744" t="s">
        <v>421</v>
      </c>
      <c r="F16744">
        <v>60</v>
      </c>
      <c r="G16744" t="s">
        <v>474</v>
      </c>
      <c r="H16744" s="1">
        <f>VLOOKUP(G16744,Sheet2!$E$5:$F$74,2,FALSE)</f>
        <v>44196</v>
      </c>
      <c r="I16744">
        <v>272.02659815626401</v>
      </c>
      <c r="J16744">
        <v>728</v>
      </c>
      <c r="K16744" t="s">
        <v>472</v>
      </c>
    </row>
    <row r="16745" spans="1:11" x14ac:dyDescent="0.25">
      <c r="A16745" t="s">
        <v>255</v>
      </c>
      <c r="B16745" t="s">
        <v>256</v>
      </c>
      <c r="C16745" t="s">
        <v>15</v>
      </c>
      <c r="D16745">
        <v>33085</v>
      </c>
      <c r="E16745" t="s">
        <v>421</v>
      </c>
      <c r="F16745">
        <v>75</v>
      </c>
      <c r="G16745" t="s">
        <v>475</v>
      </c>
      <c r="H16745" s="1">
        <f>VLOOKUP(G16745,Sheet2!$E$5:$F$74,2,FALSE)</f>
        <v>44196</v>
      </c>
      <c r="I16745">
        <v>408.03989723439599</v>
      </c>
      <c r="J16745">
        <v>803</v>
      </c>
      <c r="K16745" t="s">
        <v>472</v>
      </c>
    </row>
    <row r="16746" spans="1:11" x14ac:dyDescent="0.25">
      <c r="A16746" t="s">
        <v>255</v>
      </c>
      <c r="B16746" t="s">
        <v>256</v>
      </c>
      <c r="C16746" t="s">
        <v>15</v>
      </c>
      <c r="D16746">
        <v>33085</v>
      </c>
      <c r="E16746" t="s">
        <v>421</v>
      </c>
      <c r="F16746">
        <v>104</v>
      </c>
      <c r="G16746" t="s">
        <v>476</v>
      </c>
      <c r="H16746" s="1">
        <f>VLOOKUP(G16746,Sheet2!$E$5:$F$74,2,FALSE)</f>
        <v>44196</v>
      </c>
      <c r="I16746">
        <v>541.03067855523705</v>
      </c>
      <c r="J16746">
        <v>907</v>
      </c>
      <c r="K16746" t="s">
        <v>472</v>
      </c>
    </row>
    <row r="16747" spans="1:11" x14ac:dyDescent="0.25">
      <c r="A16747" t="s">
        <v>255</v>
      </c>
      <c r="B16747" t="s">
        <v>256</v>
      </c>
      <c r="C16747" t="s">
        <v>15</v>
      </c>
      <c r="D16747">
        <v>33085</v>
      </c>
      <c r="E16747" t="s">
        <v>421</v>
      </c>
      <c r="F16747">
        <v>150</v>
      </c>
      <c r="G16747" t="s">
        <v>478</v>
      </c>
      <c r="H16747" s="1">
        <f>VLOOKUP(G16747,Sheet2!$E$5:$F$74,2,FALSE)</f>
        <v>44227</v>
      </c>
      <c r="I16747">
        <v>767.71951035212305</v>
      </c>
      <c r="J16747">
        <v>1057</v>
      </c>
      <c r="K16747" t="s">
        <v>472</v>
      </c>
    </row>
    <row r="16748" spans="1:11" x14ac:dyDescent="0.25">
      <c r="A16748" t="s">
        <v>255</v>
      </c>
      <c r="B16748" t="s">
        <v>256</v>
      </c>
      <c r="C16748" t="s">
        <v>15</v>
      </c>
      <c r="D16748">
        <v>33085</v>
      </c>
      <c r="E16748" t="s">
        <v>421</v>
      </c>
      <c r="F16748">
        <v>148</v>
      </c>
      <c r="G16748" t="s">
        <v>480</v>
      </c>
      <c r="H16748" s="1">
        <f>VLOOKUP(G16748,Sheet2!$E$5:$F$74,2,FALSE)</f>
        <v>44227</v>
      </c>
      <c r="I16748">
        <v>900.71029167296399</v>
      </c>
      <c r="J16748">
        <v>1205</v>
      </c>
      <c r="K16748" t="s">
        <v>472</v>
      </c>
    </row>
    <row r="16749" spans="1:11" x14ac:dyDescent="0.25">
      <c r="A16749" t="s">
        <v>255</v>
      </c>
      <c r="B16749" t="s">
        <v>256</v>
      </c>
      <c r="C16749" t="s">
        <v>15</v>
      </c>
      <c r="D16749">
        <v>33085</v>
      </c>
      <c r="E16749" t="s">
        <v>421</v>
      </c>
      <c r="F16749">
        <v>152</v>
      </c>
      <c r="G16749" t="s">
        <v>481</v>
      </c>
      <c r="H16749" s="1">
        <f>VLOOKUP(G16749,Sheet2!$E$5:$F$74,2,FALSE)</f>
        <v>44227</v>
      </c>
      <c r="I16749">
        <v>906.75532718754698</v>
      </c>
      <c r="J16749">
        <v>1357</v>
      </c>
      <c r="K16749" t="s">
        <v>472</v>
      </c>
    </row>
    <row r="16750" spans="1:11" x14ac:dyDescent="0.25">
      <c r="A16750" t="s">
        <v>255</v>
      </c>
      <c r="B16750" t="s">
        <v>256</v>
      </c>
      <c r="C16750" t="s">
        <v>15</v>
      </c>
      <c r="D16750">
        <v>33085</v>
      </c>
      <c r="E16750" t="s">
        <v>421</v>
      </c>
      <c r="F16750">
        <v>132</v>
      </c>
      <c r="G16750" t="s">
        <v>482</v>
      </c>
      <c r="H16750" s="1">
        <f>VLOOKUP(G16750,Sheet2!$E$5:$F$74,2,FALSE)</f>
        <v>44227</v>
      </c>
      <c r="I16750">
        <v>858.39504307087805</v>
      </c>
      <c r="J16750">
        <v>1489</v>
      </c>
      <c r="K16750" t="s">
        <v>472</v>
      </c>
    </row>
    <row r="16751" spans="1:11" x14ac:dyDescent="0.25">
      <c r="A16751" t="s">
        <v>255</v>
      </c>
      <c r="B16751" t="s">
        <v>256</v>
      </c>
      <c r="C16751" t="s">
        <v>15</v>
      </c>
      <c r="D16751">
        <v>33085</v>
      </c>
      <c r="E16751" t="s">
        <v>421</v>
      </c>
      <c r="F16751">
        <v>166</v>
      </c>
      <c r="G16751" t="s">
        <v>483</v>
      </c>
      <c r="H16751" s="1">
        <f>VLOOKUP(G16751,Sheet2!$E$5:$F$74,2,FALSE)</f>
        <v>44255</v>
      </c>
      <c r="I16751">
        <v>900.71029167296399</v>
      </c>
      <c r="J16751">
        <v>1655</v>
      </c>
      <c r="K16751" t="s">
        <v>472</v>
      </c>
    </row>
    <row r="16752" spans="1:11" x14ac:dyDescent="0.25">
      <c r="A16752" t="s">
        <v>255</v>
      </c>
      <c r="B16752" t="s">
        <v>256</v>
      </c>
      <c r="C16752" t="s">
        <v>15</v>
      </c>
      <c r="D16752">
        <v>33085</v>
      </c>
      <c r="E16752" t="s">
        <v>421</v>
      </c>
      <c r="F16752">
        <v>105</v>
      </c>
      <c r="G16752" t="s">
        <v>484</v>
      </c>
      <c r="H16752" s="1">
        <f>VLOOKUP(G16752,Sheet2!$E$5:$F$74,2,FALSE)</f>
        <v>44255</v>
      </c>
      <c r="I16752">
        <v>819.102312226084</v>
      </c>
      <c r="J16752">
        <v>1760</v>
      </c>
      <c r="K16752" t="s">
        <v>472</v>
      </c>
    </row>
    <row r="16753" spans="1:11" x14ac:dyDescent="0.25">
      <c r="A16753" t="s">
        <v>255</v>
      </c>
      <c r="B16753" t="s">
        <v>256</v>
      </c>
      <c r="C16753" t="s">
        <v>15</v>
      </c>
      <c r="D16753">
        <v>33085</v>
      </c>
      <c r="E16753" t="s">
        <v>421</v>
      </c>
      <c r="F16753">
        <v>110</v>
      </c>
      <c r="G16753" t="s">
        <v>486</v>
      </c>
      <c r="H16753" s="1">
        <f>VLOOKUP(G16753,Sheet2!$E$5:$F$74,2,FALSE)</f>
        <v>44255</v>
      </c>
      <c r="I16753">
        <v>649.84131781774204</v>
      </c>
      <c r="J16753">
        <v>1870</v>
      </c>
      <c r="K16753" t="s">
        <v>472</v>
      </c>
    </row>
    <row r="16754" spans="1:11" x14ac:dyDescent="0.25">
      <c r="A16754" t="s">
        <v>255</v>
      </c>
      <c r="B16754" t="s">
        <v>256</v>
      </c>
      <c r="C16754" t="s">
        <v>15</v>
      </c>
      <c r="D16754">
        <v>33085</v>
      </c>
      <c r="E16754" t="s">
        <v>421</v>
      </c>
      <c r="F16754">
        <v>86</v>
      </c>
      <c r="G16754" t="s">
        <v>487</v>
      </c>
      <c r="H16754" s="1">
        <f>VLOOKUP(G16754,Sheet2!$E$5:$F$74,2,FALSE)</f>
        <v>44255</v>
      </c>
      <c r="I16754">
        <v>592.41348042919799</v>
      </c>
      <c r="J16754">
        <v>1956</v>
      </c>
      <c r="K16754" t="s">
        <v>472</v>
      </c>
    </row>
    <row r="16755" spans="1:11" x14ac:dyDescent="0.25">
      <c r="A16755" t="s">
        <v>255</v>
      </c>
      <c r="B16755" t="s">
        <v>256</v>
      </c>
      <c r="C16755" t="s">
        <v>15</v>
      </c>
      <c r="D16755">
        <v>33085</v>
      </c>
      <c r="E16755" t="s">
        <v>421</v>
      </c>
      <c r="F16755">
        <v>67</v>
      </c>
      <c r="G16755" t="s">
        <v>488</v>
      </c>
      <c r="H16755" s="1">
        <f>VLOOKUP(G16755,Sheet2!$E$5:$F$74,2,FALSE)</f>
        <v>44286</v>
      </c>
      <c r="I16755">
        <v>462.445216865649</v>
      </c>
      <c r="J16755">
        <v>2023</v>
      </c>
      <c r="K16755" t="s">
        <v>472</v>
      </c>
    </row>
    <row r="16756" spans="1:11" x14ac:dyDescent="0.25">
      <c r="A16756" t="s">
        <v>255</v>
      </c>
      <c r="B16756" t="s">
        <v>256</v>
      </c>
      <c r="C16756" t="s">
        <v>15</v>
      </c>
      <c r="D16756">
        <v>33085</v>
      </c>
      <c r="E16756" t="s">
        <v>421</v>
      </c>
      <c r="F16756">
        <v>84</v>
      </c>
      <c r="G16756" t="s">
        <v>489</v>
      </c>
      <c r="H16756" s="1">
        <f>VLOOKUP(G16756,Sheet2!$E$5:$F$74,2,FALSE)</f>
        <v>44286</v>
      </c>
      <c r="I16756">
        <v>456.40018135106499</v>
      </c>
      <c r="J16756">
        <v>2107</v>
      </c>
      <c r="K16756" t="s">
        <v>472</v>
      </c>
    </row>
    <row r="16757" spans="1:11" x14ac:dyDescent="0.25">
      <c r="A16757" t="s">
        <v>255</v>
      </c>
      <c r="B16757" t="s">
        <v>256</v>
      </c>
      <c r="C16757" t="s">
        <v>15</v>
      </c>
      <c r="D16757">
        <v>33085</v>
      </c>
      <c r="E16757" t="s">
        <v>421</v>
      </c>
      <c r="F16757">
        <v>66</v>
      </c>
      <c r="G16757" t="s">
        <v>490</v>
      </c>
      <c r="H16757" s="1">
        <f>VLOOKUP(G16757,Sheet2!$E$5:$F$74,2,FALSE)</f>
        <v>44286</v>
      </c>
      <c r="I16757">
        <v>453.377663593774</v>
      </c>
      <c r="J16757">
        <v>2173</v>
      </c>
      <c r="K16757" t="s">
        <v>472</v>
      </c>
    </row>
    <row r="16758" spans="1:11" x14ac:dyDescent="0.25">
      <c r="A16758" t="s">
        <v>255</v>
      </c>
      <c r="B16758" t="s">
        <v>256</v>
      </c>
      <c r="C16758" t="s">
        <v>15</v>
      </c>
      <c r="D16758">
        <v>33085</v>
      </c>
      <c r="E16758" t="s">
        <v>421</v>
      </c>
      <c r="F16758">
        <v>86</v>
      </c>
      <c r="G16758" t="s">
        <v>491</v>
      </c>
      <c r="H16758" s="1">
        <f>VLOOKUP(G16758,Sheet2!$E$5:$F$74,2,FALSE)</f>
        <v>44286</v>
      </c>
      <c r="I16758">
        <v>459.42269910835699</v>
      </c>
      <c r="J16758">
        <v>2259</v>
      </c>
      <c r="K16758" t="s">
        <v>472</v>
      </c>
    </row>
    <row r="16759" spans="1:11" x14ac:dyDescent="0.25">
      <c r="A16759" t="s">
        <v>255</v>
      </c>
      <c r="B16759" t="s">
        <v>256</v>
      </c>
      <c r="C16759" t="s">
        <v>15</v>
      </c>
      <c r="D16759">
        <v>33085</v>
      </c>
      <c r="E16759" t="s">
        <v>421</v>
      </c>
      <c r="F16759">
        <v>70</v>
      </c>
      <c r="G16759" t="s">
        <v>492</v>
      </c>
      <c r="H16759" s="1">
        <f>VLOOKUP(G16759,Sheet2!$E$5:$F$74,2,FALSE)</f>
        <v>44286</v>
      </c>
      <c r="I16759">
        <v>471.51277013752502</v>
      </c>
      <c r="J16759">
        <v>2329</v>
      </c>
      <c r="K16759" t="s">
        <v>472</v>
      </c>
    </row>
    <row r="16760" spans="1:11" x14ac:dyDescent="0.25">
      <c r="A16760" t="s">
        <v>255</v>
      </c>
      <c r="B16760" t="s">
        <v>256</v>
      </c>
      <c r="C16760" t="s">
        <v>15</v>
      </c>
      <c r="D16760">
        <v>33085</v>
      </c>
      <c r="E16760" t="s">
        <v>421</v>
      </c>
      <c r="F16760">
        <v>46</v>
      </c>
      <c r="G16760" t="s">
        <v>493</v>
      </c>
      <c r="H16760" s="1">
        <f>VLOOKUP(G16760,Sheet2!$E$5:$F$74,2,FALSE)</f>
        <v>44316</v>
      </c>
      <c r="I16760">
        <v>350.612059845852</v>
      </c>
      <c r="J16760">
        <v>2375</v>
      </c>
      <c r="K16760" t="s">
        <v>472</v>
      </c>
    </row>
    <row r="16761" spans="1:11" x14ac:dyDescent="0.25">
      <c r="A16761" t="s">
        <v>255</v>
      </c>
      <c r="B16761" t="s">
        <v>256</v>
      </c>
      <c r="C16761" t="s">
        <v>15</v>
      </c>
      <c r="D16761">
        <v>33085</v>
      </c>
      <c r="E16761" t="s">
        <v>421</v>
      </c>
      <c r="F16761">
        <v>24</v>
      </c>
      <c r="G16761" t="s">
        <v>494</v>
      </c>
      <c r="H16761" s="1">
        <f>VLOOKUP(G16761,Sheet2!$E$5:$F$74,2,FALSE)</f>
        <v>44316</v>
      </c>
      <c r="I16761">
        <v>211.57624301042799</v>
      </c>
      <c r="J16761">
        <v>2399</v>
      </c>
      <c r="K16761" t="s">
        <v>472</v>
      </c>
    </row>
    <row r="16762" spans="1:11" x14ac:dyDescent="0.25">
      <c r="A16762" t="s">
        <v>255</v>
      </c>
      <c r="B16762" t="s">
        <v>256</v>
      </c>
      <c r="C16762" t="s">
        <v>15</v>
      </c>
      <c r="D16762">
        <v>33085</v>
      </c>
      <c r="E16762" t="s">
        <v>421</v>
      </c>
      <c r="F16762">
        <v>40</v>
      </c>
      <c r="G16762" t="s">
        <v>520</v>
      </c>
      <c r="H16762" s="1">
        <f>VLOOKUP(G16762,Sheet2!$E$5:$F$74,2,FALSE)</f>
        <v>44316</v>
      </c>
      <c r="I16762">
        <v>193.44113646667699</v>
      </c>
      <c r="J16762">
        <v>2439</v>
      </c>
      <c r="K16762" t="s">
        <v>472</v>
      </c>
    </row>
    <row r="16763" spans="1:11" x14ac:dyDescent="0.25">
      <c r="A16763" t="s">
        <v>255</v>
      </c>
      <c r="B16763" t="s">
        <v>256</v>
      </c>
      <c r="C16763" t="s">
        <v>15</v>
      </c>
      <c r="D16763">
        <v>33085</v>
      </c>
      <c r="E16763" t="s">
        <v>421</v>
      </c>
      <c r="F16763">
        <v>18</v>
      </c>
      <c r="G16763" t="s">
        <v>521</v>
      </c>
      <c r="H16763" s="1">
        <f>VLOOKUP(G16763,Sheet2!$E$5:$F$74,2,FALSE)</f>
        <v>44316</v>
      </c>
      <c r="I16763">
        <v>175.306029922926</v>
      </c>
      <c r="J16763">
        <v>2457</v>
      </c>
      <c r="K16763" t="s">
        <v>472</v>
      </c>
    </row>
    <row r="16764" spans="1:11" x14ac:dyDescent="0.25">
      <c r="A16764" t="s">
        <v>255</v>
      </c>
      <c r="B16764" t="s">
        <v>256</v>
      </c>
      <c r="C16764" t="s">
        <v>15</v>
      </c>
      <c r="D16764">
        <v>33085</v>
      </c>
      <c r="E16764" t="s">
        <v>10</v>
      </c>
      <c r="F16764">
        <v>0</v>
      </c>
      <c r="G16764" t="s">
        <v>422</v>
      </c>
      <c r="H16764" s="1">
        <f>VLOOKUP(G16764,Sheet2!$E$5:$F$74,2,FALSE)</f>
        <v>43861</v>
      </c>
      <c r="J16764">
        <v>0</v>
      </c>
      <c r="K16764" t="s">
        <v>472</v>
      </c>
    </row>
    <row r="16765" spans="1:11" x14ac:dyDescent="0.25">
      <c r="A16765" t="s">
        <v>255</v>
      </c>
      <c r="B16765" t="s">
        <v>256</v>
      </c>
      <c r="C16765" t="s">
        <v>15</v>
      </c>
      <c r="D16765">
        <v>33085</v>
      </c>
      <c r="E16765" t="s">
        <v>10</v>
      </c>
      <c r="F16765">
        <v>0</v>
      </c>
      <c r="G16765" t="s">
        <v>423</v>
      </c>
      <c r="H16765" s="1">
        <f>VLOOKUP(G16765,Sheet2!$E$5:$F$74,2,FALSE)</f>
        <v>43861</v>
      </c>
      <c r="I16765">
        <v>0</v>
      </c>
      <c r="J16765">
        <v>0</v>
      </c>
      <c r="K16765" t="s">
        <v>472</v>
      </c>
    </row>
    <row r="16766" spans="1:11" x14ac:dyDescent="0.25">
      <c r="A16766" t="s">
        <v>255</v>
      </c>
      <c r="B16766" t="s">
        <v>256</v>
      </c>
      <c r="C16766" t="s">
        <v>15</v>
      </c>
      <c r="D16766">
        <v>33085</v>
      </c>
      <c r="E16766" t="s">
        <v>10</v>
      </c>
      <c r="F16766">
        <v>0</v>
      </c>
      <c r="G16766" t="s">
        <v>424</v>
      </c>
      <c r="H16766" s="1">
        <f>VLOOKUP(G16766,Sheet2!$E$5:$F$74,2,FALSE)</f>
        <v>43861</v>
      </c>
      <c r="I16766">
        <v>0</v>
      </c>
      <c r="J16766">
        <v>0</v>
      </c>
      <c r="K16766" t="s">
        <v>472</v>
      </c>
    </row>
    <row r="16767" spans="1:11" x14ac:dyDescent="0.25">
      <c r="A16767" t="s">
        <v>255</v>
      </c>
      <c r="B16767" t="s">
        <v>256</v>
      </c>
      <c r="C16767" t="s">
        <v>15</v>
      </c>
      <c r="D16767">
        <v>33085</v>
      </c>
      <c r="E16767" t="s">
        <v>10</v>
      </c>
      <c r="F16767">
        <v>0</v>
      </c>
      <c r="G16767" t="s">
        <v>425</v>
      </c>
      <c r="H16767" s="1">
        <f>VLOOKUP(G16767,Sheet2!$E$5:$F$74,2,FALSE)</f>
        <v>43861</v>
      </c>
      <c r="I16767">
        <v>0</v>
      </c>
      <c r="J16767">
        <v>0</v>
      </c>
      <c r="K16767" t="s">
        <v>472</v>
      </c>
    </row>
    <row r="16768" spans="1:11" x14ac:dyDescent="0.25">
      <c r="A16768" t="s">
        <v>255</v>
      </c>
      <c r="B16768" t="s">
        <v>256</v>
      </c>
      <c r="C16768" t="s">
        <v>15</v>
      </c>
      <c r="D16768">
        <v>33085</v>
      </c>
      <c r="E16768" t="s">
        <v>10</v>
      </c>
      <c r="F16768">
        <v>0</v>
      </c>
      <c r="G16768" t="s">
        <v>426</v>
      </c>
      <c r="H16768" s="1">
        <f>VLOOKUP(G16768,Sheet2!$E$5:$F$74,2,FALSE)</f>
        <v>43861</v>
      </c>
      <c r="I16768">
        <v>0</v>
      </c>
      <c r="J16768">
        <v>0</v>
      </c>
      <c r="K16768" t="s">
        <v>472</v>
      </c>
    </row>
    <row r="16769" spans="1:11" x14ac:dyDescent="0.25">
      <c r="A16769" t="s">
        <v>255</v>
      </c>
      <c r="B16769" t="s">
        <v>256</v>
      </c>
      <c r="C16769" t="s">
        <v>15</v>
      </c>
      <c r="D16769">
        <v>33085</v>
      </c>
      <c r="E16769" t="s">
        <v>10</v>
      </c>
      <c r="F16769">
        <v>0</v>
      </c>
      <c r="G16769" t="s">
        <v>427</v>
      </c>
      <c r="H16769" s="1">
        <f>VLOOKUP(G16769,Sheet2!$E$5:$F$74,2,FALSE)</f>
        <v>43889</v>
      </c>
      <c r="I16769">
        <v>0</v>
      </c>
      <c r="J16769">
        <v>0</v>
      </c>
      <c r="K16769" t="s">
        <v>472</v>
      </c>
    </row>
    <row r="16770" spans="1:11" x14ac:dyDescent="0.25">
      <c r="A16770" t="s">
        <v>255</v>
      </c>
      <c r="B16770" t="s">
        <v>256</v>
      </c>
      <c r="C16770" t="s">
        <v>15</v>
      </c>
      <c r="D16770">
        <v>33085</v>
      </c>
      <c r="E16770" t="s">
        <v>10</v>
      </c>
      <c r="F16770">
        <v>0</v>
      </c>
      <c r="G16770" t="s">
        <v>428</v>
      </c>
      <c r="H16770" s="1">
        <f>VLOOKUP(G16770,Sheet2!$E$5:$F$74,2,FALSE)</f>
        <v>43889</v>
      </c>
      <c r="I16770">
        <v>0</v>
      </c>
      <c r="J16770">
        <v>0</v>
      </c>
      <c r="K16770" t="s">
        <v>472</v>
      </c>
    </row>
    <row r="16771" spans="1:11" x14ac:dyDescent="0.25">
      <c r="A16771" t="s">
        <v>255</v>
      </c>
      <c r="B16771" t="s">
        <v>256</v>
      </c>
      <c r="C16771" t="s">
        <v>15</v>
      </c>
      <c r="D16771">
        <v>33085</v>
      </c>
      <c r="E16771" t="s">
        <v>10</v>
      </c>
      <c r="F16771">
        <v>0</v>
      </c>
      <c r="G16771" t="s">
        <v>429</v>
      </c>
      <c r="H16771" s="1">
        <f>VLOOKUP(G16771,Sheet2!$E$5:$F$74,2,FALSE)</f>
        <v>43889</v>
      </c>
      <c r="I16771">
        <v>0</v>
      </c>
      <c r="J16771">
        <v>0</v>
      </c>
      <c r="K16771" t="s">
        <v>472</v>
      </c>
    </row>
    <row r="16772" spans="1:11" x14ac:dyDescent="0.25">
      <c r="A16772" t="s">
        <v>255</v>
      </c>
      <c r="B16772" t="s">
        <v>256</v>
      </c>
      <c r="C16772" t="s">
        <v>15</v>
      </c>
      <c r="D16772">
        <v>33085</v>
      </c>
      <c r="E16772" t="s">
        <v>10</v>
      </c>
      <c r="F16772">
        <v>0</v>
      </c>
      <c r="G16772" t="s">
        <v>430</v>
      </c>
      <c r="H16772" s="1">
        <f>VLOOKUP(G16772,Sheet2!$E$5:$F$74,2,FALSE)</f>
        <v>43889</v>
      </c>
      <c r="I16772">
        <v>0</v>
      </c>
      <c r="J16772">
        <v>0</v>
      </c>
      <c r="K16772" t="s">
        <v>472</v>
      </c>
    </row>
    <row r="16773" spans="1:11" x14ac:dyDescent="0.25">
      <c r="A16773" t="s">
        <v>255</v>
      </c>
      <c r="B16773" t="s">
        <v>256</v>
      </c>
      <c r="C16773" t="s">
        <v>15</v>
      </c>
      <c r="D16773">
        <v>33085</v>
      </c>
      <c r="E16773" t="s">
        <v>10</v>
      </c>
      <c r="F16773">
        <v>0</v>
      </c>
      <c r="G16773" t="s">
        <v>470</v>
      </c>
      <c r="H16773" s="1">
        <f>VLOOKUP(G16773,Sheet2!$E$5:$F$74,2,FALSE)</f>
        <v>43921</v>
      </c>
      <c r="I16773">
        <v>0</v>
      </c>
      <c r="J16773">
        <v>0</v>
      </c>
      <c r="K16773" t="s">
        <v>472</v>
      </c>
    </row>
    <row r="16774" spans="1:11" x14ac:dyDescent="0.25">
      <c r="A16774" t="s">
        <v>255</v>
      </c>
      <c r="B16774" t="s">
        <v>256</v>
      </c>
      <c r="C16774" t="s">
        <v>15</v>
      </c>
      <c r="D16774">
        <v>33085</v>
      </c>
      <c r="E16774" t="s">
        <v>10</v>
      </c>
      <c r="F16774">
        <v>0</v>
      </c>
      <c r="G16774" t="s">
        <v>431</v>
      </c>
      <c r="H16774" s="1">
        <f>VLOOKUP(G16774,Sheet2!$E$5:$F$74,2,FALSE)</f>
        <v>43921</v>
      </c>
      <c r="I16774">
        <v>0</v>
      </c>
      <c r="J16774">
        <v>0</v>
      </c>
      <c r="K16774" t="s">
        <v>472</v>
      </c>
    </row>
    <row r="16775" spans="1:11" x14ac:dyDescent="0.25">
      <c r="A16775" t="s">
        <v>255</v>
      </c>
      <c r="B16775" t="s">
        <v>256</v>
      </c>
      <c r="C16775" t="s">
        <v>15</v>
      </c>
      <c r="D16775">
        <v>33085</v>
      </c>
      <c r="E16775" t="s">
        <v>10</v>
      </c>
      <c r="F16775">
        <v>0</v>
      </c>
      <c r="G16775" t="s">
        <v>432</v>
      </c>
      <c r="H16775" s="1">
        <f>VLOOKUP(G16775,Sheet2!$E$5:$F$74,2,FALSE)</f>
        <v>43921</v>
      </c>
      <c r="I16775">
        <v>0</v>
      </c>
      <c r="J16775">
        <v>0</v>
      </c>
      <c r="K16775" t="s">
        <v>472</v>
      </c>
    </row>
    <row r="16776" spans="1:11" x14ac:dyDescent="0.25">
      <c r="A16776" t="s">
        <v>255</v>
      </c>
      <c r="B16776" t="s">
        <v>256</v>
      </c>
      <c r="C16776" t="s">
        <v>15</v>
      </c>
      <c r="D16776">
        <v>33085</v>
      </c>
      <c r="E16776" t="s">
        <v>10</v>
      </c>
      <c r="F16776">
        <v>0</v>
      </c>
      <c r="G16776" t="s">
        <v>433</v>
      </c>
      <c r="H16776" s="1">
        <f>VLOOKUP(G16776,Sheet2!$E$5:$F$74,2,FALSE)</f>
        <v>43921</v>
      </c>
      <c r="I16776">
        <v>0</v>
      </c>
      <c r="J16776">
        <v>0</v>
      </c>
      <c r="K16776" t="s">
        <v>472</v>
      </c>
    </row>
    <row r="16777" spans="1:11" x14ac:dyDescent="0.25">
      <c r="A16777" t="s">
        <v>255</v>
      </c>
      <c r="B16777" t="s">
        <v>256</v>
      </c>
      <c r="C16777" t="s">
        <v>15</v>
      </c>
      <c r="D16777">
        <v>33085</v>
      </c>
      <c r="E16777" t="s">
        <v>10</v>
      </c>
      <c r="F16777">
        <v>0</v>
      </c>
      <c r="G16777" t="s">
        <v>434</v>
      </c>
      <c r="H16777" s="1">
        <f>VLOOKUP(G16777,Sheet2!$E$5:$F$74,2,FALSE)</f>
        <v>43951</v>
      </c>
      <c r="I16777">
        <v>0</v>
      </c>
      <c r="J16777">
        <v>0</v>
      </c>
      <c r="K16777" t="s">
        <v>472</v>
      </c>
    </row>
    <row r="16778" spans="1:11" x14ac:dyDescent="0.25">
      <c r="A16778" t="s">
        <v>255</v>
      </c>
      <c r="B16778" t="s">
        <v>256</v>
      </c>
      <c r="C16778" t="s">
        <v>15</v>
      </c>
      <c r="D16778">
        <v>33085</v>
      </c>
      <c r="E16778" t="s">
        <v>10</v>
      </c>
      <c r="F16778">
        <v>1</v>
      </c>
      <c r="G16778" t="s">
        <v>435</v>
      </c>
      <c r="H16778" s="1">
        <f>VLOOKUP(G16778,Sheet2!$E$5:$F$74,2,FALSE)</f>
        <v>43951</v>
      </c>
      <c r="I16778">
        <v>30.225177572918199</v>
      </c>
      <c r="J16778">
        <v>1</v>
      </c>
      <c r="K16778" t="s">
        <v>472</v>
      </c>
    </row>
    <row r="16779" spans="1:11" x14ac:dyDescent="0.25">
      <c r="A16779" t="s">
        <v>255</v>
      </c>
      <c r="B16779" t="s">
        <v>256</v>
      </c>
      <c r="C16779" t="s">
        <v>15</v>
      </c>
      <c r="D16779">
        <v>33085</v>
      </c>
      <c r="E16779" t="s">
        <v>10</v>
      </c>
      <c r="F16779">
        <v>0</v>
      </c>
      <c r="G16779" t="s">
        <v>436</v>
      </c>
      <c r="H16779" s="1">
        <f>VLOOKUP(G16779,Sheet2!$E$5:$F$74,2,FALSE)</f>
        <v>43951</v>
      </c>
      <c r="I16779">
        <v>30.225177572918199</v>
      </c>
      <c r="J16779">
        <v>1</v>
      </c>
      <c r="K16779" t="s">
        <v>472</v>
      </c>
    </row>
    <row r="16780" spans="1:11" x14ac:dyDescent="0.25">
      <c r="A16780" t="s">
        <v>255</v>
      </c>
      <c r="B16780" t="s">
        <v>256</v>
      </c>
      <c r="C16780" t="s">
        <v>15</v>
      </c>
      <c r="D16780">
        <v>33085</v>
      </c>
      <c r="E16780" t="s">
        <v>10</v>
      </c>
      <c r="F16780">
        <v>0</v>
      </c>
      <c r="G16780" t="s">
        <v>437</v>
      </c>
      <c r="H16780" s="1">
        <f>VLOOKUP(G16780,Sheet2!$E$5:$F$74,2,FALSE)</f>
        <v>43951</v>
      </c>
      <c r="I16780">
        <v>0</v>
      </c>
      <c r="J16780">
        <v>1</v>
      </c>
      <c r="K16780" t="s">
        <v>472</v>
      </c>
    </row>
    <row r="16781" spans="1:11" x14ac:dyDescent="0.25">
      <c r="A16781" t="s">
        <v>255</v>
      </c>
      <c r="B16781" t="s">
        <v>256</v>
      </c>
      <c r="C16781" t="s">
        <v>15</v>
      </c>
      <c r="D16781">
        <v>33085</v>
      </c>
      <c r="E16781" t="s">
        <v>10</v>
      </c>
      <c r="F16781">
        <v>0</v>
      </c>
      <c r="G16781" t="s">
        <v>438</v>
      </c>
      <c r="H16781" s="1">
        <f>VLOOKUP(G16781,Sheet2!$E$5:$F$74,2,FALSE)</f>
        <v>43951</v>
      </c>
      <c r="I16781">
        <v>0</v>
      </c>
      <c r="J16781">
        <v>1</v>
      </c>
      <c r="K16781" t="s">
        <v>472</v>
      </c>
    </row>
    <row r="16782" spans="1:11" x14ac:dyDescent="0.25">
      <c r="A16782" t="s">
        <v>255</v>
      </c>
      <c r="B16782" t="s">
        <v>256</v>
      </c>
      <c r="C16782" t="s">
        <v>15</v>
      </c>
      <c r="D16782">
        <v>33085</v>
      </c>
      <c r="E16782" t="s">
        <v>10</v>
      </c>
      <c r="F16782">
        <v>0</v>
      </c>
      <c r="G16782" t="s">
        <v>439</v>
      </c>
      <c r="H16782" s="1">
        <f>VLOOKUP(G16782,Sheet2!$E$5:$F$74,2,FALSE)</f>
        <v>43982</v>
      </c>
      <c r="I16782">
        <v>0</v>
      </c>
      <c r="J16782">
        <v>1</v>
      </c>
      <c r="K16782" t="s">
        <v>472</v>
      </c>
    </row>
    <row r="16783" spans="1:11" x14ac:dyDescent="0.25">
      <c r="A16783" t="s">
        <v>255</v>
      </c>
      <c r="B16783" t="s">
        <v>256</v>
      </c>
      <c r="C16783" t="s">
        <v>15</v>
      </c>
      <c r="D16783">
        <v>33085</v>
      </c>
      <c r="E16783" t="s">
        <v>10</v>
      </c>
      <c r="F16783">
        <v>0</v>
      </c>
      <c r="G16783" t="s">
        <v>440</v>
      </c>
      <c r="H16783" s="1">
        <f>VLOOKUP(G16783,Sheet2!$E$5:$F$74,2,FALSE)</f>
        <v>43982</v>
      </c>
      <c r="I16783">
        <v>0</v>
      </c>
      <c r="J16783">
        <v>1</v>
      </c>
      <c r="K16783" t="s">
        <v>472</v>
      </c>
    </row>
    <row r="16784" spans="1:11" x14ac:dyDescent="0.25">
      <c r="A16784" t="s">
        <v>255</v>
      </c>
      <c r="B16784" t="s">
        <v>256</v>
      </c>
      <c r="C16784" t="s">
        <v>15</v>
      </c>
      <c r="D16784">
        <v>33085</v>
      </c>
      <c r="E16784" t="s">
        <v>10</v>
      </c>
      <c r="F16784">
        <v>0</v>
      </c>
      <c r="G16784" t="s">
        <v>441</v>
      </c>
      <c r="H16784" s="1">
        <f>VLOOKUP(G16784,Sheet2!$E$5:$F$74,2,FALSE)</f>
        <v>43982</v>
      </c>
      <c r="I16784">
        <v>0</v>
      </c>
      <c r="J16784">
        <v>1</v>
      </c>
      <c r="K16784" t="s">
        <v>472</v>
      </c>
    </row>
    <row r="16785" spans="1:11" x14ac:dyDescent="0.25">
      <c r="A16785" t="s">
        <v>255</v>
      </c>
      <c r="B16785" t="s">
        <v>256</v>
      </c>
      <c r="C16785" t="s">
        <v>15</v>
      </c>
      <c r="D16785">
        <v>33085</v>
      </c>
      <c r="E16785" t="s">
        <v>10</v>
      </c>
      <c r="F16785">
        <v>0</v>
      </c>
      <c r="G16785" t="s">
        <v>442</v>
      </c>
      <c r="H16785" s="1">
        <f>VLOOKUP(G16785,Sheet2!$E$5:$F$74,2,FALSE)</f>
        <v>43982</v>
      </c>
      <c r="I16785">
        <v>0</v>
      </c>
      <c r="J16785">
        <v>1</v>
      </c>
      <c r="K16785" t="s">
        <v>472</v>
      </c>
    </row>
    <row r="16786" spans="1:11" x14ac:dyDescent="0.25">
      <c r="A16786" t="s">
        <v>255</v>
      </c>
      <c r="B16786" t="s">
        <v>256</v>
      </c>
      <c r="C16786" t="s">
        <v>15</v>
      </c>
      <c r="D16786">
        <v>33085</v>
      </c>
      <c r="E16786" t="s">
        <v>10</v>
      </c>
      <c r="F16786">
        <v>0</v>
      </c>
      <c r="G16786" t="s">
        <v>443</v>
      </c>
      <c r="H16786" s="1">
        <f>VLOOKUP(G16786,Sheet2!$E$5:$F$74,2,FALSE)</f>
        <v>44012</v>
      </c>
      <c r="I16786">
        <v>0</v>
      </c>
      <c r="J16786">
        <v>1</v>
      </c>
      <c r="K16786" t="s">
        <v>472</v>
      </c>
    </row>
    <row r="16787" spans="1:11" x14ac:dyDescent="0.25">
      <c r="A16787" t="s">
        <v>255</v>
      </c>
      <c r="B16787" t="s">
        <v>256</v>
      </c>
      <c r="C16787" t="s">
        <v>15</v>
      </c>
      <c r="D16787">
        <v>33085</v>
      </c>
      <c r="E16787" t="s">
        <v>10</v>
      </c>
      <c r="F16787">
        <v>0</v>
      </c>
      <c r="G16787" t="s">
        <v>444</v>
      </c>
      <c r="H16787" s="1">
        <f>VLOOKUP(G16787,Sheet2!$E$5:$F$74,2,FALSE)</f>
        <v>44012</v>
      </c>
      <c r="I16787">
        <v>0</v>
      </c>
      <c r="J16787">
        <v>1</v>
      </c>
      <c r="K16787" t="s">
        <v>472</v>
      </c>
    </row>
    <row r="16788" spans="1:11" x14ac:dyDescent="0.25">
      <c r="A16788" t="s">
        <v>255</v>
      </c>
      <c r="B16788" t="s">
        <v>256</v>
      </c>
      <c r="C16788" t="s">
        <v>15</v>
      </c>
      <c r="D16788">
        <v>33085</v>
      </c>
      <c r="E16788" t="s">
        <v>10</v>
      </c>
      <c r="F16788">
        <v>0</v>
      </c>
      <c r="G16788" t="s">
        <v>445</v>
      </c>
      <c r="H16788" s="1">
        <f>VLOOKUP(G16788,Sheet2!$E$5:$F$74,2,FALSE)</f>
        <v>44012</v>
      </c>
      <c r="I16788">
        <v>0</v>
      </c>
      <c r="J16788">
        <v>1</v>
      </c>
      <c r="K16788" t="s">
        <v>472</v>
      </c>
    </row>
    <row r="16789" spans="1:11" x14ac:dyDescent="0.25">
      <c r="A16789" t="s">
        <v>255</v>
      </c>
      <c r="B16789" t="s">
        <v>256</v>
      </c>
      <c r="C16789" t="s">
        <v>15</v>
      </c>
      <c r="D16789">
        <v>33085</v>
      </c>
      <c r="E16789" t="s">
        <v>10</v>
      </c>
      <c r="F16789">
        <v>0</v>
      </c>
      <c r="G16789" t="s">
        <v>446</v>
      </c>
      <c r="H16789" s="1">
        <f>VLOOKUP(G16789,Sheet2!$E$5:$F$74,2,FALSE)</f>
        <v>44012</v>
      </c>
      <c r="I16789">
        <v>0</v>
      </c>
      <c r="J16789">
        <v>1</v>
      </c>
      <c r="K16789" t="s">
        <v>472</v>
      </c>
    </row>
    <row r="16790" spans="1:11" x14ac:dyDescent="0.25">
      <c r="A16790" t="s">
        <v>255</v>
      </c>
      <c r="B16790" t="s">
        <v>256</v>
      </c>
      <c r="C16790" t="s">
        <v>15</v>
      </c>
      <c r="D16790">
        <v>33085</v>
      </c>
      <c r="E16790" t="s">
        <v>10</v>
      </c>
      <c r="F16790">
        <v>0</v>
      </c>
      <c r="G16790" t="s">
        <v>447</v>
      </c>
      <c r="H16790" s="1">
        <f>VLOOKUP(G16790,Sheet2!$E$5:$F$74,2,FALSE)</f>
        <v>44043</v>
      </c>
      <c r="I16790">
        <v>0</v>
      </c>
      <c r="J16790">
        <v>1</v>
      </c>
      <c r="K16790" t="s">
        <v>472</v>
      </c>
    </row>
    <row r="16791" spans="1:11" x14ac:dyDescent="0.25">
      <c r="A16791" t="s">
        <v>255</v>
      </c>
      <c r="B16791" t="s">
        <v>256</v>
      </c>
      <c r="C16791" t="s">
        <v>15</v>
      </c>
      <c r="D16791">
        <v>33085</v>
      </c>
      <c r="E16791" t="s">
        <v>10</v>
      </c>
      <c r="F16791">
        <v>0</v>
      </c>
      <c r="G16791" t="s">
        <v>448</v>
      </c>
      <c r="H16791" s="1">
        <f>VLOOKUP(G16791,Sheet2!$E$5:$F$74,2,FALSE)</f>
        <v>44043</v>
      </c>
      <c r="I16791">
        <v>0</v>
      </c>
      <c r="J16791">
        <v>1</v>
      </c>
      <c r="K16791" t="s">
        <v>472</v>
      </c>
    </row>
    <row r="16792" spans="1:11" x14ac:dyDescent="0.25">
      <c r="A16792" t="s">
        <v>255</v>
      </c>
      <c r="B16792" t="s">
        <v>256</v>
      </c>
      <c r="C16792" t="s">
        <v>15</v>
      </c>
      <c r="D16792">
        <v>33085</v>
      </c>
      <c r="E16792" t="s">
        <v>10</v>
      </c>
      <c r="F16792">
        <v>0</v>
      </c>
      <c r="G16792" t="s">
        <v>449</v>
      </c>
      <c r="H16792" s="1">
        <f>VLOOKUP(G16792,Sheet2!$E$5:$F$74,2,FALSE)</f>
        <v>44043</v>
      </c>
      <c r="I16792">
        <v>0</v>
      </c>
      <c r="J16792">
        <v>1</v>
      </c>
      <c r="K16792" t="s">
        <v>472</v>
      </c>
    </row>
    <row r="16793" spans="1:11" x14ac:dyDescent="0.25">
      <c r="A16793" t="s">
        <v>255</v>
      </c>
      <c r="B16793" t="s">
        <v>256</v>
      </c>
      <c r="C16793" t="s">
        <v>15</v>
      </c>
      <c r="D16793">
        <v>33085</v>
      </c>
      <c r="E16793" t="s">
        <v>10</v>
      </c>
      <c r="F16793">
        <v>0</v>
      </c>
      <c r="G16793" t="s">
        <v>450</v>
      </c>
      <c r="H16793" s="1">
        <f>VLOOKUP(G16793,Sheet2!$E$5:$F$74,2,FALSE)</f>
        <v>44043</v>
      </c>
      <c r="I16793">
        <v>0</v>
      </c>
      <c r="J16793">
        <v>1</v>
      </c>
      <c r="K16793" t="s">
        <v>472</v>
      </c>
    </row>
    <row r="16794" spans="1:11" x14ac:dyDescent="0.25">
      <c r="A16794" t="s">
        <v>255</v>
      </c>
      <c r="B16794" t="s">
        <v>256</v>
      </c>
      <c r="C16794" t="s">
        <v>15</v>
      </c>
      <c r="D16794">
        <v>33085</v>
      </c>
      <c r="E16794" t="s">
        <v>10</v>
      </c>
      <c r="F16794">
        <v>0</v>
      </c>
      <c r="G16794" t="s">
        <v>451</v>
      </c>
      <c r="H16794" s="1">
        <f>VLOOKUP(G16794,Sheet2!$E$5:$F$74,2,FALSE)</f>
        <v>44043</v>
      </c>
      <c r="I16794">
        <v>0</v>
      </c>
      <c r="J16794">
        <v>1</v>
      </c>
      <c r="K16794" t="s">
        <v>472</v>
      </c>
    </row>
    <row r="16795" spans="1:11" x14ac:dyDescent="0.25">
      <c r="A16795" t="s">
        <v>255</v>
      </c>
      <c r="B16795" t="s">
        <v>256</v>
      </c>
      <c r="C16795" t="s">
        <v>15</v>
      </c>
      <c r="D16795">
        <v>33085</v>
      </c>
      <c r="E16795" t="s">
        <v>10</v>
      </c>
      <c r="F16795">
        <v>0</v>
      </c>
      <c r="G16795" t="s">
        <v>452</v>
      </c>
      <c r="H16795" s="1">
        <f>VLOOKUP(G16795,Sheet2!$E$5:$F$74,2,FALSE)</f>
        <v>44074</v>
      </c>
      <c r="I16795">
        <v>0</v>
      </c>
      <c r="J16795">
        <v>1</v>
      </c>
      <c r="K16795" t="s">
        <v>472</v>
      </c>
    </row>
    <row r="16796" spans="1:11" x14ac:dyDescent="0.25">
      <c r="A16796" t="s">
        <v>255</v>
      </c>
      <c r="B16796" t="s">
        <v>256</v>
      </c>
      <c r="C16796" t="s">
        <v>15</v>
      </c>
      <c r="D16796">
        <v>33085</v>
      </c>
      <c r="E16796" t="s">
        <v>10</v>
      </c>
      <c r="F16796">
        <v>0</v>
      </c>
      <c r="G16796" t="s">
        <v>453</v>
      </c>
      <c r="H16796" s="1">
        <f>VLOOKUP(G16796,Sheet2!$E$5:$F$74,2,FALSE)</f>
        <v>44074</v>
      </c>
      <c r="I16796">
        <v>0</v>
      </c>
      <c r="J16796">
        <v>1</v>
      </c>
      <c r="K16796" t="s">
        <v>472</v>
      </c>
    </row>
    <row r="16797" spans="1:11" x14ac:dyDescent="0.25">
      <c r="A16797" t="s">
        <v>255</v>
      </c>
      <c r="B16797" t="s">
        <v>256</v>
      </c>
      <c r="C16797" t="s">
        <v>15</v>
      </c>
      <c r="D16797">
        <v>33085</v>
      </c>
      <c r="E16797" t="s">
        <v>10</v>
      </c>
      <c r="F16797">
        <v>0</v>
      </c>
      <c r="G16797" t="s">
        <v>454</v>
      </c>
      <c r="H16797" s="1">
        <f>VLOOKUP(G16797,Sheet2!$E$5:$F$74,2,FALSE)</f>
        <v>44074</v>
      </c>
      <c r="I16797">
        <v>0</v>
      </c>
      <c r="J16797">
        <v>1</v>
      </c>
      <c r="K16797" t="s">
        <v>472</v>
      </c>
    </row>
    <row r="16798" spans="1:11" x14ac:dyDescent="0.25">
      <c r="A16798" t="s">
        <v>255</v>
      </c>
      <c r="B16798" t="s">
        <v>256</v>
      </c>
      <c r="C16798" t="s">
        <v>15</v>
      </c>
      <c r="D16798">
        <v>33085</v>
      </c>
      <c r="E16798" t="s">
        <v>10</v>
      </c>
      <c r="F16798">
        <v>0</v>
      </c>
      <c r="G16798" t="s">
        <v>455</v>
      </c>
      <c r="H16798" s="1">
        <f>VLOOKUP(G16798,Sheet2!$E$5:$F$74,2,FALSE)</f>
        <v>44074</v>
      </c>
      <c r="I16798">
        <v>0</v>
      </c>
      <c r="J16798">
        <v>1</v>
      </c>
      <c r="K16798" t="s">
        <v>472</v>
      </c>
    </row>
    <row r="16799" spans="1:11" x14ac:dyDescent="0.25">
      <c r="A16799" t="s">
        <v>255</v>
      </c>
      <c r="B16799" t="s">
        <v>256</v>
      </c>
      <c r="C16799" t="s">
        <v>15</v>
      </c>
      <c r="D16799">
        <v>33085</v>
      </c>
      <c r="E16799" t="s">
        <v>10</v>
      </c>
      <c r="F16799">
        <v>0</v>
      </c>
      <c r="G16799" t="s">
        <v>456</v>
      </c>
      <c r="H16799" s="1">
        <f>VLOOKUP(G16799,Sheet2!$E$5:$F$74,2,FALSE)</f>
        <v>44104</v>
      </c>
      <c r="I16799">
        <v>0</v>
      </c>
      <c r="J16799">
        <v>1</v>
      </c>
      <c r="K16799" t="s">
        <v>472</v>
      </c>
    </row>
    <row r="16800" spans="1:11" x14ac:dyDescent="0.25">
      <c r="A16800" t="s">
        <v>255</v>
      </c>
      <c r="B16800" t="s">
        <v>256</v>
      </c>
      <c r="C16800" t="s">
        <v>15</v>
      </c>
      <c r="D16800">
        <v>33085</v>
      </c>
      <c r="E16800" t="s">
        <v>10</v>
      </c>
      <c r="F16800">
        <v>0</v>
      </c>
      <c r="G16800" t="s">
        <v>457</v>
      </c>
      <c r="H16800" s="1">
        <f>VLOOKUP(G16800,Sheet2!$E$5:$F$74,2,FALSE)</f>
        <v>44104</v>
      </c>
      <c r="I16800">
        <v>0</v>
      </c>
      <c r="J16800">
        <v>1</v>
      </c>
      <c r="K16800" t="s">
        <v>472</v>
      </c>
    </row>
    <row r="16801" spans="1:11" x14ac:dyDescent="0.25">
      <c r="A16801" t="s">
        <v>255</v>
      </c>
      <c r="B16801" t="s">
        <v>256</v>
      </c>
      <c r="C16801" t="s">
        <v>15</v>
      </c>
      <c r="D16801">
        <v>33085</v>
      </c>
      <c r="E16801" t="s">
        <v>10</v>
      </c>
      <c r="F16801">
        <v>0</v>
      </c>
      <c r="G16801" t="s">
        <v>458</v>
      </c>
      <c r="H16801" s="1">
        <f>VLOOKUP(G16801,Sheet2!$E$5:$F$74,2,FALSE)</f>
        <v>44104</v>
      </c>
      <c r="I16801">
        <v>0</v>
      </c>
      <c r="J16801">
        <v>1</v>
      </c>
      <c r="K16801" t="s">
        <v>472</v>
      </c>
    </row>
    <row r="16802" spans="1:11" x14ac:dyDescent="0.25">
      <c r="A16802" t="s">
        <v>255</v>
      </c>
      <c r="B16802" t="s">
        <v>256</v>
      </c>
      <c r="C16802" t="s">
        <v>15</v>
      </c>
      <c r="D16802">
        <v>33085</v>
      </c>
      <c r="E16802" t="s">
        <v>10</v>
      </c>
      <c r="F16802">
        <v>0</v>
      </c>
      <c r="G16802" t="s">
        <v>459</v>
      </c>
      <c r="H16802" s="1">
        <f>VLOOKUP(G16802,Sheet2!$E$5:$F$74,2,FALSE)</f>
        <v>44104</v>
      </c>
      <c r="I16802">
        <v>0</v>
      </c>
      <c r="J16802">
        <v>1</v>
      </c>
      <c r="K16802" t="s">
        <v>472</v>
      </c>
    </row>
    <row r="16803" spans="1:11" x14ac:dyDescent="0.25">
      <c r="A16803" t="s">
        <v>255</v>
      </c>
      <c r="B16803" t="s">
        <v>256</v>
      </c>
      <c r="C16803" t="s">
        <v>15</v>
      </c>
      <c r="D16803">
        <v>33085</v>
      </c>
      <c r="E16803" t="s">
        <v>10</v>
      </c>
      <c r="F16803">
        <v>0</v>
      </c>
      <c r="G16803" t="s">
        <v>460</v>
      </c>
      <c r="H16803" s="1">
        <f>VLOOKUP(G16803,Sheet2!$E$5:$F$74,2,FALSE)</f>
        <v>44135</v>
      </c>
      <c r="I16803">
        <v>0</v>
      </c>
      <c r="J16803">
        <v>1</v>
      </c>
      <c r="K16803" t="s">
        <v>472</v>
      </c>
    </row>
    <row r="16804" spans="1:11" x14ac:dyDescent="0.25">
      <c r="A16804" t="s">
        <v>255</v>
      </c>
      <c r="B16804" t="s">
        <v>256</v>
      </c>
      <c r="C16804" t="s">
        <v>15</v>
      </c>
      <c r="D16804">
        <v>33085</v>
      </c>
      <c r="E16804" t="s">
        <v>10</v>
      </c>
      <c r="F16804">
        <v>0</v>
      </c>
      <c r="G16804" t="s">
        <v>461</v>
      </c>
      <c r="H16804" s="1">
        <f>VLOOKUP(G16804,Sheet2!$E$5:$F$74,2,FALSE)</f>
        <v>44135</v>
      </c>
      <c r="I16804">
        <v>0</v>
      </c>
      <c r="J16804">
        <v>1</v>
      </c>
      <c r="K16804" t="s">
        <v>472</v>
      </c>
    </row>
    <row r="16805" spans="1:11" x14ac:dyDescent="0.25">
      <c r="A16805" t="s">
        <v>255</v>
      </c>
      <c r="B16805" t="s">
        <v>256</v>
      </c>
      <c r="C16805" t="s">
        <v>15</v>
      </c>
      <c r="D16805">
        <v>33085</v>
      </c>
      <c r="E16805" t="s">
        <v>10</v>
      </c>
      <c r="F16805">
        <v>0</v>
      </c>
      <c r="G16805" t="s">
        <v>462</v>
      </c>
      <c r="H16805" s="1">
        <f>VLOOKUP(G16805,Sheet2!$E$5:$F$74,2,FALSE)</f>
        <v>44135</v>
      </c>
      <c r="I16805">
        <v>0</v>
      </c>
      <c r="J16805">
        <v>1</v>
      </c>
      <c r="K16805" t="s">
        <v>472</v>
      </c>
    </row>
    <row r="16806" spans="1:11" x14ac:dyDescent="0.25">
      <c r="A16806" t="s">
        <v>255</v>
      </c>
      <c r="B16806" t="s">
        <v>256</v>
      </c>
      <c r="C16806" t="s">
        <v>15</v>
      </c>
      <c r="D16806">
        <v>33085</v>
      </c>
      <c r="E16806" t="s">
        <v>10</v>
      </c>
      <c r="F16806">
        <v>0</v>
      </c>
      <c r="G16806" t="s">
        <v>463</v>
      </c>
      <c r="H16806" s="1">
        <f>VLOOKUP(G16806,Sheet2!$E$5:$F$74,2,FALSE)</f>
        <v>44135</v>
      </c>
      <c r="I16806">
        <v>0</v>
      </c>
      <c r="J16806">
        <v>1</v>
      </c>
      <c r="K16806" t="s">
        <v>472</v>
      </c>
    </row>
    <row r="16807" spans="1:11" x14ac:dyDescent="0.25">
      <c r="A16807" t="s">
        <v>255</v>
      </c>
      <c r="B16807" t="s">
        <v>256</v>
      </c>
      <c r="C16807" t="s">
        <v>15</v>
      </c>
      <c r="D16807">
        <v>33085</v>
      </c>
      <c r="E16807" t="s">
        <v>10</v>
      </c>
      <c r="F16807">
        <v>0</v>
      </c>
      <c r="G16807" t="s">
        <v>464</v>
      </c>
      <c r="H16807" s="1">
        <f>VLOOKUP(G16807,Sheet2!$E$5:$F$74,2,FALSE)</f>
        <v>44135</v>
      </c>
      <c r="I16807">
        <v>0</v>
      </c>
      <c r="J16807">
        <v>1</v>
      </c>
      <c r="K16807" t="s">
        <v>472</v>
      </c>
    </row>
    <row r="16808" spans="1:11" x14ac:dyDescent="0.25">
      <c r="A16808" t="s">
        <v>255</v>
      </c>
      <c r="B16808" t="s">
        <v>256</v>
      </c>
      <c r="C16808" t="s">
        <v>15</v>
      </c>
      <c r="D16808">
        <v>33085</v>
      </c>
      <c r="E16808" t="s">
        <v>10</v>
      </c>
      <c r="F16808">
        <v>0</v>
      </c>
      <c r="G16808" t="s">
        <v>465</v>
      </c>
      <c r="H16808" s="1">
        <f>VLOOKUP(G16808,Sheet2!$E$5:$F$74,2,FALSE)</f>
        <v>44165</v>
      </c>
      <c r="I16808">
        <v>0</v>
      </c>
      <c r="J16808">
        <v>1</v>
      </c>
      <c r="K16808" t="s">
        <v>472</v>
      </c>
    </row>
    <row r="16809" spans="1:11" x14ac:dyDescent="0.25">
      <c r="A16809" t="s">
        <v>255</v>
      </c>
      <c r="B16809" t="s">
        <v>256</v>
      </c>
      <c r="C16809" t="s">
        <v>15</v>
      </c>
      <c r="D16809">
        <v>33085</v>
      </c>
      <c r="E16809" t="s">
        <v>10</v>
      </c>
      <c r="F16809">
        <v>0</v>
      </c>
      <c r="G16809" t="s">
        <v>466</v>
      </c>
      <c r="H16809" s="1">
        <f>VLOOKUP(G16809,Sheet2!$E$5:$F$74,2,FALSE)</f>
        <v>44165</v>
      </c>
      <c r="I16809">
        <v>0</v>
      </c>
      <c r="J16809">
        <v>1</v>
      </c>
      <c r="K16809" t="s">
        <v>472</v>
      </c>
    </row>
    <row r="16810" spans="1:11" x14ac:dyDescent="0.25">
      <c r="A16810" t="s">
        <v>255</v>
      </c>
      <c r="B16810" t="s">
        <v>256</v>
      </c>
      <c r="C16810" t="s">
        <v>15</v>
      </c>
      <c r="D16810">
        <v>33085</v>
      </c>
      <c r="E16810" t="s">
        <v>10</v>
      </c>
      <c r="F16810">
        <v>1</v>
      </c>
      <c r="G16810" t="s">
        <v>467</v>
      </c>
      <c r="H16810" s="1">
        <f>VLOOKUP(G16810,Sheet2!$E$5:$F$74,2,FALSE)</f>
        <v>44165</v>
      </c>
      <c r="I16810">
        <v>30.225177572918199</v>
      </c>
      <c r="J16810">
        <v>2</v>
      </c>
      <c r="K16810" t="s">
        <v>472</v>
      </c>
    </row>
    <row r="16811" spans="1:11" x14ac:dyDescent="0.25">
      <c r="A16811" t="s">
        <v>255</v>
      </c>
      <c r="B16811" t="s">
        <v>256</v>
      </c>
      <c r="C16811" t="s">
        <v>15</v>
      </c>
      <c r="D16811">
        <v>33085</v>
      </c>
      <c r="E16811" t="s">
        <v>10</v>
      </c>
      <c r="F16811">
        <v>0</v>
      </c>
      <c r="G16811" t="s">
        <v>468</v>
      </c>
      <c r="H16811" s="1">
        <f>VLOOKUP(G16811,Sheet2!$E$5:$F$74,2,FALSE)</f>
        <v>44165</v>
      </c>
      <c r="I16811">
        <v>30.225177572918199</v>
      </c>
      <c r="J16811">
        <v>2</v>
      </c>
      <c r="K16811" t="s">
        <v>472</v>
      </c>
    </row>
    <row r="16812" spans="1:11" x14ac:dyDescent="0.25">
      <c r="A16812" t="s">
        <v>255</v>
      </c>
      <c r="B16812" t="s">
        <v>256</v>
      </c>
      <c r="C16812" t="s">
        <v>15</v>
      </c>
      <c r="D16812">
        <v>33085</v>
      </c>
      <c r="E16812" t="s">
        <v>10</v>
      </c>
      <c r="F16812">
        <v>0</v>
      </c>
      <c r="G16812" t="s">
        <v>469</v>
      </c>
      <c r="H16812" s="1">
        <f>VLOOKUP(G16812,Sheet2!$E$5:$F$74,2,FALSE)</f>
        <v>44196</v>
      </c>
      <c r="I16812">
        <v>0</v>
      </c>
      <c r="J16812">
        <v>2</v>
      </c>
      <c r="K16812" t="s">
        <v>472</v>
      </c>
    </row>
    <row r="16813" spans="1:11" x14ac:dyDescent="0.25">
      <c r="A16813" t="s">
        <v>255</v>
      </c>
      <c r="B16813" t="s">
        <v>256</v>
      </c>
      <c r="C16813" t="s">
        <v>15</v>
      </c>
      <c r="D16813">
        <v>33085</v>
      </c>
      <c r="E16813" t="s">
        <v>10</v>
      </c>
      <c r="F16813">
        <v>0</v>
      </c>
      <c r="G16813" t="s">
        <v>473</v>
      </c>
      <c r="H16813" s="1">
        <f>VLOOKUP(G16813,Sheet2!$E$5:$F$74,2,FALSE)</f>
        <v>44196</v>
      </c>
      <c r="I16813">
        <v>0</v>
      </c>
      <c r="J16813">
        <v>2</v>
      </c>
      <c r="K16813" t="s">
        <v>472</v>
      </c>
    </row>
    <row r="16814" spans="1:11" x14ac:dyDescent="0.25">
      <c r="A16814" t="s">
        <v>255</v>
      </c>
      <c r="B16814" t="s">
        <v>256</v>
      </c>
      <c r="C16814" t="s">
        <v>15</v>
      </c>
      <c r="D16814">
        <v>33085</v>
      </c>
      <c r="E16814" t="s">
        <v>10</v>
      </c>
      <c r="F16814">
        <v>0</v>
      </c>
      <c r="G16814" t="s">
        <v>474</v>
      </c>
      <c r="H16814" s="1">
        <f>VLOOKUP(G16814,Sheet2!$E$5:$F$74,2,FALSE)</f>
        <v>44196</v>
      </c>
      <c r="I16814">
        <v>0</v>
      </c>
      <c r="J16814">
        <v>2</v>
      </c>
      <c r="K16814" t="s">
        <v>472</v>
      </c>
    </row>
    <row r="16815" spans="1:11" x14ac:dyDescent="0.25">
      <c r="A16815" t="s">
        <v>255</v>
      </c>
      <c r="B16815" t="s">
        <v>256</v>
      </c>
      <c r="C16815" t="s">
        <v>15</v>
      </c>
      <c r="D16815">
        <v>33085</v>
      </c>
      <c r="E16815" t="s">
        <v>10</v>
      </c>
      <c r="F16815">
        <v>0</v>
      </c>
      <c r="G16815" t="s">
        <v>475</v>
      </c>
      <c r="H16815" s="1">
        <f>VLOOKUP(G16815,Sheet2!$E$5:$F$74,2,FALSE)</f>
        <v>44196</v>
      </c>
      <c r="I16815">
        <v>0</v>
      </c>
      <c r="J16815">
        <v>2</v>
      </c>
      <c r="K16815" t="s">
        <v>472</v>
      </c>
    </row>
    <row r="16816" spans="1:11" x14ac:dyDescent="0.25">
      <c r="A16816" t="s">
        <v>255</v>
      </c>
      <c r="B16816" t="s">
        <v>256</v>
      </c>
      <c r="C16816" t="s">
        <v>15</v>
      </c>
      <c r="D16816">
        <v>33085</v>
      </c>
      <c r="E16816" t="s">
        <v>10</v>
      </c>
      <c r="F16816">
        <v>1</v>
      </c>
      <c r="G16816" t="s">
        <v>476</v>
      </c>
      <c r="H16816" s="1">
        <f>VLOOKUP(G16816,Sheet2!$E$5:$F$74,2,FALSE)</f>
        <v>44196</v>
      </c>
      <c r="I16816">
        <v>30.225177572918199</v>
      </c>
      <c r="J16816">
        <v>3</v>
      </c>
      <c r="K16816" t="s">
        <v>472</v>
      </c>
    </row>
    <row r="16817" spans="1:11" x14ac:dyDescent="0.25">
      <c r="A16817" t="s">
        <v>255</v>
      </c>
      <c r="B16817" t="s">
        <v>256</v>
      </c>
      <c r="C16817" t="s">
        <v>15</v>
      </c>
      <c r="D16817">
        <v>33085</v>
      </c>
      <c r="E16817" t="s">
        <v>10</v>
      </c>
      <c r="F16817">
        <v>0</v>
      </c>
      <c r="G16817" t="s">
        <v>478</v>
      </c>
      <c r="H16817" s="1">
        <f>VLOOKUP(G16817,Sheet2!$E$5:$F$74,2,FALSE)</f>
        <v>44227</v>
      </c>
      <c r="I16817">
        <v>30.225177572918199</v>
      </c>
      <c r="J16817">
        <v>3</v>
      </c>
      <c r="K16817" t="s">
        <v>472</v>
      </c>
    </row>
    <row r="16818" spans="1:11" x14ac:dyDescent="0.25">
      <c r="A16818" t="s">
        <v>255</v>
      </c>
      <c r="B16818" t="s">
        <v>256</v>
      </c>
      <c r="C16818" t="s">
        <v>15</v>
      </c>
      <c r="D16818">
        <v>33085</v>
      </c>
      <c r="E16818" t="s">
        <v>10</v>
      </c>
      <c r="F16818">
        <v>5</v>
      </c>
      <c r="G16818" t="s">
        <v>480</v>
      </c>
      <c r="H16818" s="1">
        <f>VLOOKUP(G16818,Sheet2!$E$5:$F$74,2,FALSE)</f>
        <v>44227</v>
      </c>
      <c r="I16818">
        <v>151.12588786459099</v>
      </c>
      <c r="J16818">
        <v>8</v>
      </c>
      <c r="K16818" t="s">
        <v>472</v>
      </c>
    </row>
    <row r="16819" spans="1:11" x14ac:dyDescent="0.25">
      <c r="A16819" t="s">
        <v>255</v>
      </c>
      <c r="B16819" t="s">
        <v>256</v>
      </c>
      <c r="C16819" t="s">
        <v>15</v>
      </c>
      <c r="D16819">
        <v>33085</v>
      </c>
      <c r="E16819" t="s">
        <v>10</v>
      </c>
      <c r="F16819">
        <v>0</v>
      </c>
      <c r="G16819" t="s">
        <v>481</v>
      </c>
      <c r="H16819" s="1">
        <f>VLOOKUP(G16819,Sheet2!$E$5:$F$74,2,FALSE)</f>
        <v>44227</v>
      </c>
      <c r="I16819">
        <v>151.12588786459099</v>
      </c>
      <c r="J16819">
        <v>8</v>
      </c>
      <c r="K16819" t="s">
        <v>472</v>
      </c>
    </row>
    <row r="16820" spans="1:11" x14ac:dyDescent="0.25">
      <c r="A16820" t="s">
        <v>255</v>
      </c>
      <c r="B16820" t="s">
        <v>256</v>
      </c>
      <c r="C16820" t="s">
        <v>15</v>
      </c>
      <c r="D16820">
        <v>33085</v>
      </c>
      <c r="E16820" t="s">
        <v>10</v>
      </c>
      <c r="F16820">
        <v>5</v>
      </c>
      <c r="G16820" t="s">
        <v>482</v>
      </c>
      <c r="H16820" s="1">
        <f>VLOOKUP(G16820,Sheet2!$E$5:$F$74,2,FALSE)</f>
        <v>44227</v>
      </c>
      <c r="I16820">
        <v>151.12588786459099</v>
      </c>
      <c r="J16820">
        <v>13</v>
      </c>
      <c r="K16820" t="s">
        <v>472</v>
      </c>
    </row>
    <row r="16821" spans="1:11" x14ac:dyDescent="0.25">
      <c r="A16821" t="s">
        <v>255</v>
      </c>
      <c r="B16821" t="s">
        <v>256</v>
      </c>
      <c r="C16821" t="s">
        <v>15</v>
      </c>
      <c r="D16821">
        <v>33085</v>
      </c>
      <c r="E16821" t="s">
        <v>10</v>
      </c>
      <c r="F16821">
        <v>0</v>
      </c>
      <c r="G16821" t="s">
        <v>483</v>
      </c>
      <c r="H16821" s="1">
        <f>VLOOKUP(G16821,Sheet2!$E$5:$F$74,2,FALSE)</f>
        <v>44255</v>
      </c>
      <c r="I16821">
        <v>151.12588786459099</v>
      </c>
      <c r="J16821">
        <v>13</v>
      </c>
      <c r="K16821" t="s">
        <v>472</v>
      </c>
    </row>
    <row r="16822" spans="1:11" x14ac:dyDescent="0.25">
      <c r="A16822" t="s">
        <v>255</v>
      </c>
      <c r="B16822" t="s">
        <v>256</v>
      </c>
      <c r="C16822" t="s">
        <v>15</v>
      </c>
      <c r="D16822">
        <v>33085</v>
      </c>
      <c r="E16822" t="s">
        <v>10</v>
      </c>
      <c r="F16822">
        <v>8</v>
      </c>
      <c r="G16822" t="s">
        <v>484</v>
      </c>
      <c r="H16822" s="1">
        <f>VLOOKUP(G16822,Sheet2!$E$5:$F$74,2,FALSE)</f>
        <v>44255</v>
      </c>
      <c r="I16822">
        <v>241.80142058334599</v>
      </c>
      <c r="J16822">
        <v>21</v>
      </c>
      <c r="K16822" t="s">
        <v>472</v>
      </c>
    </row>
    <row r="16823" spans="1:11" x14ac:dyDescent="0.25">
      <c r="A16823" t="s">
        <v>255</v>
      </c>
      <c r="B16823" t="s">
        <v>256</v>
      </c>
      <c r="C16823" t="s">
        <v>15</v>
      </c>
      <c r="D16823">
        <v>33085</v>
      </c>
      <c r="E16823" t="s">
        <v>10</v>
      </c>
      <c r="F16823">
        <v>0</v>
      </c>
      <c r="G16823" t="s">
        <v>486</v>
      </c>
      <c r="H16823" s="1">
        <f>VLOOKUP(G16823,Sheet2!$E$5:$F$74,2,FALSE)</f>
        <v>44255</v>
      </c>
      <c r="I16823">
        <v>241.80142058334599</v>
      </c>
      <c r="J16823">
        <v>21</v>
      </c>
      <c r="K16823" t="s">
        <v>472</v>
      </c>
    </row>
    <row r="16824" spans="1:11" x14ac:dyDescent="0.25">
      <c r="A16824" t="s">
        <v>255</v>
      </c>
      <c r="B16824" t="s">
        <v>256</v>
      </c>
      <c r="C16824" t="s">
        <v>15</v>
      </c>
      <c r="D16824">
        <v>33085</v>
      </c>
      <c r="E16824" t="s">
        <v>10</v>
      </c>
      <c r="F16824">
        <v>3</v>
      </c>
      <c r="G16824" t="s">
        <v>487</v>
      </c>
      <c r="H16824" s="1">
        <f>VLOOKUP(G16824,Sheet2!$E$5:$F$74,2,FALSE)</f>
        <v>44255</v>
      </c>
      <c r="I16824">
        <v>90.675532718754695</v>
      </c>
      <c r="J16824">
        <v>24</v>
      </c>
      <c r="K16824" t="s">
        <v>472</v>
      </c>
    </row>
    <row r="16825" spans="1:11" x14ac:dyDescent="0.25">
      <c r="A16825" t="s">
        <v>255</v>
      </c>
      <c r="B16825" t="s">
        <v>256</v>
      </c>
      <c r="C16825" t="s">
        <v>15</v>
      </c>
      <c r="D16825">
        <v>33085</v>
      </c>
      <c r="E16825" t="s">
        <v>10</v>
      </c>
      <c r="F16825">
        <v>1</v>
      </c>
      <c r="G16825" t="s">
        <v>488</v>
      </c>
      <c r="H16825" s="1">
        <f>VLOOKUP(G16825,Sheet2!$E$5:$F$74,2,FALSE)</f>
        <v>44286</v>
      </c>
      <c r="I16825">
        <v>120.90071029167299</v>
      </c>
      <c r="J16825">
        <v>25</v>
      </c>
      <c r="K16825" t="s">
        <v>472</v>
      </c>
    </row>
    <row r="16826" spans="1:11" x14ac:dyDescent="0.25">
      <c r="A16826" t="s">
        <v>255</v>
      </c>
      <c r="B16826" t="s">
        <v>256</v>
      </c>
      <c r="C16826" t="s">
        <v>15</v>
      </c>
      <c r="D16826">
        <v>33085</v>
      </c>
      <c r="E16826" t="s">
        <v>10</v>
      </c>
      <c r="F16826">
        <v>0</v>
      </c>
      <c r="G16826" t="s">
        <v>489</v>
      </c>
      <c r="H16826" s="1">
        <f>VLOOKUP(G16826,Sheet2!$E$5:$F$74,2,FALSE)</f>
        <v>44286</v>
      </c>
      <c r="I16826">
        <v>30.225177572918199</v>
      </c>
      <c r="J16826">
        <v>25</v>
      </c>
      <c r="K16826" t="s">
        <v>472</v>
      </c>
    </row>
    <row r="16827" spans="1:11" x14ac:dyDescent="0.25">
      <c r="A16827" t="s">
        <v>255</v>
      </c>
      <c r="B16827" t="s">
        <v>256</v>
      </c>
      <c r="C16827" t="s">
        <v>15</v>
      </c>
      <c r="D16827">
        <v>33085</v>
      </c>
      <c r="E16827" t="s">
        <v>10</v>
      </c>
      <c r="F16827">
        <v>2</v>
      </c>
      <c r="G16827" t="s">
        <v>490</v>
      </c>
      <c r="H16827" s="1">
        <f>VLOOKUP(G16827,Sheet2!$E$5:$F$74,2,FALSE)</f>
        <v>44286</v>
      </c>
      <c r="I16827">
        <v>60.450355145836497</v>
      </c>
      <c r="J16827">
        <v>27</v>
      </c>
      <c r="K16827" t="s">
        <v>472</v>
      </c>
    </row>
    <row r="16828" spans="1:11" x14ac:dyDescent="0.25">
      <c r="A16828" t="s">
        <v>255</v>
      </c>
      <c r="B16828" t="s">
        <v>256</v>
      </c>
      <c r="C16828" t="s">
        <v>15</v>
      </c>
      <c r="D16828">
        <v>33085</v>
      </c>
      <c r="E16828" t="s">
        <v>10</v>
      </c>
      <c r="F16828">
        <v>0</v>
      </c>
      <c r="G16828" t="s">
        <v>491</v>
      </c>
      <c r="H16828" s="1">
        <f>VLOOKUP(G16828,Sheet2!$E$5:$F$74,2,FALSE)</f>
        <v>44286</v>
      </c>
      <c r="I16828">
        <v>60.450355145836497</v>
      </c>
      <c r="J16828">
        <v>27</v>
      </c>
      <c r="K16828" t="s">
        <v>472</v>
      </c>
    </row>
    <row r="16829" spans="1:11" x14ac:dyDescent="0.25">
      <c r="A16829" t="s">
        <v>255</v>
      </c>
      <c r="B16829" t="s">
        <v>256</v>
      </c>
      <c r="C16829" t="s">
        <v>15</v>
      </c>
      <c r="D16829">
        <v>33085</v>
      </c>
      <c r="E16829" t="s">
        <v>10</v>
      </c>
      <c r="F16829">
        <v>2</v>
      </c>
      <c r="G16829" t="s">
        <v>492</v>
      </c>
      <c r="H16829" s="1">
        <f>VLOOKUP(G16829,Sheet2!$E$5:$F$74,2,FALSE)</f>
        <v>44286</v>
      </c>
      <c r="I16829">
        <v>60.450355145836497</v>
      </c>
      <c r="J16829">
        <v>29</v>
      </c>
      <c r="K16829" t="s">
        <v>472</v>
      </c>
    </row>
    <row r="16830" spans="1:11" x14ac:dyDescent="0.25">
      <c r="A16830" t="s">
        <v>255</v>
      </c>
      <c r="B16830" t="s">
        <v>256</v>
      </c>
      <c r="C16830" t="s">
        <v>15</v>
      </c>
      <c r="D16830">
        <v>33085</v>
      </c>
      <c r="E16830" t="s">
        <v>10</v>
      </c>
      <c r="F16830">
        <v>2</v>
      </c>
      <c r="G16830" t="s">
        <v>493</v>
      </c>
      <c r="H16830" s="1">
        <f>VLOOKUP(G16830,Sheet2!$E$5:$F$74,2,FALSE)</f>
        <v>44316</v>
      </c>
      <c r="I16830">
        <v>120.90071029167299</v>
      </c>
      <c r="J16830">
        <v>31</v>
      </c>
      <c r="K16830" t="s">
        <v>472</v>
      </c>
    </row>
    <row r="16831" spans="1:11" x14ac:dyDescent="0.25">
      <c r="A16831" t="s">
        <v>255</v>
      </c>
      <c r="B16831" t="s">
        <v>256</v>
      </c>
      <c r="C16831" t="s">
        <v>15</v>
      </c>
      <c r="D16831">
        <v>33085</v>
      </c>
      <c r="E16831" t="s">
        <v>10</v>
      </c>
      <c r="F16831">
        <v>0</v>
      </c>
      <c r="G16831" t="s">
        <v>494</v>
      </c>
      <c r="H16831" s="1">
        <f>VLOOKUP(G16831,Sheet2!$E$5:$F$74,2,FALSE)</f>
        <v>44316</v>
      </c>
      <c r="I16831">
        <v>60.450355145836497</v>
      </c>
      <c r="J16831">
        <v>31</v>
      </c>
      <c r="K16831" t="s">
        <v>472</v>
      </c>
    </row>
    <row r="16832" spans="1:11" x14ac:dyDescent="0.25">
      <c r="A16832" t="s">
        <v>255</v>
      </c>
      <c r="B16832" t="s">
        <v>256</v>
      </c>
      <c r="C16832" t="s">
        <v>15</v>
      </c>
      <c r="D16832">
        <v>33085</v>
      </c>
      <c r="E16832" t="s">
        <v>10</v>
      </c>
      <c r="F16832">
        <v>1</v>
      </c>
      <c r="G16832" t="s">
        <v>520</v>
      </c>
      <c r="H16832" s="1">
        <f>VLOOKUP(G16832,Sheet2!$E$5:$F$74,2,FALSE)</f>
        <v>44316</v>
      </c>
      <c r="I16832">
        <v>30.225177572918199</v>
      </c>
      <c r="J16832">
        <v>32</v>
      </c>
      <c r="K16832" t="s">
        <v>472</v>
      </c>
    </row>
    <row r="16833" spans="1:11" x14ac:dyDescent="0.25">
      <c r="A16833" t="s">
        <v>255</v>
      </c>
      <c r="B16833" t="s">
        <v>256</v>
      </c>
      <c r="C16833" t="s">
        <v>15</v>
      </c>
      <c r="D16833">
        <v>33085</v>
      </c>
      <c r="E16833" t="s">
        <v>10</v>
      </c>
      <c r="F16833">
        <v>0</v>
      </c>
      <c r="G16833" t="s">
        <v>521</v>
      </c>
      <c r="H16833" s="1">
        <f>VLOOKUP(G16833,Sheet2!$E$5:$F$74,2,FALSE)</f>
        <v>44316</v>
      </c>
      <c r="I16833">
        <v>30.225177572918199</v>
      </c>
      <c r="J16833">
        <v>32</v>
      </c>
      <c r="K16833" t="s">
        <v>472</v>
      </c>
    </row>
    <row r="16834" spans="1:11" x14ac:dyDescent="0.25">
      <c r="A16834" t="s">
        <v>257</v>
      </c>
      <c r="B16834" t="s">
        <v>258</v>
      </c>
      <c r="C16834" t="s">
        <v>9</v>
      </c>
      <c r="D16834">
        <v>3278292</v>
      </c>
      <c r="E16834" t="s">
        <v>421</v>
      </c>
      <c r="F16834">
        <v>10</v>
      </c>
      <c r="G16834" t="s">
        <v>432</v>
      </c>
      <c r="H16834" s="1">
        <f>VLOOKUP(G16834,Sheet2!$E$5:$F$74,2,FALSE)</f>
        <v>43921</v>
      </c>
      <c r="J16834">
        <v>10</v>
      </c>
      <c r="K16834" t="s">
        <v>472</v>
      </c>
    </row>
    <row r="16835" spans="1:11" x14ac:dyDescent="0.25">
      <c r="A16835" t="s">
        <v>257</v>
      </c>
      <c r="B16835" t="s">
        <v>258</v>
      </c>
      <c r="C16835" t="s">
        <v>9</v>
      </c>
      <c r="D16835">
        <v>3278292</v>
      </c>
      <c r="E16835" t="s">
        <v>421</v>
      </c>
      <c r="F16835">
        <v>2</v>
      </c>
      <c r="G16835" t="s">
        <v>433</v>
      </c>
      <c r="H16835" s="1">
        <f>VLOOKUP(G16835,Sheet2!$E$5:$F$74,2,FALSE)</f>
        <v>43921</v>
      </c>
      <c r="I16835">
        <v>0.36604426939394102</v>
      </c>
      <c r="J16835">
        <v>12</v>
      </c>
      <c r="K16835" t="s">
        <v>472</v>
      </c>
    </row>
    <row r="16836" spans="1:11" x14ac:dyDescent="0.25">
      <c r="A16836" t="s">
        <v>257</v>
      </c>
      <c r="B16836" t="s">
        <v>258</v>
      </c>
      <c r="C16836" t="s">
        <v>9</v>
      </c>
      <c r="D16836">
        <v>3278292</v>
      </c>
      <c r="E16836" t="s">
        <v>421</v>
      </c>
      <c r="F16836">
        <v>2</v>
      </c>
      <c r="G16836" t="s">
        <v>434</v>
      </c>
      <c r="H16836" s="1">
        <f>VLOOKUP(G16836,Sheet2!$E$5:$F$74,2,FALSE)</f>
        <v>43951</v>
      </c>
      <c r="I16836">
        <v>0.122014756464647</v>
      </c>
      <c r="J16836">
        <v>14</v>
      </c>
      <c r="K16836" t="s">
        <v>472</v>
      </c>
    </row>
    <row r="16837" spans="1:11" x14ac:dyDescent="0.25">
      <c r="A16837" t="s">
        <v>257</v>
      </c>
      <c r="B16837" t="s">
        <v>258</v>
      </c>
      <c r="C16837" t="s">
        <v>9</v>
      </c>
      <c r="D16837">
        <v>3278292</v>
      </c>
      <c r="E16837" t="s">
        <v>421</v>
      </c>
      <c r="F16837">
        <v>2</v>
      </c>
      <c r="G16837" t="s">
        <v>435</v>
      </c>
      <c r="H16837" s="1">
        <f>VLOOKUP(G16837,Sheet2!$E$5:$F$74,2,FALSE)</f>
        <v>43951</v>
      </c>
      <c r="I16837">
        <v>0.122014756464647</v>
      </c>
      <c r="J16837">
        <v>16</v>
      </c>
      <c r="K16837" t="s">
        <v>472</v>
      </c>
    </row>
    <row r="16838" spans="1:11" x14ac:dyDescent="0.25">
      <c r="A16838" t="s">
        <v>257</v>
      </c>
      <c r="B16838" t="s">
        <v>258</v>
      </c>
      <c r="C16838" t="s">
        <v>9</v>
      </c>
      <c r="D16838">
        <v>3278292</v>
      </c>
      <c r="E16838" t="s">
        <v>421</v>
      </c>
      <c r="F16838">
        <v>16</v>
      </c>
      <c r="G16838" t="s">
        <v>436</v>
      </c>
      <c r="H16838" s="1">
        <f>VLOOKUP(G16838,Sheet2!$E$5:$F$74,2,FALSE)</f>
        <v>43951</v>
      </c>
      <c r="I16838">
        <v>0.54906640409091101</v>
      </c>
      <c r="J16838">
        <v>32</v>
      </c>
      <c r="K16838" t="s">
        <v>472</v>
      </c>
    </row>
    <row r="16839" spans="1:11" x14ac:dyDescent="0.25">
      <c r="A16839" t="s">
        <v>257</v>
      </c>
      <c r="B16839" t="s">
        <v>258</v>
      </c>
      <c r="C16839" t="s">
        <v>9</v>
      </c>
      <c r="D16839">
        <v>3278292</v>
      </c>
      <c r="E16839" t="s">
        <v>421</v>
      </c>
      <c r="F16839">
        <v>6</v>
      </c>
      <c r="G16839" t="s">
        <v>437</v>
      </c>
      <c r="H16839" s="1">
        <f>VLOOKUP(G16839,Sheet2!$E$5:$F$74,2,FALSE)</f>
        <v>43951</v>
      </c>
      <c r="I16839">
        <v>0.671081160555558</v>
      </c>
      <c r="J16839">
        <v>38</v>
      </c>
      <c r="K16839" t="s">
        <v>472</v>
      </c>
    </row>
    <row r="16840" spans="1:11" x14ac:dyDescent="0.25">
      <c r="A16840" t="s">
        <v>257</v>
      </c>
      <c r="B16840" t="s">
        <v>258</v>
      </c>
      <c r="C16840" t="s">
        <v>9</v>
      </c>
      <c r="D16840">
        <v>3278292</v>
      </c>
      <c r="E16840" t="s">
        <v>421</v>
      </c>
      <c r="F16840">
        <v>2</v>
      </c>
      <c r="G16840" t="s">
        <v>438</v>
      </c>
      <c r="H16840" s="1">
        <f>VLOOKUP(G16840,Sheet2!$E$5:$F$74,2,FALSE)</f>
        <v>43951</v>
      </c>
      <c r="I16840">
        <v>0.24402951292929401</v>
      </c>
      <c r="J16840">
        <v>40</v>
      </c>
      <c r="K16840" t="s">
        <v>472</v>
      </c>
    </row>
    <row r="16841" spans="1:11" x14ac:dyDescent="0.25">
      <c r="A16841" t="s">
        <v>257</v>
      </c>
      <c r="B16841" t="s">
        <v>258</v>
      </c>
      <c r="C16841" t="s">
        <v>9</v>
      </c>
      <c r="D16841">
        <v>3278292</v>
      </c>
      <c r="E16841" t="s">
        <v>421</v>
      </c>
      <c r="F16841">
        <v>2</v>
      </c>
      <c r="G16841" t="s">
        <v>439</v>
      </c>
      <c r="H16841" s="1">
        <f>VLOOKUP(G16841,Sheet2!$E$5:$F$74,2,FALSE)</f>
        <v>43982</v>
      </c>
      <c r="I16841">
        <v>0.122014756464647</v>
      </c>
      <c r="J16841">
        <v>42</v>
      </c>
      <c r="K16841" t="s">
        <v>472</v>
      </c>
    </row>
    <row r="16842" spans="1:11" x14ac:dyDescent="0.25">
      <c r="A16842" t="s">
        <v>257</v>
      </c>
      <c r="B16842" t="s">
        <v>258</v>
      </c>
      <c r="C16842" t="s">
        <v>9</v>
      </c>
      <c r="D16842">
        <v>3278292</v>
      </c>
      <c r="E16842" t="s">
        <v>421</v>
      </c>
      <c r="F16842">
        <v>98</v>
      </c>
      <c r="G16842" t="s">
        <v>440</v>
      </c>
      <c r="H16842" s="1">
        <f>VLOOKUP(G16842,Sheet2!$E$5:$F$74,2,FALSE)</f>
        <v>43982</v>
      </c>
      <c r="I16842">
        <v>3.0503689116161699</v>
      </c>
      <c r="J16842">
        <v>140</v>
      </c>
      <c r="K16842" t="s">
        <v>472</v>
      </c>
    </row>
    <row r="16843" spans="1:11" x14ac:dyDescent="0.25">
      <c r="A16843" t="s">
        <v>257</v>
      </c>
      <c r="B16843" t="s">
        <v>258</v>
      </c>
      <c r="C16843" t="s">
        <v>9</v>
      </c>
      <c r="D16843">
        <v>3278292</v>
      </c>
      <c r="E16843" t="s">
        <v>421</v>
      </c>
      <c r="F16843">
        <v>1</v>
      </c>
      <c r="G16843" t="s">
        <v>441</v>
      </c>
      <c r="H16843" s="1">
        <f>VLOOKUP(G16843,Sheet2!$E$5:$F$74,2,FALSE)</f>
        <v>43982</v>
      </c>
      <c r="I16843">
        <v>3.0198652225000102</v>
      </c>
      <c r="J16843">
        <v>141</v>
      </c>
      <c r="K16843" t="s">
        <v>472</v>
      </c>
    </row>
    <row r="16844" spans="1:11" x14ac:dyDescent="0.25">
      <c r="A16844" t="s">
        <v>257</v>
      </c>
      <c r="B16844" t="s">
        <v>258</v>
      </c>
      <c r="C16844" t="s">
        <v>9</v>
      </c>
      <c r="D16844">
        <v>3278292</v>
      </c>
      <c r="E16844" t="s">
        <v>421</v>
      </c>
      <c r="F16844">
        <v>44</v>
      </c>
      <c r="G16844" t="s">
        <v>442</v>
      </c>
      <c r="H16844" s="1">
        <f>VLOOKUP(G16844,Sheet2!$E$5:$F$74,2,FALSE)</f>
        <v>43982</v>
      </c>
      <c r="I16844">
        <v>1.3726660102272801</v>
      </c>
      <c r="J16844">
        <v>185</v>
      </c>
      <c r="K16844" t="s">
        <v>472</v>
      </c>
    </row>
    <row r="16845" spans="1:11" x14ac:dyDescent="0.25">
      <c r="A16845" t="s">
        <v>257</v>
      </c>
      <c r="B16845" t="s">
        <v>258</v>
      </c>
      <c r="C16845" t="s">
        <v>9</v>
      </c>
      <c r="D16845">
        <v>3278292</v>
      </c>
      <c r="E16845" t="s">
        <v>421</v>
      </c>
      <c r="F16845">
        <v>9</v>
      </c>
      <c r="G16845" t="s">
        <v>443</v>
      </c>
      <c r="H16845" s="1">
        <f>VLOOKUP(G16845,Sheet2!$E$5:$F$74,2,FALSE)</f>
        <v>44012</v>
      </c>
      <c r="I16845">
        <v>1.6166955231565701</v>
      </c>
      <c r="J16845">
        <v>194</v>
      </c>
      <c r="K16845" t="s">
        <v>472</v>
      </c>
    </row>
    <row r="16846" spans="1:11" x14ac:dyDescent="0.25">
      <c r="A16846" t="s">
        <v>257</v>
      </c>
      <c r="B16846" t="s">
        <v>258</v>
      </c>
      <c r="C16846" t="s">
        <v>9</v>
      </c>
      <c r="D16846">
        <v>3278292</v>
      </c>
      <c r="E16846" t="s">
        <v>421</v>
      </c>
      <c r="F16846">
        <v>3</v>
      </c>
      <c r="G16846" t="s">
        <v>444</v>
      </c>
      <c r="H16846" s="1">
        <f>VLOOKUP(G16846,Sheet2!$E$5:$F$74,2,FALSE)</f>
        <v>44012</v>
      </c>
      <c r="I16846">
        <v>0.36604426939394102</v>
      </c>
      <c r="J16846">
        <v>197</v>
      </c>
      <c r="K16846" t="s">
        <v>472</v>
      </c>
    </row>
    <row r="16847" spans="1:11" x14ac:dyDescent="0.25">
      <c r="A16847" t="s">
        <v>257</v>
      </c>
      <c r="B16847" t="s">
        <v>258</v>
      </c>
      <c r="C16847" t="s">
        <v>9</v>
      </c>
      <c r="D16847">
        <v>3278292</v>
      </c>
      <c r="E16847" t="s">
        <v>421</v>
      </c>
      <c r="F16847">
        <v>16</v>
      </c>
      <c r="G16847" t="s">
        <v>445</v>
      </c>
      <c r="H16847" s="1">
        <f>VLOOKUP(G16847,Sheet2!$E$5:$F$74,2,FALSE)</f>
        <v>44012</v>
      </c>
      <c r="I16847">
        <v>0.57957009320707198</v>
      </c>
      <c r="J16847">
        <v>213</v>
      </c>
      <c r="K16847" t="s">
        <v>472</v>
      </c>
    </row>
    <row r="16848" spans="1:11" x14ac:dyDescent="0.25">
      <c r="A16848" t="s">
        <v>257</v>
      </c>
      <c r="B16848" t="s">
        <v>258</v>
      </c>
      <c r="C16848" t="s">
        <v>9</v>
      </c>
      <c r="D16848">
        <v>3278292</v>
      </c>
      <c r="E16848" t="s">
        <v>421</v>
      </c>
      <c r="F16848">
        <v>7</v>
      </c>
      <c r="G16848" t="s">
        <v>446</v>
      </c>
      <c r="H16848" s="1">
        <f>VLOOKUP(G16848,Sheet2!$E$5:$F$74,2,FALSE)</f>
        <v>44012</v>
      </c>
      <c r="I16848">
        <v>0.70158484967171897</v>
      </c>
      <c r="J16848">
        <v>220</v>
      </c>
      <c r="K16848" t="s">
        <v>472</v>
      </c>
    </row>
    <row r="16849" spans="1:11" x14ac:dyDescent="0.25">
      <c r="A16849" t="s">
        <v>257</v>
      </c>
      <c r="B16849" t="s">
        <v>258</v>
      </c>
      <c r="C16849" t="s">
        <v>9</v>
      </c>
      <c r="D16849">
        <v>3278292</v>
      </c>
      <c r="E16849" t="s">
        <v>421</v>
      </c>
      <c r="F16849">
        <v>0</v>
      </c>
      <c r="G16849" t="s">
        <v>447</v>
      </c>
      <c r="H16849" s="1">
        <f>VLOOKUP(G16849,Sheet2!$E$5:$F$74,2,FALSE)</f>
        <v>44043</v>
      </c>
      <c r="I16849">
        <v>0.21352582381313201</v>
      </c>
      <c r="J16849">
        <v>220</v>
      </c>
      <c r="K16849" t="s">
        <v>472</v>
      </c>
    </row>
    <row r="16850" spans="1:11" x14ac:dyDescent="0.25">
      <c r="A16850" t="s">
        <v>257</v>
      </c>
      <c r="B16850" t="s">
        <v>258</v>
      </c>
      <c r="C16850" t="s">
        <v>9</v>
      </c>
      <c r="D16850">
        <v>3278292</v>
      </c>
      <c r="E16850" t="s">
        <v>421</v>
      </c>
      <c r="F16850">
        <v>10</v>
      </c>
      <c r="G16850" t="s">
        <v>448</v>
      </c>
      <c r="H16850" s="1">
        <f>VLOOKUP(G16850,Sheet2!$E$5:$F$74,2,FALSE)</f>
        <v>44043</v>
      </c>
      <c r="I16850">
        <v>0.30503689116161697</v>
      </c>
      <c r="J16850">
        <v>230</v>
      </c>
      <c r="K16850" t="s">
        <v>472</v>
      </c>
    </row>
    <row r="16851" spans="1:11" x14ac:dyDescent="0.25">
      <c r="A16851" t="s">
        <v>257</v>
      </c>
      <c r="B16851" t="s">
        <v>258</v>
      </c>
      <c r="C16851" t="s">
        <v>9</v>
      </c>
      <c r="D16851">
        <v>3278292</v>
      </c>
      <c r="E16851" t="s">
        <v>421</v>
      </c>
      <c r="F16851">
        <v>57</v>
      </c>
      <c r="G16851" t="s">
        <v>449</v>
      </c>
      <c r="H16851" s="1">
        <f>VLOOKUP(G16851,Sheet2!$E$5:$F$74,2,FALSE)</f>
        <v>44043</v>
      </c>
      <c r="I16851">
        <v>2.0437471707828299</v>
      </c>
      <c r="J16851">
        <v>287</v>
      </c>
      <c r="K16851" t="s">
        <v>472</v>
      </c>
    </row>
    <row r="16852" spans="1:11" x14ac:dyDescent="0.25">
      <c r="A16852" t="s">
        <v>257</v>
      </c>
      <c r="B16852" t="s">
        <v>258</v>
      </c>
      <c r="C16852" t="s">
        <v>9</v>
      </c>
      <c r="D16852">
        <v>3278292</v>
      </c>
      <c r="E16852" t="s">
        <v>421</v>
      </c>
      <c r="F16852">
        <v>1</v>
      </c>
      <c r="G16852" t="s">
        <v>450</v>
      </c>
      <c r="H16852" s="1">
        <f>VLOOKUP(G16852,Sheet2!$E$5:$F$74,2,FALSE)</f>
        <v>44043</v>
      </c>
      <c r="I16852">
        <v>1.76921396873738</v>
      </c>
      <c r="J16852">
        <v>288</v>
      </c>
      <c r="K16852" t="s">
        <v>472</v>
      </c>
    </row>
    <row r="16853" spans="1:11" x14ac:dyDescent="0.25">
      <c r="A16853" t="s">
        <v>257</v>
      </c>
      <c r="B16853" t="s">
        <v>258</v>
      </c>
      <c r="C16853" t="s">
        <v>9</v>
      </c>
      <c r="D16853">
        <v>3278292</v>
      </c>
      <c r="E16853" t="s">
        <v>421</v>
      </c>
      <c r="F16853">
        <v>5</v>
      </c>
      <c r="G16853" t="s">
        <v>451</v>
      </c>
      <c r="H16853" s="1">
        <f>VLOOKUP(G16853,Sheet2!$E$5:$F$74,2,FALSE)</f>
        <v>44043</v>
      </c>
      <c r="I16853">
        <v>0.18302213469697001</v>
      </c>
      <c r="J16853">
        <v>293</v>
      </c>
      <c r="K16853" t="s">
        <v>472</v>
      </c>
    </row>
    <row r="16854" spans="1:11" x14ac:dyDescent="0.25">
      <c r="A16854" t="s">
        <v>257</v>
      </c>
      <c r="B16854" t="s">
        <v>258</v>
      </c>
      <c r="C16854" t="s">
        <v>9</v>
      </c>
      <c r="D16854">
        <v>3278292</v>
      </c>
      <c r="E16854" t="s">
        <v>421</v>
      </c>
      <c r="F16854">
        <v>0</v>
      </c>
      <c r="G16854" t="s">
        <v>452</v>
      </c>
      <c r="H16854" s="1">
        <f>VLOOKUP(G16854,Sheet2!$E$5:$F$74,2,FALSE)</f>
        <v>44074</v>
      </c>
      <c r="I16854">
        <v>0.15251844558080899</v>
      </c>
      <c r="J16854">
        <v>293</v>
      </c>
      <c r="K16854" t="s">
        <v>472</v>
      </c>
    </row>
    <row r="16855" spans="1:11" x14ac:dyDescent="0.25">
      <c r="A16855" t="s">
        <v>257</v>
      </c>
      <c r="B16855" t="s">
        <v>258</v>
      </c>
      <c r="C16855" t="s">
        <v>9</v>
      </c>
      <c r="D16855">
        <v>3278292</v>
      </c>
      <c r="E16855" t="s">
        <v>421</v>
      </c>
      <c r="F16855">
        <v>5</v>
      </c>
      <c r="G16855" t="s">
        <v>453</v>
      </c>
      <c r="H16855" s="1">
        <f>VLOOKUP(G16855,Sheet2!$E$5:$F$74,2,FALSE)</f>
        <v>44074</v>
      </c>
      <c r="I16855">
        <v>0.15251844558080899</v>
      </c>
      <c r="J16855">
        <v>298</v>
      </c>
      <c r="K16855" t="s">
        <v>472</v>
      </c>
    </row>
    <row r="16856" spans="1:11" x14ac:dyDescent="0.25">
      <c r="A16856" t="s">
        <v>257</v>
      </c>
      <c r="B16856" t="s">
        <v>258</v>
      </c>
      <c r="C16856" t="s">
        <v>9</v>
      </c>
      <c r="D16856">
        <v>3278292</v>
      </c>
      <c r="E16856" t="s">
        <v>421</v>
      </c>
      <c r="F16856">
        <v>0</v>
      </c>
      <c r="G16856" t="s">
        <v>454</v>
      </c>
      <c r="H16856" s="1">
        <f>VLOOKUP(G16856,Sheet2!$E$5:$F$74,2,FALSE)</f>
        <v>44074</v>
      </c>
      <c r="I16856">
        <v>0.15251844558080899</v>
      </c>
      <c r="J16856">
        <v>298</v>
      </c>
      <c r="K16856" t="s">
        <v>472</v>
      </c>
    </row>
    <row r="16857" spans="1:11" x14ac:dyDescent="0.25">
      <c r="A16857" t="s">
        <v>257</v>
      </c>
      <c r="B16857" t="s">
        <v>258</v>
      </c>
      <c r="C16857" t="s">
        <v>9</v>
      </c>
      <c r="D16857">
        <v>3278292</v>
      </c>
      <c r="E16857" t="s">
        <v>421</v>
      </c>
      <c r="F16857">
        <v>3</v>
      </c>
      <c r="G16857" t="s">
        <v>455</v>
      </c>
      <c r="H16857" s="1">
        <f>VLOOKUP(G16857,Sheet2!$E$5:$F$74,2,FALSE)</f>
        <v>44074</v>
      </c>
      <c r="I16857">
        <v>9.1511067348485103E-2</v>
      </c>
      <c r="J16857">
        <v>301</v>
      </c>
      <c r="K16857" t="s">
        <v>472</v>
      </c>
    </row>
    <row r="16858" spans="1:11" x14ac:dyDescent="0.25">
      <c r="A16858" t="s">
        <v>257</v>
      </c>
      <c r="B16858" t="s">
        <v>258</v>
      </c>
      <c r="C16858" t="s">
        <v>9</v>
      </c>
      <c r="D16858">
        <v>3278292</v>
      </c>
      <c r="E16858" t="s">
        <v>421</v>
      </c>
      <c r="F16858">
        <v>9</v>
      </c>
      <c r="G16858" t="s">
        <v>456</v>
      </c>
      <c r="H16858" s="1">
        <f>VLOOKUP(G16858,Sheet2!$E$5:$F$74,2,FALSE)</f>
        <v>44104</v>
      </c>
      <c r="I16858">
        <v>0.36604426939394102</v>
      </c>
      <c r="J16858">
        <v>310</v>
      </c>
      <c r="K16858" t="s">
        <v>472</v>
      </c>
    </row>
    <row r="16859" spans="1:11" x14ac:dyDescent="0.25">
      <c r="A16859" t="s">
        <v>257</v>
      </c>
      <c r="B16859" t="s">
        <v>258</v>
      </c>
      <c r="C16859" t="s">
        <v>9</v>
      </c>
      <c r="D16859">
        <v>3278292</v>
      </c>
      <c r="E16859" t="s">
        <v>421</v>
      </c>
      <c r="F16859">
        <v>1</v>
      </c>
      <c r="G16859" t="s">
        <v>457</v>
      </c>
      <c r="H16859" s="1">
        <f>VLOOKUP(G16859,Sheet2!$E$5:$F$74,2,FALSE)</f>
        <v>44104</v>
      </c>
      <c r="I16859">
        <v>0.30503689116161697</v>
      </c>
      <c r="J16859">
        <v>311</v>
      </c>
      <c r="K16859" t="s">
        <v>472</v>
      </c>
    </row>
    <row r="16860" spans="1:11" x14ac:dyDescent="0.25">
      <c r="A16860" t="s">
        <v>257</v>
      </c>
      <c r="B16860" t="s">
        <v>258</v>
      </c>
      <c r="C16860" t="s">
        <v>9</v>
      </c>
      <c r="D16860">
        <v>3278292</v>
      </c>
      <c r="E16860" t="s">
        <v>421</v>
      </c>
      <c r="F16860">
        <v>1</v>
      </c>
      <c r="G16860" t="s">
        <v>458</v>
      </c>
      <c r="H16860" s="1">
        <f>VLOOKUP(G16860,Sheet2!$E$5:$F$74,2,FALSE)</f>
        <v>44104</v>
      </c>
      <c r="I16860">
        <v>6.1007378232323398E-2</v>
      </c>
      <c r="J16860">
        <v>312</v>
      </c>
      <c r="K16860" t="s">
        <v>472</v>
      </c>
    </row>
    <row r="16861" spans="1:11" x14ac:dyDescent="0.25">
      <c r="A16861" t="s">
        <v>257</v>
      </c>
      <c r="B16861" t="s">
        <v>258</v>
      </c>
      <c r="C16861" t="s">
        <v>9</v>
      </c>
      <c r="D16861">
        <v>3278292</v>
      </c>
      <c r="E16861" t="s">
        <v>421</v>
      </c>
      <c r="F16861">
        <v>1</v>
      </c>
      <c r="G16861" t="s">
        <v>459</v>
      </c>
      <c r="H16861" s="1">
        <f>VLOOKUP(G16861,Sheet2!$E$5:$F$74,2,FALSE)</f>
        <v>44104</v>
      </c>
      <c r="I16861">
        <v>6.1007378232323398E-2</v>
      </c>
      <c r="J16861">
        <v>313</v>
      </c>
      <c r="K16861" t="s">
        <v>472</v>
      </c>
    </row>
    <row r="16862" spans="1:11" x14ac:dyDescent="0.25">
      <c r="A16862" t="s">
        <v>257</v>
      </c>
      <c r="B16862" t="s">
        <v>258</v>
      </c>
      <c r="C16862" t="s">
        <v>9</v>
      </c>
      <c r="D16862">
        <v>3278292</v>
      </c>
      <c r="E16862" t="s">
        <v>421</v>
      </c>
      <c r="F16862">
        <v>1</v>
      </c>
      <c r="G16862" t="s">
        <v>460</v>
      </c>
      <c r="H16862" s="1">
        <f>VLOOKUP(G16862,Sheet2!$E$5:$F$74,2,FALSE)</f>
        <v>44135</v>
      </c>
      <c r="I16862">
        <v>6.1007378232323398E-2</v>
      </c>
      <c r="J16862">
        <v>314</v>
      </c>
      <c r="K16862" t="s">
        <v>472</v>
      </c>
    </row>
    <row r="16863" spans="1:11" x14ac:dyDescent="0.25">
      <c r="A16863" t="s">
        <v>257</v>
      </c>
      <c r="B16863" t="s">
        <v>258</v>
      </c>
      <c r="C16863" t="s">
        <v>9</v>
      </c>
      <c r="D16863">
        <v>3278292</v>
      </c>
      <c r="E16863" t="s">
        <v>421</v>
      </c>
      <c r="F16863">
        <v>4</v>
      </c>
      <c r="G16863" t="s">
        <v>461</v>
      </c>
      <c r="H16863" s="1">
        <f>VLOOKUP(G16863,Sheet2!$E$5:$F$74,2,FALSE)</f>
        <v>44135</v>
      </c>
      <c r="I16863">
        <v>0.15251844558080899</v>
      </c>
      <c r="J16863">
        <v>318</v>
      </c>
      <c r="K16863" t="s">
        <v>472</v>
      </c>
    </row>
    <row r="16864" spans="1:11" x14ac:dyDescent="0.25">
      <c r="A16864" t="s">
        <v>257</v>
      </c>
      <c r="B16864" t="s">
        <v>258</v>
      </c>
      <c r="C16864" t="s">
        <v>9</v>
      </c>
      <c r="D16864">
        <v>3278292</v>
      </c>
      <c r="E16864" t="s">
        <v>421</v>
      </c>
      <c r="F16864">
        <v>6</v>
      </c>
      <c r="G16864" t="s">
        <v>462</v>
      </c>
      <c r="H16864" s="1">
        <f>VLOOKUP(G16864,Sheet2!$E$5:$F$74,2,FALSE)</f>
        <v>44135</v>
      </c>
      <c r="I16864">
        <v>0.30503689116161697</v>
      </c>
      <c r="J16864">
        <v>324</v>
      </c>
      <c r="K16864" t="s">
        <v>472</v>
      </c>
    </row>
    <row r="16865" spans="1:11" x14ac:dyDescent="0.25">
      <c r="A16865" t="s">
        <v>257</v>
      </c>
      <c r="B16865" t="s">
        <v>258</v>
      </c>
      <c r="C16865" t="s">
        <v>9</v>
      </c>
      <c r="D16865">
        <v>3278292</v>
      </c>
      <c r="E16865" t="s">
        <v>421</v>
      </c>
      <c r="F16865">
        <v>15</v>
      </c>
      <c r="G16865" t="s">
        <v>463</v>
      </c>
      <c r="H16865" s="1">
        <f>VLOOKUP(G16865,Sheet2!$E$5:$F$74,2,FALSE)</f>
        <v>44135</v>
      </c>
      <c r="I16865">
        <v>0.64057747143939603</v>
      </c>
      <c r="J16865">
        <v>339</v>
      </c>
      <c r="K16865" t="s">
        <v>472</v>
      </c>
    </row>
    <row r="16866" spans="1:11" x14ac:dyDescent="0.25">
      <c r="A16866" t="s">
        <v>257</v>
      </c>
      <c r="B16866" t="s">
        <v>258</v>
      </c>
      <c r="C16866" t="s">
        <v>9</v>
      </c>
      <c r="D16866">
        <v>3278292</v>
      </c>
      <c r="E16866" t="s">
        <v>421</v>
      </c>
      <c r="F16866">
        <v>10</v>
      </c>
      <c r="G16866" t="s">
        <v>464</v>
      </c>
      <c r="H16866" s="1">
        <f>VLOOKUP(G16866,Sheet2!$E$5:$F$74,2,FALSE)</f>
        <v>44135</v>
      </c>
      <c r="I16866">
        <v>0.76259222790404302</v>
      </c>
      <c r="J16866">
        <v>349</v>
      </c>
      <c r="K16866" t="s">
        <v>472</v>
      </c>
    </row>
    <row r="16867" spans="1:11" x14ac:dyDescent="0.25">
      <c r="A16867" t="s">
        <v>257</v>
      </c>
      <c r="B16867" t="s">
        <v>258</v>
      </c>
      <c r="C16867" t="s">
        <v>9</v>
      </c>
      <c r="D16867">
        <v>3278292</v>
      </c>
      <c r="E16867" t="s">
        <v>421</v>
      </c>
      <c r="F16867">
        <v>19</v>
      </c>
      <c r="G16867" t="s">
        <v>465</v>
      </c>
      <c r="H16867" s="1">
        <f>VLOOKUP(G16867,Sheet2!$E$5:$F$74,2,FALSE)</f>
        <v>44165</v>
      </c>
      <c r="I16867">
        <v>0.88460698436869001</v>
      </c>
      <c r="J16867">
        <v>368</v>
      </c>
      <c r="K16867" t="s">
        <v>472</v>
      </c>
    </row>
    <row r="16868" spans="1:11" x14ac:dyDescent="0.25">
      <c r="A16868" t="s">
        <v>257</v>
      </c>
      <c r="B16868" t="s">
        <v>258</v>
      </c>
      <c r="C16868" t="s">
        <v>9</v>
      </c>
      <c r="D16868">
        <v>3278292</v>
      </c>
      <c r="E16868" t="s">
        <v>421</v>
      </c>
      <c r="F16868">
        <v>63</v>
      </c>
      <c r="G16868" t="s">
        <v>466</v>
      </c>
      <c r="H16868" s="1">
        <f>VLOOKUP(G16868,Sheet2!$E$5:$F$74,2,FALSE)</f>
        <v>44165</v>
      </c>
      <c r="I16868">
        <v>2.50130250752526</v>
      </c>
      <c r="J16868">
        <v>431</v>
      </c>
      <c r="K16868" t="s">
        <v>472</v>
      </c>
    </row>
    <row r="16869" spans="1:11" x14ac:dyDescent="0.25">
      <c r="A16869" t="s">
        <v>257</v>
      </c>
      <c r="B16869" t="s">
        <v>258</v>
      </c>
      <c r="C16869" t="s">
        <v>9</v>
      </c>
      <c r="D16869">
        <v>3278292</v>
      </c>
      <c r="E16869" t="s">
        <v>421</v>
      </c>
      <c r="F16869">
        <v>209</v>
      </c>
      <c r="G16869" t="s">
        <v>467</v>
      </c>
      <c r="H16869" s="1">
        <f>VLOOKUP(G16869,Sheet2!$E$5:$F$74,2,FALSE)</f>
        <v>44165</v>
      </c>
      <c r="I16869">
        <v>8.29700343959599</v>
      </c>
      <c r="J16869">
        <v>640</v>
      </c>
      <c r="K16869" t="s">
        <v>472</v>
      </c>
    </row>
    <row r="16870" spans="1:11" x14ac:dyDescent="0.25">
      <c r="A16870" t="s">
        <v>257</v>
      </c>
      <c r="B16870" t="s">
        <v>258</v>
      </c>
      <c r="C16870" t="s">
        <v>9</v>
      </c>
      <c r="D16870">
        <v>3278292</v>
      </c>
      <c r="E16870" t="s">
        <v>421</v>
      </c>
      <c r="F16870">
        <v>151</v>
      </c>
      <c r="G16870" t="s">
        <v>468</v>
      </c>
      <c r="H16870" s="1">
        <f>VLOOKUP(G16870,Sheet2!$E$5:$F$74,2,FALSE)</f>
        <v>44165</v>
      </c>
      <c r="I16870">
        <v>10.9813280818182</v>
      </c>
      <c r="J16870">
        <v>791</v>
      </c>
      <c r="K16870" t="s">
        <v>472</v>
      </c>
    </row>
    <row r="16871" spans="1:11" x14ac:dyDescent="0.25">
      <c r="A16871" t="s">
        <v>257</v>
      </c>
      <c r="B16871" t="s">
        <v>258</v>
      </c>
      <c r="C16871" t="s">
        <v>9</v>
      </c>
      <c r="D16871">
        <v>3278292</v>
      </c>
      <c r="E16871" t="s">
        <v>421</v>
      </c>
      <c r="F16871">
        <v>96</v>
      </c>
      <c r="G16871" t="s">
        <v>469</v>
      </c>
      <c r="H16871" s="1">
        <f>VLOOKUP(G16871,Sheet2!$E$5:$F$74,2,FALSE)</f>
        <v>44196</v>
      </c>
      <c r="I16871">
        <v>7.5344112116919399</v>
      </c>
      <c r="J16871">
        <v>887</v>
      </c>
      <c r="K16871" t="s">
        <v>472</v>
      </c>
    </row>
    <row r="16872" spans="1:11" x14ac:dyDescent="0.25">
      <c r="A16872" t="s">
        <v>257</v>
      </c>
      <c r="B16872" t="s">
        <v>258</v>
      </c>
      <c r="C16872" t="s">
        <v>9</v>
      </c>
      <c r="D16872">
        <v>3278292</v>
      </c>
      <c r="E16872" t="s">
        <v>421</v>
      </c>
      <c r="F16872">
        <v>25</v>
      </c>
      <c r="G16872" t="s">
        <v>473</v>
      </c>
      <c r="H16872" s="1">
        <f>VLOOKUP(G16872,Sheet2!$E$5:$F$74,2,FALSE)</f>
        <v>44196</v>
      </c>
      <c r="I16872">
        <v>3.6909463830555702</v>
      </c>
      <c r="J16872">
        <v>912</v>
      </c>
      <c r="K16872" t="s">
        <v>472</v>
      </c>
    </row>
    <row r="16873" spans="1:11" x14ac:dyDescent="0.25">
      <c r="A16873" t="s">
        <v>257</v>
      </c>
      <c r="B16873" t="s">
        <v>258</v>
      </c>
      <c r="C16873" t="s">
        <v>9</v>
      </c>
      <c r="D16873">
        <v>3278292</v>
      </c>
      <c r="E16873" t="s">
        <v>421</v>
      </c>
      <c r="F16873">
        <v>81</v>
      </c>
      <c r="G16873" t="s">
        <v>474</v>
      </c>
      <c r="H16873" s="1">
        <f>VLOOKUP(G16873,Sheet2!$E$5:$F$74,2,FALSE)</f>
        <v>44196</v>
      </c>
      <c r="I16873">
        <v>3.2333910463131401</v>
      </c>
      <c r="J16873">
        <v>993</v>
      </c>
      <c r="K16873" t="s">
        <v>472</v>
      </c>
    </row>
    <row r="16874" spans="1:11" x14ac:dyDescent="0.25">
      <c r="A16874" t="s">
        <v>257</v>
      </c>
      <c r="B16874" t="s">
        <v>258</v>
      </c>
      <c r="C16874" t="s">
        <v>9</v>
      </c>
      <c r="D16874">
        <v>3278292</v>
      </c>
      <c r="E16874" t="s">
        <v>421</v>
      </c>
      <c r="F16874">
        <v>144</v>
      </c>
      <c r="G16874" t="s">
        <v>475</v>
      </c>
      <c r="H16874" s="1">
        <f>VLOOKUP(G16874,Sheet2!$E$5:$F$74,2,FALSE)</f>
        <v>44196</v>
      </c>
      <c r="I16874">
        <v>6.8633300511363897</v>
      </c>
      <c r="J16874">
        <v>1137</v>
      </c>
      <c r="K16874" t="s">
        <v>472</v>
      </c>
    </row>
    <row r="16875" spans="1:11" x14ac:dyDescent="0.25">
      <c r="A16875" t="s">
        <v>257</v>
      </c>
      <c r="B16875" t="s">
        <v>258</v>
      </c>
      <c r="C16875" t="s">
        <v>9</v>
      </c>
      <c r="D16875">
        <v>3278292</v>
      </c>
      <c r="E16875" t="s">
        <v>421</v>
      </c>
      <c r="F16875">
        <v>149</v>
      </c>
      <c r="G16875" t="s">
        <v>476</v>
      </c>
      <c r="H16875" s="1">
        <f>VLOOKUP(G16875,Sheet2!$E$5:$F$74,2,FALSE)</f>
        <v>44196</v>
      </c>
      <c r="I16875">
        <v>8.9375809110353792</v>
      </c>
      <c r="J16875">
        <v>1286</v>
      </c>
      <c r="K16875" t="s">
        <v>472</v>
      </c>
    </row>
    <row r="16876" spans="1:11" x14ac:dyDescent="0.25">
      <c r="A16876" t="s">
        <v>257</v>
      </c>
      <c r="B16876" t="s">
        <v>258</v>
      </c>
      <c r="C16876" t="s">
        <v>9</v>
      </c>
      <c r="D16876">
        <v>3278292</v>
      </c>
      <c r="E16876" t="s">
        <v>421</v>
      </c>
      <c r="F16876">
        <v>156</v>
      </c>
      <c r="G16876" t="s">
        <v>478</v>
      </c>
      <c r="H16876" s="1">
        <f>VLOOKUP(G16876,Sheet2!$E$5:$F$74,2,FALSE)</f>
        <v>44227</v>
      </c>
      <c r="I16876">
        <v>9.3036251804293197</v>
      </c>
      <c r="J16876">
        <v>1442</v>
      </c>
      <c r="K16876" t="s">
        <v>472</v>
      </c>
    </row>
    <row r="16877" spans="1:11" x14ac:dyDescent="0.25">
      <c r="A16877" t="s">
        <v>257</v>
      </c>
      <c r="B16877" t="s">
        <v>258</v>
      </c>
      <c r="C16877" t="s">
        <v>9</v>
      </c>
      <c r="D16877">
        <v>3278292</v>
      </c>
      <c r="E16877" t="s">
        <v>421</v>
      </c>
      <c r="F16877">
        <v>84</v>
      </c>
      <c r="G16877" t="s">
        <v>480</v>
      </c>
      <c r="H16877" s="1">
        <f>VLOOKUP(G16877,Sheet2!$E$5:$F$74,2,FALSE)</f>
        <v>44227</v>
      </c>
      <c r="I16877">
        <v>7.3208853878788096</v>
      </c>
      <c r="J16877">
        <v>1526</v>
      </c>
      <c r="K16877" t="s">
        <v>472</v>
      </c>
    </row>
    <row r="16878" spans="1:11" x14ac:dyDescent="0.25">
      <c r="A16878" t="s">
        <v>257</v>
      </c>
      <c r="B16878" t="s">
        <v>258</v>
      </c>
      <c r="C16878" t="s">
        <v>9</v>
      </c>
      <c r="D16878">
        <v>3278292</v>
      </c>
      <c r="E16878" t="s">
        <v>421</v>
      </c>
      <c r="F16878">
        <v>117</v>
      </c>
      <c r="G16878" t="s">
        <v>481</v>
      </c>
      <c r="H16878" s="1">
        <f>VLOOKUP(G16878,Sheet2!$E$5:$F$74,2,FALSE)</f>
        <v>44227</v>
      </c>
      <c r="I16878">
        <v>6.1312415123484998</v>
      </c>
      <c r="J16878">
        <v>1643</v>
      </c>
      <c r="K16878" t="s">
        <v>472</v>
      </c>
    </row>
    <row r="16879" spans="1:11" x14ac:dyDescent="0.25">
      <c r="A16879" t="s">
        <v>257</v>
      </c>
      <c r="B16879" t="s">
        <v>258</v>
      </c>
      <c r="C16879" t="s">
        <v>9</v>
      </c>
      <c r="D16879">
        <v>3278292</v>
      </c>
      <c r="E16879" t="s">
        <v>421</v>
      </c>
      <c r="F16879">
        <v>171</v>
      </c>
      <c r="G16879" t="s">
        <v>482</v>
      </c>
      <c r="H16879" s="1">
        <f>VLOOKUP(G16879,Sheet2!$E$5:$F$74,2,FALSE)</f>
        <v>44227</v>
      </c>
      <c r="I16879">
        <v>8.7850624654545708</v>
      </c>
      <c r="J16879">
        <v>1814</v>
      </c>
      <c r="K16879" t="s">
        <v>472</v>
      </c>
    </row>
    <row r="16880" spans="1:11" x14ac:dyDescent="0.25">
      <c r="A16880" t="s">
        <v>257</v>
      </c>
      <c r="B16880" t="s">
        <v>258</v>
      </c>
      <c r="C16880" t="s">
        <v>9</v>
      </c>
      <c r="D16880">
        <v>3278292</v>
      </c>
      <c r="E16880" t="s">
        <v>421</v>
      </c>
      <c r="F16880">
        <v>259</v>
      </c>
      <c r="G16880" t="s">
        <v>483</v>
      </c>
      <c r="H16880" s="1">
        <f>VLOOKUP(G16880,Sheet2!$E$5:$F$74,2,FALSE)</f>
        <v>44255</v>
      </c>
      <c r="I16880">
        <v>13.1165863199495</v>
      </c>
      <c r="J16880">
        <v>2073</v>
      </c>
      <c r="K16880" t="s">
        <v>472</v>
      </c>
    </row>
    <row r="16881" spans="1:11" x14ac:dyDescent="0.25">
      <c r="A16881" t="s">
        <v>257</v>
      </c>
      <c r="B16881" t="s">
        <v>258</v>
      </c>
      <c r="C16881" t="s">
        <v>9</v>
      </c>
      <c r="D16881">
        <v>3278292</v>
      </c>
      <c r="E16881" t="s">
        <v>421</v>
      </c>
      <c r="F16881">
        <v>310</v>
      </c>
      <c r="G16881" t="s">
        <v>484</v>
      </c>
      <c r="H16881" s="1">
        <f>VLOOKUP(G16881,Sheet2!$E$5:$F$74,2,FALSE)</f>
        <v>44255</v>
      </c>
      <c r="I16881">
        <v>17.356599107095999</v>
      </c>
      <c r="J16881">
        <v>2383</v>
      </c>
      <c r="K16881" t="s">
        <v>472</v>
      </c>
    </row>
    <row r="16882" spans="1:11" x14ac:dyDescent="0.25">
      <c r="A16882" t="s">
        <v>257</v>
      </c>
      <c r="B16882" t="s">
        <v>258</v>
      </c>
      <c r="C16882" t="s">
        <v>9</v>
      </c>
      <c r="D16882">
        <v>3278292</v>
      </c>
      <c r="E16882" t="s">
        <v>421</v>
      </c>
      <c r="F16882">
        <v>310</v>
      </c>
      <c r="G16882" t="s">
        <v>486</v>
      </c>
      <c r="H16882" s="1">
        <f>VLOOKUP(G16882,Sheet2!$E$5:$F$74,2,FALSE)</f>
        <v>44255</v>
      </c>
      <c r="I16882">
        <v>18.912287252020299</v>
      </c>
      <c r="J16882">
        <v>2693</v>
      </c>
      <c r="K16882" t="s">
        <v>472</v>
      </c>
    </row>
    <row r="16883" spans="1:11" x14ac:dyDescent="0.25">
      <c r="A16883" t="s">
        <v>257</v>
      </c>
      <c r="B16883" t="s">
        <v>258</v>
      </c>
      <c r="C16883" t="s">
        <v>9</v>
      </c>
      <c r="D16883">
        <v>3278292</v>
      </c>
      <c r="E16883" t="s">
        <v>421</v>
      </c>
      <c r="F16883">
        <v>259</v>
      </c>
      <c r="G16883" t="s">
        <v>487</v>
      </c>
      <c r="H16883" s="1">
        <f>VLOOKUP(G16883,Sheet2!$E$5:$F$74,2,FALSE)</f>
        <v>44255</v>
      </c>
      <c r="I16883">
        <v>17.356599107095999</v>
      </c>
      <c r="J16883">
        <v>2952</v>
      </c>
      <c r="K16883" t="s">
        <v>472</v>
      </c>
    </row>
    <row r="16884" spans="1:11" x14ac:dyDescent="0.25">
      <c r="A16884" t="s">
        <v>257</v>
      </c>
      <c r="B16884" t="s">
        <v>258</v>
      </c>
      <c r="C16884" t="s">
        <v>9</v>
      </c>
      <c r="D16884">
        <v>3278292</v>
      </c>
      <c r="E16884" t="s">
        <v>421</v>
      </c>
      <c r="F16884">
        <v>384</v>
      </c>
      <c r="G16884" t="s">
        <v>488</v>
      </c>
      <c r="H16884" s="1">
        <f>VLOOKUP(G16884,Sheet2!$E$5:$F$74,2,FALSE)</f>
        <v>44286</v>
      </c>
      <c r="I16884">
        <v>19.613872101691999</v>
      </c>
      <c r="J16884">
        <v>3336</v>
      </c>
      <c r="K16884" t="s">
        <v>472</v>
      </c>
    </row>
    <row r="16885" spans="1:11" x14ac:dyDescent="0.25">
      <c r="A16885" t="s">
        <v>257</v>
      </c>
      <c r="B16885" t="s">
        <v>258</v>
      </c>
      <c r="C16885" t="s">
        <v>9</v>
      </c>
      <c r="D16885">
        <v>3278292</v>
      </c>
      <c r="E16885" t="s">
        <v>421</v>
      </c>
      <c r="F16885">
        <v>497</v>
      </c>
      <c r="G16885" t="s">
        <v>489</v>
      </c>
      <c r="H16885" s="1">
        <f>VLOOKUP(G16885,Sheet2!$E$5:$F$74,2,FALSE)</f>
        <v>44286</v>
      </c>
      <c r="I16885">
        <v>26.873750111338499</v>
      </c>
      <c r="J16885">
        <v>3833</v>
      </c>
      <c r="K16885" t="s">
        <v>472</v>
      </c>
    </row>
    <row r="16886" spans="1:11" x14ac:dyDescent="0.25">
      <c r="A16886" t="s">
        <v>257</v>
      </c>
      <c r="B16886" t="s">
        <v>258</v>
      </c>
      <c r="C16886" t="s">
        <v>9</v>
      </c>
      <c r="D16886">
        <v>3278292</v>
      </c>
      <c r="E16886" t="s">
        <v>421</v>
      </c>
      <c r="F16886">
        <v>1353</v>
      </c>
      <c r="G16886" t="s">
        <v>490</v>
      </c>
      <c r="H16886" s="1">
        <f>VLOOKUP(G16886,Sheet2!$E$5:$F$74,2,FALSE)</f>
        <v>44286</v>
      </c>
      <c r="I16886">
        <v>56.431824864899198</v>
      </c>
      <c r="J16886">
        <v>5186</v>
      </c>
      <c r="K16886" t="s">
        <v>472</v>
      </c>
    </row>
    <row r="16887" spans="1:11" x14ac:dyDescent="0.25">
      <c r="A16887" t="s">
        <v>257</v>
      </c>
      <c r="B16887" t="s">
        <v>258</v>
      </c>
      <c r="C16887" t="s">
        <v>9</v>
      </c>
      <c r="D16887">
        <v>3278292</v>
      </c>
      <c r="E16887" t="s">
        <v>421</v>
      </c>
      <c r="F16887">
        <v>2403</v>
      </c>
      <c r="G16887" t="s">
        <v>491</v>
      </c>
      <c r="H16887" s="1">
        <f>VLOOKUP(G16887,Sheet2!$E$5:$F$74,2,FALSE)</f>
        <v>44286</v>
      </c>
      <c r="I16887">
        <v>114.571856320303</v>
      </c>
      <c r="J16887">
        <v>7589</v>
      </c>
      <c r="K16887" t="s">
        <v>472</v>
      </c>
    </row>
    <row r="16888" spans="1:11" x14ac:dyDescent="0.25">
      <c r="A16888" t="s">
        <v>257</v>
      </c>
      <c r="B16888" t="s">
        <v>258</v>
      </c>
      <c r="C16888" t="s">
        <v>9</v>
      </c>
      <c r="D16888">
        <v>3278292</v>
      </c>
      <c r="E16888" t="s">
        <v>421</v>
      </c>
      <c r="F16888">
        <v>3231</v>
      </c>
      <c r="G16888" t="s">
        <v>492</v>
      </c>
      <c r="H16888" s="1">
        <f>VLOOKUP(G16888,Sheet2!$E$5:$F$74,2,FALSE)</f>
        <v>44286</v>
      </c>
      <c r="I16888">
        <v>171.857784480455</v>
      </c>
      <c r="J16888">
        <v>10820</v>
      </c>
      <c r="K16888" t="s">
        <v>472</v>
      </c>
    </row>
    <row r="16889" spans="1:11" x14ac:dyDescent="0.25">
      <c r="A16889" t="s">
        <v>257</v>
      </c>
      <c r="B16889" t="s">
        <v>258</v>
      </c>
      <c r="C16889" t="s">
        <v>9</v>
      </c>
      <c r="D16889">
        <v>3278292</v>
      </c>
      <c r="E16889" t="s">
        <v>421</v>
      </c>
      <c r="F16889">
        <v>4898</v>
      </c>
      <c r="G16889" t="s">
        <v>493</v>
      </c>
      <c r="H16889" s="1">
        <f>VLOOKUP(G16889,Sheet2!$E$5:$F$74,2,FALSE)</f>
        <v>44316</v>
      </c>
      <c r="I16889">
        <v>247.96448882527901</v>
      </c>
      <c r="J16889">
        <v>15718</v>
      </c>
      <c r="K16889" t="s">
        <v>472</v>
      </c>
    </row>
    <row r="16890" spans="1:11" x14ac:dyDescent="0.25">
      <c r="A16890" t="s">
        <v>257</v>
      </c>
      <c r="B16890" t="s">
        <v>258</v>
      </c>
      <c r="C16890" t="s">
        <v>9</v>
      </c>
      <c r="D16890">
        <v>3278292</v>
      </c>
      <c r="E16890" t="s">
        <v>421</v>
      </c>
      <c r="F16890">
        <v>7166</v>
      </c>
      <c r="G16890" t="s">
        <v>494</v>
      </c>
      <c r="H16890" s="1">
        <f>VLOOKUP(G16890,Sheet2!$E$5:$F$74,2,FALSE)</f>
        <v>44316</v>
      </c>
      <c r="I16890">
        <v>367.99650549737498</v>
      </c>
      <c r="J16890">
        <v>22884</v>
      </c>
      <c r="K16890" t="s">
        <v>472</v>
      </c>
    </row>
    <row r="16891" spans="1:11" x14ac:dyDescent="0.25">
      <c r="A16891" t="s">
        <v>257</v>
      </c>
      <c r="B16891" t="s">
        <v>258</v>
      </c>
      <c r="C16891" t="s">
        <v>9</v>
      </c>
      <c r="D16891">
        <v>3278292</v>
      </c>
      <c r="E16891" t="s">
        <v>421</v>
      </c>
      <c r="F16891">
        <v>8455</v>
      </c>
      <c r="G16891" t="s">
        <v>520</v>
      </c>
      <c r="H16891" s="1">
        <f>VLOOKUP(G16891,Sheet2!$E$5:$F$74,2,FALSE)</f>
        <v>44316</v>
      </c>
      <c r="I16891">
        <v>476.49812768356202</v>
      </c>
      <c r="J16891">
        <v>31339</v>
      </c>
      <c r="K16891" t="s">
        <v>472</v>
      </c>
    </row>
    <row r="16892" spans="1:11" x14ac:dyDescent="0.25">
      <c r="A16892" t="s">
        <v>257</v>
      </c>
      <c r="B16892" t="s">
        <v>258</v>
      </c>
      <c r="C16892" t="s">
        <v>9</v>
      </c>
      <c r="D16892">
        <v>3278292</v>
      </c>
      <c r="E16892" t="s">
        <v>421</v>
      </c>
      <c r="F16892">
        <v>8042</v>
      </c>
      <c r="G16892" t="s">
        <v>521</v>
      </c>
      <c r="H16892" s="1">
        <f>VLOOKUP(G16892,Sheet2!$E$5:$F$74,2,FALSE)</f>
        <v>44316</v>
      </c>
      <c r="I16892">
        <v>503.21935934931997</v>
      </c>
      <c r="J16892">
        <v>39381</v>
      </c>
      <c r="K16892" t="s">
        <v>472</v>
      </c>
    </row>
    <row r="16893" spans="1:11" x14ac:dyDescent="0.25">
      <c r="A16893" t="s">
        <v>257</v>
      </c>
      <c r="B16893" t="s">
        <v>258</v>
      </c>
      <c r="C16893" t="s">
        <v>9</v>
      </c>
      <c r="D16893">
        <v>3278292</v>
      </c>
      <c r="E16893" t="s">
        <v>10</v>
      </c>
      <c r="F16893">
        <v>0</v>
      </c>
      <c r="G16893" t="s">
        <v>432</v>
      </c>
      <c r="H16893" s="1">
        <f>VLOOKUP(G16893,Sheet2!$E$5:$F$74,2,FALSE)</f>
        <v>43921</v>
      </c>
      <c r="J16893">
        <v>0</v>
      </c>
      <c r="K16893" t="s">
        <v>472</v>
      </c>
    </row>
    <row r="16894" spans="1:11" x14ac:dyDescent="0.25">
      <c r="A16894" t="s">
        <v>257</v>
      </c>
      <c r="B16894" t="s">
        <v>258</v>
      </c>
      <c r="C16894" t="s">
        <v>9</v>
      </c>
      <c r="D16894">
        <v>3278292</v>
      </c>
      <c r="E16894" t="s">
        <v>10</v>
      </c>
      <c r="F16894">
        <v>0</v>
      </c>
      <c r="G16894" t="s">
        <v>433</v>
      </c>
      <c r="H16894" s="1">
        <f>VLOOKUP(G16894,Sheet2!$E$5:$F$74,2,FALSE)</f>
        <v>43921</v>
      </c>
      <c r="I16894">
        <v>0</v>
      </c>
      <c r="J16894">
        <v>0</v>
      </c>
      <c r="K16894" t="s">
        <v>472</v>
      </c>
    </row>
    <row r="16895" spans="1:11" x14ac:dyDescent="0.25">
      <c r="A16895" t="s">
        <v>257</v>
      </c>
      <c r="B16895" t="s">
        <v>258</v>
      </c>
      <c r="C16895" t="s">
        <v>9</v>
      </c>
      <c r="D16895">
        <v>3278292</v>
      </c>
      <c r="E16895" t="s">
        <v>10</v>
      </c>
      <c r="F16895">
        <v>0</v>
      </c>
      <c r="G16895" t="s">
        <v>434</v>
      </c>
      <c r="H16895" s="1">
        <f>VLOOKUP(G16895,Sheet2!$E$5:$F$74,2,FALSE)</f>
        <v>43951</v>
      </c>
      <c r="I16895">
        <v>0</v>
      </c>
      <c r="J16895">
        <v>0</v>
      </c>
      <c r="K16895" t="s">
        <v>472</v>
      </c>
    </row>
    <row r="16896" spans="1:11" x14ac:dyDescent="0.25">
      <c r="A16896" t="s">
        <v>257</v>
      </c>
      <c r="B16896" t="s">
        <v>258</v>
      </c>
      <c r="C16896" t="s">
        <v>9</v>
      </c>
      <c r="D16896">
        <v>3278292</v>
      </c>
      <c r="E16896" t="s">
        <v>10</v>
      </c>
      <c r="F16896">
        <v>0</v>
      </c>
      <c r="G16896" t="s">
        <v>435</v>
      </c>
      <c r="H16896" s="1">
        <f>VLOOKUP(G16896,Sheet2!$E$5:$F$74,2,FALSE)</f>
        <v>43951</v>
      </c>
      <c r="I16896">
        <v>0</v>
      </c>
      <c r="J16896">
        <v>0</v>
      </c>
      <c r="K16896" t="s">
        <v>472</v>
      </c>
    </row>
    <row r="16897" spans="1:11" x14ac:dyDescent="0.25">
      <c r="A16897" t="s">
        <v>257</v>
      </c>
      <c r="B16897" t="s">
        <v>258</v>
      </c>
      <c r="C16897" t="s">
        <v>9</v>
      </c>
      <c r="D16897">
        <v>3278292</v>
      </c>
      <c r="E16897" t="s">
        <v>10</v>
      </c>
      <c r="F16897">
        <v>0</v>
      </c>
      <c r="G16897" t="s">
        <v>436</v>
      </c>
      <c r="H16897" s="1">
        <f>VLOOKUP(G16897,Sheet2!$E$5:$F$74,2,FALSE)</f>
        <v>43951</v>
      </c>
      <c r="I16897">
        <v>0</v>
      </c>
      <c r="J16897">
        <v>0</v>
      </c>
      <c r="K16897" t="s">
        <v>472</v>
      </c>
    </row>
    <row r="16898" spans="1:11" x14ac:dyDescent="0.25">
      <c r="A16898" t="s">
        <v>257</v>
      </c>
      <c r="B16898" t="s">
        <v>258</v>
      </c>
      <c r="C16898" t="s">
        <v>9</v>
      </c>
      <c r="D16898">
        <v>3278292</v>
      </c>
      <c r="E16898" t="s">
        <v>10</v>
      </c>
      <c r="F16898">
        <v>0</v>
      </c>
      <c r="G16898" t="s">
        <v>437</v>
      </c>
      <c r="H16898" s="1">
        <f>VLOOKUP(G16898,Sheet2!$E$5:$F$74,2,FALSE)</f>
        <v>43951</v>
      </c>
      <c r="I16898">
        <v>0</v>
      </c>
      <c r="J16898">
        <v>0</v>
      </c>
      <c r="K16898" t="s">
        <v>472</v>
      </c>
    </row>
    <row r="16899" spans="1:11" x14ac:dyDescent="0.25">
      <c r="A16899" t="s">
        <v>257</v>
      </c>
      <c r="B16899" t="s">
        <v>258</v>
      </c>
      <c r="C16899" t="s">
        <v>9</v>
      </c>
      <c r="D16899">
        <v>3278292</v>
      </c>
      <c r="E16899" t="s">
        <v>10</v>
      </c>
      <c r="F16899">
        <v>0</v>
      </c>
      <c r="G16899" t="s">
        <v>438</v>
      </c>
      <c r="H16899" s="1">
        <f>VLOOKUP(G16899,Sheet2!$E$5:$F$74,2,FALSE)</f>
        <v>43951</v>
      </c>
      <c r="I16899">
        <v>0</v>
      </c>
      <c r="J16899">
        <v>0</v>
      </c>
      <c r="K16899" t="s">
        <v>472</v>
      </c>
    </row>
    <row r="16900" spans="1:11" x14ac:dyDescent="0.25">
      <c r="A16900" t="s">
        <v>257</v>
      </c>
      <c r="B16900" t="s">
        <v>258</v>
      </c>
      <c r="C16900" t="s">
        <v>9</v>
      </c>
      <c r="D16900">
        <v>3278292</v>
      </c>
      <c r="E16900" t="s">
        <v>10</v>
      </c>
      <c r="F16900">
        <v>0</v>
      </c>
      <c r="G16900" t="s">
        <v>439</v>
      </c>
      <c r="H16900" s="1">
        <f>VLOOKUP(G16900,Sheet2!$E$5:$F$74,2,FALSE)</f>
        <v>43982</v>
      </c>
      <c r="I16900">
        <v>0</v>
      </c>
      <c r="J16900">
        <v>0</v>
      </c>
      <c r="K16900" t="s">
        <v>472</v>
      </c>
    </row>
    <row r="16901" spans="1:11" x14ac:dyDescent="0.25">
      <c r="A16901" t="s">
        <v>257</v>
      </c>
      <c r="B16901" t="s">
        <v>258</v>
      </c>
      <c r="C16901" t="s">
        <v>9</v>
      </c>
      <c r="D16901">
        <v>3278292</v>
      </c>
      <c r="E16901" t="s">
        <v>10</v>
      </c>
      <c r="F16901">
        <v>0</v>
      </c>
      <c r="G16901" t="s">
        <v>440</v>
      </c>
      <c r="H16901" s="1">
        <f>VLOOKUP(G16901,Sheet2!$E$5:$F$74,2,FALSE)</f>
        <v>43982</v>
      </c>
      <c r="I16901">
        <v>0</v>
      </c>
      <c r="J16901">
        <v>0</v>
      </c>
      <c r="K16901" t="s">
        <v>472</v>
      </c>
    </row>
    <row r="16902" spans="1:11" x14ac:dyDescent="0.25">
      <c r="A16902" t="s">
        <v>257</v>
      </c>
      <c r="B16902" t="s">
        <v>258</v>
      </c>
      <c r="C16902" t="s">
        <v>9</v>
      </c>
      <c r="D16902">
        <v>3278292</v>
      </c>
      <c r="E16902" t="s">
        <v>10</v>
      </c>
      <c r="F16902">
        <v>0</v>
      </c>
      <c r="G16902" t="s">
        <v>441</v>
      </c>
      <c r="H16902" s="1">
        <f>VLOOKUP(G16902,Sheet2!$E$5:$F$74,2,FALSE)</f>
        <v>43982</v>
      </c>
      <c r="I16902">
        <v>0</v>
      </c>
      <c r="J16902">
        <v>0</v>
      </c>
      <c r="K16902" t="s">
        <v>472</v>
      </c>
    </row>
    <row r="16903" spans="1:11" x14ac:dyDescent="0.25">
      <c r="A16903" t="s">
        <v>257</v>
      </c>
      <c r="B16903" t="s">
        <v>258</v>
      </c>
      <c r="C16903" t="s">
        <v>9</v>
      </c>
      <c r="D16903">
        <v>3278292</v>
      </c>
      <c r="E16903" t="s">
        <v>10</v>
      </c>
      <c r="F16903">
        <v>0</v>
      </c>
      <c r="G16903" t="s">
        <v>442</v>
      </c>
      <c r="H16903" s="1">
        <f>VLOOKUP(G16903,Sheet2!$E$5:$F$74,2,FALSE)</f>
        <v>43982</v>
      </c>
      <c r="I16903">
        <v>0</v>
      </c>
      <c r="J16903">
        <v>0</v>
      </c>
      <c r="K16903" t="s">
        <v>472</v>
      </c>
    </row>
    <row r="16904" spans="1:11" x14ac:dyDescent="0.25">
      <c r="A16904" t="s">
        <v>257</v>
      </c>
      <c r="B16904" t="s">
        <v>258</v>
      </c>
      <c r="C16904" t="s">
        <v>9</v>
      </c>
      <c r="D16904">
        <v>3278292</v>
      </c>
      <c r="E16904" t="s">
        <v>10</v>
      </c>
      <c r="F16904">
        <v>0</v>
      </c>
      <c r="G16904" t="s">
        <v>443</v>
      </c>
      <c r="H16904" s="1">
        <f>VLOOKUP(G16904,Sheet2!$E$5:$F$74,2,FALSE)</f>
        <v>44012</v>
      </c>
      <c r="I16904">
        <v>0</v>
      </c>
      <c r="J16904">
        <v>0</v>
      </c>
      <c r="K16904" t="s">
        <v>472</v>
      </c>
    </row>
    <row r="16905" spans="1:11" x14ac:dyDescent="0.25">
      <c r="A16905" t="s">
        <v>257</v>
      </c>
      <c r="B16905" t="s">
        <v>258</v>
      </c>
      <c r="C16905" t="s">
        <v>9</v>
      </c>
      <c r="D16905">
        <v>3278292</v>
      </c>
      <c r="E16905" t="s">
        <v>10</v>
      </c>
      <c r="F16905">
        <v>0</v>
      </c>
      <c r="G16905" t="s">
        <v>444</v>
      </c>
      <c r="H16905" s="1">
        <f>VLOOKUP(G16905,Sheet2!$E$5:$F$74,2,FALSE)</f>
        <v>44012</v>
      </c>
      <c r="I16905">
        <v>0</v>
      </c>
      <c r="J16905">
        <v>0</v>
      </c>
      <c r="K16905" t="s">
        <v>472</v>
      </c>
    </row>
    <row r="16906" spans="1:11" x14ac:dyDescent="0.25">
      <c r="A16906" t="s">
        <v>257</v>
      </c>
      <c r="B16906" t="s">
        <v>258</v>
      </c>
      <c r="C16906" t="s">
        <v>9</v>
      </c>
      <c r="D16906">
        <v>3278292</v>
      </c>
      <c r="E16906" t="s">
        <v>10</v>
      </c>
      <c r="F16906">
        <v>0</v>
      </c>
      <c r="G16906" t="s">
        <v>445</v>
      </c>
      <c r="H16906" s="1">
        <f>VLOOKUP(G16906,Sheet2!$E$5:$F$74,2,FALSE)</f>
        <v>44012</v>
      </c>
      <c r="I16906">
        <v>0</v>
      </c>
      <c r="J16906">
        <v>0</v>
      </c>
      <c r="K16906" t="s">
        <v>472</v>
      </c>
    </row>
    <row r="16907" spans="1:11" x14ac:dyDescent="0.25">
      <c r="A16907" t="s">
        <v>257</v>
      </c>
      <c r="B16907" t="s">
        <v>258</v>
      </c>
      <c r="C16907" t="s">
        <v>9</v>
      </c>
      <c r="D16907">
        <v>3278292</v>
      </c>
      <c r="E16907" t="s">
        <v>10</v>
      </c>
      <c r="F16907">
        <v>0</v>
      </c>
      <c r="G16907" t="s">
        <v>446</v>
      </c>
      <c r="H16907" s="1">
        <f>VLOOKUP(G16907,Sheet2!$E$5:$F$74,2,FALSE)</f>
        <v>44012</v>
      </c>
      <c r="I16907">
        <v>0</v>
      </c>
      <c r="J16907">
        <v>0</v>
      </c>
      <c r="K16907" t="s">
        <v>472</v>
      </c>
    </row>
    <row r="16908" spans="1:11" x14ac:dyDescent="0.25">
      <c r="A16908" t="s">
        <v>257</v>
      </c>
      <c r="B16908" t="s">
        <v>258</v>
      </c>
      <c r="C16908" t="s">
        <v>9</v>
      </c>
      <c r="D16908">
        <v>3278292</v>
      </c>
      <c r="E16908" t="s">
        <v>10</v>
      </c>
      <c r="F16908">
        <v>0</v>
      </c>
      <c r="G16908" t="s">
        <v>447</v>
      </c>
      <c r="H16908" s="1">
        <f>VLOOKUP(G16908,Sheet2!$E$5:$F$74,2,FALSE)</f>
        <v>44043</v>
      </c>
      <c r="I16908">
        <v>0</v>
      </c>
      <c r="J16908">
        <v>0</v>
      </c>
      <c r="K16908" t="s">
        <v>472</v>
      </c>
    </row>
    <row r="16909" spans="1:11" x14ac:dyDescent="0.25">
      <c r="A16909" t="s">
        <v>257</v>
      </c>
      <c r="B16909" t="s">
        <v>258</v>
      </c>
      <c r="C16909" t="s">
        <v>9</v>
      </c>
      <c r="D16909">
        <v>3278292</v>
      </c>
      <c r="E16909" t="s">
        <v>10</v>
      </c>
      <c r="F16909">
        <v>0</v>
      </c>
      <c r="G16909" t="s">
        <v>448</v>
      </c>
      <c r="H16909" s="1">
        <f>VLOOKUP(G16909,Sheet2!$E$5:$F$74,2,FALSE)</f>
        <v>44043</v>
      </c>
      <c r="I16909">
        <v>0</v>
      </c>
      <c r="J16909">
        <v>0</v>
      </c>
      <c r="K16909" t="s">
        <v>472</v>
      </c>
    </row>
    <row r="16910" spans="1:11" x14ac:dyDescent="0.25">
      <c r="A16910" t="s">
        <v>257</v>
      </c>
      <c r="B16910" t="s">
        <v>258</v>
      </c>
      <c r="C16910" t="s">
        <v>9</v>
      </c>
      <c r="D16910">
        <v>3278292</v>
      </c>
      <c r="E16910" t="s">
        <v>10</v>
      </c>
      <c r="F16910">
        <v>0</v>
      </c>
      <c r="G16910" t="s">
        <v>449</v>
      </c>
      <c r="H16910" s="1">
        <f>VLOOKUP(G16910,Sheet2!$E$5:$F$74,2,FALSE)</f>
        <v>44043</v>
      </c>
      <c r="I16910">
        <v>0</v>
      </c>
      <c r="J16910">
        <v>0</v>
      </c>
      <c r="K16910" t="s">
        <v>472</v>
      </c>
    </row>
    <row r="16911" spans="1:11" x14ac:dyDescent="0.25">
      <c r="A16911" t="s">
        <v>257</v>
      </c>
      <c r="B16911" t="s">
        <v>258</v>
      </c>
      <c r="C16911" t="s">
        <v>9</v>
      </c>
      <c r="D16911">
        <v>3278292</v>
      </c>
      <c r="E16911" t="s">
        <v>10</v>
      </c>
      <c r="F16911">
        <v>0</v>
      </c>
      <c r="G16911" t="s">
        <v>450</v>
      </c>
      <c r="H16911" s="1">
        <f>VLOOKUP(G16911,Sheet2!$E$5:$F$74,2,FALSE)</f>
        <v>44043</v>
      </c>
      <c r="I16911">
        <v>0</v>
      </c>
      <c r="J16911">
        <v>0</v>
      </c>
      <c r="K16911" t="s">
        <v>472</v>
      </c>
    </row>
    <row r="16912" spans="1:11" x14ac:dyDescent="0.25">
      <c r="A16912" t="s">
        <v>257</v>
      </c>
      <c r="B16912" t="s">
        <v>258</v>
      </c>
      <c r="C16912" t="s">
        <v>9</v>
      </c>
      <c r="D16912">
        <v>3278292</v>
      </c>
      <c r="E16912" t="s">
        <v>10</v>
      </c>
      <c r="F16912">
        <v>0</v>
      </c>
      <c r="G16912" t="s">
        <v>451</v>
      </c>
      <c r="H16912" s="1">
        <f>VLOOKUP(G16912,Sheet2!$E$5:$F$74,2,FALSE)</f>
        <v>44043</v>
      </c>
      <c r="I16912">
        <v>0</v>
      </c>
      <c r="J16912">
        <v>0</v>
      </c>
      <c r="K16912" t="s">
        <v>472</v>
      </c>
    </row>
    <row r="16913" spans="1:11" x14ac:dyDescent="0.25">
      <c r="A16913" t="s">
        <v>257</v>
      </c>
      <c r="B16913" t="s">
        <v>258</v>
      </c>
      <c r="C16913" t="s">
        <v>9</v>
      </c>
      <c r="D16913">
        <v>3278292</v>
      </c>
      <c r="E16913" t="s">
        <v>10</v>
      </c>
      <c r="F16913">
        <v>0</v>
      </c>
      <c r="G16913" t="s">
        <v>452</v>
      </c>
      <c r="H16913" s="1">
        <f>VLOOKUP(G16913,Sheet2!$E$5:$F$74,2,FALSE)</f>
        <v>44074</v>
      </c>
      <c r="I16913">
        <v>0</v>
      </c>
      <c r="J16913">
        <v>0</v>
      </c>
      <c r="K16913" t="s">
        <v>472</v>
      </c>
    </row>
    <row r="16914" spans="1:11" x14ac:dyDescent="0.25">
      <c r="A16914" t="s">
        <v>257</v>
      </c>
      <c r="B16914" t="s">
        <v>258</v>
      </c>
      <c r="C16914" t="s">
        <v>9</v>
      </c>
      <c r="D16914">
        <v>3278292</v>
      </c>
      <c r="E16914" t="s">
        <v>10</v>
      </c>
      <c r="F16914">
        <v>0</v>
      </c>
      <c r="G16914" t="s">
        <v>453</v>
      </c>
      <c r="H16914" s="1">
        <f>VLOOKUP(G16914,Sheet2!$E$5:$F$74,2,FALSE)</f>
        <v>44074</v>
      </c>
      <c r="I16914">
        <v>0</v>
      </c>
      <c r="J16914">
        <v>0</v>
      </c>
      <c r="K16914" t="s">
        <v>472</v>
      </c>
    </row>
    <row r="16915" spans="1:11" x14ac:dyDescent="0.25">
      <c r="A16915" t="s">
        <v>257</v>
      </c>
      <c r="B16915" t="s">
        <v>258</v>
      </c>
      <c r="C16915" t="s">
        <v>9</v>
      </c>
      <c r="D16915">
        <v>3278292</v>
      </c>
      <c r="E16915" t="s">
        <v>10</v>
      </c>
      <c r="F16915">
        <v>0</v>
      </c>
      <c r="G16915" t="s">
        <v>454</v>
      </c>
      <c r="H16915" s="1">
        <f>VLOOKUP(G16915,Sheet2!$E$5:$F$74,2,FALSE)</f>
        <v>44074</v>
      </c>
      <c r="I16915">
        <v>0</v>
      </c>
      <c r="J16915">
        <v>0</v>
      </c>
      <c r="K16915" t="s">
        <v>472</v>
      </c>
    </row>
    <row r="16916" spans="1:11" x14ac:dyDescent="0.25">
      <c r="A16916" t="s">
        <v>257</v>
      </c>
      <c r="B16916" t="s">
        <v>258</v>
      </c>
      <c r="C16916" t="s">
        <v>9</v>
      </c>
      <c r="D16916">
        <v>3278292</v>
      </c>
      <c r="E16916" t="s">
        <v>10</v>
      </c>
      <c r="F16916">
        <v>0</v>
      </c>
      <c r="G16916" t="s">
        <v>455</v>
      </c>
      <c r="H16916" s="1">
        <f>VLOOKUP(G16916,Sheet2!$E$5:$F$74,2,FALSE)</f>
        <v>44074</v>
      </c>
      <c r="I16916">
        <v>0</v>
      </c>
      <c r="J16916">
        <v>0</v>
      </c>
      <c r="K16916" t="s">
        <v>472</v>
      </c>
    </row>
    <row r="16917" spans="1:11" x14ac:dyDescent="0.25">
      <c r="A16917" t="s">
        <v>257</v>
      </c>
      <c r="B16917" t="s">
        <v>258</v>
      </c>
      <c r="C16917" t="s">
        <v>9</v>
      </c>
      <c r="D16917">
        <v>3278292</v>
      </c>
      <c r="E16917" t="s">
        <v>10</v>
      </c>
      <c r="F16917">
        <v>0</v>
      </c>
      <c r="G16917" t="s">
        <v>456</v>
      </c>
      <c r="H16917" s="1">
        <f>VLOOKUP(G16917,Sheet2!$E$5:$F$74,2,FALSE)</f>
        <v>44104</v>
      </c>
      <c r="I16917">
        <v>0</v>
      </c>
      <c r="J16917">
        <v>0</v>
      </c>
      <c r="K16917" t="s">
        <v>472</v>
      </c>
    </row>
    <row r="16918" spans="1:11" x14ac:dyDescent="0.25">
      <c r="A16918" t="s">
        <v>257</v>
      </c>
      <c r="B16918" t="s">
        <v>258</v>
      </c>
      <c r="C16918" t="s">
        <v>9</v>
      </c>
      <c r="D16918">
        <v>3278292</v>
      </c>
      <c r="E16918" t="s">
        <v>10</v>
      </c>
      <c r="F16918">
        <v>0</v>
      </c>
      <c r="G16918" t="s">
        <v>457</v>
      </c>
      <c r="H16918" s="1">
        <f>VLOOKUP(G16918,Sheet2!$E$5:$F$74,2,FALSE)</f>
        <v>44104</v>
      </c>
      <c r="I16918">
        <v>0</v>
      </c>
      <c r="J16918">
        <v>0</v>
      </c>
      <c r="K16918" t="s">
        <v>472</v>
      </c>
    </row>
    <row r="16919" spans="1:11" x14ac:dyDescent="0.25">
      <c r="A16919" t="s">
        <v>257</v>
      </c>
      <c r="B16919" t="s">
        <v>258</v>
      </c>
      <c r="C16919" t="s">
        <v>9</v>
      </c>
      <c r="D16919">
        <v>3278292</v>
      </c>
      <c r="E16919" t="s">
        <v>10</v>
      </c>
      <c r="F16919">
        <v>0</v>
      </c>
      <c r="G16919" t="s">
        <v>458</v>
      </c>
      <c r="H16919" s="1">
        <f>VLOOKUP(G16919,Sheet2!$E$5:$F$74,2,FALSE)</f>
        <v>44104</v>
      </c>
      <c r="I16919">
        <v>0</v>
      </c>
      <c r="J16919">
        <v>0</v>
      </c>
      <c r="K16919" t="s">
        <v>472</v>
      </c>
    </row>
    <row r="16920" spans="1:11" x14ac:dyDescent="0.25">
      <c r="A16920" t="s">
        <v>257</v>
      </c>
      <c r="B16920" t="s">
        <v>258</v>
      </c>
      <c r="C16920" t="s">
        <v>9</v>
      </c>
      <c r="D16920">
        <v>3278292</v>
      </c>
      <c r="E16920" t="s">
        <v>10</v>
      </c>
      <c r="F16920">
        <v>0</v>
      </c>
      <c r="G16920" t="s">
        <v>459</v>
      </c>
      <c r="H16920" s="1">
        <f>VLOOKUP(G16920,Sheet2!$E$5:$F$74,2,FALSE)</f>
        <v>44104</v>
      </c>
      <c r="I16920">
        <v>0</v>
      </c>
      <c r="J16920">
        <v>0</v>
      </c>
      <c r="K16920" t="s">
        <v>472</v>
      </c>
    </row>
    <row r="16921" spans="1:11" x14ac:dyDescent="0.25">
      <c r="A16921" t="s">
        <v>257</v>
      </c>
      <c r="B16921" t="s">
        <v>258</v>
      </c>
      <c r="C16921" t="s">
        <v>9</v>
      </c>
      <c r="D16921">
        <v>3278292</v>
      </c>
      <c r="E16921" t="s">
        <v>10</v>
      </c>
      <c r="F16921">
        <v>0</v>
      </c>
      <c r="G16921" t="s">
        <v>460</v>
      </c>
      <c r="H16921" s="1">
        <f>VLOOKUP(G16921,Sheet2!$E$5:$F$74,2,FALSE)</f>
        <v>44135</v>
      </c>
      <c r="I16921">
        <v>0</v>
      </c>
      <c r="J16921">
        <v>0</v>
      </c>
      <c r="K16921" t="s">
        <v>472</v>
      </c>
    </row>
    <row r="16922" spans="1:11" x14ac:dyDescent="0.25">
      <c r="A16922" t="s">
        <v>257</v>
      </c>
      <c r="B16922" t="s">
        <v>258</v>
      </c>
      <c r="C16922" t="s">
        <v>9</v>
      </c>
      <c r="D16922">
        <v>3278292</v>
      </c>
      <c r="E16922" t="s">
        <v>10</v>
      </c>
      <c r="F16922">
        <v>0</v>
      </c>
      <c r="G16922" t="s">
        <v>461</v>
      </c>
      <c r="H16922" s="1">
        <f>VLOOKUP(G16922,Sheet2!$E$5:$F$74,2,FALSE)</f>
        <v>44135</v>
      </c>
      <c r="I16922">
        <v>0</v>
      </c>
      <c r="J16922">
        <v>0</v>
      </c>
      <c r="K16922" t="s">
        <v>472</v>
      </c>
    </row>
    <row r="16923" spans="1:11" x14ac:dyDescent="0.25">
      <c r="A16923" t="s">
        <v>257</v>
      </c>
      <c r="B16923" t="s">
        <v>258</v>
      </c>
      <c r="C16923" t="s">
        <v>9</v>
      </c>
      <c r="D16923">
        <v>3278292</v>
      </c>
      <c r="E16923" t="s">
        <v>10</v>
      </c>
      <c r="F16923">
        <v>0</v>
      </c>
      <c r="G16923" t="s">
        <v>462</v>
      </c>
      <c r="H16923" s="1">
        <f>VLOOKUP(G16923,Sheet2!$E$5:$F$74,2,FALSE)</f>
        <v>44135</v>
      </c>
      <c r="I16923">
        <v>0</v>
      </c>
      <c r="J16923">
        <v>0</v>
      </c>
      <c r="K16923" t="s">
        <v>472</v>
      </c>
    </row>
    <row r="16924" spans="1:11" x14ac:dyDescent="0.25">
      <c r="A16924" t="s">
        <v>257</v>
      </c>
      <c r="B16924" t="s">
        <v>258</v>
      </c>
      <c r="C16924" t="s">
        <v>9</v>
      </c>
      <c r="D16924">
        <v>3278292</v>
      </c>
      <c r="E16924" t="s">
        <v>10</v>
      </c>
      <c r="F16924">
        <v>0</v>
      </c>
      <c r="G16924" t="s">
        <v>463</v>
      </c>
      <c r="H16924" s="1">
        <f>VLOOKUP(G16924,Sheet2!$E$5:$F$74,2,FALSE)</f>
        <v>44135</v>
      </c>
      <c r="I16924">
        <v>0</v>
      </c>
      <c r="J16924">
        <v>0</v>
      </c>
      <c r="K16924" t="s">
        <v>472</v>
      </c>
    </row>
    <row r="16925" spans="1:11" x14ac:dyDescent="0.25">
      <c r="A16925" t="s">
        <v>257</v>
      </c>
      <c r="B16925" t="s">
        <v>258</v>
      </c>
      <c r="C16925" t="s">
        <v>9</v>
      </c>
      <c r="D16925">
        <v>3278292</v>
      </c>
      <c r="E16925" t="s">
        <v>10</v>
      </c>
      <c r="F16925">
        <v>0</v>
      </c>
      <c r="G16925" t="s">
        <v>464</v>
      </c>
      <c r="H16925" s="1">
        <f>VLOOKUP(G16925,Sheet2!$E$5:$F$74,2,FALSE)</f>
        <v>44135</v>
      </c>
      <c r="I16925">
        <v>0</v>
      </c>
      <c r="J16925">
        <v>0</v>
      </c>
      <c r="K16925" t="s">
        <v>472</v>
      </c>
    </row>
    <row r="16926" spans="1:11" x14ac:dyDescent="0.25">
      <c r="A16926" t="s">
        <v>257</v>
      </c>
      <c r="B16926" t="s">
        <v>258</v>
      </c>
      <c r="C16926" t="s">
        <v>9</v>
      </c>
      <c r="D16926">
        <v>3278292</v>
      </c>
      <c r="E16926" t="s">
        <v>10</v>
      </c>
      <c r="F16926">
        <v>0</v>
      </c>
      <c r="G16926" t="s">
        <v>465</v>
      </c>
      <c r="H16926" s="1">
        <f>VLOOKUP(G16926,Sheet2!$E$5:$F$74,2,FALSE)</f>
        <v>44165</v>
      </c>
      <c r="I16926">
        <v>0</v>
      </c>
      <c r="J16926">
        <v>0</v>
      </c>
      <c r="K16926" t="s">
        <v>472</v>
      </c>
    </row>
    <row r="16927" spans="1:11" x14ac:dyDescent="0.25">
      <c r="A16927" t="s">
        <v>257</v>
      </c>
      <c r="B16927" t="s">
        <v>258</v>
      </c>
      <c r="C16927" t="s">
        <v>9</v>
      </c>
      <c r="D16927">
        <v>3278292</v>
      </c>
      <c r="E16927" t="s">
        <v>10</v>
      </c>
      <c r="F16927">
        <v>0</v>
      </c>
      <c r="G16927" t="s">
        <v>466</v>
      </c>
      <c r="H16927" s="1">
        <f>VLOOKUP(G16927,Sheet2!$E$5:$F$74,2,FALSE)</f>
        <v>44165</v>
      </c>
      <c r="I16927">
        <v>0</v>
      </c>
      <c r="J16927">
        <v>0</v>
      </c>
      <c r="K16927" t="s">
        <v>472</v>
      </c>
    </row>
    <row r="16928" spans="1:11" x14ac:dyDescent="0.25">
      <c r="A16928" t="s">
        <v>257</v>
      </c>
      <c r="B16928" t="s">
        <v>258</v>
      </c>
      <c r="C16928" t="s">
        <v>9</v>
      </c>
      <c r="D16928">
        <v>3278292</v>
      </c>
      <c r="E16928" t="s">
        <v>10</v>
      </c>
      <c r="F16928">
        <v>0</v>
      </c>
      <c r="G16928" t="s">
        <v>467</v>
      </c>
      <c r="H16928" s="1">
        <f>VLOOKUP(G16928,Sheet2!$E$5:$F$74,2,FALSE)</f>
        <v>44165</v>
      </c>
      <c r="I16928">
        <v>0</v>
      </c>
      <c r="J16928">
        <v>0</v>
      </c>
      <c r="K16928" t="s">
        <v>472</v>
      </c>
    </row>
    <row r="16929" spans="1:11" x14ac:dyDescent="0.25">
      <c r="A16929" t="s">
        <v>257</v>
      </c>
      <c r="B16929" t="s">
        <v>258</v>
      </c>
      <c r="C16929" t="s">
        <v>9</v>
      </c>
      <c r="D16929">
        <v>3278292</v>
      </c>
      <c r="E16929" t="s">
        <v>10</v>
      </c>
      <c r="F16929">
        <v>0</v>
      </c>
      <c r="G16929" t="s">
        <v>468</v>
      </c>
      <c r="H16929" s="1">
        <f>VLOOKUP(G16929,Sheet2!$E$5:$F$74,2,FALSE)</f>
        <v>44165</v>
      </c>
      <c r="I16929">
        <v>0</v>
      </c>
      <c r="J16929">
        <v>0</v>
      </c>
      <c r="K16929" t="s">
        <v>472</v>
      </c>
    </row>
    <row r="16930" spans="1:11" x14ac:dyDescent="0.25">
      <c r="A16930" t="s">
        <v>257</v>
      </c>
      <c r="B16930" t="s">
        <v>258</v>
      </c>
      <c r="C16930" t="s">
        <v>9</v>
      </c>
      <c r="D16930">
        <v>3278292</v>
      </c>
      <c r="E16930" t="s">
        <v>10</v>
      </c>
      <c r="F16930">
        <v>0</v>
      </c>
      <c r="G16930" t="s">
        <v>469</v>
      </c>
      <c r="H16930" s="1">
        <f>VLOOKUP(G16930,Sheet2!$E$5:$F$74,2,FALSE)</f>
        <v>44196</v>
      </c>
      <c r="I16930">
        <v>0</v>
      </c>
      <c r="J16930">
        <v>0</v>
      </c>
      <c r="K16930" t="s">
        <v>472</v>
      </c>
    </row>
    <row r="16931" spans="1:11" x14ac:dyDescent="0.25">
      <c r="A16931" t="s">
        <v>257</v>
      </c>
      <c r="B16931" t="s">
        <v>258</v>
      </c>
      <c r="C16931" t="s">
        <v>9</v>
      </c>
      <c r="D16931">
        <v>3278292</v>
      </c>
      <c r="E16931" t="s">
        <v>10</v>
      </c>
      <c r="F16931">
        <v>0</v>
      </c>
      <c r="G16931" t="s">
        <v>473</v>
      </c>
      <c r="H16931" s="1">
        <f>VLOOKUP(G16931,Sheet2!$E$5:$F$74,2,FALSE)</f>
        <v>44196</v>
      </c>
      <c r="I16931">
        <v>0</v>
      </c>
      <c r="J16931">
        <v>0</v>
      </c>
      <c r="K16931" t="s">
        <v>472</v>
      </c>
    </row>
    <row r="16932" spans="1:11" x14ac:dyDescent="0.25">
      <c r="A16932" t="s">
        <v>257</v>
      </c>
      <c r="B16932" t="s">
        <v>258</v>
      </c>
      <c r="C16932" t="s">
        <v>9</v>
      </c>
      <c r="D16932">
        <v>3278292</v>
      </c>
      <c r="E16932" t="s">
        <v>10</v>
      </c>
      <c r="F16932">
        <v>0</v>
      </c>
      <c r="G16932" t="s">
        <v>474</v>
      </c>
      <c r="H16932" s="1">
        <f>VLOOKUP(G16932,Sheet2!$E$5:$F$74,2,FALSE)</f>
        <v>44196</v>
      </c>
      <c r="I16932">
        <v>0</v>
      </c>
      <c r="J16932">
        <v>0</v>
      </c>
      <c r="K16932" t="s">
        <v>472</v>
      </c>
    </row>
    <row r="16933" spans="1:11" x14ac:dyDescent="0.25">
      <c r="A16933" t="s">
        <v>257</v>
      </c>
      <c r="B16933" t="s">
        <v>258</v>
      </c>
      <c r="C16933" t="s">
        <v>9</v>
      </c>
      <c r="D16933">
        <v>3278292</v>
      </c>
      <c r="E16933" t="s">
        <v>10</v>
      </c>
      <c r="F16933">
        <v>0</v>
      </c>
      <c r="G16933" t="s">
        <v>475</v>
      </c>
      <c r="H16933" s="1">
        <f>VLOOKUP(G16933,Sheet2!$E$5:$F$74,2,FALSE)</f>
        <v>44196</v>
      </c>
      <c r="I16933">
        <v>0</v>
      </c>
      <c r="J16933">
        <v>0</v>
      </c>
      <c r="K16933" t="s">
        <v>472</v>
      </c>
    </row>
    <row r="16934" spans="1:11" x14ac:dyDescent="0.25">
      <c r="A16934" t="s">
        <v>257</v>
      </c>
      <c r="B16934" t="s">
        <v>258</v>
      </c>
      <c r="C16934" t="s">
        <v>9</v>
      </c>
      <c r="D16934">
        <v>3278292</v>
      </c>
      <c r="E16934" t="s">
        <v>10</v>
      </c>
      <c r="F16934">
        <v>0</v>
      </c>
      <c r="G16934" t="s">
        <v>476</v>
      </c>
      <c r="H16934" s="1">
        <f>VLOOKUP(G16934,Sheet2!$E$5:$F$74,2,FALSE)</f>
        <v>44196</v>
      </c>
      <c r="I16934">
        <v>0</v>
      </c>
      <c r="J16934">
        <v>0</v>
      </c>
      <c r="K16934" t="s">
        <v>472</v>
      </c>
    </row>
    <row r="16935" spans="1:11" x14ac:dyDescent="0.25">
      <c r="A16935" t="s">
        <v>257</v>
      </c>
      <c r="B16935" t="s">
        <v>258</v>
      </c>
      <c r="C16935" t="s">
        <v>9</v>
      </c>
      <c r="D16935">
        <v>3278292</v>
      </c>
      <c r="E16935" t="s">
        <v>10</v>
      </c>
      <c r="F16935">
        <v>0</v>
      </c>
      <c r="G16935" t="s">
        <v>478</v>
      </c>
      <c r="H16935" s="1">
        <f>VLOOKUP(G16935,Sheet2!$E$5:$F$74,2,FALSE)</f>
        <v>44227</v>
      </c>
      <c r="I16935">
        <v>0</v>
      </c>
      <c r="J16935">
        <v>0</v>
      </c>
      <c r="K16935" t="s">
        <v>472</v>
      </c>
    </row>
    <row r="16936" spans="1:11" x14ac:dyDescent="0.25">
      <c r="A16936" t="s">
        <v>257</v>
      </c>
      <c r="B16936" t="s">
        <v>258</v>
      </c>
      <c r="C16936" t="s">
        <v>9</v>
      </c>
      <c r="D16936">
        <v>3278292</v>
      </c>
      <c r="E16936" t="s">
        <v>10</v>
      </c>
      <c r="F16936">
        <v>0</v>
      </c>
      <c r="G16936" t="s">
        <v>480</v>
      </c>
      <c r="H16936" s="1">
        <f>VLOOKUP(G16936,Sheet2!$E$5:$F$74,2,FALSE)</f>
        <v>44227</v>
      </c>
      <c r="I16936">
        <v>0</v>
      </c>
      <c r="J16936">
        <v>0</v>
      </c>
      <c r="K16936" t="s">
        <v>472</v>
      </c>
    </row>
    <row r="16937" spans="1:11" x14ac:dyDescent="0.25">
      <c r="A16937" t="s">
        <v>257</v>
      </c>
      <c r="B16937" t="s">
        <v>258</v>
      </c>
      <c r="C16937" t="s">
        <v>9</v>
      </c>
      <c r="D16937">
        <v>3278292</v>
      </c>
      <c r="E16937" t="s">
        <v>10</v>
      </c>
      <c r="F16937">
        <v>0</v>
      </c>
      <c r="G16937" t="s">
        <v>481</v>
      </c>
      <c r="H16937" s="1">
        <f>VLOOKUP(G16937,Sheet2!$E$5:$F$74,2,FALSE)</f>
        <v>44227</v>
      </c>
      <c r="I16937">
        <v>0</v>
      </c>
      <c r="J16937">
        <v>0</v>
      </c>
      <c r="K16937" t="s">
        <v>472</v>
      </c>
    </row>
    <row r="16938" spans="1:11" x14ac:dyDescent="0.25">
      <c r="A16938" t="s">
        <v>257</v>
      </c>
      <c r="B16938" t="s">
        <v>258</v>
      </c>
      <c r="C16938" t="s">
        <v>9</v>
      </c>
      <c r="D16938">
        <v>3278292</v>
      </c>
      <c r="E16938" t="s">
        <v>10</v>
      </c>
      <c r="F16938">
        <v>2</v>
      </c>
      <c r="G16938" t="s">
        <v>482</v>
      </c>
      <c r="H16938" s="1">
        <f>VLOOKUP(G16938,Sheet2!$E$5:$F$74,2,FALSE)</f>
        <v>44227</v>
      </c>
      <c r="I16938">
        <v>0.61007378232323395</v>
      </c>
      <c r="J16938">
        <v>2</v>
      </c>
      <c r="K16938" t="s">
        <v>472</v>
      </c>
    </row>
    <row r="16939" spans="1:11" x14ac:dyDescent="0.25">
      <c r="A16939" t="s">
        <v>257</v>
      </c>
      <c r="B16939" t="s">
        <v>258</v>
      </c>
      <c r="C16939" t="s">
        <v>9</v>
      </c>
      <c r="D16939">
        <v>3278292</v>
      </c>
      <c r="E16939" t="s">
        <v>10</v>
      </c>
      <c r="F16939">
        <v>0</v>
      </c>
      <c r="G16939" t="s">
        <v>483</v>
      </c>
      <c r="H16939" s="1">
        <f>VLOOKUP(G16939,Sheet2!$E$5:$F$74,2,FALSE)</f>
        <v>44255</v>
      </c>
      <c r="I16939">
        <v>0.61007378232323395</v>
      </c>
      <c r="J16939">
        <v>2</v>
      </c>
      <c r="K16939" t="s">
        <v>472</v>
      </c>
    </row>
    <row r="16940" spans="1:11" x14ac:dyDescent="0.25">
      <c r="A16940" t="s">
        <v>257</v>
      </c>
      <c r="B16940" t="s">
        <v>258</v>
      </c>
      <c r="C16940" t="s">
        <v>9</v>
      </c>
      <c r="D16940">
        <v>3278292</v>
      </c>
      <c r="E16940" t="s">
        <v>10</v>
      </c>
      <c r="F16940">
        <v>0</v>
      </c>
      <c r="G16940" t="s">
        <v>484</v>
      </c>
      <c r="H16940" s="1">
        <f>VLOOKUP(G16940,Sheet2!$E$5:$F$74,2,FALSE)</f>
        <v>44255</v>
      </c>
      <c r="I16940">
        <v>0</v>
      </c>
      <c r="J16940">
        <v>2</v>
      </c>
      <c r="K16940" t="s">
        <v>472</v>
      </c>
    </row>
    <row r="16941" spans="1:11" x14ac:dyDescent="0.25">
      <c r="A16941" t="s">
        <v>257</v>
      </c>
      <c r="B16941" t="s">
        <v>258</v>
      </c>
      <c r="C16941" t="s">
        <v>9</v>
      </c>
      <c r="D16941">
        <v>3278292</v>
      </c>
      <c r="E16941" t="s">
        <v>10</v>
      </c>
      <c r="F16941">
        <v>0</v>
      </c>
      <c r="G16941" t="s">
        <v>486</v>
      </c>
      <c r="H16941" s="1">
        <f>VLOOKUP(G16941,Sheet2!$E$5:$F$74,2,FALSE)</f>
        <v>44255</v>
      </c>
      <c r="I16941">
        <v>0</v>
      </c>
      <c r="J16941">
        <v>2</v>
      </c>
      <c r="K16941" t="s">
        <v>472</v>
      </c>
    </row>
    <row r="16942" spans="1:11" x14ac:dyDescent="0.25">
      <c r="A16942" t="s">
        <v>257</v>
      </c>
      <c r="B16942" t="s">
        <v>258</v>
      </c>
      <c r="C16942" t="s">
        <v>9</v>
      </c>
      <c r="D16942">
        <v>3278292</v>
      </c>
      <c r="E16942" t="s">
        <v>10</v>
      </c>
      <c r="F16942">
        <v>0</v>
      </c>
      <c r="G16942" t="s">
        <v>487</v>
      </c>
      <c r="H16942" s="1">
        <f>VLOOKUP(G16942,Sheet2!$E$5:$F$74,2,FALSE)</f>
        <v>44255</v>
      </c>
      <c r="I16942">
        <v>0</v>
      </c>
      <c r="J16942">
        <v>2</v>
      </c>
      <c r="K16942" t="s">
        <v>472</v>
      </c>
    </row>
    <row r="16943" spans="1:11" x14ac:dyDescent="0.25">
      <c r="A16943" t="s">
        <v>257</v>
      </c>
      <c r="B16943" t="s">
        <v>258</v>
      </c>
      <c r="C16943" t="s">
        <v>9</v>
      </c>
      <c r="D16943">
        <v>3278292</v>
      </c>
      <c r="E16943" t="s">
        <v>10</v>
      </c>
      <c r="F16943">
        <v>1</v>
      </c>
      <c r="G16943" t="s">
        <v>488</v>
      </c>
      <c r="H16943" s="1">
        <f>VLOOKUP(G16943,Sheet2!$E$5:$F$74,2,FALSE)</f>
        <v>44286</v>
      </c>
      <c r="I16943">
        <v>0.30503689116161697</v>
      </c>
      <c r="J16943">
        <v>3</v>
      </c>
      <c r="K16943" t="s">
        <v>472</v>
      </c>
    </row>
    <row r="16944" spans="1:11" x14ac:dyDescent="0.25">
      <c r="A16944" t="s">
        <v>257</v>
      </c>
      <c r="B16944" t="s">
        <v>258</v>
      </c>
      <c r="C16944" t="s">
        <v>9</v>
      </c>
      <c r="D16944">
        <v>3278292</v>
      </c>
      <c r="E16944" t="s">
        <v>10</v>
      </c>
      <c r="F16944">
        <v>1</v>
      </c>
      <c r="G16944" t="s">
        <v>489</v>
      </c>
      <c r="H16944" s="1">
        <f>VLOOKUP(G16944,Sheet2!$E$5:$F$74,2,FALSE)</f>
        <v>44286</v>
      </c>
      <c r="I16944">
        <v>0.61007378232323395</v>
      </c>
      <c r="J16944">
        <v>4</v>
      </c>
      <c r="K16944" t="s">
        <v>472</v>
      </c>
    </row>
    <row r="16945" spans="1:11" x14ac:dyDescent="0.25">
      <c r="A16945" t="s">
        <v>257</v>
      </c>
      <c r="B16945" t="s">
        <v>258</v>
      </c>
      <c r="C16945" t="s">
        <v>9</v>
      </c>
      <c r="D16945">
        <v>3278292</v>
      </c>
      <c r="E16945" t="s">
        <v>10</v>
      </c>
      <c r="F16945">
        <v>1</v>
      </c>
      <c r="G16945" t="s">
        <v>490</v>
      </c>
      <c r="H16945" s="1">
        <f>VLOOKUP(G16945,Sheet2!$E$5:$F$74,2,FALSE)</f>
        <v>44286</v>
      </c>
      <c r="I16945">
        <v>0.61007378232323395</v>
      </c>
      <c r="J16945">
        <v>5</v>
      </c>
      <c r="K16945" t="s">
        <v>472</v>
      </c>
    </row>
    <row r="16946" spans="1:11" x14ac:dyDescent="0.25">
      <c r="A16946" t="s">
        <v>257</v>
      </c>
      <c r="B16946" t="s">
        <v>258</v>
      </c>
      <c r="C16946" t="s">
        <v>9</v>
      </c>
      <c r="D16946">
        <v>3278292</v>
      </c>
      <c r="E16946" t="s">
        <v>10</v>
      </c>
      <c r="F16946">
        <v>1</v>
      </c>
      <c r="G16946" t="s">
        <v>491</v>
      </c>
      <c r="H16946" s="1">
        <f>VLOOKUP(G16946,Sheet2!$E$5:$F$74,2,FALSE)</f>
        <v>44286</v>
      </c>
      <c r="I16946">
        <v>0.61007378232323395</v>
      </c>
      <c r="J16946">
        <v>6</v>
      </c>
      <c r="K16946" t="s">
        <v>472</v>
      </c>
    </row>
    <row r="16947" spans="1:11" x14ac:dyDescent="0.25">
      <c r="A16947" t="s">
        <v>257</v>
      </c>
      <c r="B16947" t="s">
        <v>258</v>
      </c>
      <c r="C16947" t="s">
        <v>9</v>
      </c>
      <c r="D16947">
        <v>3278292</v>
      </c>
      <c r="E16947" t="s">
        <v>10</v>
      </c>
      <c r="F16947">
        <v>5</v>
      </c>
      <c r="G16947" t="s">
        <v>492</v>
      </c>
      <c r="H16947" s="1">
        <f>VLOOKUP(G16947,Sheet2!$E$5:$F$74,2,FALSE)</f>
        <v>44286</v>
      </c>
      <c r="I16947">
        <v>1.8302213469697</v>
      </c>
      <c r="J16947">
        <v>11</v>
      </c>
      <c r="K16947" t="s">
        <v>472</v>
      </c>
    </row>
    <row r="16948" spans="1:11" x14ac:dyDescent="0.25">
      <c r="A16948" t="s">
        <v>257</v>
      </c>
      <c r="B16948" t="s">
        <v>258</v>
      </c>
      <c r="C16948" t="s">
        <v>9</v>
      </c>
      <c r="D16948">
        <v>3278292</v>
      </c>
      <c r="E16948" t="s">
        <v>10</v>
      </c>
      <c r="F16948">
        <v>14</v>
      </c>
      <c r="G16948" t="s">
        <v>493</v>
      </c>
      <c r="H16948" s="1">
        <f>VLOOKUP(G16948,Sheet2!$E$5:$F$74,2,FALSE)</f>
        <v>44316</v>
      </c>
      <c r="I16948">
        <v>5.79570093207073</v>
      </c>
      <c r="J16948">
        <v>25</v>
      </c>
      <c r="K16948" t="s">
        <v>472</v>
      </c>
    </row>
    <row r="16949" spans="1:11" x14ac:dyDescent="0.25">
      <c r="A16949" t="s">
        <v>257</v>
      </c>
      <c r="B16949" t="s">
        <v>258</v>
      </c>
      <c r="C16949" t="s">
        <v>9</v>
      </c>
      <c r="D16949">
        <v>3278292</v>
      </c>
      <c r="E16949" t="s">
        <v>10</v>
      </c>
      <c r="F16949">
        <v>24</v>
      </c>
      <c r="G16949" t="s">
        <v>494</v>
      </c>
      <c r="H16949" s="1">
        <f>VLOOKUP(G16949,Sheet2!$E$5:$F$74,2,FALSE)</f>
        <v>44316</v>
      </c>
      <c r="I16949">
        <v>11.591401864141501</v>
      </c>
      <c r="J16949">
        <v>49</v>
      </c>
      <c r="K16949" t="s">
        <v>472</v>
      </c>
    </row>
    <row r="16950" spans="1:11" x14ac:dyDescent="0.25">
      <c r="A16950" t="s">
        <v>257</v>
      </c>
      <c r="B16950" t="s">
        <v>258</v>
      </c>
      <c r="C16950" t="s">
        <v>9</v>
      </c>
      <c r="D16950">
        <v>3278292</v>
      </c>
      <c r="E16950" t="s">
        <v>10</v>
      </c>
      <c r="F16950">
        <v>31</v>
      </c>
      <c r="G16950" t="s">
        <v>520</v>
      </c>
      <c r="H16950" s="1">
        <f>VLOOKUP(G16950,Sheet2!$E$5:$F$74,2,FALSE)</f>
        <v>44316</v>
      </c>
      <c r="I16950">
        <v>16.7770290138889</v>
      </c>
      <c r="J16950">
        <v>80</v>
      </c>
      <c r="K16950" t="s">
        <v>472</v>
      </c>
    </row>
    <row r="16951" spans="1:11" x14ac:dyDescent="0.25">
      <c r="A16951" t="s">
        <v>257</v>
      </c>
      <c r="B16951" t="s">
        <v>258</v>
      </c>
      <c r="C16951" t="s">
        <v>9</v>
      </c>
      <c r="D16951">
        <v>3278292</v>
      </c>
      <c r="E16951" t="s">
        <v>10</v>
      </c>
      <c r="F16951">
        <v>35</v>
      </c>
      <c r="G16951" t="s">
        <v>521</v>
      </c>
      <c r="H16951" s="1">
        <f>VLOOKUP(G16951,Sheet2!$E$5:$F$74,2,FALSE)</f>
        <v>44316</v>
      </c>
      <c r="I16951">
        <v>20.132434816666699</v>
      </c>
      <c r="J16951">
        <v>115</v>
      </c>
      <c r="K16951" t="s">
        <v>472</v>
      </c>
    </row>
    <row r="16952" spans="1:11" x14ac:dyDescent="0.25">
      <c r="A16952" t="s">
        <v>259</v>
      </c>
      <c r="B16952" t="s">
        <v>260</v>
      </c>
      <c r="C16952" t="s">
        <v>15</v>
      </c>
      <c r="D16952">
        <v>621873</v>
      </c>
      <c r="E16952" t="s">
        <v>421</v>
      </c>
      <c r="F16952">
        <v>21</v>
      </c>
      <c r="G16952" t="s">
        <v>432</v>
      </c>
      <c r="H16952" s="1">
        <f>VLOOKUP(G16952,Sheet2!$E$5:$F$74,2,FALSE)</f>
        <v>43921</v>
      </c>
      <c r="J16952">
        <v>21</v>
      </c>
      <c r="K16952" t="s">
        <v>472</v>
      </c>
    </row>
    <row r="16953" spans="1:11" x14ac:dyDescent="0.25">
      <c r="A16953" t="s">
        <v>259</v>
      </c>
      <c r="B16953" t="s">
        <v>260</v>
      </c>
      <c r="C16953" t="s">
        <v>15</v>
      </c>
      <c r="D16953">
        <v>621873</v>
      </c>
      <c r="E16953" t="s">
        <v>421</v>
      </c>
      <c r="F16953">
        <v>64</v>
      </c>
      <c r="G16953" t="s">
        <v>433</v>
      </c>
      <c r="H16953" s="1">
        <f>VLOOKUP(G16953,Sheet2!$E$5:$F$74,2,FALSE)</f>
        <v>43921</v>
      </c>
      <c r="I16953">
        <v>13.66838566717</v>
      </c>
      <c r="J16953">
        <v>85</v>
      </c>
      <c r="K16953" t="s">
        <v>472</v>
      </c>
    </row>
    <row r="16954" spans="1:11" x14ac:dyDescent="0.25">
      <c r="A16954" t="s">
        <v>259</v>
      </c>
      <c r="B16954" t="s">
        <v>260</v>
      </c>
      <c r="C16954" t="s">
        <v>15</v>
      </c>
      <c r="D16954">
        <v>621873</v>
      </c>
      <c r="E16954" t="s">
        <v>421</v>
      </c>
      <c r="F16954">
        <v>129</v>
      </c>
      <c r="G16954" t="s">
        <v>434</v>
      </c>
      <c r="H16954" s="1">
        <f>VLOOKUP(G16954,Sheet2!$E$5:$F$74,2,FALSE)</f>
        <v>43951</v>
      </c>
      <c r="I16954">
        <v>31.035275691338899</v>
      </c>
      <c r="J16954">
        <v>214</v>
      </c>
      <c r="K16954" t="s">
        <v>472</v>
      </c>
    </row>
    <row r="16955" spans="1:11" x14ac:dyDescent="0.25">
      <c r="A16955" t="s">
        <v>259</v>
      </c>
      <c r="B16955" t="s">
        <v>260</v>
      </c>
      <c r="C16955" t="s">
        <v>15</v>
      </c>
      <c r="D16955">
        <v>621873</v>
      </c>
      <c r="E16955" t="s">
        <v>421</v>
      </c>
      <c r="F16955">
        <v>58</v>
      </c>
      <c r="G16955" t="s">
        <v>435</v>
      </c>
      <c r="H16955" s="1">
        <f>VLOOKUP(G16955,Sheet2!$E$5:$F$74,2,FALSE)</f>
        <v>43951</v>
      </c>
      <c r="I16955">
        <v>30.070448467774</v>
      </c>
      <c r="J16955">
        <v>272</v>
      </c>
      <c r="K16955" t="s">
        <v>472</v>
      </c>
    </row>
    <row r="16956" spans="1:11" x14ac:dyDescent="0.25">
      <c r="A16956" t="s">
        <v>259</v>
      </c>
      <c r="B16956" t="s">
        <v>260</v>
      </c>
      <c r="C16956" t="s">
        <v>15</v>
      </c>
      <c r="D16956">
        <v>621873</v>
      </c>
      <c r="E16956" t="s">
        <v>421</v>
      </c>
      <c r="F16956">
        <v>36</v>
      </c>
      <c r="G16956" t="s">
        <v>436</v>
      </c>
      <c r="H16956" s="1">
        <f>VLOOKUP(G16956,Sheet2!$E$5:$F$74,2,FALSE)</f>
        <v>43951</v>
      </c>
      <c r="I16956">
        <v>15.115626502517401</v>
      </c>
      <c r="J16956">
        <v>308</v>
      </c>
      <c r="K16956" t="s">
        <v>472</v>
      </c>
    </row>
    <row r="16957" spans="1:11" x14ac:dyDescent="0.25">
      <c r="A16957" t="s">
        <v>259</v>
      </c>
      <c r="B16957" t="s">
        <v>260</v>
      </c>
      <c r="C16957" t="s">
        <v>15</v>
      </c>
      <c r="D16957">
        <v>621873</v>
      </c>
      <c r="E16957" t="s">
        <v>421</v>
      </c>
      <c r="F16957">
        <v>13</v>
      </c>
      <c r="G16957" t="s">
        <v>437</v>
      </c>
      <c r="H16957" s="1">
        <f>VLOOKUP(G16957,Sheet2!$E$5:$F$74,2,FALSE)</f>
        <v>43951</v>
      </c>
      <c r="I16957">
        <v>7.8794223257803404</v>
      </c>
      <c r="J16957">
        <v>321</v>
      </c>
      <c r="K16957" t="s">
        <v>472</v>
      </c>
    </row>
    <row r="16958" spans="1:11" x14ac:dyDescent="0.25">
      <c r="A16958" t="s">
        <v>259</v>
      </c>
      <c r="B16958" t="s">
        <v>260</v>
      </c>
      <c r="C16958" t="s">
        <v>15</v>
      </c>
      <c r="D16958">
        <v>621873</v>
      </c>
      <c r="E16958" t="s">
        <v>421</v>
      </c>
      <c r="F16958">
        <v>1</v>
      </c>
      <c r="G16958" t="s">
        <v>438</v>
      </c>
      <c r="H16958" s="1">
        <f>VLOOKUP(G16958,Sheet2!$E$5:$F$74,2,FALSE)</f>
        <v>43951</v>
      </c>
      <c r="I16958">
        <v>2.2512635216515302</v>
      </c>
      <c r="J16958">
        <v>322</v>
      </c>
      <c r="K16958" t="s">
        <v>472</v>
      </c>
    </row>
    <row r="16959" spans="1:11" x14ac:dyDescent="0.25">
      <c r="A16959" t="s">
        <v>259</v>
      </c>
      <c r="B16959" t="s">
        <v>260</v>
      </c>
      <c r="C16959" t="s">
        <v>15</v>
      </c>
      <c r="D16959">
        <v>621873</v>
      </c>
      <c r="E16959" t="s">
        <v>421</v>
      </c>
      <c r="F16959">
        <v>2</v>
      </c>
      <c r="G16959" t="s">
        <v>439</v>
      </c>
      <c r="H16959" s="1">
        <f>VLOOKUP(G16959,Sheet2!$E$5:$F$74,2,FALSE)</f>
        <v>43982</v>
      </c>
      <c r="I16959">
        <v>0.48241361178247</v>
      </c>
      <c r="J16959">
        <v>324</v>
      </c>
      <c r="K16959" t="s">
        <v>472</v>
      </c>
    </row>
    <row r="16960" spans="1:11" x14ac:dyDescent="0.25">
      <c r="A16960" t="s">
        <v>259</v>
      </c>
      <c r="B16960" t="s">
        <v>260</v>
      </c>
      <c r="C16960" t="s">
        <v>15</v>
      </c>
      <c r="D16960">
        <v>621873</v>
      </c>
      <c r="E16960" t="s">
        <v>421</v>
      </c>
      <c r="F16960">
        <v>0</v>
      </c>
      <c r="G16960" t="s">
        <v>440</v>
      </c>
      <c r="H16960" s="1">
        <f>VLOOKUP(G16960,Sheet2!$E$5:$F$74,2,FALSE)</f>
        <v>43982</v>
      </c>
      <c r="I16960">
        <v>0.321609074521647</v>
      </c>
      <c r="J16960">
        <v>324</v>
      </c>
      <c r="K16960" t="s">
        <v>472</v>
      </c>
    </row>
    <row r="16961" spans="1:11" x14ac:dyDescent="0.25">
      <c r="A16961" t="s">
        <v>259</v>
      </c>
      <c r="B16961" t="s">
        <v>260</v>
      </c>
      <c r="C16961" t="s">
        <v>15</v>
      </c>
      <c r="D16961">
        <v>621873</v>
      </c>
      <c r="E16961" t="s">
        <v>421</v>
      </c>
      <c r="F16961">
        <v>0</v>
      </c>
      <c r="G16961" t="s">
        <v>441</v>
      </c>
      <c r="H16961" s="1">
        <f>VLOOKUP(G16961,Sheet2!$E$5:$F$74,2,FALSE)</f>
        <v>43982</v>
      </c>
      <c r="I16961">
        <v>0</v>
      </c>
      <c r="J16961">
        <v>324</v>
      </c>
      <c r="K16961" t="s">
        <v>472</v>
      </c>
    </row>
    <row r="16962" spans="1:11" x14ac:dyDescent="0.25">
      <c r="A16962" t="s">
        <v>259</v>
      </c>
      <c r="B16962" t="s">
        <v>260</v>
      </c>
      <c r="C16962" t="s">
        <v>15</v>
      </c>
      <c r="D16962">
        <v>621873</v>
      </c>
      <c r="E16962" t="s">
        <v>421</v>
      </c>
      <c r="F16962">
        <v>0</v>
      </c>
      <c r="G16962" t="s">
        <v>442</v>
      </c>
      <c r="H16962" s="1">
        <f>VLOOKUP(G16962,Sheet2!$E$5:$F$74,2,FALSE)</f>
        <v>43982</v>
      </c>
      <c r="I16962">
        <v>0</v>
      </c>
      <c r="J16962">
        <v>324</v>
      </c>
      <c r="K16962" t="s">
        <v>472</v>
      </c>
    </row>
    <row r="16963" spans="1:11" x14ac:dyDescent="0.25">
      <c r="A16963" t="s">
        <v>259</v>
      </c>
      <c r="B16963" t="s">
        <v>260</v>
      </c>
      <c r="C16963" t="s">
        <v>15</v>
      </c>
      <c r="D16963">
        <v>621873</v>
      </c>
      <c r="E16963" t="s">
        <v>421</v>
      </c>
      <c r="F16963">
        <v>0</v>
      </c>
      <c r="G16963" t="s">
        <v>443</v>
      </c>
      <c r="H16963" s="1">
        <f>VLOOKUP(G16963,Sheet2!$E$5:$F$74,2,FALSE)</f>
        <v>44012</v>
      </c>
      <c r="I16963">
        <v>0</v>
      </c>
      <c r="J16963">
        <v>324</v>
      </c>
      <c r="K16963" t="s">
        <v>472</v>
      </c>
    </row>
    <row r="16964" spans="1:11" x14ac:dyDescent="0.25">
      <c r="A16964" t="s">
        <v>259</v>
      </c>
      <c r="B16964" t="s">
        <v>260</v>
      </c>
      <c r="C16964" t="s">
        <v>15</v>
      </c>
      <c r="D16964">
        <v>621873</v>
      </c>
      <c r="E16964" t="s">
        <v>421</v>
      </c>
      <c r="F16964">
        <v>1</v>
      </c>
      <c r="G16964" t="s">
        <v>444</v>
      </c>
      <c r="H16964" s="1">
        <f>VLOOKUP(G16964,Sheet2!$E$5:$F$74,2,FALSE)</f>
        <v>44012</v>
      </c>
      <c r="I16964">
        <v>0.160804537260823</v>
      </c>
      <c r="J16964">
        <v>325</v>
      </c>
      <c r="K16964" t="s">
        <v>472</v>
      </c>
    </row>
    <row r="16965" spans="1:11" x14ac:dyDescent="0.25">
      <c r="A16965" t="s">
        <v>259</v>
      </c>
      <c r="B16965" t="s">
        <v>260</v>
      </c>
      <c r="C16965" t="s">
        <v>15</v>
      </c>
      <c r="D16965">
        <v>621873</v>
      </c>
      <c r="E16965" t="s">
        <v>421</v>
      </c>
      <c r="F16965">
        <v>37</v>
      </c>
      <c r="G16965" t="s">
        <v>445</v>
      </c>
      <c r="H16965" s="1">
        <f>VLOOKUP(G16965,Sheet2!$E$5:$F$74,2,FALSE)</f>
        <v>44012</v>
      </c>
      <c r="I16965">
        <v>6.1105724159112897</v>
      </c>
      <c r="J16965">
        <v>362</v>
      </c>
      <c r="K16965" t="s">
        <v>472</v>
      </c>
    </row>
    <row r="16966" spans="1:11" x14ac:dyDescent="0.25">
      <c r="A16966" t="s">
        <v>259</v>
      </c>
      <c r="B16966" t="s">
        <v>260</v>
      </c>
      <c r="C16966" t="s">
        <v>15</v>
      </c>
      <c r="D16966">
        <v>621873</v>
      </c>
      <c r="E16966" t="s">
        <v>421</v>
      </c>
      <c r="F16966">
        <v>119</v>
      </c>
      <c r="G16966" t="s">
        <v>446</v>
      </c>
      <c r="H16966" s="1">
        <f>VLOOKUP(G16966,Sheet2!$E$5:$F$74,2,FALSE)</f>
        <v>44012</v>
      </c>
      <c r="I16966">
        <v>25.085507812688402</v>
      </c>
      <c r="J16966">
        <v>481</v>
      </c>
      <c r="K16966" t="s">
        <v>472</v>
      </c>
    </row>
    <row r="16967" spans="1:11" x14ac:dyDescent="0.25">
      <c r="A16967" t="s">
        <v>259</v>
      </c>
      <c r="B16967" t="s">
        <v>260</v>
      </c>
      <c r="C16967" t="s">
        <v>15</v>
      </c>
      <c r="D16967">
        <v>621873</v>
      </c>
      <c r="E16967" t="s">
        <v>421</v>
      </c>
      <c r="F16967">
        <v>300</v>
      </c>
      <c r="G16967" t="s">
        <v>447</v>
      </c>
      <c r="H16967" s="1">
        <f>VLOOKUP(G16967,Sheet2!$E$5:$F$74,2,FALSE)</f>
        <v>44043</v>
      </c>
      <c r="I16967">
        <v>67.377101112285004</v>
      </c>
      <c r="J16967">
        <v>781</v>
      </c>
      <c r="K16967" t="s">
        <v>472</v>
      </c>
    </row>
    <row r="16968" spans="1:11" x14ac:dyDescent="0.25">
      <c r="A16968" t="s">
        <v>259</v>
      </c>
      <c r="B16968" t="s">
        <v>260</v>
      </c>
      <c r="C16968" t="s">
        <v>15</v>
      </c>
      <c r="D16968">
        <v>621873</v>
      </c>
      <c r="E16968" t="s">
        <v>421</v>
      </c>
      <c r="F16968">
        <v>440</v>
      </c>
      <c r="G16968" t="s">
        <v>448</v>
      </c>
      <c r="H16968" s="1">
        <f>VLOOKUP(G16968,Sheet2!$E$5:$F$74,2,FALSE)</f>
        <v>44043</v>
      </c>
      <c r="I16968">
        <v>118.995357573009</v>
      </c>
      <c r="J16968">
        <v>1221</v>
      </c>
      <c r="K16968" t="s">
        <v>472</v>
      </c>
    </row>
    <row r="16969" spans="1:11" x14ac:dyDescent="0.25">
      <c r="A16969" t="s">
        <v>259</v>
      </c>
      <c r="B16969" t="s">
        <v>260</v>
      </c>
      <c r="C16969" t="s">
        <v>15</v>
      </c>
      <c r="D16969">
        <v>621873</v>
      </c>
      <c r="E16969" t="s">
        <v>421</v>
      </c>
      <c r="F16969">
        <v>550</v>
      </c>
      <c r="G16969" t="s">
        <v>449</v>
      </c>
      <c r="H16969" s="1">
        <f>VLOOKUP(G16969,Sheet2!$E$5:$F$74,2,FALSE)</f>
        <v>44043</v>
      </c>
      <c r="I16969">
        <v>159.19649188821501</v>
      </c>
      <c r="J16969">
        <v>1771</v>
      </c>
      <c r="K16969" t="s">
        <v>472</v>
      </c>
    </row>
    <row r="16970" spans="1:11" x14ac:dyDescent="0.25">
      <c r="A16970" t="s">
        <v>259</v>
      </c>
      <c r="B16970" t="s">
        <v>260</v>
      </c>
      <c r="C16970" t="s">
        <v>15</v>
      </c>
      <c r="D16970">
        <v>621873</v>
      </c>
      <c r="E16970" t="s">
        <v>421</v>
      </c>
      <c r="F16970">
        <v>798</v>
      </c>
      <c r="G16970" t="s">
        <v>450</v>
      </c>
      <c r="H16970" s="1">
        <f>VLOOKUP(G16970,Sheet2!$E$5:$F$74,2,FALSE)</f>
        <v>44043</v>
      </c>
      <c r="I16970">
        <v>216.76451622759001</v>
      </c>
      <c r="J16970">
        <v>2569</v>
      </c>
      <c r="K16970" t="s">
        <v>472</v>
      </c>
    </row>
    <row r="16971" spans="1:11" x14ac:dyDescent="0.25">
      <c r="A16971" t="s">
        <v>259</v>
      </c>
      <c r="B16971" t="s">
        <v>260</v>
      </c>
      <c r="C16971" t="s">
        <v>15</v>
      </c>
      <c r="D16971">
        <v>621873</v>
      </c>
      <c r="E16971" t="s">
        <v>421</v>
      </c>
      <c r="F16971">
        <v>689</v>
      </c>
      <c r="G16971" t="s">
        <v>451</v>
      </c>
      <c r="H16971" s="1">
        <f>VLOOKUP(G16971,Sheet2!$E$5:$F$74,2,FALSE)</f>
        <v>44043</v>
      </c>
      <c r="I16971">
        <v>239.116346906844</v>
      </c>
      <c r="J16971">
        <v>3258</v>
      </c>
      <c r="K16971" t="s">
        <v>472</v>
      </c>
    </row>
    <row r="16972" spans="1:11" x14ac:dyDescent="0.25">
      <c r="A16972" t="s">
        <v>259</v>
      </c>
      <c r="B16972" t="s">
        <v>260</v>
      </c>
      <c r="C16972" t="s">
        <v>15</v>
      </c>
      <c r="D16972">
        <v>621873</v>
      </c>
      <c r="E16972" t="s">
        <v>421</v>
      </c>
      <c r="F16972">
        <v>360</v>
      </c>
      <c r="G16972" t="s">
        <v>452</v>
      </c>
      <c r="H16972" s="1">
        <f>VLOOKUP(G16972,Sheet2!$E$5:$F$74,2,FALSE)</f>
        <v>44074</v>
      </c>
      <c r="I16972">
        <v>168.683959586604</v>
      </c>
      <c r="J16972">
        <v>3618</v>
      </c>
      <c r="K16972" t="s">
        <v>472</v>
      </c>
    </row>
    <row r="16973" spans="1:11" x14ac:dyDescent="0.25">
      <c r="A16973" t="s">
        <v>259</v>
      </c>
      <c r="B16973" t="s">
        <v>260</v>
      </c>
      <c r="C16973" t="s">
        <v>15</v>
      </c>
      <c r="D16973">
        <v>621873</v>
      </c>
      <c r="E16973" t="s">
        <v>421</v>
      </c>
      <c r="F16973">
        <v>417</v>
      </c>
      <c r="G16973" t="s">
        <v>453</v>
      </c>
      <c r="H16973" s="1">
        <f>VLOOKUP(G16973,Sheet2!$E$5:$F$74,2,FALSE)</f>
        <v>44074</v>
      </c>
      <c r="I16973">
        <v>124.94512545166</v>
      </c>
      <c r="J16973">
        <v>4035</v>
      </c>
      <c r="K16973" t="s">
        <v>472</v>
      </c>
    </row>
    <row r="16974" spans="1:11" x14ac:dyDescent="0.25">
      <c r="A16974" t="s">
        <v>259</v>
      </c>
      <c r="B16974" t="s">
        <v>260</v>
      </c>
      <c r="C16974" t="s">
        <v>15</v>
      </c>
      <c r="D16974">
        <v>621873</v>
      </c>
      <c r="E16974" t="s">
        <v>421</v>
      </c>
      <c r="F16974">
        <v>308</v>
      </c>
      <c r="G16974" t="s">
        <v>454</v>
      </c>
      <c r="H16974" s="1">
        <f>VLOOKUP(G16974,Sheet2!$E$5:$F$74,2,FALSE)</f>
        <v>44074</v>
      </c>
      <c r="I16974">
        <v>116.583289514097</v>
      </c>
      <c r="J16974">
        <v>4343</v>
      </c>
      <c r="K16974" t="s">
        <v>472</v>
      </c>
    </row>
    <row r="16975" spans="1:11" x14ac:dyDescent="0.25">
      <c r="A16975" t="s">
        <v>259</v>
      </c>
      <c r="B16975" t="s">
        <v>260</v>
      </c>
      <c r="C16975" t="s">
        <v>15</v>
      </c>
      <c r="D16975">
        <v>621873</v>
      </c>
      <c r="E16975" t="s">
        <v>421</v>
      </c>
      <c r="F16975">
        <v>447</v>
      </c>
      <c r="G16975" t="s">
        <v>455</v>
      </c>
      <c r="H16975" s="1">
        <f>VLOOKUP(G16975,Sheet2!$E$5:$F$74,2,FALSE)</f>
        <v>44074</v>
      </c>
      <c r="I16975">
        <v>121.407425631922</v>
      </c>
      <c r="J16975">
        <v>4790</v>
      </c>
      <c r="K16975" t="s">
        <v>472</v>
      </c>
    </row>
    <row r="16976" spans="1:11" x14ac:dyDescent="0.25">
      <c r="A16976" t="s">
        <v>259</v>
      </c>
      <c r="B16976" t="s">
        <v>260</v>
      </c>
      <c r="C16976" t="s">
        <v>15</v>
      </c>
      <c r="D16976">
        <v>621873</v>
      </c>
      <c r="E16976" t="s">
        <v>421</v>
      </c>
      <c r="F16976">
        <v>763</v>
      </c>
      <c r="G16976" t="s">
        <v>456</v>
      </c>
      <c r="H16976" s="1">
        <f>VLOOKUP(G16976,Sheet2!$E$5:$F$74,2,FALSE)</f>
        <v>44104</v>
      </c>
      <c r="I16976">
        <v>194.57349008559601</v>
      </c>
      <c r="J16976">
        <v>5553</v>
      </c>
      <c r="K16976" t="s">
        <v>472</v>
      </c>
    </row>
    <row r="16977" spans="1:11" x14ac:dyDescent="0.25">
      <c r="A16977" t="s">
        <v>259</v>
      </c>
      <c r="B16977" t="s">
        <v>260</v>
      </c>
      <c r="C16977" t="s">
        <v>15</v>
      </c>
      <c r="D16977">
        <v>621873</v>
      </c>
      <c r="E16977" t="s">
        <v>421</v>
      </c>
      <c r="F16977">
        <v>1159</v>
      </c>
      <c r="G16977" t="s">
        <v>457</v>
      </c>
      <c r="H16977" s="1">
        <f>VLOOKUP(G16977,Sheet2!$E$5:$F$74,2,FALSE)</f>
        <v>44104</v>
      </c>
      <c r="I16977">
        <v>309.06632061530303</v>
      </c>
      <c r="J16977">
        <v>6712</v>
      </c>
      <c r="K16977" t="s">
        <v>472</v>
      </c>
    </row>
    <row r="16978" spans="1:11" x14ac:dyDescent="0.25">
      <c r="A16978" t="s">
        <v>259</v>
      </c>
      <c r="B16978" t="s">
        <v>260</v>
      </c>
      <c r="C16978" t="s">
        <v>15</v>
      </c>
      <c r="D16978">
        <v>621873</v>
      </c>
      <c r="E16978" t="s">
        <v>421</v>
      </c>
      <c r="F16978">
        <v>1900</v>
      </c>
      <c r="G16978" t="s">
        <v>458</v>
      </c>
      <c r="H16978" s="1">
        <f>VLOOKUP(G16978,Sheet2!$E$5:$F$74,2,FALSE)</f>
        <v>44104</v>
      </c>
      <c r="I16978">
        <v>491.90107948085898</v>
      </c>
      <c r="J16978">
        <v>8612</v>
      </c>
      <c r="K16978" t="s">
        <v>472</v>
      </c>
    </row>
    <row r="16979" spans="1:11" x14ac:dyDescent="0.25">
      <c r="A16979" t="s">
        <v>259</v>
      </c>
      <c r="B16979" t="s">
        <v>260</v>
      </c>
      <c r="C16979" t="s">
        <v>15</v>
      </c>
      <c r="D16979">
        <v>621873</v>
      </c>
      <c r="E16979" t="s">
        <v>421</v>
      </c>
      <c r="F16979">
        <v>1701</v>
      </c>
      <c r="G16979" t="s">
        <v>459</v>
      </c>
      <c r="H16979" s="1">
        <f>VLOOKUP(G16979,Sheet2!$E$5:$F$74,2,FALSE)</f>
        <v>44104</v>
      </c>
      <c r="I16979">
        <v>579.05713867622501</v>
      </c>
      <c r="J16979">
        <v>10313</v>
      </c>
      <c r="K16979" t="s">
        <v>472</v>
      </c>
    </row>
    <row r="16980" spans="1:11" x14ac:dyDescent="0.25">
      <c r="A16980" t="s">
        <v>259</v>
      </c>
      <c r="B16980" t="s">
        <v>260</v>
      </c>
      <c r="C16980" t="s">
        <v>15</v>
      </c>
      <c r="D16980">
        <v>621873</v>
      </c>
      <c r="E16980" t="s">
        <v>421</v>
      </c>
      <c r="F16980">
        <v>1814</v>
      </c>
      <c r="G16980" t="s">
        <v>460</v>
      </c>
      <c r="H16980" s="1">
        <f>VLOOKUP(G16980,Sheet2!$E$5:$F$74,2,FALSE)</f>
        <v>44135</v>
      </c>
      <c r="I16980">
        <v>565.22794847179398</v>
      </c>
      <c r="J16980">
        <v>12127</v>
      </c>
      <c r="K16980" t="s">
        <v>472</v>
      </c>
    </row>
    <row r="16981" spans="1:11" x14ac:dyDescent="0.25">
      <c r="A16981" t="s">
        <v>259</v>
      </c>
      <c r="B16981" t="s">
        <v>260</v>
      </c>
      <c r="C16981" t="s">
        <v>15</v>
      </c>
      <c r="D16981">
        <v>621873</v>
      </c>
      <c r="E16981" t="s">
        <v>421</v>
      </c>
      <c r="F16981">
        <v>1742</v>
      </c>
      <c r="G16981" t="s">
        <v>461</v>
      </c>
      <c r="H16981" s="1">
        <f>VLOOKUP(G16981,Sheet2!$E$5:$F$74,2,FALSE)</f>
        <v>44135</v>
      </c>
      <c r="I16981">
        <v>571.82093449948798</v>
      </c>
      <c r="J16981">
        <v>13869</v>
      </c>
      <c r="K16981" t="s">
        <v>472</v>
      </c>
    </row>
    <row r="16982" spans="1:11" x14ac:dyDescent="0.25">
      <c r="A16982" t="s">
        <v>259</v>
      </c>
      <c r="B16982" t="s">
        <v>260</v>
      </c>
      <c r="C16982" t="s">
        <v>15</v>
      </c>
      <c r="D16982">
        <v>621873</v>
      </c>
      <c r="E16982" t="s">
        <v>421</v>
      </c>
      <c r="F16982">
        <v>1746</v>
      </c>
      <c r="G16982" t="s">
        <v>462</v>
      </c>
      <c r="H16982" s="1">
        <f>VLOOKUP(G16982,Sheet2!$E$5:$F$74,2,FALSE)</f>
        <v>44135</v>
      </c>
      <c r="I16982">
        <v>560.88622596575203</v>
      </c>
      <c r="J16982">
        <v>15615</v>
      </c>
      <c r="K16982" t="s">
        <v>472</v>
      </c>
    </row>
    <row r="16983" spans="1:11" x14ac:dyDescent="0.25">
      <c r="A16983" t="s">
        <v>259</v>
      </c>
      <c r="B16983" t="s">
        <v>260</v>
      </c>
      <c r="C16983" t="s">
        <v>15</v>
      </c>
      <c r="D16983">
        <v>621873</v>
      </c>
      <c r="E16983" t="s">
        <v>421</v>
      </c>
      <c r="F16983">
        <v>1182</v>
      </c>
      <c r="G16983" t="s">
        <v>463</v>
      </c>
      <c r="H16983" s="1">
        <f>VLOOKUP(G16983,Sheet2!$E$5:$F$74,2,FALSE)</f>
        <v>44135</v>
      </c>
      <c r="I16983">
        <v>470.83568509969098</v>
      </c>
      <c r="J16983">
        <v>16797</v>
      </c>
      <c r="K16983" t="s">
        <v>472</v>
      </c>
    </row>
    <row r="16984" spans="1:11" x14ac:dyDescent="0.25">
      <c r="A16984" t="s">
        <v>259</v>
      </c>
      <c r="B16984" t="s">
        <v>260</v>
      </c>
      <c r="C16984" t="s">
        <v>15</v>
      </c>
      <c r="D16984">
        <v>621873</v>
      </c>
      <c r="E16984" t="s">
        <v>421</v>
      </c>
      <c r="F16984">
        <v>1917</v>
      </c>
      <c r="G16984" t="s">
        <v>464</v>
      </c>
      <c r="H16984" s="1">
        <f>VLOOKUP(G16984,Sheet2!$E$5:$F$74,2,FALSE)</f>
        <v>44135</v>
      </c>
      <c r="I16984">
        <v>498.33326097129202</v>
      </c>
      <c r="J16984">
        <v>18714</v>
      </c>
      <c r="K16984" t="s">
        <v>472</v>
      </c>
    </row>
    <row r="16985" spans="1:11" x14ac:dyDescent="0.25">
      <c r="A16985" t="s">
        <v>259</v>
      </c>
      <c r="B16985" t="s">
        <v>260</v>
      </c>
      <c r="C16985" t="s">
        <v>15</v>
      </c>
      <c r="D16985">
        <v>621873</v>
      </c>
      <c r="E16985" t="s">
        <v>421</v>
      </c>
      <c r="F16985">
        <v>4091</v>
      </c>
      <c r="G16985" t="s">
        <v>465</v>
      </c>
      <c r="H16985" s="1">
        <f>VLOOKUP(G16985,Sheet2!$E$5:$F$74,2,FALSE)</f>
        <v>44165</v>
      </c>
      <c r="I16985">
        <v>966.11365986302701</v>
      </c>
      <c r="J16985">
        <v>22805</v>
      </c>
      <c r="K16985" t="s">
        <v>472</v>
      </c>
    </row>
    <row r="16986" spans="1:11" x14ac:dyDescent="0.25">
      <c r="A16986" t="s">
        <v>259</v>
      </c>
      <c r="B16986" t="s">
        <v>260</v>
      </c>
      <c r="C16986" t="s">
        <v>15</v>
      </c>
      <c r="D16986">
        <v>621873</v>
      </c>
      <c r="E16986" t="s">
        <v>421</v>
      </c>
      <c r="F16986">
        <v>4372</v>
      </c>
      <c r="G16986" t="s">
        <v>466</v>
      </c>
      <c r="H16986" s="1">
        <f>VLOOKUP(G16986,Sheet2!$E$5:$F$74,2,FALSE)</f>
        <v>44165</v>
      </c>
      <c r="I16986">
        <v>1360.8887988383501</v>
      </c>
      <c r="J16986">
        <v>27177</v>
      </c>
      <c r="K16986" t="s">
        <v>472</v>
      </c>
    </row>
    <row r="16987" spans="1:11" x14ac:dyDescent="0.25">
      <c r="A16987" t="s">
        <v>259</v>
      </c>
      <c r="B16987" t="s">
        <v>260</v>
      </c>
      <c r="C16987" t="s">
        <v>15</v>
      </c>
      <c r="D16987">
        <v>621873</v>
      </c>
      <c r="E16987" t="s">
        <v>421</v>
      </c>
      <c r="F16987">
        <v>3885</v>
      </c>
      <c r="G16987" t="s">
        <v>467</v>
      </c>
      <c r="H16987" s="1">
        <f>VLOOKUP(G16987,Sheet2!$E$5:$F$74,2,FALSE)</f>
        <v>44165</v>
      </c>
      <c r="I16987">
        <v>1327.7630641626199</v>
      </c>
      <c r="J16987">
        <v>31062</v>
      </c>
      <c r="K16987" t="s">
        <v>472</v>
      </c>
    </row>
    <row r="16988" spans="1:11" x14ac:dyDescent="0.25">
      <c r="A16988" t="s">
        <v>259</v>
      </c>
      <c r="B16988" t="s">
        <v>260</v>
      </c>
      <c r="C16988" t="s">
        <v>15</v>
      </c>
      <c r="D16988">
        <v>621873</v>
      </c>
      <c r="E16988" t="s">
        <v>421</v>
      </c>
      <c r="F16988">
        <v>3819</v>
      </c>
      <c r="G16988" t="s">
        <v>468</v>
      </c>
      <c r="H16988" s="1">
        <f>VLOOKUP(G16988,Sheet2!$E$5:$F$74,2,FALSE)</f>
        <v>44165</v>
      </c>
      <c r="I16988">
        <v>1238.8381550573799</v>
      </c>
      <c r="J16988">
        <v>34881</v>
      </c>
      <c r="K16988" t="s">
        <v>472</v>
      </c>
    </row>
    <row r="16989" spans="1:11" x14ac:dyDescent="0.25">
      <c r="A16989" t="s">
        <v>259</v>
      </c>
      <c r="B16989" t="s">
        <v>260</v>
      </c>
      <c r="C16989" t="s">
        <v>15</v>
      </c>
      <c r="D16989">
        <v>621873</v>
      </c>
      <c r="E16989" t="s">
        <v>421</v>
      </c>
      <c r="F16989">
        <v>3365</v>
      </c>
      <c r="G16989" t="s">
        <v>469</v>
      </c>
      <c r="H16989" s="1">
        <f>VLOOKUP(G16989,Sheet2!$E$5:$F$74,2,FALSE)</f>
        <v>44196</v>
      </c>
      <c r="I16989">
        <v>1155.2197956817599</v>
      </c>
      <c r="J16989">
        <v>38246</v>
      </c>
      <c r="K16989" t="s">
        <v>472</v>
      </c>
    </row>
    <row r="16990" spans="1:11" x14ac:dyDescent="0.25">
      <c r="A16990" t="s">
        <v>259</v>
      </c>
      <c r="B16990" t="s">
        <v>260</v>
      </c>
      <c r="C16990" t="s">
        <v>15</v>
      </c>
      <c r="D16990">
        <v>621873</v>
      </c>
      <c r="E16990" t="s">
        <v>421</v>
      </c>
      <c r="F16990">
        <v>3180</v>
      </c>
      <c r="G16990" t="s">
        <v>473</v>
      </c>
      <c r="H16990" s="1">
        <f>VLOOKUP(G16990,Sheet2!$E$5:$F$74,2,FALSE)</f>
        <v>44196</v>
      </c>
      <c r="I16990">
        <v>1052.46569637209</v>
      </c>
      <c r="J16990">
        <v>41426</v>
      </c>
      <c r="K16990" t="s">
        <v>472</v>
      </c>
    </row>
    <row r="16991" spans="1:11" x14ac:dyDescent="0.25">
      <c r="A16991" t="s">
        <v>259</v>
      </c>
      <c r="B16991" t="s">
        <v>260</v>
      </c>
      <c r="C16991" t="s">
        <v>15</v>
      </c>
      <c r="D16991">
        <v>621873</v>
      </c>
      <c r="E16991" t="s">
        <v>421</v>
      </c>
      <c r="F16991">
        <v>2529</v>
      </c>
      <c r="G16991" t="s">
        <v>474</v>
      </c>
      <c r="H16991" s="1">
        <f>VLOOKUP(G16991,Sheet2!$E$5:$F$74,2,FALSE)</f>
        <v>44196</v>
      </c>
      <c r="I16991">
        <v>918.03310322204095</v>
      </c>
      <c r="J16991">
        <v>43955</v>
      </c>
      <c r="K16991" t="s">
        <v>472</v>
      </c>
    </row>
    <row r="16992" spans="1:11" x14ac:dyDescent="0.25">
      <c r="A16992" t="s">
        <v>259</v>
      </c>
      <c r="B16992" t="s">
        <v>260</v>
      </c>
      <c r="C16992" t="s">
        <v>15</v>
      </c>
      <c r="D16992">
        <v>621873</v>
      </c>
      <c r="E16992" t="s">
        <v>421</v>
      </c>
      <c r="F16992">
        <v>2739</v>
      </c>
      <c r="G16992" t="s">
        <v>475</v>
      </c>
      <c r="H16992" s="1">
        <f>VLOOKUP(G16992,Sheet2!$E$5:$F$74,2,FALSE)</f>
        <v>44196</v>
      </c>
      <c r="I16992">
        <v>847.11830229001703</v>
      </c>
      <c r="J16992">
        <v>46694</v>
      </c>
      <c r="K16992" t="s">
        <v>472</v>
      </c>
    </row>
    <row r="16993" spans="1:11" x14ac:dyDescent="0.25">
      <c r="A16993" t="s">
        <v>259</v>
      </c>
      <c r="B16993" t="s">
        <v>260</v>
      </c>
      <c r="C16993" t="s">
        <v>15</v>
      </c>
      <c r="D16993">
        <v>621873</v>
      </c>
      <c r="E16993" t="s">
        <v>421</v>
      </c>
      <c r="F16993">
        <v>2501</v>
      </c>
      <c r="G16993" t="s">
        <v>476</v>
      </c>
      <c r="H16993" s="1">
        <f>VLOOKUP(G16993,Sheet2!$E$5:$F$74,2,FALSE)</f>
        <v>44196</v>
      </c>
      <c r="I16993">
        <v>842.61577524671395</v>
      </c>
      <c r="J16993">
        <v>49195</v>
      </c>
      <c r="K16993" t="s">
        <v>472</v>
      </c>
    </row>
    <row r="16994" spans="1:11" x14ac:dyDescent="0.25">
      <c r="A16994" t="s">
        <v>259</v>
      </c>
      <c r="B16994" t="s">
        <v>260</v>
      </c>
      <c r="C16994" t="s">
        <v>15</v>
      </c>
      <c r="D16994">
        <v>621873</v>
      </c>
      <c r="E16994" t="s">
        <v>421</v>
      </c>
      <c r="F16994">
        <v>3236</v>
      </c>
      <c r="G16994" t="s">
        <v>478</v>
      </c>
      <c r="H16994" s="1">
        <f>VLOOKUP(G16994,Sheet2!$E$5:$F$74,2,FALSE)</f>
        <v>44227</v>
      </c>
      <c r="I16994">
        <v>922.53563026534403</v>
      </c>
      <c r="J16994">
        <v>52431</v>
      </c>
      <c r="K16994" t="s">
        <v>472</v>
      </c>
    </row>
    <row r="16995" spans="1:11" x14ac:dyDescent="0.25">
      <c r="A16995" t="s">
        <v>259</v>
      </c>
      <c r="B16995" t="s">
        <v>260</v>
      </c>
      <c r="C16995" t="s">
        <v>15</v>
      </c>
      <c r="D16995">
        <v>621873</v>
      </c>
      <c r="E16995" t="s">
        <v>421</v>
      </c>
      <c r="F16995">
        <v>3062</v>
      </c>
      <c r="G16995" t="s">
        <v>480</v>
      </c>
      <c r="H16995" s="1">
        <f>VLOOKUP(G16995,Sheet2!$E$5:$F$74,2,FALSE)</f>
        <v>44227</v>
      </c>
      <c r="I16995">
        <v>1012.74697566867</v>
      </c>
      <c r="J16995">
        <v>55493</v>
      </c>
      <c r="K16995" t="s">
        <v>472</v>
      </c>
    </row>
    <row r="16996" spans="1:11" x14ac:dyDescent="0.25">
      <c r="A16996" t="s">
        <v>259</v>
      </c>
      <c r="B16996" t="s">
        <v>260</v>
      </c>
      <c r="C16996" t="s">
        <v>15</v>
      </c>
      <c r="D16996">
        <v>621873</v>
      </c>
      <c r="E16996" t="s">
        <v>421</v>
      </c>
      <c r="F16996">
        <v>2823</v>
      </c>
      <c r="G16996" t="s">
        <v>481</v>
      </c>
      <c r="H16996" s="1">
        <f>VLOOKUP(G16996,Sheet2!$E$5:$F$74,2,FALSE)</f>
        <v>44227</v>
      </c>
      <c r="I16996">
        <v>946.33470177994604</v>
      </c>
      <c r="J16996">
        <v>58316</v>
      </c>
      <c r="K16996" t="s">
        <v>472</v>
      </c>
    </row>
    <row r="16997" spans="1:11" x14ac:dyDescent="0.25">
      <c r="A16997" t="s">
        <v>259</v>
      </c>
      <c r="B16997" t="s">
        <v>260</v>
      </c>
      <c r="C16997" t="s">
        <v>15</v>
      </c>
      <c r="D16997">
        <v>621873</v>
      </c>
      <c r="E16997" t="s">
        <v>421</v>
      </c>
      <c r="F16997">
        <v>3343</v>
      </c>
      <c r="G16997" t="s">
        <v>482</v>
      </c>
      <c r="H16997" s="1">
        <f>VLOOKUP(G16997,Sheet2!$E$5:$F$74,2,FALSE)</f>
        <v>44227</v>
      </c>
      <c r="I16997">
        <v>991.52077675023702</v>
      </c>
      <c r="J16997">
        <v>61659</v>
      </c>
      <c r="K16997" t="s">
        <v>472</v>
      </c>
    </row>
    <row r="16998" spans="1:11" x14ac:dyDescent="0.25">
      <c r="A16998" t="s">
        <v>259</v>
      </c>
      <c r="B16998" t="s">
        <v>260</v>
      </c>
      <c r="C16998" t="s">
        <v>15</v>
      </c>
      <c r="D16998">
        <v>621873</v>
      </c>
      <c r="E16998" t="s">
        <v>421</v>
      </c>
      <c r="F16998">
        <v>3568</v>
      </c>
      <c r="G16998" t="s">
        <v>483</v>
      </c>
      <c r="H16998" s="1">
        <f>VLOOKUP(G16998,Sheet2!$E$5:$F$74,2,FALSE)</f>
        <v>44255</v>
      </c>
      <c r="I16998">
        <v>1111.32015700955</v>
      </c>
      <c r="J16998">
        <v>65227</v>
      </c>
      <c r="K16998" t="s">
        <v>472</v>
      </c>
    </row>
    <row r="16999" spans="1:11" x14ac:dyDescent="0.25">
      <c r="A16999" t="s">
        <v>259</v>
      </c>
      <c r="B16999" t="s">
        <v>260</v>
      </c>
      <c r="C16999" t="s">
        <v>15</v>
      </c>
      <c r="D16999">
        <v>621873</v>
      </c>
      <c r="E16999" t="s">
        <v>421</v>
      </c>
      <c r="F16999">
        <v>3694</v>
      </c>
      <c r="G16999" t="s">
        <v>484</v>
      </c>
      <c r="H16999" s="1">
        <f>VLOOKUP(G16999,Sheet2!$E$5:$F$74,2,FALSE)</f>
        <v>44255</v>
      </c>
      <c r="I16999">
        <v>1167.7625495881</v>
      </c>
      <c r="J16999">
        <v>68921</v>
      </c>
      <c r="K16999" t="s">
        <v>472</v>
      </c>
    </row>
    <row r="17000" spans="1:11" x14ac:dyDescent="0.25">
      <c r="A17000" t="s">
        <v>259</v>
      </c>
      <c r="B17000" t="s">
        <v>260</v>
      </c>
      <c r="C17000" t="s">
        <v>15</v>
      </c>
      <c r="D17000">
        <v>621873</v>
      </c>
      <c r="E17000" t="s">
        <v>421</v>
      </c>
      <c r="F17000">
        <v>3074</v>
      </c>
      <c r="G17000" t="s">
        <v>486</v>
      </c>
      <c r="H17000" s="1">
        <f>VLOOKUP(G17000,Sheet2!$E$5:$F$74,2,FALSE)</f>
        <v>44255</v>
      </c>
      <c r="I17000">
        <v>1088.32510818125</v>
      </c>
      <c r="J17000">
        <v>71995</v>
      </c>
      <c r="K17000" t="s">
        <v>472</v>
      </c>
    </row>
    <row r="17001" spans="1:11" x14ac:dyDescent="0.25">
      <c r="A17001" t="s">
        <v>259</v>
      </c>
      <c r="B17001" t="s">
        <v>260</v>
      </c>
      <c r="C17001" t="s">
        <v>15</v>
      </c>
      <c r="D17001">
        <v>621873</v>
      </c>
      <c r="E17001" t="s">
        <v>421</v>
      </c>
      <c r="F17001">
        <v>3838</v>
      </c>
      <c r="G17001" t="s">
        <v>487</v>
      </c>
      <c r="H17001" s="1">
        <f>VLOOKUP(G17001,Sheet2!$E$5:$F$74,2,FALSE)</f>
        <v>44255</v>
      </c>
      <c r="I17001">
        <v>1111.48096154681</v>
      </c>
      <c r="J17001">
        <v>75833</v>
      </c>
      <c r="K17001" t="s">
        <v>472</v>
      </c>
    </row>
    <row r="17002" spans="1:11" x14ac:dyDescent="0.25">
      <c r="A17002" t="s">
        <v>259</v>
      </c>
      <c r="B17002" t="s">
        <v>260</v>
      </c>
      <c r="C17002" t="s">
        <v>15</v>
      </c>
      <c r="D17002">
        <v>621873</v>
      </c>
      <c r="E17002" t="s">
        <v>421</v>
      </c>
      <c r="F17002">
        <v>4358</v>
      </c>
      <c r="G17002" t="s">
        <v>488</v>
      </c>
      <c r="H17002" s="1">
        <f>VLOOKUP(G17002,Sheet2!$E$5:$F$74,2,FALSE)</f>
        <v>44286</v>
      </c>
      <c r="I17002">
        <v>1317.9539873897099</v>
      </c>
      <c r="J17002">
        <v>80191</v>
      </c>
      <c r="K17002" t="s">
        <v>472</v>
      </c>
    </row>
    <row r="17003" spans="1:11" x14ac:dyDescent="0.25">
      <c r="A17003" t="s">
        <v>259</v>
      </c>
      <c r="B17003" t="s">
        <v>260</v>
      </c>
      <c r="C17003" t="s">
        <v>15</v>
      </c>
      <c r="D17003">
        <v>621873</v>
      </c>
      <c r="E17003" t="s">
        <v>421</v>
      </c>
      <c r="F17003">
        <v>3502</v>
      </c>
      <c r="G17003" t="s">
        <v>489</v>
      </c>
      <c r="H17003" s="1">
        <f>VLOOKUP(G17003,Sheet2!$E$5:$F$74,2,FALSE)</f>
        <v>44286</v>
      </c>
      <c r="I17003">
        <v>1263.9236628700701</v>
      </c>
      <c r="J17003">
        <v>83693</v>
      </c>
      <c r="K17003" t="s">
        <v>472</v>
      </c>
    </row>
    <row r="17004" spans="1:11" x14ac:dyDescent="0.25">
      <c r="A17004" t="s">
        <v>259</v>
      </c>
      <c r="B17004" t="s">
        <v>260</v>
      </c>
      <c r="C17004" t="s">
        <v>15</v>
      </c>
      <c r="D17004">
        <v>621873</v>
      </c>
      <c r="E17004" t="s">
        <v>421</v>
      </c>
      <c r="F17004">
        <v>3519</v>
      </c>
      <c r="G17004" t="s">
        <v>490</v>
      </c>
      <c r="H17004" s="1">
        <f>VLOOKUP(G17004,Sheet2!$E$5:$F$74,2,FALSE)</f>
        <v>44286</v>
      </c>
      <c r="I17004">
        <v>1129.0086561082401</v>
      </c>
      <c r="J17004">
        <v>87212</v>
      </c>
      <c r="K17004" t="s">
        <v>472</v>
      </c>
    </row>
    <row r="17005" spans="1:11" x14ac:dyDescent="0.25">
      <c r="A17005" t="s">
        <v>259</v>
      </c>
      <c r="B17005" t="s">
        <v>260</v>
      </c>
      <c r="C17005" t="s">
        <v>15</v>
      </c>
      <c r="D17005">
        <v>621873</v>
      </c>
      <c r="E17005" t="s">
        <v>421</v>
      </c>
      <c r="F17005">
        <v>2871</v>
      </c>
      <c r="G17005" t="s">
        <v>491</v>
      </c>
      <c r="H17005" s="1">
        <f>VLOOKUP(G17005,Sheet2!$E$5:$F$74,2,FALSE)</f>
        <v>44286</v>
      </c>
      <c r="I17005">
        <v>1027.54099309666</v>
      </c>
      <c r="J17005">
        <v>90083</v>
      </c>
      <c r="K17005" t="s">
        <v>472</v>
      </c>
    </row>
    <row r="17006" spans="1:11" x14ac:dyDescent="0.25">
      <c r="A17006" t="s">
        <v>259</v>
      </c>
      <c r="B17006" t="s">
        <v>260</v>
      </c>
      <c r="C17006" t="s">
        <v>15</v>
      </c>
      <c r="D17006">
        <v>621873</v>
      </c>
      <c r="E17006" t="s">
        <v>421</v>
      </c>
      <c r="F17006">
        <v>2436</v>
      </c>
      <c r="G17006" t="s">
        <v>492</v>
      </c>
      <c r="H17006" s="1">
        <f>VLOOKUP(G17006,Sheet2!$E$5:$F$74,2,FALSE)</f>
        <v>44286</v>
      </c>
      <c r="I17006">
        <v>853.38967924319002</v>
      </c>
      <c r="J17006">
        <v>92519</v>
      </c>
      <c r="K17006" t="s">
        <v>472</v>
      </c>
    </row>
    <row r="17007" spans="1:11" x14ac:dyDescent="0.25">
      <c r="A17007" t="s">
        <v>259</v>
      </c>
      <c r="B17007" t="s">
        <v>260</v>
      </c>
      <c r="C17007" t="s">
        <v>15</v>
      </c>
      <c r="D17007">
        <v>621873</v>
      </c>
      <c r="E17007" t="s">
        <v>421</v>
      </c>
      <c r="F17007">
        <v>1900</v>
      </c>
      <c r="G17007" t="s">
        <v>493</v>
      </c>
      <c r="H17007" s="1">
        <f>VLOOKUP(G17007,Sheet2!$E$5:$F$74,2,FALSE)</f>
        <v>44316</v>
      </c>
      <c r="I17007">
        <v>697.24847356293003</v>
      </c>
      <c r="J17007">
        <v>94419</v>
      </c>
      <c r="K17007" t="s">
        <v>472</v>
      </c>
    </row>
    <row r="17008" spans="1:11" x14ac:dyDescent="0.25">
      <c r="A17008" t="s">
        <v>259</v>
      </c>
      <c r="B17008" t="s">
        <v>260</v>
      </c>
      <c r="C17008" t="s">
        <v>15</v>
      </c>
      <c r="D17008">
        <v>621873</v>
      </c>
      <c r="E17008" t="s">
        <v>421</v>
      </c>
      <c r="F17008">
        <v>1132</v>
      </c>
      <c r="G17008" t="s">
        <v>494</v>
      </c>
      <c r="H17008" s="1">
        <f>VLOOKUP(G17008,Sheet2!$E$5:$F$74,2,FALSE)</f>
        <v>44316</v>
      </c>
      <c r="I17008">
        <v>487.55935697481601</v>
      </c>
      <c r="J17008">
        <v>95551</v>
      </c>
      <c r="K17008" t="s">
        <v>472</v>
      </c>
    </row>
    <row r="17009" spans="1:11" x14ac:dyDescent="0.25">
      <c r="A17009" t="s">
        <v>259</v>
      </c>
      <c r="B17009" t="s">
        <v>260</v>
      </c>
      <c r="C17009" t="s">
        <v>15</v>
      </c>
      <c r="D17009">
        <v>621873</v>
      </c>
      <c r="E17009" t="s">
        <v>421</v>
      </c>
      <c r="F17009">
        <v>1109</v>
      </c>
      <c r="G17009" t="s">
        <v>520</v>
      </c>
      <c r="H17009" s="1">
        <f>VLOOKUP(G17009,Sheet2!$E$5:$F$74,2,FALSE)</f>
        <v>44316</v>
      </c>
      <c r="I17009">
        <v>360.36296800150501</v>
      </c>
      <c r="J17009">
        <v>96660</v>
      </c>
      <c r="K17009" t="s">
        <v>472</v>
      </c>
    </row>
    <row r="17010" spans="1:11" x14ac:dyDescent="0.25">
      <c r="A17010" t="s">
        <v>259</v>
      </c>
      <c r="B17010" t="s">
        <v>260</v>
      </c>
      <c r="C17010" t="s">
        <v>15</v>
      </c>
      <c r="D17010">
        <v>621873</v>
      </c>
      <c r="E17010" t="s">
        <v>421</v>
      </c>
      <c r="F17010">
        <v>1058</v>
      </c>
      <c r="G17010" t="s">
        <v>521</v>
      </c>
      <c r="H17010" s="1">
        <f>VLOOKUP(G17010,Sheet2!$E$5:$F$74,2,FALSE)</f>
        <v>44316</v>
      </c>
      <c r="I17010">
        <v>348.463432244204</v>
      </c>
      <c r="J17010">
        <v>97718</v>
      </c>
      <c r="K17010" t="s">
        <v>472</v>
      </c>
    </row>
    <row r="17011" spans="1:11" x14ac:dyDescent="0.25">
      <c r="A17011" t="s">
        <v>259</v>
      </c>
      <c r="B17011" t="s">
        <v>260</v>
      </c>
      <c r="C17011" t="s">
        <v>15</v>
      </c>
      <c r="D17011">
        <v>621873</v>
      </c>
      <c r="E17011" t="s">
        <v>10</v>
      </c>
      <c r="F17011">
        <v>0</v>
      </c>
      <c r="G17011" t="s">
        <v>432</v>
      </c>
      <c r="H17011" s="1">
        <f>VLOOKUP(G17011,Sheet2!$E$5:$F$74,2,FALSE)</f>
        <v>43921</v>
      </c>
      <c r="J17011">
        <v>0</v>
      </c>
      <c r="K17011" t="s">
        <v>472</v>
      </c>
    </row>
    <row r="17012" spans="1:11" x14ac:dyDescent="0.25">
      <c r="A17012" t="s">
        <v>259</v>
      </c>
      <c r="B17012" t="s">
        <v>260</v>
      </c>
      <c r="C17012" t="s">
        <v>15</v>
      </c>
      <c r="D17012">
        <v>621873</v>
      </c>
      <c r="E17012" t="s">
        <v>10</v>
      </c>
      <c r="F17012">
        <v>1</v>
      </c>
      <c r="G17012" t="s">
        <v>433</v>
      </c>
      <c r="H17012" s="1">
        <f>VLOOKUP(G17012,Sheet2!$E$5:$F$74,2,FALSE)</f>
        <v>43921</v>
      </c>
      <c r="I17012">
        <v>1.60804537260823</v>
      </c>
      <c r="J17012">
        <v>1</v>
      </c>
      <c r="K17012" t="s">
        <v>472</v>
      </c>
    </row>
    <row r="17013" spans="1:11" x14ac:dyDescent="0.25">
      <c r="A17013" t="s">
        <v>259</v>
      </c>
      <c r="B17013" t="s">
        <v>260</v>
      </c>
      <c r="C17013" t="s">
        <v>15</v>
      </c>
      <c r="D17013">
        <v>621873</v>
      </c>
      <c r="E17013" t="s">
        <v>10</v>
      </c>
      <c r="F17013">
        <v>1</v>
      </c>
      <c r="G17013" t="s">
        <v>434</v>
      </c>
      <c r="H17013" s="1">
        <f>VLOOKUP(G17013,Sheet2!$E$5:$F$74,2,FALSE)</f>
        <v>43951</v>
      </c>
      <c r="I17013">
        <v>3.2160907452164702</v>
      </c>
      <c r="J17013">
        <v>2</v>
      </c>
      <c r="K17013" t="s">
        <v>472</v>
      </c>
    </row>
    <row r="17014" spans="1:11" x14ac:dyDescent="0.25">
      <c r="A17014" t="s">
        <v>259</v>
      </c>
      <c r="B17014" t="s">
        <v>260</v>
      </c>
      <c r="C17014" t="s">
        <v>15</v>
      </c>
      <c r="D17014">
        <v>621873</v>
      </c>
      <c r="E17014" t="s">
        <v>10</v>
      </c>
      <c r="F17014">
        <v>1</v>
      </c>
      <c r="G17014" t="s">
        <v>435</v>
      </c>
      <c r="H17014" s="1">
        <f>VLOOKUP(G17014,Sheet2!$E$5:$F$74,2,FALSE)</f>
        <v>43951</v>
      </c>
      <c r="I17014">
        <v>3.2160907452164702</v>
      </c>
      <c r="J17014">
        <v>3</v>
      </c>
      <c r="K17014" t="s">
        <v>472</v>
      </c>
    </row>
    <row r="17015" spans="1:11" x14ac:dyDescent="0.25">
      <c r="A17015" t="s">
        <v>259</v>
      </c>
      <c r="B17015" t="s">
        <v>260</v>
      </c>
      <c r="C17015" t="s">
        <v>15</v>
      </c>
      <c r="D17015">
        <v>621873</v>
      </c>
      <c r="E17015" t="s">
        <v>10</v>
      </c>
      <c r="F17015">
        <v>2</v>
      </c>
      <c r="G17015" t="s">
        <v>436</v>
      </c>
      <c r="H17015" s="1">
        <f>VLOOKUP(G17015,Sheet2!$E$5:$F$74,2,FALSE)</f>
        <v>43951</v>
      </c>
      <c r="I17015">
        <v>4.8241361178247004</v>
      </c>
      <c r="J17015">
        <v>5</v>
      </c>
      <c r="K17015" t="s">
        <v>472</v>
      </c>
    </row>
    <row r="17016" spans="1:11" x14ac:dyDescent="0.25">
      <c r="A17016" t="s">
        <v>259</v>
      </c>
      <c r="B17016" t="s">
        <v>260</v>
      </c>
      <c r="C17016" t="s">
        <v>15</v>
      </c>
      <c r="D17016">
        <v>621873</v>
      </c>
      <c r="E17016" t="s">
        <v>10</v>
      </c>
      <c r="F17016">
        <v>2</v>
      </c>
      <c r="G17016" t="s">
        <v>437</v>
      </c>
      <c r="H17016" s="1">
        <f>VLOOKUP(G17016,Sheet2!$E$5:$F$74,2,FALSE)</f>
        <v>43951</v>
      </c>
      <c r="I17016">
        <v>6.4321814904329297</v>
      </c>
      <c r="J17016">
        <v>7</v>
      </c>
      <c r="K17016" t="s">
        <v>472</v>
      </c>
    </row>
    <row r="17017" spans="1:11" x14ac:dyDescent="0.25">
      <c r="A17017" t="s">
        <v>259</v>
      </c>
      <c r="B17017" t="s">
        <v>260</v>
      </c>
      <c r="C17017" t="s">
        <v>15</v>
      </c>
      <c r="D17017">
        <v>621873</v>
      </c>
      <c r="E17017" t="s">
        <v>10</v>
      </c>
      <c r="F17017">
        <v>1</v>
      </c>
      <c r="G17017" t="s">
        <v>438</v>
      </c>
      <c r="H17017" s="1">
        <f>VLOOKUP(G17017,Sheet2!$E$5:$F$74,2,FALSE)</f>
        <v>43951</v>
      </c>
      <c r="I17017">
        <v>4.8241361178247004</v>
      </c>
      <c r="J17017">
        <v>8</v>
      </c>
      <c r="K17017" t="s">
        <v>472</v>
      </c>
    </row>
    <row r="17018" spans="1:11" x14ac:dyDescent="0.25">
      <c r="A17018" t="s">
        <v>259</v>
      </c>
      <c r="B17018" t="s">
        <v>260</v>
      </c>
      <c r="C17018" t="s">
        <v>15</v>
      </c>
      <c r="D17018">
        <v>621873</v>
      </c>
      <c r="E17018" t="s">
        <v>10</v>
      </c>
      <c r="F17018">
        <v>1</v>
      </c>
      <c r="G17018" t="s">
        <v>439</v>
      </c>
      <c r="H17018" s="1">
        <f>VLOOKUP(G17018,Sheet2!$E$5:$F$74,2,FALSE)</f>
        <v>43982</v>
      </c>
      <c r="I17018">
        <v>3.2160907452164702</v>
      </c>
      <c r="J17018">
        <v>9</v>
      </c>
      <c r="K17018" t="s">
        <v>472</v>
      </c>
    </row>
    <row r="17019" spans="1:11" x14ac:dyDescent="0.25">
      <c r="A17019" t="s">
        <v>259</v>
      </c>
      <c r="B17019" t="s">
        <v>260</v>
      </c>
      <c r="C17019" t="s">
        <v>15</v>
      </c>
      <c r="D17019">
        <v>621873</v>
      </c>
      <c r="E17019" t="s">
        <v>10</v>
      </c>
      <c r="F17019">
        <v>0</v>
      </c>
      <c r="G17019" t="s">
        <v>440</v>
      </c>
      <c r="H17019" s="1">
        <f>VLOOKUP(G17019,Sheet2!$E$5:$F$74,2,FALSE)</f>
        <v>43982</v>
      </c>
      <c r="I17019">
        <v>1.60804537260823</v>
      </c>
      <c r="J17019">
        <v>9</v>
      </c>
      <c r="K17019" t="s">
        <v>472</v>
      </c>
    </row>
    <row r="17020" spans="1:11" x14ac:dyDescent="0.25">
      <c r="A17020" t="s">
        <v>259</v>
      </c>
      <c r="B17020" t="s">
        <v>260</v>
      </c>
      <c r="C17020" t="s">
        <v>15</v>
      </c>
      <c r="D17020">
        <v>621873</v>
      </c>
      <c r="E17020" t="s">
        <v>10</v>
      </c>
      <c r="F17020">
        <v>0</v>
      </c>
      <c r="G17020" t="s">
        <v>441</v>
      </c>
      <c r="H17020" s="1">
        <f>VLOOKUP(G17020,Sheet2!$E$5:$F$74,2,FALSE)</f>
        <v>43982</v>
      </c>
      <c r="I17020">
        <v>0</v>
      </c>
      <c r="J17020">
        <v>9</v>
      </c>
      <c r="K17020" t="s">
        <v>472</v>
      </c>
    </row>
    <row r="17021" spans="1:11" x14ac:dyDescent="0.25">
      <c r="A17021" t="s">
        <v>259</v>
      </c>
      <c r="B17021" t="s">
        <v>260</v>
      </c>
      <c r="C17021" t="s">
        <v>15</v>
      </c>
      <c r="D17021">
        <v>621873</v>
      </c>
      <c r="E17021" t="s">
        <v>10</v>
      </c>
      <c r="F17021">
        <v>0</v>
      </c>
      <c r="G17021" t="s">
        <v>442</v>
      </c>
      <c r="H17021" s="1">
        <f>VLOOKUP(G17021,Sheet2!$E$5:$F$74,2,FALSE)</f>
        <v>43982</v>
      </c>
      <c r="I17021">
        <v>0</v>
      </c>
      <c r="J17021">
        <v>9</v>
      </c>
      <c r="K17021" t="s">
        <v>472</v>
      </c>
    </row>
    <row r="17022" spans="1:11" x14ac:dyDescent="0.25">
      <c r="A17022" t="s">
        <v>259</v>
      </c>
      <c r="B17022" t="s">
        <v>260</v>
      </c>
      <c r="C17022" t="s">
        <v>15</v>
      </c>
      <c r="D17022">
        <v>621873</v>
      </c>
      <c r="E17022" t="s">
        <v>10</v>
      </c>
      <c r="F17022">
        <v>0</v>
      </c>
      <c r="G17022" t="s">
        <v>443</v>
      </c>
      <c r="H17022" s="1">
        <f>VLOOKUP(G17022,Sheet2!$E$5:$F$74,2,FALSE)</f>
        <v>44012</v>
      </c>
      <c r="I17022">
        <v>0</v>
      </c>
      <c r="J17022">
        <v>9</v>
      </c>
      <c r="K17022" t="s">
        <v>472</v>
      </c>
    </row>
    <row r="17023" spans="1:11" x14ac:dyDescent="0.25">
      <c r="A17023" t="s">
        <v>259</v>
      </c>
      <c r="B17023" t="s">
        <v>260</v>
      </c>
      <c r="C17023" t="s">
        <v>15</v>
      </c>
      <c r="D17023">
        <v>621873</v>
      </c>
      <c r="E17023" t="s">
        <v>10</v>
      </c>
      <c r="F17023">
        <v>0</v>
      </c>
      <c r="G17023" t="s">
        <v>444</v>
      </c>
      <c r="H17023" s="1">
        <f>VLOOKUP(G17023,Sheet2!$E$5:$F$74,2,FALSE)</f>
        <v>44012</v>
      </c>
      <c r="I17023">
        <v>0</v>
      </c>
      <c r="J17023">
        <v>9</v>
      </c>
      <c r="K17023" t="s">
        <v>472</v>
      </c>
    </row>
    <row r="17024" spans="1:11" x14ac:dyDescent="0.25">
      <c r="A17024" t="s">
        <v>259</v>
      </c>
      <c r="B17024" t="s">
        <v>260</v>
      </c>
      <c r="C17024" t="s">
        <v>15</v>
      </c>
      <c r="D17024">
        <v>621873</v>
      </c>
      <c r="E17024" t="s">
        <v>10</v>
      </c>
      <c r="F17024">
        <v>0</v>
      </c>
      <c r="G17024" t="s">
        <v>445</v>
      </c>
      <c r="H17024" s="1">
        <f>VLOOKUP(G17024,Sheet2!$E$5:$F$74,2,FALSE)</f>
        <v>44012</v>
      </c>
      <c r="I17024">
        <v>0</v>
      </c>
      <c r="J17024">
        <v>9</v>
      </c>
      <c r="K17024" t="s">
        <v>472</v>
      </c>
    </row>
    <row r="17025" spans="1:11" x14ac:dyDescent="0.25">
      <c r="A17025" t="s">
        <v>259</v>
      </c>
      <c r="B17025" t="s">
        <v>260</v>
      </c>
      <c r="C17025" t="s">
        <v>15</v>
      </c>
      <c r="D17025">
        <v>621873</v>
      </c>
      <c r="E17025" t="s">
        <v>10</v>
      </c>
      <c r="F17025">
        <v>2</v>
      </c>
      <c r="G17025" t="s">
        <v>446</v>
      </c>
      <c r="H17025" s="1">
        <f>VLOOKUP(G17025,Sheet2!$E$5:$F$74,2,FALSE)</f>
        <v>44012</v>
      </c>
      <c r="I17025">
        <v>3.2160907452164702</v>
      </c>
      <c r="J17025">
        <v>11</v>
      </c>
      <c r="K17025" t="s">
        <v>472</v>
      </c>
    </row>
    <row r="17026" spans="1:11" x14ac:dyDescent="0.25">
      <c r="A17026" t="s">
        <v>259</v>
      </c>
      <c r="B17026" t="s">
        <v>260</v>
      </c>
      <c r="C17026" t="s">
        <v>15</v>
      </c>
      <c r="D17026">
        <v>621873</v>
      </c>
      <c r="E17026" t="s">
        <v>10</v>
      </c>
      <c r="F17026">
        <v>3</v>
      </c>
      <c r="G17026" t="s">
        <v>447</v>
      </c>
      <c r="H17026" s="1">
        <f>VLOOKUP(G17026,Sheet2!$E$5:$F$74,2,FALSE)</f>
        <v>44043</v>
      </c>
      <c r="I17026">
        <v>8.0402268630411697</v>
      </c>
      <c r="J17026">
        <v>14</v>
      </c>
      <c r="K17026" t="s">
        <v>472</v>
      </c>
    </row>
    <row r="17027" spans="1:11" x14ac:dyDescent="0.25">
      <c r="A17027" t="s">
        <v>259</v>
      </c>
      <c r="B17027" t="s">
        <v>260</v>
      </c>
      <c r="C17027" t="s">
        <v>15</v>
      </c>
      <c r="D17027">
        <v>621873</v>
      </c>
      <c r="E17027" t="s">
        <v>10</v>
      </c>
      <c r="F17027">
        <v>9</v>
      </c>
      <c r="G17027" t="s">
        <v>448</v>
      </c>
      <c r="H17027" s="1">
        <f>VLOOKUP(G17027,Sheet2!$E$5:$F$74,2,FALSE)</f>
        <v>44043</v>
      </c>
      <c r="I17027">
        <v>19.296544471298802</v>
      </c>
      <c r="J17027">
        <v>23</v>
      </c>
      <c r="K17027" t="s">
        <v>472</v>
      </c>
    </row>
    <row r="17028" spans="1:11" x14ac:dyDescent="0.25">
      <c r="A17028" t="s">
        <v>259</v>
      </c>
      <c r="B17028" t="s">
        <v>260</v>
      </c>
      <c r="C17028" t="s">
        <v>15</v>
      </c>
      <c r="D17028">
        <v>621873</v>
      </c>
      <c r="E17028" t="s">
        <v>10</v>
      </c>
      <c r="F17028">
        <v>7</v>
      </c>
      <c r="G17028" t="s">
        <v>449</v>
      </c>
      <c r="H17028" s="1">
        <f>VLOOKUP(G17028,Sheet2!$E$5:$F$74,2,FALSE)</f>
        <v>44043</v>
      </c>
      <c r="I17028">
        <v>25.728725961731701</v>
      </c>
      <c r="J17028">
        <v>30</v>
      </c>
      <c r="K17028" t="s">
        <v>472</v>
      </c>
    </row>
    <row r="17029" spans="1:11" x14ac:dyDescent="0.25">
      <c r="A17029" t="s">
        <v>259</v>
      </c>
      <c r="B17029" t="s">
        <v>260</v>
      </c>
      <c r="C17029" t="s">
        <v>15</v>
      </c>
      <c r="D17029">
        <v>621873</v>
      </c>
      <c r="E17029" t="s">
        <v>10</v>
      </c>
      <c r="F17029">
        <v>10</v>
      </c>
      <c r="G17029" t="s">
        <v>450</v>
      </c>
      <c r="H17029" s="1">
        <f>VLOOKUP(G17029,Sheet2!$E$5:$F$74,2,FALSE)</f>
        <v>44043</v>
      </c>
      <c r="I17029">
        <v>27.33677133434</v>
      </c>
      <c r="J17029">
        <v>40</v>
      </c>
      <c r="K17029" t="s">
        <v>472</v>
      </c>
    </row>
    <row r="17030" spans="1:11" x14ac:dyDescent="0.25">
      <c r="A17030" t="s">
        <v>259</v>
      </c>
      <c r="B17030" t="s">
        <v>260</v>
      </c>
      <c r="C17030" t="s">
        <v>15</v>
      </c>
      <c r="D17030">
        <v>621873</v>
      </c>
      <c r="E17030" t="s">
        <v>10</v>
      </c>
      <c r="F17030">
        <v>11</v>
      </c>
      <c r="G17030" t="s">
        <v>451</v>
      </c>
      <c r="H17030" s="1">
        <f>VLOOKUP(G17030,Sheet2!$E$5:$F$74,2,FALSE)</f>
        <v>44043</v>
      </c>
      <c r="I17030">
        <v>33.768952824772903</v>
      </c>
      <c r="J17030">
        <v>51</v>
      </c>
      <c r="K17030" t="s">
        <v>472</v>
      </c>
    </row>
    <row r="17031" spans="1:11" x14ac:dyDescent="0.25">
      <c r="A17031" t="s">
        <v>259</v>
      </c>
      <c r="B17031" t="s">
        <v>260</v>
      </c>
      <c r="C17031" t="s">
        <v>15</v>
      </c>
      <c r="D17031">
        <v>621873</v>
      </c>
      <c r="E17031" t="s">
        <v>10</v>
      </c>
      <c r="F17031">
        <v>13</v>
      </c>
      <c r="G17031" t="s">
        <v>452</v>
      </c>
      <c r="H17031" s="1">
        <f>VLOOKUP(G17031,Sheet2!$E$5:$F$74,2,FALSE)</f>
        <v>44074</v>
      </c>
      <c r="I17031">
        <v>38.593088942597603</v>
      </c>
      <c r="J17031">
        <v>64</v>
      </c>
      <c r="K17031" t="s">
        <v>472</v>
      </c>
    </row>
    <row r="17032" spans="1:11" x14ac:dyDescent="0.25">
      <c r="A17032" t="s">
        <v>259</v>
      </c>
      <c r="B17032" t="s">
        <v>260</v>
      </c>
      <c r="C17032" t="s">
        <v>15</v>
      </c>
      <c r="D17032">
        <v>621873</v>
      </c>
      <c r="E17032" t="s">
        <v>10</v>
      </c>
      <c r="F17032">
        <v>13</v>
      </c>
      <c r="G17032" t="s">
        <v>453</v>
      </c>
      <c r="H17032" s="1">
        <f>VLOOKUP(G17032,Sheet2!$E$5:$F$74,2,FALSE)</f>
        <v>44074</v>
      </c>
      <c r="I17032">
        <v>41.809179687814101</v>
      </c>
      <c r="J17032">
        <v>77</v>
      </c>
      <c r="K17032" t="s">
        <v>472</v>
      </c>
    </row>
    <row r="17033" spans="1:11" x14ac:dyDescent="0.25">
      <c r="A17033" t="s">
        <v>259</v>
      </c>
      <c r="B17033" t="s">
        <v>260</v>
      </c>
      <c r="C17033" t="s">
        <v>15</v>
      </c>
      <c r="D17033">
        <v>621873</v>
      </c>
      <c r="E17033" t="s">
        <v>10</v>
      </c>
      <c r="F17033">
        <v>7</v>
      </c>
      <c r="G17033" t="s">
        <v>454</v>
      </c>
      <c r="H17033" s="1">
        <f>VLOOKUP(G17033,Sheet2!$E$5:$F$74,2,FALSE)</f>
        <v>44074</v>
      </c>
      <c r="I17033">
        <v>32.1609074521647</v>
      </c>
      <c r="J17033">
        <v>84</v>
      </c>
      <c r="K17033" t="s">
        <v>472</v>
      </c>
    </row>
    <row r="17034" spans="1:11" x14ac:dyDescent="0.25">
      <c r="A17034" t="s">
        <v>259</v>
      </c>
      <c r="B17034" t="s">
        <v>260</v>
      </c>
      <c r="C17034" t="s">
        <v>15</v>
      </c>
      <c r="D17034">
        <v>621873</v>
      </c>
      <c r="E17034" t="s">
        <v>10</v>
      </c>
      <c r="F17034">
        <v>14</v>
      </c>
      <c r="G17034" t="s">
        <v>455</v>
      </c>
      <c r="H17034" s="1">
        <f>VLOOKUP(G17034,Sheet2!$E$5:$F$74,2,FALSE)</f>
        <v>44074</v>
      </c>
      <c r="I17034">
        <v>33.768952824772903</v>
      </c>
      <c r="J17034">
        <v>98</v>
      </c>
      <c r="K17034" t="s">
        <v>472</v>
      </c>
    </row>
    <row r="17035" spans="1:11" x14ac:dyDescent="0.25">
      <c r="A17035" t="s">
        <v>259</v>
      </c>
      <c r="B17035" t="s">
        <v>260</v>
      </c>
      <c r="C17035" t="s">
        <v>15</v>
      </c>
      <c r="D17035">
        <v>621873</v>
      </c>
      <c r="E17035" t="s">
        <v>10</v>
      </c>
      <c r="F17035">
        <v>10</v>
      </c>
      <c r="G17035" t="s">
        <v>456</v>
      </c>
      <c r="H17035" s="1">
        <f>VLOOKUP(G17035,Sheet2!$E$5:$F$74,2,FALSE)</f>
        <v>44104</v>
      </c>
      <c r="I17035">
        <v>38.593088942597603</v>
      </c>
      <c r="J17035">
        <v>108</v>
      </c>
      <c r="K17035" t="s">
        <v>472</v>
      </c>
    </row>
    <row r="17036" spans="1:11" x14ac:dyDescent="0.25">
      <c r="A17036" t="s">
        <v>259</v>
      </c>
      <c r="B17036" t="s">
        <v>260</v>
      </c>
      <c r="C17036" t="s">
        <v>15</v>
      </c>
      <c r="D17036">
        <v>621873</v>
      </c>
      <c r="E17036" t="s">
        <v>10</v>
      </c>
      <c r="F17036">
        <v>12</v>
      </c>
      <c r="G17036" t="s">
        <v>457</v>
      </c>
      <c r="H17036" s="1">
        <f>VLOOKUP(G17036,Sheet2!$E$5:$F$74,2,FALSE)</f>
        <v>44104</v>
      </c>
      <c r="I17036">
        <v>35.376998197381099</v>
      </c>
      <c r="J17036">
        <v>120</v>
      </c>
      <c r="K17036" t="s">
        <v>472</v>
      </c>
    </row>
    <row r="17037" spans="1:11" x14ac:dyDescent="0.25">
      <c r="A17037" t="s">
        <v>259</v>
      </c>
      <c r="B17037" t="s">
        <v>260</v>
      </c>
      <c r="C17037" t="s">
        <v>15</v>
      </c>
      <c r="D17037">
        <v>621873</v>
      </c>
      <c r="E17037" t="s">
        <v>10</v>
      </c>
      <c r="F17037">
        <v>16</v>
      </c>
      <c r="G17037" t="s">
        <v>458</v>
      </c>
      <c r="H17037" s="1">
        <f>VLOOKUP(G17037,Sheet2!$E$5:$F$74,2,FALSE)</f>
        <v>44104</v>
      </c>
      <c r="I17037">
        <v>45.025270433030499</v>
      </c>
      <c r="J17037">
        <v>136</v>
      </c>
      <c r="K17037" t="s">
        <v>472</v>
      </c>
    </row>
    <row r="17038" spans="1:11" x14ac:dyDescent="0.25">
      <c r="A17038" t="s">
        <v>259</v>
      </c>
      <c r="B17038" t="s">
        <v>260</v>
      </c>
      <c r="C17038" t="s">
        <v>15</v>
      </c>
      <c r="D17038">
        <v>621873</v>
      </c>
      <c r="E17038" t="s">
        <v>10</v>
      </c>
      <c r="F17038">
        <v>22</v>
      </c>
      <c r="G17038" t="s">
        <v>459</v>
      </c>
      <c r="H17038" s="1">
        <f>VLOOKUP(G17038,Sheet2!$E$5:$F$74,2,FALSE)</f>
        <v>44104</v>
      </c>
      <c r="I17038">
        <v>61.105724159112903</v>
      </c>
      <c r="J17038">
        <v>158</v>
      </c>
      <c r="K17038" t="s">
        <v>472</v>
      </c>
    </row>
    <row r="17039" spans="1:11" x14ac:dyDescent="0.25">
      <c r="A17039" t="s">
        <v>259</v>
      </c>
      <c r="B17039" t="s">
        <v>260</v>
      </c>
      <c r="C17039" t="s">
        <v>15</v>
      </c>
      <c r="D17039">
        <v>621873</v>
      </c>
      <c r="E17039" t="s">
        <v>10</v>
      </c>
      <c r="F17039">
        <v>21</v>
      </c>
      <c r="G17039" t="s">
        <v>460</v>
      </c>
      <c r="H17039" s="1">
        <f>VLOOKUP(G17039,Sheet2!$E$5:$F$74,2,FALSE)</f>
        <v>44135</v>
      </c>
      <c r="I17039">
        <v>69.145951022153994</v>
      </c>
      <c r="J17039">
        <v>179</v>
      </c>
      <c r="K17039" t="s">
        <v>472</v>
      </c>
    </row>
    <row r="17040" spans="1:11" x14ac:dyDescent="0.25">
      <c r="A17040" t="s">
        <v>259</v>
      </c>
      <c r="B17040" t="s">
        <v>260</v>
      </c>
      <c r="C17040" t="s">
        <v>15</v>
      </c>
      <c r="D17040">
        <v>621873</v>
      </c>
      <c r="E17040" t="s">
        <v>10</v>
      </c>
      <c r="F17040">
        <v>23</v>
      </c>
      <c r="G17040" t="s">
        <v>461</v>
      </c>
      <c r="H17040" s="1">
        <f>VLOOKUP(G17040,Sheet2!$E$5:$F$74,2,FALSE)</f>
        <v>44135</v>
      </c>
      <c r="I17040">
        <v>70.753996394762297</v>
      </c>
      <c r="J17040">
        <v>202</v>
      </c>
      <c r="K17040" t="s">
        <v>472</v>
      </c>
    </row>
    <row r="17041" spans="1:11" x14ac:dyDescent="0.25">
      <c r="A17041" t="s">
        <v>259</v>
      </c>
      <c r="B17041" t="s">
        <v>260</v>
      </c>
      <c r="C17041" t="s">
        <v>15</v>
      </c>
      <c r="D17041">
        <v>621873</v>
      </c>
      <c r="E17041" t="s">
        <v>10</v>
      </c>
      <c r="F17041">
        <v>34</v>
      </c>
      <c r="G17041" t="s">
        <v>462</v>
      </c>
      <c r="H17041" s="1">
        <f>VLOOKUP(G17041,Sheet2!$E$5:$F$74,2,FALSE)</f>
        <v>44135</v>
      </c>
      <c r="I17041">
        <v>91.658586238669301</v>
      </c>
      <c r="J17041">
        <v>236</v>
      </c>
      <c r="K17041" t="s">
        <v>472</v>
      </c>
    </row>
    <row r="17042" spans="1:11" x14ac:dyDescent="0.25">
      <c r="A17042" t="s">
        <v>259</v>
      </c>
      <c r="B17042" t="s">
        <v>260</v>
      </c>
      <c r="C17042" t="s">
        <v>15</v>
      </c>
      <c r="D17042">
        <v>621873</v>
      </c>
      <c r="E17042" t="s">
        <v>10</v>
      </c>
      <c r="F17042">
        <v>30</v>
      </c>
      <c r="G17042" t="s">
        <v>463</v>
      </c>
      <c r="H17042" s="1">
        <f>VLOOKUP(G17042,Sheet2!$E$5:$F$74,2,FALSE)</f>
        <v>44135</v>
      </c>
      <c r="I17042">
        <v>102.914903846927</v>
      </c>
      <c r="J17042">
        <v>266</v>
      </c>
      <c r="K17042" t="s">
        <v>472</v>
      </c>
    </row>
    <row r="17043" spans="1:11" x14ac:dyDescent="0.25">
      <c r="A17043" t="s">
        <v>259</v>
      </c>
      <c r="B17043" t="s">
        <v>260</v>
      </c>
      <c r="C17043" t="s">
        <v>15</v>
      </c>
      <c r="D17043">
        <v>621873</v>
      </c>
      <c r="E17043" t="s">
        <v>10</v>
      </c>
      <c r="F17043">
        <v>47</v>
      </c>
      <c r="G17043" t="s">
        <v>464</v>
      </c>
      <c r="H17043" s="1">
        <f>VLOOKUP(G17043,Sheet2!$E$5:$F$74,2,FALSE)</f>
        <v>44135</v>
      </c>
      <c r="I17043">
        <v>123.81949369083399</v>
      </c>
      <c r="J17043">
        <v>313</v>
      </c>
      <c r="K17043" t="s">
        <v>472</v>
      </c>
    </row>
    <row r="17044" spans="1:11" x14ac:dyDescent="0.25">
      <c r="A17044" t="s">
        <v>259</v>
      </c>
      <c r="B17044" t="s">
        <v>260</v>
      </c>
      <c r="C17044" t="s">
        <v>15</v>
      </c>
      <c r="D17044">
        <v>621873</v>
      </c>
      <c r="E17044" t="s">
        <v>10</v>
      </c>
      <c r="F17044">
        <v>24</v>
      </c>
      <c r="G17044" t="s">
        <v>465</v>
      </c>
      <c r="H17044" s="1">
        <f>VLOOKUP(G17044,Sheet2!$E$5:$F$74,2,FALSE)</f>
        <v>44165</v>
      </c>
      <c r="I17044">
        <v>114.17122145518501</v>
      </c>
      <c r="J17044">
        <v>337</v>
      </c>
      <c r="K17044" t="s">
        <v>472</v>
      </c>
    </row>
    <row r="17045" spans="1:11" x14ac:dyDescent="0.25">
      <c r="A17045" t="s">
        <v>259</v>
      </c>
      <c r="B17045" t="s">
        <v>260</v>
      </c>
      <c r="C17045" t="s">
        <v>15</v>
      </c>
      <c r="D17045">
        <v>621873</v>
      </c>
      <c r="E17045" t="s">
        <v>10</v>
      </c>
      <c r="F17045">
        <v>54</v>
      </c>
      <c r="G17045" t="s">
        <v>466</v>
      </c>
      <c r="H17045" s="1">
        <f>VLOOKUP(G17045,Sheet2!$E$5:$F$74,2,FALSE)</f>
        <v>44165</v>
      </c>
      <c r="I17045">
        <v>125.427539063442</v>
      </c>
      <c r="J17045">
        <v>391</v>
      </c>
      <c r="K17045" t="s">
        <v>472</v>
      </c>
    </row>
    <row r="17046" spans="1:11" x14ac:dyDescent="0.25">
      <c r="A17046" t="s">
        <v>259</v>
      </c>
      <c r="B17046" t="s">
        <v>260</v>
      </c>
      <c r="C17046" t="s">
        <v>15</v>
      </c>
      <c r="D17046">
        <v>621873</v>
      </c>
      <c r="E17046" t="s">
        <v>10</v>
      </c>
      <c r="F17046">
        <v>48</v>
      </c>
      <c r="G17046" t="s">
        <v>467</v>
      </c>
      <c r="H17046" s="1">
        <f>VLOOKUP(G17046,Sheet2!$E$5:$F$74,2,FALSE)</f>
        <v>44165</v>
      </c>
      <c r="I17046">
        <v>164.02062800604</v>
      </c>
      <c r="J17046">
        <v>439</v>
      </c>
      <c r="K17046" t="s">
        <v>472</v>
      </c>
    </row>
    <row r="17047" spans="1:11" x14ac:dyDescent="0.25">
      <c r="A17047" t="s">
        <v>259</v>
      </c>
      <c r="B17047" t="s">
        <v>260</v>
      </c>
      <c r="C17047" t="s">
        <v>15</v>
      </c>
      <c r="D17047">
        <v>621873</v>
      </c>
      <c r="E17047" t="s">
        <v>10</v>
      </c>
      <c r="F17047">
        <v>48</v>
      </c>
      <c r="G17047" t="s">
        <v>468</v>
      </c>
      <c r="H17047" s="1">
        <f>VLOOKUP(G17047,Sheet2!$E$5:$F$74,2,FALSE)</f>
        <v>44165</v>
      </c>
      <c r="I17047">
        <v>154.37235577038999</v>
      </c>
      <c r="J17047">
        <v>487</v>
      </c>
      <c r="K17047" t="s">
        <v>472</v>
      </c>
    </row>
    <row r="17048" spans="1:11" x14ac:dyDescent="0.25">
      <c r="A17048" t="s">
        <v>259</v>
      </c>
      <c r="B17048" t="s">
        <v>260</v>
      </c>
      <c r="C17048" t="s">
        <v>15</v>
      </c>
      <c r="D17048">
        <v>621873</v>
      </c>
      <c r="E17048" t="s">
        <v>10</v>
      </c>
      <c r="F17048">
        <v>46</v>
      </c>
      <c r="G17048" t="s">
        <v>469</v>
      </c>
      <c r="H17048" s="1">
        <f>VLOOKUP(G17048,Sheet2!$E$5:$F$74,2,FALSE)</f>
        <v>44196</v>
      </c>
      <c r="I17048">
        <v>151.15626502517401</v>
      </c>
      <c r="J17048">
        <v>533</v>
      </c>
      <c r="K17048" t="s">
        <v>472</v>
      </c>
    </row>
    <row r="17049" spans="1:11" x14ac:dyDescent="0.25">
      <c r="A17049" t="s">
        <v>259</v>
      </c>
      <c r="B17049" t="s">
        <v>260</v>
      </c>
      <c r="C17049" t="s">
        <v>15</v>
      </c>
      <c r="D17049">
        <v>621873</v>
      </c>
      <c r="E17049" t="s">
        <v>10</v>
      </c>
      <c r="F17049">
        <v>49</v>
      </c>
      <c r="G17049" t="s">
        <v>473</v>
      </c>
      <c r="H17049" s="1">
        <f>VLOOKUP(G17049,Sheet2!$E$5:$F$74,2,FALSE)</f>
        <v>44196</v>
      </c>
      <c r="I17049">
        <v>152.764310397782</v>
      </c>
      <c r="J17049">
        <v>582</v>
      </c>
      <c r="K17049" t="s">
        <v>472</v>
      </c>
    </row>
    <row r="17050" spans="1:11" x14ac:dyDescent="0.25">
      <c r="A17050" t="s">
        <v>259</v>
      </c>
      <c r="B17050" t="s">
        <v>260</v>
      </c>
      <c r="C17050" t="s">
        <v>15</v>
      </c>
      <c r="D17050">
        <v>621873</v>
      </c>
      <c r="E17050" t="s">
        <v>10</v>
      </c>
      <c r="F17050">
        <v>44</v>
      </c>
      <c r="G17050" t="s">
        <v>474</v>
      </c>
      <c r="H17050" s="1">
        <f>VLOOKUP(G17050,Sheet2!$E$5:$F$74,2,FALSE)</f>
        <v>44196</v>
      </c>
      <c r="I17050">
        <v>149.54821965256599</v>
      </c>
      <c r="J17050">
        <v>626</v>
      </c>
      <c r="K17050" t="s">
        <v>472</v>
      </c>
    </row>
    <row r="17051" spans="1:11" x14ac:dyDescent="0.25">
      <c r="A17051" t="s">
        <v>259</v>
      </c>
      <c r="B17051" t="s">
        <v>260</v>
      </c>
      <c r="C17051" t="s">
        <v>15</v>
      </c>
      <c r="D17051">
        <v>621873</v>
      </c>
      <c r="E17051" t="s">
        <v>10</v>
      </c>
      <c r="F17051">
        <v>40</v>
      </c>
      <c r="G17051" t="s">
        <v>475</v>
      </c>
      <c r="H17051" s="1">
        <f>VLOOKUP(G17051,Sheet2!$E$5:$F$74,2,FALSE)</f>
        <v>44196</v>
      </c>
      <c r="I17051">
        <v>135.07581129909201</v>
      </c>
      <c r="J17051">
        <v>666</v>
      </c>
      <c r="K17051" t="s">
        <v>472</v>
      </c>
    </row>
    <row r="17052" spans="1:11" x14ac:dyDescent="0.25">
      <c r="A17052" t="s">
        <v>259</v>
      </c>
      <c r="B17052" t="s">
        <v>260</v>
      </c>
      <c r="C17052" t="s">
        <v>15</v>
      </c>
      <c r="D17052">
        <v>621873</v>
      </c>
      <c r="E17052" t="s">
        <v>10</v>
      </c>
      <c r="F17052">
        <v>23</v>
      </c>
      <c r="G17052" t="s">
        <v>476</v>
      </c>
      <c r="H17052" s="1">
        <f>VLOOKUP(G17052,Sheet2!$E$5:$F$74,2,FALSE)</f>
        <v>44196</v>
      </c>
      <c r="I17052">
        <v>101.306858474319</v>
      </c>
      <c r="J17052">
        <v>689</v>
      </c>
      <c r="K17052" t="s">
        <v>472</v>
      </c>
    </row>
    <row r="17053" spans="1:11" x14ac:dyDescent="0.25">
      <c r="A17053" t="s">
        <v>259</v>
      </c>
      <c r="B17053" t="s">
        <v>260</v>
      </c>
      <c r="C17053" t="s">
        <v>15</v>
      </c>
      <c r="D17053">
        <v>621873</v>
      </c>
      <c r="E17053" t="s">
        <v>10</v>
      </c>
      <c r="F17053">
        <v>36</v>
      </c>
      <c r="G17053" t="s">
        <v>478</v>
      </c>
      <c r="H17053" s="1">
        <f>VLOOKUP(G17053,Sheet2!$E$5:$F$74,2,FALSE)</f>
        <v>44227</v>
      </c>
      <c r="I17053">
        <v>94.874676983885806</v>
      </c>
      <c r="J17053">
        <v>725</v>
      </c>
      <c r="K17053" t="s">
        <v>472</v>
      </c>
    </row>
    <row r="17054" spans="1:11" x14ac:dyDescent="0.25">
      <c r="A17054" t="s">
        <v>259</v>
      </c>
      <c r="B17054" t="s">
        <v>260</v>
      </c>
      <c r="C17054" t="s">
        <v>15</v>
      </c>
      <c r="D17054">
        <v>621873</v>
      </c>
      <c r="E17054" t="s">
        <v>10</v>
      </c>
      <c r="F17054">
        <v>20</v>
      </c>
      <c r="G17054" t="s">
        <v>480</v>
      </c>
      <c r="H17054" s="1">
        <f>VLOOKUP(G17054,Sheet2!$E$5:$F$74,2,FALSE)</f>
        <v>44227</v>
      </c>
      <c r="I17054">
        <v>90.050540866061098</v>
      </c>
      <c r="J17054">
        <v>745</v>
      </c>
      <c r="K17054" t="s">
        <v>472</v>
      </c>
    </row>
    <row r="17055" spans="1:11" x14ac:dyDescent="0.25">
      <c r="A17055" t="s">
        <v>259</v>
      </c>
      <c r="B17055" t="s">
        <v>260</v>
      </c>
      <c r="C17055" t="s">
        <v>15</v>
      </c>
      <c r="D17055">
        <v>621873</v>
      </c>
      <c r="E17055" t="s">
        <v>10</v>
      </c>
      <c r="F17055">
        <v>23</v>
      </c>
      <c r="G17055" t="s">
        <v>481</v>
      </c>
      <c r="H17055" s="1">
        <f>VLOOKUP(G17055,Sheet2!$E$5:$F$74,2,FALSE)</f>
        <v>44227</v>
      </c>
      <c r="I17055">
        <v>69.145951022153994</v>
      </c>
      <c r="J17055">
        <v>768</v>
      </c>
      <c r="K17055" t="s">
        <v>472</v>
      </c>
    </row>
    <row r="17056" spans="1:11" x14ac:dyDescent="0.25">
      <c r="A17056" t="s">
        <v>259</v>
      </c>
      <c r="B17056" t="s">
        <v>260</v>
      </c>
      <c r="C17056" t="s">
        <v>15</v>
      </c>
      <c r="D17056">
        <v>621873</v>
      </c>
      <c r="E17056" t="s">
        <v>10</v>
      </c>
      <c r="F17056">
        <v>37</v>
      </c>
      <c r="G17056" t="s">
        <v>482</v>
      </c>
      <c r="H17056" s="1">
        <f>VLOOKUP(G17056,Sheet2!$E$5:$F$74,2,FALSE)</f>
        <v>44227</v>
      </c>
      <c r="I17056">
        <v>96.482722356493994</v>
      </c>
      <c r="J17056">
        <v>805</v>
      </c>
      <c r="K17056" t="s">
        <v>472</v>
      </c>
    </row>
    <row r="17057" spans="1:11" x14ac:dyDescent="0.25">
      <c r="A17057" t="s">
        <v>259</v>
      </c>
      <c r="B17057" t="s">
        <v>260</v>
      </c>
      <c r="C17057" t="s">
        <v>15</v>
      </c>
      <c r="D17057">
        <v>621873</v>
      </c>
      <c r="E17057" t="s">
        <v>10</v>
      </c>
      <c r="F17057">
        <v>33</v>
      </c>
      <c r="G17057" t="s">
        <v>483</v>
      </c>
      <c r="H17057" s="1">
        <f>VLOOKUP(G17057,Sheet2!$E$5:$F$74,2,FALSE)</f>
        <v>44255</v>
      </c>
      <c r="I17057">
        <v>112.56317608257601</v>
      </c>
      <c r="J17057">
        <v>838</v>
      </c>
      <c r="K17057" t="s">
        <v>472</v>
      </c>
    </row>
    <row r="17058" spans="1:11" x14ac:dyDescent="0.25">
      <c r="A17058" t="s">
        <v>259</v>
      </c>
      <c r="B17058" t="s">
        <v>260</v>
      </c>
      <c r="C17058" t="s">
        <v>15</v>
      </c>
      <c r="D17058">
        <v>621873</v>
      </c>
      <c r="E17058" t="s">
        <v>10</v>
      </c>
      <c r="F17058">
        <v>52</v>
      </c>
      <c r="G17058" t="s">
        <v>484</v>
      </c>
      <c r="H17058" s="1">
        <f>VLOOKUP(G17058,Sheet2!$E$5:$F$74,2,FALSE)</f>
        <v>44255</v>
      </c>
      <c r="I17058">
        <v>136.6838566717</v>
      </c>
      <c r="J17058">
        <v>890</v>
      </c>
      <c r="K17058" t="s">
        <v>472</v>
      </c>
    </row>
    <row r="17059" spans="1:11" x14ac:dyDescent="0.25">
      <c r="A17059" t="s">
        <v>259</v>
      </c>
      <c r="B17059" t="s">
        <v>260</v>
      </c>
      <c r="C17059" t="s">
        <v>15</v>
      </c>
      <c r="D17059">
        <v>621873</v>
      </c>
      <c r="E17059" t="s">
        <v>10</v>
      </c>
      <c r="F17059">
        <v>60</v>
      </c>
      <c r="G17059" t="s">
        <v>486</v>
      </c>
      <c r="H17059" s="1">
        <f>VLOOKUP(G17059,Sheet2!$E$5:$F$74,2,FALSE)</f>
        <v>44255</v>
      </c>
      <c r="I17059">
        <v>180.101081732122</v>
      </c>
      <c r="J17059">
        <v>950</v>
      </c>
      <c r="K17059" t="s">
        <v>472</v>
      </c>
    </row>
    <row r="17060" spans="1:11" x14ac:dyDescent="0.25">
      <c r="A17060" t="s">
        <v>259</v>
      </c>
      <c r="B17060" t="s">
        <v>260</v>
      </c>
      <c r="C17060" t="s">
        <v>15</v>
      </c>
      <c r="D17060">
        <v>621873</v>
      </c>
      <c r="E17060" t="s">
        <v>10</v>
      </c>
      <c r="F17060">
        <v>53</v>
      </c>
      <c r="G17060" t="s">
        <v>487</v>
      </c>
      <c r="H17060" s="1">
        <f>VLOOKUP(G17060,Sheet2!$E$5:$F$74,2,FALSE)</f>
        <v>44255</v>
      </c>
      <c r="I17060">
        <v>181.70912710472999</v>
      </c>
      <c r="J17060">
        <v>1003</v>
      </c>
      <c r="K17060" t="s">
        <v>472</v>
      </c>
    </row>
    <row r="17061" spans="1:11" x14ac:dyDescent="0.25">
      <c r="A17061" t="s">
        <v>259</v>
      </c>
      <c r="B17061" t="s">
        <v>260</v>
      </c>
      <c r="C17061" t="s">
        <v>15</v>
      </c>
      <c r="D17061">
        <v>621873</v>
      </c>
      <c r="E17061" t="s">
        <v>10</v>
      </c>
      <c r="F17061">
        <v>82</v>
      </c>
      <c r="G17061" t="s">
        <v>488</v>
      </c>
      <c r="H17061" s="1">
        <f>VLOOKUP(G17061,Sheet2!$E$5:$F$74,2,FALSE)</f>
        <v>44286</v>
      </c>
      <c r="I17061">
        <v>217.08612530211201</v>
      </c>
      <c r="J17061">
        <v>1085</v>
      </c>
      <c r="K17061" t="s">
        <v>472</v>
      </c>
    </row>
    <row r="17062" spans="1:11" x14ac:dyDescent="0.25">
      <c r="A17062" t="s">
        <v>259</v>
      </c>
      <c r="B17062" t="s">
        <v>260</v>
      </c>
      <c r="C17062" t="s">
        <v>15</v>
      </c>
      <c r="D17062">
        <v>621873</v>
      </c>
      <c r="E17062" t="s">
        <v>10</v>
      </c>
      <c r="F17062">
        <v>44</v>
      </c>
      <c r="G17062" t="s">
        <v>489</v>
      </c>
      <c r="H17062" s="1">
        <f>VLOOKUP(G17062,Sheet2!$E$5:$F$74,2,FALSE)</f>
        <v>44286</v>
      </c>
      <c r="I17062">
        <v>202.61371694863701</v>
      </c>
      <c r="J17062">
        <v>1129</v>
      </c>
      <c r="K17062" t="s">
        <v>472</v>
      </c>
    </row>
    <row r="17063" spans="1:11" x14ac:dyDescent="0.25">
      <c r="A17063" t="s">
        <v>259</v>
      </c>
      <c r="B17063" t="s">
        <v>260</v>
      </c>
      <c r="C17063" t="s">
        <v>15</v>
      </c>
      <c r="D17063">
        <v>621873</v>
      </c>
      <c r="E17063" t="s">
        <v>10</v>
      </c>
      <c r="F17063">
        <v>70</v>
      </c>
      <c r="G17063" t="s">
        <v>490</v>
      </c>
      <c r="H17063" s="1">
        <f>VLOOKUP(G17063,Sheet2!$E$5:$F$74,2,FALSE)</f>
        <v>44286</v>
      </c>
      <c r="I17063">
        <v>183.317172477339</v>
      </c>
      <c r="J17063">
        <v>1199</v>
      </c>
      <c r="K17063" t="s">
        <v>472</v>
      </c>
    </row>
    <row r="17064" spans="1:11" x14ac:dyDescent="0.25">
      <c r="A17064" t="s">
        <v>259</v>
      </c>
      <c r="B17064" t="s">
        <v>260</v>
      </c>
      <c r="C17064" t="s">
        <v>15</v>
      </c>
      <c r="D17064">
        <v>621873</v>
      </c>
      <c r="E17064" t="s">
        <v>10</v>
      </c>
      <c r="F17064">
        <v>46</v>
      </c>
      <c r="G17064" t="s">
        <v>491</v>
      </c>
      <c r="H17064" s="1">
        <f>VLOOKUP(G17064,Sheet2!$E$5:$F$74,2,FALSE)</f>
        <v>44286</v>
      </c>
      <c r="I17064">
        <v>186.53326322255501</v>
      </c>
      <c r="J17064">
        <v>1245</v>
      </c>
      <c r="K17064" t="s">
        <v>472</v>
      </c>
    </row>
    <row r="17065" spans="1:11" x14ac:dyDescent="0.25">
      <c r="A17065" t="s">
        <v>259</v>
      </c>
      <c r="B17065" t="s">
        <v>260</v>
      </c>
      <c r="C17065" t="s">
        <v>15</v>
      </c>
      <c r="D17065">
        <v>621873</v>
      </c>
      <c r="E17065" t="s">
        <v>10</v>
      </c>
      <c r="F17065">
        <v>60</v>
      </c>
      <c r="G17065" t="s">
        <v>492</v>
      </c>
      <c r="H17065" s="1">
        <f>VLOOKUP(G17065,Sheet2!$E$5:$F$74,2,FALSE)</f>
        <v>44286</v>
      </c>
      <c r="I17065">
        <v>170.45280949647301</v>
      </c>
      <c r="J17065">
        <v>1305</v>
      </c>
      <c r="K17065" t="s">
        <v>472</v>
      </c>
    </row>
    <row r="17066" spans="1:11" x14ac:dyDescent="0.25">
      <c r="A17066" t="s">
        <v>259</v>
      </c>
      <c r="B17066" t="s">
        <v>260</v>
      </c>
      <c r="C17066" t="s">
        <v>15</v>
      </c>
      <c r="D17066">
        <v>621873</v>
      </c>
      <c r="E17066" t="s">
        <v>10</v>
      </c>
      <c r="F17066">
        <v>76</v>
      </c>
      <c r="G17066" t="s">
        <v>493</v>
      </c>
      <c r="H17066" s="1">
        <f>VLOOKUP(G17066,Sheet2!$E$5:$F$74,2,FALSE)</f>
        <v>44316</v>
      </c>
      <c r="I17066">
        <v>218.69417067472</v>
      </c>
      <c r="J17066">
        <v>1381</v>
      </c>
      <c r="K17066" t="s">
        <v>472</v>
      </c>
    </row>
    <row r="17067" spans="1:11" x14ac:dyDescent="0.25">
      <c r="A17067" t="s">
        <v>259</v>
      </c>
      <c r="B17067" t="s">
        <v>260</v>
      </c>
      <c r="C17067" t="s">
        <v>15</v>
      </c>
      <c r="D17067">
        <v>621873</v>
      </c>
      <c r="E17067" t="s">
        <v>10</v>
      </c>
      <c r="F17067">
        <v>48</v>
      </c>
      <c r="G17067" t="s">
        <v>494</v>
      </c>
      <c r="H17067" s="1">
        <f>VLOOKUP(G17067,Sheet2!$E$5:$F$74,2,FALSE)</f>
        <v>44316</v>
      </c>
      <c r="I17067">
        <v>199.397626203421</v>
      </c>
      <c r="J17067">
        <v>1429</v>
      </c>
      <c r="K17067" t="s">
        <v>472</v>
      </c>
    </row>
    <row r="17068" spans="1:11" x14ac:dyDescent="0.25">
      <c r="A17068" t="s">
        <v>259</v>
      </c>
      <c r="B17068" t="s">
        <v>260</v>
      </c>
      <c r="C17068" t="s">
        <v>15</v>
      </c>
      <c r="D17068">
        <v>621873</v>
      </c>
      <c r="E17068" t="s">
        <v>10</v>
      </c>
      <c r="F17068">
        <v>36</v>
      </c>
      <c r="G17068" t="s">
        <v>520</v>
      </c>
      <c r="H17068" s="1">
        <f>VLOOKUP(G17068,Sheet2!$E$5:$F$74,2,FALSE)</f>
        <v>44316</v>
      </c>
      <c r="I17068">
        <v>135.07581129909201</v>
      </c>
      <c r="J17068">
        <v>1465</v>
      </c>
      <c r="K17068" t="s">
        <v>472</v>
      </c>
    </row>
    <row r="17069" spans="1:11" x14ac:dyDescent="0.25">
      <c r="A17069" t="s">
        <v>259</v>
      </c>
      <c r="B17069" t="s">
        <v>260</v>
      </c>
      <c r="C17069" t="s">
        <v>15</v>
      </c>
      <c r="D17069">
        <v>621873</v>
      </c>
      <c r="E17069" t="s">
        <v>10</v>
      </c>
      <c r="F17069">
        <v>45</v>
      </c>
      <c r="G17069" t="s">
        <v>521</v>
      </c>
      <c r="H17069" s="1">
        <f>VLOOKUP(G17069,Sheet2!$E$5:$F$74,2,FALSE)</f>
        <v>44316</v>
      </c>
      <c r="I17069">
        <v>130.25167518126699</v>
      </c>
      <c r="J17069">
        <v>1510</v>
      </c>
      <c r="K17069" t="s">
        <v>472</v>
      </c>
    </row>
    <row r="17070" spans="1:11" x14ac:dyDescent="0.25">
      <c r="A17070" t="s">
        <v>261</v>
      </c>
      <c r="B17070" t="s">
        <v>262</v>
      </c>
      <c r="C17070" t="s">
        <v>19</v>
      </c>
      <c r="D17070">
        <v>4999</v>
      </c>
      <c r="E17070" t="s">
        <v>421</v>
      </c>
      <c r="F17070">
        <v>1</v>
      </c>
      <c r="G17070" t="s">
        <v>432</v>
      </c>
      <c r="H17070" s="1">
        <f>VLOOKUP(G17070,Sheet2!$E$5:$F$74,2,FALSE)</f>
        <v>43921</v>
      </c>
      <c r="J17070">
        <v>1</v>
      </c>
      <c r="K17070" t="s">
        <v>472</v>
      </c>
    </row>
    <row r="17071" spans="1:11" x14ac:dyDescent="0.25">
      <c r="A17071" t="s">
        <v>261</v>
      </c>
      <c r="B17071" t="s">
        <v>262</v>
      </c>
      <c r="C17071" t="s">
        <v>19</v>
      </c>
      <c r="D17071">
        <v>4999</v>
      </c>
      <c r="E17071" t="s">
        <v>421</v>
      </c>
      <c r="F17071">
        <v>4</v>
      </c>
      <c r="G17071" t="s">
        <v>433</v>
      </c>
      <c r="H17071" s="1">
        <f>VLOOKUP(G17071,Sheet2!$E$5:$F$74,2,FALSE)</f>
        <v>43921</v>
      </c>
      <c r="I17071">
        <v>100.0200040008</v>
      </c>
      <c r="J17071">
        <v>5</v>
      </c>
      <c r="K17071" t="s">
        <v>472</v>
      </c>
    </row>
    <row r="17072" spans="1:11" x14ac:dyDescent="0.25">
      <c r="A17072" t="s">
        <v>261</v>
      </c>
      <c r="B17072" t="s">
        <v>262</v>
      </c>
      <c r="C17072" t="s">
        <v>19</v>
      </c>
      <c r="D17072">
        <v>4999</v>
      </c>
      <c r="E17072" t="s">
        <v>421</v>
      </c>
      <c r="F17072">
        <v>1</v>
      </c>
      <c r="G17072" t="s">
        <v>434</v>
      </c>
      <c r="H17072" s="1">
        <f>VLOOKUP(G17072,Sheet2!$E$5:$F$74,2,FALSE)</f>
        <v>43951</v>
      </c>
      <c r="I17072">
        <v>100.0200040008</v>
      </c>
      <c r="J17072">
        <v>6</v>
      </c>
      <c r="K17072" t="s">
        <v>472</v>
      </c>
    </row>
    <row r="17073" spans="1:11" x14ac:dyDescent="0.25">
      <c r="A17073" t="s">
        <v>261</v>
      </c>
      <c r="B17073" t="s">
        <v>262</v>
      </c>
      <c r="C17073" t="s">
        <v>19</v>
      </c>
      <c r="D17073">
        <v>4999</v>
      </c>
      <c r="E17073" t="s">
        <v>421</v>
      </c>
      <c r="F17073">
        <v>5</v>
      </c>
      <c r="G17073" t="s">
        <v>435</v>
      </c>
      <c r="H17073" s="1">
        <f>VLOOKUP(G17073,Sheet2!$E$5:$F$74,2,FALSE)</f>
        <v>43951</v>
      </c>
      <c r="I17073">
        <v>120.02400480096</v>
      </c>
      <c r="J17073">
        <v>11</v>
      </c>
      <c r="K17073" t="s">
        <v>472</v>
      </c>
    </row>
    <row r="17074" spans="1:11" x14ac:dyDescent="0.25">
      <c r="A17074" t="s">
        <v>261</v>
      </c>
      <c r="B17074" t="s">
        <v>262</v>
      </c>
      <c r="C17074" t="s">
        <v>19</v>
      </c>
      <c r="D17074">
        <v>4999</v>
      </c>
      <c r="E17074" t="s">
        <v>421</v>
      </c>
      <c r="F17074">
        <v>0</v>
      </c>
      <c r="G17074" t="s">
        <v>436</v>
      </c>
      <c r="H17074" s="1">
        <f>VLOOKUP(G17074,Sheet2!$E$5:$F$74,2,FALSE)</f>
        <v>43951</v>
      </c>
      <c r="I17074">
        <v>100.0200040008</v>
      </c>
      <c r="J17074">
        <v>11</v>
      </c>
      <c r="K17074" t="s">
        <v>472</v>
      </c>
    </row>
    <row r="17075" spans="1:11" x14ac:dyDescent="0.25">
      <c r="A17075" t="s">
        <v>261</v>
      </c>
      <c r="B17075" t="s">
        <v>262</v>
      </c>
      <c r="C17075" t="s">
        <v>19</v>
      </c>
      <c r="D17075">
        <v>4999</v>
      </c>
      <c r="E17075" t="s">
        <v>421</v>
      </c>
      <c r="F17075">
        <v>0</v>
      </c>
      <c r="G17075" t="s">
        <v>437</v>
      </c>
      <c r="H17075" s="1">
        <f>VLOOKUP(G17075,Sheet2!$E$5:$F$74,2,FALSE)</f>
        <v>43951</v>
      </c>
      <c r="I17075">
        <v>0</v>
      </c>
      <c r="J17075">
        <v>11</v>
      </c>
      <c r="K17075" t="s">
        <v>472</v>
      </c>
    </row>
    <row r="17076" spans="1:11" x14ac:dyDescent="0.25">
      <c r="A17076" t="s">
        <v>261</v>
      </c>
      <c r="B17076" t="s">
        <v>262</v>
      </c>
      <c r="C17076" t="s">
        <v>19</v>
      </c>
      <c r="D17076">
        <v>4999</v>
      </c>
      <c r="E17076" t="s">
        <v>421</v>
      </c>
      <c r="F17076">
        <v>0</v>
      </c>
      <c r="G17076" t="s">
        <v>438</v>
      </c>
      <c r="H17076" s="1">
        <f>VLOOKUP(G17076,Sheet2!$E$5:$F$74,2,FALSE)</f>
        <v>43951</v>
      </c>
      <c r="I17076">
        <v>0</v>
      </c>
      <c r="J17076">
        <v>11</v>
      </c>
      <c r="K17076" t="s">
        <v>472</v>
      </c>
    </row>
    <row r="17077" spans="1:11" x14ac:dyDescent="0.25">
      <c r="A17077" t="s">
        <v>261</v>
      </c>
      <c r="B17077" t="s">
        <v>262</v>
      </c>
      <c r="C17077" t="s">
        <v>19</v>
      </c>
      <c r="D17077">
        <v>4999</v>
      </c>
      <c r="E17077" t="s">
        <v>421</v>
      </c>
      <c r="F17077">
        <v>0</v>
      </c>
      <c r="G17077" t="s">
        <v>439</v>
      </c>
      <c r="H17077" s="1">
        <f>VLOOKUP(G17077,Sheet2!$E$5:$F$74,2,FALSE)</f>
        <v>43982</v>
      </c>
      <c r="I17077">
        <v>0</v>
      </c>
      <c r="J17077">
        <v>11</v>
      </c>
      <c r="K17077" t="s">
        <v>472</v>
      </c>
    </row>
    <row r="17078" spans="1:11" x14ac:dyDescent="0.25">
      <c r="A17078" t="s">
        <v>261</v>
      </c>
      <c r="B17078" t="s">
        <v>262</v>
      </c>
      <c r="C17078" t="s">
        <v>19</v>
      </c>
      <c r="D17078">
        <v>4999</v>
      </c>
      <c r="E17078" t="s">
        <v>421</v>
      </c>
      <c r="F17078">
        <v>0</v>
      </c>
      <c r="G17078" t="s">
        <v>440</v>
      </c>
      <c r="H17078" s="1">
        <f>VLOOKUP(G17078,Sheet2!$E$5:$F$74,2,FALSE)</f>
        <v>43982</v>
      </c>
      <c r="I17078">
        <v>0</v>
      </c>
      <c r="J17078">
        <v>11</v>
      </c>
      <c r="K17078" t="s">
        <v>472</v>
      </c>
    </row>
    <row r="17079" spans="1:11" x14ac:dyDescent="0.25">
      <c r="A17079" t="s">
        <v>261</v>
      </c>
      <c r="B17079" t="s">
        <v>262</v>
      </c>
      <c r="C17079" t="s">
        <v>19</v>
      </c>
      <c r="D17079">
        <v>4999</v>
      </c>
      <c r="E17079" t="s">
        <v>421</v>
      </c>
      <c r="F17079">
        <v>0</v>
      </c>
      <c r="G17079" t="s">
        <v>441</v>
      </c>
      <c r="H17079" s="1">
        <f>VLOOKUP(G17079,Sheet2!$E$5:$F$74,2,FALSE)</f>
        <v>43982</v>
      </c>
      <c r="I17079">
        <v>0</v>
      </c>
      <c r="J17079">
        <v>11</v>
      </c>
      <c r="K17079" t="s">
        <v>472</v>
      </c>
    </row>
    <row r="17080" spans="1:11" x14ac:dyDescent="0.25">
      <c r="A17080" t="s">
        <v>261</v>
      </c>
      <c r="B17080" t="s">
        <v>262</v>
      </c>
      <c r="C17080" t="s">
        <v>19</v>
      </c>
      <c r="D17080">
        <v>4999</v>
      </c>
      <c r="E17080" t="s">
        <v>421</v>
      </c>
      <c r="F17080">
        <v>0</v>
      </c>
      <c r="G17080" t="s">
        <v>442</v>
      </c>
      <c r="H17080" s="1">
        <f>VLOOKUP(G17080,Sheet2!$E$5:$F$74,2,FALSE)</f>
        <v>43982</v>
      </c>
      <c r="I17080">
        <v>0</v>
      </c>
      <c r="J17080">
        <v>11</v>
      </c>
      <c r="K17080" t="s">
        <v>472</v>
      </c>
    </row>
    <row r="17081" spans="1:11" x14ac:dyDescent="0.25">
      <c r="A17081" t="s">
        <v>261</v>
      </c>
      <c r="B17081" t="s">
        <v>262</v>
      </c>
      <c r="C17081" t="s">
        <v>19</v>
      </c>
      <c r="D17081">
        <v>4999</v>
      </c>
      <c r="E17081" t="s">
        <v>421</v>
      </c>
      <c r="F17081">
        <v>0</v>
      </c>
      <c r="G17081" t="s">
        <v>443</v>
      </c>
      <c r="H17081" s="1">
        <f>VLOOKUP(G17081,Sheet2!$E$5:$F$74,2,FALSE)</f>
        <v>44012</v>
      </c>
      <c r="I17081">
        <v>0</v>
      </c>
      <c r="J17081">
        <v>11</v>
      </c>
      <c r="K17081" t="s">
        <v>472</v>
      </c>
    </row>
    <row r="17082" spans="1:11" x14ac:dyDescent="0.25">
      <c r="A17082" t="s">
        <v>261</v>
      </c>
      <c r="B17082" t="s">
        <v>262</v>
      </c>
      <c r="C17082" t="s">
        <v>19</v>
      </c>
      <c r="D17082">
        <v>4999</v>
      </c>
      <c r="E17082" t="s">
        <v>421</v>
      </c>
      <c r="F17082">
        <v>0</v>
      </c>
      <c r="G17082" t="s">
        <v>444</v>
      </c>
      <c r="H17082" s="1">
        <f>VLOOKUP(G17082,Sheet2!$E$5:$F$74,2,FALSE)</f>
        <v>44012</v>
      </c>
      <c r="I17082">
        <v>0</v>
      </c>
      <c r="J17082">
        <v>11</v>
      </c>
      <c r="K17082" t="s">
        <v>472</v>
      </c>
    </row>
    <row r="17083" spans="1:11" x14ac:dyDescent="0.25">
      <c r="A17083" t="s">
        <v>261</v>
      </c>
      <c r="B17083" t="s">
        <v>262</v>
      </c>
      <c r="C17083" t="s">
        <v>19</v>
      </c>
      <c r="D17083">
        <v>4999</v>
      </c>
      <c r="E17083" t="s">
        <v>421</v>
      </c>
      <c r="F17083">
        <v>0</v>
      </c>
      <c r="G17083" t="s">
        <v>445</v>
      </c>
      <c r="H17083" s="1">
        <f>VLOOKUP(G17083,Sheet2!$E$5:$F$74,2,FALSE)</f>
        <v>44012</v>
      </c>
      <c r="I17083">
        <v>0</v>
      </c>
      <c r="J17083">
        <v>11</v>
      </c>
      <c r="K17083" t="s">
        <v>472</v>
      </c>
    </row>
    <row r="17084" spans="1:11" x14ac:dyDescent="0.25">
      <c r="A17084" t="s">
        <v>261</v>
      </c>
      <c r="B17084" t="s">
        <v>262</v>
      </c>
      <c r="C17084" t="s">
        <v>19</v>
      </c>
      <c r="D17084">
        <v>4999</v>
      </c>
      <c r="E17084" t="s">
        <v>421</v>
      </c>
      <c r="F17084">
        <v>0</v>
      </c>
      <c r="G17084" t="s">
        <v>446</v>
      </c>
      <c r="H17084" s="1">
        <f>VLOOKUP(G17084,Sheet2!$E$5:$F$74,2,FALSE)</f>
        <v>44012</v>
      </c>
      <c r="I17084">
        <v>0</v>
      </c>
      <c r="J17084">
        <v>11</v>
      </c>
      <c r="K17084" t="s">
        <v>472</v>
      </c>
    </row>
    <row r="17085" spans="1:11" x14ac:dyDescent="0.25">
      <c r="A17085" t="s">
        <v>261</v>
      </c>
      <c r="B17085" t="s">
        <v>262</v>
      </c>
      <c r="C17085" t="s">
        <v>19</v>
      </c>
      <c r="D17085">
        <v>4999</v>
      </c>
      <c r="E17085" t="s">
        <v>421</v>
      </c>
      <c r="F17085">
        <v>0</v>
      </c>
      <c r="G17085" t="s">
        <v>447</v>
      </c>
      <c r="H17085" s="1">
        <f>VLOOKUP(G17085,Sheet2!$E$5:$F$74,2,FALSE)</f>
        <v>44043</v>
      </c>
      <c r="I17085">
        <v>0</v>
      </c>
      <c r="J17085">
        <v>11</v>
      </c>
      <c r="K17085" t="s">
        <v>472</v>
      </c>
    </row>
    <row r="17086" spans="1:11" x14ac:dyDescent="0.25">
      <c r="A17086" t="s">
        <v>261</v>
      </c>
      <c r="B17086" t="s">
        <v>262</v>
      </c>
      <c r="C17086" t="s">
        <v>19</v>
      </c>
      <c r="D17086">
        <v>4999</v>
      </c>
      <c r="E17086" t="s">
        <v>421</v>
      </c>
      <c r="F17086">
        <v>1</v>
      </c>
      <c r="G17086" t="s">
        <v>448</v>
      </c>
      <c r="H17086" s="1">
        <f>VLOOKUP(G17086,Sheet2!$E$5:$F$74,2,FALSE)</f>
        <v>44043</v>
      </c>
      <c r="I17086">
        <v>20.00400080016</v>
      </c>
      <c r="J17086">
        <v>12</v>
      </c>
      <c r="K17086" t="s">
        <v>472</v>
      </c>
    </row>
    <row r="17087" spans="1:11" x14ac:dyDescent="0.25">
      <c r="A17087" t="s">
        <v>261</v>
      </c>
      <c r="B17087" t="s">
        <v>262</v>
      </c>
      <c r="C17087" t="s">
        <v>19</v>
      </c>
      <c r="D17087">
        <v>4999</v>
      </c>
      <c r="E17087" t="s">
        <v>421</v>
      </c>
      <c r="F17087">
        <v>0</v>
      </c>
      <c r="G17087" t="s">
        <v>449</v>
      </c>
      <c r="H17087" s="1">
        <f>VLOOKUP(G17087,Sheet2!$E$5:$F$74,2,FALSE)</f>
        <v>44043</v>
      </c>
      <c r="I17087">
        <v>20.00400080016</v>
      </c>
      <c r="J17087">
        <v>12</v>
      </c>
      <c r="K17087" t="s">
        <v>472</v>
      </c>
    </row>
    <row r="17088" spans="1:11" x14ac:dyDescent="0.25">
      <c r="A17088" t="s">
        <v>261</v>
      </c>
      <c r="B17088" t="s">
        <v>262</v>
      </c>
      <c r="C17088" t="s">
        <v>19</v>
      </c>
      <c r="D17088">
        <v>4999</v>
      </c>
      <c r="E17088" t="s">
        <v>421</v>
      </c>
      <c r="F17088">
        <v>1</v>
      </c>
      <c r="G17088" t="s">
        <v>450</v>
      </c>
      <c r="H17088" s="1">
        <f>VLOOKUP(G17088,Sheet2!$E$5:$F$74,2,FALSE)</f>
        <v>44043</v>
      </c>
      <c r="I17088">
        <v>20.00400080016</v>
      </c>
      <c r="J17088">
        <v>13</v>
      </c>
      <c r="K17088" t="s">
        <v>472</v>
      </c>
    </row>
    <row r="17089" spans="1:11" x14ac:dyDescent="0.25">
      <c r="A17089" t="s">
        <v>261</v>
      </c>
      <c r="B17089" t="s">
        <v>262</v>
      </c>
      <c r="C17089" t="s">
        <v>19</v>
      </c>
      <c r="D17089">
        <v>4999</v>
      </c>
      <c r="E17089" t="s">
        <v>421</v>
      </c>
      <c r="F17089">
        <v>0</v>
      </c>
      <c r="G17089" t="s">
        <v>451</v>
      </c>
      <c r="H17089" s="1">
        <f>VLOOKUP(G17089,Sheet2!$E$5:$F$74,2,FALSE)</f>
        <v>44043</v>
      </c>
      <c r="I17089">
        <v>20.00400080016</v>
      </c>
      <c r="J17089">
        <v>13</v>
      </c>
      <c r="K17089" t="s">
        <v>472</v>
      </c>
    </row>
    <row r="17090" spans="1:11" x14ac:dyDescent="0.25">
      <c r="A17090" t="s">
        <v>261</v>
      </c>
      <c r="B17090" t="s">
        <v>262</v>
      </c>
      <c r="C17090" t="s">
        <v>19</v>
      </c>
      <c r="D17090">
        <v>4999</v>
      </c>
      <c r="E17090" t="s">
        <v>421</v>
      </c>
      <c r="F17090">
        <v>0</v>
      </c>
      <c r="G17090" t="s">
        <v>452</v>
      </c>
      <c r="H17090" s="1">
        <f>VLOOKUP(G17090,Sheet2!$E$5:$F$74,2,FALSE)</f>
        <v>44074</v>
      </c>
      <c r="I17090">
        <v>0</v>
      </c>
      <c r="J17090">
        <v>13</v>
      </c>
      <c r="K17090" t="s">
        <v>472</v>
      </c>
    </row>
    <row r="17091" spans="1:11" x14ac:dyDescent="0.25">
      <c r="A17091" t="s">
        <v>261</v>
      </c>
      <c r="B17091" t="s">
        <v>262</v>
      </c>
      <c r="C17091" t="s">
        <v>19</v>
      </c>
      <c r="D17091">
        <v>4999</v>
      </c>
      <c r="E17091" t="s">
        <v>421</v>
      </c>
      <c r="F17091">
        <v>0</v>
      </c>
      <c r="G17091" t="s">
        <v>453</v>
      </c>
      <c r="H17091" s="1">
        <f>VLOOKUP(G17091,Sheet2!$E$5:$F$74,2,FALSE)</f>
        <v>44074</v>
      </c>
      <c r="I17091">
        <v>0</v>
      </c>
      <c r="J17091">
        <v>13</v>
      </c>
      <c r="K17091" t="s">
        <v>472</v>
      </c>
    </row>
    <row r="17092" spans="1:11" x14ac:dyDescent="0.25">
      <c r="A17092" t="s">
        <v>261</v>
      </c>
      <c r="B17092" t="s">
        <v>262</v>
      </c>
      <c r="C17092" t="s">
        <v>19</v>
      </c>
      <c r="D17092">
        <v>4999</v>
      </c>
      <c r="E17092" t="s">
        <v>421</v>
      </c>
      <c r="F17092">
        <v>0</v>
      </c>
      <c r="G17092" t="s">
        <v>454</v>
      </c>
      <c r="H17092" s="1">
        <f>VLOOKUP(G17092,Sheet2!$E$5:$F$74,2,FALSE)</f>
        <v>44074</v>
      </c>
      <c r="I17092">
        <v>0</v>
      </c>
      <c r="J17092">
        <v>13</v>
      </c>
      <c r="K17092" t="s">
        <v>472</v>
      </c>
    </row>
    <row r="17093" spans="1:11" x14ac:dyDescent="0.25">
      <c r="A17093" t="s">
        <v>261</v>
      </c>
      <c r="B17093" t="s">
        <v>262</v>
      </c>
      <c r="C17093" t="s">
        <v>19</v>
      </c>
      <c r="D17093">
        <v>4999</v>
      </c>
      <c r="E17093" t="s">
        <v>421</v>
      </c>
      <c r="F17093">
        <v>0</v>
      </c>
      <c r="G17093" t="s">
        <v>455</v>
      </c>
      <c r="H17093" s="1">
        <f>VLOOKUP(G17093,Sheet2!$E$5:$F$74,2,FALSE)</f>
        <v>44074</v>
      </c>
      <c r="I17093">
        <v>0</v>
      </c>
      <c r="J17093">
        <v>13</v>
      </c>
      <c r="K17093" t="s">
        <v>472</v>
      </c>
    </row>
    <row r="17094" spans="1:11" x14ac:dyDescent="0.25">
      <c r="A17094" t="s">
        <v>261</v>
      </c>
      <c r="B17094" t="s">
        <v>262</v>
      </c>
      <c r="C17094" t="s">
        <v>19</v>
      </c>
      <c r="D17094">
        <v>4999</v>
      </c>
      <c r="E17094" t="s">
        <v>421</v>
      </c>
      <c r="F17094">
        <v>0</v>
      </c>
      <c r="G17094" t="s">
        <v>456</v>
      </c>
      <c r="H17094" s="1">
        <f>VLOOKUP(G17094,Sheet2!$E$5:$F$74,2,FALSE)</f>
        <v>44104</v>
      </c>
      <c r="I17094">
        <v>0</v>
      </c>
      <c r="J17094">
        <v>13</v>
      </c>
      <c r="K17094" t="s">
        <v>472</v>
      </c>
    </row>
    <row r="17095" spans="1:11" x14ac:dyDescent="0.25">
      <c r="A17095" t="s">
        <v>261</v>
      </c>
      <c r="B17095" t="s">
        <v>262</v>
      </c>
      <c r="C17095" t="s">
        <v>19</v>
      </c>
      <c r="D17095">
        <v>4999</v>
      </c>
      <c r="E17095" t="s">
        <v>421</v>
      </c>
      <c r="F17095">
        <v>0</v>
      </c>
      <c r="G17095" t="s">
        <v>457</v>
      </c>
      <c r="H17095" s="1">
        <f>VLOOKUP(G17095,Sheet2!$E$5:$F$74,2,FALSE)</f>
        <v>44104</v>
      </c>
      <c r="I17095">
        <v>0</v>
      </c>
      <c r="J17095">
        <v>13</v>
      </c>
      <c r="K17095" t="s">
        <v>472</v>
      </c>
    </row>
    <row r="17096" spans="1:11" x14ac:dyDescent="0.25">
      <c r="A17096" t="s">
        <v>261</v>
      </c>
      <c r="B17096" t="s">
        <v>262</v>
      </c>
      <c r="C17096" t="s">
        <v>19</v>
      </c>
      <c r="D17096">
        <v>4999</v>
      </c>
      <c r="E17096" t="s">
        <v>421</v>
      </c>
      <c r="F17096">
        <v>0</v>
      </c>
      <c r="G17096" t="s">
        <v>458</v>
      </c>
      <c r="H17096" s="1">
        <f>VLOOKUP(G17096,Sheet2!$E$5:$F$74,2,FALSE)</f>
        <v>44104</v>
      </c>
      <c r="I17096">
        <v>0</v>
      </c>
      <c r="J17096">
        <v>13</v>
      </c>
      <c r="K17096" t="s">
        <v>472</v>
      </c>
    </row>
    <row r="17097" spans="1:11" x14ac:dyDescent="0.25">
      <c r="A17097" t="s">
        <v>261</v>
      </c>
      <c r="B17097" t="s">
        <v>262</v>
      </c>
      <c r="C17097" t="s">
        <v>19</v>
      </c>
      <c r="D17097">
        <v>4999</v>
      </c>
      <c r="E17097" t="s">
        <v>421</v>
      </c>
      <c r="F17097">
        <v>0</v>
      </c>
      <c r="G17097" t="s">
        <v>459</v>
      </c>
      <c r="H17097" s="1">
        <f>VLOOKUP(G17097,Sheet2!$E$5:$F$74,2,FALSE)</f>
        <v>44104</v>
      </c>
      <c r="I17097">
        <v>0</v>
      </c>
      <c r="J17097">
        <v>13</v>
      </c>
      <c r="K17097" t="s">
        <v>472</v>
      </c>
    </row>
    <row r="17098" spans="1:11" x14ac:dyDescent="0.25">
      <c r="A17098" t="s">
        <v>261</v>
      </c>
      <c r="B17098" t="s">
        <v>262</v>
      </c>
      <c r="C17098" t="s">
        <v>19</v>
      </c>
      <c r="D17098">
        <v>4999</v>
      </c>
      <c r="E17098" t="s">
        <v>421</v>
      </c>
      <c r="F17098">
        <v>0</v>
      </c>
      <c r="G17098" t="s">
        <v>460</v>
      </c>
      <c r="H17098" s="1">
        <f>VLOOKUP(G17098,Sheet2!$E$5:$F$74,2,FALSE)</f>
        <v>44135</v>
      </c>
      <c r="I17098">
        <v>0</v>
      </c>
      <c r="J17098">
        <v>13</v>
      </c>
      <c r="K17098" t="s">
        <v>472</v>
      </c>
    </row>
    <row r="17099" spans="1:11" x14ac:dyDescent="0.25">
      <c r="A17099" t="s">
        <v>261</v>
      </c>
      <c r="B17099" t="s">
        <v>262</v>
      </c>
      <c r="C17099" t="s">
        <v>19</v>
      </c>
      <c r="D17099">
        <v>4999</v>
      </c>
      <c r="E17099" t="s">
        <v>421</v>
      </c>
      <c r="F17099">
        <v>0</v>
      </c>
      <c r="G17099" t="s">
        <v>461</v>
      </c>
      <c r="H17099" s="1">
        <f>VLOOKUP(G17099,Sheet2!$E$5:$F$74,2,FALSE)</f>
        <v>44135</v>
      </c>
      <c r="I17099">
        <v>0</v>
      </c>
      <c r="J17099">
        <v>13</v>
      </c>
      <c r="K17099" t="s">
        <v>472</v>
      </c>
    </row>
    <row r="17100" spans="1:11" x14ac:dyDescent="0.25">
      <c r="A17100" t="s">
        <v>261</v>
      </c>
      <c r="B17100" t="s">
        <v>262</v>
      </c>
      <c r="C17100" t="s">
        <v>19</v>
      </c>
      <c r="D17100">
        <v>4999</v>
      </c>
      <c r="E17100" t="s">
        <v>421</v>
      </c>
      <c r="F17100">
        <v>0</v>
      </c>
      <c r="G17100" t="s">
        <v>462</v>
      </c>
      <c r="H17100" s="1">
        <f>VLOOKUP(G17100,Sheet2!$E$5:$F$74,2,FALSE)</f>
        <v>44135</v>
      </c>
      <c r="I17100">
        <v>0</v>
      </c>
      <c r="J17100">
        <v>13</v>
      </c>
      <c r="K17100" t="s">
        <v>472</v>
      </c>
    </row>
    <row r="17101" spans="1:11" x14ac:dyDescent="0.25">
      <c r="A17101" t="s">
        <v>261</v>
      </c>
      <c r="B17101" t="s">
        <v>262</v>
      </c>
      <c r="C17101" t="s">
        <v>19</v>
      </c>
      <c r="D17101">
        <v>4999</v>
      </c>
      <c r="E17101" t="s">
        <v>421</v>
      </c>
      <c r="F17101">
        <v>0</v>
      </c>
      <c r="G17101" t="s">
        <v>463</v>
      </c>
      <c r="H17101" s="1">
        <f>VLOOKUP(G17101,Sheet2!$E$5:$F$74,2,FALSE)</f>
        <v>44135</v>
      </c>
      <c r="I17101">
        <v>0</v>
      </c>
      <c r="J17101">
        <v>13</v>
      </c>
      <c r="K17101" t="s">
        <v>472</v>
      </c>
    </row>
    <row r="17102" spans="1:11" x14ac:dyDescent="0.25">
      <c r="A17102" t="s">
        <v>261</v>
      </c>
      <c r="B17102" t="s">
        <v>262</v>
      </c>
      <c r="C17102" t="s">
        <v>19</v>
      </c>
      <c r="D17102">
        <v>4999</v>
      </c>
      <c r="E17102" t="s">
        <v>421</v>
      </c>
      <c r="F17102">
        <v>0</v>
      </c>
      <c r="G17102" t="s">
        <v>464</v>
      </c>
      <c r="H17102" s="1">
        <f>VLOOKUP(G17102,Sheet2!$E$5:$F$74,2,FALSE)</f>
        <v>44135</v>
      </c>
      <c r="I17102">
        <v>0</v>
      </c>
      <c r="J17102">
        <v>13</v>
      </c>
      <c r="K17102" t="s">
        <v>472</v>
      </c>
    </row>
    <row r="17103" spans="1:11" x14ac:dyDescent="0.25">
      <c r="A17103" t="s">
        <v>261</v>
      </c>
      <c r="B17103" t="s">
        <v>262</v>
      </c>
      <c r="C17103" t="s">
        <v>19</v>
      </c>
      <c r="D17103">
        <v>4999</v>
      </c>
      <c r="E17103" t="s">
        <v>421</v>
      </c>
      <c r="F17103">
        <v>0</v>
      </c>
      <c r="G17103" t="s">
        <v>465</v>
      </c>
      <c r="H17103" s="1">
        <f>VLOOKUP(G17103,Sheet2!$E$5:$F$74,2,FALSE)</f>
        <v>44165</v>
      </c>
      <c r="I17103">
        <v>0</v>
      </c>
      <c r="J17103">
        <v>13</v>
      </c>
      <c r="K17103" t="s">
        <v>472</v>
      </c>
    </row>
    <row r="17104" spans="1:11" x14ac:dyDescent="0.25">
      <c r="A17104" t="s">
        <v>261</v>
      </c>
      <c r="B17104" t="s">
        <v>262</v>
      </c>
      <c r="C17104" t="s">
        <v>19</v>
      </c>
      <c r="D17104">
        <v>4999</v>
      </c>
      <c r="E17104" t="s">
        <v>421</v>
      </c>
      <c r="F17104">
        <v>0</v>
      </c>
      <c r="G17104" t="s">
        <v>466</v>
      </c>
      <c r="H17104" s="1">
        <f>VLOOKUP(G17104,Sheet2!$E$5:$F$74,2,FALSE)</f>
        <v>44165</v>
      </c>
      <c r="I17104">
        <v>0</v>
      </c>
      <c r="J17104">
        <v>13</v>
      </c>
      <c r="K17104" t="s">
        <v>472</v>
      </c>
    </row>
    <row r="17105" spans="1:11" x14ac:dyDescent="0.25">
      <c r="A17105" t="s">
        <v>261</v>
      </c>
      <c r="B17105" t="s">
        <v>262</v>
      </c>
      <c r="C17105" t="s">
        <v>19</v>
      </c>
      <c r="D17105">
        <v>4999</v>
      </c>
      <c r="E17105" t="s">
        <v>421</v>
      </c>
      <c r="F17105">
        <v>0</v>
      </c>
      <c r="G17105" t="s">
        <v>467</v>
      </c>
      <c r="H17105" s="1">
        <f>VLOOKUP(G17105,Sheet2!$E$5:$F$74,2,FALSE)</f>
        <v>44165</v>
      </c>
      <c r="I17105">
        <v>0</v>
      </c>
      <c r="J17105">
        <v>13</v>
      </c>
      <c r="K17105" t="s">
        <v>472</v>
      </c>
    </row>
    <row r="17106" spans="1:11" x14ac:dyDescent="0.25">
      <c r="A17106" t="s">
        <v>261</v>
      </c>
      <c r="B17106" t="s">
        <v>262</v>
      </c>
      <c r="C17106" t="s">
        <v>19</v>
      </c>
      <c r="D17106">
        <v>4999</v>
      </c>
      <c r="E17106" t="s">
        <v>421</v>
      </c>
      <c r="F17106">
        <v>0</v>
      </c>
      <c r="G17106" t="s">
        <v>468</v>
      </c>
      <c r="H17106" s="1">
        <f>VLOOKUP(G17106,Sheet2!$E$5:$F$74,2,FALSE)</f>
        <v>44165</v>
      </c>
      <c r="I17106">
        <v>0</v>
      </c>
      <c r="J17106">
        <v>13</v>
      </c>
      <c r="K17106" t="s">
        <v>472</v>
      </c>
    </row>
    <row r="17107" spans="1:11" x14ac:dyDescent="0.25">
      <c r="A17107" t="s">
        <v>261</v>
      </c>
      <c r="B17107" t="s">
        <v>262</v>
      </c>
      <c r="C17107" t="s">
        <v>19</v>
      </c>
      <c r="D17107">
        <v>4999</v>
      </c>
      <c r="E17107" t="s">
        <v>421</v>
      </c>
      <c r="F17107">
        <v>0</v>
      </c>
      <c r="G17107" t="s">
        <v>469</v>
      </c>
      <c r="H17107" s="1">
        <f>VLOOKUP(G17107,Sheet2!$E$5:$F$74,2,FALSE)</f>
        <v>44196</v>
      </c>
      <c r="I17107">
        <v>0</v>
      </c>
      <c r="J17107">
        <v>13</v>
      </c>
      <c r="K17107" t="s">
        <v>472</v>
      </c>
    </row>
    <row r="17108" spans="1:11" x14ac:dyDescent="0.25">
      <c r="A17108" t="s">
        <v>261</v>
      </c>
      <c r="B17108" t="s">
        <v>262</v>
      </c>
      <c r="C17108" t="s">
        <v>19</v>
      </c>
      <c r="D17108">
        <v>4999</v>
      </c>
      <c r="E17108" t="s">
        <v>421</v>
      </c>
      <c r="F17108">
        <v>0</v>
      </c>
      <c r="G17108" t="s">
        <v>473</v>
      </c>
      <c r="H17108" s="1">
        <f>VLOOKUP(G17108,Sheet2!$E$5:$F$74,2,FALSE)</f>
        <v>44196</v>
      </c>
      <c r="I17108">
        <v>0</v>
      </c>
      <c r="J17108">
        <v>13</v>
      </c>
      <c r="K17108" t="s">
        <v>472</v>
      </c>
    </row>
    <row r="17109" spans="1:11" x14ac:dyDescent="0.25">
      <c r="A17109" t="s">
        <v>261</v>
      </c>
      <c r="B17109" t="s">
        <v>262</v>
      </c>
      <c r="C17109" t="s">
        <v>19</v>
      </c>
      <c r="D17109">
        <v>4999</v>
      </c>
      <c r="E17109" t="s">
        <v>421</v>
      </c>
      <c r="F17109">
        <v>0</v>
      </c>
      <c r="G17109" t="s">
        <v>474</v>
      </c>
      <c r="H17109" s="1">
        <f>VLOOKUP(G17109,Sheet2!$E$5:$F$74,2,FALSE)</f>
        <v>44196</v>
      </c>
      <c r="I17109">
        <v>0</v>
      </c>
      <c r="J17109">
        <v>13</v>
      </c>
      <c r="K17109" t="s">
        <v>472</v>
      </c>
    </row>
    <row r="17110" spans="1:11" x14ac:dyDescent="0.25">
      <c r="A17110" t="s">
        <v>261</v>
      </c>
      <c r="B17110" t="s">
        <v>262</v>
      </c>
      <c r="C17110" t="s">
        <v>19</v>
      </c>
      <c r="D17110">
        <v>4999</v>
      </c>
      <c r="E17110" t="s">
        <v>421</v>
      </c>
      <c r="F17110">
        <v>0</v>
      </c>
      <c r="G17110" t="s">
        <v>475</v>
      </c>
      <c r="H17110" s="1">
        <f>VLOOKUP(G17110,Sheet2!$E$5:$F$74,2,FALSE)</f>
        <v>44196</v>
      </c>
      <c r="I17110">
        <v>0</v>
      </c>
      <c r="J17110">
        <v>13</v>
      </c>
      <c r="K17110" t="s">
        <v>472</v>
      </c>
    </row>
    <row r="17111" spans="1:11" x14ac:dyDescent="0.25">
      <c r="A17111" t="s">
        <v>261</v>
      </c>
      <c r="B17111" t="s">
        <v>262</v>
      </c>
      <c r="C17111" t="s">
        <v>19</v>
      </c>
      <c r="D17111">
        <v>4999</v>
      </c>
      <c r="E17111" t="s">
        <v>421</v>
      </c>
      <c r="F17111">
        <v>0</v>
      </c>
      <c r="G17111" t="s">
        <v>476</v>
      </c>
      <c r="H17111" s="1">
        <f>VLOOKUP(G17111,Sheet2!$E$5:$F$74,2,FALSE)</f>
        <v>44196</v>
      </c>
      <c r="I17111">
        <v>0</v>
      </c>
      <c r="J17111">
        <v>13</v>
      </c>
      <c r="K17111" t="s">
        <v>472</v>
      </c>
    </row>
    <row r="17112" spans="1:11" x14ac:dyDescent="0.25">
      <c r="A17112" t="s">
        <v>261</v>
      </c>
      <c r="B17112" t="s">
        <v>262</v>
      </c>
      <c r="C17112" t="s">
        <v>19</v>
      </c>
      <c r="D17112">
        <v>4999</v>
      </c>
      <c r="E17112" t="s">
        <v>421</v>
      </c>
      <c r="F17112">
        <v>0</v>
      </c>
      <c r="G17112" t="s">
        <v>478</v>
      </c>
      <c r="H17112" s="1">
        <f>VLOOKUP(G17112,Sheet2!$E$5:$F$74,2,FALSE)</f>
        <v>44227</v>
      </c>
      <c r="I17112">
        <v>0</v>
      </c>
      <c r="J17112">
        <v>13</v>
      </c>
      <c r="K17112" t="s">
        <v>472</v>
      </c>
    </row>
    <row r="17113" spans="1:11" x14ac:dyDescent="0.25">
      <c r="A17113" t="s">
        <v>261</v>
      </c>
      <c r="B17113" t="s">
        <v>262</v>
      </c>
      <c r="C17113" t="s">
        <v>19</v>
      </c>
      <c r="D17113">
        <v>4999</v>
      </c>
      <c r="E17113" t="s">
        <v>421</v>
      </c>
      <c r="F17113">
        <v>0</v>
      </c>
      <c r="G17113" t="s">
        <v>480</v>
      </c>
      <c r="H17113" s="1">
        <f>VLOOKUP(G17113,Sheet2!$E$5:$F$74,2,FALSE)</f>
        <v>44227</v>
      </c>
      <c r="I17113">
        <v>0</v>
      </c>
      <c r="J17113">
        <v>13</v>
      </c>
      <c r="K17113" t="s">
        <v>472</v>
      </c>
    </row>
    <row r="17114" spans="1:11" x14ac:dyDescent="0.25">
      <c r="A17114" t="s">
        <v>261</v>
      </c>
      <c r="B17114" t="s">
        <v>262</v>
      </c>
      <c r="C17114" t="s">
        <v>19</v>
      </c>
      <c r="D17114">
        <v>4999</v>
      </c>
      <c r="E17114" t="s">
        <v>421</v>
      </c>
      <c r="F17114">
        <v>0</v>
      </c>
      <c r="G17114" t="s">
        <v>481</v>
      </c>
      <c r="H17114" s="1">
        <f>VLOOKUP(G17114,Sheet2!$E$5:$F$74,2,FALSE)</f>
        <v>44227</v>
      </c>
      <c r="I17114">
        <v>0</v>
      </c>
      <c r="J17114">
        <v>13</v>
      </c>
      <c r="K17114" t="s">
        <v>472</v>
      </c>
    </row>
    <row r="17115" spans="1:11" x14ac:dyDescent="0.25">
      <c r="A17115" t="s">
        <v>261</v>
      </c>
      <c r="B17115" t="s">
        <v>262</v>
      </c>
      <c r="C17115" t="s">
        <v>19</v>
      </c>
      <c r="D17115">
        <v>4999</v>
      </c>
      <c r="E17115" t="s">
        <v>421</v>
      </c>
      <c r="F17115">
        <v>0</v>
      </c>
      <c r="G17115" t="s">
        <v>482</v>
      </c>
      <c r="H17115" s="1">
        <f>VLOOKUP(G17115,Sheet2!$E$5:$F$74,2,FALSE)</f>
        <v>44227</v>
      </c>
      <c r="I17115">
        <v>0</v>
      </c>
      <c r="J17115">
        <v>13</v>
      </c>
      <c r="K17115" t="s">
        <v>472</v>
      </c>
    </row>
    <row r="17116" spans="1:11" x14ac:dyDescent="0.25">
      <c r="A17116" t="s">
        <v>261</v>
      </c>
      <c r="B17116" t="s">
        <v>262</v>
      </c>
      <c r="C17116" t="s">
        <v>19</v>
      </c>
      <c r="D17116">
        <v>4999</v>
      </c>
      <c r="E17116" t="s">
        <v>421</v>
      </c>
      <c r="F17116">
        <v>4</v>
      </c>
      <c r="G17116" t="s">
        <v>483</v>
      </c>
      <c r="H17116" s="1">
        <f>VLOOKUP(G17116,Sheet2!$E$5:$F$74,2,FALSE)</f>
        <v>44255</v>
      </c>
      <c r="I17116">
        <v>80.0160032006401</v>
      </c>
      <c r="J17116">
        <v>17</v>
      </c>
      <c r="K17116" t="s">
        <v>472</v>
      </c>
    </row>
    <row r="17117" spans="1:11" x14ac:dyDescent="0.25">
      <c r="A17117" t="s">
        <v>261</v>
      </c>
      <c r="B17117" t="s">
        <v>262</v>
      </c>
      <c r="C17117" t="s">
        <v>19</v>
      </c>
      <c r="D17117">
        <v>4999</v>
      </c>
      <c r="E17117" t="s">
        <v>421</v>
      </c>
      <c r="F17117">
        <v>3</v>
      </c>
      <c r="G17117" t="s">
        <v>484</v>
      </c>
      <c r="H17117" s="1">
        <f>VLOOKUP(G17117,Sheet2!$E$5:$F$74,2,FALSE)</f>
        <v>44255</v>
      </c>
      <c r="I17117">
        <v>140.02800560111999</v>
      </c>
      <c r="J17117">
        <v>20</v>
      </c>
      <c r="K17117" t="s">
        <v>472</v>
      </c>
    </row>
    <row r="17118" spans="1:11" x14ac:dyDescent="0.25">
      <c r="A17118" t="s">
        <v>261</v>
      </c>
      <c r="B17118" t="s">
        <v>262</v>
      </c>
      <c r="C17118" t="s">
        <v>19</v>
      </c>
      <c r="D17118">
        <v>4999</v>
      </c>
      <c r="E17118" t="s">
        <v>421</v>
      </c>
      <c r="F17118">
        <v>0</v>
      </c>
      <c r="G17118" t="s">
        <v>486</v>
      </c>
      <c r="H17118" s="1">
        <f>VLOOKUP(G17118,Sheet2!$E$5:$F$74,2,FALSE)</f>
        <v>44255</v>
      </c>
      <c r="I17118">
        <v>60.0120024004801</v>
      </c>
      <c r="J17118">
        <v>20</v>
      </c>
      <c r="K17118" t="s">
        <v>472</v>
      </c>
    </row>
    <row r="17119" spans="1:11" x14ac:dyDescent="0.25">
      <c r="A17119" t="s">
        <v>261</v>
      </c>
      <c r="B17119" t="s">
        <v>262</v>
      </c>
      <c r="C17119" t="s">
        <v>19</v>
      </c>
      <c r="D17119">
        <v>4999</v>
      </c>
      <c r="E17119" t="s">
        <v>421</v>
      </c>
      <c r="F17119">
        <v>0</v>
      </c>
      <c r="G17119" t="s">
        <v>487</v>
      </c>
      <c r="H17119" s="1">
        <f>VLOOKUP(G17119,Sheet2!$E$5:$F$74,2,FALSE)</f>
        <v>44255</v>
      </c>
      <c r="I17119">
        <v>0</v>
      </c>
      <c r="J17119">
        <v>20</v>
      </c>
      <c r="K17119" t="s">
        <v>472</v>
      </c>
    </row>
    <row r="17120" spans="1:11" x14ac:dyDescent="0.25">
      <c r="A17120" t="s">
        <v>261</v>
      </c>
      <c r="B17120" t="s">
        <v>262</v>
      </c>
      <c r="C17120" t="s">
        <v>19</v>
      </c>
      <c r="D17120">
        <v>4999</v>
      </c>
      <c r="E17120" t="s">
        <v>421</v>
      </c>
      <c r="F17120">
        <v>0</v>
      </c>
      <c r="G17120" t="s">
        <v>488</v>
      </c>
      <c r="H17120" s="1">
        <f>VLOOKUP(G17120,Sheet2!$E$5:$F$74,2,FALSE)</f>
        <v>44286</v>
      </c>
      <c r="I17120">
        <v>0</v>
      </c>
      <c r="J17120">
        <v>20</v>
      </c>
      <c r="K17120" t="s">
        <v>472</v>
      </c>
    </row>
    <row r="17121" spans="1:11" x14ac:dyDescent="0.25">
      <c r="A17121" t="s">
        <v>261</v>
      </c>
      <c r="B17121" t="s">
        <v>262</v>
      </c>
      <c r="C17121" t="s">
        <v>19</v>
      </c>
      <c r="D17121">
        <v>4999</v>
      </c>
      <c r="E17121" t="s">
        <v>421</v>
      </c>
      <c r="F17121">
        <v>0</v>
      </c>
      <c r="G17121" t="s">
        <v>489</v>
      </c>
      <c r="H17121" s="1">
        <f>VLOOKUP(G17121,Sheet2!$E$5:$F$74,2,FALSE)</f>
        <v>44286</v>
      </c>
      <c r="I17121">
        <v>0</v>
      </c>
      <c r="J17121">
        <v>20</v>
      </c>
      <c r="K17121" t="s">
        <v>472</v>
      </c>
    </row>
    <row r="17122" spans="1:11" x14ac:dyDescent="0.25">
      <c r="A17122" t="s">
        <v>261</v>
      </c>
      <c r="B17122" t="s">
        <v>262</v>
      </c>
      <c r="C17122" t="s">
        <v>19</v>
      </c>
      <c r="D17122">
        <v>4999</v>
      </c>
      <c r="E17122" t="s">
        <v>421</v>
      </c>
      <c r="F17122">
        <v>0</v>
      </c>
      <c r="G17122" t="s">
        <v>490</v>
      </c>
      <c r="H17122" s="1">
        <f>VLOOKUP(G17122,Sheet2!$E$5:$F$74,2,FALSE)</f>
        <v>44286</v>
      </c>
      <c r="I17122">
        <v>0</v>
      </c>
      <c r="J17122">
        <v>20</v>
      </c>
      <c r="K17122" t="s">
        <v>472</v>
      </c>
    </row>
    <row r="17123" spans="1:11" x14ac:dyDescent="0.25">
      <c r="A17123" t="s">
        <v>261</v>
      </c>
      <c r="B17123" t="s">
        <v>262</v>
      </c>
      <c r="C17123" t="s">
        <v>19</v>
      </c>
      <c r="D17123">
        <v>4999</v>
      </c>
      <c r="E17123" t="s">
        <v>421</v>
      </c>
      <c r="F17123">
        <v>0</v>
      </c>
      <c r="G17123" t="s">
        <v>491</v>
      </c>
      <c r="H17123" s="1">
        <f>VLOOKUP(G17123,Sheet2!$E$5:$F$74,2,FALSE)</f>
        <v>44286</v>
      </c>
      <c r="I17123">
        <v>0</v>
      </c>
      <c r="J17123">
        <v>20</v>
      </c>
      <c r="K17123" t="s">
        <v>472</v>
      </c>
    </row>
    <row r="17124" spans="1:11" x14ac:dyDescent="0.25">
      <c r="A17124" t="s">
        <v>261</v>
      </c>
      <c r="B17124" t="s">
        <v>262</v>
      </c>
      <c r="C17124" t="s">
        <v>19</v>
      </c>
      <c r="D17124">
        <v>4999</v>
      </c>
      <c r="E17124" t="s">
        <v>421</v>
      </c>
      <c r="F17124">
        <v>0</v>
      </c>
      <c r="G17124" t="s">
        <v>492</v>
      </c>
      <c r="H17124" s="1">
        <f>VLOOKUP(G17124,Sheet2!$E$5:$F$74,2,FALSE)</f>
        <v>44286</v>
      </c>
      <c r="I17124">
        <v>0</v>
      </c>
      <c r="J17124">
        <v>20</v>
      </c>
      <c r="K17124" t="s">
        <v>472</v>
      </c>
    </row>
    <row r="17125" spans="1:11" x14ac:dyDescent="0.25">
      <c r="A17125" t="s">
        <v>261</v>
      </c>
      <c r="B17125" t="s">
        <v>262</v>
      </c>
      <c r="C17125" t="s">
        <v>19</v>
      </c>
      <c r="D17125">
        <v>4999</v>
      </c>
      <c r="E17125" t="s">
        <v>421</v>
      </c>
      <c r="F17125">
        <v>0</v>
      </c>
      <c r="G17125" t="s">
        <v>493</v>
      </c>
      <c r="H17125" s="1">
        <f>VLOOKUP(G17125,Sheet2!$E$5:$F$74,2,FALSE)</f>
        <v>44316</v>
      </c>
      <c r="I17125">
        <v>0</v>
      </c>
      <c r="J17125">
        <v>20</v>
      </c>
      <c r="K17125" t="s">
        <v>472</v>
      </c>
    </row>
    <row r="17126" spans="1:11" x14ac:dyDescent="0.25">
      <c r="A17126" t="s">
        <v>261</v>
      </c>
      <c r="B17126" t="s">
        <v>262</v>
      </c>
      <c r="C17126" t="s">
        <v>19</v>
      </c>
      <c r="D17126">
        <v>4999</v>
      </c>
      <c r="E17126" t="s">
        <v>421</v>
      </c>
      <c r="F17126">
        <v>0</v>
      </c>
      <c r="G17126" t="s">
        <v>494</v>
      </c>
      <c r="H17126" s="1">
        <f>VLOOKUP(G17126,Sheet2!$E$5:$F$74,2,FALSE)</f>
        <v>44316</v>
      </c>
      <c r="I17126">
        <v>0</v>
      </c>
      <c r="J17126">
        <v>20</v>
      </c>
      <c r="K17126" t="s">
        <v>472</v>
      </c>
    </row>
    <row r="17127" spans="1:11" x14ac:dyDescent="0.25">
      <c r="A17127" t="s">
        <v>261</v>
      </c>
      <c r="B17127" t="s">
        <v>262</v>
      </c>
      <c r="C17127" t="s">
        <v>19</v>
      </c>
      <c r="D17127">
        <v>4999</v>
      </c>
      <c r="E17127" t="s">
        <v>421</v>
      </c>
      <c r="F17127">
        <v>0</v>
      </c>
      <c r="G17127" t="s">
        <v>520</v>
      </c>
      <c r="H17127" s="1">
        <f>VLOOKUP(G17127,Sheet2!$E$5:$F$74,2,FALSE)</f>
        <v>44316</v>
      </c>
      <c r="I17127">
        <v>0</v>
      </c>
      <c r="J17127">
        <v>20</v>
      </c>
      <c r="K17127" t="s">
        <v>472</v>
      </c>
    </row>
    <row r="17128" spans="1:11" x14ac:dyDescent="0.25">
      <c r="A17128" t="s">
        <v>261</v>
      </c>
      <c r="B17128" t="s">
        <v>262</v>
      </c>
      <c r="C17128" t="s">
        <v>19</v>
      </c>
      <c r="D17128">
        <v>4999</v>
      </c>
      <c r="E17128" t="s">
        <v>421</v>
      </c>
      <c r="F17128">
        <v>0</v>
      </c>
      <c r="G17128" t="s">
        <v>521</v>
      </c>
      <c r="H17128" s="1">
        <f>VLOOKUP(G17128,Sheet2!$E$5:$F$74,2,FALSE)</f>
        <v>44316</v>
      </c>
      <c r="I17128">
        <v>0</v>
      </c>
      <c r="J17128">
        <v>20</v>
      </c>
      <c r="K17128" t="s">
        <v>472</v>
      </c>
    </row>
    <row r="17129" spans="1:11" x14ac:dyDescent="0.25">
      <c r="A17129" t="s">
        <v>261</v>
      </c>
      <c r="B17129" t="s">
        <v>262</v>
      </c>
      <c r="C17129" t="s">
        <v>19</v>
      </c>
      <c r="D17129">
        <v>4999</v>
      </c>
      <c r="E17129" t="s">
        <v>10</v>
      </c>
      <c r="F17129">
        <v>0</v>
      </c>
      <c r="G17129" t="s">
        <v>432</v>
      </c>
      <c r="H17129" s="1">
        <f>VLOOKUP(G17129,Sheet2!$E$5:$F$74,2,FALSE)</f>
        <v>43921</v>
      </c>
      <c r="J17129">
        <v>0</v>
      </c>
      <c r="K17129" t="s">
        <v>472</v>
      </c>
    </row>
    <row r="17130" spans="1:11" x14ac:dyDescent="0.25">
      <c r="A17130" t="s">
        <v>261</v>
      </c>
      <c r="B17130" t="s">
        <v>262</v>
      </c>
      <c r="C17130" t="s">
        <v>19</v>
      </c>
      <c r="D17130">
        <v>4999</v>
      </c>
      <c r="E17130" t="s">
        <v>10</v>
      </c>
      <c r="F17130">
        <v>0</v>
      </c>
      <c r="G17130" t="s">
        <v>433</v>
      </c>
      <c r="H17130" s="1">
        <f>VLOOKUP(G17130,Sheet2!$E$5:$F$74,2,FALSE)</f>
        <v>43921</v>
      </c>
      <c r="I17130">
        <v>0</v>
      </c>
      <c r="J17130">
        <v>0</v>
      </c>
      <c r="K17130" t="s">
        <v>472</v>
      </c>
    </row>
    <row r="17131" spans="1:11" x14ac:dyDescent="0.25">
      <c r="A17131" t="s">
        <v>261</v>
      </c>
      <c r="B17131" t="s">
        <v>262</v>
      </c>
      <c r="C17131" t="s">
        <v>19</v>
      </c>
      <c r="D17131">
        <v>4999</v>
      </c>
      <c r="E17131" t="s">
        <v>10</v>
      </c>
      <c r="F17131">
        <v>0</v>
      </c>
      <c r="G17131" t="s">
        <v>434</v>
      </c>
      <c r="H17131" s="1">
        <f>VLOOKUP(G17131,Sheet2!$E$5:$F$74,2,FALSE)</f>
        <v>43951</v>
      </c>
      <c r="I17131">
        <v>0</v>
      </c>
      <c r="J17131">
        <v>0</v>
      </c>
      <c r="K17131" t="s">
        <v>472</v>
      </c>
    </row>
    <row r="17132" spans="1:11" x14ac:dyDescent="0.25">
      <c r="A17132" t="s">
        <v>261</v>
      </c>
      <c r="B17132" t="s">
        <v>262</v>
      </c>
      <c r="C17132" t="s">
        <v>19</v>
      </c>
      <c r="D17132">
        <v>4999</v>
      </c>
      <c r="E17132" t="s">
        <v>10</v>
      </c>
      <c r="F17132">
        <v>0</v>
      </c>
      <c r="G17132" t="s">
        <v>435</v>
      </c>
      <c r="H17132" s="1">
        <f>VLOOKUP(G17132,Sheet2!$E$5:$F$74,2,FALSE)</f>
        <v>43951</v>
      </c>
      <c r="I17132">
        <v>0</v>
      </c>
      <c r="J17132">
        <v>0</v>
      </c>
      <c r="K17132" t="s">
        <v>472</v>
      </c>
    </row>
    <row r="17133" spans="1:11" x14ac:dyDescent="0.25">
      <c r="A17133" t="s">
        <v>261</v>
      </c>
      <c r="B17133" t="s">
        <v>262</v>
      </c>
      <c r="C17133" t="s">
        <v>19</v>
      </c>
      <c r="D17133">
        <v>4999</v>
      </c>
      <c r="E17133" t="s">
        <v>10</v>
      </c>
      <c r="F17133">
        <v>0</v>
      </c>
      <c r="G17133" t="s">
        <v>436</v>
      </c>
      <c r="H17133" s="1">
        <f>VLOOKUP(G17133,Sheet2!$E$5:$F$74,2,FALSE)</f>
        <v>43951</v>
      </c>
      <c r="I17133">
        <v>0</v>
      </c>
      <c r="J17133">
        <v>0</v>
      </c>
      <c r="K17133" t="s">
        <v>472</v>
      </c>
    </row>
    <row r="17134" spans="1:11" x14ac:dyDescent="0.25">
      <c r="A17134" t="s">
        <v>261</v>
      </c>
      <c r="B17134" t="s">
        <v>262</v>
      </c>
      <c r="C17134" t="s">
        <v>19</v>
      </c>
      <c r="D17134">
        <v>4999</v>
      </c>
      <c r="E17134" t="s">
        <v>10</v>
      </c>
      <c r="F17134">
        <v>1</v>
      </c>
      <c r="G17134" t="s">
        <v>437</v>
      </c>
      <c r="H17134" s="1">
        <f>VLOOKUP(G17134,Sheet2!$E$5:$F$74,2,FALSE)</f>
        <v>43951</v>
      </c>
      <c r="I17134">
        <v>200.0400080016</v>
      </c>
      <c r="J17134">
        <v>1</v>
      </c>
      <c r="K17134" t="s">
        <v>472</v>
      </c>
    </row>
    <row r="17135" spans="1:11" x14ac:dyDescent="0.25">
      <c r="A17135" t="s">
        <v>261</v>
      </c>
      <c r="B17135" t="s">
        <v>262</v>
      </c>
      <c r="C17135" t="s">
        <v>19</v>
      </c>
      <c r="D17135">
        <v>4999</v>
      </c>
      <c r="E17135" t="s">
        <v>10</v>
      </c>
      <c r="F17135">
        <v>0</v>
      </c>
      <c r="G17135" t="s">
        <v>438</v>
      </c>
      <c r="H17135" s="1">
        <f>VLOOKUP(G17135,Sheet2!$E$5:$F$74,2,FALSE)</f>
        <v>43951</v>
      </c>
      <c r="I17135">
        <v>200.0400080016</v>
      </c>
      <c r="J17135">
        <v>1</v>
      </c>
      <c r="K17135" t="s">
        <v>472</v>
      </c>
    </row>
    <row r="17136" spans="1:11" x14ac:dyDescent="0.25">
      <c r="A17136" t="s">
        <v>261</v>
      </c>
      <c r="B17136" t="s">
        <v>262</v>
      </c>
      <c r="C17136" t="s">
        <v>19</v>
      </c>
      <c r="D17136">
        <v>4999</v>
      </c>
      <c r="E17136" t="s">
        <v>10</v>
      </c>
      <c r="F17136">
        <v>0</v>
      </c>
      <c r="G17136" t="s">
        <v>439</v>
      </c>
      <c r="H17136" s="1">
        <f>VLOOKUP(G17136,Sheet2!$E$5:$F$74,2,FALSE)</f>
        <v>43982</v>
      </c>
      <c r="I17136">
        <v>0</v>
      </c>
      <c r="J17136">
        <v>1</v>
      </c>
      <c r="K17136" t="s">
        <v>472</v>
      </c>
    </row>
    <row r="17137" spans="1:11" x14ac:dyDescent="0.25">
      <c r="A17137" t="s">
        <v>261</v>
      </c>
      <c r="B17137" t="s">
        <v>262</v>
      </c>
      <c r="C17137" t="s">
        <v>19</v>
      </c>
      <c r="D17137">
        <v>4999</v>
      </c>
      <c r="E17137" t="s">
        <v>10</v>
      </c>
      <c r="F17137">
        <v>0</v>
      </c>
      <c r="G17137" t="s">
        <v>440</v>
      </c>
      <c r="H17137" s="1">
        <f>VLOOKUP(G17137,Sheet2!$E$5:$F$74,2,FALSE)</f>
        <v>43982</v>
      </c>
      <c r="I17137">
        <v>0</v>
      </c>
      <c r="J17137">
        <v>1</v>
      </c>
      <c r="K17137" t="s">
        <v>472</v>
      </c>
    </row>
    <row r="17138" spans="1:11" x14ac:dyDescent="0.25">
      <c r="A17138" t="s">
        <v>261</v>
      </c>
      <c r="B17138" t="s">
        <v>262</v>
      </c>
      <c r="C17138" t="s">
        <v>19</v>
      </c>
      <c r="D17138">
        <v>4999</v>
      </c>
      <c r="E17138" t="s">
        <v>10</v>
      </c>
      <c r="F17138">
        <v>0</v>
      </c>
      <c r="G17138" t="s">
        <v>441</v>
      </c>
      <c r="H17138" s="1">
        <f>VLOOKUP(G17138,Sheet2!$E$5:$F$74,2,FALSE)</f>
        <v>43982</v>
      </c>
      <c r="I17138">
        <v>0</v>
      </c>
      <c r="J17138">
        <v>1</v>
      </c>
      <c r="K17138" t="s">
        <v>472</v>
      </c>
    </row>
    <row r="17139" spans="1:11" x14ac:dyDescent="0.25">
      <c r="A17139" t="s">
        <v>261</v>
      </c>
      <c r="B17139" t="s">
        <v>262</v>
      </c>
      <c r="C17139" t="s">
        <v>19</v>
      </c>
      <c r="D17139">
        <v>4999</v>
      </c>
      <c r="E17139" t="s">
        <v>10</v>
      </c>
      <c r="F17139">
        <v>0</v>
      </c>
      <c r="G17139" t="s">
        <v>442</v>
      </c>
      <c r="H17139" s="1">
        <f>VLOOKUP(G17139,Sheet2!$E$5:$F$74,2,FALSE)</f>
        <v>43982</v>
      </c>
      <c r="I17139">
        <v>0</v>
      </c>
      <c r="J17139">
        <v>1</v>
      </c>
      <c r="K17139" t="s">
        <v>472</v>
      </c>
    </row>
    <row r="17140" spans="1:11" x14ac:dyDescent="0.25">
      <c r="A17140" t="s">
        <v>261</v>
      </c>
      <c r="B17140" t="s">
        <v>262</v>
      </c>
      <c r="C17140" t="s">
        <v>19</v>
      </c>
      <c r="D17140">
        <v>4999</v>
      </c>
      <c r="E17140" t="s">
        <v>10</v>
      </c>
      <c r="F17140">
        <v>0</v>
      </c>
      <c r="G17140" t="s">
        <v>443</v>
      </c>
      <c r="H17140" s="1">
        <f>VLOOKUP(G17140,Sheet2!$E$5:$F$74,2,FALSE)</f>
        <v>44012</v>
      </c>
      <c r="I17140">
        <v>0</v>
      </c>
      <c r="J17140">
        <v>1</v>
      </c>
      <c r="K17140" t="s">
        <v>472</v>
      </c>
    </row>
    <row r="17141" spans="1:11" x14ac:dyDescent="0.25">
      <c r="A17141" t="s">
        <v>261</v>
      </c>
      <c r="B17141" t="s">
        <v>262</v>
      </c>
      <c r="C17141" t="s">
        <v>19</v>
      </c>
      <c r="D17141">
        <v>4999</v>
      </c>
      <c r="E17141" t="s">
        <v>10</v>
      </c>
      <c r="F17141">
        <v>0</v>
      </c>
      <c r="G17141" t="s">
        <v>444</v>
      </c>
      <c r="H17141" s="1">
        <f>VLOOKUP(G17141,Sheet2!$E$5:$F$74,2,FALSE)</f>
        <v>44012</v>
      </c>
      <c r="I17141">
        <v>0</v>
      </c>
      <c r="J17141">
        <v>1</v>
      </c>
      <c r="K17141" t="s">
        <v>472</v>
      </c>
    </row>
    <row r="17142" spans="1:11" x14ac:dyDescent="0.25">
      <c r="A17142" t="s">
        <v>261</v>
      </c>
      <c r="B17142" t="s">
        <v>262</v>
      </c>
      <c r="C17142" t="s">
        <v>19</v>
      </c>
      <c r="D17142">
        <v>4999</v>
      </c>
      <c r="E17142" t="s">
        <v>10</v>
      </c>
      <c r="F17142">
        <v>0</v>
      </c>
      <c r="G17142" t="s">
        <v>445</v>
      </c>
      <c r="H17142" s="1">
        <f>VLOOKUP(G17142,Sheet2!$E$5:$F$74,2,FALSE)</f>
        <v>44012</v>
      </c>
      <c r="I17142">
        <v>0</v>
      </c>
      <c r="J17142">
        <v>1</v>
      </c>
      <c r="K17142" t="s">
        <v>472</v>
      </c>
    </row>
    <row r="17143" spans="1:11" x14ac:dyDescent="0.25">
      <c r="A17143" t="s">
        <v>261</v>
      </c>
      <c r="B17143" t="s">
        <v>262</v>
      </c>
      <c r="C17143" t="s">
        <v>19</v>
      </c>
      <c r="D17143">
        <v>4999</v>
      </c>
      <c r="E17143" t="s">
        <v>10</v>
      </c>
      <c r="F17143">
        <v>0</v>
      </c>
      <c r="G17143" t="s">
        <v>446</v>
      </c>
      <c r="H17143" s="1">
        <f>VLOOKUP(G17143,Sheet2!$E$5:$F$74,2,FALSE)</f>
        <v>44012</v>
      </c>
      <c r="I17143">
        <v>0</v>
      </c>
      <c r="J17143">
        <v>1</v>
      </c>
      <c r="K17143" t="s">
        <v>472</v>
      </c>
    </row>
    <row r="17144" spans="1:11" x14ac:dyDescent="0.25">
      <c r="A17144" t="s">
        <v>261</v>
      </c>
      <c r="B17144" t="s">
        <v>262</v>
      </c>
      <c r="C17144" t="s">
        <v>19</v>
      </c>
      <c r="D17144">
        <v>4999</v>
      </c>
      <c r="E17144" t="s">
        <v>10</v>
      </c>
      <c r="F17144">
        <v>0</v>
      </c>
      <c r="G17144" t="s">
        <v>447</v>
      </c>
      <c r="H17144" s="1">
        <f>VLOOKUP(G17144,Sheet2!$E$5:$F$74,2,FALSE)</f>
        <v>44043</v>
      </c>
      <c r="I17144">
        <v>0</v>
      </c>
      <c r="J17144">
        <v>1</v>
      </c>
      <c r="K17144" t="s">
        <v>472</v>
      </c>
    </row>
    <row r="17145" spans="1:11" x14ac:dyDescent="0.25">
      <c r="A17145" t="s">
        <v>261</v>
      </c>
      <c r="B17145" t="s">
        <v>262</v>
      </c>
      <c r="C17145" t="s">
        <v>19</v>
      </c>
      <c r="D17145">
        <v>4999</v>
      </c>
      <c r="E17145" t="s">
        <v>10</v>
      </c>
      <c r="F17145">
        <v>0</v>
      </c>
      <c r="G17145" t="s">
        <v>448</v>
      </c>
      <c r="H17145" s="1">
        <f>VLOOKUP(G17145,Sheet2!$E$5:$F$74,2,FALSE)</f>
        <v>44043</v>
      </c>
      <c r="I17145">
        <v>0</v>
      </c>
      <c r="J17145">
        <v>1</v>
      </c>
      <c r="K17145" t="s">
        <v>472</v>
      </c>
    </row>
    <row r="17146" spans="1:11" x14ac:dyDescent="0.25">
      <c r="A17146" t="s">
        <v>261</v>
      </c>
      <c r="B17146" t="s">
        <v>262</v>
      </c>
      <c r="C17146" t="s">
        <v>19</v>
      </c>
      <c r="D17146">
        <v>4999</v>
      </c>
      <c r="E17146" t="s">
        <v>10</v>
      </c>
      <c r="F17146">
        <v>0</v>
      </c>
      <c r="G17146" t="s">
        <v>449</v>
      </c>
      <c r="H17146" s="1">
        <f>VLOOKUP(G17146,Sheet2!$E$5:$F$74,2,FALSE)</f>
        <v>44043</v>
      </c>
      <c r="I17146">
        <v>0</v>
      </c>
      <c r="J17146">
        <v>1</v>
      </c>
      <c r="K17146" t="s">
        <v>472</v>
      </c>
    </row>
    <row r="17147" spans="1:11" x14ac:dyDescent="0.25">
      <c r="A17147" t="s">
        <v>261</v>
      </c>
      <c r="B17147" t="s">
        <v>262</v>
      </c>
      <c r="C17147" t="s">
        <v>19</v>
      </c>
      <c r="D17147">
        <v>4999</v>
      </c>
      <c r="E17147" t="s">
        <v>10</v>
      </c>
      <c r="F17147">
        <v>0</v>
      </c>
      <c r="G17147" t="s">
        <v>450</v>
      </c>
      <c r="H17147" s="1">
        <f>VLOOKUP(G17147,Sheet2!$E$5:$F$74,2,FALSE)</f>
        <v>44043</v>
      </c>
      <c r="I17147">
        <v>0</v>
      </c>
      <c r="J17147">
        <v>1</v>
      </c>
      <c r="K17147" t="s">
        <v>472</v>
      </c>
    </row>
    <row r="17148" spans="1:11" x14ac:dyDescent="0.25">
      <c r="A17148" t="s">
        <v>261</v>
      </c>
      <c r="B17148" t="s">
        <v>262</v>
      </c>
      <c r="C17148" t="s">
        <v>19</v>
      </c>
      <c r="D17148">
        <v>4999</v>
      </c>
      <c r="E17148" t="s">
        <v>10</v>
      </c>
      <c r="F17148">
        <v>0</v>
      </c>
      <c r="G17148" t="s">
        <v>451</v>
      </c>
      <c r="H17148" s="1">
        <f>VLOOKUP(G17148,Sheet2!$E$5:$F$74,2,FALSE)</f>
        <v>44043</v>
      </c>
      <c r="I17148">
        <v>0</v>
      </c>
      <c r="J17148">
        <v>1</v>
      </c>
      <c r="K17148" t="s">
        <v>472</v>
      </c>
    </row>
    <row r="17149" spans="1:11" x14ac:dyDescent="0.25">
      <c r="A17149" t="s">
        <v>261</v>
      </c>
      <c r="B17149" t="s">
        <v>262</v>
      </c>
      <c r="C17149" t="s">
        <v>19</v>
      </c>
      <c r="D17149">
        <v>4999</v>
      </c>
      <c r="E17149" t="s">
        <v>10</v>
      </c>
      <c r="F17149">
        <v>0</v>
      </c>
      <c r="G17149" t="s">
        <v>452</v>
      </c>
      <c r="H17149" s="1">
        <f>VLOOKUP(G17149,Sheet2!$E$5:$F$74,2,FALSE)</f>
        <v>44074</v>
      </c>
      <c r="I17149">
        <v>0</v>
      </c>
      <c r="J17149">
        <v>1</v>
      </c>
      <c r="K17149" t="s">
        <v>472</v>
      </c>
    </row>
    <row r="17150" spans="1:11" x14ac:dyDescent="0.25">
      <c r="A17150" t="s">
        <v>261</v>
      </c>
      <c r="B17150" t="s">
        <v>262</v>
      </c>
      <c r="C17150" t="s">
        <v>19</v>
      </c>
      <c r="D17150">
        <v>4999</v>
      </c>
      <c r="E17150" t="s">
        <v>10</v>
      </c>
      <c r="F17150">
        <v>0</v>
      </c>
      <c r="G17150" t="s">
        <v>453</v>
      </c>
      <c r="H17150" s="1">
        <f>VLOOKUP(G17150,Sheet2!$E$5:$F$74,2,FALSE)</f>
        <v>44074</v>
      </c>
      <c r="I17150">
        <v>0</v>
      </c>
      <c r="J17150">
        <v>1</v>
      </c>
      <c r="K17150" t="s">
        <v>472</v>
      </c>
    </row>
    <row r="17151" spans="1:11" x14ac:dyDescent="0.25">
      <c r="A17151" t="s">
        <v>261</v>
      </c>
      <c r="B17151" t="s">
        <v>262</v>
      </c>
      <c r="C17151" t="s">
        <v>19</v>
      </c>
      <c r="D17151">
        <v>4999</v>
      </c>
      <c r="E17151" t="s">
        <v>10</v>
      </c>
      <c r="F17151">
        <v>0</v>
      </c>
      <c r="G17151" t="s">
        <v>454</v>
      </c>
      <c r="H17151" s="1">
        <f>VLOOKUP(G17151,Sheet2!$E$5:$F$74,2,FALSE)</f>
        <v>44074</v>
      </c>
      <c r="I17151">
        <v>0</v>
      </c>
      <c r="J17151">
        <v>1</v>
      </c>
      <c r="K17151" t="s">
        <v>472</v>
      </c>
    </row>
    <row r="17152" spans="1:11" x14ac:dyDescent="0.25">
      <c r="A17152" t="s">
        <v>261</v>
      </c>
      <c r="B17152" t="s">
        <v>262</v>
      </c>
      <c r="C17152" t="s">
        <v>19</v>
      </c>
      <c r="D17152">
        <v>4999</v>
      </c>
      <c r="E17152" t="s">
        <v>10</v>
      </c>
      <c r="F17152">
        <v>0</v>
      </c>
      <c r="G17152" t="s">
        <v>455</v>
      </c>
      <c r="H17152" s="1">
        <f>VLOOKUP(G17152,Sheet2!$E$5:$F$74,2,FALSE)</f>
        <v>44074</v>
      </c>
      <c r="I17152">
        <v>0</v>
      </c>
      <c r="J17152">
        <v>1</v>
      </c>
      <c r="K17152" t="s">
        <v>472</v>
      </c>
    </row>
    <row r="17153" spans="1:11" x14ac:dyDescent="0.25">
      <c r="A17153" t="s">
        <v>261</v>
      </c>
      <c r="B17153" t="s">
        <v>262</v>
      </c>
      <c r="C17153" t="s">
        <v>19</v>
      </c>
      <c r="D17153">
        <v>4999</v>
      </c>
      <c r="E17153" t="s">
        <v>10</v>
      </c>
      <c r="F17153">
        <v>0</v>
      </c>
      <c r="G17153" t="s">
        <v>456</v>
      </c>
      <c r="H17153" s="1">
        <f>VLOOKUP(G17153,Sheet2!$E$5:$F$74,2,FALSE)</f>
        <v>44104</v>
      </c>
      <c r="I17153">
        <v>0</v>
      </c>
      <c r="J17153">
        <v>1</v>
      </c>
      <c r="K17153" t="s">
        <v>472</v>
      </c>
    </row>
    <row r="17154" spans="1:11" x14ac:dyDescent="0.25">
      <c r="A17154" t="s">
        <v>261</v>
      </c>
      <c r="B17154" t="s">
        <v>262</v>
      </c>
      <c r="C17154" t="s">
        <v>19</v>
      </c>
      <c r="D17154">
        <v>4999</v>
      </c>
      <c r="E17154" t="s">
        <v>10</v>
      </c>
      <c r="F17154">
        <v>0</v>
      </c>
      <c r="G17154" t="s">
        <v>457</v>
      </c>
      <c r="H17154" s="1">
        <f>VLOOKUP(G17154,Sheet2!$E$5:$F$74,2,FALSE)</f>
        <v>44104</v>
      </c>
      <c r="I17154">
        <v>0</v>
      </c>
      <c r="J17154">
        <v>1</v>
      </c>
      <c r="K17154" t="s">
        <v>472</v>
      </c>
    </row>
    <row r="17155" spans="1:11" x14ac:dyDescent="0.25">
      <c r="A17155" t="s">
        <v>261</v>
      </c>
      <c r="B17155" t="s">
        <v>262</v>
      </c>
      <c r="C17155" t="s">
        <v>19</v>
      </c>
      <c r="D17155">
        <v>4999</v>
      </c>
      <c r="E17155" t="s">
        <v>10</v>
      </c>
      <c r="F17155">
        <v>0</v>
      </c>
      <c r="G17155" t="s">
        <v>458</v>
      </c>
      <c r="H17155" s="1">
        <f>VLOOKUP(G17155,Sheet2!$E$5:$F$74,2,FALSE)</f>
        <v>44104</v>
      </c>
      <c r="I17155">
        <v>0</v>
      </c>
      <c r="J17155">
        <v>1</v>
      </c>
      <c r="K17155" t="s">
        <v>472</v>
      </c>
    </row>
    <row r="17156" spans="1:11" x14ac:dyDescent="0.25">
      <c r="A17156" t="s">
        <v>261</v>
      </c>
      <c r="B17156" t="s">
        <v>262</v>
      </c>
      <c r="C17156" t="s">
        <v>19</v>
      </c>
      <c r="D17156">
        <v>4999</v>
      </c>
      <c r="E17156" t="s">
        <v>10</v>
      </c>
      <c r="F17156">
        <v>0</v>
      </c>
      <c r="G17156" t="s">
        <v>459</v>
      </c>
      <c r="H17156" s="1">
        <f>VLOOKUP(G17156,Sheet2!$E$5:$F$74,2,FALSE)</f>
        <v>44104</v>
      </c>
      <c r="I17156">
        <v>0</v>
      </c>
      <c r="J17156">
        <v>1</v>
      </c>
      <c r="K17156" t="s">
        <v>472</v>
      </c>
    </row>
    <row r="17157" spans="1:11" x14ac:dyDescent="0.25">
      <c r="A17157" t="s">
        <v>261</v>
      </c>
      <c r="B17157" t="s">
        <v>262</v>
      </c>
      <c r="C17157" t="s">
        <v>19</v>
      </c>
      <c r="D17157">
        <v>4999</v>
      </c>
      <c r="E17157" t="s">
        <v>10</v>
      </c>
      <c r="F17157">
        <v>0</v>
      </c>
      <c r="G17157" t="s">
        <v>460</v>
      </c>
      <c r="H17157" s="1">
        <f>VLOOKUP(G17157,Sheet2!$E$5:$F$74,2,FALSE)</f>
        <v>44135</v>
      </c>
      <c r="I17157">
        <v>0</v>
      </c>
      <c r="J17157">
        <v>1</v>
      </c>
      <c r="K17157" t="s">
        <v>472</v>
      </c>
    </row>
    <row r="17158" spans="1:11" x14ac:dyDescent="0.25">
      <c r="A17158" t="s">
        <v>261</v>
      </c>
      <c r="B17158" t="s">
        <v>262</v>
      </c>
      <c r="C17158" t="s">
        <v>19</v>
      </c>
      <c r="D17158">
        <v>4999</v>
      </c>
      <c r="E17158" t="s">
        <v>10</v>
      </c>
      <c r="F17158">
        <v>0</v>
      </c>
      <c r="G17158" t="s">
        <v>461</v>
      </c>
      <c r="H17158" s="1">
        <f>VLOOKUP(G17158,Sheet2!$E$5:$F$74,2,FALSE)</f>
        <v>44135</v>
      </c>
      <c r="I17158">
        <v>0</v>
      </c>
      <c r="J17158">
        <v>1</v>
      </c>
      <c r="K17158" t="s">
        <v>472</v>
      </c>
    </row>
    <row r="17159" spans="1:11" x14ac:dyDescent="0.25">
      <c r="A17159" t="s">
        <v>261</v>
      </c>
      <c r="B17159" t="s">
        <v>262</v>
      </c>
      <c r="C17159" t="s">
        <v>19</v>
      </c>
      <c r="D17159">
        <v>4999</v>
      </c>
      <c r="E17159" t="s">
        <v>10</v>
      </c>
      <c r="F17159">
        <v>0</v>
      </c>
      <c r="G17159" t="s">
        <v>462</v>
      </c>
      <c r="H17159" s="1">
        <f>VLOOKUP(G17159,Sheet2!$E$5:$F$74,2,FALSE)</f>
        <v>44135</v>
      </c>
      <c r="I17159">
        <v>0</v>
      </c>
      <c r="J17159">
        <v>1</v>
      </c>
      <c r="K17159" t="s">
        <v>472</v>
      </c>
    </row>
    <row r="17160" spans="1:11" x14ac:dyDescent="0.25">
      <c r="A17160" t="s">
        <v>261</v>
      </c>
      <c r="B17160" t="s">
        <v>262</v>
      </c>
      <c r="C17160" t="s">
        <v>19</v>
      </c>
      <c r="D17160">
        <v>4999</v>
      </c>
      <c r="E17160" t="s">
        <v>10</v>
      </c>
      <c r="F17160">
        <v>0</v>
      </c>
      <c r="G17160" t="s">
        <v>463</v>
      </c>
      <c r="H17160" s="1">
        <f>VLOOKUP(G17160,Sheet2!$E$5:$F$74,2,FALSE)</f>
        <v>44135</v>
      </c>
      <c r="I17160">
        <v>0</v>
      </c>
      <c r="J17160">
        <v>1</v>
      </c>
      <c r="K17160" t="s">
        <v>472</v>
      </c>
    </row>
    <row r="17161" spans="1:11" x14ac:dyDescent="0.25">
      <c r="A17161" t="s">
        <v>261</v>
      </c>
      <c r="B17161" t="s">
        <v>262</v>
      </c>
      <c r="C17161" t="s">
        <v>19</v>
      </c>
      <c r="D17161">
        <v>4999</v>
      </c>
      <c r="E17161" t="s">
        <v>10</v>
      </c>
      <c r="F17161">
        <v>0</v>
      </c>
      <c r="G17161" t="s">
        <v>464</v>
      </c>
      <c r="H17161" s="1">
        <f>VLOOKUP(G17161,Sheet2!$E$5:$F$74,2,FALSE)</f>
        <v>44135</v>
      </c>
      <c r="I17161">
        <v>0</v>
      </c>
      <c r="J17161">
        <v>1</v>
      </c>
      <c r="K17161" t="s">
        <v>472</v>
      </c>
    </row>
    <row r="17162" spans="1:11" x14ac:dyDescent="0.25">
      <c r="A17162" t="s">
        <v>261</v>
      </c>
      <c r="B17162" t="s">
        <v>262</v>
      </c>
      <c r="C17162" t="s">
        <v>19</v>
      </c>
      <c r="D17162">
        <v>4999</v>
      </c>
      <c r="E17162" t="s">
        <v>10</v>
      </c>
      <c r="F17162">
        <v>0</v>
      </c>
      <c r="G17162" t="s">
        <v>465</v>
      </c>
      <c r="H17162" s="1">
        <f>VLOOKUP(G17162,Sheet2!$E$5:$F$74,2,FALSE)</f>
        <v>44165</v>
      </c>
      <c r="I17162">
        <v>0</v>
      </c>
      <c r="J17162">
        <v>1</v>
      </c>
      <c r="K17162" t="s">
        <v>472</v>
      </c>
    </row>
    <row r="17163" spans="1:11" x14ac:dyDescent="0.25">
      <c r="A17163" t="s">
        <v>261</v>
      </c>
      <c r="B17163" t="s">
        <v>262</v>
      </c>
      <c r="C17163" t="s">
        <v>19</v>
      </c>
      <c r="D17163">
        <v>4999</v>
      </c>
      <c r="E17163" t="s">
        <v>10</v>
      </c>
      <c r="F17163">
        <v>0</v>
      </c>
      <c r="G17163" t="s">
        <v>466</v>
      </c>
      <c r="H17163" s="1">
        <f>VLOOKUP(G17163,Sheet2!$E$5:$F$74,2,FALSE)</f>
        <v>44165</v>
      </c>
      <c r="I17163">
        <v>0</v>
      </c>
      <c r="J17163">
        <v>1</v>
      </c>
      <c r="K17163" t="s">
        <v>472</v>
      </c>
    </row>
    <row r="17164" spans="1:11" x14ac:dyDescent="0.25">
      <c r="A17164" t="s">
        <v>261</v>
      </c>
      <c r="B17164" t="s">
        <v>262</v>
      </c>
      <c r="C17164" t="s">
        <v>19</v>
      </c>
      <c r="D17164">
        <v>4999</v>
      </c>
      <c r="E17164" t="s">
        <v>10</v>
      </c>
      <c r="F17164">
        <v>0</v>
      </c>
      <c r="G17164" t="s">
        <v>467</v>
      </c>
      <c r="H17164" s="1">
        <f>VLOOKUP(G17164,Sheet2!$E$5:$F$74,2,FALSE)</f>
        <v>44165</v>
      </c>
      <c r="I17164">
        <v>0</v>
      </c>
      <c r="J17164">
        <v>1</v>
      </c>
      <c r="K17164" t="s">
        <v>472</v>
      </c>
    </row>
    <row r="17165" spans="1:11" x14ac:dyDescent="0.25">
      <c r="A17165" t="s">
        <v>261</v>
      </c>
      <c r="B17165" t="s">
        <v>262</v>
      </c>
      <c r="C17165" t="s">
        <v>19</v>
      </c>
      <c r="D17165">
        <v>4999</v>
      </c>
      <c r="E17165" t="s">
        <v>10</v>
      </c>
      <c r="F17165">
        <v>0</v>
      </c>
      <c r="G17165" t="s">
        <v>468</v>
      </c>
      <c r="H17165" s="1">
        <f>VLOOKUP(G17165,Sheet2!$E$5:$F$74,2,FALSE)</f>
        <v>44165</v>
      </c>
      <c r="I17165">
        <v>0</v>
      </c>
      <c r="J17165">
        <v>1</v>
      </c>
      <c r="K17165" t="s">
        <v>472</v>
      </c>
    </row>
    <row r="17166" spans="1:11" x14ac:dyDescent="0.25">
      <c r="A17166" t="s">
        <v>261</v>
      </c>
      <c r="B17166" t="s">
        <v>262</v>
      </c>
      <c r="C17166" t="s">
        <v>19</v>
      </c>
      <c r="D17166">
        <v>4999</v>
      </c>
      <c r="E17166" t="s">
        <v>10</v>
      </c>
      <c r="F17166">
        <v>0</v>
      </c>
      <c r="G17166" t="s">
        <v>469</v>
      </c>
      <c r="H17166" s="1">
        <f>VLOOKUP(G17166,Sheet2!$E$5:$F$74,2,FALSE)</f>
        <v>44196</v>
      </c>
      <c r="I17166">
        <v>0</v>
      </c>
      <c r="J17166">
        <v>1</v>
      </c>
      <c r="K17166" t="s">
        <v>472</v>
      </c>
    </row>
    <row r="17167" spans="1:11" x14ac:dyDescent="0.25">
      <c r="A17167" t="s">
        <v>261</v>
      </c>
      <c r="B17167" t="s">
        <v>262</v>
      </c>
      <c r="C17167" t="s">
        <v>19</v>
      </c>
      <c r="D17167">
        <v>4999</v>
      </c>
      <c r="E17167" t="s">
        <v>10</v>
      </c>
      <c r="F17167">
        <v>0</v>
      </c>
      <c r="G17167" t="s">
        <v>473</v>
      </c>
      <c r="H17167" s="1">
        <f>VLOOKUP(G17167,Sheet2!$E$5:$F$74,2,FALSE)</f>
        <v>44196</v>
      </c>
      <c r="I17167">
        <v>0</v>
      </c>
      <c r="J17167">
        <v>1</v>
      </c>
      <c r="K17167" t="s">
        <v>472</v>
      </c>
    </row>
    <row r="17168" spans="1:11" x14ac:dyDescent="0.25">
      <c r="A17168" t="s">
        <v>261</v>
      </c>
      <c r="B17168" t="s">
        <v>262</v>
      </c>
      <c r="C17168" t="s">
        <v>19</v>
      </c>
      <c r="D17168">
        <v>4999</v>
      </c>
      <c r="E17168" t="s">
        <v>10</v>
      </c>
      <c r="F17168">
        <v>0</v>
      </c>
      <c r="G17168" t="s">
        <v>474</v>
      </c>
      <c r="H17168" s="1">
        <f>VLOOKUP(G17168,Sheet2!$E$5:$F$74,2,FALSE)</f>
        <v>44196</v>
      </c>
      <c r="I17168">
        <v>0</v>
      </c>
      <c r="J17168">
        <v>1</v>
      </c>
      <c r="K17168" t="s">
        <v>472</v>
      </c>
    </row>
    <row r="17169" spans="1:11" x14ac:dyDescent="0.25">
      <c r="A17169" t="s">
        <v>261</v>
      </c>
      <c r="B17169" t="s">
        <v>262</v>
      </c>
      <c r="C17169" t="s">
        <v>19</v>
      </c>
      <c r="D17169">
        <v>4999</v>
      </c>
      <c r="E17169" t="s">
        <v>10</v>
      </c>
      <c r="F17169">
        <v>0</v>
      </c>
      <c r="G17169" t="s">
        <v>475</v>
      </c>
      <c r="H17169" s="1">
        <f>VLOOKUP(G17169,Sheet2!$E$5:$F$74,2,FALSE)</f>
        <v>44196</v>
      </c>
      <c r="I17169">
        <v>0</v>
      </c>
      <c r="J17169">
        <v>1</v>
      </c>
      <c r="K17169" t="s">
        <v>472</v>
      </c>
    </row>
    <row r="17170" spans="1:11" x14ac:dyDescent="0.25">
      <c r="A17170" t="s">
        <v>261</v>
      </c>
      <c r="B17170" t="s">
        <v>262</v>
      </c>
      <c r="C17170" t="s">
        <v>19</v>
      </c>
      <c r="D17170">
        <v>4999</v>
      </c>
      <c r="E17170" t="s">
        <v>10</v>
      </c>
      <c r="F17170">
        <v>0</v>
      </c>
      <c r="G17170" t="s">
        <v>476</v>
      </c>
      <c r="H17170" s="1">
        <f>VLOOKUP(G17170,Sheet2!$E$5:$F$74,2,FALSE)</f>
        <v>44196</v>
      </c>
      <c r="I17170">
        <v>0</v>
      </c>
      <c r="J17170">
        <v>1</v>
      </c>
      <c r="K17170" t="s">
        <v>472</v>
      </c>
    </row>
    <row r="17171" spans="1:11" x14ac:dyDescent="0.25">
      <c r="A17171" t="s">
        <v>261</v>
      </c>
      <c r="B17171" t="s">
        <v>262</v>
      </c>
      <c r="C17171" t="s">
        <v>19</v>
      </c>
      <c r="D17171">
        <v>4999</v>
      </c>
      <c r="E17171" t="s">
        <v>10</v>
      </c>
      <c r="F17171">
        <v>0</v>
      </c>
      <c r="G17171" t="s">
        <v>478</v>
      </c>
      <c r="H17171" s="1">
        <f>VLOOKUP(G17171,Sheet2!$E$5:$F$74,2,FALSE)</f>
        <v>44227</v>
      </c>
      <c r="I17171">
        <v>0</v>
      </c>
      <c r="J17171">
        <v>1</v>
      </c>
      <c r="K17171" t="s">
        <v>472</v>
      </c>
    </row>
    <row r="17172" spans="1:11" x14ac:dyDescent="0.25">
      <c r="A17172" t="s">
        <v>261</v>
      </c>
      <c r="B17172" t="s">
        <v>262</v>
      </c>
      <c r="C17172" t="s">
        <v>19</v>
      </c>
      <c r="D17172">
        <v>4999</v>
      </c>
      <c r="E17172" t="s">
        <v>10</v>
      </c>
      <c r="F17172">
        <v>0</v>
      </c>
      <c r="G17172" t="s">
        <v>480</v>
      </c>
      <c r="H17172" s="1">
        <f>VLOOKUP(G17172,Sheet2!$E$5:$F$74,2,FALSE)</f>
        <v>44227</v>
      </c>
      <c r="I17172">
        <v>0</v>
      </c>
      <c r="J17172">
        <v>1</v>
      </c>
      <c r="K17172" t="s">
        <v>472</v>
      </c>
    </row>
    <row r="17173" spans="1:11" x14ac:dyDescent="0.25">
      <c r="A17173" t="s">
        <v>261</v>
      </c>
      <c r="B17173" t="s">
        <v>262</v>
      </c>
      <c r="C17173" t="s">
        <v>19</v>
      </c>
      <c r="D17173">
        <v>4999</v>
      </c>
      <c r="E17173" t="s">
        <v>10</v>
      </c>
      <c r="F17173">
        <v>0</v>
      </c>
      <c r="G17173" t="s">
        <v>481</v>
      </c>
      <c r="H17173" s="1">
        <f>VLOOKUP(G17173,Sheet2!$E$5:$F$74,2,FALSE)</f>
        <v>44227</v>
      </c>
      <c r="I17173">
        <v>0</v>
      </c>
      <c r="J17173">
        <v>1</v>
      </c>
      <c r="K17173" t="s">
        <v>472</v>
      </c>
    </row>
    <row r="17174" spans="1:11" x14ac:dyDescent="0.25">
      <c r="A17174" t="s">
        <v>261</v>
      </c>
      <c r="B17174" t="s">
        <v>262</v>
      </c>
      <c r="C17174" t="s">
        <v>19</v>
      </c>
      <c r="D17174">
        <v>4999</v>
      </c>
      <c r="E17174" t="s">
        <v>10</v>
      </c>
      <c r="F17174">
        <v>0</v>
      </c>
      <c r="G17174" t="s">
        <v>482</v>
      </c>
      <c r="H17174" s="1">
        <f>VLOOKUP(G17174,Sheet2!$E$5:$F$74,2,FALSE)</f>
        <v>44227</v>
      </c>
      <c r="I17174">
        <v>0</v>
      </c>
      <c r="J17174">
        <v>1</v>
      </c>
      <c r="K17174" t="s">
        <v>472</v>
      </c>
    </row>
    <row r="17175" spans="1:11" x14ac:dyDescent="0.25">
      <c r="A17175" t="s">
        <v>261</v>
      </c>
      <c r="B17175" t="s">
        <v>262</v>
      </c>
      <c r="C17175" t="s">
        <v>19</v>
      </c>
      <c r="D17175">
        <v>4999</v>
      </c>
      <c r="E17175" t="s">
        <v>10</v>
      </c>
      <c r="F17175">
        <v>0</v>
      </c>
      <c r="G17175" t="s">
        <v>483</v>
      </c>
      <c r="H17175" s="1">
        <f>VLOOKUP(G17175,Sheet2!$E$5:$F$74,2,FALSE)</f>
        <v>44255</v>
      </c>
      <c r="I17175">
        <v>0</v>
      </c>
      <c r="J17175">
        <v>1</v>
      </c>
      <c r="K17175" t="s">
        <v>472</v>
      </c>
    </row>
    <row r="17176" spans="1:11" x14ac:dyDescent="0.25">
      <c r="A17176" t="s">
        <v>261</v>
      </c>
      <c r="B17176" t="s">
        <v>262</v>
      </c>
      <c r="C17176" t="s">
        <v>19</v>
      </c>
      <c r="D17176">
        <v>4999</v>
      </c>
      <c r="E17176" t="s">
        <v>10</v>
      </c>
      <c r="F17176">
        <v>0</v>
      </c>
      <c r="G17176" t="s">
        <v>484</v>
      </c>
      <c r="H17176" s="1">
        <f>VLOOKUP(G17176,Sheet2!$E$5:$F$74,2,FALSE)</f>
        <v>44255</v>
      </c>
      <c r="I17176">
        <v>0</v>
      </c>
      <c r="J17176">
        <v>1</v>
      </c>
      <c r="K17176" t="s">
        <v>472</v>
      </c>
    </row>
    <row r="17177" spans="1:11" x14ac:dyDescent="0.25">
      <c r="A17177" t="s">
        <v>261</v>
      </c>
      <c r="B17177" t="s">
        <v>262</v>
      </c>
      <c r="C17177" t="s">
        <v>19</v>
      </c>
      <c r="D17177">
        <v>4999</v>
      </c>
      <c r="E17177" t="s">
        <v>10</v>
      </c>
      <c r="F17177">
        <v>0</v>
      </c>
      <c r="G17177" t="s">
        <v>486</v>
      </c>
      <c r="H17177" s="1">
        <f>VLOOKUP(G17177,Sheet2!$E$5:$F$74,2,FALSE)</f>
        <v>44255</v>
      </c>
      <c r="I17177">
        <v>0</v>
      </c>
      <c r="J17177">
        <v>1</v>
      </c>
      <c r="K17177" t="s">
        <v>472</v>
      </c>
    </row>
    <row r="17178" spans="1:11" x14ac:dyDescent="0.25">
      <c r="A17178" t="s">
        <v>261</v>
      </c>
      <c r="B17178" t="s">
        <v>262</v>
      </c>
      <c r="C17178" t="s">
        <v>19</v>
      </c>
      <c r="D17178">
        <v>4999</v>
      </c>
      <c r="E17178" t="s">
        <v>10</v>
      </c>
      <c r="F17178">
        <v>0</v>
      </c>
      <c r="G17178" t="s">
        <v>487</v>
      </c>
      <c r="H17178" s="1">
        <f>VLOOKUP(G17178,Sheet2!$E$5:$F$74,2,FALSE)</f>
        <v>44255</v>
      </c>
      <c r="I17178">
        <v>0</v>
      </c>
      <c r="J17178">
        <v>1</v>
      </c>
      <c r="K17178" t="s">
        <v>472</v>
      </c>
    </row>
    <row r="17179" spans="1:11" x14ac:dyDescent="0.25">
      <c r="A17179" t="s">
        <v>261</v>
      </c>
      <c r="B17179" t="s">
        <v>262</v>
      </c>
      <c r="C17179" t="s">
        <v>19</v>
      </c>
      <c r="D17179">
        <v>4999</v>
      </c>
      <c r="E17179" t="s">
        <v>10</v>
      </c>
      <c r="F17179">
        <v>0</v>
      </c>
      <c r="G17179" t="s">
        <v>488</v>
      </c>
      <c r="H17179" s="1">
        <f>VLOOKUP(G17179,Sheet2!$E$5:$F$74,2,FALSE)</f>
        <v>44286</v>
      </c>
      <c r="I17179">
        <v>0</v>
      </c>
      <c r="J17179">
        <v>1</v>
      </c>
      <c r="K17179" t="s">
        <v>472</v>
      </c>
    </row>
    <row r="17180" spans="1:11" x14ac:dyDescent="0.25">
      <c r="A17180" t="s">
        <v>261</v>
      </c>
      <c r="B17180" t="s">
        <v>262</v>
      </c>
      <c r="C17180" t="s">
        <v>19</v>
      </c>
      <c r="D17180">
        <v>4999</v>
      </c>
      <c r="E17180" t="s">
        <v>10</v>
      </c>
      <c r="F17180">
        <v>0</v>
      </c>
      <c r="G17180" t="s">
        <v>489</v>
      </c>
      <c r="H17180" s="1">
        <f>VLOOKUP(G17180,Sheet2!$E$5:$F$74,2,FALSE)</f>
        <v>44286</v>
      </c>
      <c r="I17180">
        <v>0</v>
      </c>
      <c r="J17180">
        <v>1</v>
      </c>
      <c r="K17180" t="s">
        <v>472</v>
      </c>
    </row>
    <row r="17181" spans="1:11" x14ac:dyDescent="0.25">
      <c r="A17181" t="s">
        <v>261</v>
      </c>
      <c r="B17181" t="s">
        <v>262</v>
      </c>
      <c r="C17181" t="s">
        <v>19</v>
      </c>
      <c r="D17181">
        <v>4999</v>
      </c>
      <c r="E17181" t="s">
        <v>10</v>
      </c>
      <c r="F17181">
        <v>0</v>
      </c>
      <c r="G17181" t="s">
        <v>490</v>
      </c>
      <c r="H17181" s="1">
        <f>VLOOKUP(G17181,Sheet2!$E$5:$F$74,2,FALSE)</f>
        <v>44286</v>
      </c>
      <c r="I17181">
        <v>0</v>
      </c>
      <c r="J17181">
        <v>1</v>
      </c>
      <c r="K17181" t="s">
        <v>472</v>
      </c>
    </row>
    <row r="17182" spans="1:11" x14ac:dyDescent="0.25">
      <c r="A17182" t="s">
        <v>261</v>
      </c>
      <c r="B17182" t="s">
        <v>262</v>
      </c>
      <c r="C17182" t="s">
        <v>19</v>
      </c>
      <c r="D17182">
        <v>4999</v>
      </c>
      <c r="E17182" t="s">
        <v>10</v>
      </c>
      <c r="F17182">
        <v>0</v>
      </c>
      <c r="G17182" t="s">
        <v>491</v>
      </c>
      <c r="H17182" s="1">
        <f>VLOOKUP(G17182,Sheet2!$E$5:$F$74,2,FALSE)</f>
        <v>44286</v>
      </c>
      <c r="I17182">
        <v>0</v>
      </c>
      <c r="J17182">
        <v>1</v>
      </c>
      <c r="K17182" t="s">
        <v>472</v>
      </c>
    </row>
    <row r="17183" spans="1:11" x14ac:dyDescent="0.25">
      <c r="A17183" t="s">
        <v>261</v>
      </c>
      <c r="B17183" t="s">
        <v>262</v>
      </c>
      <c r="C17183" t="s">
        <v>19</v>
      </c>
      <c r="D17183">
        <v>4999</v>
      </c>
      <c r="E17183" t="s">
        <v>10</v>
      </c>
      <c r="F17183">
        <v>0</v>
      </c>
      <c r="G17183" t="s">
        <v>492</v>
      </c>
      <c r="H17183" s="1">
        <f>VLOOKUP(G17183,Sheet2!$E$5:$F$74,2,FALSE)</f>
        <v>44286</v>
      </c>
      <c r="I17183">
        <v>0</v>
      </c>
      <c r="J17183">
        <v>1</v>
      </c>
      <c r="K17183" t="s">
        <v>472</v>
      </c>
    </row>
    <row r="17184" spans="1:11" x14ac:dyDescent="0.25">
      <c r="A17184" t="s">
        <v>261</v>
      </c>
      <c r="B17184" t="s">
        <v>262</v>
      </c>
      <c r="C17184" t="s">
        <v>19</v>
      </c>
      <c r="D17184">
        <v>4999</v>
      </c>
      <c r="E17184" t="s">
        <v>10</v>
      </c>
      <c r="F17184">
        <v>0</v>
      </c>
      <c r="G17184" t="s">
        <v>493</v>
      </c>
      <c r="H17184" s="1">
        <f>VLOOKUP(G17184,Sheet2!$E$5:$F$74,2,FALSE)</f>
        <v>44316</v>
      </c>
      <c r="I17184">
        <v>0</v>
      </c>
      <c r="J17184">
        <v>1</v>
      </c>
      <c r="K17184" t="s">
        <v>472</v>
      </c>
    </row>
    <row r="17185" spans="1:11" x14ac:dyDescent="0.25">
      <c r="A17185" t="s">
        <v>261</v>
      </c>
      <c r="B17185" t="s">
        <v>262</v>
      </c>
      <c r="C17185" t="s">
        <v>19</v>
      </c>
      <c r="D17185">
        <v>4999</v>
      </c>
      <c r="E17185" t="s">
        <v>10</v>
      </c>
      <c r="F17185">
        <v>0</v>
      </c>
      <c r="G17185" t="s">
        <v>494</v>
      </c>
      <c r="H17185" s="1">
        <f>VLOOKUP(G17185,Sheet2!$E$5:$F$74,2,FALSE)</f>
        <v>44316</v>
      </c>
      <c r="I17185">
        <v>0</v>
      </c>
      <c r="J17185">
        <v>1</v>
      </c>
      <c r="K17185" t="s">
        <v>472</v>
      </c>
    </row>
    <row r="17186" spans="1:11" x14ac:dyDescent="0.25">
      <c r="A17186" t="s">
        <v>261</v>
      </c>
      <c r="B17186" t="s">
        <v>262</v>
      </c>
      <c r="C17186" t="s">
        <v>19</v>
      </c>
      <c r="D17186">
        <v>4999</v>
      </c>
      <c r="E17186" t="s">
        <v>10</v>
      </c>
      <c r="F17186">
        <v>0</v>
      </c>
      <c r="G17186" t="s">
        <v>520</v>
      </c>
      <c r="H17186" s="1">
        <f>VLOOKUP(G17186,Sheet2!$E$5:$F$74,2,FALSE)</f>
        <v>44316</v>
      </c>
      <c r="I17186">
        <v>0</v>
      </c>
      <c r="J17186">
        <v>1</v>
      </c>
      <c r="K17186" t="s">
        <v>472</v>
      </c>
    </row>
    <row r="17187" spans="1:11" x14ac:dyDescent="0.25">
      <c r="A17187" t="s">
        <v>261</v>
      </c>
      <c r="B17187" t="s">
        <v>262</v>
      </c>
      <c r="C17187" t="s">
        <v>19</v>
      </c>
      <c r="D17187">
        <v>4999</v>
      </c>
      <c r="E17187" t="s">
        <v>10</v>
      </c>
      <c r="F17187">
        <v>0</v>
      </c>
      <c r="G17187" t="s">
        <v>521</v>
      </c>
      <c r="H17187" s="1">
        <f>VLOOKUP(G17187,Sheet2!$E$5:$F$74,2,FALSE)</f>
        <v>44316</v>
      </c>
      <c r="I17187">
        <v>0</v>
      </c>
      <c r="J17187">
        <v>1</v>
      </c>
      <c r="K17187" t="s">
        <v>472</v>
      </c>
    </row>
    <row r="17188" spans="1:11" x14ac:dyDescent="0.25">
      <c r="A17188" t="s">
        <v>263</v>
      </c>
      <c r="B17188" t="s">
        <v>264</v>
      </c>
      <c r="C17188" t="s">
        <v>12</v>
      </c>
      <c r="D17188">
        <v>36910558</v>
      </c>
      <c r="E17188" t="s">
        <v>421</v>
      </c>
      <c r="F17188">
        <v>28</v>
      </c>
      <c r="G17188" t="s">
        <v>431</v>
      </c>
      <c r="H17188" s="1">
        <f>VLOOKUP(G17188,Sheet2!$E$5:$F$74,2,FALSE)</f>
        <v>43921</v>
      </c>
      <c r="J17188">
        <v>28</v>
      </c>
      <c r="K17188" t="s">
        <v>472</v>
      </c>
    </row>
    <row r="17189" spans="1:11" x14ac:dyDescent="0.25">
      <c r="A17189" t="s">
        <v>263</v>
      </c>
      <c r="B17189" t="s">
        <v>264</v>
      </c>
      <c r="C17189" t="s">
        <v>12</v>
      </c>
      <c r="D17189">
        <v>36910558</v>
      </c>
      <c r="E17189" t="s">
        <v>421</v>
      </c>
      <c r="F17189">
        <v>87</v>
      </c>
      <c r="G17189" t="s">
        <v>432</v>
      </c>
      <c r="H17189" s="1">
        <f>VLOOKUP(G17189,Sheet2!$E$5:$F$74,2,FALSE)</f>
        <v>43921</v>
      </c>
      <c r="I17189">
        <v>0.31156397039567901</v>
      </c>
      <c r="J17189">
        <v>115</v>
      </c>
      <c r="K17189" t="s">
        <v>472</v>
      </c>
    </row>
    <row r="17190" spans="1:11" x14ac:dyDescent="0.25">
      <c r="A17190" t="s">
        <v>263</v>
      </c>
      <c r="B17190" t="s">
        <v>264</v>
      </c>
      <c r="C17190" t="s">
        <v>12</v>
      </c>
      <c r="D17190">
        <v>36910558</v>
      </c>
      <c r="E17190" t="s">
        <v>421</v>
      </c>
      <c r="F17190">
        <v>364</v>
      </c>
      <c r="G17190" t="s">
        <v>433</v>
      </c>
      <c r="H17190" s="1">
        <f>VLOOKUP(G17190,Sheet2!$E$5:$F$74,2,FALSE)</f>
        <v>43921</v>
      </c>
      <c r="I17190">
        <v>1.2218726143343599</v>
      </c>
      <c r="J17190">
        <v>479</v>
      </c>
      <c r="K17190" t="s">
        <v>472</v>
      </c>
    </row>
    <row r="17191" spans="1:11" x14ac:dyDescent="0.25">
      <c r="A17191" t="s">
        <v>263</v>
      </c>
      <c r="B17191" t="s">
        <v>264</v>
      </c>
      <c r="C17191" t="s">
        <v>12</v>
      </c>
      <c r="D17191">
        <v>36910558</v>
      </c>
      <c r="E17191" t="s">
        <v>421</v>
      </c>
      <c r="F17191">
        <v>542</v>
      </c>
      <c r="G17191" t="s">
        <v>434</v>
      </c>
      <c r="H17191" s="1">
        <f>VLOOKUP(G17191,Sheet2!$E$5:$F$74,2,FALSE)</f>
        <v>43951</v>
      </c>
      <c r="I17191">
        <v>2.4545822363346601</v>
      </c>
      <c r="J17191">
        <v>1021</v>
      </c>
      <c r="K17191" t="s">
        <v>472</v>
      </c>
    </row>
    <row r="17192" spans="1:11" x14ac:dyDescent="0.25">
      <c r="A17192" t="s">
        <v>263</v>
      </c>
      <c r="B17192" t="s">
        <v>264</v>
      </c>
      <c r="C17192" t="s">
        <v>12</v>
      </c>
      <c r="D17192">
        <v>36910558</v>
      </c>
      <c r="E17192" t="s">
        <v>421</v>
      </c>
      <c r="F17192">
        <v>640</v>
      </c>
      <c r="G17192" t="s">
        <v>435</v>
      </c>
      <c r="H17192" s="1">
        <f>VLOOKUP(G17192,Sheet2!$E$5:$F$74,2,FALSE)</f>
        <v>43951</v>
      </c>
      <c r="I17192">
        <v>3.2023357652842899</v>
      </c>
      <c r="J17192">
        <v>1661</v>
      </c>
      <c r="K17192" t="s">
        <v>472</v>
      </c>
    </row>
    <row r="17193" spans="1:11" x14ac:dyDescent="0.25">
      <c r="A17193" t="s">
        <v>263</v>
      </c>
      <c r="B17193" t="s">
        <v>264</v>
      </c>
      <c r="C17193" t="s">
        <v>12</v>
      </c>
      <c r="D17193">
        <v>36910558</v>
      </c>
      <c r="E17193" t="s">
        <v>421</v>
      </c>
      <c r="F17193">
        <v>1194</v>
      </c>
      <c r="G17193" t="s">
        <v>436</v>
      </c>
      <c r="H17193" s="1">
        <f>VLOOKUP(G17193,Sheet2!$E$5:$F$74,2,FALSE)</f>
        <v>43951</v>
      </c>
      <c r="I17193">
        <v>4.9687680148319604</v>
      </c>
      <c r="J17193">
        <v>2855</v>
      </c>
      <c r="K17193" t="s">
        <v>472</v>
      </c>
    </row>
    <row r="17194" spans="1:11" x14ac:dyDescent="0.25">
      <c r="A17194" t="s">
        <v>263</v>
      </c>
      <c r="B17194" t="s">
        <v>264</v>
      </c>
      <c r="C17194" t="s">
        <v>12</v>
      </c>
      <c r="D17194">
        <v>36910558</v>
      </c>
      <c r="E17194" t="s">
        <v>421</v>
      </c>
      <c r="F17194">
        <v>1210</v>
      </c>
      <c r="G17194" t="s">
        <v>437</v>
      </c>
      <c r="H17194" s="1">
        <f>VLOOKUP(G17194,Sheet2!$E$5:$F$74,2,FALSE)</f>
        <v>43951</v>
      </c>
      <c r="I17194">
        <v>6.5130416072279402</v>
      </c>
      <c r="J17194">
        <v>4065</v>
      </c>
      <c r="K17194" t="s">
        <v>472</v>
      </c>
    </row>
    <row r="17195" spans="1:11" x14ac:dyDescent="0.25">
      <c r="A17195" t="s">
        <v>263</v>
      </c>
      <c r="B17195" t="s">
        <v>264</v>
      </c>
      <c r="C17195" t="s">
        <v>12</v>
      </c>
      <c r="D17195">
        <v>36910558</v>
      </c>
      <c r="E17195" t="s">
        <v>421</v>
      </c>
      <c r="F17195">
        <v>838</v>
      </c>
      <c r="G17195" t="s">
        <v>438</v>
      </c>
      <c r="H17195" s="1">
        <f>VLOOKUP(G17195,Sheet2!$E$5:$F$74,2,FALSE)</f>
        <v>43951</v>
      </c>
      <c r="I17195">
        <v>5.5485479249595704</v>
      </c>
      <c r="J17195">
        <v>4903</v>
      </c>
      <c r="K17195" t="s">
        <v>472</v>
      </c>
    </row>
    <row r="17196" spans="1:11" x14ac:dyDescent="0.25">
      <c r="A17196" t="s">
        <v>263</v>
      </c>
      <c r="B17196" t="s">
        <v>264</v>
      </c>
      <c r="C17196" t="s">
        <v>12</v>
      </c>
      <c r="D17196">
        <v>36910558</v>
      </c>
      <c r="E17196" t="s">
        <v>421</v>
      </c>
      <c r="F17196">
        <v>1160</v>
      </c>
      <c r="G17196" t="s">
        <v>439</v>
      </c>
      <c r="H17196" s="1">
        <f>VLOOKUP(G17196,Sheet2!$E$5:$F$74,2,FALSE)</f>
        <v>43982</v>
      </c>
      <c r="I17196">
        <v>5.4130853291353702</v>
      </c>
      <c r="J17196">
        <v>6063</v>
      </c>
      <c r="K17196" t="s">
        <v>472</v>
      </c>
    </row>
    <row r="17197" spans="1:11" x14ac:dyDescent="0.25">
      <c r="A17197" t="s">
        <v>263</v>
      </c>
      <c r="B17197" t="s">
        <v>264</v>
      </c>
      <c r="C17197" t="s">
        <v>12</v>
      </c>
      <c r="D17197">
        <v>36910558</v>
      </c>
      <c r="E17197" t="s">
        <v>421</v>
      </c>
      <c r="F17197">
        <v>807</v>
      </c>
      <c r="G17197" t="s">
        <v>440</v>
      </c>
      <c r="H17197" s="1">
        <f>VLOOKUP(G17197,Sheet2!$E$5:$F$74,2,FALSE)</f>
        <v>43982</v>
      </c>
      <c r="I17197">
        <v>5.3290985197243597</v>
      </c>
      <c r="J17197">
        <v>6870</v>
      </c>
      <c r="K17197" t="s">
        <v>472</v>
      </c>
    </row>
    <row r="17198" spans="1:11" x14ac:dyDescent="0.25">
      <c r="A17198" t="s">
        <v>263</v>
      </c>
      <c r="B17198" t="s">
        <v>264</v>
      </c>
      <c r="C17198" t="s">
        <v>12</v>
      </c>
      <c r="D17198">
        <v>36910558</v>
      </c>
      <c r="E17198" t="s">
        <v>421</v>
      </c>
      <c r="F17198">
        <v>563</v>
      </c>
      <c r="G17198" t="s">
        <v>441</v>
      </c>
      <c r="H17198" s="1">
        <f>VLOOKUP(G17198,Sheet2!$E$5:$F$74,2,FALSE)</f>
        <v>43982</v>
      </c>
      <c r="I17198">
        <v>3.71167512558331</v>
      </c>
      <c r="J17198">
        <v>7433</v>
      </c>
      <c r="K17198" t="s">
        <v>472</v>
      </c>
    </row>
    <row r="17199" spans="1:11" x14ac:dyDescent="0.25">
      <c r="A17199" t="s">
        <v>263</v>
      </c>
      <c r="B17199" t="s">
        <v>264</v>
      </c>
      <c r="C17199" t="s">
        <v>12</v>
      </c>
      <c r="D17199">
        <v>36910558</v>
      </c>
      <c r="E17199" t="s">
        <v>421</v>
      </c>
      <c r="F17199">
        <v>374</v>
      </c>
      <c r="G17199" t="s">
        <v>442</v>
      </c>
      <c r="H17199" s="1">
        <f>VLOOKUP(G17199,Sheet2!$E$5:$F$74,2,FALSE)</f>
        <v>43982</v>
      </c>
      <c r="I17199">
        <v>2.53856904574566</v>
      </c>
      <c r="J17199">
        <v>7807</v>
      </c>
      <c r="K17199" t="s">
        <v>472</v>
      </c>
    </row>
    <row r="17200" spans="1:11" x14ac:dyDescent="0.25">
      <c r="A17200" t="s">
        <v>263</v>
      </c>
      <c r="B17200" t="s">
        <v>264</v>
      </c>
      <c r="C17200" t="s">
        <v>12</v>
      </c>
      <c r="D17200">
        <v>36910558</v>
      </c>
      <c r="E17200" t="s">
        <v>421</v>
      </c>
      <c r="F17200">
        <v>417</v>
      </c>
      <c r="G17200" t="s">
        <v>443</v>
      </c>
      <c r="H17200" s="1">
        <f>VLOOKUP(G17200,Sheet2!$E$5:$F$74,2,FALSE)</f>
        <v>44012</v>
      </c>
      <c r="I17200">
        <v>2.1430182659389798</v>
      </c>
      <c r="J17200">
        <v>8224</v>
      </c>
      <c r="K17200" t="s">
        <v>472</v>
      </c>
    </row>
    <row r="17201" spans="1:11" x14ac:dyDescent="0.25">
      <c r="A17201" t="s">
        <v>263</v>
      </c>
      <c r="B17201" t="s">
        <v>264</v>
      </c>
      <c r="C17201" t="s">
        <v>12</v>
      </c>
      <c r="D17201">
        <v>36910558</v>
      </c>
      <c r="E17201" t="s">
        <v>421</v>
      </c>
      <c r="F17201">
        <v>510</v>
      </c>
      <c r="G17201" t="s">
        <v>444</v>
      </c>
      <c r="H17201" s="1">
        <f>VLOOKUP(G17201,Sheet2!$E$5:$F$74,2,FALSE)</f>
        <v>44012</v>
      </c>
      <c r="I17201">
        <v>2.5114765265808199</v>
      </c>
      <c r="J17201">
        <v>8734</v>
      </c>
      <c r="K17201" t="s">
        <v>472</v>
      </c>
    </row>
    <row r="17202" spans="1:11" x14ac:dyDescent="0.25">
      <c r="A17202" t="s">
        <v>263</v>
      </c>
      <c r="B17202" t="s">
        <v>264</v>
      </c>
      <c r="C17202" t="s">
        <v>12</v>
      </c>
      <c r="D17202">
        <v>36910558</v>
      </c>
      <c r="E17202" t="s">
        <v>421</v>
      </c>
      <c r="F17202">
        <v>1243</v>
      </c>
      <c r="G17202" t="s">
        <v>445</v>
      </c>
      <c r="H17202" s="1">
        <f>VLOOKUP(G17202,Sheet2!$E$5:$F$74,2,FALSE)</f>
        <v>44012</v>
      </c>
      <c r="I17202">
        <v>4.7493186095967399</v>
      </c>
      <c r="J17202">
        <v>9977</v>
      </c>
      <c r="K17202" t="s">
        <v>472</v>
      </c>
    </row>
    <row r="17203" spans="1:11" x14ac:dyDescent="0.25">
      <c r="A17203" t="s">
        <v>263</v>
      </c>
      <c r="B17203" t="s">
        <v>264</v>
      </c>
      <c r="C17203" t="s">
        <v>12</v>
      </c>
      <c r="D17203">
        <v>36910558</v>
      </c>
      <c r="E17203" t="s">
        <v>421</v>
      </c>
      <c r="F17203">
        <v>2075</v>
      </c>
      <c r="G17203" t="s">
        <v>446</v>
      </c>
      <c r="H17203" s="1">
        <f>VLOOKUP(G17203,Sheet2!$E$5:$F$74,2,FALSE)</f>
        <v>44012</v>
      </c>
      <c r="I17203">
        <v>8.9892978588944707</v>
      </c>
      <c r="J17203">
        <v>12052</v>
      </c>
      <c r="K17203" t="s">
        <v>472</v>
      </c>
    </row>
    <row r="17204" spans="1:11" x14ac:dyDescent="0.25">
      <c r="A17204" t="s">
        <v>263</v>
      </c>
      <c r="B17204" t="s">
        <v>264</v>
      </c>
      <c r="C17204" t="s">
        <v>12</v>
      </c>
      <c r="D17204">
        <v>36910558</v>
      </c>
      <c r="E17204" t="s">
        <v>421</v>
      </c>
      <c r="F17204">
        <v>2163</v>
      </c>
      <c r="G17204" t="s">
        <v>447</v>
      </c>
      <c r="H17204" s="1">
        <f>VLOOKUP(G17204,Sheet2!$E$5:$F$74,2,FALSE)</f>
        <v>44043</v>
      </c>
      <c r="I17204">
        <v>11.481809622059901</v>
      </c>
      <c r="J17204">
        <v>14215</v>
      </c>
      <c r="K17204" t="s">
        <v>472</v>
      </c>
    </row>
    <row r="17205" spans="1:11" x14ac:dyDescent="0.25">
      <c r="A17205" t="s">
        <v>263</v>
      </c>
      <c r="B17205" t="s">
        <v>264</v>
      </c>
      <c r="C17205" t="s">
        <v>12</v>
      </c>
      <c r="D17205">
        <v>36910558</v>
      </c>
      <c r="E17205" t="s">
        <v>421</v>
      </c>
      <c r="F17205">
        <v>1530</v>
      </c>
      <c r="G17205" t="s">
        <v>448</v>
      </c>
      <c r="H17205" s="1">
        <f>VLOOKUP(G17205,Sheet2!$E$5:$F$74,2,FALSE)</f>
        <v>44043</v>
      </c>
      <c r="I17205">
        <v>10.005267327576</v>
      </c>
      <c r="J17205">
        <v>15745</v>
      </c>
      <c r="K17205" t="s">
        <v>472</v>
      </c>
    </row>
    <row r="17206" spans="1:11" x14ac:dyDescent="0.25">
      <c r="A17206" t="s">
        <v>263</v>
      </c>
      <c r="B17206" t="s">
        <v>264</v>
      </c>
      <c r="C17206" t="s">
        <v>12</v>
      </c>
      <c r="D17206">
        <v>36910558</v>
      </c>
      <c r="E17206" t="s">
        <v>421</v>
      </c>
      <c r="F17206">
        <v>1491</v>
      </c>
      <c r="G17206" t="s">
        <v>449</v>
      </c>
      <c r="H17206" s="1">
        <f>VLOOKUP(G17206,Sheet2!$E$5:$F$74,2,FALSE)</f>
        <v>44043</v>
      </c>
      <c r="I17206">
        <v>8.1846500396986706</v>
      </c>
      <c r="J17206">
        <v>17236</v>
      </c>
      <c r="K17206" t="s">
        <v>472</v>
      </c>
    </row>
    <row r="17207" spans="1:11" x14ac:dyDescent="0.25">
      <c r="A17207" t="s">
        <v>263</v>
      </c>
      <c r="B17207" t="s">
        <v>264</v>
      </c>
      <c r="C17207" t="s">
        <v>12</v>
      </c>
      <c r="D17207">
        <v>36910558</v>
      </c>
      <c r="E17207" t="s">
        <v>421</v>
      </c>
      <c r="F17207">
        <v>3042</v>
      </c>
      <c r="G17207" t="s">
        <v>450</v>
      </c>
      <c r="H17207" s="1">
        <f>VLOOKUP(G17207,Sheet2!$E$5:$F$74,2,FALSE)</f>
        <v>44043</v>
      </c>
      <c r="I17207">
        <v>12.2810389374227</v>
      </c>
      <c r="J17207">
        <v>20278</v>
      </c>
      <c r="K17207" t="s">
        <v>472</v>
      </c>
    </row>
    <row r="17208" spans="1:11" x14ac:dyDescent="0.25">
      <c r="A17208" t="s">
        <v>263</v>
      </c>
      <c r="B17208" t="s">
        <v>264</v>
      </c>
      <c r="C17208" t="s">
        <v>12</v>
      </c>
      <c r="D17208">
        <v>36910558</v>
      </c>
      <c r="E17208" t="s">
        <v>421</v>
      </c>
      <c r="F17208">
        <v>5259</v>
      </c>
      <c r="G17208" t="s">
        <v>451</v>
      </c>
      <c r="H17208" s="1">
        <f>VLOOKUP(G17208,Sheet2!$E$5:$F$74,2,FALSE)</f>
        <v>44043</v>
      </c>
      <c r="I17208">
        <v>22.489500158735101</v>
      </c>
      <c r="J17208">
        <v>25537</v>
      </c>
      <c r="K17208" t="s">
        <v>472</v>
      </c>
    </row>
    <row r="17209" spans="1:11" x14ac:dyDescent="0.25">
      <c r="A17209" t="s">
        <v>263</v>
      </c>
      <c r="B17209" t="s">
        <v>264</v>
      </c>
      <c r="C17209" t="s">
        <v>12</v>
      </c>
      <c r="D17209">
        <v>36910558</v>
      </c>
      <c r="E17209" t="s">
        <v>421</v>
      </c>
      <c r="F17209">
        <v>7700</v>
      </c>
      <c r="G17209" t="s">
        <v>452</v>
      </c>
      <c r="H17209" s="1">
        <f>VLOOKUP(G17209,Sheet2!$E$5:$F$74,2,FALSE)</f>
        <v>44074</v>
      </c>
      <c r="I17209">
        <v>35.109195585718297</v>
      </c>
      <c r="J17209">
        <v>33237</v>
      </c>
      <c r="K17209" t="s">
        <v>472</v>
      </c>
    </row>
    <row r="17210" spans="1:11" x14ac:dyDescent="0.25">
      <c r="A17210" t="s">
        <v>263</v>
      </c>
      <c r="B17210" t="s">
        <v>264</v>
      </c>
      <c r="C17210" t="s">
        <v>12</v>
      </c>
      <c r="D17210">
        <v>36910558</v>
      </c>
      <c r="E17210" t="s">
        <v>421</v>
      </c>
      <c r="F17210">
        <v>9252</v>
      </c>
      <c r="G17210" t="s">
        <v>453</v>
      </c>
      <c r="H17210" s="1">
        <f>VLOOKUP(G17210,Sheet2!$E$5:$F$74,2,FALSE)</f>
        <v>44074</v>
      </c>
      <c r="I17210">
        <v>45.927238488239603</v>
      </c>
      <c r="J17210">
        <v>42489</v>
      </c>
      <c r="K17210" t="s">
        <v>472</v>
      </c>
    </row>
    <row r="17211" spans="1:11" x14ac:dyDescent="0.25">
      <c r="A17211" t="s">
        <v>263</v>
      </c>
      <c r="B17211" t="s">
        <v>264</v>
      </c>
      <c r="C17211" t="s">
        <v>12</v>
      </c>
      <c r="D17211">
        <v>36910558</v>
      </c>
      <c r="E17211" t="s">
        <v>421</v>
      </c>
      <c r="F17211">
        <v>9860</v>
      </c>
      <c r="G17211" t="s">
        <v>454</v>
      </c>
      <c r="H17211" s="1">
        <f>VLOOKUP(G17211,Sheet2!$E$5:$F$74,2,FALSE)</f>
        <v>44074</v>
      </c>
      <c r="I17211">
        <v>51.7792226278454</v>
      </c>
      <c r="J17211">
        <v>52349</v>
      </c>
      <c r="K17211" t="s">
        <v>472</v>
      </c>
    </row>
    <row r="17212" spans="1:11" x14ac:dyDescent="0.25">
      <c r="A17212" t="s">
        <v>263</v>
      </c>
      <c r="B17212" t="s">
        <v>264</v>
      </c>
      <c r="C17212" t="s">
        <v>12</v>
      </c>
      <c r="D17212">
        <v>36910558</v>
      </c>
      <c r="E17212" t="s">
        <v>421</v>
      </c>
      <c r="F17212">
        <v>9050</v>
      </c>
      <c r="G17212" t="s">
        <v>455</v>
      </c>
      <c r="H17212" s="1">
        <f>VLOOKUP(G17212,Sheet2!$E$5:$F$74,2,FALSE)</f>
        <v>44074</v>
      </c>
      <c r="I17212">
        <v>51.231953740715603</v>
      </c>
      <c r="J17212">
        <v>61399</v>
      </c>
      <c r="K17212" t="s">
        <v>472</v>
      </c>
    </row>
    <row r="17213" spans="1:11" x14ac:dyDescent="0.25">
      <c r="A17213" t="s">
        <v>263</v>
      </c>
      <c r="B17213" t="s">
        <v>264</v>
      </c>
      <c r="C17213" t="s">
        <v>12</v>
      </c>
      <c r="D17213">
        <v>36910558</v>
      </c>
      <c r="E17213" t="s">
        <v>421</v>
      </c>
      <c r="F17213">
        <v>10995</v>
      </c>
      <c r="G17213" t="s">
        <v>456</v>
      </c>
      <c r="H17213" s="1">
        <f>VLOOKUP(G17213,Sheet2!$E$5:$F$74,2,FALSE)</f>
        <v>44104</v>
      </c>
      <c r="I17213">
        <v>54.306954665925097</v>
      </c>
      <c r="J17213">
        <v>72394</v>
      </c>
      <c r="K17213" t="s">
        <v>472</v>
      </c>
    </row>
    <row r="17214" spans="1:11" x14ac:dyDescent="0.25">
      <c r="A17214" t="s">
        <v>263</v>
      </c>
      <c r="B17214" t="s">
        <v>264</v>
      </c>
      <c r="C17214" t="s">
        <v>12</v>
      </c>
      <c r="D17214">
        <v>36910558</v>
      </c>
      <c r="E17214" t="s">
        <v>421</v>
      </c>
      <c r="F17214">
        <v>14292</v>
      </c>
      <c r="G17214" t="s">
        <v>457</v>
      </c>
      <c r="H17214" s="1">
        <f>VLOOKUP(G17214,Sheet2!$E$5:$F$74,2,FALSE)</f>
        <v>44104</v>
      </c>
      <c r="I17214">
        <v>68.508853212135094</v>
      </c>
      <c r="J17214">
        <v>86686</v>
      </c>
      <c r="K17214" t="s">
        <v>472</v>
      </c>
    </row>
    <row r="17215" spans="1:11" x14ac:dyDescent="0.25">
      <c r="A17215" t="s">
        <v>263</v>
      </c>
      <c r="B17215" t="s">
        <v>264</v>
      </c>
      <c r="C17215" t="s">
        <v>12</v>
      </c>
      <c r="D17215">
        <v>36910558</v>
      </c>
      <c r="E17215" t="s">
        <v>421</v>
      </c>
      <c r="F17215">
        <v>15057</v>
      </c>
      <c r="G17215" t="s">
        <v>458</v>
      </c>
      <c r="H17215" s="1">
        <f>VLOOKUP(G17215,Sheet2!$E$5:$F$74,2,FALSE)</f>
        <v>44104</v>
      </c>
      <c r="I17215">
        <v>79.513834496893793</v>
      </c>
      <c r="J17215">
        <v>101743</v>
      </c>
      <c r="K17215" t="s">
        <v>472</v>
      </c>
    </row>
    <row r="17216" spans="1:11" x14ac:dyDescent="0.25">
      <c r="A17216" t="s">
        <v>263</v>
      </c>
      <c r="B17216" t="s">
        <v>264</v>
      </c>
      <c r="C17216" t="s">
        <v>12</v>
      </c>
      <c r="D17216">
        <v>36910558</v>
      </c>
      <c r="E17216" t="s">
        <v>421</v>
      </c>
      <c r="F17216">
        <v>15942</v>
      </c>
      <c r="G17216" t="s">
        <v>459</v>
      </c>
      <c r="H17216" s="1">
        <f>VLOOKUP(G17216,Sheet2!$E$5:$F$74,2,FALSE)</f>
        <v>44104</v>
      </c>
      <c r="I17216">
        <v>83.984100159092705</v>
      </c>
      <c r="J17216">
        <v>117685</v>
      </c>
      <c r="K17216" t="s">
        <v>472</v>
      </c>
    </row>
    <row r="17217" spans="1:11" x14ac:dyDescent="0.25">
      <c r="A17217" t="s">
        <v>263</v>
      </c>
      <c r="B17217" t="s">
        <v>264</v>
      </c>
      <c r="C17217" t="s">
        <v>12</v>
      </c>
      <c r="D17217">
        <v>36910558</v>
      </c>
      <c r="E17217" t="s">
        <v>421</v>
      </c>
      <c r="F17217">
        <v>15587</v>
      </c>
      <c r="G17217" t="s">
        <v>460</v>
      </c>
      <c r="H17217" s="1">
        <f>VLOOKUP(G17217,Sheet2!$E$5:$F$74,2,FALSE)</f>
        <v>44135</v>
      </c>
      <c r="I17217">
        <v>85.420003674829303</v>
      </c>
      <c r="J17217">
        <v>133272</v>
      </c>
      <c r="K17217" t="s">
        <v>472</v>
      </c>
    </row>
    <row r="17218" spans="1:11" x14ac:dyDescent="0.25">
      <c r="A17218" t="s">
        <v>263</v>
      </c>
      <c r="B17218" t="s">
        <v>264</v>
      </c>
      <c r="C17218" t="s">
        <v>12</v>
      </c>
      <c r="D17218">
        <v>36910558</v>
      </c>
      <c r="E17218" t="s">
        <v>421</v>
      </c>
      <c r="F17218">
        <v>19132</v>
      </c>
      <c r="G17218" t="s">
        <v>461</v>
      </c>
      <c r="H17218" s="1">
        <f>VLOOKUP(G17218,Sheet2!$E$5:$F$74,2,FALSE)</f>
        <v>44135</v>
      </c>
      <c r="I17218">
        <v>94.062517288413801</v>
      </c>
      <c r="J17218">
        <v>152404</v>
      </c>
      <c r="K17218" t="s">
        <v>472</v>
      </c>
    </row>
    <row r="17219" spans="1:11" x14ac:dyDescent="0.25">
      <c r="A17219" t="s">
        <v>263</v>
      </c>
      <c r="B17219" t="s">
        <v>264</v>
      </c>
      <c r="C17219" t="s">
        <v>12</v>
      </c>
      <c r="D17219">
        <v>36910558</v>
      </c>
      <c r="E17219" t="s">
        <v>421</v>
      </c>
      <c r="F17219">
        <v>21228</v>
      </c>
      <c r="G17219" t="s">
        <v>462</v>
      </c>
      <c r="H17219" s="1">
        <f>VLOOKUP(G17219,Sheet2!$E$5:$F$74,2,FALSE)</f>
        <v>44135</v>
      </c>
      <c r="I17219">
        <v>109.345407349301</v>
      </c>
      <c r="J17219">
        <v>173632</v>
      </c>
      <c r="K17219" t="s">
        <v>472</v>
      </c>
    </row>
    <row r="17220" spans="1:11" x14ac:dyDescent="0.25">
      <c r="A17220" t="s">
        <v>263</v>
      </c>
      <c r="B17220" t="s">
        <v>264</v>
      </c>
      <c r="C17220" t="s">
        <v>12</v>
      </c>
      <c r="D17220">
        <v>36910558</v>
      </c>
      <c r="E17220" t="s">
        <v>421</v>
      </c>
      <c r="F17220">
        <v>23849</v>
      </c>
      <c r="G17220" t="s">
        <v>463</v>
      </c>
      <c r="H17220" s="1">
        <f>VLOOKUP(G17220,Sheet2!$E$5:$F$74,2,FALSE)</f>
        <v>44135</v>
      </c>
      <c r="I17220">
        <v>122.124948639357</v>
      </c>
      <c r="J17220">
        <v>197481</v>
      </c>
      <c r="K17220" t="s">
        <v>472</v>
      </c>
    </row>
    <row r="17221" spans="1:11" x14ac:dyDescent="0.25">
      <c r="A17221" t="s">
        <v>263</v>
      </c>
      <c r="B17221" t="s">
        <v>264</v>
      </c>
      <c r="C17221" t="s">
        <v>12</v>
      </c>
      <c r="D17221">
        <v>36910558</v>
      </c>
      <c r="E17221" t="s">
        <v>421</v>
      </c>
      <c r="F17221">
        <v>25063</v>
      </c>
      <c r="G17221" t="s">
        <v>464</v>
      </c>
      <c r="H17221" s="1">
        <f>VLOOKUP(G17221,Sheet2!$E$5:$F$74,2,FALSE)</f>
        <v>44135</v>
      </c>
      <c r="I17221">
        <v>132.51492973907401</v>
      </c>
      <c r="J17221">
        <v>222544</v>
      </c>
      <c r="K17221" t="s">
        <v>472</v>
      </c>
    </row>
    <row r="17222" spans="1:11" x14ac:dyDescent="0.25">
      <c r="A17222" t="s">
        <v>263</v>
      </c>
      <c r="B17222" t="s">
        <v>264</v>
      </c>
      <c r="C17222" t="s">
        <v>12</v>
      </c>
      <c r="D17222">
        <v>36910558</v>
      </c>
      <c r="E17222" t="s">
        <v>421</v>
      </c>
      <c r="F17222">
        <v>34237</v>
      </c>
      <c r="G17222" t="s">
        <v>465</v>
      </c>
      <c r="H17222" s="1">
        <f>VLOOKUP(G17222,Sheet2!$E$5:$F$74,2,FALSE)</f>
        <v>44165</v>
      </c>
      <c r="I17222">
        <v>160.658638647511</v>
      </c>
      <c r="J17222">
        <v>256781</v>
      </c>
      <c r="K17222" t="s">
        <v>472</v>
      </c>
    </row>
    <row r="17223" spans="1:11" x14ac:dyDescent="0.25">
      <c r="A17223" t="s">
        <v>263</v>
      </c>
      <c r="B17223" t="s">
        <v>264</v>
      </c>
      <c r="C17223" t="s">
        <v>12</v>
      </c>
      <c r="D17223">
        <v>36910558</v>
      </c>
      <c r="E17223" t="s">
        <v>421</v>
      </c>
      <c r="F17223">
        <v>36396</v>
      </c>
      <c r="G17223" t="s">
        <v>466</v>
      </c>
      <c r="H17223" s="1">
        <f>VLOOKUP(G17223,Sheet2!$E$5:$F$74,2,FALSE)</f>
        <v>44165</v>
      </c>
      <c r="I17223">
        <v>191.362590617026</v>
      </c>
      <c r="J17223">
        <v>293177</v>
      </c>
      <c r="K17223" t="s">
        <v>472</v>
      </c>
    </row>
    <row r="17224" spans="1:11" x14ac:dyDescent="0.25">
      <c r="A17224" t="s">
        <v>263</v>
      </c>
      <c r="B17224" t="s">
        <v>264</v>
      </c>
      <c r="C17224" t="s">
        <v>12</v>
      </c>
      <c r="D17224">
        <v>36910558</v>
      </c>
      <c r="E17224" t="s">
        <v>421</v>
      </c>
      <c r="F17224">
        <v>27785</v>
      </c>
      <c r="G17224" t="s">
        <v>467</v>
      </c>
      <c r="H17224" s="1">
        <f>VLOOKUP(G17224,Sheet2!$E$5:$F$74,2,FALSE)</f>
        <v>44165</v>
      </c>
      <c r="I17224">
        <v>173.88249725187001</v>
      </c>
      <c r="J17224">
        <v>320962</v>
      </c>
      <c r="K17224" t="s">
        <v>472</v>
      </c>
    </row>
    <row r="17225" spans="1:11" x14ac:dyDescent="0.25">
      <c r="A17225" t="s">
        <v>263</v>
      </c>
      <c r="B17225" t="s">
        <v>264</v>
      </c>
      <c r="C17225" t="s">
        <v>12</v>
      </c>
      <c r="D17225">
        <v>36910558</v>
      </c>
      <c r="E17225" t="s">
        <v>421</v>
      </c>
      <c r="F17225">
        <v>32841</v>
      </c>
      <c r="G17225" t="s">
        <v>468</v>
      </c>
      <c r="H17225" s="1">
        <f>VLOOKUP(G17225,Sheet2!$E$5:$F$74,2,FALSE)</f>
        <v>44165</v>
      </c>
      <c r="I17225">
        <v>164.251106688769</v>
      </c>
      <c r="J17225">
        <v>353803</v>
      </c>
      <c r="K17225" t="s">
        <v>472</v>
      </c>
    </row>
    <row r="17226" spans="1:11" x14ac:dyDescent="0.25">
      <c r="A17226" t="s">
        <v>263</v>
      </c>
      <c r="B17226" t="s">
        <v>264</v>
      </c>
      <c r="C17226" t="s">
        <v>12</v>
      </c>
      <c r="D17226">
        <v>36910558</v>
      </c>
      <c r="E17226" t="s">
        <v>421</v>
      </c>
      <c r="F17226">
        <v>25854</v>
      </c>
      <c r="G17226" t="s">
        <v>469</v>
      </c>
      <c r="H17226" s="1">
        <f>VLOOKUP(G17226,Sheet2!$E$5:$F$74,2,FALSE)</f>
        <v>44196</v>
      </c>
      <c r="I17226">
        <v>159.01954123803799</v>
      </c>
      <c r="J17226">
        <v>379657</v>
      </c>
      <c r="K17226" t="s">
        <v>472</v>
      </c>
    </row>
    <row r="17227" spans="1:11" x14ac:dyDescent="0.25">
      <c r="A17227" t="s">
        <v>263</v>
      </c>
      <c r="B17227" t="s">
        <v>264</v>
      </c>
      <c r="C17227" t="s">
        <v>12</v>
      </c>
      <c r="D17227">
        <v>36910558</v>
      </c>
      <c r="E17227" t="s">
        <v>421</v>
      </c>
      <c r="F17227">
        <v>19952</v>
      </c>
      <c r="G17227" t="s">
        <v>473</v>
      </c>
      <c r="H17227" s="1">
        <f>VLOOKUP(G17227,Sheet2!$E$5:$F$74,2,FALSE)</f>
        <v>44196</v>
      </c>
      <c r="I17227">
        <v>124.099993286474</v>
      </c>
      <c r="J17227">
        <v>399609</v>
      </c>
      <c r="K17227" t="s">
        <v>472</v>
      </c>
    </row>
    <row r="17228" spans="1:11" x14ac:dyDescent="0.25">
      <c r="A17228" t="s">
        <v>263</v>
      </c>
      <c r="B17228" t="s">
        <v>264</v>
      </c>
      <c r="C17228" t="s">
        <v>12</v>
      </c>
      <c r="D17228">
        <v>36910558</v>
      </c>
      <c r="E17228" t="s">
        <v>421</v>
      </c>
      <c r="F17228">
        <v>17516</v>
      </c>
      <c r="G17228" t="s">
        <v>474</v>
      </c>
      <c r="H17228" s="1">
        <f>VLOOKUP(G17228,Sheet2!$E$5:$F$74,2,FALSE)</f>
        <v>44196</v>
      </c>
      <c r="I17228">
        <v>101.51025080682901</v>
      </c>
      <c r="J17228">
        <v>417125</v>
      </c>
      <c r="K17228" t="s">
        <v>472</v>
      </c>
    </row>
    <row r="17229" spans="1:11" x14ac:dyDescent="0.25">
      <c r="A17229" t="s">
        <v>263</v>
      </c>
      <c r="B17229" t="s">
        <v>264</v>
      </c>
      <c r="C17229" t="s">
        <v>12</v>
      </c>
      <c r="D17229">
        <v>36910558</v>
      </c>
      <c r="E17229" t="s">
        <v>421</v>
      </c>
      <c r="F17229">
        <v>14954</v>
      </c>
      <c r="G17229" t="s">
        <v>475</v>
      </c>
      <c r="H17229" s="1">
        <f>VLOOKUP(G17229,Sheet2!$E$5:$F$74,2,FALSE)</f>
        <v>44196</v>
      </c>
      <c r="I17229">
        <v>87.969409728240905</v>
      </c>
      <c r="J17229">
        <v>432079</v>
      </c>
      <c r="K17229" t="s">
        <v>472</v>
      </c>
    </row>
    <row r="17230" spans="1:11" x14ac:dyDescent="0.25">
      <c r="A17230" t="s">
        <v>263</v>
      </c>
      <c r="B17230" t="s">
        <v>264</v>
      </c>
      <c r="C17230" t="s">
        <v>12</v>
      </c>
      <c r="D17230">
        <v>36910558</v>
      </c>
      <c r="E17230" t="s">
        <v>421</v>
      </c>
      <c r="F17230">
        <v>11067</v>
      </c>
      <c r="G17230" t="s">
        <v>476</v>
      </c>
      <c r="H17230" s="1">
        <f>VLOOKUP(G17230,Sheet2!$E$5:$F$74,2,FALSE)</f>
        <v>44196</v>
      </c>
      <c r="I17230">
        <v>70.497444118834494</v>
      </c>
      <c r="J17230">
        <v>443146</v>
      </c>
      <c r="K17230" t="s">
        <v>472</v>
      </c>
    </row>
    <row r="17231" spans="1:11" x14ac:dyDescent="0.25">
      <c r="A17231" t="s">
        <v>263</v>
      </c>
      <c r="B17231" t="s">
        <v>264</v>
      </c>
      <c r="C17231" t="s">
        <v>12</v>
      </c>
      <c r="D17231">
        <v>36910558</v>
      </c>
      <c r="E17231" t="s">
        <v>421</v>
      </c>
      <c r="F17231">
        <v>9386</v>
      </c>
      <c r="G17231" t="s">
        <v>478</v>
      </c>
      <c r="H17231" s="1">
        <f>VLOOKUP(G17231,Sheet2!$E$5:$F$74,2,FALSE)</f>
        <v>44227</v>
      </c>
      <c r="I17231">
        <v>55.412329447850702</v>
      </c>
      <c r="J17231">
        <v>452532</v>
      </c>
      <c r="K17231" t="s">
        <v>472</v>
      </c>
    </row>
    <row r="17232" spans="1:11" x14ac:dyDescent="0.25">
      <c r="A17232" t="s">
        <v>263</v>
      </c>
      <c r="B17232" t="s">
        <v>264</v>
      </c>
      <c r="C17232" t="s">
        <v>12</v>
      </c>
      <c r="D17232">
        <v>36910558</v>
      </c>
      <c r="E17232" t="s">
        <v>421</v>
      </c>
      <c r="F17232">
        <v>7139</v>
      </c>
      <c r="G17232" t="s">
        <v>480</v>
      </c>
      <c r="H17232" s="1">
        <f>VLOOKUP(G17232,Sheet2!$E$5:$F$74,2,FALSE)</f>
        <v>44227</v>
      </c>
      <c r="I17232">
        <v>44.770387919900898</v>
      </c>
      <c r="J17232">
        <v>459671</v>
      </c>
      <c r="K17232" t="s">
        <v>472</v>
      </c>
    </row>
    <row r="17233" spans="1:11" x14ac:dyDescent="0.25">
      <c r="A17233" t="s">
        <v>263</v>
      </c>
      <c r="B17233" t="s">
        <v>264</v>
      </c>
      <c r="C17233" t="s">
        <v>12</v>
      </c>
      <c r="D17233">
        <v>36910558</v>
      </c>
      <c r="E17233" t="s">
        <v>421</v>
      </c>
      <c r="F17233">
        <v>6618</v>
      </c>
      <c r="G17233" t="s">
        <v>481</v>
      </c>
      <c r="H17233" s="1">
        <f>VLOOKUP(G17233,Sheet2!$E$5:$F$74,2,FALSE)</f>
        <v>44227</v>
      </c>
      <c r="I17233">
        <v>37.271178615072699</v>
      </c>
      <c r="J17233">
        <v>466289</v>
      </c>
      <c r="K17233" t="s">
        <v>472</v>
      </c>
    </row>
    <row r="17234" spans="1:11" x14ac:dyDescent="0.25">
      <c r="A17234" t="s">
        <v>263</v>
      </c>
      <c r="B17234" t="s">
        <v>264</v>
      </c>
      <c r="C17234" t="s">
        <v>12</v>
      </c>
      <c r="D17234">
        <v>36910558</v>
      </c>
      <c r="E17234" t="s">
        <v>421</v>
      </c>
      <c r="F17234">
        <v>4868</v>
      </c>
      <c r="G17234" t="s">
        <v>482</v>
      </c>
      <c r="H17234" s="1">
        <f>VLOOKUP(G17234,Sheet2!$E$5:$F$74,2,FALSE)</f>
        <v>44227</v>
      </c>
      <c r="I17234">
        <v>31.118467512737102</v>
      </c>
      <c r="J17234">
        <v>471157</v>
      </c>
      <c r="K17234" t="s">
        <v>472</v>
      </c>
    </row>
    <row r="17235" spans="1:11" x14ac:dyDescent="0.25">
      <c r="A17235" t="s">
        <v>263</v>
      </c>
      <c r="B17235" t="s">
        <v>264</v>
      </c>
      <c r="C17235" t="s">
        <v>12</v>
      </c>
      <c r="D17235">
        <v>36910558</v>
      </c>
      <c r="E17235" t="s">
        <v>421</v>
      </c>
      <c r="F17235">
        <v>4198</v>
      </c>
      <c r="G17235" t="s">
        <v>483</v>
      </c>
      <c r="H17235" s="1">
        <f>VLOOKUP(G17235,Sheet2!$E$5:$F$74,2,FALSE)</f>
        <v>44255</v>
      </c>
      <c r="I17235">
        <v>24.5620778748455</v>
      </c>
      <c r="J17235">
        <v>475355</v>
      </c>
      <c r="K17235" t="s">
        <v>472</v>
      </c>
    </row>
    <row r="17236" spans="1:11" x14ac:dyDescent="0.25">
      <c r="A17236" t="s">
        <v>263</v>
      </c>
      <c r="B17236" t="s">
        <v>264</v>
      </c>
      <c r="C17236" t="s">
        <v>12</v>
      </c>
      <c r="D17236">
        <v>36910558</v>
      </c>
      <c r="E17236" t="s">
        <v>421</v>
      </c>
      <c r="F17236">
        <v>3119</v>
      </c>
      <c r="G17236" t="s">
        <v>484</v>
      </c>
      <c r="H17236" s="1">
        <f>VLOOKUP(G17236,Sheet2!$E$5:$F$74,2,FALSE)</f>
        <v>44255</v>
      </c>
      <c r="I17236">
        <v>19.823596272914699</v>
      </c>
      <c r="J17236">
        <v>478474</v>
      </c>
      <c r="K17236" t="s">
        <v>472</v>
      </c>
    </row>
    <row r="17237" spans="1:11" x14ac:dyDescent="0.25">
      <c r="A17237" t="s">
        <v>263</v>
      </c>
      <c r="B17237" t="s">
        <v>264</v>
      </c>
      <c r="C17237" t="s">
        <v>12</v>
      </c>
      <c r="D17237">
        <v>36910558</v>
      </c>
      <c r="E17237" t="s">
        <v>421</v>
      </c>
      <c r="F17237">
        <v>2681</v>
      </c>
      <c r="G17237" t="s">
        <v>486</v>
      </c>
      <c r="H17237" s="1">
        <f>VLOOKUP(G17237,Sheet2!$E$5:$F$74,2,FALSE)</f>
        <v>44255</v>
      </c>
      <c r="I17237">
        <v>15.7136611156082</v>
      </c>
      <c r="J17237">
        <v>481155</v>
      </c>
      <c r="K17237" t="s">
        <v>472</v>
      </c>
    </row>
    <row r="17238" spans="1:11" x14ac:dyDescent="0.25">
      <c r="A17238" t="s">
        <v>263</v>
      </c>
      <c r="B17238" t="s">
        <v>264</v>
      </c>
      <c r="C17238" t="s">
        <v>12</v>
      </c>
      <c r="D17238">
        <v>36910558</v>
      </c>
      <c r="E17238" t="s">
        <v>421</v>
      </c>
      <c r="F17238">
        <v>2611</v>
      </c>
      <c r="G17238" t="s">
        <v>487</v>
      </c>
      <c r="H17238" s="1">
        <f>VLOOKUP(G17238,Sheet2!$E$5:$F$74,2,FALSE)</f>
        <v>44255</v>
      </c>
      <c r="I17238">
        <v>14.337361142034201</v>
      </c>
      <c r="J17238">
        <v>483766</v>
      </c>
      <c r="K17238" t="s">
        <v>472</v>
      </c>
    </row>
    <row r="17239" spans="1:11" x14ac:dyDescent="0.25">
      <c r="A17239" t="s">
        <v>263</v>
      </c>
      <c r="B17239" t="s">
        <v>264</v>
      </c>
      <c r="C17239" t="s">
        <v>12</v>
      </c>
      <c r="D17239">
        <v>36910558</v>
      </c>
      <c r="E17239" t="s">
        <v>421</v>
      </c>
      <c r="F17239">
        <v>2457</v>
      </c>
      <c r="G17239" t="s">
        <v>488</v>
      </c>
      <c r="H17239" s="1">
        <f>VLOOKUP(G17239,Sheet2!$E$5:$F$74,2,FALSE)</f>
        <v>44286</v>
      </c>
      <c r="I17239">
        <v>13.730488712741799</v>
      </c>
      <c r="J17239">
        <v>486223</v>
      </c>
      <c r="K17239" t="s">
        <v>472</v>
      </c>
    </row>
    <row r="17240" spans="1:11" x14ac:dyDescent="0.25">
      <c r="A17240" t="s">
        <v>263</v>
      </c>
      <c r="B17240" t="s">
        <v>264</v>
      </c>
      <c r="C17240" t="s">
        <v>12</v>
      </c>
      <c r="D17240">
        <v>36910558</v>
      </c>
      <c r="E17240" t="s">
        <v>421</v>
      </c>
      <c r="F17240">
        <v>2714</v>
      </c>
      <c r="G17240" t="s">
        <v>489</v>
      </c>
      <c r="H17240" s="1">
        <f>VLOOKUP(G17240,Sheet2!$E$5:$F$74,2,FALSE)</f>
        <v>44286</v>
      </c>
      <c r="I17240">
        <v>14.0095416601396</v>
      </c>
      <c r="J17240">
        <v>488937</v>
      </c>
      <c r="K17240" t="s">
        <v>472</v>
      </c>
    </row>
    <row r="17241" spans="1:11" x14ac:dyDescent="0.25">
      <c r="A17241" t="s">
        <v>263</v>
      </c>
      <c r="B17241" t="s">
        <v>264</v>
      </c>
      <c r="C17241" t="s">
        <v>12</v>
      </c>
      <c r="D17241">
        <v>36910558</v>
      </c>
      <c r="E17241" t="s">
        <v>421</v>
      </c>
      <c r="F17241">
        <v>2772</v>
      </c>
      <c r="G17241" t="s">
        <v>490</v>
      </c>
      <c r="H17241" s="1">
        <f>VLOOKUP(G17241,Sheet2!$E$5:$F$74,2,FALSE)</f>
        <v>44286</v>
      </c>
      <c r="I17241">
        <v>14.8629560138321</v>
      </c>
      <c r="J17241">
        <v>491709</v>
      </c>
      <c r="K17241" t="s">
        <v>472</v>
      </c>
    </row>
    <row r="17242" spans="1:11" x14ac:dyDescent="0.25">
      <c r="A17242" t="s">
        <v>263</v>
      </c>
      <c r="B17242" t="s">
        <v>264</v>
      </c>
      <c r="C17242" t="s">
        <v>12</v>
      </c>
      <c r="D17242">
        <v>36910558</v>
      </c>
      <c r="E17242" t="s">
        <v>421</v>
      </c>
      <c r="F17242">
        <v>2950</v>
      </c>
      <c r="G17242" t="s">
        <v>491</v>
      </c>
      <c r="H17242" s="1">
        <f>VLOOKUP(G17242,Sheet2!$E$5:$F$74,2,FALSE)</f>
        <v>44286</v>
      </c>
      <c r="I17242">
        <v>15.5023394661224</v>
      </c>
      <c r="J17242">
        <v>494659</v>
      </c>
      <c r="K17242" t="s">
        <v>472</v>
      </c>
    </row>
    <row r="17243" spans="1:11" x14ac:dyDescent="0.25">
      <c r="A17243" t="s">
        <v>263</v>
      </c>
      <c r="B17243" t="s">
        <v>264</v>
      </c>
      <c r="C17243" t="s">
        <v>12</v>
      </c>
      <c r="D17243">
        <v>36910558</v>
      </c>
      <c r="E17243" t="s">
        <v>421</v>
      </c>
      <c r="F17243">
        <v>3538</v>
      </c>
      <c r="G17243" t="s">
        <v>492</v>
      </c>
      <c r="H17243" s="1">
        <f>VLOOKUP(G17243,Sheet2!$E$5:$F$74,2,FALSE)</f>
        <v>44286</v>
      </c>
      <c r="I17243">
        <v>17.577626434149298</v>
      </c>
      <c r="J17243">
        <v>498197</v>
      </c>
      <c r="K17243" t="s">
        <v>472</v>
      </c>
    </row>
    <row r="17244" spans="1:11" x14ac:dyDescent="0.25">
      <c r="A17244" t="s">
        <v>263</v>
      </c>
      <c r="B17244" t="s">
        <v>264</v>
      </c>
      <c r="C17244" t="s">
        <v>12</v>
      </c>
      <c r="D17244">
        <v>36910558</v>
      </c>
      <c r="E17244" t="s">
        <v>421</v>
      </c>
      <c r="F17244">
        <v>3905</v>
      </c>
      <c r="G17244" t="s">
        <v>493</v>
      </c>
      <c r="H17244" s="1">
        <f>VLOOKUP(G17244,Sheet2!$E$5:$F$74,2,FALSE)</f>
        <v>44316</v>
      </c>
      <c r="I17244">
        <v>20.164962014391701</v>
      </c>
      <c r="J17244">
        <v>502102</v>
      </c>
      <c r="K17244" t="s">
        <v>472</v>
      </c>
    </row>
    <row r="17245" spans="1:11" x14ac:dyDescent="0.25">
      <c r="A17245" t="s">
        <v>263</v>
      </c>
      <c r="B17245" t="s">
        <v>264</v>
      </c>
      <c r="C17245" t="s">
        <v>12</v>
      </c>
      <c r="D17245">
        <v>36910558</v>
      </c>
      <c r="E17245" t="s">
        <v>421</v>
      </c>
      <c r="F17245">
        <v>3709</v>
      </c>
      <c r="G17245" t="s">
        <v>494</v>
      </c>
      <c r="H17245" s="1">
        <f>VLOOKUP(G17245,Sheet2!$E$5:$F$74,2,FALSE)</f>
        <v>44316</v>
      </c>
      <c r="I17245">
        <v>20.628244092110499</v>
      </c>
      <c r="J17245">
        <v>505811</v>
      </c>
      <c r="K17245" t="s">
        <v>472</v>
      </c>
    </row>
    <row r="17246" spans="1:11" x14ac:dyDescent="0.25">
      <c r="A17246" t="s">
        <v>263</v>
      </c>
      <c r="B17246" t="s">
        <v>264</v>
      </c>
      <c r="C17246" t="s">
        <v>12</v>
      </c>
      <c r="D17246">
        <v>36910558</v>
      </c>
      <c r="E17246" t="s">
        <v>421</v>
      </c>
      <c r="F17246">
        <v>3552</v>
      </c>
      <c r="G17246" t="s">
        <v>520</v>
      </c>
      <c r="H17246" s="1">
        <f>VLOOKUP(G17246,Sheet2!$E$5:$F$74,2,FALSE)</f>
        <v>44316</v>
      </c>
      <c r="I17246">
        <v>19.671878165591501</v>
      </c>
      <c r="J17246">
        <v>509363</v>
      </c>
      <c r="K17246" t="s">
        <v>472</v>
      </c>
    </row>
    <row r="17247" spans="1:11" x14ac:dyDescent="0.25">
      <c r="A17247" t="s">
        <v>263</v>
      </c>
      <c r="B17247" t="s">
        <v>264</v>
      </c>
      <c r="C17247" t="s">
        <v>12</v>
      </c>
      <c r="D17247">
        <v>36910558</v>
      </c>
      <c r="E17247" t="s">
        <v>421</v>
      </c>
      <c r="F17247">
        <v>2493</v>
      </c>
      <c r="G17247" t="s">
        <v>521</v>
      </c>
      <c r="H17247" s="1">
        <f>VLOOKUP(G17247,Sheet2!$E$5:$F$74,2,FALSE)</f>
        <v>44316</v>
      </c>
      <c r="I17247">
        <v>16.377427835146801</v>
      </c>
      <c r="J17247">
        <v>511856</v>
      </c>
      <c r="K17247" t="s">
        <v>472</v>
      </c>
    </row>
    <row r="17248" spans="1:11" x14ac:dyDescent="0.25">
      <c r="A17248" t="s">
        <v>263</v>
      </c>
      <c r="B17248" t="s">
        <v>264</v>
      </c>
      <c r="C17248" t="s">
        <v>12</v>
      </c>
      <c r="D17248">
        <v>36910558</v>
      </c>
      <c r="E17248" t="s">
        <v>10</v>
      </c>
      <c r="F17248">
        <v>1</v>
      </c>
      <c r="G17248" t="s">
        <v>431</v>
      </c>
      <c r="H17248" s="1">
        <f>VLOOKUP(G17248,Sheet2!$E$5:$F$74,2,FALSE)</f>
        <v>43921</v>
      </c>
      <c r="J17248">
        <v>1</v>
      </c>
      <c r="K17248" t="s">
        <v>472</v>
      </c>
    </row>
    <row r="17249" spans="1:11" x14ac:dyDescent="0.25">
      <c r="A17249" t="s">
        <v>263</v>
      </c>
      <c r="B17249" t="s">
        <v>264</v>
      </c>
      <c r="C17249" t="s">
        <v>12</v>
      </c>
      <c r="D17249">
        <v>36910558</v>
      </c>
      <c r="E17249" t="s">
        <v>10</v>
      </c>
      <c r="F17249">
        <v>3</v>
      </c>
      <c r="G17249" t="s">
        <v>432</v>
      </c>
      <c r="H17249" s="1">
        <f>VLOOKUP(G17249,Sheet2!$E$5:$F$74,2,FALSE)</f>
        <v>43921</v>
      </c>
      <c r="I17249">
        <v>0.108370076659367</v>
      </c>
      <c r="J17249">
        <v>4</v>
      </c>
      <c r="K17249" t="s">
        <v>472</v>
      </c>
    </row>
    <row r="17250" spans="1:11" x14ac:dyDescent="0.25">
      <c r="A17250" t="s">
        <v>263</v>
      </c>
      <c r="B17250" t="s">
        <v>264</v>
      </c>
      <c r="C17250" t="s">
        <v>12</v>
      </c>
      <c r="D17250">
        <v>36910558</v>
      </c>
      <c r="E17250" t="s">
        <v>10</v>
      </c>
      <c r="F17250">
        <v>22</v>
      </c>
      <c r="G17250" t="s">
        <v>433</v>
      </c>
      <c r="H17250" s="1">
        <f>VLOOKUP(G17250,Sheet2!$E$5:$F$74,2,FALSE)</f>
        <v>43921</v>
      </c>
      <c r="I17250">
        <v>0.67731297912104205</v>
      </c>
      <c r="J17250">
        <v>26</v>
      </c>
      <c r="K17250" t="s">
        <v>472</v>
      </c>
    </row>
    <row r="17251" spans="1:11" x14ac:dyDescent="0.25">
      <c r="A17251" t="s">
        <v>263</v>
      </c>
      <c r="B17251" t="s">
        <v>264</v>
      </c>
      <c r="C17251" t="s">
        <v>12</v>
      </c>
      <c r="D17251">
        <v>36910558</v>
      </c>
      <c r="E17251" t="s">
        <v>10</v>
      </c>
      <c r="F17251">
        <v>44</v>
      </c>
      <c r="G17251" t="s">
        <v>434</v>
      </c>
      <c r="H17251" s="1">
        <f>VLOOKUP(G17251,Sheet2!$E$5:$F$74,2,FALSE)</f>
        <v>43951</v>
      </c>
      <c r="I17251">
        <v>1.78810626487955</v>
      </c>
      <c r="J17251">
        <v>70</v>
      </c>
      <c r="K17251" t="s">
        <v>472</v>
      </c>
    </row>
    <row r="17252" spans="1:11" x14ac:dyDescent="0.25">
      <c r="A17252" t="s">
        <v>263</v>
      </c>
      <c r="B17252" t="s">
        <v>264</v>
      </c>
      <c r="C17252" t="s">
        <v>12</v>
      </c>
      <c r="D17252">
        <v>36910558</v>
      </c>
      <c r="E17252" t="s">
        <v>10</v>
      </c>
      <c r="F17252">
        <v>48</v>
      </c>
      <c r="G17252" t="s">
        <v>435</v>
      </c>
      <c r="H17252" s="1">
        <f>VLOOKUP(G17252,Sheet2!$E$5:$F$74,2,FALSE)</f>
        <v>43951</v>
      </c>
      <c r="I17252">
        <v>2.4925117631654299</v>
      </c>
      <c r="J17252">
        <v>118</v>
      </c>
      <c r="K17252" t="s">
        <v>472</v>
      </c>
    </row>
    <row r="17253" spans="1:11" x14ac:dyDescent="0.25">
      <c r="A17253" t="s">
        <v>263</v>
      </c>
      <c r="B17253" t="s">
        <v>264</v>
      </c>
      <c r="C17253" t="s">
        <v>12</v>
      </c>
      <c r="D17253">
        <v>36910558</v>
      </c>
      <c r="E17253" t="s">
        <v>10</v>
      </c>
      <c r="F17253">
        <v>23</v>
      </c>
      <c r="G17253" t="s">
        <v>436</v>
      </c>
      <c r="H17253" s="1">
        <f>VLOOKUP(G17253,Sheet2!$E$5:$F$74,2,FALSE)</f>
        <v>43951</v>
      </c>
      <c r="I17253">
        <v>1.92356886070376</v>
      </c>
      <c r="J17253">
        <v>141</v>
      </c>
      <c r="K17253" t="s">
        <v>472</v>
      </c>
    </row>
    <row r="17254" spans="1:11" x14ac:dyDescent="0.25">
      <c r="A17254" t="s">
        <v>263</v>
      </c>
      <c r="B17254" t="s">
        <v>264</v>
      </c>
      <c r="C17254" t="s">
        <v>12</v>
      </c>
      <c r="D17254">
        <v>36910558</v>
      </c>
      <c r="E17254" t="s">
        <v>10</v>
      </c>
      <c r="F17254">
        <v>20</v>
      </c>
      <c r="G17254" t="s">
        <v>437</v>
      </c>
      <c r="H17254" s="1">
        <f>VLOOKUP(G17254,Sheet2!$E$5:$F$74,2,FALSE)</f>
        <v>43951</v>
      </c>
      <c r="I17254">
        <v>1.1649783240881899</v>
      </c>
      <c r="J17254">
        <v>161</v>
      </c>
      <c r="K17254" t="s">
        <v>472</v>
      </c>
    </row>
    <row r="17255" spans="1:11" x14ac:dyDescent="0.25">
      <c r="A17255" t="s">
        <v>263</v>
      </c>
      <c r="B17255" t="s">
        <v>264</v>
      </c>
      <c r="C17255" t="s">
        <v>12</v>
      </c>
      <c r="D17255">
        <v>36910558</v>
      </c>
      <c r="E17255" t="s">
        <v>10</v>
      </c>
      <c r="F17255">
        <v>13</v>
      </c>
      <c r="G17255" t="s">
        <v>438</v>
      </c>
      <c r="H17255" s="1">
        <f>VLOOKUP(G17255,Sheet2!$E$5:$F$74,2,FALSE)</f>
        <v>43951</v>
      </c>
      <c r="I17255">
        <v>0.89405313243977502</v>
      </c>
      <c r="J17255">
        <v>174</v>
      </c>
      <c r="K17255" t="s">
        <v>472</v>
      </c>
    </row>
    <row r="17256" spans="1:11" x14ac:dyDescent="0.25">
      <c r="A17256" t="s">
        <v>263</v>
      </c>
      <c r="B17256" t="s">
        <v>264</v>
      </c>
      <c r="C17256" t="s">
        <v>12</v>
      </c>
      <c r="D17256">
        <v>36910558</v>
      </c>
      <c r="E17256" t="s">
        <v>10</v>
      </c>
      <c r="F17256">
        <v>14</v>
      </c>
      <c r="G17256" t="s">
        <v>439</v>
      </c>
      <c r="H17256" s="1">
        <f>VLOOKUP(G17256,Sheet2!$E$5:$F$74,2,FALSE)</f>
        <v>43982</v>
      </c>
      <c r="I17256">
        <v>0.73149801745072496</v>
      </c>
      <c r="J17256">
        <v>188</v>
      </c>
      <c r="K17256" t="s">
        <v>472</v>
      </c>
    </row>
    <row r="17257" spans="1:11" x14ac:dyDescent="0.25">
      <c r="A17257" t="s">
        <v>263</v>
      </c>
      <c r="B17257" t="s">
        <v>264</v>
      </c>
      <c r="C17257" t="s">
        <v>12</v>
      </c>
      <c r="D17257">
        <v>36910558</v>
      </c>
      <c r="E17257" t="s">
        <v>10</v>
      </c>
      <c r="F17257">
        <v>4</v>
      </c>
      <c r="G17257" t="s">
        <v>440</v>
      </c>
      <c r="H17257" s="1">
        <f>VLOOKUP(G17257,Sheet2!$E$5:$F$74,2,FALSE)</f>
        <v>43982</v>
      </c>
      <c r="I17257">
        <v>0.48766534496715003</v>
      </c>
      <c r="J17257">
        <v>192</v>
      </c>
      <c r="K17257" t="s">
        <v>472</v>
      </c>
    </row>
    <row r="17258" spans="1:11" x14ac:dyDescent="0.25">
      <c r="A17258" t="s">
        <v>263</v>
      </c>
      <c r="B17258" t="s">
        <v>264</v>
      </c>
      <c r="C17258" t="s">
        <v>12</v>
      </c>
      <c r="D17258">
        <v>36910558</v>
      </c>
      <c r="E17258" t="s">
        <v>10</v>
      </c>
      <c r="F17258">
        <v>7</v>
      </c>
      <c r="G17258" t="s">
        <v>441</v>
      </c>
      <c r="H17258" s="1">
        <f>VLOOKUP(G17258,Sheet2!$E$5:$F$74,2,FALSE)</f>
        <v>43982</v>
      </c>
      <c r="I17258">
        <v>0.29801771081325801</v>
      </c>
      <c r="J17258">
        <v>199</v>
      </c>
      <c r="K17258" t="s">
        <v>472</v>
      </c>
    </row>
    <row r="17259" spans="1:11" x14ac:dyDescent="0.25">
      <c r="A17259" t="s">
        <v>263</v>
      </c>
      <c r="B17259" t="s">
        <v>264</v>
      </c>
      <c r="C17259" t="s">
        <v>12</v>
      </c>
      <c r="D17259">
        <v>36910558</v>
      </c>
      <c r="E17259" t="s">
        <v>10</v>
      </c>
      <c r="F17259">
        <v>6</v>
      </c>
      <c r="G17259" t="s">
        <v>442</v>
      </c>
      <c r="H17259" s="1">
        <f>VLOOKUP(G17259,Sheet2!$E$5:$F$74,2,FALSE)</f>
        <v>43982</v>
      </c>
      <c r="I17259">
        <v>0.35220274914294197</v>
      </c>
      <c r="J17259">
        <v>205</v>
      </c>
      <c r="K17259" t="s">
        <v>472</v>
      </c>
    </row>
    <row r="17260" spans="1:11" x14ac:dyDescent="0.25">
      <c r="A17260" t="s">
        <v>263</v>
      </c>
      <c r="B17260" t="s">
        <v>264</v>
      </c>
      <c r="C17260" t="s">
        <v>12</v>
      </c>
      <c r="D17260">
        <v>36910558</v>
      </c>
      <c r="E17260" t="s">
        <v>10</v>
      </c>
      <c r="F17260">
        <v>3</v>
      </c>
      <c r="G17260" t="s">
        <v>443</v>
      </c>
      <c r="H17260" s="1">
        <f>VLOOKUP(G17260,Sheet2!$E$5:$F$74,2,FALSE)</f>
        <v>44012</v>
      </c>
      <c r="I17260">
        <v>0.24383267248357501</v>
      </c>
      <c r="J17260">
        <v>208</v>
      </c>
      <c r="K17260" t="s">
        <v>472</v>
      </c>
    </row>
    <row r="17261" spans="1:11" x14ac:dyDescent="0.25">
      <c r="A17261" t="s">
        <v>263</v>
      </c>
      <c r="B17261" t="s">
        <v>264</v>
      </c>
      <c r="C17261" t="s">
        <v>12</v>
      </c>
      <c r="D17261">
        <v>36910558</v>
      </c>
      <c r="E17261" t="s">
        <v>10</v>
      </c>
      <c r="F17261">
        <v>4</v>
      </c>
      <c r="G17261" t="s">
        <v>444</v>
      </c>
      <c r="H17261" s="1">
        <f>VLOOKUP(G17261,Sheet2!$E$5:$F$74,2,FALSE)</f>
        <v>44012</v>
      </c>
      <c r="I17261">
        <v>0.18964763415389199</v>
      </c>
      <c r="J17261">
        <v>212</v>
      </c>
      <c r="K17261" t="s">
        <v>472</v>
      </c>
    </row>
    <row r="17262" spans="1:11" x14ac:dyDescent="0.25">
      <c r="A17262" t="s">
        <v>263</v>
      </c>
      <c r="B17262" t="s">
        <v>264</v>
      </c>
      <c r="C17262" t="s">
        <v>12</v>
      </c>
      <c r="D17262">
        <v>36910558</v>
      </c>
      <c r="E17262" t="s">
        <v>10</v>
      </c>
      <c r="F17262">
        <v>2</v>
      </c>
      <c r="G17262" t="s">
        <v>445</v>
      </c>
      <c r="H17262" s="1">
        <f>VLOOKUP(G17262,Sheet2!$E$5:$F$74,2,FALSE)</f>
        <v>44012</v>
      </c>
      <c r="I17262">
        <v>0.16255511498905001</v>
      </c>
      <c r="J17262">
        <v>214</v>
      </c>
      <c r="K17262" t="s">
        <v>472</v>
      </c>
    </row>
    <row r="17263" spans="1:11" x14ac:dyDescent="0.25">
      <c r="A17263" t="s">
        <v>263</v>
      </c>
      <c r="B17263" t="s">
        <v>264</v>
      </c>
      <c r="C17263" t="s">
        <v>12</v>
      </c>
      <c r="D17263">
        <v>36910558</v>
      </c>
      <c r="E17263" t="s">
        <v>10</v>
      </c>
      <c r="F17263">
        <v>7</v>
      </c>
      <c r="G17263" t="s">
        <v>446</v>
      </c>
      <c r="H17263" s="1">
        <f>VLOOKUP(G17263,Sheet2!$E$5:$F$74,2,FALSE)</f>
        <v>44012</v>
      </c>
      <c r="I17263">
        <v>0.24383267248357501</v>
      </c>
      <c r="J17263">
        <v>221</v>
      </c>
      <c r="K17263" t="s">
        <v>472</v>
      </c>
    </row>
    <row r="17264" spans="1:11" x14ac:dyDescent="0.25">
      <c r="A17264" t="s">
        <v>263</v>
      </c>
      <c r="B17264" t="s">
        <v>264</v>
      </c>
      <c r="C17264" t="s">
        <v>12</v>
      </c>
      <c r="D17264">
        <v>36910558</v>
      </c>
      <c r="E17264" t="s">
        <v>10</v>
      </c>
      <c r="F17264">
        <v>14</v>
      </c>
      <c r="G17264" t="s">
        <v>447</v>
      </c>
      <c r="H17264" s="1">
        <f>VLOOKUP(G17264,Sheet2!$E$5:$F$74,2,FALSE)</f>
        <v>44043</v>
      </c>
      <c r="I17264">
        <v>0.568942902461675</v>
      </c>
      <c r="J17264">
        <v>235</v>
      </c>
      <c r="K17264" t="s">
        <v>472</v>
      </c>
    </row>
    <row r="17265" spans="1:11" x14ac:dyDescent="0.25">
      <c r="A17265" t="s">
        <v>263</v>
      </c>
      <c r="B17265" t="s">
        <v>264</v>
      </c>
      <c r="C17265" t="s">
        <v>12</v>
      </c>
      <c r="D17265">
        <v>36910558</v>
      </c>
      <c r="E17265" t="s">
        <v>10</v>
      </c>
      <c r="F17265">
        <v>15</v>
      </c>
      <c r="G17265" t="s">
        <v>448</v>
      </c>
      <c r="H17265" s="1">
        <f>VLOOKUP(G17265,Sheet2!$E$5:$F$74,2,FALSE)</f>
        <v>44043</v>
      </c>
      <c r="I17265">
        <v>0.78568305578040798</v>
      </c>
      <c r="J17265">
        <v>250</v>
      </c>
      <c r="K17265" t="s">
        <v>472</v>
      </c>
    </row>
    <row r="17266" spans="1:11" x14ac:dyDescent="0.25">
      <c r="A17266" t="s">
        <v>263</v>
      </c>
      <c r="B17266" t="s">
        <v>264</v>
      </c>
      <c r="C17266" t="s">
        <v>12</v>
      </c>
      <c r="D17266">
        <v>36910558</v>
      </c>
      <c r="E17266" t="s">
        <v>10</v>
      </c>
      <c r="F17266">
        <v>23</v>
      </c>
      <c r="G17266" t="s">
        <v>449</v>
      </c>
      <c r="H17266" s="1">
        <f>VLOOKUP(G17266,Sheet2!$E$5:$F$74,2,FALSE)</f>
        <v>44043</v>
      </c>
      <c r="I17266">
        <v>1.02951572826398</v>
      </c>
      <c r="J17266">
        <v>273</v>
      </c>
      <c r="K17266" t="s">
        <v>472</v>
      </c>
    </row>
    <row r="17267" spans="1:11" x14ac:dyDescent="0.25">
      <c r="A17267" t="s">
        <v>263</v>
      </c>
      <c r="B17267" t="s">
        <v>264</v>
      </c>
      <c r="C17267" t="s">
        <v>12</v>
      </c>
      <c r="D17267">
        <v>36910558</v>
      </c>
      <c r="E17267" t="s">
        <v>10</v>
      </c>
      <c r="F17267">
        <v>40</v>
      </c>
      <c r="G17267" t="s">
        <v>450</v>
      </c>
      <c r="H17267" s="1">
        <f>VLOOKUP(G17267,Sheet2!$E$5:$F$74,2,FALSE)</f>
        <v>44043</v>
      </c>
      <c r="I17267">
        <v>1.7068287073850299</v>
      </c>
      <c r="J17267">
        <v>313</v>
      </c>
      <c r="K17267" t="s">
        <v>472</v>
      </c>
    </row>
    <row r="17268" spans="1:11" x14ac:dyDescent="0.25">
      <c r="A17268" t="s">
        <v>263</v>
      </c>
      <c r="B17268" t="s">
        <v>264</v>
      </c>
      <c r="C17268" t="s">
        <v>12</v>
      </c>
      <c r="D17268">
        <v>36910558</v>
      </c>
      <c r="E17268" t="s">
        <v>10</v>
      </c>
      <c r="F17268">
        <v>69</v>
      </c>
      <c r="G17268" t="s">
        <v>451</v>
      </c>
      <c r="H17268" s="1">
        <f>VLOOKUP(G17268,Sheet2!$E$5:$F$74,2,FALSE)</f>
        <v>44043</v>
      </c>
      <c r="I17268">
        <v>2.95308458896774</v>
      </c>
      <c r="J17268">
        <v>382</v>
      </c>
      <c r="K17268" t="s">
        <v>472</v>
      </c>
    </row>
    <row r="17269" spans="1:11" x14ac:dyDescent="0.25">
      <c r="A17269" t="s">
        <v>263</v>
      </c>
      <c r="B17269" t="s">
        <v>264</v>
      </c>
      <c r="C17269" t="s">
        <v>12</v>
      </c>
      <c r="D17269">
        <v>36910558</v>
      </c>
      <c r="E17269" t="s">
        <v>10</v>
      </c>
      <c r="F17269">
        <v>116</v>
      </c>
      <c r="G17269" t="s">
        <v>452</v>
      </c>
      <c r="H17269" s="1">
        <f>VLOOKUP(G17269,Sheet2!$E$5:$F$74,2,FALSE)</f>
        <v>44074</v>
      </c>
      <c r="I17269">
        <v>5.0121160454957101</v>
      </c>
      <c r="J17269">
        <v>498</v>
      </c>
      <c r="K17269" t="s">
        <v>472</v>
      </c>
    </row>
    <row r="17270" spans="1:11" x14ac:dyDescent="0.25">
      <c r="A17270" t="s">
        <v>263</v>
      </c>
      <c r="B17270" t="s">
        <v>264</v>
      </c>
      <c r="C17270" t="s">
        <v>12</v>
      </c>
      <c r="D17270">
        <v>36910558</v>
      </c>
      <c r="E17270" t="s">
        <v>10</v>
      </c>
      <c r="F17270">
        <v>160</v>
      </c>
      <c r="G17270" t="s">
        <v>453</v>
      </c>
      <c r="H17270" s="1">
        <f>VLOOKUP(G17270,Sheet2!$E$5:$F$74,2,FALSE)</f>
        <v>44074</v>
      </c>
      <c r="I17270">
        <v>7.4775352894963003</v>
      </c>
      <c r="J17270">
        <v>658</v>
      </c>
      <c r="K17270" t="s">
        <v>472</v>
      </c>
    </row>
    <row r="17271" spans="1:11" x14ac:dyDescent="0.25">
      <c r="A17271" t="s">
        <v>263</v>
      </c>
      <c r="B17271" t="s">
        <v>264</v>
      </c>
      <c r="C17271" t="s">
        <v>12</v>
      </c>
      <c r="D17271">
        <v>36910558</v>
      </c>
      <c r="E17271" t="s">
        <v>10</v>
      </c>
      <c r="F17271">
        <v>230</v>
      </c>
      <c r="G17271" t="s">
        <v>454</v>
      </c>
      <c r="H17271" s="1">
        <f>VLOOKUP(G17271,Sheet2!$E$5:$F$74,2,FALSE)</f>
        <v>44074</v>
      </c>
      <c r="I17271">
        <v>10.566082474288301</v>
      </c>
      <c r="J17271">
        <v>888</v>
      </c>
      <c r="K17271" t="s">
        <v>472</v>
      </c>
    </row>
    <row r="17272" spans="1:11" x14ac:dyDescent="0.25">
      <c r="A17272" t="s">
        <v>263</v>
      </c>
      <c r="B17272" t="s">
        <v>264</v>
      </c>
      <c r="C17272" t="s">
        <v>12</v>
      </c>
      <c r="D17272">
        <v>36910558</v>
      </c>
      <c r="E17272" t="s">
        <v>10</v>
      </c>
      <c r="F17272">
        <v>223</v>
      </c>
      <c r="G17272" t="s">
        <v>455</v>
      </c>
      <c r="H17272" s="1">
        <f>VLOOKUP(G17272,Sheet2!$E$5:$F$74,2,FALSE)</f>
        <v>44074</v>
      </c>
      <c r="I17272">
        <v>12.272911181673299</v>
      </c>
      <c r="J17272">
        <v>1111</v>
      </c>
      <c r="K17272" t="s">
        <v>472</v>
      </c>
    </row>
    <row r="17273" spans="1:11" x14ac:dyDescent="0.25">
      <c r="A17273" t="s">
        <v>263</v>
      </c>
      <c r="B17273" t="s">
        <v>264</v>
      </c>
      <c r="C17273" t="s">
        <v>12</v>
      </c>
      <c r="D17273">
        <v>36910558</v>
      </c>
      <c r="E17273" t="s">
        <v>10</v>
      </c>
      <c r="F17273">
        <v>250</v>
      </c>
      <c r="G17273" t="s">
        <v>456</v>
      </c>
      <c r="H17273" s="1">
        <f>VLOOKUP(G17273,Sheet2!$E$5:$F$74,2,FALSE)</f>
        <v>44104</v>
      </c>
      <c r="I17273">
        <v>12.8147615649701</v>
      </c>
      <c r="J17273">
        <v>1361</v>
      </c>
      <c r="K17273" t="s">
        <v>472</v>
      </c>
    </row>
    <row r="17274" spans="1:11" x14ac:dyDescent="0.25">
      <c r="A17274" t="s">
        <v>263</v>
      </c>
      <c r="B17274" t="s">
        <v>264</v>
      </c>
      <c r="C17274" t="s">
        <v>12</v>
      </c>
      <c r="D17274">
        <v>36910558</v>
      </c>
      <c r="E17274" t="s">
        <v>10</v>
      </c>
      <c r="F17274">
        <v>217</v>
      </c>
      <c r="G17274" t="s">
        <v>457</v>
      </c>
      <c r="H17274" s="1">
        <f>VLOOKUP(G17274,Sheet2!$E$5:$F$74,2,FALSE)</f>
        <v>44104</v>
      </c>
      <c r="I17274">
        <v>12.652206449981099</v>
      </c>
      <c r="J17274">
        <v>1578</v>
      </c>
      <c r="K17274" t="s">
        <v>472</v>
      </c>
    </row>
    <row r="17275" spans="1:11" x14ac:dyDescent="0.25">
      <c r="A17275" t="s">
        <v>263</v>
      </c>
      <c r="B17275" t="s">
        <v>264</v>
      </c>
      <c r="C17275" t="s">
        <v>12</v>
      </c>
      <c r="D17275">
        <v>36910558</v>
      </c>
      <c r="E17275" t="s">
        <v>10</v>
      </c>
      <c r="F17275">
        <v>252</v>
      </c>
      <c r="G17275" t="s">
        <v>458</v>
      </c>
      <c r="H17275" s="1">
        <f>VLOOKUP(G17275,Sheet2!$E$5:$F$74,2,FALSE)</f>
        <v>44104</v>
      </c>
      <c r="I17275">
        <v>12.7063914883107</v>
      </c>
      <c r="J17275">
        <v>1830</v>
      </c>
      <c r="K17275" t="s">
        <v>472</v>
      </c>
    </row>
    <row r="17276" spans="1:11" x14ac:dyDescent="0.25">
      <c r="A17276" t="s">
        <v>263</v>
      </c>
      <c r="B17276" t="s">
        <v>264</v>
      </c>
      <c r="C17276" t="s">
        <v>12</v>
      </c>
      <c r="D17276">
        <v>36910558</v>
      </c>
      <c r="E17276" t="s">
        <v>10</v>
      </c>
      <c r="F17276">
        <v>239</v>
      </c>
      <c r="G17276" t="s">
        <v>459</v>
      </c>
      <c r="H17276" s="1">
        <f>VLOOKUP(G17276,Sheet2!$E$5:$F$74,2,FALSE)</f>
        <v>44104</v>
      </c>
      <c r="I17276">
        <v>13.302426909937299</v>
      </c>
      <c r="J17276">
        <v>2069</v>
      </c>
      <c r="K17276" t="s">
        <v>472</v>
      </c>
    </row>
    <row r="17277" spans="1:11" x14ac:dyDescent="0.25">
      <c r="A17277" t="s">
        <v>263</v>
      </c>
      <c r="B17277" t="s">
        <v>264</v>
      </c>
      <c r="C17277" t="s">
        <v>12</v>
      </c>
      <c r="D17277">
        <v>36910558</v>
      </c>
      <c r="E17277" t="s">
        <v>10</v>
      </c>
      <c r="F17277">
        <v>261</v>
      </c>
      <c r="G17277" t="s">
        <v>460</v>
      </c>
      <c r="H17277" s="1">
        <f>VLOOKUP(G17277,Sheet2!$E$5:$F$74,2,FALSE)</f>
        <v>44135</v>
      </c>
      <c r="I17277">
        <v>13.546259582420801</v>
      </c>
      <c r="J17277">
        <v>2330</v>
      </c>
      <c r="K17277" t="s">
        <v>472</v>
      </c>
    </row>
    <row r="17278" spans="1:11" x14ac:dyDescent="0.25">
      <c r="A17278" t="s">
        <v>263</v>
      </c>
      <c r="B17278" t="s">
        <v>264</v>
      </c>
      <c r="C17278" t="s">
        <v>12</v>
      </c>
      <c r="D17278">
        <v>36910558</v>
      </c>
      <c r="E17278" t="s">
        <v>10</v>
      </c>
      <c r="F17278">
        <v>275</v>
      </c>
      <c r="G17278" t="s">
        <v>461</v>
      </c>
      <c r="H17278" s="1">
        <f>VLOOKUP(G17278,Sheet2!$E$5:$F$74,2,FALSE)</f>
        <v>44135</v>
      </c>
      <c r="I17278">
        <v>14.5215902723551</v>
      </c>
      <c r="J17278">
        <v>2605</v>
      </c>
      <c r="K17278" t="s">
        <v>472</v>
      </c>
    </row>
    <row r="17279" spans="1:11" x14ac:dyDescent="0.25">
      <c r="A17279" t="s">
        <v>263</v>
      </c>
      <c r="B17279" t="s">
        <v>264</v>
      </c>
      <c r="C17279" t="s">
        <v>12</v>
      </c>
      <c r="D17279">
        <v>36910558</v>
      </c>
      <c r="E17279" t="s">
        <v>10</v>
      </c>
      <c r="F17279">
        <v>323</v>
      </c>
      <c r="G17279" t="s">
        <v>462</v>
      </c>
      <c r="H17279" s="1">
        <f>VLOOKUP(G17279,Sheet2!$E$5:$F$74,2,FALSE)</f>
        <v>44135</v>
      </c>
      <c r="I17279">
        <v>16.201326460575299</v>
      </c>
      <c r="J17279">
        <v>2928</v>
      </c>
      <c r="K17279" t="s">
        <v>472</v>
      </c>
    </row>
    <row r="17280" spans="1:11" x14ac:dyDescent="0.25">
      <c r="A17280" t="s">
        <v>263</v>
      </c>
      <c r="B17280" t="s">
        <v>264</v>
      </c>
      <c r="C17280" t="s">
        <v>12</v>
      </c>
      <c r="D17280">
        <v>36910558</v>
      </c>
      <c r="E17280" t="s">
        <v>10</v>
      </c>
      <c r="F17280">
        <v>373</v>
      </c>
      <c r="G17280" t="s">
        <v>463</v>
      </c>
      <c r="H17280" s="1">
        <f>VLOOKUP(G17280,Sheet2!$E$5:$F$74,2,FALSE)</f>
        <v>44135</v>
      </c>
      <c r="I17280">
        <v>18.856393338729799</v>
      </c>
      <c r="J17280">
        <v>3301</v>
      </c>
      <c r="K17280" t="s">
        <v>472</v>
      </c>
    </row>
    <row r="17281" spans="1:11" x14ac:dyDescent="0.25">
      <c r="A17281" t="s">
        <v>263</v>
      </c>
      <c r="B17281" t="s">
        <v>264</v>
      </c>
      <c r="C17281" t="s">
        <v>12</v>
      </c>
      <c r="D17281">
        <v>36910558</v>
      </c>
      <c r="E17281" t="s">
        <v>10</v>
      </c>
      <c r="F17281">
        <v>461</v>
      </c>
      <c r="G17281" t="s">
        <v>464</v>
      </c>
      <c r="H17281" s="1">
        <f>VLOOKUP(G17281,Sheet2!$E$5:$F$74,2,FALSE)</f>
        <v>44135</v>
      </c>
      <c r="I17281">
        <v>22.595160983477999</v>
      </c>
      <c r="J17281">
        <v>3762</v>
      </c>
      <c r="K17281" t="s">
        <v>472</v>
      </c>
    </row>
    <row r="17282" spans="1:11" x14ac:dyDescent="0.25">
      <c r="A17282" t="s">
        <v>263</v>
      </c>
      <c r="B17282" t="s">
        <v>264</v>
      </c>
      <c r="C17282" t="s">
        <v>12</v>
      </c>
      <c r="D17282">
        <v>36910558</v>
      </c>
      <c r="E17282" t="s">
        <v>10</v>
      </c>
      <c r="F17282">
        <v>510</v>
      </c>
      <c r="G17282" t="s">
        <v>465</v>
      </c>
      <c r="H17282" s="1">
        <f>VLOOKUP(G17282,Sheet2!$E$5:$F$74,2,FALSE)</f>
        <v>44165</v>
      </c>
      <c r="I17282">
        <v>26.306836109061301</v>
      </c>
      <c r="J17282">
        <v>4272</v>
      </c>
      <c r="K17282" t="s">
        <v>472</v>
      </c>
    </row>
    <row r="17283" spans="1:11" x14ac:dyDescent="0.25">
      <c r="A17283" t="s">
        <v>263</v>
      </c>
      <c r="B17283" t="s">
        <v>264</v>
      </c>
      <c r="C17283" t="s">
        <v>12</v>
      </c>
      <c r="D17283">
        <v>36910558</v>
      </c>
      <c r="E17283" t="s">
        <v>10</v>
      </c>
      <c r="F17283">
        <v>507</v>
      </c>
      <c r="G17283" t="s">
        <v>466</v>
      </c>
      <c r="H17283" s="1">
        <f>VLOOKUP(G17283,Sheet2!$E$5:$F$74,2,FALSE)</f>
        <v>44165</v>
      </c>
      <c r="I17283">
        <v>27.553091990643999</v>
      </c>
      <c r="J17283">
        <v>4779</v>
      </c>
      <c r="K17283" t="s">
        <v>472</v>
      </c>
    </row>
    <row r="17284" spans="1:11" x14ac:dyDescent="0.25">
      <c r="A17284" t="s">
        <v>263</v>
      </c>
      <c r="B17284" t="s">
        <v>264</v>
      </c>
      <c r="C17284" t="s">
        <v>12</v>
      </c>
      <c r="D17284">
        <v>36910558</v>
      </c>
      <c r="E17284" t="s">
        <v>10</v>
      </c>
      <c r="F17284">
        <v>477</v>
      </c>
      <c r="G17284" t="s">
        <v>467</v>
      </c>
      <c r="H17284" s="1">
        <f>VLOOKUP(G17284,Sheet2!$E$5:$F$74,2,FALSE)</f>
        <v>44165</v>
      </c>
      <c r="I17284">
        <v>26.659038858204202</v>
      </c>
      <c r="J17284">
        <v>5256</v>
      </c>
      <c r="K17284" t="s">
        <v>472</v>
      </c>
    </row>
    <row r="17285" spans="1:11" x14ac:dyDescent="0.25">
      <c r="A17285" t="s">
        <v>263</v>
      </c>
      <c r="B17285" t="s">
        <v>264</v>
      </c>
      <c r="C17285" t="s">
        <v>12</v>
      </c>
      <c r="D17285">
        <v>36910558</v>
      </c>
      <c r="E17285" t="s">
        <v>10</v>
      </c>
      <c r="F17285">
        <v>533</v>
      </c>
      <c r="G17285" t="s">
        <v>468</v>
      </c>
      <c r="H17285" s="1">
        <f>VLOOKUP(G17285,Sheet2!$E$5:$F$74,2,FALSE)</f>
        <v>44165</v>
      </c>
      <c r="I17285">
        <v>27.363444356490099</v>
      </c>
      <c r="J17285">
        <v>5789</v>
      </c>
      <c r="K17285" t="s">
        <v>472</v>
      </c>
    </row>
    <row r="17286" spans="1:11" x14ac:dyDescent="0.25">
      <c r="A17286" t="s">
        <v>263</v>
      </c>
      <c r="B17286" t="s">
        <v>264</v>
      </c>
      <c r="C17286" t="s">
        <v>12</v>
      </c>
      <c r="D17286">
        <v>36910558</v>
      </c>
      <c r="E17286" t="s">
        <v>10</v>
      </c>
      <c r="F17286">
        <v>456</v>
      </c>
      <c r="G17286" t="s">
        <v>469</v>
      </c>
      <c r="H17286" s="1">
        <f>VLOOKUP(G17286,Sheet2!$E$5:$F$74,2,FALSE)</f>
        <v>44196</v>
      </c>
      <c r="I17286">
        <v>26.794501454028399</v>
      </c>
      <c r="J17286">
        <v>6245</v>
      </c>
      <c r="K17286" t="s">
        <v>472</v>
      </c>
    </row>
    <row r="17287" spans="1:11" x14ac:dyDescent="0.25">
      <c r="A17287" t="s">
        <v>263</v>
      </c>
      <c r="B17287" t="s">
        <v>264</v>
      </c>
      <c r="C17287" t="s">
        <v>12</v>
      </c>
      <c r="D17287">
        <v>36910558</v>
      </c>
      <c r="E17287" t="s">
        <v>10</v>
      </c>
      <c r="F17287">
        <v>379</v>
      </c>
      <c r="G17287" t="s">
        <v>473</v>
      </c>
      <c r="H17287" s="1">
        <f>VLOOKUP(G17287,Sheet2!$E$5:$F$74,2,FALSE)</f>
        <v>44196</v>
      </c>
      <c r="I17287">
        <v>22.622253502642799</v>
      </c>
      <c r="J17287">
        <v>6624</v>
      </c>
      <c r="K17287" t="s">
        <v>472</v>
      </c>
    </row>
    <row r="17288" spans="1:11" x14ac:dyDescent="0.25">
      <c r="A17288" t="s">
        <v>263</v>
      </c>
      <c r="B17288" t="s">
        <v>264</v>
      </c>
      <c r="C17288" t="s">
        <v>12</v>
      </c>
      <c r="D17288">
        <v>36910558</v>
      </c>
      <c r="E17288" t="s">
        <v>10</v>
      </c>
      <c r="F17288">
        <v>333</v>
      </c>
      <c r="G17288" t="s">
        <v>474</v>
      </c>
      <c r="H17288" s="1">
        <f>VLOOKUP(G17288,Sheet2!$E$5:$F$74,2,FALSE)</f>
        <v>44196</v>
      </c>
      <c r="I17288">
        <v>19.289873645367301</v>
      </c>
      <c r="J17288">
        <v>6957</v>
      </c>
      <c r="K17288" t="s">
        <v>472</v>
      </c>
    </row>
    <row r="17289" spans="1:11" x14ac:dyDescent="0.25">
      <c r="A17289" t="s">
        <v>263</v>
      </c>
      <c r="B17289" t="s">
        <v>264</v>
      </c>
      <c r="C17289" t="s">
        <v>12</v>
      </c>
      <c r="D17289">
        <v>36910558</v>
      </c>
      <c r="E17289" t="s">
        <v>10</v>
      </c>
      <c r="F17289">
        <v>283</v>
      </c>
      <c r="G17289" t="s">
        <v>475</v>
      </c>
      <c r="H17289" s="1">
        <f>VLOOKUP(G17289,Sheet2!$E$5:$F$74,2,FALSE)</f>
        <v>44196</v>
      </c>
      <c r="I17289">
        <v>16.6889918055425</v>
      </c>
      <c r="J17289">
        <v>7240</v>
      </c>
      <c r="K17289" t="s">
        <v>472</v>
      </c>
    </row>
    <row r="17290" spans="1:11" x14ac:dyDescent="0.25">
      <c r="A17290" t="s">
        <v>263</v>
      </c>
      <c r="B17290" t="s">
        <v>264</v>
      </c>
      <c r="C17290" t="s">
        <v>12</v>
      </c>
      <c r="D17290">
        <v>36910558</v>
      </c>
      <c r="E17290" t="s">
        <v>10</v>
      </c>
      <c r="F17290">
        <v>245</v>
      </c>
      <c r="G17290" t="s">
        <v>476</v>
      </c>
      <c r="H17290" s="1">
        <f>VLOOKUP(G17290,Sheet2!$E$5:$F$74,2,FALSE)</f>
        <v>44196</v>
      </c>
      <c r="I17290">
        <v>14.3048501190364</v>
      </c>
      <c r="J17290">
        <v>7485</v>
      </c>
      <c r="K17290" t="s">
        <v>472</v>
      </c>
    </row>
    <row r="17291" spans="1:11" x14ac:dyDescent="0.25">
      <c r="A17291" t="s">
        <v>263</v>
      </c>
      <c r="B17291" t="s">
        <v>264</v>
      </c>
      <c r="C17291" t="s">
        <v>12</v>
      </c>
      <c r="D17291">
        <v>36910558</v>
      </c>
      <c r="E17291" t="s">
        <v>10</v>
      </c>
      <c r="F17291">
        <v>258</v>
      </c>
      <c r="G17291" t="s">
        <v>478</v>
      </c>
      <c r="H17291" s="1">
        <f>VLOOKUP(G17291,Sheet2!$E$5:$F$74,2,FALSE)</f>
        <v>44227</v>
      </c>
      <c r="I17291">
        <v>13.6275371399154</v>
      </c>
      <c r="J17291">
        <v>7743</v>
      </c>
      <c r="K17291" t="s">
        <v>472</v>
      </c>
    </row>
    <row r="17292" spans="1:11" x14ac:dyDescent="0.25">
      <c r="A17292" t="s">
        <v>263</v>
      </c>
      <c r="B17292" t="s">
        <v>264</v>
      </c>
      <c r="C17292" t="s">
        <v>12</v>
      </c>
      <c r="D17292">
        <v>36910558</v>
      </c>
      <c r="E17292" t="s">
        <v>10</v>
      </c>
      <c r="F17292">
        <v>199</v>
      </c>
      <c r="G17292" t="s">
        <v>480</v>
      </c>
      <c r="H17292" s="1">
        <f>VLOOKUP(G17292,Sheet2!$E$5:$F$74,2,FALSE)</f>
        <v>44227</v>
      </c>
      <c r="I17292">
        <v>12.381281258332599</v>
      </c>
      <c r="J17292">
        <v>7942</v>
      </c>
      <c r="K17292" t="s">
        <v>472</v>
      </c>
    </row>
    <row r="17293" spans="1:11" x14ac:dyDescent="0.25">
      <c r="A17293" t="s">
        <v>263</v>
      </c>
      <c r="B17293" t="s">
        <v>264</v>
      </c>
      <c r="C17293" t="s">
        <v>12</v>
      </c>
      <c r="D17293">
        <v>36910558</v>
      </c>
      <c r="E17293" t="s">
        <v>10</v>
      </c>
      <c r="F17293">
        <v>208</v>
      </c>
      <c r="G17293" t="s">
        <v>481</v>
      </c>
      <c r="H17293" s="1">
        <f>VLOOKUP(G17293,Sheet2!$E$5:$F$74,2,FALSE)</f>
        <v>44227</v>
      </c>
      <c r="I17293">
        <v>11.026655300090599</v>
      </c>
      <c r="J17293">
        <v>8150</v>
      </c>
      <c r="K17293" t="s">
        <v>472</v>
      </c>
    </row>
    <row r="17294" spans="1:11" x14ac:dyDescent="0.25">
      <c r="A17294" t="s">
        <v>263</v>
      </c>
      <c r="B17294" t="s">
        <v>264</v>
      </c>
      <c r="C17294" t="s">
        <v>12</v>
      </c>
      <c r="D17294">
        <v>36910558</v>
      </c>
      <c r="E17294" t="s">
        <v>10</v>
      </c>
      <c r="F17294">
        <v>125</v>
      </c>
      <c r="G17294" t="s">
        <v>482</v>
      </c>
      <c r="H17294" s="1">
        <f>VLOOKUP(G17294,Sheet2!$E$5:$F$74,2,FALSE)</f>
        <v>44227</v>
      </c>
      <c r="I17294">
        <v>9.0218088818922801</v>
      </c>
      <c r="J17294">
        <v>8275</v>
      </c>
      <c r="K17294" t="s">
        <v>472</v>
      </c>
    </row>
    <row r="17295" spans="1:11" x14ac:dyDescent="0.25">
      <c r="A17295" t="s">
        <v>263</v>
      </c>
      <c r="B17295" t="s">
        <v>264</v>
      </c>
      <c r="C17295" t="s">
        <v>12</v>
      </c>
      <c r="D17295">
        <v>36910558</v>
      </c>
      <c r="E17295" t="s">
        <v>10</v>
      </c>
      <c r="F17295">
        <v>119</v>
      </c>
      <c r="G17295" t="s">
        <v>483</v>
      </c>
      <c r="H17295" s="1">
        <f>VLOOKUP(G17295,Sheet2!$E$5:$F$74,2,FALSE)</f>
        <v>44255</v>
      </c>
      <c r="I17295">
        <v>6.6105746762213702</v>
      </c>
      <c r="J17295">
        <v>8394</v>
      </c>
      <c r="K17295" t="s">
        <v>472</v>
      </c>
    </row>
    <row r="17296" spans="1:11" x14ac:dyDescent="0.25">
      <c r="A17296" t="s">
        <v>263</v>
      </c>
      <c r="B17296" t="s">
        <v>264</v>
      </c>
      <c r="C17296" t="s">
        <v>12</v>
      </c>
      <c r="D17296">
        <v>36910558</v>
      </c>
      <c r="E17296" t="s">
        <v>10</v>
      </c>
      <c r="F17296">
        <v>83</v>
      </c>
      <c r="G17296" t="s">
        <v>484</v>
      </c>
      <c r="H17296" s="1">
        <f>VLOOKUP(G17296,Sheet2!$E$5:$F$74,2,FALSE)</f>
        <v>44255</v>
      </c>
      <c r="I17296">
        <v>5.4726888712980202</v>
      </c>
      <c r="J17296">
        <v>8477</v>
      </c>
      <c r="K17296" t="s">
        <v>472</v>
      </c>
    </row>
    <row r="17297" spans="1:11" x14ac:dyDescent="0.25">
      <c r="A17297" t="s">
        <v>263</v>
      </c>
      <c r="B17297" t="s">
        <v>264</v>
      </c>
      <c r="C17297" t="s">
        <v>12</v>
      </c>
      <c r="D17297">
        <v>36910558</v>
      </c>
      <c r="E17297" t="s">
        <v>10</v>
      </c>
      <c r="F17297">
        <v>77</v>
      </c>
      <c r="G17297" t="s">
        <v>486</v>
      </c>
      <c r="H17297" s="1">
        <f>VLOOKUP(G17297,Sheet2!$E$5:$F$74,2,FALSE)</f>
        <v>44255</v>
      </c>
      <c r="I17297">
        <v>4.3348030663746702</v>
      </c>
      <c r="J17297">
        <v>8554</v>
      </c>
      <c r="K17297" t="s">
        <v>472</v>
      </c>
    </row>
    <row r="17298" spans="1:11" x14ac:dyDescent="0.25">
      <c r="A17298" t="s">
        <v>263</v>
      </c>
      <c r="B17298" t="s">
        <v>264</v>
      </c>
      <c r="C17298" t="s">
        <v>12</v>
      </c>
      <c r="D17298">
        <v>36910558</v>
      </c>
      <c r="E17298" t="s">
        <v>10</v>
      </c>
      <c r="F17298">
        <v>83</v>
      </c>
      <c r="G17298" t="s">
        <v>487</v>
      </c>
      <c r="H17298" s="1">
        <f>VLOOKUP(G17298,Sheet2!$E$5:$F$74,2,FALSE)</f>
        <v>44255</v>
      </c>
      <c r="I17298">
        <v>4.3348030663746702</v>
      </c>
      <c r="J17298">
        <v>8637</v>
      </c>
      <c r="K17298" t="s">
        <v>472</v>
      </c>
    </row>
    <row r="17299" spans="1:11" x14ac:dyDescent="0.25">
      <c r="A17299" t="s">
        <v>263</v>
      </c>
      <c r="B17299" t="s">
        <v>264</v>
      </c>
      <c r="C17299" t="s">
        <v>12</v>
      </c>
      <c r="D17299">
        <v>36910558</v>
      </c>
      <c r="E17299" t="s">
        <v>10</v>
      </c>
      <c r="F17299">
        <v>45</v>
      </c>
      <c r="G17299" t="s">
        <v>488</v>
      </c>
      <c r="H17299" s="1">
        <f>VLOOKUP(G17299,Sheet2!$E$5:$F$74,2,FALSE)</f>
        <v>44286</v>
      </c>
      <c r="I17299">
        <v>3.4678424530997298</v>
      </c>
      <c r="J17299">
        <v>8682</v>
      </c>
      <c r="K17299" t="s">
        <v>472</v>
      </c>
    </row>
    <row r="17300" spans="1:11" x14ac:dyDescent="0.25">
      <c r="A17300" t="s">
        <v>263</v>
      </c>
      <c r="B17300" t="s">
        <v>264</v>
      </c>
      <c r="C17300" t="s">
        <v>12</v>
      </c>
      <c r="D17300">
        <v>36910558</v>
      </c>
      <c r="E17300" t="s">
        <v>10</v>
      </c>
      <c r="F17300">
        <v>41</v>
      </c>
      <c r="G17300" t="s">
        <v>489</v>
      </c>
      <c r="H17300" s="1">
        <f>VLOOKUP(G17300,Sheet2!$E$5:$F$74,2,FALSE)</f>
        <v>44286</v>
      </c>
      <c r="I17300">
        <v>2.3299566481763798</v>
      </c>
      <c r="J17300">
        <v>8723</v>
      </c>
      <c r="K17300" t="s">
        <v>472</v>
      </c>
    </row>
    <row r="17301" spans="1:11" x14ac:dyDescent="0.25">
      <c r="A17301" t="s">
        <v>263</v>
      </c>
      <c r="B17301" t="s">
        <v>264</v>
      </c>
      <c r="C17301" t="s">
        <v>12</v>
      </c>
      <c r="D17301">
        <v>36910558</v>
      </c>
      <c r="E17301" t="s">
        <v>10</v>
      </c>
      <c r="F17301">
        <v>44</v>
      </c>
      <c r="G17301" t="s">
        <v>490</v>
      </c>
      <c r="H17301" s="1">
        <f>VLOOKUP(G17301,Sheet2!$E$5:$F$74,2,FALSE)</f>
        <v>44286</v>
      </c>
      <c r="I17301">
        <v>2.3028641290115401</v>
      </c>
      <c r="J17301">
        <v>8767</v>
      </c>
      <c r="K17301" t="s">
        <v>472</v>
      </c>
    </row>
    <row r="17302" spans="1:11" x14ac:dyDescent="0.25">
      <c r="A17302" t="s">
        <v>263</v>
      </c>
      <c r="B17302" t="s">
        <v>264</v>
      </c>
      <c r="C17302" t="s">
        <v>12</v>
      </c>
      <c r="D17302">
        <v>36910558</v>
      </c>
      <c r="E17302" t="s">
        <v>10</v>
      </c>
      <c r="F17302">
        <v>31</v>
      </c>
      <c r="G17302" t="s">
        <v>491</v>
      </c>
      <c r="H17302" s="1">
        <f>VLOOKUP(G17302,Sheet2!$E$5:$F$74,2,FALSE)</f>
        <v>44286</v>
      </c>
      <c r="I17302">
        <v>2.03193893736313</v>
      </c>
      <c r="J17302">
        <v>8798</v>
      </c>
      <c r="K17302" t="s">
        <v>472</v>
      </c>
    </row>
    <row r="17303" spans="1:11" x14ac:dyDescent="0.25">
      <c r="A17303" t="s">
        <v>263</v>
      </c>
      <c r="B17303" t="s">
        <v>264</v>
      </c>
      <c r="C17303" t="s">
        <v>12</v>
      </c>
      <c r="D17303">
        <v>36910558</v>
      </c>
      <c r="E17303" t="s">
        <v>10</v>
      </c>
      <c r="F17303">
        <v>52</v>
      </c>
      <c r="G17303" t="s">
        <v>492</v>
      </c>
      <c r="H17303" s="1">
        <f>VLOOKUP(G17303,Sheet2!$E$5:$F$74,2,FALSE)</f>
        <v>44286</v>
      </c>
      <c r="I17303">
        <v>2.2486790906818599</v>
      </c>
      <c r="J17303">
        <v>8850</v>
      </c>
      <c r="K17303" t="s">
        <v>472</v>
      </c>
    </row>
    <row r="17304" spans="1:11" x14ac:dyDescent="0.25">
      <c r="A17304" t="s">
        <v>263</v>
      </c>
      <c r="B17304" t="s">
        <v>264</v>
      </c>
      <c r="C17304" t="s">
        <v>12</v>
      </c>
      <c r="D17304">
        <v>36910558</v>
      </c>
      <c r="E17304" t="s">
        <v>10</v>
      </c>
      <c r="F17304">
        <v>50</v>
      </c>
      <c r="G17304" t="s">
        <v>493</v>
      </c>
      <c r="H17304" s="1">
        <f>VLOOKUP(G17304,Sheet2!$E$5:$F$74,2,FALSE)</f>
        <v>44316</v>
      </c>
      <c r="I17304">
        <v>2.7634369548138502</v>
      </c>
      <c r="J17304">
        <v>8900</v>
      </c>
      <c r="K17304" t="s">
        <v>472</v>
      </c>
    </row>
    <row r="17305" spans="1:11" x14ac:dyDescent="0.25">
      <c r="A17305" t="s">
        <v>263</v>
      </c>
      <c r="B17305" t="s">
        <v>264</v>
      </c>
      <c r="C17305" t="s">
        <v>12</v>
      </c>
      <c r="D17305">
        <v>36910558</v>
      </c>
      <c r="E17305" t="s">
        <v>10</v>
      </c>
      <c r="F17305">
        <v>45</v>
      </c>
      <c r="G17305" t="s">
        <v>494</v>
      </c>
      <c r="H17305" s="1">
        <f>VLOOKUP(G17305,Sheet2!$E$5:$F$74,2,FALSE)</f>
        <v>44316</v>
      </c>
      <c r="I17305">
        <v>2.57378932065996</v>
      </c>
      <c r="J17305">
        <v>8945</v>
      </c>
      <c r="K17305" t="s">
        <v>472</v>
      </c>
    </row>
    <row r="17306" spans="1:11" x14ac:dyDescent="0.25">
      <c r="A17306" t="s">
        <v>263</v>
      </c>
      <c r="B17306" t="s">
        <v>264</v>
      </c>
      <c r="C17306" t="s">
        <v>12</v>
      </c>
      <c r="D17306">
        <v>36910558</v>
      </c>
      <c r="E17306" t="s">
        <v>10</v>
      </c>
      <c r="F17306">
        <v>47</v>
      </c>
      <c r="G17306" t="s">
        <v>520</v>
      </c>
      <c r="H17306" s="1">
        <f>VLOOKUP(G17306,Sheet2!$E$5:$F$74,2,FALSE)</f>
        <v>44316</v>
      </c>
      <c r="I17306">
        <v>2.4925117631654299</v>
      </c>
      <c r="J17306">
        <v>8992</v>
      </c>
      <c r="K17306" t="s">
        <v>472</v>
      </c>
    </row>
    <row r="17307" spans="1:11" x14ac:dyDescent="0.25">
      <c r="A17307" t="s">
        <v>263</v>
      </c>
      <c r="B17307" t="s">
        <v>264</v>
      </c>
      <c r="C17307" t="s">
        <v>12</v>
      </c>
      <c r="D17307">
        <v>36910558</v>
      </c>
      <c r="E17307" t="s">
        <v>10</v>
      </c>
      <c r="F17307">
        <v>36</v>
      </c>
      <c r="G17307" t="s">
        <v>521</v>
      </c>
      <c r="H17307" s="1">
        <f>VLOOKUP(G17307,Sheet2!$E$5:$F$74,2,FALSE)</f>
        <v>44316</v>
      </c>
      <c r="I17307">
        <v>2.2486790906818599</v>
      </c>
      <c r="J17307">
        <v>9028</v>
      </c>
      <c r="K17307" t="s">
        <v>472</v>
      </c>
    </row>
    <row r="17308" spans="1:11" x14ac:dyDescent="0.25">
      <c r="A17308" t="s">
        <v>265</v>
      </c>
      <c r="B17308" t="s">
        <v>266</v>
      </c>
      <c r="C17308" t="s">
        <v>12</v>
      </c>
      <c r="D17308">
        <v>31255435</v>
      </c>
      <c r="E17308" t="s">
        <v>421</v>
      </c>
      <c r="F17308">
        <v>1</v>
      </c>
      <c r="G17308" t="s">
        <v>432</v>
      </c>
      <c r="H17308" s="1">
        <f>VLOOKUP(G17308,Sheet2!$E$5:$F$74,2,FALSE)</f>
        <v>43921</v>
      </c>
      <c r="J17308">
        <v>1</v>
      </c>
      <c r="K17308" t="s">
        <v>472</v>
      </c>
    </row>
    <row r="17309" spans="1:11" x14ac:dyDescent="0.25">
      <c r="A17309" t="s">
        <v>265</v>
      </c>
      <c r="B17309" t="s">
        <v>266</v>
      </c>
      <c r="C17309" t="s">
        <v>12</v>
      </c>
      <c r="D17309">
        <v>31255435</v>
      </c>
      <c r="E17309" t="s">
        <v>421</v>
      </c>
      <c r="F17309">
        <v>7</v>
      </c>
      <c r="G17309" t="s">
        <v>433</v>
      </c>
      <c r="H17309" s="1">
        <f>VLOOKUP(G17309,Sheet2!$E$5:$F$74,2,FALSE)</f>
        <v>43921</v>
      </c>
      <c r="I17309">
        <v>2.5595548422218398E-2</v>
      </c>
      <c r="J17309">
        <v>8</v>
      </c>
      <c r="K17309" t="s">
        <v>472</v>
      </c>
    </row>
    <row r="17310" spans="1:11" x14ac:dyDescent="0.25">
      <c r="A17310" t="s">
        <v>265</v>
      </c>
      <c r="B17310" t="s">
        <v>266</v>
      </c>
      <c r="C17310" t="s">
        <v>12</v>
      </c>
      <c r="D17310">
        <v>31255435</v>
      </c>
      <c r="E17310" t="s">
        <v>421</v>
      </c>
      <c r="F17310">
        <v>2</v>
      </c>
      <c r="G17310" t="s">
        <v>434</v>
      </c>
      <c r="H17310" s="1">
        <f>VLOOKUP(G17310,Sheet2!$E$5:$F$74,2,FALSE)</f>
        <v>43951</v>
      </c>
      <c r="I17310">
        <v>2.8794991974995701E-2</v>
      </c>
      <c r="J17310">
        <v>10</v>
      </c>
      <c r="K17310" t="s">
        <v>472</v>
      </c>
    </row>
    <row r="17311" spans="1:11" x14ac:dyDescent="0.25">
      <c r="A17311" t="s">
        <v>265</v>
      </c>
      <c r="B17311" t="s">
        <v>266</v>
      </c>
      <c r="C17311" t="s">
        <v>12</v>
      </c>
      <c r="D17311">
        <v>31255435</v>
      </c>
      <c r="E17311" t="s">
        <v>421</v>
      </c>
      <c r="F17311">
        <v>11</v>
      </c>
      <c r="G17311" t="s">
        <v>435</v>
      </c>
      <c r="H17311" s="1">
        <f>VLOOKUP(G17311,Sheet2!$E$5:$F$74,2,FALSE)</f>
        <v>43951</v>
      </c>
      <c r="I17311">
        <v>4.1592766186104899E-2</v>
      </c>
      <c r="J17311">
        <v>21</v>
      </c>
      <c r="K17311" t="s">
        <v>472</v>
      </c>
    </row>
    <row r="17312" spans="1:11" x14ac:dyDescent="0.25">
      <c r="A17312" t="s">
        <v>265</v>
      </c>
      <c r="B17312" t="s">
        <v>266</v>
      </c>
      <c r="C17312" t="s">
        <v>12</v>
      </c>
      <c r="D17312">
        <v>31255435</v>
      </c>
      <c r="E17312" t="s">
        <v>421</v>
      </c>
      <c r="F17312">
        <v>18</v>
      </c>
      <c r="G17312" t="s">
        <v>436</v>
      </c>
      <c r="H17312" s="1">
        <f>VLOOKUP(G17312,Sheet2!$E$5:$F$74,2,FALSE)</f>
        <v>43951</v>
      </c>
      <c r="I17312">
        <v>9.2783863030541702E-2</v>
      </c>
      <c r="J17312">
        <v>39</v>
      </c>
      <c r="K17312" t="s">
        <v>472</v>
      </c>
    </row>
    <row r="17313" spans="1:11" x14ac:dyDescent="0.25">
      <c r="A17313" t="s">
        <v>265</v>
      </c>
      <c r="B17313" t="s">
        <v>266</v>
      </c>
      <c r="C17313" t="s">
        <v>12</v>
      </c>
      <c r="D17313">
        <v>31255435</v>
      </c>
      <c r="E17313" t="s">
        <v>421</v>
      </c>
      <c r="F17313">
        <v>37</v>
      </c>
      <c r="G17313" t="s">
        <v>437</v>
      </c>
      <c r="H17313" s="1">
        <f>VLOOKUP(G17313,Sheet2!$E$5:$F$74,2,FALSE)</f>
        <v>43951</v>
      </c>
      <c r="I17313">
        <v>0.175969395402752</v>
      </c>
      <c r="J17313">
        <v>76</v>
      </c>
      <c r="K17313" t="s">
        <v>472</v>
      </c>
    </row>
    <row r="17314" spans="1:11" x14ac:dyDescent="0.25">
      <c r="A17314" t="s">
        <v>265</v>
      </c>
      <c r="B17314" t="s">
        <v>266</v>
      </c>
      <c r="C17314" t="s">
        <v>12</v>
      </c>
      <c r="D17314">
        <v>31255435</v>
      </c>
      <c r="E17314" t="s">
        <v>421</v>
      </c>
      <c r="F17314">
        <v>4</v>
      </c>
      <c r="G17314" t="s">
        <v>438</v>
      </c>
      <c r="H17314" s="1">
        <f>VLOOKUP(G17314,Sheet2!$E$5:$F$74,2,FALSE)</f>
        <v>43951</v>
      </c>
      <c r="I17314">
        <v>0.13117718566386899</v>
      </c>
      <c r="J17314">
        <v>80</v>
      </c>
      <c r="K17314" t="s">
        <v>472</v>
      </c>
    </row>
    <row r="17315" spans="1:11" x14ac:dyDescent="0.25">
      <c r="A17315" t="s">
        <v>265</v>
      </c>
      <c r="B17315" t="s">
        <v>266</v>
      </c>
      <c r="C17315" t="s">
        <v>12</v>
      </c>
      <c r="D17315">
        <v>31255435</v>
      </c>
      <c r="E17315" t="s">
        <v>421</v>
      </c>
      <c r="F17315">
        <v>11</v>
      </c>
      <c r="G17315" t="s">
        <v>439</v>
      </c>
      <c r="H17315" s="1">
        <f>VLOOKUP(G17315,Sheet2!$E$5:$F$74,2,FALSE)</f>
        <v>43982</v>
      </c>
      <c r="I17315">
        <v>4.7991653291659497E-2</v>
      </c>
      <c r="J17315">
        <v>91</v>
      </c>
      <c r="K17315" t="s">
        <v>472</v>
      </c>
    </row>
    <row r="17316" spans="1:11" x14ac:dyDescent="0.25">
      <c r="A17316" t="s">
        <v>265</v>
      </c>
      <c r="B17316" t="s">
        <v>266</v>
      </c>
      <c r="C17316" t="s">
        <v>12</v>
      </c>
      <c r="D17316">
        <v>31255435</v>
      </c>
      <c r="E17316" t="s">
        <v>421</v>
      </c>
      <c r="F17316">
        <v>46</v>
      </c>
      <c r="G17316" t="s">
        <v>440</v>
      </c>
      <c r="H17316" s="1">
        <f>VLOOKUP(G17316,Sheet2!$E$5:$F$74,2,FALSE)</f>
        <v>43982</v>
      </c>
      <c r="I17316">
        <v>0.182368282508306</v>
      </c>
      <c r="J17316">
        <v>137</v>
      </c>
      <c r="K17316" t="s">
        <v>472</v>
      </c>
    </row>
    <row r="17317" spans="1:11" x14ac:dyDescent="0.25">
      <c r="A17317" t="s">
        <v>265</v>
      </c>
      <c r="B17317" t="s">
        <v>266</v>
      </c>
      <c r="C17317" t="s">
        <v>12</v>
      </c>
      <c r="D17317">
        <v>31255435</v>
      </c>
      <c r="E17317" t="s">
        <v>421</v>
      </c>
      <c r="F17317">
        <v>57</v>
      </c>
      <c r="G17317" t="s">
        <v>441</v>
      </c>
      <c r="H17317" s="1">
        <f>VLOOKUP(G17317,Sheet2!$E$5:$F$74,2,FALSE)</f>
        <v>43982</v>
      </c>
      <c r="I17317">
        <v>0.32954268593606201</v>
      </c>
      <c r="J17317">
        <v>194</v>
      </c>
      <c r="K17317" t="s">
        <v>472</v>
      </c>
    </row>
    <row r="17318" spans="1:11" x14ac:dyDescent="0.25">
      <c r="A17318" t="s">
        <v>265</v>
      </c>
      <c r="B17318" t="s">
        <v>266</v>
      </c>
      <c r="C17318" t="s">
        <v>12</v>
      </c>
      <c r="D17318">
        <v>31255435</v>
      </c>
      <c r="E17318" t="s">
        <v>421</v>
      </c>
      <c r="F17318">
        <v>60</v>
      </c>
      <c r="G17318" t="s">
        <v>442</v>
      </c>
      <c r="H17318" s="1">
        <f>VLOOKUP(G17318,Sheet2!$E$5:$F$74,2,FALSE)</f>
        <v>43982</v>
      </c>
      <c r="I17318">
        <v>0.37433489567494399</v>
      </c>
      <c r="J17318">
        <v>254</v>
      </c>
      <c r="K17318" t="s">
        <v>472</v>
      </c>
    </row>
    <row r="17319" spans="1:11" x14ac:dyDescent="0.25">
      <c r="A17319" t="s">
        <v>265</v>
      </c>
      <c r="B17319" t="s">
        <v>266</v>
      </c>
      <c r="C17319" t="s">
        <v>12</v>
      </c>
      <c r="D17319">
        <v>31255435</v>
      </c>
      <c r="E17319" t="s">
        <v>421</v>
      </c>
      <c r="F17319">
        <v>172</v>
      </c>
      <c r="G17319" t="s">
        <v>443</v>
      </c>
      <c r="H17319" s="1">
        <f>VLOOKUP(G17319,Sheet2!$E$5:$F$74,2,FALSE)</f>
        <v>44012</v>
      </c>
      <c r="I17319">
        <v>0.74227090424433395</v>
      </c>
      <c r="J17319">
        <v>426</v>
      </c>
      <c r="K17319" t="s">
        <v>472</v>
      </c>
    </row>
    <row r="17320" spans="1:11" x14ac:dyDescent="0.25">
      <c r="A17320" t="s">
        <v>265</v>
      </c>
      <c r="B17320" t="s">
        <v>266</v>
      </c>
      <c r="C17320" t="s">
        <v>12</v>
      </c>
      <c r="D17320">
        <v>31255435</v>
      </c>
      <c r="E17320" t="s">
        <v>421</v>
      </c>
      <c r="F17320">
        <v>157</v>
      </c>
      <c r="G17320" t="s">
        <v>444</v>
      </c>
      <c r="H17320" s="1">
        <f>VLOOKUP(G17320,Sheet2!$E$5:$F$74,2,FALSE)</f>
        <v>44012</v>
      </c>
      <c r="I17320">
        <v>1.0526169288637299</v>
      </c>
      <c r="J17320">
        <v>583</v>
      </c>
      <c r="K17320" t="s">
        <v>472</v>
      </c>
    </row>
    <row r="17321" spans="1:11" x14ac:dyDescent="0.25">
      <c r="A17321" t="s">
        <v>265</v>
      </c>
      <c r="B17321" t="s">
        <v>266</v>
      </c>
      <c r="C17321" t="s">
        <v>12</v>
      </c>
      <c r="D17321">
        <v>31255435</v>
      </c>
      <c r="E17321" t="s">
        <v>421</v>
      </c>
      <c r="F17321">
        <v>150</v>
      </c>
      <c r="G17321" t="s">
        <v>445</v>
      </c>
      <c r="H17321" s="1">
        <f>VLOOKUP(G17321,Sheet2!$E$5:$F$74,2,FALSE)</f>
        <v>44012</v>
      </c>
      <c r="I17321">
        <v>0.98222917070263105</v>
      </c>
      <c r="J17321">
        <v>733</v>
      </c>
      <c r="K17321" t="s">
        <v>472</v>
      </c>
    </row>
    <row r="17322" spans="1:11" x14ac:dyDescent="0.25">
      <c r="A17322" t="s">
        <v>265</v>
      </c>
      <c r="B17322" t="s">
        <v>266</v>
      </c>
      <c r="C17322" t="s">
        <v>12</v>
      </c>
      <c r="D17322">
        <v>31255435</v>
      </c>
      <c r="E17322" t="s">
        <v>421</v>
      </c>
      <c r="F17322">
        <v>126</v>
      </c>
      <c r="G17322" t="s">
        <v>446</v>
      </c>
      <c r="H17322" s="1">
        <f>VLOOKUP(G17322,Sheet2!$E$5:$F$74,2,FALSE)</f>
        <v>44012</v>
      </c>
      <c r="I17322">
        <v>0.88304642056653504</v>
      </c>
      <c r="J17322">
        <v>859</v>
      </c>
      <c r="K17322" t="s">
        <v>472</v>
      </c>
    </row>
    <row r="17323" spans="1:11" x14ac:dyDescent="0.25">
      <c r="A17323" t="s">
        <v>265</v>
      </c>
      <c r="B17323" t="s">
        <v>266</v>
      </c>
      <c r="C17323" t="s">
        <v>12</v>
      </c>
      <c r="D17323">
        <v>31255435</v>
      </c>
      <c r="E17323" t="s">
        <v>421</v>
      </c>
      <c r="F17323">
        <v>128</v>
      </c>
      <c r="G17323" t="s">
        <v>447</v>
      </c>
      <c r="H17323" s="1">
        <f>VLOOKUP(G17323,Sheet2!$E$5:$F$74,2,FALSE)</f>
        <v>44043</v>
      </c>
      <c r="I17323">
        <v>0.81265866240543505</v>
      </c>
      <c r="J17323">
        <v>987</v>
      </c>
      <c r="K17323" t="s">
        <v>472</v>
      </c>
    </row>
    <row r="17324" spans="1:11" x14ac:dyDescent="0.25">
      <c r="A17324" t="s">
        <v>265</v>
      </c>
      <c r="B17324" t="s">
        <v>266</v>
      </c>
      <c r="C17324" t="s">
        <v>12</v>
      </c>
      <c r="D17324">
        <v>31255435</v>
      </c>
      <c r="E17324" t="s">
        <v>421</v>
      </c>
      <c r="F17324">
        <v>170</v>
      </c>
      <c r="G17324" t="s">
        <v>448</v>
      </c>
      <c r="H17324" s="1">
        <f>VLOOKUP(G17324,Sheet2!$E$5:$F$74,2,FALSE)</f>
        <v>44043</v>
      </c>
      <c r="I17324">
        <v>0.95343417872763603</v>
      </c>
      <c r="J17324">
        <v>1157</v>
      </c>
      <c r="K17324" t="s">
        <v>472</v>
      </c>
    </row>
    <row r="17325" spans="1:11" x14ac:dyDescent="0.25">
      <c r="A17325" t="s">
        <v>265</v>
      </c>
      <c r="B17325" t="s">
        <v>266</v>
      </c>
      <c r="C17325" t="s">
        <v>12</v>
      </c>
      <c r="D17325">
        <v>31255435</v>
      </c>
      <c r="E17325" t="s">
        <v>421</v>
      </c>
      <c r="F17325">
        <v>334</v>
      </c>
      <c r="G17325" t="s">
        <v>449</v>
      </c>
      <c r="H17325" s="1">
        <f>VLOOKUP(G17325,Sheet2!$E$5:$F$74,2,FALSE)</f>
        <v>44043</v>
      </c>
      <c r="I17325">
        <v>1.61251955059976</v>
      </c>
      <c r="J17325">
        <v>1491</v>
      </c>
      <c r="K17325" t="s">
        <v>472</v>
      </c>
    </row>
    <row r="17326" spans="1:11" x14ac:dyDescent="0.25">
      <c r="A17326" t="s">
        <v>265</v>
      </c>
      <c r="B17326" t="s">
        <v>266</v>
      </c>
      <c r="C17326" t="s">
        <v>12</v>
      </c>
      <c r="D17326">
        <v>31255435</v>
      </c>
      <c r="E17326" t="s">
        <v>421</v>
      </c>
      <c r="F17326">
        <v>178</v>
      </c>
      <c r="G17326" t="s">
        <v>450</v>
      </c>
      <c r="H17326" s="1">
        <f>VLOOKUP(G17326,Sheet2!$E$5:$F$74,2,FALSE)</f>
        <v>44043</v>
      </c>
      <c r="I17326">
        <v>1.6381150990219799</v>
      </c>
      <c r="J17326">
        <v>1669</v>
      </c>
      <c r="K17326" t="s">
        <v>472</v>
      </c>
    </row>
    <row r="17327" spans="1:11" x14ac:dyDescent="0.25">
      <c r="A17327" t="s">
        <v>265</v>
      </c>
      <c r="B17327" t="s">
        <v>266</v>
      </c>
      <c r="C17327" t="s">
        <v>12</v>
      </c>
      <c r="D17327">
        <v>31255435</v>
      </c>
      <c r="E17327" t="s">
        <v>421</v>
      </c>
      <c r="F17327">
        <v>277</v>
      </c>
      <c r="G17327" t="s">
        <v>451</v>
      </c>
      <c r="H17327" s="1">
        <f>VLOOKUP(G17327,Sheet2!$E$5:$F$74,2,FALSE)</f>
        <v>44043</v>
      </c>
      <c r="I17327">
        <v>1.45574681651367</v>
      </c>
      <c r="J17327">
        <v>1946</v>
      </c>
      <c r="K17327" t="s">
        <v>472</v>
      </c>
    </row>
    <row r="17328" spans="1:11" x14ac:dyDescent="0.25">
      <c r="A17328" t="s">
        <v>265</v>
      </c>
      <c r="B17328" t="s">
        <v>266</v>
      </c>
      <c r="C17328" t="s">
        <v>12</v>
      </c>
      <c r="D17328">
        <v>31255435</v>
      </c>
      <c r="E17328" t="s">
        <v>421</v>
      </c>
      <c r="F17328">
        <v>323</v>
      </c>
      <c r="G17328" t="s">
        <v>452</v>
      </c>
      <c r="H17328" s="1">
        <f>VLOOKUP(G17328,Sheet2!$E$5:$F$74,2,FALSE)</f>
        <v>44074</v>
      </c>
      <c r="I17328">
        <v>1.9196661316663799</v>
      </c>
      <c r="J17328">
        <v>2269</v>
      </c>
      <c r="K17328" t="s">
        <v>472</v>
      </c>
    </row>
    <row r="17329" spans="1:11" x14ac:dyDescent="0.25">
      <c r="A17329" t="s">
        <v>265</v>
      </c>
      <c r="B17329" t="s">
        <v>266</v>
      </c>
      <c r="C17329" t="s">
        <v>12</v>
      </c>
      <c r="D17329">
        <v>31255435</v>
      </c>
      <c r="E17329" t="s">
        <v>421</v>
      </c>
      <c r="F17329">
        <v>586</v>
      </c>
      <c r="G17329" t="s">
        <v>453</v>
      </c>
      <c r="H17329" s="1">
        <f>VLOOKUP(G17329,Sheet2!$E$5:$F$74,2,FALSE)</f>
        <v>44074</v>
      </c>
      <c r="I17329">
        <v>2.90829418947457</v>
      </c>
      <c r="J17329">
        <v>2855</v>
      </c>
      <c r="K17329" t="s">
        <v>472</v>
      </c>
    </row>
    <row r="17330" spans="1:11" x14ac:dyDescent="0.25">
      <c r="A17330" t="s">
        <v>265</v>
      </c>
      <c r="B17330" t="s">
        <v>266</v>
      </c>
      <c r="C17330" t="s">
        <v>12</v>
      </c>
      <c r="D17330">
        <v>31255435</v>
      </c>
      <c r="E17330" t="s">
        <v>421</v>
      </c>
      <c r="F17330">
        <v>540</v>
      </c>
      <c r="G17330" t="s">
        <v>454</v>
      </c>
      <c r="H17330" s="1">
        <f>VLOOKUP(G17330,Sheet2!$E$5:$F$74,2,FALSE)</f>
        <v>44074</v>
      </c>
      <c r="I17330">
        <v>3.60257344042724</v>
      </c>
      <c r="J17330">
        <v>3395</v>
      </c>
      <c r="K17330" t="s">
        <v>472</v>
      </c>
    </row>
    <row r="17331" spans="1:11" x14ac:dyDescent="0.25">
      <c r="A17331" t="s">
        <v>265</v>
      </c>
      <c r="B17331" t="s">
        <v>266</v>
      </c>
      <c r="C17331" t="s">
        <v>12</v>
      </c>
      <c r="D17331">
        <v>31255435</v>
      </c>
      <c r="E17331" t="s">
        <v>421</v>
      </c>
      <c r="F17331">
        <v>426</v>
      </c>
      <c r="G17331" t="s">
        <v>455</v>
      </c>
      <c r="H17331" s="1">
        <f>VLOOKUP(G17331,Sheet2!$E$5:$F$74,2,FALSE)</f>
        <v>44074</v>
      </c>
      <c r="I17331">
        <v>3.0906624719828701</v>
      </c>
      <c r="J17331">
        <v>3821</v>
      </c>
      <c r="K17331" t="s">
        <v>472</v>
      </c>
    </row>
    <row r="17332" spans="1:11" x14ac:dyDescent="0.25">
      <c r="A17332" t="s">
        <v>265</v>
      </c>
      <c r="B17332" t="s">
        <v>266</v>
      </c>
      <c r="C17332" t="s">
        <v>12</v>
      </c>
      <c r="D17332">
        <v>31255435</v>
      </c>
      <c r="E17332" t="s">
        <v>421</v>
      </c>
      <c r="F17332">
        <v>623</v>
      </c>
      <c r="G17332" t="s">
        <v>456</v>
      </c>
      <c r="H17332" s="1">
        <f>VLOOKUP(G17332,Sheet2!$E$5:$F$74,2,FALSE)</f>
        <v>44104</v>
      </c>
      <c r="I17332">
        <v>3.3562162868633898</v>
      </c>
      <c r="J17332">
        <v>4444</v>
      </c>
      <c r="K17332" t="s">
        <v>472</v>
      </c>
    </row>
    <row r="17333" spans="1:11" x14ac:dyDescent="0.25">
      <c r="A17333" t="s">
        <v>265</v>
      </c>
      <c r="B17333" t="s">
        <v>266</v>
      </c>
      <c r="C17333" t="s">
        <v>12</v>
      </c>
      <c r="D17333">
        <v>31255435</v>
      </c>
      <c r="E17333" t="s">
        <v>421</v>
      </c>
      <c r="F17333">
        <v>825</v>
      </c>
      <c r="G17333" t="s">
        <v>457</v>
      </c>
      <c r="H17333" s="1">
        <f>VLOOKUP(G17333,Sheet2!$E$5:$F$74,2,FALSE)</f>
        <v>44104</v>
      </c>
      <c r="I17333">
        <v>4.6327942644215296</v>
      </c>
      <c r="J17333">
        <v>5269</v>
      </c>
      <c r="K17333" t="s">
        <v>472</v>
      </c>
    </row>
    <row r="17334" spans="1:11" x14ac:dyDescent="0.25">
      <c r="A17334" t="s">
        <v>265</v>
      </c>
      <c r="B17334" t="s">
        <v>266</v>
      </c>
      <c r="C17334" t="s">
        <v>12</v>
      </c>
      <c r="D17334">
        <v>31255435</v>
      </c>
      <c r="E17334" t="s">
        <v>421</v>
      </c>
      <c r="F17334">
        <v>1502</v>
      </c>
      <c r="G17334" t="s">
        <v>458</v>
      </c>
      <c r="H17334" s="1">
        <f>VLOOKUP(G17334,Sheet2!$E$5:$F$74,2,FALSE)</f>
        <v>44104</v>
      </c>
      <c r="I17334">
        <v>7.4451051473127796</v>
      </c>
      <c r="J17334">
        <v>6771</v>
      </c>
      <c r="K17334" t="s">
        <v>472</v>
      </c>
    </row>
    <row r="17335" spans="1:11" x14ac:dyDescent="0.25">
      <c r="A17335" t="s">
        <v>265</v>
      </c>
      <c r="B17335" t="s">
        <v>266</v>
      </c>
      <c r="C17335" t="s">
        <v>12</v>
      </c>
      <c r="D17335">
        <v>31255435</v>
      </c>
      <c r="E17335" t="s">
        <v>421</v>
      </c>
      <c r="F17335">
        <v>1212</v>
      </c>
      <c r="G17335" t="s">
        <v>459</v>
      </c>
      <c r="H17335" s="1">
        <f>VLOOKUP(G17335,Sheet2!$E$5:$F$74,2,FALSE)</f>
        <v>44104</v>
      </c>
      <c r="I17335">
        <v>8.6832898022375993</v>
      </c>
      <c r="J17335">
        <v>7983</v>
      </c>
      <c r="K17335" t="s">
        <v>472</v>
      </c>
    </row>
    <row r="17336" spans="1:11" x14ac:dyDescent="0.25">
      <c r="A17336" t="s">
        <v>265</v>
      </c>
      <c r="B17336" t="s">
        <v>266</v>
      </c>
      <c r="C17336" t="s">
        <v>12</v>
      </c>
      <c r="D17336">
        <v>31255435</v>
      </c>
      <c r="E17336" t="s">
        <v>421</v>
      </c>
      <c r="F17336">
        <v>1213</v>
      </c>
      <c r="G17336" t="s">
        <v>460</v>
      </c>
      <c r="H17336" s="1">
        <f>VLOOKUP(G17336,Sheet2!$E$5:$F$74,2,FALSE)</f>
        <v>44135</v>
      </c>
      <c r="I17336">
        <v>7.7586506154849602</v>
      </c>
      <c r="J17336">
        <v>9196</v>
      </c>
      <c r="K17336" t="s">
        <v>472</v>
      </c>
    </row>
    <row r="17337" spans="1:11" x14ac:dyDescent="0.25">
      <c r="A17337" t="s">
        <v>265</v>
      </c>
      <c r="B17337" t="s">
        <v>266</v>
      </c>
      <c r="C17337" t="s">
        <v>12</v>
      </c>
      <c r="D17337">
        <v>31255435</v>
      </c>
      <c r="E17337" t="s">
        <v>421</v>
      </c>
      <c r="F17337">
        <v>805</v>
      </c>
      <c r="G17337" t="s">
        <v>461</v>
      </c>
      <c r="H17337" s="1">
        <f>VLOOKUP(G17337,Sheet2!$E$5:$F$74,2,FALSE)</f>
        <v>44135</v>
      </c>
      <c r="I17337">
        <v>6.4564770895045998</v>
      </c>
      <c r="J17337">
        <v>10001</v>
      </c>
      <c r="K17337" t="s">
        <v>472</v>
      </c>
    </row>
    <row r="17338" spans="1:11" x14ac:dyDescent="0.25">
      <c r="A17338" t="s">
        <v>265</v>
      </c>
      <c r="B17338" t="s">
        <v>266</v>
      </c>
      <c r="C17338" t="s">
        <v>12</v>
      </c>
      <c r="D17338">
        <v>31255435</v>
      </c>
      <c r="E17338" t="s">
        <v>421</v>
      </c>
      <c r="F17338">
        <v>865</v>
      </c>
      <c r="G17338" t="s">
        <v>462</v>
      </c>
      <c r="H17338" s="1">
        <f>VLOOKUP(G17338,Sheet2!$E$5:$F$74,2,FALSE)</f>
        <v>44135</v>
      </c>
      <c r="I17338">
        <v>5.3430707331380898</v>
      </c>
      <c r="J17338">
        <v>10866</v>
      </c>
      <c r="K17338" t="s">
        <v>472</v>
      </c>
    </row>
    <row r="17339" spans="1:11" x14ac:dyDescent="0.25">
      <c r="A17339" t="s">
        <v>265</v>
      </c>
      <c r="B17339" t="s">
        <v>266</v>
      </c>
      <c r="C17339" t="s">
        <v>12</v>
      </c>
      <c r="D17339">
        <v>31255435</v>
      </c>
      <c r="E17339" t="s">
        <v>421</v>
      </c>
      <c r="F17339">
        <v>1120</v>
      </c>
      <c r="G17339" t="s">
        <v>463</v>
      </c>
      <c r="H17339" s="1">
        <f>VLOOKUP(G17339,Sheet2!$E$5:$F$74,2,FALSE)</f>
        <v>44135</v>
      </c>
      <c r="I17339">
        <v>6.3508954522629404</v>
      </c>
      <c r="J17339">
        <v>11986</v>
      </c>
      <c r="K17339" t="s">
        <v>472</v>
      </c>
    </row>
    <row r="17340" spans="1:11" x14ac:dyDescent="0.25">
      <c r="A17340" t="s">
        <v>265</v>
      </c>
      <c r="B17340" t="s">
        <v>266</v>
      </c>
      <c r="C17340" t="s">
        <v>12</v>
      </c>
      <c r="D17340">
        <v>31255435</v>
      </c>
      <c r="E17340" t="s">
        <v>421</v>
      </c>
      <c r="F17340">
        <v>1002</v>
      </c>
      <c r="G17340" t="s">
        <v>464</v>
      </c>
      <c r="H17340" s="1">
        <f>VLOOKUP(G17340,Sheet2!$E$5:$F$74,2,FALSE)</f>
        <v>44135</v>
      </c>
      <c r="I17340">
        <v>6.7892192189934297</v>
      </c>
      <c r="J17340">
        <v>12988</v>
      </c>
      <c r="K17340" t="s">
        <v>472</v>
      </c>
    </row>
    <row r="17341" spans="1:11" x14ac:dyDescent="0.25">
      <c r="A17341" t="s">
        <v>265</v>
      </c>
      <c r="B17341" t="s">
        <v>266</v>
      </c>
      <c r="C17341" t="s">
        <v>12</v>
      </c>
      <c r="D17341">
        <v>31255435</v>
      </c>
      <c r="E17341" t="s">
        <v>421</v>
      </c>
      <c r="F17341">
        <v>780</v>
      </c>
      <c r="G17341" t="s">
        <v>465</v>
      </c>
      <c r="H17341" s="1">
        <f>VLOOKUP(G17341,Sheet2!$E$5:$F$74,2,FALSE)</f>
        <v>44165</v>
      </c>
      <c r="I17341">
        <v>5.7014084110491501</v>
      </c>
      <c r="J17341">
        <v>13768</v>
      </c>
      <c r="K17341" t="s">
        <v>472</v>
      </c>
    </row>
    <row r="17342" spans="1:11" x14ac:dyDescent="0.25">
      <c r="A17342" t="s">
        <v>265</v>
      </c>
      <c r="B17342" t="s">
        <v>266</v>
      </c>
      <c r="C17342" t="s">
        <v>12</v>
      </c>
      <c r="D17342">
        <v>31255435</v>
      </c>
      <c r="E17342" t="s">
        <v>421</v>
      </c>
      <c r="F17342">
        <v>680</v>
      </c>
      <c r="G17342" t="s">
        <v>466</v>
      </c>
      <c r="H17342" s="1">
        <f>VLOOKUP(G17342,Sheet2!$E$5:$F$74,2,FALSE)</f>
        <v>44165</v>
      </c>
      <c r="I17342">
        <v>4.6711875870548596</v>
      </c>
      <c r="J17342">
        <v>14448</v>
      </c>
      <c r="K17342" t="s">
        <v>472</v>
      </c>
    </row>
    <row r="17343" spans="1:11" x14ac:dyDescent="0.25">
      <c r="A17343" t="s">
        <v>265</v>
      </c>
      <c r="B17343" t="s">
        <v>266</v>
      </c>
      <c r="C17343" t="s">
        <v>12</v>
      </c>
      <c r="D17343">
        <v>31255435</v>
      </c>
      <c r="E17343" t="s">
        <v>421</v>
      </c>
      <c r="F17343">
        <v>589</v>
      </c>
      <c r="G17343" t="s">
        <v>467</v>
      </c>
      <c r="H17343" s="1">
        <f>VLOOKUP(G17343,Sheet2!$E$5:$F$74,2,FALSE)</f>
        <v>44165</v>
      </c>
      <c r="I17343">
        <v>4.0600938684744001</v>
      </c>
      <c r="J17343">
        <v>15037</v>
      </c>
      <c r="K17343" t="s">
        <v>472</v>
      </c>
    </row>
    <row r="17344" spans="1:11" x14ac:dyDescent="0.25">
      <c r="A17344" t="s">
        <v>265</v>
      </c>
      <c r="B17344" t="s">
        <v>266</v>
      </c>
      <c r="C17344" t="s">
        <v>12</v>
      </c>
      <c r="D17344">
        <v>31255435</v>
      </c>
      <c r="E17344" t="s">
        <v>421</v>
      </c>
      <c r="F17344">
        <v>576</v>
      </c>
      <c r="G17344" t="s">
        <v>468</v>
      </c>
      <c r="H17344" s="1">
        <f>VLOOKUP(G17344,Sheet2!$E$5:$F$74,2,FALSE)</f>
        <v>44165</v>
      </c>
      <c r="I17344">
        <v>3.7273517389855599</v>
      </c>
      <c r="J17344">
        <v>15613</v>
      </c>
      <c r="K17344" t="s">
        <v>472</v>
      </c>
    </row>
    <row r="17345" spans="1:11" x14ac:dyDescent="0.25">
      <c r="A17345" t="s">
        <v>265</v>
      </c>
      <c r="B17345" t="s">
        <v>266</v>
      </c>
      <c r="C17345" t="s">
        <v>12</v>
      </c>
      <c r="D17345">
        <v>31255435</v>
      </c>
      <c r="E17345" t="s">
        <v>421</v>
      </c>
      <c r="F17345">
        <v>631</v>
      </c>
      <c r="G17345" t="s">
        <v>469</v>
      </c>
      <c r="H17345" s="1">
        <f>VLOOKUP(G17345,Sheet2!$E$5:$F$74,2,FALSE)</f>
        <v>44196</v>
      </c>
      <c r="I17345">
        <v>3.8617283682022001</v>
      </c>
      <c r="J17345">
        <v>16244</v>
      </c>
      <c r="K17345" t="s">
        <v>472</v>
      </c>
    </row>
    <row r="17346" spans="1:11" x14ac:dyDescent="0.25">
      <c r="A17346" t="s">
        <v>265</v>
      </c>
      <c r="B17346" t="s">
        <v>266</v>
      </c>
      <c r="C17346" t="s">
        <v>12</v>
      </c>
      <c r="D17346">
        <v>31255435</v>
      </c>
      <c r="E17346" t="s">
        <v>421</v>
      </c>
      <c r="F17346">
        <v>710</v>
      </c>
      <c r="G17346" t="s">
        <v>473</v>
      </c>
      <c r="H17346" s="1">
        <f>VLOOKUP(G17346,Sheet2!$E$5:$F$74,2,FALSE)</f>
        <v>44196</v>
      </c>
      <c r="I17346">
        <v>4.2904538042743603</v>
      </c>
      <c r="J17346">
        <v>16954</v>
      </c>
      <c r="K17346" t="s">
        <v>472</v>
      </c>
    </row>
    <row r="17347" spans="1:11" x14ac:dyDescent="0.25">
      <c r="A17347" t="s">
        <v>265</v>
      </c>
      <c r="B17347" t="s">
        <v>266</v>
      </c>
      <c r="C17347" t="s">
        <v>12</v>
      </c>
      <c r="D17347">
        <v>31255435</v>
      </c>
      <c r="E17347" t="s">
        <v>421</v>
      </c>
      <c r="F17347">
        <v>614</v>
      </c>
      <c r="G17347" t="s">
        <v>474</v>
      </c>
      <c r="H17347" s="1">
        <f>VLOOKUP(G17347,Sheet2!$E$5:$F$74,2,FALSE)</f>
        <v>44196</v>
      </c>
      <c r="I17347">
        <v>4.23606326387715</v>
      </c>
      <c r="J17347">
        <v>17568</v>
      </c>
      <c r="K17347" t="s">
        <v>472</v>
      </c>
    </row>
    <row r="17348" spans="1:11" x14ac:dyDescent="0.25">
      <c r="A17348" t="s">
        <v>265</v>
      </c>
      <c r="B17348" t="s">
        <v>266</v>
      </c>
      <c r="C17348" t="s">
        <v>12</v>
      </c>
      <c r="D17348">
        <v>31255435</v>
      </c>
      <c r="E17348" t="s">
        <v>421</v>
      </c>
      <c r="F17348">
        <v>742</v>
      </c>
      <c r="G17348" t="s">
        <v>475</v>
      </c>
      <c r="H17348" s="1">
        <f>VLOOKUP(G17348,Sheet2!$E$5:$F$74,2,FALSE)</f>
        <v>44196</v>
      </c>
      <c r="I17348">
        <v>4.3384454575660198</v>
      </c>
      <c r="J17348">
        <v>18310</v>
      </c>
      <c r="K17348" t="s">
        <v>472</v>
      </c>
    </row>
    <row r="17349" spans="1:11" x14ac:dyDescent="0.25">
      <c r="A17349" t="s">
        <v>265</v>
      </c>
      <c r="B17349" t="s">
        <v>266</v>
      </c>
      <c r="C17349" t="s">
        <v>12</v>
      </c>
      <c r="D17349">
        <v>31255435</v>
      </c>
      <c r="E17349" t="s">
        <v>421</v>
      </c>
      <c r="F17349">
        <v>999</v>
      </c>
      <c r="G17349" t="s">
        <v>476</v>
      </c>
      <c r="H17349" s="1">
        <f>VLOOKUP(G17349,Sheet2!$E$5:$F$74,2,FALSE)</f>
        <v>44196</v>
      </c>
      <c r="I17349">
        <v>5.5702312253852799</v>
      </c>
      <c r="J17349">
        <v>19309</v>
      </c>
      <c r="K17349" t="s">
        <v>472</v>
      </c>
    </row>
    <row r="17350" spans="1:11" x14ac:dyDescent="0.25">
      <c r="A17350" t="s">
        <v>265</v>
      </c>
      <c r="B17350" t="s">
        <v>266</v>
      </c>
      <c r="C17350" t="s">
        <v>12</v>
      </c>
      <c r="D17350">
        <v>31255435</v>
      </c>
      <c r="E17350" t="s">
        <v>421</v>
      </c>
      <c r="F17350">
        <v>3025</v>
      </c>
      <c r="G17350" t="s">
        <v>478</v>
      </c>
      <c r="H17350" s="1">
        <f>VLOOKUP(G17350,Sheet2!$E$5:$F$74,2,FALSE)</f>
        <v>44227</v>
      </c>
      <c r="I17350">
        <v>12.874560856375901</v>
      </c>
      <c r="J17350">
        <v>22334</v>
      </c>
      <c r="K17350" t="s">
        <v>472</v>
      </c>
    </row>
    <row r="17351" spans="1:11" x14ac:dyDescent="0.25">
      <c r="A17351" t="s">
        <v>265</v>
      </c>
      <c r="B17351" t="s">
        <v>266</v>
      </c>
      <c r="C17351" t="s">
        <v>12</v>
      </c>
      <c r="D17351">
        <v>31255435</v>
      </c>
      <c r="E17351" t="s">
        <v>421</v>
      </c>
      <c r="F17351">
        <v>4217</v>
      </c>
      <c r="G17351" t="s">
        <v>480</v>
      </c>
      <c r="H17351" s="1">
        <f>VLOOKUP(G17351,Sheet2!$E$5:$F$74,2,FALSE)</f>
        <v>44227</v>
      </c>
      <c r="I17351">
        <v>23.1703702092132</v>
      </c>
      <c r="J17351">
        <v>26551</v>
      </c>
      <c r="K17351" t="s">
        <v>472</v>
      </c>
    </row>
    <row r="17352" spans="1:11" x14ac:dyDescent="0.25">
      <c r="A17352" t="s">
        <v>265</v>
      </c>
      <c r="B17352" t="s">
        <v>266</v>
      </c>
      <c r="C17352" t="s">
        <v>12</v>
      </c>
      <c r="D17352">
        <v>31255435</v>
      </c>
      <c r="E17352" t="s">
        <v>421</v>
      </c>
      <c r="F17352">
        <v>6230</v>
      </c>
      <c r="G17352" t="s">
        <v>481</v>
      </c>
      <c r="H17352" s="1">
        <f>VLOOKUP(G17352,Sheet2!$E$5:$F$74,2,FALSE)</f>
        <v>44227</v>
      </c>
      <c r="I17352">
        <v>33.424586795864499</v>
      </c>
      <c r="J17352">
        <v>32781</v>
      </c>
      <c r="K17352" t="s">
        <v>472</v>
      </c>
    </row>
    <row r="17353" spans="1:11" x14ac:dyDescent="0.25">
      <c r="A17353" t="s">
        <v>265</v>
      </c>
      <c r="B17353" t="s">
        <v>266</v>
      </c>
      <c r="C17353" t="s">
        <v>12</v>
      </c>
      <c r="D17353">
        <v>31255435</v>
      </c>
      <c r="E17353" t="s">
        <v>421</v>
      </c>
      <c r="F17353">
        <v>6679</v>
      </c>
      <c r="G17353" t="s">
        <v>482</v>
      </c>
      <c r="H17353" s="1">
        <f>VLOOKUP(G17353,Sheet2!$E$5:$F$74,2,FALSE)</f>
        <v>44227</v>
      </c>
      <c r="I17353">
        <v>41.301616822802202</v>
      </c>
      <c r="J17353">
        <v>39460</v>
      </c>
      <c r="K17353" t="s">
        <v>472</v>
      </c>
    </row>
    <row r="17354" spans="1:11" x14ac:dyDescent="0.25">
      <c r="A17354" t="s">
        <v>265</v>
      </c>
      <c r="B17354" t="s">
        <v>266</v>
      </c>
      <c r="C17354" t="s">
        <v>12</v>
      </c>
      <c r="D17354">
        <v>31255435</v>
      </c>
      <c r="E17354" t="s">
        <v>421</v>
      </c>
      <c r="F17354">
        <v>5140</v>
      </c>
      <c r="G17354" t="s">
        <v>483</v>
      </c>
      <c r="H17354" s="1">
        <f>VLOOKUP(G17354,Sheet2!$E$5:$F$74,2,FALSE)</f>
        <v>44255</v>
      </c>
      <c r="I17354">
        <v>37.814223350274901</v>
      </c>
      <c r="J17354">
        <v>44600</v>
      </c>
      <c r="K17354" t="s">
        <v>472</v>
      </c>
    </row>
    <row r="17355" spans="1:11" x14ac:dyDescent="0.25">
      <c r="A17355" t="s">
        <v>265</v>
      </c>
      <c r="B17355" t="s">
        <v>266</v>
      </c>
      <c r="C17355" t="s">
        <v>12</v>
      </c>
      <c r="D17355">
        <v>31255435</v>
      </c>
      <c r="E17355" t="s">
        <v>421</v>
      </c>
      <c r="F17355">
        <v>5665</v>
      </c>
      <c r="G17355" t="s">
        <v>484</v>
      </c>
      <c r="H17355" s="1">
        <f>VLOOKUP(G17355,Sheet2!$E$5:$F$74,2,FALSE)</f>
        <v>44255</v>
      </c>
      <c r="I17355">
        <v>34.569987587758703</v>
      </c>
      <c r="J17355">
        <v>50265</v>
      </c>
      <c r="K17355" t="s">
        <v>472</v>
      </c>
    </row>
    <row r="17356" spans="1:11" x14ac:dyDescent="0.25">
      <c r="A17356" t="s">
        <v>265</v>
      </c>
      <c r="B17356" t="s">
        <v>266</v>
      </c>
      <c r="C17356" t="s">
        <v>12</v>
      </c>
      <c r="D17356">
        <v>31255435</v>
      </c>
      <c r="E17356" t="s">
        <v>421</v>
      </c>
      <c r="F17356">
        <v>5378</v>
      </c>
      <c r="G17356" t="s">
        <v>486</v>
      </c>
      <c r="H17356" s="1">
        <f>VLOOKUP(G17356,Sheet2!$E$5:$F$74,2,FALSE)</f>
        <v>44255</v>
      </c>
      <c r="I17356">
        <v>35.331455153319702</v>
      </c>
      <c r="J17356">
        <v>55643</v>
      </c>
      <c r="K17356" t="s">
        <v>472</v>
      </c>
    </row>
    <row r="17357" spans="1:11" x14ac:dyDescent="0.25">
      <c r="A17357" t="s">
        <v>265</v>
      </c>
      <c r="B17357" t="s">
        <v>266</v>
      </c>
      <c r="C17357" t="s">
        <v>12</v>
      </c>
      <c r="D17357">
        <v>31255435</v>
      </c>
      <c r="E17357" t="s">
        <v>421</v>
      </c>
      <c r="F17357">
        <v>3707</v>
      </c>
      <c r="G17357" t="s">
        <v>487</v>
      </c>
      <c r="H17357" s="1">
        <f>VLOOKUP(G17357,Sheet2!$E$5:$F$74,2,FALSE)</f>
        <v>44255</v>
      </c>
      <c r="I17357">
        <v>29.066944676981802</v>
      </c>
      <c r="J17357">
        <v>59350</v>
      </c>
      <c r="K17357" t="s">
        <v>472</v>
      </c>
    </row>
    <row r="17358" spans="1:11" x14ac:dyDescent="0.25">
      <c r="A17358" t="s">
        <v>265</v>
      </c>
      <c r="B17358" t="s">
        <v>266</v>
      </c>
      <c r="C17358" t="s">
        <v>12</v>
      </c>
      <c r="D17358">
        <v>31255435</v>
      </c>
      <c r="E17358" t="s">
        <v>421</v>
      </c>
      <c r="F17358">
        <v>3170</v>
      </c>
      <c r="G17358" t="s">
        <v>488</v>
      </c>
      <c r="H17358" s="1">
        <f>VLOOKUP(G17358,Sheet2!$E$5:$F$74,2,FALSE)</f>
        <v>44286</v>
      </c>
      <c r="I17358">
        <v>22.002573312449499</v>
      </c>
      <c r="J17358">
        <v>62520</v>
      </c>
      <c r="K17358" t="s">
        <v>472</v>
      </c>
    </row>
    <row r="17359" spans="1:11" x14ac:dyDescent="0.25">
      <c r="A17359" t="s">
        <v>265</v>
      </c>
      <c r="B17359" t="s">
        <v>266</v>
      </c>
      <c r="C17359" t="s">
        <v>12</v>
      </c>
      <c r="D17359">
        <v>31255435</v>
      </c>
      <c r="E17359" t="s">
        <v>421</v>
      </c>
      <c r="F17359">
        <v>1996</v>
      </c>
      <c r="G17359" t="s">
        <v>489</v>
      </c>
      <c r="H17359" s="1">
        <f>VLOOKUP(G17359,Sheet2!$E$5:$F$74,2,FALSE)</f>
        <v>44286</v>
      </c>
      <c r="I17359">
        <v>16.528325393647499</v>
      </c>
      <c r="J17359">
        <v>64516</v>
      </c>
      <c r="K17359" t="s">
        <v>472</v>
      </c>
    </row>
    <row r="17360" spans="1:11" x14ac:dyDescent="0.25">
      <c r="A17360" t="s">
        <v>265</v>
      </c>
      <c r="B17360" t="s">
        <v>266</v>
      </c>
      <c r="C17360" t="s">
        <v>12</v>
      </c>
      <c r="D17360">
        <v>31255435</v>
      </c>
      <c r="E17360" t="s">
        <v>421</v>
      </c>
      <c r="F17360">
        <v>1696</v>
      </c>
      <c r="G17360" t="s">
        <v>490</v>
      </c>
      <c r="H17360" s="1">
        <f>VLOOKUP(G17360,Sheet2!$E$5:$F$74,2,FALSE)</f>
        <v>44286</v>
      </c>
      <c r="I17360">
        <v>11.812345596853801</v>
      </c>
      <c r="J17360">
        <v>66212</v>
      </c>
      <c r="K17360" t="s">
        <v>472</v>
      </c>
    </row>
    <row r="17361" spans="1:11" x14ac:dyDescent="0.25">
      <c r="A17361" t="s">
        <v>265</v>
      </c>
      <c r="B17361" t="s">
        <v>266</v>
      </c>
      <c r="C17361" t="s">
        <v>12</v>
      </c>
      <c r="D17361">
        <v>31255435</v>
      </c>
      <c r="E17361" t="s">
        <v>421</v>
      </c>
      <c r="F17361">
        <v>985</v>
      </c>
      <c r="G17361" t="s">
        <v>491</v>
      </c>
      <c r="H17361" s="1">
        <f>VLOOKUP(G17361,Sheet2!$E$5:$F$74,2,FALSE)</f>
        <v>44286</v>
      </c>
      <c r="I17361">
        <v>8.5777081649959399</v>
      </c>
      <c r="J17361">
        <v>67197</v>
      </c>
      <c r="K17361" t="s">
        <v>472</v>
      </c>
    </row>
    <row r="17362" spans="1:11" x14ac:dyDescent="0.25">
      <c r="A17362" t="s">
        <v>265</v>
      </c>
      <c r="B17362" t="s">
        <v>266</v>
      </c>
      <c r="C17362" t="s">
        <v>12</v>
      </c>
      <c r="D17362">
        <v>31255435</v>
      </c>
      <c r="E17362" t="s">
        <v>421</v>
      </c>
      <c r="F17362">
        <v>922</v>
      </c>
      <c r="G17362" t="s">
        <v>492</v>
      </c>
      <c r="H17362" s="1">
        <f>VLOOKUP(G17362,Sheet2!$E$5:$F$74,2,FALSE)</f>
        <v>44286</v>
      </c>
      <c r="I17362">
        <v>6.1013388551463104</v>
      </c>
      <c r="J17362">
        <v>68119</v>
      </c>
      <c r="K17362" t="s">
        <v>472</v>
      </c>
    </row>
    <row r="17363" spans="1:11" x14ac:dyDescent="0.25">
      <c r="A17363" t="s">
        <v>265</v>
      </c>
      <c r="B17363" t="s">
        <v>266</v>
      </c>
      <c r="C17363" t="s">
        <v>12</v>
      </c>
      <c r="D17363">
        <v>31255435</v>
      </c>
      <c r="E17363" t="s">
        <v>421</v>
      </c>
      <c r="F17363">
        <v>639</v>
      </c>
      <c r="G17363" t="s">
        <v>493</v>
      </c>
      <c r="H17363" s="1">
        <f>VLOOKUP(G17363,Sheet2!$E$5:$F$74,2,FALSE)</f>
        <v>44316</v>
      </c>
      <c r="I17363">
        <v>4.9943313858853697</v>
      </c>
      <c r="J17363">
        <v>68758</v>
      </c>
      <c r="K17363" t="s">
        <v>472</v>
      </c>
    </row>
    <row r="17364" spans="1:11" x14ac:dyDescent="0.25">
      <c r="A17364" t="s">
        <v>265</v>
      </c>
      <c r="B17364" t="s">
        <v>266</v>
      </c>
      <c r="C17364" t="s">
        <v>12</v>
      </c>
      <c r="D17364">
        <v>31255435</v>
      </c>
      <c r="E17364" t="s">
        <v>421</v>
      </c>
      <c r="F17364">
        <v>445</v>
      </c>
      <c r="G17364" t="s">
        <v>494</v>
      </c>
      <c r="H17364" s="1">
        <f>VLOOKUP(G17364,Sheet2!$E$5:$F$74,2,FALSE)</f>
        <v>44316</v>
      </c>
      <c r="I17364">
        <v>3.4681968112105901</v>
      </c>
      <c r="J17364">
        <v>69203</v>
      </c>
      <c r="K17364" t="s">
        <v>472</v>
      </c>
    </row>
    <row r="17365" spans="1:11" x14ac:dyDescent="0.25">
      <c r="A17365" t="s">
        <v>265</v>
      </c>
      <c r="B17365" t="s">
        <v>266</v>
      </c>
      <c r="C17365" t="s">
        <v>12</v>
      </c>
      <c r="D17365">
        <v>31255435</v>
      </c>
      <c r="E17365" t="s">
        <v>421</v>
      </c>
      <c r="F17365">
        <v>462</v>
      </c>
      <c r="G17365" t="s">
        <v>520</v>
      </c>
      <c r="H17365" s="1">
        <f>VLOOKUP(G17365,Sheet2!$E$5:$F$74,2,FALSE)</f>
        <v>44316</v>
      </c>
      <c r="I17365">
        <v>2.9018953023690099</v>
      </c>
      <c r="J17365">
        <v>69665</v>
      </c>
      <c r="K17365" t="s">
        <v>472</v>
      </c>
    </row>
    <row r="17366" spans="1:11" x14ac:dyDescent="0.25">
      <c r="A17366" t="s">
        <v>265</v>
      </c>
      <c r="B17366" t="s">
        <v>266</v>
      </c>
      <c r="C17366" t="s">
        <v>12</v>
      </c>
      <c r="D17366">
        <v>31255435</v>
      </c>
      <c r="E17366" t="s">
        <v>421</v>
      </c>
      <c r="F17366">
        <v>319</v>
      </c>
      <c r="G17366" t="s">
        <v>521</v>
      </c>
      <c r="H17366" s="1">
        <f>VLOOKUP(G17366,Sheet2!$E$5:$F$74,2,FALSE)</f>
        <v>44316</v>
      </c>
      <c r="I17366">
        <v>2.4987654147190699</v>
      </c>
      <c r="J17366">
        <v>69984</v>
      </c>
      <c r="K17366" t="s">
        <v>472</v>
      </c>
    </row>
    <row r="17367" spans="1:11" x14ac:dyDescent="0.25">
      <c r="A17367" t="s">
        <v>265</v>
      </c>
      <c r="B17367" t="s">
        <v>266</v>
      </c>
      <c r="C17367" t="s">
        <v>12</v>
      </c>
      <c r="D17367">
        <v>31255435</v>
      </c>
      <c r="E17367" t="s">
        <v>10</v>
      </c>
      <c r="F17367">
        <v>0</v>
      </c>
      <c r="G17367" t="s">
        <v>432</v>
      </c>
      <c r="H17367" s="1">
        <f>VLOOKUP(G17367,Sheet2!$E$5:$F$74,2,FALSE)</f>
        <v>43921</v>
      </c>
      <c r="J17367">
        <v>0</v>
      </c>
      <c r="K17367" t="s">
        <v>472</v>
      </c>
    </row>
    <row r="17368" spans="1:11" x14ac:dyDescent="0.25">
      <c r="A17368" t="s">
        <v>265</v>
      </c>
      <c r="B17368" t="s">
        <v>266</v>
      </c>
      <c r="C17368" t="s">
        <v>12</v>
      </c>
      <c r="D17368">
        <v>31255435</v>
      </c>
      <c r="E17368" t="s">
        <v>10</v>
      </c>
      <c r="F17368">
        <v>0</v>
      </c>
      <c r="G17368" t="s">
        <v>433</v>
      </c>
      <c r="H17368" s="1">
        <f>VLOOKUP(G17368,Sheet2!$E$5:$F$74,2,FALSE)</f>
        <v>43921</v>
      </c>
      <c r="I17368">
        <v>0</v>
      </c>
      <c r="J17368">
        <v>0</v>
      </c>
      <c r="K17368" t="s">
        <v>472</v>
      </c>
    </row>
    <row r="17369" spans="1:11" x14ac:dyDescent="0.25">
      <c r="A17369" t="s">
        <v>265</v>
      </c>
      <c r="B17369" t="s">
        <v>266</v>
      </c>
      <c r="C17369" t="s">
        <v>12</v>
      </c>
      <c r="D17369">
        <v>31255435</v>
      </c>
      <c r="E17369" t="s">
        <v>10</v>
      </c>
      <c r="F17369">
        <v>0</v>
      </c>
      <c r="G17369" t="s">
        <v>434</v>
      </c>
      <c r="H17369" s="1">
        <f>VLOOKUP(G17369,Sheet2!$E$5:$F$74,2,FALSE)</f>
        <v>43951</v>
      </c>
      <c r="I17369">
        <v>0</v>
      </c>
      <c r="J17369">
        <v>0</v>
      </c>
      <c r="K17369" t="s">
        <v>472</v>
      </c>
    </row>
    <row r="17370" spans="1:11" x14ac:dyDescent="0.25">
      <c r="A17370" t="s">
        <v>265</v>
      </c>
      <c r="B17370" t="s">
        <v>266</v>
      </c>
      <c r="C17370" t="s">
        <v>12</v>
      </c>
      <c r="D17370">
        <v>31255435</v>
      </c>
      <c r="E17370" t="s">
        <v>10</v>
      </c>
      <c r="F17370">
        <v>0</v>
      </c>
      <c r="G17370" t="s">
        <v>435</v>
      </c>
      <c r="H17370" s="1">
        <f>VLOOKUP(G17370,Sheet2!$E$5:$F$74,2,FALSE)</f>
        <v>43951</v>
      </c>
      <c r="I17370">
        <v>0</v>
      </c>
      <c r="J17370">
        <v>0</v>
      </c>
      <c r="K17370" t="s">
        <v>472</v>
      </c>
    </row>
    <row r="17371" spans="1:11" x14ac:dyDescent="0.25">
      <c r="A17371" t="s">
        <v>265</v>
      </c>
      <c r="B17371" t="s">
        <v>266</v>
      </c>
      <c r="C17371" t="s">
        <v>12</v>
      </c>
      <c r="D17371">
        <v>31255435</v>
      </c>
      <c r="E17371" t="s">
        <v>10</v>
      </c>
      <c r="F17371">
        <v>0</v>
      </c>
      <c r="G17371" t="s">
        <v>436</v>
      </c>
      <c r="H17371" s="1">
        <f>VLOOKUP(G17371,Sheet2!$E$5:$F$74,2,FALSE)</f>
        <v>43951</v>
      </c>
      <c r="I17371">
        <v>0</v>
      </c>
      <c r="J17371">
        <v>0</v>
      </c>
      <c r="K17371" t="s">
        <v>472</v>
      </c>
    </row>
    <row r="17372" spans="1:11" x14ac:dyDescent="0.25">
      <c r="A17372" t="s">
        <v>265</v>
      </c>
      <c r="B17372" t="s">
        <v>266</v>
      </c>
      <c r="C17372" t="s">
        <v>12</v>
      </c>
      <c r="D17372">
        <v>31255435</v>
      </c>
      <c r="E17372" t="s">
        <v>10</v>
      </c>
      <c r="F17372">
        <v>0</v>
      </c>
      <c r="G17372" t="s">
        <v>437</v>
      </c>
      <c r="H17372" s="1">
        <f>VLOOKUP(G17372,Sheet2!$E$5:$F$74,2,FALSE)</f>
        <v>43951</v>
      </c>
      <c r="I17372">
        <v>0</v>
      </c>
      <c r="J17372">
        <v>0</v>
      </c>
      <c r="K17372" t="s">
        <v>472</v>
      </c>
    </row>
    <row r="17373" spans="1:11" x14ac:dyDescent="0.25">
      <c r="A17373" t="s">
        <v>265</v>
      </c>
      <c r="B17373" t="s">
        <v>266</v>
      </c>
      <c r="C17373" t="s">
        <v>12</v>
      </c>
      <c r="D17373">
        <v>31255435</v>
      </c>
      <c r="E17373" t="s">
        <v>10</v>
      </c>
      <c r="F17373">
        <v>0</v>
      </c>
      <c r="G17373" t="s">
        <v>438</v>
      </c>
      <c r="H17373" s="1">
        <f>VLOOKUP(G17373,Sheet2!$E$5:$F$74,2,FALSE)</f>
        <v>43951</v>
      </c>
      <c r="I17373">
        <v>0</v>
      </c>
      <c r="J17373">
        <v>0</v>
      </c>
      <c r="K17373" t="s">
        <v>472</v>
      </c>
    </row>
    <row r="17374" spans="1:11" x14ac:dyDescent="0.25">
      <c r="A17374" t="s">
        <v>265</v>
      </c>
      <c r="B17374" t="s">
        <v>266</v>
      </c>
      <c r="C17374" t="s">
        <v>12</v>
      </c>
      <c r="D17374">
        <v>31255435</v>
      </c>
      <c r="E17374" t="s">
        <v>10</v>
      </c>
      <c r="F17374">
        <v>0</v>
      </c>
      <c r="G17374" t="s">
        <v>439</v>
      </c>
      <c r="H17374" s="1">
        <f>VLOOKUP(G17374,Sheet2!$E$5:$F$74,2,FALSE)</f>
        <v>43982</v>
      </c>
      <c r="I17374">
        <v>0</v>
      </c>
      <c r="J17374">
        <v>0</v>
      </c>
      <c r="K17374" t="s">
        <v>472</v>
      </c>
    </row>
    <row r="17375" spans="1:11" x14ac:dyDescent="0.25">
      <c r="A17375" t="s">
        <v>265</v>
      </c>
      <c r="B17375" t="s">
        <v>266</v>
      </c>
      <c r="C17375" t="s">
        <v>12</v>
      </c>
      <c r="D17375">
        <v>31255435</v>
      </c>
      <c r="E17375" t="s">
        <v>10</v>
      </c>
      <c r="F17375">
        <v>0</v>
      </c>
      <c r="G17375" t="s">
        <v>440</v>
      </c>
      <c r="H17375" s="1">
        <f>VLOOKUP(G17375,Sheet2!$E$5:$F$74,2,FALSE)</f>
        <v>43982</v>
      </c>
      <c r="I17375">
        <v>0</v>
      </c>
      <c r="J17375">
        <v>0</v>
      </c>
      <c r="K17375" t="s">
        <v>472</v>
      </c>
    </row>
    <row r="17376" spans="1:11" x14ac:dyDescent="0.25">
      <c r="A17376" t="s">
        <v>265</v>
      </c>
      <c r="B17376" t="s">
        <v>266</v>
      </c>
      <c r="C17376" t="s">
        <v>12</v>
      </c>
      <c r="D17376">
        <v>31255435</v>
      </c>
      <c r="E17376" t="s">
        <v>10</v>
      </c>
      <c r="F17376">
        <v>0</v>
      </c>
      <c r="G17376" t="s">
        <v>441</v>
      </c>
      <c r="H17376" s="1">
        <f>VLOOKUP(G17376,Sheet2!$E$5:$F$74,2,FALSE)</f>
        <v>43982</v>
      </c>
      <c r="I17376">
        <v>0</v>
      </c>
      <c r="J17376">
        <v>0</v>
      </c>
      <c r="K17376" t="s">
        <v>472</v>
      </c>
    </row>
    <row r="17377" spans="1:11" x14ac:dyDescent="0.25">
      <c r="A17377" t="s">
        <v>265</v>
      </c>
      <c r="B17377" t="s">
        <v>266</v>
      </c>
      <c r="C17377" t="s">
        <v>12</v>
      </c>
      <c r="D17377">
        <v>31255435</v>
      </c>
      <c r="E17377" t="s">
        <v>10</v>
      </c>
      <c r="F17377">
        <v>2</v>
      </c>
      <c r="G17377" t="s">
        <v>442</v>
      </c>
      <c r="H17377" s="1">
        <f>VLOOKUP(G17377,Sheet2!$E$5:$F$74,2,FALSE)</f>
        <v>43982</v>
      </c>
      <c r="I17377">
        <v>6.3988871055546001E-2</v>
      </c>
      <c r="J17377">
        <v>2</v>
      </c>
      <c r="K17377" t="s">
        <v>472</v>
      </c>
    </row>
    <row r="17378" spans="1:11" x14ac:dyDescent="0.25">
      <c r="A17378" t="s">
        <v>265</v>
      </c>
      <c r="B17378" t="s">
        <v>266</v>
      </c>
      <c r="C17378" t="s">
        <v>12</v>
      </c>
      <c r="D17378">
        <v>31255435</v>
      </c>
      <c r="E17378" t="s">
        <v>10</v>
      </c>
      <c r="F17378">
        <v>0</v>
      </c>
      <c r="G17378" t="s">
        <v>443</v>
      </c>
      <c r="H17378" s="1">
        <f>VLOOKUP(G17378,Sheet2!$E$5:$F$74,2,FALSE)</f>
        <v>44012</v>
      </c>
      <c r="I17378">
        <v>6.3988871055546001E-2</v>
      </c>
      <c r="J17378">
        <v>2</v>
      </c>
      <c r="K17378" t="s">
        <v>472</v>
      </c>
    </row>
    <row r="17379" spans="1:11" x14ac:dyDescent="0.25">
      <c r="A17379" t="s">
        <v>265</v>
      </c>
      <c r="B17379" t="s">
        <v>266</v>
      </c>
      <c r="C17379" t="s">
        <v>12</v>
      </c>
      <c r="D17379">
        <v>31255435</v>
      </c>
      <c r="E17379" t="s">
        <v>10</v>
      </c>
      <c r="F17379">
        <v>1</v>
      </c>
      <c r="G17379" t="s">
        <v>444</v>
      </c>
      <c r="H17379" s="1">
        <f>VLOOKUP(G17379,Sheet2!$E$5:$F$74,2,FALSE)</f>
        <v>44012</v>
      </c>
      <c r="I17379">
        <v>3.1994435527773001E-2</v>
      </c>
      <c r="J17379">
        <v>3</v>
      </c>
      <c r="K17379" t="s">
        <v>472</v>
      </c>
    </row>
    <row r="17380" spans="1:11" x14ac:dyDescent="0.25">
      <c r="A17380" t="s">
        <v>265</v>
      </c>
      <c r="B17380" t="s">
        <v>266</v>
      </c>
      <c r="C17380" t="s">
        <v>12</v>
      </c>
      <c r="D17380">
        <v>31255435</v>
      </c>
      <c r="E17380" t="s">
        <v>10</v>
      </c>
      <c r="F17380">
        <v>2</v>
      </c>
      <c r="G17380" t="s">
        <v>445</v>
      </c>
      <c r="H17380" s="1">
        <f>VLOOKUP(G17380,Sheet2!$E$5:$F$74,2,FALSE)</f>
        <v>44012</v>
      </c>
      <c r="I17380">
        <v>9.5983306583318995E-2</v>
      </c>
      <c r="J17380">
        <v>5</v>
      </c>
      <c r="K17380" t="s">
        <v>472</v>
      </c>
    </row>
    <row r="17381" spans="1:11" x14ac:dyDescent="0.25">
      <c r="A17381" t="s">
        <v>265</v>
      </c>
      <c r="B17381" t="s">
        <v>266</v>
      </c>
      <c r="C17381" t="s">
        <v>12</v>
      </c>
      <c r="D17381">
        <v>31255435</v>
      </c>
      <c r="E17381" t="s">
        <v>10</v>
      </c>
      <c r="F17381">
        <v>0</v>
      </c>
      <c r="G17381" t="s">
        <v>446</v>
      </c>
      <c r="H17381" s="1">
        <f>VLOOKUP(G17381,Sheet2!$E$5:$F$74,2,FALSE)</f>
        <v>44012</v>
      </c>
      <c r="I17381">
        <v>6.3988871055546001E-2</v>
      </c>
      <c r="J17381">
        <v>5</v>
      </c>
      <c r="K17381" t="s">
        <v>472</v>
      </c>
    </row>
    <row r="17382" spans="1:11" x14ac:dyDescent="0.25">
      <c r="A17382" t="s">
        <v>265</v>
      </c>
      <c r="B17382" t="s">
        <v>266</v>
      </c>
      <c r="C17382" t="s">
        <v>12</v>
      </c>
      <c r="D17382">
        <v>31255435</v>
      </c>
      <c r="E17382" t="s">
        <v>10</v>
      </c>
      <c r="F17382">
        <v>3</v>
      </c>
      <c r="G17382" t="s">
        <v>447</v>
      </c>
      <c r="H17382" s="1">
        <f>VLOOKUP(G17382,Sheet2!$E$5:$F$74,2,FALSE)</f>
        <v>44043</v>
      </c>
      <c r="I17382">
        <v>9.5983306583318995E-2</v>
      </c>
      <c r="J17382">
        <v>8</v>
      </c>
      <c r="K17382" t="s">
        <v>472</v>
      </c>
    </row>
    <row r="17383" spans="1:11" x14ac:dyDescent="0.25">
      <c r="A17383" t="s">
        <v>265</v>
      </c>
      <c r="B17383" t="s">
        <v>266</v>
      </c>
      <c r="C17383" t="s">
        <v>12</v>
      </c>
      <c r="D17383">
        <v>31255435</v>
      </c>
      <c r="E17383" t="s">
        <v>10</v>
      </c>
      <c r="F17383">
        <v>1</v>
      </c>
      <c r="G17383" t="s">
        <v>448</v>
      </c>
      <c r="H17383" s="1">
        <f>VLOOKUP(G17383,Sheet2!$E$5:$F$74,2,FALSE)</f>
        <v>44043</v>
      </c>
      <c r="I17383">
        <v>0.127977742111092</v>
      </c>
      <c r="J17383">
        <v>9</v>
      </c>
      <c r="K17383" t="s">
        <v>472</v>
      </c>
    </row>
    <row r="17384" spans="1:11" x14ac:dyDescent="0.25">
      <c r="A17384" t="s">
        <v>265</v>
      </c>
      <c r="B17384" t="s">
        <v>266</v>
      </c>
      <c r="C17384" t="s">
        <v>12</v>
      </c>
      <c r="D17384">
        <v>31255435</v>
      </c>
      <c r="E17384" t="s">
        <v>10</v>
      </c>
      <c r="F17384">
        <v>1</v>
      </c>
      <c r="G17384" t="s">
        <v>449</v>
      </c>
      <c r="H17384" s="1">
        <f>VLOOKUP(G17384,Sheet2!$E$5:$F$74,2,FALSE)</f>
        <v>44043</v>
      </c>
      <c r="I17384">
        <v>6.3988871055546001E-2</v>
      </c>
      <c r="J17384">
        <v>10</v>
      </c>
      <c r="K17384" t="s">
        <v>472</v>
      </c>
    </row>
    <row r="17385" spans="1:11" x14ac:dyDescent="0.25">
      <c r="A17385" t="s">
        <v>265</v>
      </c>
      <c r="B17385" t="s">
        <v>266</v>
      </c>
      <c r="C17385" t="s">
        <v>12</v>
      </c>
      <c r="D17385">
        <v>31255435</v>
      </c>
      <c r="E17385" t="s">
        <v>10</v>
      </c>
      <c r="F17385">
        <v>1</v>
      </c>
      <c r="G17385" t="s">
        <v>450</v>
      </c>
      <c r="H17385" s="1">
        <f>VLOOKUP(G17385,Sheet2!$E$5:$F$74,2,FALSE)</f>
        <v>44043</v>
      </c>
      <c r="I17385">
        <v>6.3988871055546001E-2</v>
      </c>
      <c r="J17385">
        <v>11</v>
      </c>
      <c r="K17385" t="s">
        <v>472</v>
      </c>
    </row>
    <row r="17386" spans="1:11" x14ac:dyDescent="0.25">
      <c r="A17386" t="s">
        <v>265</v>
      </c>
      <c r="B17386" t="s">
        <v>266</v>
      </c>
      <c r="C17386" t="s">
        <v>12</v>
      </c>
      <c r="D17386">
        <v>31255435</v>
      </c>
      <c r="E17386" t="s">
        <v>10</v>
      </c>
      <c r="F17386">
        <v>2</v>
      </c>
      <c r="G17386" t="s">
        <v>451</v>
      </c>
      <c r="H17386" s="1">
        <f>VLOOKUP(G17386,Sheet2!$E$5:$F$74,2,FALSE)</f>
        <v>44043</v>
      </c>
      <c r="I17386">
        <v>9.5983306583318995E-2</v>
      </c>
      <c r="J17386">
        <v>13</v>
      </c>
      <c r="K17386" t="s">
        <v>472</v>
      </c>
    </row>
    <row r="17387" spans="1:11" x14ac:dyDescent="0.25">
      <c r="A17387" t="s">
        <v>265</v>
      </c>
      <c r="B17387" t="s">
        <v>266</v>
      </c>
      <c r="C17387" t="s">
        <v>12</v>
      </c>
      <c r="D17387">
        <v>31255435</v>
      </c>
      <c r="E17387" t="s">
        <v>10</v>
      </c>
      <c r="F17387">
        <v>3</v>
      </c>
      <c r="G17387" t="s">
        <v>452</v>
      </c>
      <c r="H17387" s="1">
        <f>VLOOKUP(G17387,Sheet2!$E$5:$F$74,2,FALSE)</f>
        <v>44074</v>
      </c>
      <c r="I17387">
        <v>0.15997217763886501</v>
      </c>
      <c r="J17387">
        <v>16</v>
      </c>
      <c r="K17387" t="s">
        <v>472</v>
      </c>
    </row>
    <row r="17388" spans="1:11" x14ac:dyDescent="0.25">
      <c r="A17388" t="s">
        <v>265</v>
      </c>
      <c r="B17388" t="s">
        <v>266</v>
      </c>
      <c r="C17388" t="s">
        <v>12</v>
      </c>
      <c r="D17388">
        <v>31255435</v>
      </c>
      <c r="E17388" t="s">
        <v>10</v>
      </c>
      <c r="F17388">
        <v>3</v>
      </c>
      <c r="G17388" t="s">
        <v>453</v>
      </c>
      <c r="H17388" s="1">
        <f>VLOOKUP(G17388,Sheet2!$E$5:$F$74,2,FALSE)</f>
        <v>44074</v>
      </c>
      <c r="I17388">
        <v>0.19196661316663799</v>
      </c>
      <c r="J17388">
        <v>19</v>
      </c>
      <c r="K17388" t="s">
        <v>472</v>
      </c>
    </row>
    <row r="17389" spans="1:11" x14ac:dyDescent="0.25">
      <c r="A17389" t="s">
        <v>265</v>
      </c>
      <c r="B17389" t="s">
        <v>266</v>
      </c>
      <c r="C17389" t="s">
        <v>12</v>
      </c>
      <c r="D17389">
        <v>31255435</v>
      </c>
      <c r="E17389" t="s">
        <v>10</v>
      </c>
      <c r="F17389">
        <v>1</v>
      </c>
      <c r="G17389" t="s">
        <v>454</v>
      </c>
      <c r="H17389" s="1">
        <f>VLOOKUP(G17389,Sheet2!$E$5:$F$74,2,FALSE)</f>
        <v>44074</v>
      </c>
      <c r="I17389">
        <v>0.127977742111092</v>
      </c>
      <c r="J17389">
        <v>20</v>
      </c>
      <c r="K17389" t="s">
        <v>472</v>
      </c>
    </row>
    <row r="17390" spans="1:11" x14ac:dyDescent="0.25">
      <c r="A17390" t="s">
        <v>265</v>
      </c>
      <c r="B17390" t="s">
        <v>266</v>
      </c>
      <c r="C17390" t="s">
        <v>12</v>
      </c>
      <c r="D17390">
        <v>31255435</v>
      </c>
      <c r="E17390" t="s">
        <v>10</v>
      </c>
      <c r="F17390">
        <v>3</v>
      </c>
      <c r="G17390" t="s">
        <v>455</v>
      </c>
      <c r="H17390" s="1">
        <f>VLOOKUP(G17390,Sheet2!$E$5:$F$74,2,FALSE)</f>
        <v>44074</v>
      </c>
      <c r="I17390">
        <v>0.127977742111092</v>
      </c>
      <c r="J17390">
        <v>23</v>
      </c>
      <c r="K17390" t="s">
        <v>472</v>
      </c>
    </row>
    <row r="17391" spans="1:11" x14ac:dyDescent="0.25">
      <c r="A17391" t="s">
        <v>265</v>
      </c>
      <c r="B17391" t="s">
        <v>266</v>
      </c>
      <c r="C17391" t="s">
        <v>12</v>
      </c>
      <c r="D17391">
        <v>31255435</v>
      </c>
      <c r="E17391" t="s">
        <v>10</v>
      </c>
      <c r="F17391">
        <v>4</v>
      </c>
      <c r="G17391" t="s">
        <v>456</v>
      </c>
      <c r="H17391" s="1">
        <f>VLOOKUP(G17391,Sheet2!$E$5:$F$74,2,FALSE)</f>
        <v>44104</v>
      </c>
      <c r="I17391">
        <v>0.223961048694411</v>
      </c>
      <c r="J17391">
        <v>27</v>
      </c>
      <c r="K17391" t="s">
        <v>472</v>
      </c>
    </row>
    <row r="17392" spans="1:11" x14ac:dyDescent="0.25">
      <c r="A17392" t="s">
        <v>265</v>
      </c>
      <c r="B17392" t="s">
        <v>266</v>
      </c>
      <c r="C17392" t="s">
        <v>12</v>
      </c>
      <c r="D17392">
        <v>31255435</v>
      </c>
      <c r="E17392" t="s">
        <v>10</v>
      </c>
      <c r="F17392">
        <v>8</v>
      </c>
      <c r="G17392" t="s">
        <v>457</v>
      </c>
      <c r="H17392" s="1">
        <f>VLOOKUP(G17392,Sheet2!$E$5:$F$74,2,FALSE)</f>
        <v>44104</v>
      </c>
      <c r="I17392">
        <v>0.38393322633327598</v>
      </c>
      <c r="J17392">
        <v>35</v>
      </c>
      <c r="K17392" t="s">
        <v>472</v>
      </c>
    </row>
    <row r="17393" spans="1:11" x14ac:dyDescent="0.25">
      <c r="A17393" t="s">
        <v>265</v>
      </c>
      <c r="B17393" t="s">
        <v>266</v>
      </c>
      <c r="C17393" t="s">
        <v>12</v>
      </c>
      <c r="D17393">
        <v>31255435</v>
      </c>
      <c r="E17393" t="s">
        <v>10</v>
      </c>
      <c r="F17393">
        <v>8</v>
      </c>
      <c r="G17393" t="s">
        <v>458</v>
      </c>
      <c r="H17393" s="1">
        <f>VLOOKUP(G17393,Sheet2!$E$5:$F$74,2,FALSE)</f>
        <v>44104</v>
      </c>
      <c r="I17393">
        <v>0.51191096844436801</v>
      </c>
      <c r="J17393">
        <v>43</v>
      </c>
      <c r="K17393" t="s">
        <v>472</v>
      </c>
    </row>
    <row r="17394" spans="1:11" x14ac:dyDescent="0.25">
      <c r="A17394" t="s">
        <v>265</v>
      </c>
      <c r="B17394" t="s">
        <v>266</v>
      </c>
      <c r="C17394" t="s">
        <v>12</v>
      </c>
      <c r="D17394">
        <v>31255435</v>
      </c>
      <c r="E17394" t="s">
        <v>10</v>
      </c>
      <c r="F17394">
        <v>15</v>
      </c>
      <c r="G17394" t="s">
        <v>459</v>
      </c>
      <c r="H17394" s="1">
        <f>VLOOKUP(G17394,Sheet2!$E$5:$F$74,2,FALSE)</f>
        <v>44104</v>
      </c>
      <c r="I17394">
        <v>0.73587201713877903</v>
      </c>
      <c r="J17394">
        <v>58</v>
      </c>
      <c r="K17394" t="s">
        <v>472</v>
      </c>
    </row>
    <row r="17395" spans="1:11" x14ac:dyDescent="0.25">
      <c r="A17395" t="s">
        <v>265</v>
      </c>
      <c r="B17395" t="s">
        <v>266</v>
      </c>
      <c r="C17395" t="s">
        <v>12</v>
      </c>
      <c r="D17395">
        <v>31255435</v>
      </c>
      <c r="E17395" t="s">
        <v>10</v>
      </c>
      <c r="F17395">
        <v>8</v>
      </c>
      <c r="G17395" t="s">
        <v>460</v>
      </c>
      <c r="H17395" s="1">
        <f>VLOOKUP(G17395,Sheet2!$E$5:$F$74,2,FALSE)</f>
        <v>44135</v>
      </c>
      <c r="I17395">
        <v>0.73587201713877903</v>
      </c>
      <c r="J17395">
        <v>66</v>
      </c>
      <c r="K17395" t="s">
        <v>472</v>
      </c>
    </row>
    <row r="17396" spans="1:11" x14ac:dyDescent="0.25">
      <c r="A17396" t="s">
        <v>265</v>
      </c>
      <c r="B17396" t="s">
        <v>266</v>
      </c>
      <c r="C17396" t="s">
        <v>12</v>
      </c>
      <c r="D17396">
        <v>31255435</v>
      </c>
      <c r="E17396" t="s">
        <v>10</v>
      </c>
      <c r="F17396">
        <v>5</v>
      </c>
      <c r="G17396" t="s">
        <v>461</v>
      </c>
      <c r="H17396" s="1">
        <f>VLOOKUP(G17396,Sheet2!$E$5:$F$74,2,FALSE)</f>
        <v>44135</v>
      </c>
      <c r="I17396">
        <v>0.41592766186104901</v>
      </c>
      <c r="J17396">
        <v>71</v>
      </c>
      <c r="K17396" t="s">
        <v>472</v>
      </c>
    </row>
    <row r="17397" spans="1:11" x14ac:dyDescent="0.25">
      <c r="A17397" t="s">
        <v>265</v>
      </c>
      <c r="B17397" t="s">
        <v>266</v>
      </c>
      <c r="C17397" t="s">
        <v>12</v>
      </c>
      <c r="D17397">
        <v>31255435</v>
      </c>
      <c r="E17397" t="s">
        <v>10</v>
      </c>
      <c r="F17397">
        <v>4</v>
      </c>
      <c r="G17397" t="s">
        <v>462</v>
      </c>
      <c r="H17397" s="1">
        <f>VLOOKUP(G17397,Sheet2!$E$5:$F$74,2,FALSE)</f>
        <v>44135</v>
      </c>
      <c r="I17397">
        <v>0.28794991974995698</v>
      </c>
      <c r="J17397">
        <v>75</v>
      </c>
      <c r="K17397" t="s">
        <v>472</v>
      </c>
    </row>
    <row r="17398" spans="1:11" x14ac:dyDescent="0.25">
      <c r="A17398" t="s">
        <v>265</v>
      </c>
      <c r="B17398" t="s">
        <v>266</v>
      </c>
      <c r="C17398" t="s">
        <v>12</v>
      </c>
      <c r="D17398">
        <v>31255435</v>
      </c>
      <c r="E17398" t="s">
        <v>10</v>
      </c>
      <c r="F17398">
        <v>11</v>
      </c>
      <c r="G17398" t="s">
        <v>463</v>
      </c>
      <c r="H17398" s="1">
        <f>VLOOKUP(G17398,Sheet2!$E$5:$F$74,2,FALSE)</f>
        <v>44135</v>
      </c>
      <c r="I17398">
        <v>0.47991653291659497</v>
      </c>
      <c r="J17398">
        <v>86</v>
      </c>
      <c r="K17398" t="s">
        <v>472</v>
      </c>
    </row>
    <row r="17399" spans="1:11" x14ac:dyDescent="0.25">
      <c r="A17399" t="s">
        <v>265</v>
      </c>
      <c r="B17399" t="s">
        <v>266</v>
      </c>
      <c r="C17399" t="s">
        <v>12</v>
      </c>
      <c r="D17399">
        <v>31255435</v>
      </c>
      <c r="E17399" t="s">
        <v>10</v>
      </c>
      <c r="F17399">
        <v>7</v>
      </c>
      <c r="G17399" t="s">
        <v>464</v>
      </c>
      <c r="H17399" s="1">
        <f>VLOOKUP(G17399,Sheet2!$E$5:$F$74,2,FALSE)</f>
        <v>44135</v>
      </c>
      <c r="I17399">
        <v>0.57589983949991397</v>
      </c>
      <c r="J17399">
        <v>93</v>
      </c>
      <c r="K17399" t="s">
        <v>472</v>
      </c>
    </row>
    <row r="17400" spans="1:11" x14ac:dyDescent="0.25">
      <c r="A17400" t="s">
        <v>265</v>
      </c>
      <c r="B17400" t="s">
        <v>266</v>
      </c>
      <c r="C17400" t="s">
        <v>12</v>
      </c>
      <c r="D17400">
        <v>31255435</v>
      </c>
      <c r="E17400" t="s">
        <v>10</v>
      </c>
      <c r="F17400">
        <v>6</v>
      </c>
      <c r="G17400" t="s">
        <v>465</v>
      </c>
      <c r="H17400" s="1">
        <f>VLOOKUP(G17400,Sheet2!$E$5:$F$74,2,FALSE)</f>
        <v>44165</v>
      </c>
      <c r="I17400">
        <v>0.41592766186104901</v>
      </c>
      <c r="J17400">
        <v>99</v>
      </c>
      <c r="K17400" t="s">
        <v>472</v>
      </c>
    </row>
    <row r="17401" spans="1:11" x14ac:dyDescent="0.25">
      <c r="A17401" t="s">
        <v>265</v>
      </c>
      <c r="B17401" t="s">
        <v>266</v>
      </c>
      <c r="C17401" t="s">
        <v>12</v>
      </c>
      <c r="D17401">
        <v>31255435</v>
      </c>
      <c r="E17401" t="s">
        <v>10</v>
      </c>
      <c r="F17401">
        <v>14</v>
      </c>
      <c r="G17401" t="s">
        <v>466</v>
      </c>
      <c r="H17401" s="1">
        <f>VLOOKUP(G17401,Sheet2!$E$5:$F$74,2,FALSE)</f>
        <v>44165</v>
      </c>
      <c r="I17401">
        <v>0.63988871055546004</v>
      </c>
      <c r="J17401">
        <v>113</v>
      </c>
      <c r="K17401" t="s">
        <v>472</v>
      </c>
    </row>
    <row r="17402" spans="1:11" x14ac:dyDescent="0.25">
      <c r="A17402" t="s">
        <v>265</v>
      </c>
      <c r="B17402" t="s">
        <v>266</v>
      </c>
      <c r="C17402" t="s">
        <v>12</v>
      </c>
      <c r="D17402">
        <v>31255435</v>
      </c>
      <c r="E17402" t="s">
        <v>10</v>
      </c>
      <c r="F17402">
        <v>11</v>
      </c>
      <c r="G17402" t="s">
        <v>467</v>
      </c>
      <c r="H17402" s="1">
        <f>VLOOKUP(G17402,Sheet2!$E$5:$F$74,2,FALSE)</f>
        <v>44165</v>
      </c>
      <c r="I17402">
        <v>0.79986088819432499</v>
      </c>
      <c r="J17402">
        <v>124</v>
      </c>
      <c r="K17402" t="s">
        <v>472</v>
      </c>
    </row>
    <row r="17403" spans="1:11" x14ac:dyDescent="0.25">
      <c r="A17403" t="s">
        <v>265</v>
      </c>
      <c r="B17403" t="s">
        <v>266</v>
      </c>
      <c r="C17403" t="s">
        <v>12</v>
      </c>
      <c r="D17403">
        <v>31255435</v>
      </c>
      <c r="E17403" t="s">
        <v>10</v>
      </c>
      <c r="F17403">
        <v>6</v>
      </c>
      <c r="G17403" t="s">
        <v>468</v>
      </c>
      <c r="H17403" s="1">
        <f>VLOOKUP(G17403,Sheet2!$E$5:$F$74,2,FALSE)</f>
        <v>44165</v>
      </c>
      <c r="I17403">
        <v>0.54390540397214104</v>
      </c>
      <c r="J17403">
        <v>130</v>
      </c>
      <c r="K17403" t="s">
        <v>472</v>
      </c>
    </row>
    <row r="17404" spans="1:11" x14ac:dyDescent="0.25">
      <c r="A17404" t="s">
        <v>265</v>
      </c>
      <c r="B17404" t="s">
        <v>266</v>
      </c>
      <c r="C17404" t="s">
        <v>12</v>
      </c>
      <c r="D17404">
        <v>31255435</v>
      </c>
      <c r="E17404" t="s">
        <v>10</v>
      </c>
      <c r="F17404">
        <v>3</v>
      </c>
      <c r="G17404" t="s">
        <v>469</v>
      </c>
      <c r="H17404" s="1">
        <f>VLOOKUP(G17404,Sheet2!$E$5:$F$74,2,FALSE)</f>
        <v>44196</v>
      </c>
      <c r="I17404">
        <v>0.28794991974995698</v>
      </c>
      <c r="J17404">
        <v>133</v>
      </c>
      <c r="K17404" t="s">
        <v>472</v>
      </c>
    </row>
    <row r="17405" spans="1:11" x14ac:dyDescent="0.25">
      <c r="A17405" t="s">
        <v>265</v>
      </c>
      <c r="B17405" t="s">
        <v>266</v>
      </c>
      <c r="C17405" t="s">
        <v>12</v>
      </c>
      <c r="D17405">
        <v>31255435</v>
      </c>
      <c r="E17405" t="s">
        <v>10</v>
      </c>
      <c r="F17405">
        <v>9</v>
      </c>
      <c r="G17405" t="s">
        <v>473</v>
      </c>
      <c r="H17405" s="1">
        <f>VLOOKUP(G17405,Sheet2!$E$5:$F$74,2,FALSE)</f>
        <v>44196</v>
      </c>
      <c r="I17405">
        <v>0.38393322633327598</v>
      </c>
      <c r="J17405">
        <v>142</v>
      </c>
      <c r="K17405" t="s">
        <v>472</v>
      </c>
    </row>
    <row r="17406" spans="1:11" x14ac:dyDescent="0.25">
      <c r="A17406" t="s">
        <v>265</v>
      </c>
      <c r="B17406" t="s">
        <v>266</v>
      </c>
      <c r="C17406" t="s">
        <v>12</v>
      </c>
      <c r="D17406">
        <v>31255435</v>
      </c>
      <c r="E17406" t="s">
        <v>10</v>
      </c>
      <c r="F17406">
        <v>6</v>
      </c>
      <c r="G17406" t="s">
        <v>474</v>
      </c>
      <c r="H17406" s="1">
        <f>VLOOKUP(G17406,Sheet2!$E$5:$F$74,2,FALSE)</f>
        <v>44196</v>
      </c>
      <c r="I17406">
        <v>0.47991653291659497</v>
      </c>
      <c r="J17406">
        <v>148</v>
      </c>
      <c r="K17406" t="s">
        <v>472</v>
      </c>
    </row>
    <row r="17407" spans="1:11" x14ac:dyDescent="0.25">
      <c r="A17407" t="s">
        <v>265</v>
      </c>
      <c r="B17407" t="s">
        <v>266</v>
      </c>
      <c r="C17407" t="s">
        <v>12</v>
      </c>
      <c r="D17407">
        <v>31255435</v>
      </c>
      <c r="E17407" t="s">
        <v>10</v>
      </c>
      <c r="F17407">
        <v>14</v>
      </c>
      <c r="G17407" t="s">
        <v>475</v>
      </c>
      <c r="H17407" s="1">
        <f>VLOOKUP(G17407,Sheet2!$E$5:$F$74,2,FALSE)</f>
        <v>44196</v>
      </c>
      <c r="I17407">
        <v>0.63988871055546004</v>
      </c>
      <c r="J17407">
        <v>162</v>
      </c>
      <c r="K17407" t="s">
        <v>472</v>
      </c>
    </row>
    <row r="17408" spans="1:11" x14ac:dyDescent="0.25">
      <c r="A17408" t="s">
        <v>265</v>
      </c>
      <c r="B17408" t="s">
        <v>266</v>
      </c>
      <c r="C17408" t="s">
        <v>12</v>
      </c>
      <c r="D17408">
        <v>31255435</v>
      </c>
      <c r="E17408" t="s">
        <v>10</v>
      </c>
      <c r="F17408">
        <v>7</v>
      </c>
      <c r="G17408" t="s">
        <v>476</v>
      </c>
      <c r="H17408" s="1">
        <f>VLOOKUP(G17408,Sheet2!$E$5:$F$74,2,FALSE)</f>
        <v>44196</v>
      </c>
      <c r="I17408">
        <v>0.67188314608323296</v>
      </c>
      <c r="J17408">
        <v>169</v>
      </c>
      <c r="K17408" t="s">
        <v>472</v>
      </c>
    </row>
    <row r="17409" spans="1:11" x14ac:dyDescent="0.25">
      <c r="A17409" t="s">
        <v>265</v>
      </c>
      <c r="B17409" t="s">
        <v>266</v>
      </c>
      <c r="C17409" t="s">
        <v>12</v>
      </c>
      <c r="D17409">
        <v>31255435</v>
      </c>
      <c r="E17409" t="s">
        <v>10</v>
      </c>
      <c r="F17409">
        <v>28</v>
      </c>
      <c r="G17409" t="s">
        <v>478</v>
      </c>
      <c r="H17409" s="1">
        <f>VLOOKUP(G17409,Sheet2!$E$5:$F$74,2,FALSE)</f>
        <v>44227</v>
      </c>
      <c r="I17409">
        <v>1.11980524347205</v>
      </c>
      <c r="J17409">
        <v>197</v>
      </c>
      <c r="K17409" t="s">
        <v>472</v>
      </c>
    </row>
    <row r="17410" spans="1:11" x14ac:dyDescent="0.25">
      <c r="A17410" t="s">
        <v>265</v>
      </c>
      <c r="B17410" t="s">
        <v>266</v>
      </c>
      <c r="C17410" t="s">
        <v>12</v>
      </c>
      <c r="D17410">
        <v>31255435</v>
      </c>
      <c r="E17410" t="s">
        <v>10</v>
      </c>
      <c r="F17410">
        <v>44</v>
      </c>
      <c r="G17410" t="s">
        <v>480</v>
      </c>
      <c r="H17410" s="1">
        <f>VLOOKUP(G17410,Sheet2!$E$5:$F$74,2,FALSE)</f>
        <v>44227</v>
      </c>
      <c r="I17410">
        <v>2.3035993579996599</v>
      </c>
      <c r="J17410">
        <v>241</v>
      </c>
      <c r="K17410" t="s">
        <v>472</v>
      </c>
    </row>
    <row r="17411" spans="1:11" x14ac:dyDescent="0.25">
      <c r="A17411" t="s">
        <v>265</v>
      </c>
      <c r="B17411" t="s">
        <v>266</v>
      </c>
      <c r="C17411" t="s">
        <v>12</v>
      </c>
      <c r="D17411">
        <v>31255435</v>
      </c>
      <c r="E17411" t="s">
        <v>10</v>
      </c>
      <c r="F17411">
        <v>122</v>
      </c>
      <c r="G17411" t="s">
        <v>481</v>
      </c>
      <c r="H17411" s="1">
        <f>VLOOKUP(G17411,Sheet2!$E$5:$F$74,2,FALSE)</f>
        <v>44227</v>
      </c>
      <c r="I17411">
        <v>5.3110762976103203</v>
      </c>
      <c r="J17411">
        <v>363</v>
      </c>
      <c r="K17411" t="s">
        <v>472</v>
      </c>
    </row>
    <row r="17412" spans="1:11" x14ac:dyDescent="0.25">
      <c r="A17412" t="s">
        <v>265</v>
      </c>
      <c r="B17412" t="s">
        <v>266</v>
      </c>
      <c r="C17412" t="s">
        <v>12</v>
      </c>
      <c r="D17412">
        <v>31255435</v>
      </c>
      <c r="E17412" t="s">
        <v>10</v>
      </c>
      <c r="F17412">
        <v>23</v>
      </c>
      <c r="G17412" t="s">
        <v>482</v>
      </c>
      <c r="H17412" s="1">
        <f>VLOOKUP(G17412,Sheet2!$E$5:$F$74,2,FALSE)</f>
        <v>44227</v>
      </c>
      <c r="I17412">
        <v>4.6391931515270901</v>
      </c>
      <c r="J17412">
        <v>386</v>
      </c>
      <c r="K17412" t="s">
        <v>472</v>
      </c>
    </row>
    <row r="17413" spans="1:11" x14ac:dyDescent="0.25">
      <c r="A17413" t="s">
        <v>265</v>
      </c>
      <c r="B17413" t="s">
        <v>266</v>
      </c>
      <c r="C17413" t="s">
        <v>12</v>
      </c>
      <c r="D17413">
        <v>31255435</v>
      </c>
      <c r="E17413" t="s">
        <v>10</v>
      </c>
      <c r="F17413">
        <v>74</v>
      </c>
      <c r="G17413" t="s">
        <v>483</v>
      </c>
      <c r="H17413" s="1">
        <f>VLOOKUP(G17413,Sheet2!$E$5:$F$74,2,FALSE)</f>
        <v>44255</v>
      </c>
      <c r="I17413">
        <v>3.10346024619398</v>
      </c>
      <c r="J17413">
        <v>460</v>
      </c>
      <c r="K17413" t="s">
        <v>472</v>
      </c>
    </row>
    <row r="17414" spans="1:11" x14ac:dyDescent="0.25">
      <c r="A17414" t="s">
        <v>265</v>
      </c>
      <c r="B17414" t="s">
        <v>266</v>
      </c>
      <c r="C17414" t="s">
        <v>12</v>
      </c>
      <c r="D17414">
        <v>31255435</v>
      </c>
      <c r="E17414" t="s">
        <v>10</v>
      </c>
      <c r="F17414">
        <v>75</v>
      </c>
      <c r="G17414" t="s">
        <v>484</v>
      </c>
      <c r="H17414" s="1">
        <f>VLOOKUP(G17414,Sheet2!$E$5:$F$74,2,FALSE)</f>
        <v>44255</v>
      </c>
      <c r="I17414">
        <v>4.7671708936381796</v>
      </c>
      <c r="J17414">
        <v>535</v>
      </c>
      <c r="K17414" t="s">
        <v>472</v>
      </c>
    </row>
    <row r="17415" spans="1:11" x14ac:dyDescent="0.25">
      <c r="A17415" t="s">
        <v>265</v>
      </c>
      <c r="B17415" t="s">
        <v>266</v>
      </c>
      <c r="C17415" t="s">
        <v>12</v>
      </c>
      <c r="D17415">
        <v>31255435</v>
      </c>
      <c r="E17415" t="s">
        <v>10</v>
      </c>
      <c r="F17415">
        <v>60</v>
      </c>
      <c r="G17415" t="s">
        <v>486</v>
      </c>
      <c r="H17415" s="1">
        <f>VLOOKUP(G17415,Sheet2!$E$5:$F$74,2,FALSE)</f>
        <v>44255</v>
      </c>
      <c r="I17415">
        <v>4.3192487962493598</v>
      </c>
      <c r="J17415">
        <v>595</v>
      </c>
      <c r="K17415" t="s">
        <v>472</v>
      </c>
    </row>
    <row r="17416" spans="1:11" x14ac:dyDescent="0.25">
      <c r="A17416" t="s">
        <v>265</v>
      </c>
      <c r="B17416" t="s">
        <v>266</v>
      </c>
      <c r="C17416" t="s">
        <v>12</v>
      </c>
      <c r="D17416">
        <v>31255435</v>
      </c>
      <c r="E17416" t="s">
        <v>10</v>
      </c>
      <c r="F17416">
        <v>46</v>
      </c>
      <c r="G17416" t="s">
        <v>487</v>
      </c>
      <c r="H17416" s="1">
        <f>VLOOKUP(G17416,Sheet2!$E$5:$F$74,2,FALSE)</f>
        <v>44255</v>
      </c>
      <c r="I17416">
        <v>3.39141016594394</v>
      </c>
      <c r="J17416">
        <v>641</v>
      </c>
      <c r="K17416" t="s">
        <v>472</v>
      </c>
    </row>
    <row r="17417" spans="1:11" x14ac:dyDescent="0.25">
      <c r="A17417" t="s">
        <v>265</v>
      </c>
      <c r="B17417" t="s">
        <v>266</v>
      </c>
      <c r="C17417" t="s">
        <v>12</v>
      </c>
      <c r="D17417">
        <v>31255435</v>
      </c>
      <c r="E17417" t="s">
        <v>10</v>
      </c>
      <c r="F17417">
        <v>52</v>
      </c>
      <c r="G17417" t="s">
        <v>488</v>
      </c>
      <c r="H17417" s="1">
        <f>VLOOKUP(G17417,Sheet2!$E$5:$F$74,2,FALSE)</f>
        <v>44286</v>
      </c>
      <c r="I17417">
        <v>3.1354546817217601</v>
      </c>
      <c r="J17417">
        <v>693</v>
      </c>
      <c r="K17417" t="s">
        <v>472</v>
      </c>
    </row>
    <row r="17418" spans="1:11" x14ac:dyDescent="0.25">
      <c r="A17418" t="s">
        <v>265</v>
      </c>
      <c r="B17418" t="s">
        <v>266</v>
      </c>
      <c r="C17418" t="s">
        <v>12</v>
      </c>
      <c r="D17418">
        <v>31255435</v>
      </c>
      <c r="E17418" t="s">
        <v>10</v>
      </c>
      <c r="F17418">
        <v>32</v>
      </c>
      <c r="G17418" t="s">
        <v>489</v>
      </c>
      <c r="H17418" s="1">
        <f>VLOOKUP(G17418,Sheet2!$E$5:$F$74,2,FALSE)</f>
        <v>44286</v>
      </c>
      <c r="I17418">
        <v>2.6875325843329301</v>
      </c>
      <c r="J17418">
        <v>725</v>
      </c>
      <c r="K17418" t="s">
        <v>472</v>
      </c>
    </row>
    <row r="17419" spans="1:11" x14ac:dyDescent="0.25">
      <c r="A17419" t="s">
        <v>265</v>
      </c>
      <c r="B17419" t="s">
        <v>266</v>
      </c>
      <c r="C17419" t="s">
        <v>12</v>
      </c>
      <c r="D17419">
        <v>31255435</v>
      </c>
      <c r="E17419" t="s">
        <v>10</v>
      </c>
      <c r="F17419">
        <v>21</v>
      </c>
      <c r="G17419" t="s">
        <v>490</v>
      </c>
      <c r="H17419" s="1">
        <f>VLOOKUP(G17419,Sheet2!$E$5:$F$74,2,FALSE)</f>
        <v>44286</v>
      </c>
      <c r="I17419">
        <v>1.69570508297197</v>
      </c>
      <c r="J17419">
        <v>746</v>
      </c>
      <c r="K17419" t="s">
        <v>472</v>
      </c>
    </row>
    <row r="17420" spans="1:11" x14ac:dyDescent="0.25">
      <c r="A17420" t="s">
        <v>265</v>
      </c>
      <c r="B17420" t="s">
        <v>266</v>
      </c>
      <c r="C17420" t="s">
        <v>12</v>
      </c>
      <c r="D17420">
        <v>31255435</v>
      </c>
      <c r="E17420" t="s">
        <v>10</v>
      </c>
      <c r="F17420">
        <v>18</v>
      </c>
      <c r="G17420" t="s">
        <v>491</v>
      </c>
      <c r="H17420" s="1">
        <f>VLOOKUP(G17420,Sheet2!$E$5:$F$74,2,FALSE)</f>
        <v>44286</v>
      </c>
      <c r="I17420">
        <v>1.2477829855831499</v>
      </c>
      <c r="J17420">
        <v>764</v>
      </c>
      <c r="K17420" t="s">
        <v>472</v>
      </c>
    </row>
    <row r="17421" spans="1:11" x14ac:dyDescent="0.25">
      <c r="A17421" t="s">
        <v>265</v>
      </c>
      <c r="B17421" t="s">
        <v>266</v>
      </c>
      <c r="C17421" t="s">
        <v>12</v>
      </c>
      <c r="D17421">
        <v>31255435</v>
      </c>
      <c r="E17421" t="s">
        <v>10</v>
      </c>
      <c r="F17421">
        <v>18</v>
      </c>
      <c r="G17421" t="s">
        <v>492</v>
      </c>
      <c r="H17421" s="1">
        <f>VLOOKUP(G17421,Sheet2!$E$5:$F$74,2,FALSE)</f>
        <v>44286</v>
      </c>
      <c r="I17421">
        <v>1.1517996789998299</v>
      </c>
      <c r="J17421">
        <v>782</v>
      </c>
      <c r="K17421" t="s">
        <v>472</v>
      </c>
    </row>
    <row r="17422" spans="1:11" x14ac:dyDescent="0.25">
      <c r="A17422" t="s">
        <v>265</v>
      </c>
      <c r="B17422" t="s">
        <v>266</v>
      </c>
      <c r="C17422" t="s">
        <v>12</v>
      </c>
      <c r="D17422">
        <v>31255435</v>
      </c>
      <c r="E17422" t="s">
        <v>10</v>
      </c>
      <c r="F17422">
        <v>9</v>
      </c>
      <c r="G17422" t="s">
        <v>493</v>
      </c>
      <c r="H17422" s="1">
        <f>VLOOKUP(G17422,Sheet2!$E$5:$F$74,2,FALSE)</f>
        <v>44316</v>
      </c>
      <c r="I17422">
        <v>0.86384975924987095</v>
      </c>
      <c r="J17422">
        <v>791</v>
      </c>
      <c r="K17422" t="s">
        <v>472</v>
      </c>
    </row>
    <row r="17423" spans="1:11" x14ac:dyDescent="0.25">
      <c r="A17423" t="s">
        <v>265</v>
      </c>
      <c r="B17423" t="s">
        <v>266</v>
      </c>
      <c r="C17423" t="s">
        <v>12</v>
      </c>
      <c r="D17423">
        <v>31255435</v>
      </c>
      <c r="E17423" t="s">
        <v>10</v>
      </c>
      <c r="F17423">
        <v>7</v>
      </c>
      <c r="G17423" t="s">
        <v>494</v>
      </c>
      <c r="H17423" s="1">
        <f>VLOOKUP(G17423,Sheet2!$E$5:$F$74,2,FALSE)</f>
        <v>44316</v>
      </c>
      <c r="I17423">
        <v>0.51191096844436801</v>
      </c>
      <c r="J17423">
        <v>798</v>
      </c>
      <c r="K17423" t="s">
        <v>472</v>
      </c>
    </row>
    <row r="17424" spans="1:11" x14ac:dyDescent="0.25">
      <c r="A17424" t="s">
        <v>265</v>
      </c>
      <c r="B17424" t="s">
        <v>266</v>
      </c>
      <c r="C17424" t="s">
        <v>12</v>
      </c>
      <c r="D17424">
        <v>31255435</v>
      </c>
      <c r="E17424" t="s">
        <v>10</v>
      </c>
      <c r="F17424">
        <v>9</v>
      </c>
      <c r="G17424" t="s">
        <v>520</v>
      </c>
      <c r="H17424" s="1">
        <f>VLOOKUP(G17424,Sheet2!$E$5:$F$74,2,FALSE)</f>
        <v>44316</v>
      </c>
      <c r="I17424">
        <v>0.51191096844436801</v>
      </c>
      <c r="J17424">
        <v>807</v>
      </c>
      <c r="K17424" t="s">
        <v>472</v>
      </c>
    </row>
    <row r="17425" spans="1:11" x14ac:dyDescent="0.25">
      <c r="A17425" t="s">
        <v>265</v>
      </c>
      <c r="B17425" t="s">
        <v>266</v>
      </c>
      <c r="C17425" t="s">
        <v>12</v>
      </c>
      <c r="D17425">
        <v>31255435</v>
      </c>
      <c r="E17425" t="s">
        <v>10</v>
      </c>
      <c r="F17425">
        <v>8</v>
      </c>
      <c r="G17425" t="s">
        <v>521</v>
      </c>
      <c r="H17425" s="1">
        <f>VLOOKUP(G17425,Sheet2!$E$5:$F$74,2,FALSE)</f>
        <v>44316</v>
      </c>
      <c r="I17425">
        <v>0.54390540397214104</v>
      </c>
      <c r="J17425">
        <v>815</v>
      </c>
      <c r="K17425" t="s">
        <v>472</v>
      </c>
    </row>
    <row r="17426" spans="1:11" x14ac:dyDescent="0.25">
      <c r="A17426" t="s">
        <v>509</v>
      </c>
      <c r="B17426" t="s">
        <v>267</v>
      </c>
      <c r="C17426" t="s">
        <v>9</v>
      </c>
      <c r="D17426">
        <v>54409794</v>
      </c>
      <c r="E17426" t="s">
        <v>421</v>
      </c>
      <c r="F17426">
        <v>8</v>
      </c>
      <c r="G17426" t="s">
        <v>433</v>
      </c>
      <c r="H17426" s="1">
        <f>VLOOKUP(G17426,Sheet2!$E$5:$F$74,2,FALSE)</f>
        <v>43921</v>
      </c>
      <c r="J17426">
        <v>8</v>
      </c>
      <c r="K17426" t="s">
        <v>472</v>
      </c>
    </row>
    <row r="17427" spans="1:11" x14ac:dyDescent="0.25">
      <c r="A17427" t="s">
        <v>509</v>
      </c>
      <c r="B17427" t="s">
        <v>267</v>
      </c>
      <c r="C17427" t="s">
        <v>9</v>
      </c>
      <c r="D17427">
        <v>54409794</v>
      </c>
      <c r="E17427" t="s">
        <v>421</v>
      </c>
      <c r="F17427">
        <v>13</v>
      </c>
      <c r="G17427" t="s">
        <v>434</v>
      </c>
      <c r="H17427" s="1">
        <f>VLOOKUP(G17427,Sheet2!$E$5:$F$74,2,FALSE)</f>
        <v>43951</v>
      </c>
      <c r="I17427">
        <v>3.8595992478854098E-2</v>
      </c>
      <c r="J17427">
        <v>21</v>
      </c>
      <c r="K17427" t="s">
        <v>472</v>
      </c>
    </row>
    <row r="17428" spans="1:11" x14ac:dyDescent="0.25">
      <c r="A17428" t="s">
        <v>509</v>
      </c>
      <c r="B17428" t="s">
        <v>267</v>
      </c>
      <c r="C17428" t="s">
        <v>9</v>
      </c>
      <c r="D17428">
        <v>54409794</v>
      </c>
      <c r="E17428" t="s">
        <v>421</v>
      </c>
      <c r="F17428">
        <v>20</v>
      </c>
      <c r="G17428" t="s">
        <v>435</v>
      </c>
      <c r="H17428" s="1">
        <f>VLOOKUP(G17428,Sheet2!$E$5:$F$74,2,FALSE)</f>
        <v>43951</v>
      </c>
      <c r="I17428">
        <v>6.0650845323913599E-2</v>
      </c>
      <c r="J17428">
        <v>41</v>
      </c>
      <c r="K17428" t="s">
        <v>472</v>
      </c>
    </row>
    <row r="17429" spans="1:11" x14ac:dyDescent="0.25">
      <c r="A17429" t="s">
        <v>509</v>
      </c>
      <c r="B17429" t="s">
        <v>267</v>
      </c>
      <c r="C17429" t="s">
        <v>9</v>
      </c>
      <c r="D17429">
        <v>54409794</v>
      </c>
      <c r="E17429" t="s">
        <v>421</v>
      </c>
      <c r="F17429">
        <v>70</v>
      </c>
      <c r="G17429" t="s">
        <v>436</v>
      </c>
      <c r="H17429" s="1">
        <f>VLOOKUP(G17429,Sheet2!$E$5:$F$74,2,FALSE)</f>
        <v>43951</v>
      </c>
      <c r="I17429">
        <v>0.16541139633794599</v>
      </c>
      <c r="J17429">
        <v>111</v>
      </c>
      <c r="K17429" t="s">
        <v>472</v>
      </c>
    </row>
    <row r="17430" spans="1:11" x14ac:dyDescent="0.25">
      <c r="A17430" t="s">
        <v>509</v>
      </c>
      <c r="B17430" t="s">
        <v>267</v>
      </c>
      <c r="C17430" t="s">
        <v>9</v>
      </c>
      <c r="D17430">
        <v>54409794</v>
      </c>
      <c r="E17430" t="s">
        <v>421</v>
      </c>
      <c r="F17430">
        <v>35</v>
      </c>
      <c r="G17430" t="s">
        <v>437</v>
      </c>
      <c r="H17430" s="1">
        <f>VLOOKUP(G17430,Sheet2!$E$5:$F$74,2,FALSE)</f>
        <v>43951</v>
      </c>
      <c r="I17430">
        <v>0.19297996239427001</v>
      </c>
      <c r="J17430">
        <v>146</v>
      </c>
      <c r="K17430" t="s">
        <v>472</v>
      </c>
    </row>
    <row r="17431" spans="1:11" x14ac:dyDescent="0.25">
      <c r="A17431" t="s">
        <v>509</v>
      </c>
      <c r="B17431" t="s">
        <v>267</v>
      </c>
      <c r="C17431" t="s">
        <v>9</v>
      </c>
      <c r="D17431">
        <v>54409794</v>
      </c>
      <c r="E17431" t="s">
        <v>421</v>
      </c>
      <c r="F17431">
        <v>9</v>
      </c>
      <c r="G17431" t="s">
        <v>438</v>
      </c>
      <c r="H17431" s="1">
        <f>VLOOKUP(G17431,Sheet2!$E$5:$F$74,2,FALSE)</f>
        <v>43951</v>
      </c>
      <c r="I17431">
        <v>8.0867793765218104E-2</v>
      </c>
      <c r="J17431">
        <v>155</v>
      </c>
      <c r="K17431" t="s">
        <v>472</v>
      </c>
    </row>
    <row r="17432" spans="1:11" x14ac:dyDescent="0.25">
      <c r="A17432" t="s">
        <v>509</v>
      </c>
      <c r="B17432" t="s">
        <v>267</v>
      </c>
      <c r="C17432" t="s">
        <v>9</v>
      </c>
      <c r="D17432">
        <v>54409794</v>
      </c>
      <c r="E17432" t="s">
        <v>421</v>
      </c>
      <c r="F17432">
        <v>25</v>
      </c>
      <c r="G17432" t="s">
        <v>439</v>
      </c>
      <c r="H17432" s="1">
        <f>VLOOKUP(G17432,Sheet2!$E$5:$F$74,2,FALSE)</f>
        <v>43982</v>
      </c>
      <c r="I17432">
        <v>6.2488749727668498E-2</v>
      </c>
      <c r="J17432">
        <v>180</v>
      </c>
      <c r="K17432" t="s">
        <v>472</v>
      </c>
    </row>
    <row r="17433" spans="1:11" x14ac:dyDescent="0.25">
      <c r="A17433" t="s">
        <v>509</v>
      </c>
      <c r="B17433" t="s">
        <v>267</v>
      </c>
      <c r="C17433" t="s">
        <v>9</v>
      </c>
      <c r="D17433">
        <v>54409794</v>
      </c>
      <c r="E17433" t="s">
        <v>421</v>
      </c>
      <c r="F17433">
        <v>7</v>
      </c>
      <c r="G17433" t="s">
        <v>440</v>
      </c>
      <c r="H17433" s="1">
        <f>VLOOKUP(G17433,Sheet2!$E$5:$F$74,2,FALSE)</f>
        <v>43982</v>
      </c>
      <c r="I17433">
        <v>5.8812940920158603E-2</v>
      </c>
      <c r="J17433">
        <v>187</v>
      </c>
      <c r="K17433" t="s">
        <v>472</v>
      </c>
    </row>
    <row r="17434" spans="1:11" x14ac:dyDescent="0.25">
      <c r="A17434" t="s">
        <v>509</v>
      </c>
      <c r="B17434" t="s">
        <v>267</v>
      </c>
      <c r="C17434" t="s">
        <v>9</v>
      </c>
      <c r="D17434">
        <v>54409794</v>
      </c>
      <c r="E17434" t="s">
        <v>421</v>
      </c>
      <c r="F17434">
        <v>14</v>
      </c>
      <c r="G17434" t="s">
        <v>441</v>
      </c>
      <c r="H17434" s="1">
        <f>VLOOKUP(G17434,Sheet2!$E$5:$F$74,2,FALSE)</f>
        <v>43982</v>
      </c>
      <c r="I17434">
        <v>3.8595992478854098E-2</v>
      </c>
      <c r="J17434">
        <v>201</v>
      </c>
      <c r="K17434" t="s">
        <v>472</v>
      </c>
    </row>
    <row r="17435" spans="1:11" x14ac:dyDescent="0.25">
      <c r="A17435" t="s">
        <v>509</v>
      </c>
      <c r="B17435" t="s">
        <v>267</v>
      </c>
      <c r="C17435" t="s">
        <v>9</v>
      </c>
      <c r="D17435">
        <v>54409794</v>
      </c>
      <c r="E17435" t="s">
        <v>421</v>
      </c>
      <c r="F17435">
        <v>27</v>
      </c>
      <c r="G17435" t="s">
        <v>442</v>
      </c>
      <c r="H17435" s="1">
        <f>VLOOKUP(G17435,Sheet2!$E$5:$F$74,2,FALSE)</f>
        <v>43982</v>
      </c>
      <c r="I17435">
        <v>7.5354080553953207E-2</v>
      </c>
      <c r="J17435">
        <v>228</v>
      </c>
      <c r="K17435" t="s">
        <v>472</v>
      </c>
    </row>
    <row r="17436" spans="1:11" x14ac:dyDescent="0.25">
      <c r="A17436" t="s">
        <v>509</v>
      </c>
      <c r="B17436" t="s">
        <v>267</v>
      </c>
      <c r="C17436" t="s">
        <v>9</v>
      </c>
      <c r="D17436">
        <v>54409794</v>
      </c>
      <c r="E17436" t="s">
        <v>421</v>
      </c>
      <c r="F17436">
        <v>15</v>
      </c>
      <c r="G17436" t="s">
        <v>443</v>
      </c>
      <c r="H17436" s="1">
        <f>VLOOKUP(G17436,Sheet2!$E$5:$F$74,2,FALSE)</f>
        <v>44012</v>
      </c>
      <c r="I17436">
        <v>7.7191984957708196E-2</v>
      </c>
      <c r="J17436">
        <v>243</v>
      </c>
      <c r="K17436" t="s">
        <v>472</v>
      </c>
    </row>
    <row r="17437" spans="1:11" x14ac:dyDescent="0.25">
      <c r="A17437" t="s">
        <v>509</v>
      </c>
      <c r="B17437" t="s">
        <v>267</v>
      </c>
      <c r="C17437" t="s">
        <v>9</v>
      </c>
      <c r="D17437">
        <v>54409794</v>
      </c>
      <c r="E17437" t="s">
        <v>421</v>
      </c>
      <c r="F17437">
        <v>19</v>
      </c>
      <c r="G17437" t="s">
        <v>444</v>
      </c>
      <c r="H17437" s="1">
        <f>VLOOKUP(G17437,Sheet2!$E$5:$F$74,2,FALSE)</f>
        <v>44012</v>
      </c>
      <c r="I17437">
        <v>6.2488749727668498E-2</v>
      </c>
      <c r="J17437">
        <v>262</v>
      </c>
      <c r="K17437" t="s">
        <v>472</v>
      </c>
    </row>
    <row r="17438" spans="1:11" x14ac:dyDescent="0.25">
      <c r="A17438" t="s">
        <v>509</v>
      </c>
      <c r="B17438" t="s">
        <v>267</v>
      </c>
      <c r="C17438" t="s">
        <v>9</v>
      </c>
      <c r="D17438">
        <v>54409794</v>
      </c>
      <c r="E17438" t="s">
        <v>421</v>
      </c>
      <c r="F17438">
        <v>28</v>
      </c>
      <c r="G17438" t="s">
        <v>445</v>
      </c>
      <c r="H17438" s="1">
        <f>VLOOKUP(G17438,Sheet2!$E$5:$F$74,2,FALSE)</f>
        <v>44012</v>
      </c>
      <c r="I17438">
        <v>8.6381506976483002E-2</v>
      </c>
      <c r="J17438">
        <v>290</v>
      </c>
      <c r="K17438" t="s">
        <v>472</v>
      </c>
    </row>
    <row r="17439" spans="1:11" x14ac:dyDescent="0.25">
      <c r="A17439" t="s">
        <v>509</v>
      </c>
      <c r="B17439" t="s">
        <v>267</v>
      </c>
      <c r="C17439" t="s">
        <v>9</v>
      </c>
      <c r="D17439">
        <v>54409794</v>
      </c>
      <c r="E17439" t="s">
        <v>421</v>
      </c>
      <c r="F17439">
        <v>9</v>
      </c>
      <c r="G17439" t="s">
        <v>446</v>
      </c>
      <c r="H17439" s="1">
        <f>VLOOKUP(G17439,Sheet2!$E$5:$F$74,2,FALSE)</f>
        <v>44012</v>
      </c>
      <c r="I17439">
        <v>6.8002462938933403E-2</v>
      </c>
      <c r="J17439">
        <v>299</v>
      </c>
      <c r="K17439" t="s">
        <v>472</v>
      </c>
    </row>
    <row r="17440" spans="1:11" x14ac:dyDescent="0.25">
      <c r="A17440" t="s">
        <v>509</v>
      </c>
      <c r="B17440" t="s">
        <v>267</v>
      </c>
      <c r="C17440" t="s">
        <v>9</v>
      </c>
      <c r="D17440">
        <v>54409794</v>
      </c>
      <c r="E17440" t="s">
        <v>421</v>
      </c>
      <c r="F17440">
        <v>14</v>
      </c>
      <c r="G17440" t="s">
        <v>447</v>
      </c>
      <c r="H17440" s="1">
        <f>VLOOKUP(G17440,Sheet2!$E$5:$F$74,2,FALSE)</f>
        <v>44043</v>
      </c>
      <c r="I17440">
        <v>4.2271801286364E-2</v>
      </c>
      <c r="J17440">
        <v>313</v>
      </c>
      <c r="K17440" t="s">
        <v>472</v>
      </c>
    </row>
    <row r="17441" spans="1:11" x14ac:dyDescent="0.25">
      <c r="A17441" t="s">
        <v>509</v>
      </c>
      <c r="B17441" t="s">
        <v>267</v>
      </c>
      <c r="C17441" t="s">
        <v>9</v>
      </c>
      <c r="D17441">
        <v>54409794</v>
      </c>
      <c r="E17441" t="s">
        <v>421</v>
      </c>
      <c r="F17441">
        <v>18</v>
      </c>
      <c r="G17441" t="s">
        <v>448</v>
      </c>
      <c r="H17441" s="1">
        <f>VLOOKUP(G17441,Sheet2!$E$5:$F$74,2,FALSE)</f>
        <v>44043</v>
      </c>
      <c r="I17441">
        <v>5.8812940920158603E-2</v>
      </c>
      <c r="J17441">
        <v>331</v>
      </c>
      <c r="K17441" t="s">
        <v>472</v>
      </c>
    </row>
    <row r="17442" spans="1:11" x14ac:dyDescent="0.25">
      <c r="A17442" t="s">
        <v>509</v>
      </c>
      <c r="B17442" t="s">
        <v>267</v>
      </c>
      <c r="C17442" t="s">
        <v>9</v>
      </c>
      <c r="D17442">
        <v>54409794</v>
      </c>
      <c r="E17442" t="s">
        <v>421</v>
      </c>
      <c r="F17442">
        <v>10</v>
      </c>
      <c r="G17442" t="s">
        <v>449</v>
      </c>
      <c r="H17442" s="1">
        <f>VLOOKUP(G17442,Sheet2!$E$5:$F$74,2,FALSE)</f>
        <v>44043</v>
      </c>
      <c r="I17442">
        <v>5.1461323305138799E-2</v>
      </c>
      <c r="J17442">
        <v>341</v>
      </c>
      <c r="K17442" t="s">
        <v>472</v>
      </c>
    </row>
    <row r="17443" spans="1:11" x14ac:dyDescent="0.25">
      <c r="A17443" t="s">
        <v>509</v>
      </c>
      <c r="B17443" t="s">
        <v>267</v>
      </c>
      <c r="C17443" t="s">
        <v>9</v>
      </c>
      <c r="D17443">
        <v>54409794</v>
      </c>
      <c r="E17443" t="s">
        <v>421</v>
      </c>
      <c r="F17443">
        <v>9</v>
      </c>
      <c r="G17443" t="s">
        <v>450</v>
      </c>
      <c r="H17443" s="1">
        <f>VLOOKUP(G17443,Sheet2!$E$5:$F$74,2,FALSE)</f>
        <v>44043</v>
      </c>
      <c r="I17443">
        <v>3.4920183671344203E-2</v>
      </c>
      <c r="J17443">
        <v>350</v>
      </c>
      <c r="K17443" t="s">
        <v>472</v>
      </c>
    </row>
    <row r="17444" spans="1:11" x14ac:dyDescent="0.25">
      <c r="A17444" t="s">
        <v>509</v>
      </c>
      <c r="B17444" t="s">
        <v>267</v>
      </c>
      <c r="C17444" t="s">
        <v>9</v>
      </c>
      <c r="D17444">
        <v>54409794</v>
      </c>
      <c r="E17444" t="s">
        <v>421</v>
      </c>
      <c r="F17444">
        <v>3</v>
      </c>
      <c r="G17444" t="s">
        <v>451</v>
      </c>
      <c r="H17444" s="1">
        <f>VLOOKUP(G17444,Sheet2!$E$5:$F$74,2,FALSE)</f>
        <v>44043</v>
      </c>
      <c r="I17444">
        <v>2.2054852845059501E-2</v>
      </c>
      <c r="J17444">
        <v>353</v>
      </c>
      <c r="K17444" t="s">
        <v>472</v>
      </c>
    </row>
    <row r="17445" spans="1:11" x14ac:dyDescent="0.25">
      <c r="A17445" t="s">
        <v>509</v>
      </c>
      <c r="B17445" t="s">
        <v>267</v>
      </c>
      <c r="C17445" t="s">
        <v>9</v>
      </c>
      <c r="D17445">
        <v>54409794</v>
      </c>
      <c r="E17445" t="s">
        <v>421</v>
      </c>
      <c r="F17445">
        <v>7</v>
      </c>
      <c r="G17445" t="s">
        <v>452</v>
      </c>
      <c r="H17445" s="1">
        <f>VLOOKUP(G17445,Sheet2!$E$5:$F$74,2,FALSE)</f>
        <v>44074</v>
      </c>
      <c r="I17445">
        <v>1.8379044037549599E-2</v>
      </c>
      <c r="J17445">
        <v>360</v>
      </c>
      <c r="K17445" t="s">
        <v>472</v>
      </c>
    </row>
    <row r="17446" spans="1:11" x14ac:dyDescent="0.25">
      <c r="A17446" t="s">
        <v>509</v>
      </c>
      <c r="B17446" t="s">
        <v>267</v>
      </c>
      <c r="C17446" t="s">
        <v>9</v>
      </c>
      <c r="D17446">
        <v>54409794</v>
      </c>
      <c r="E17446" t="s">
        <v>421</v>
      </c>
      <c r="F17446">
        <v>15</v>
      </c>
      <c r="G17446" t="s">
        <v>453</v>
      </c>
      <c r="H17446" s="1">
        <f>VLOOKUP(G17446,Sheet2!$E$5:$F$74,2,FALSE)</f>
        <v>44074</v>
      </c>
      <c r="I17446">
        <v>4.0433896882608997E-2</v>
      </c>
      <c r="J17446">
        <v>375</v>
      </c>
      <c r="K17446" t="s">
        <v>472</v>
      </c>
    </row>
    <row r="17447" spans="1:11" x14ac:dyDescent="0.25">
      <c r="A17447" t="s">
        <v>509</v>
      </c>
      <c r="B17447" t="s">
        <v>267</v>
      </c>
      <c r="C17447" t="s">
        <v>9</v>
      </c>
      <c r="D17447">
        <v>54409794</v>
      </c>
      <c r="E17447" t="s">
        <v>421</v>
      </c>
      <c r="F17447">
        <v>88</v>
      </c>
      <c r="G17447" t="s">
        <v>454</v>
      </c>
      <c r="H17447" s="1">
        <f>VLOOKUP(G17447,Sheet2!$E$5:$F$74,2,FALSE)</f>
        <v>44074</v>
      </c>
      <c r="I17447">
        <v>0.189304153586761</v>
      </c>
      <c r="J17447">
        <v>463</v>
      </c>
      <c r="K17447" t="s">
        <v>472</v>
      </c>
    </row>
    <row r="17448" spans="1:11" x14ac:dyDescent="0.25">
      <c r="A17448" t="s">
        <v>509</v>
      </c>
      <c r="B17448" t="s">
        <v>267</v>
      </c>
      <c r="C17448" t="s">
        <v>9</v>
      </c>
      <c r="D17448">
        <v>54409794</v>
      </c>
      <c r="E17448" t="s">
        <v>421</v>
      </c>
      <c r="F17448">
        <v>324</v>
      </c>
      <c r="G17448" t="s">
        <v>455</v>
      </c>
      <c r="H17448" s="1">
        <f>VLOOKUP(G17448,Sheet2!$E$5:$F$74,2,FALSE)</f>
        <v>44074</v>
      </c>
      <c r="I17448">
        <v>0.75721661434704202</v>
      </c>
      <c r="J17448">
        <v>787</v>
      </c>
      <c r="K17448" t="s">
        <v>472</v>
      </c>
    </row>
    <row r="17449" spans="1:11" x14ac:dyDescent="0.25">
      <c r="A17449" t="s">
        <v>509</v>
      </c>
      <c r="B17449" t="s">
        <v>267</v>
      </c>
      <c r="C17449" t="s">
        <v>9</v>
      </c>
      <c r="D17449">
        <v>54409794</v>
      </c>
      <c r="E17449" t="s">
        <v>421</v>
      </c>
      <c r="F17449">
        <v>677</v>
      </c>
      <c r="G17449" t="s">
        <v>456</v>
      </c>
      <c r="H17449" s="1">
        <f>VLOOKUP(G17449,Sheet2!$E$5:$F$74,2,FALSE)</f>
        <v>44104</v>
      </c>
      <c r="I17449">
        <v>1.8397423081587101</v>
      </c>
      <c r="J17449">
        <v>1464</v>
      </c>
      <c r="K17449" t="s">
        <v>472</v>
      </c>
    </row>
    <row r="17450" spans="1:11" x14ac:dyDescent="0.25">
      <c r="A17450" t="s">
        <v>509</v>
      </c>
      <c r="B17450" t="s">
        <v>267</v>
      </c>
      <c r="C17450" t="s">
        <v>9</v>
      </c>
      <c r="D17450">
        <v>54409794</v>
      </c>
      <c r="E17450" t="s">
        <v>421</v>
      </c>
      <c r="F17450">
        <v>1551</v>
      </c>
      <c r="G17450" t="s">
        <v>457</v>
      </c>
      <c r="H17450" s="1">
        <f>VLOOKUP(G17450,Sheet2!$E$5:$F$74,2,FALSE)</f>
        <v>44104</v>
      </c>
      <c r="I17450">
        <v>4.0948510115660399</v>
      </c>
      <c r="J17450">
        <v>3015</v>
      </c>
      <c r="K17450" t="s">
        <v>472</v>
      </c>
    </row>
    <row r="17451" spans="1:11" x14ac:dyDescent="0.25">
      <c r="A17451" t="s">
        <v>509</v>
      </c>
      <c r="B17451" t="s">
        <v>267</v>
      </c>
      <c r="C17451" t="s">
        <v>9</v>
      </c>
      <c r="D17451">
        <v>54409794</v>
      </c>
      <c r="E17451" t="s">
        <v>421</v>
      </c>
      <c r="F17451">
        <v>2790</v>
      </c>
      <c r="G17451" t="s">
        <v>458</v>
      </c>
      <c r="H17451" s="1">
        <f>VLOOKUP(G17451,Sheet2!$E$5:$F$74,2,FALSE)</f>
        <v>44104</v>
      </c>
      <c r="I17451">
        <v>7.9783430167002702</v>
      </c>
      <c r="J17451">
        <v>5805</v>
      </c>
      <c r="K17451" t="s">
        <v>472</v>
      </c>
    </row>
    <row r="17452" spans="1:11" x14ac:dyDescent="0.25">
      <c r="A17452" t="s">
        <v>509</v>
      </c>
      <c r="B17452" t="s">
        <v>267</v>
      </c>
      <c r="C17452" t="s">
        <v>9</v>
      </c>
      <c r="D17452">
        <v>54409794</v>
      </c>
      <c r="E17452" t="s">
        <v>421</v>
      </c>
      <c r="F17452">
        <v>4929</v>
      </c>
      <c r="G17452" t="s">
        <v>459</v>
      </c>
      <c r="H17452" s="1">
        <f>VLOOKUP(G17452,Sheet2!$E$5:$F$74,2,FALSE)</f>
        <v>44104</v>
      </c>
      <c r="I17452">
        <v>14.186784092584499</v>
      </c>
      <c r="J17452">
        <v>10734</v>
      </c>
      <c r="K17452" t="s">
        <v>472</v>
      </c>
    </row>
    <row r="17453" spans="1:11" x14ac:dyDescent="0.25">
      <c r="A17453" t="s">
        <v>509</v>
      </c>
      <c r="B17453" t="s">
        <v>267</v>
      </c>
      <c r="C17453" t="s">
        <v>9</v>
      </c>
      <c r="D17453">
        <v>54409794</v>
      </c>
      <c r="E17453" t="s">
        <v>421</v>
      </c>
      <c r="F17453">
        <v>7060</v>
      </c>
      <c r="G17453" t="s">
        <v>460</v>
      </c>
      <c r="H17453" s="1">
        <f>VLOOKUP(G17453,Sheet2!$E$5:$F$74,2,FALSE)</f>
        <v>44135</v>
      </c>
      <c r="I17453">
        <v>22.034635896618202</v>
      </c>
      <c r="J17453">
        <v>17794</v>
      </c>
      <c r="K17453" t="s">
        <v>472</v>
      </c>
    </row>
    <row r="17454" spans="1:11" x14ac:dyDescent="0.25">
      <c r="A17454" t="s">
        <v>509</v>
      </c>
      <c r="B17454" t="s">
        <v>267</v>
      </c>
      <c r="C17454" t="s">
        <v>9</v>
      </c>
      <c r="D17454">
        <v>54409794</v>
      </c>
      <c r="E17454" t="s">
        <v>421</v>
      </c>
      <c r="F17454">
        <v>10180</v>
      </c>
      <c r="G17454" t="s">
        <v>461</v>
      </c>
      <c r="H17454" s="1">
        <f>VLOOKUP(G17454,Sheet2!$E$5:$F$74,2,FALSE)</f>
        <v>44135</v>
      </c>
      <c r="I17454">
        <v>31.685471920735498</v>
      </c>
      <c r="J17454">
        <v>27974</v>
      </c>
      <c r="K17454" t="s">
        <v>472</v>
      </c>
    </row>
    <row r="17455" spans="1:11" x14ac:dyDescent="0.25">
      <c r="A17455" t="s">
        <v>509</v>
      </c>
      <c r="B17455" t="s">
        <v>267</v>
      </c>
      <c r="C17455" t="s">
        <v>9</v>
      </c>
      <c r="D17455">
        <v>54409794</v>
      </c>
      <c r="E17455" t="s">
        <v>421</v>
      </c>
      <c r="F17455">
        <v>8051</v>
      </c>
      <c r="G17455" t="s">
        <v>462</v>
      </c>
      <c r="H17455" s="1">
        <f>VLOOKUP(G17455,Sheet2!$E$5:$F$74,2,FALSE)</f>
        <v>44135</v>
      </c>
      <c r="I17455">
        <v>33.506835184856598</v>
      </c>
      <c r="J17455">
        <v>36025</v>
      </c>
      <c r="K17455" t="s">
        <v>472</v>
      </c>
    </row>
    <row r="17456" spans="1:11" x14ac:dyDescent="0.25">
      <c r="A17456" t="s">
        <v>509</v>
      </c>
      <c r="B17456" t="s">
        <v>267</v>
      </c>
      <c r="C17456" t="s">
        <v>9</v>
      </c>
      <c r="D17456">
        <v>54409794</v>
      </c>
      <c r="E17456" t="s">
        <v>421</v>
      </c>
      <c r="F17456">
        <v>8749</v>
      </c>
      <c r="G17456" t="s">
        <v>463</v>
      </c>
      <c r="H17456" s="1">
        <f>VLOOKUP(G17456,Sheet2!$E$5:$F$74,2,FALSE)</f>
        <v>44135</v>
      </c>
      <c r="I17456">
        <v>30.876793983083299</v>
      </c>
      <c r="J17456">
        <v>44774</v>
      </c>
      <c r="K17456" t="s">
        <v>472</v>
      </c>
    </row>
    <row r="17457" spans="1:11" x14ac:dyDescent="0.25">
      <c r="A17457" t="s">
        <v>509</v>
      </c>
      <c r="B17457" t="s">
        <v>267</v>
      </c>
      <c r="C17457" t="s">
        <v>9</v>
      </c>
      <c r="D17457">
        <v>54409794</v>
      </c>
      <c r="E17457" t="s">
        <v>421</v>
      </c>
      <c r="F17457">
        <v>8631</v>
      </c>
      <c r="G17457" t="s">
        <v>464</v>
      </c>
      <c r="H17457" s="1">
        <f>VLOOKUP(G17457,Sheet2!$E$5:$F$74,2,FALSE)</f>
        <v>44135</v>
      </c>
      <c r="I17457">
        <v>31.942778537261098</v>
      </c>
      <c r="J17457">
        <v>53405</v>
      </c>
      <c r="K17457" t="s">
        <v>472</v>
      </c>
    </row>
    <row r="17458" spans="1:11" x14ac:dyDescent="0.25">
      <c r="A17458" t="s">
        <v>509</v>
      </c>
      <c r="B17458" t="s">
        <v>267</v>
      </c>
      <c r="C17458" t="s">
        <v>9</v>
      </c>
      <c r="D17458">
        <v>54409794</v>
      </c>
      <c r="E17458" t="s">
        <v>421</v>
      </c>
      <c r="F17458">
        <v>7972</v>
      </c>
      <c r="G17458" t="s">
        <v>465</v>
      </c>
      <c r="H17458" s="1">
        <f>VLOOKUP(G17458,Sheet2!$E$5:$F$74,2,FALSE)</f>
        <v>44165</v>
      </c>
      <c r="I17458">
        <v>30.514726815543501</v>
      </c>
      <c r="J17458">
        <v>61377</v>
      </c>
      <c r="K17458" t="s">
        <v>472</v>
      </c>
    </row>
    <row r="17459" spans="1:11" x14ac:dyDescent="0.25">
      <c r="A17459" t="s">
        <v>509</v>
      </c>
      <c r="B17459" t="s">
        <v>267</v>
      </c>
      <c r="C17459" t="s">
        <v>9</v>
      </c>
      <c r="D17459">
        <v>54409794</v>
      </c>
      <c r="E17459" t="s">
        <v>421</v>
      </c>
      <c r="F17459">
        <v>7617</v>
      </c>
      <c r="G17459" t="s">
        <v>466</v>
      </c>
      <c r="H17459" s="1">
        <f>VLOOKUP(G17459,Sheet2!$E$5:$F$74,2,FALSE)</f>
        <v>44165</v>
      </c>
      <c r="I17459">
        <v>28.651091750136001</v>
      </c>
      <c r="J17459">
        <v>68994</v>
      </c>
      <c r="K17459" t="s">
        <v>472</v>
      </c>
    </row>
    <row r="17460" spans="1:11" x14ac:dyDescent="0.25">
      <c r="A17460" t="s">
        <v>509</v>
      </c>
      <c r="B17460" t="s">
        <v>267</v>
      </c>
      <c r="C17460" t="s">
        <v>9</v>
      </c>
      <c r="D17460">
        <v>54409794</v>
      </c>
      <c r="E17460" t="s">
        <v>421</v>
      </c>
      <c r="F17460">
        <v>10252</v>
      </c>
      <c r="G17460" t="s">
        <v>467</v>
      </c>
      <c r="H17460" s="1">
        <f>VLOOKUP(G17460,Sheet2!$E$5:$F$74,2,FALSE)</f>
        <v>44165</v>
      </c>
      <c r="I17460">
        <v>32.841513790697299</v>
      </c>
      <c r="J17460">
        <v>79246</v>
      </c>
      <c r="K17460" t="s">
        <v>472</v>
      </c>
    </row>
    <row r="17461" spans="1:11" x14ac:dyDescent="0.25">
      <c r="A17461" t="s">
        <v>509</v>
      </c>
      <c r="B17461" t="s">
        <v>267</v>
      </c>
      <c r="C17461" t="s">
        <v>9</v>
      </c>
      <c r="D17461">
        <v>54409794</v>
      </c>
      <c r="E17461" t="s">
        <v>421</v>
      </c>
      <c r="F17461">
        <v>10240</v>
      </c>
      <c r="G17461" t="s">
        <v>468</v>
      </c>
      <c r="H17461" s="1">
        <f>VLOOKUP(G17461,Sheet2!$E$5:$F$74,2,FALSE)</f>
        <v>44165</v>
      </c>
      <c r="I17461">
        <v>37.662337041746603</v>
      </c>
      <c r="J17461">
        <v>89486</v>
      </c>
      <c r="K17461" t="s">
        <v>472</v>
      </c>
    </row>
    <row r="17462" spans="1:11" x14ac:dyDescent="0.25">
      <c r="A17462" t="s">
        <v>509</v>
      </c>
      <c r="B17462" t="s">
        <v>267</v>
      </c>
      <c r="C17462" t="s">
        <v>9</v>
      </c>
      <c r="D17462">
        <v>54409794</v>
      </c>
      <c r="E17462" t="s">
        <v>421</v>
      </c>
      <c r="F17462">
        <v>9669</v>
      </c>
      <c r="G17462" t="s">
        <v>469</v>
      </c>
      <c r="H17462" s="1">
        <f>VLOOKUP(G17462,Sheet2!$E$5:$F$74,2,FALSE)</f>
        <v>44196</v>
      </c>
      <c r="I17462">
        <v>36.590838774357401</v>
      </c>
      <c r="J17462">
        <v>99155</v>
      </c>
      <c r="K17462" t="s">
        <v>472</v>
      </c>
    </row>
    <row r="17463" spans="1:11" x14ac:dyDescent="0.25">
      <c r="A17463" t="s">
        <v>509</v>
      </c>
      <c r="B17463" t="s">
        <v>267</v>
      </c>
      <c r="C17463" t="s">
        <v>9</v>
      </c>
      <c r="D17463">
        <v>54409794</v>
      </c>
      <c r="E17463" t="s">
        <v>421</v>
      </c>
      <c r="F17463">
        <v>9187</v>
      </c>
      <c r="G17463" t="s">
        <v>473</v>
      </c>
      <c r="H17463" s="1">
        <f>VLOOKUP(G17463,Sheet2!$E$5:$F$74,2,FALSE)</f>
        <v>44196</v>
      </c>
      <c r="I17463">
        <v>34.655525437203501</v>
      </c>
      <c r="J17463">
        <v>108342</v>
      </c>
      <c r="K17463" t="s">
        <v>472</v>
      </c>
    </row>
    <row r="17464" spans="1:11" x14ac:dyDescent="0.25">
      <c r="A17464" t="s">
        <v>509</v>
      </c>
      <c r="B17464" t="s">
        <v>267</v>
      </c>
      <c r="C17464" t="s">
        <v>9</v>
      </c>
      <c r="D17464">
        <v>54409794</v>
      </c>
      <c r="E17464" t="s">
        <v>421</v>
      </c>
      <c r="F17464">
        <v>7792</v>
      </c>
      <c r="G17464" t="s">
        <v>474</v>
      </c>
      <c r="H17464" s="1">
        <f>VLOOKUP(G17464,Sheet2!$E$5:$F$74,2,FALSE)</f>
        <v>44196</v>
      </c>
      <c r="I17464">
        <v>31.205778871355399</v>
      </c>
      <c r="J17464">
        <v>116134</v>
      </c>
      <c r="K17464" t="s">
        <v>472</v>
      </c>
    </row>
    <row r="17465" spans="1:11" x14ac:dyDescent="0.25">
      <c r="A17465" t="s">
        <v>509</v>
      </c>
      <c r="B17465" t="s">
        <v>267</v>
      </c>
      <c r="C17465" t="s">
        <v>9</v>
      </c>
      <c r="D17465">
        <v>54409794</v>
      </c>
      <c r="E17465" t="s">
        <v>421</v>
      </c>
      <c r="F17465">
        <v>5752</v>
      </c>
      <c r="G17465" t="s">
        <v>475</v>
      </c>
      <c r="H17465" s="1">
        <f>VLOOKUP(G17465,Sheet2!$E$5:$F$74,2,FALSE)</f>
        <v>44196</v>
      </c>
      <c r="I17465">
        <v>24.892577244457101</v>
      </c>
      <c r="J17465">
        <v>121886</v>
      </c>
      <c r="K17465" t="s">
        <v>472</v>
      </c>
    </row>
    <row r="17466" spans="1:11" x14ac:dyDescent="0.25">
      <c r="A17466" t="s">
        <v>509</v>
      </c>
      <c r="B17466" t="s">
        <v>267</v>
      </c>
      <c r="C17466" t="s">
        <v>9</v>
      </c>
      <c r="D17466">
        <v>54409794</v>
      </c>
      <c r="E17466" t="s">
        <v>421</v>
      </c>
      <c r="F17466">
        <v>4459</v>
      </c>
      <c r="G17466" t="s">
        <v>476</v>
      </c>
      <c r="H17466" s="1">
        <f>VLOOKUP(G17466,Sheet2!$E$5:$F$74,2,FALSE)</f>
        <v>44196</v>
      </c>
      <c r="I17466">
        <v>18.766841866741899</v>
      </c>
      <c r="J17466">
        <v>126345</v>
      </c>
      <c r="K17466" t="s">
        <v>472</v>
      </c>
    </row>
    <row r="17467" spans="1:11" x14ac:dyDescent="0.25">
      <c r="A17467" t="s">
        <v>509</v>
      </c>
      <c r="B17467" t="s">
        <v>267</v>
      </c>
      <c r="C17467" t="s">
        <v>9</v>
      </c>
      <c r="D17467">
        <v>54409794</v>
      </c>
      <c r="E17467" t="s">
        <v>421</v>
      </c>
      <c r="F17467">
        <v>4259</v>
      </c>
      <c r="G17467" t="s">
        <v>478</v>
      </c>
      <c r="H17467" s="1">
        <f>VLOOKUP(G17467,Sheet2!$E$5:$F$74,2,FALSE)</f>
        <v>44227</v>
      </c>
      <c r="I17467">
        <v>16.0228505919357</v>
      </c>
      <c r="J17467">
        <v>130604</v>
      </c>
      <c r="K17467" t="s">
        <v>472</v>
      </c>
    </row>
    <row r="17468" spans="1:11" x14ac:dyDescent="0.25">
      <c r="A17468" t="s">
        <v>509</v>
      </c>
      <c r="B17468" t="s">
        <v>267</v>
      </c>
      <c r="C17468" t="s">
        <v>9</v>
      </c>
      <c r="D17468">
        <v>54409794</v>
      </c>
      <c r="E17468" t="s">
        <v>421</v>
      </c>
      <c r="F17468">
        <v>3714</v>
      </c>
      <c r="G17468" t="s">
        <v>480</v>
      </c>
      <c r="H17468" s="1">
        <f>VLOOKUP(G17468,Sheet2!$E$5:$F$74,2,FALSE)</f>
        <v>44227</v>
      </c>
      <c r="I17468">
        <v>14.653611811138299</v>
      </c>
      <c r="J17468">
        <v>134318</v>
      </c>
      <c r="K17468" t="s">
        <v>472</v>
      </c>
    </row>
    <row r="17469" spans="1:11" x14ac:dyDescent="0.25">
      <c r="A17469" t="s">
        <v>509</v>
      </c>
      <c r="B17469" t="s">
        <v>267</v>
      </c>
      <c r="C17469" t="s">
        <v>9</v>
      </c>
      <c r="D17469">
        <v>54409794</v>
      </c>
      <c r="E17469" t="s">
        <v>421</v>
      </c>
      <c r="F17469">
        <v>3256</v>
      </c>
      <c r="G17469" t="s">
        <v>481</v>
      </c>
      <c r="H17469" s="1">
        <f>VLOOKUP(G17469,Sheet2!$E$5:$F$74,2,FALSE)</f>
        <v>44227</v>
      </c>
      <c r="I17469">
        <v>12.810193694172099</v>
      </c>
      <c r="J17469">
        <v>137574</v>
      </c>
      <c r="K17469" t="s">
        <v>472</v>
      </c>
    </row>
    <row r="17470" spans="1:11" x14ac:dyDescent="0.25">
      <c r="A17470" t="s">
        <v>509</v>
      </c>
      <c r="B17470" t="s">
        <v>267</v>
      </c>
      <c r="C17470" t="s">
        <v>9</v>
      </c>
      <c r="D17470">
        <v>54409794</v>
      </c>
      <c r="E17470" t="s">
        <v>421</v>
      </c>
      <c r="F17470">
        <v>2571</v>
      </c>
      <c r="G17470" t="s">
        <v>482</v>
      </c>
      <c r="H17470" s="1">
        <f>VLOOKUP(G17470,Sheet2!$E$5:$F$74,2,FALSE)</f>
        <v>44227</v>
      </c>
      <c r="I17470">
        <v>10.7094689606801</v>
      </c>
      <c r="J17470">
        <v>140145</v>
      </c>
      <c r="K17470" t="s">
        <v>472</v>
      </c>
    </row>
    <row r="17471" spans="1:11" x14ac:dyDescent="0.25">
      <c r="A17471" t="s">
        <v>509</v>
      </c>
      <c r="B17471" t="s">
        <v>267</v>
      </c>
      <c r="C17471" t="s">
        <v>9</v>
      </c>
      <c r="D17471">
        <v>54409794</v>
      </c>
      <c r="E17471" t="s">
        <v>421</v>
      </c>
      <c r="F17471">
        <v>1278</v>
      </c>
      <c r="G17471" t="s">
        <v>483</v>
      </c>
      <c r="H17471" s="1">
        <f>VLOOKUP(G17471,Sheet2!$E$5:$F$74,2,FALSE)</f>
        <v>44255</v>
      </c>
      <c r="I17471">
        <v>7.07409405005283</v>
      </c>
      <c r="J17471">
        <v>141423</v>
      </c>
      <c r="K17471" t="s">
        <v>472</v>
      </c>
    </row>
    <row r="17472" spans="1:11" x14ac:dyDescent="0.25">
      <c r="A17472" t="s">
        <v>509</v>
      </c>
      <c r="B17472" t="s">
        <v>267</v>
      </c>
      <c r="C17472" t="s">
        <v>9</v>
      </c>
      <c r="D17472">
        <v>54409794</v>
      </c>
      <c r="E17472" t="s">
        <v>421</v>
      </c>
      <c r="F17472">
        <v>178</v>
      </c>
      <c r="G17472" t="s">
        <v>484</v>
      </c>
      <c r="H17472" s="1">
        <f>VLOOKUP(G17472,Sheet2!$E$5:$F$74,2,FALSE)</f>
        <v>44255</v>
      </c>
      <c r="I17472">
        <v>2.6759888118672199</v>
      </c>
      <c r="J17472">
        <v>141601</v>
      </c>
      <c r="K17472" t="s">
        <v>472</v>
      </c>
    </row>
    <row r="17473" spans="1:11" x14ac:dyDescent="0.25">
      <c r="A17473" t="s">
        <v>509</v>
      </c>
      <c r="B17473" t="s">
        <v>267</v>
      </c>
      <c r="C17473" t="s">
        <v>9</v>
      </c>
      <c r="D17473">
        <v>54409794</v>
      </c>
      <c r="E17473" t="s">
        <v>421</v>
      </c>
      <c r="F17473">
        <v>149</v>
      </c>
      <c r="G17473" t="s">
        <v>486</v>
      </c>
      <c r="H17473" s="1">
        <f>VLOOKUP(G17473,Sheet2!$E$5:$F$74,2,FALSE)</f>
        <v>44255</v>
      </c>
      <c r="I17473">
        <v>0.60099474002787101</v>
      </c>
      <c r="J17473">
        <v>141750</v>
      </c>
      <c r="K17473" t="s">
        <v>472</v>
      </c>
    </row>
    <row r="17474" spans="1:11" x14ac:dyDescent="0.25">
      <c r="A17474" t="s">
        <v>509</v>
      </c>
      <c r="B17474" t="s">
        <v>267</v>
      </c>
      <c r="C17474" t="s">
        <v>9</v>
      </c>
      <c r="D17474">
        <v>54409794</v>
      </c>
      <c r="E17474" t="s">
        <v>421</v>
      </c>
      <c r="F17474">
        <v>146</v>
      </c>
      <c r="G17474" t="s">
        <v>487</v>
      </c>
      <c r="H17474" s="1">
        <f>VLOOKUP(G17474,Sheet2!$E$5:$F$74,2,FALSE)</f>
        <v>44255</v>
      </c>
      <c r="I17474">
        <v>0.54218179910771203</v>
      </c>
      <c r="J17474">
        <v>141896</v>
      </c>
      <c r="K17474" t="s">
        <v>472</v>
      </c>
    </row>
    <row r="17475" spans="1:11" x14ac:dyDescent="0.25">
      <c r="A17475" t="s">
        <v>509</v>
      </c>
      <c r="B17475" t="s">
        <v>267</v>
      </c>
      <c r="C17475" t="s">
        <v>9</v>
      </c>
      <c r="D17475">
        <v>54409794</v>
      </c>
      <c r="E17475" t="s">
        <v>421</v>
      </c>
      <c r="F17475">
        <v>138</v>
      </c>
      <c r="G17475" t="s">
        <v>488</v>
      </c>
      <c r="H17475" s="1">
        <f>VLOOKUP(G17475,Sheet2!$E$5:$F$74,2,FALSE)</f>
        <v>44286</v>
      </c>
      <c r="I17475">
        <v>0.52196485066640796</v>
      </c>
      <c r="J17475">
        <v>142034</v>
      </c>
      <c r="K17475" t="s">
        <v>472</v>
      </c>
    </row>
    <row r="17476" spans="1:11" x14ac:dyDescent="0.25">
      <c r="A17476" t="s">
        <v>509</v>
      </c>
      <c r="B17476" t="s">
        <v>267</v>
      </c>
      <c r="C17476" t="s">
        <v>9</v>
      </c>
      <c r="D17476">
        <v>54409794</v>
      </c>
      <c r="E17476" t="s">
        <v>421</v>
      </c>
      <c r="F17476">
        <v>113</v>
      </c>
      <c r="G17476" t="s">
        <v>489</v>
      </c>
      <c r="H17476" s="1">
        <f>VLOOKUP(G17476,Sheet2!$E$5:$F$74,2,FALSE)</f>
        <v>44286</v>
      </c>
      <c r="I17476">
        <v>0.461314005342494</v>
      </c>
      <c r="J17476">
        <v>142147</v>
      </c>
      <c r="K17476" t="s">
        <v>472</v>
      </c>
    </row>
    <row r="17477" spans="1:11" x14ac:dyDescent="0.25">
      <c r="A17477" t="s">
        <v>509</v>
      </c>
      <c r="B17477" t="s">
        <v>267</v>
      </c>
      <c r="C17477" t="s">
        <v>9</v>
      </c>
      <c r="D17477">
        <v>54409794</v>
      </c>
      <c r="E17477" t="s">
        <v>421</v>
      </c>
      <c r="F17477">
        <v>99</v>
      </c>
      <c r="G17477" t="s">
        <v>490</v>
      </c>
      <c r="H17477" s="1">
        <f>VLOOKUP(G17477,Sheet2!$E$5:$F$74,2,FALSE)</f>
        <v>44286</v>
      </c>
      <c r="I17477">
        <v>0.38963573359605103</v>
      </c>
      <c r="J17477">
        <v>142246</v>
      </c>
      <c r="K17477" t="s">
        <v>472</v>
      </c>
    </row>
    <row r="17478" spans="1:11" x14ac:dyDescent="0.25">
      <c r="A17478" t="s">
        <v>509</v>
      </c>
      <c r="B17478" t="s">
        <v>267</v>
      </c>
      <c r="C17478" t="s">
        <v>9</v>
      </c>
      <c r="D17478">
        <v>54409794</v>
      </c>
      <c r="E17478" t="s">
        <v>421</v>
      </c>
      <c r="F17478">
        <v>139</v>
      </c>
      <c r="G17478" t="s">
        <v>491</v>
      </c>
      <c r="H17478" s="1">
        <f>VLOOKUP(G17478,Sheet2!$E$5:$F$74,2,FALSE)</f>
        <v>44286</v>
      </c>
      <c r="I17478">
        <v>0.43742124809367999</v>
      </c>
      <c r="J17478">
        <v>142385</v>
      </c>
      <c r="K17478" t="s">
        <v>472</v>
      </c>
    </row>
    <row r="17479" spans="1:11" x14ac:dyDescent="0.25">
      <c r="A17479" t="s">
        <v>509</v>
      </c>
      <c r="B17479" t="s">
        <v>267</v>
      </c>
      <c r="C17479" t="s">
        <v>9</v>
      </c>
      <c r="D17479">
        <v>54409794</v>
      </c>
      <c r="E17479" t="s">
        <v>421</v>
      </c>
      <c r="F17479">
        <v>156</v>
      </c>
      <c r="G17479" t="s">
        <v>492</v>
      </c>
      <c r="H17479" s="1">
        <f>VLOOKUP(G17479,Sheet2!$E$5:$F$74,2,FALSE)</f>
        <v>44286</v>
      </c>
      <c r="I17479">
        <v>0.54218179910771203</v>
      </c>
      <c r="J17479">
        <v>142541</v>
      </c>
      <c r="K17479" t="s">
        <v>472</v>
      </c>
    </row>
    <row r="17480" spans="1:11" x14ac:dyDescent="0.25">
      <c r="A17480" t="s">
        <v>509</v>
      </c>
      <c r="B17480" t="s">
        <v>267</v>
      </c>
      <c r="C17480" t="s">
        <v>9</v>
      </c>
      <c r="D17480">
        <v>54409794</v>
      </c>
      <c r="E17480" t="s">
        <v>421</v>
      </c>
      <c r="F17480">
        <v>46</v>
      </c>
      <c r="G17480" t="s">
        <v>493</v>
      </c>
      <c r="H17480" s="1">
        <f>VLOOKUP(G17480,Sheet2!$E$5:$F$74,2,FALSE)</f>
        <v>44316</v>
      </c>
      <c r="I17480">
        <v>0.371256689558501</v>
      </c>
      <c r="J17480">
        <v>142587</v>
      </c>
      <c r="K17480" t="s">
        <v>472</v>
      </c>
    </row>
    <row r="17481" spans="1:11" x14ac:dyDescent="0.25">
      <c r="A17481" t="s">
        <v>509</v>
      </c>
      <c r="B17481" t="s">
        <v>267</v>
      </c>
      <c r="C17481" t="s">
        <v>9</v>
      </c>
      <c r="D17481">
        <v>54409794</v>
      </c>
      <c r="E17481" t="s">
        <v>421</v>
      </c>
      <c r="F17481">
        <v>43</v>
      </c>
      <c r="G17481" t="s">
        <v>494</v>
      </c>
      <c r="H17481" s="1">
        <f>VLOOKUP(G17481,Sheet2!$E$5:$F$74,2,FALSE)</f>
        <v>44316</v>
      </c>
      <c r="I17481">
        <v>0.16357349193419099</v>
      </c>
      <c r="J17481">
        <v>142630</v>
      </c>
      <c r="K17481" t="s">
        <v>472</v>
      </c>
    </row>
    <row r="17482" spans="1:11" x14ac:dyDescent="0.25">
      <c r="A17482" t="s">
        <v>509</v>
      </c>
      <c r="B17482" t="s">
        <v>267</v>
      </c>
      <c r="C17482" t="s">
        <v>9</v>
      </c>
      <c r="D17482">
        <v>54409794</v>
      </c>
      <c r="E17482" t="s">
        <v>421</v>
      </c>
      <c r="F17482">
        <v>92</v>
      </c>
      <c r="G17482" t="s">
        <v>520</v>
      </c>
      <c r="H17482" s="1">
        <f>VLOOKUP(G17482,Sheet2!$E$5:$F$74,2,FALSE)</f>
        <v>44316</v>
      </c>
      <c r="I17482">
        <v>0.24811709450691899</v>
      </c>
      <c r="J17482">
        <v>142722</v>
      </c>
      <c r="K17482" t="s">
        <v>472</v>
      </c>
    </row>
    <row r="17483" spans="1:11" x14ac:dyDescent="0.25">
      <c r="A17483" t="s">
        <v>509</v>
      </c>
      <c r="B17483" t="s">
        <v>267</v>
      </c>
      <c r="C17483" t="s">
        <v>9</v>
      </c>
      <c r="D17483">
        <v>54409794</v>
      </c>
      <c r="E17483" t="s">
        <v>421</v>
      </c>
      <c r="F17483">
        <v>116</v>
      </c>
      <c r="G17483" t="s">
        <v>521</v>
      </c>
      <c r="H17483" s="1">
        <f>VLOOKUP(G17483,Sheet2!$E$5:$F$74,2,FALSE)</f>
        <v>44316</v>
      </c>
      <c r="I17483">
        <v>0.38228411598103101</v>
      </c>
      <c r="J17483">
        <v>142838</v>
      </c>
      <c r="K17483" t="s">
        <v>472</v>
      </c>
    </row>
    <row r="17484" spans="1:11" x14ac:dyDescent="0.25">
      <c r="A17484" t="s">
        <v>509</v>
      </c>
      <c r="B17484" t="s">
        <v>267</v>
      </c>
      <c r="C17484" t="s">
        <v>9</v>
      </c>
      <c r="D17484">
        <v>54409794</v>
      </c>
      <c r="E17484" t="s">
        <v>10</v>
      </c>
      <c r="F17484">
        <v>0</v>
      </c>
      <c r="G17484" t="s">
        <v>433</v>
      </c>
      <c r="H17484" s="1">
        <f>VLOOKUP(G17484,Sheet2!$E$5:$F$74,2,FALSE)</f>
        <v>43921</v>
      </c>
      <c r="J17484">
        <v>0</v>
      </c>
      <c r="K17484" t="s">
        <v>472</v>
      </c>
    </row>
    <row r="17485" spans="1:11" x14ac:dyDescent="0.25">
      <c r="A17485" t="s">
        <v>509</v>
      </c>
      <c r="B17485" t="s">
        <v>267</v>
      </c>
      <c r="C17485" t="s">
        <v>9</v>
      </c>
      <c r="D17485">
        <v>54409794</v>
      </c>
      <c r="E17485" t="s">
        <v>10</v>
      </c>
      <c r="F17485">
        <v>1</v>
      </c>
      <c r="G17485" t="s">
        <v>434</v>
      </c>
      <c r="H17485" s="1">
        <f>VLOOKUP(G17485,Sheet2!$E$5:$F$74,2,FALSE)</f>
        <v>43951</v>
      </c>
      <c r="I17485">
        <v>1.8379044037549599E-2</v>
      </c>
      <c r="J17485">
        <v>1</v>
      </c>
      <c r="K17485" t="s">
        <v>472</v>
      </c>
    </row>
    <row r="17486" spans="1:11" x14ac:dyDescent="0.25">
      <c r="A17486" t="s">
        <v>509</v>
      </c>
      <c r="B17486" t="s">
        <v>267</v>
      </c>
      <c r="C17486" t="s">
        <v>9</v>
      </c>
      <c r="D17486">
        <v>54409794</v>
      </c>
      <c r="E17486" t="s">
        <v>10</v>
      </c>
      <c r="F17486">
        <v>3</v>
      </c>
      <c r="G17486" t="s">
        <v>435</v>
      </c>
      <c r="H17486" s="1">
        <f>VLOOKUP(G17486,Sheet2!$E$5:$F$74,2,FALSE)</f>
        <v>43951</v>
      </c>
      <c r="I17486">
        <v>7.3516176150198301E-2</v>
      </c>
      <c r="J17486">
        <v>4</v>
      </c>
      <c r="K17486" t="s">
        <v>472</v>
      </c>
    </row>
    <row r="17487" spans="1:11" x14ac:dyDescent="0.25">
      <c r="A17487" t="s">
        <v>509</v>
      </c>
      <c r="B17487" t="s">
        <v>267</v>
      </c>
      <c r="C17487" t="s">
        <v>9</v>
      </c>
      <c r="D17487">
        <v>54409794</v>
      </c>
      <c r="E17487" t="s">
        <v>10</v>
      </c>
      <c r="F17487">
        <v>1</v>
      </c>
      <c r="G17487" t="s">
        <v>436</v>
      </c>
      <c r="H17487" s="1">
        <f>VLOOKUP(G17487,Sheet2!$E$5:$F$74,2,FALSE)</f>
        <v>43951</v>
      </c>
      <c r="I17487">
        <v>7.3516176150198301E-2</v>
      </c>
      <c r="J17487">
        <v>5</v>
      </c>
      <c r="K17487" t="s">
        <v>472</v>
      </c>
    </row>
    <row r="17488" spans="1:11" x14ac:dyDescent="0.25">
      <c r="A17488" t="s">
        <v>509</v>
      </c>
      <c r="B17488" t="s">
        <v>267</v>
      </c>
      <c r="C17488" t="s">
        <v>9</v>
      </c>
      <c r="D17488">
        <v>54409794</v>
      </c>
      <c r="E17488" t="s">
        <v>10</v>
      </c>
      <c r="F17488">
        <v>0</v>
      </c>
      <c r="G17488" t="s">
        <v>437</v>
      </c>
      <c r="H17488" s="1">
        <f>VLOOKUP(G17488,Sheet2!$E$5:$F$74,2,FALSE)</f>
        <v>43951</v>
      </c>
      <c r="I17488">
        <v>1.8379044037549599E-2</v>
      </c>
      <c r="J17488">
        <v>5</v>
      </c>
      <c r="K17488" t="s">
        <v>472</v>
      </c>
    </row>
    <row r="17489" spans="1:11" x14ac:dyDescent="0.25">
      <c r="A17489" t="s">
        <v>509</v>
      </c>
      <c r="B17489" t="s">
        <v>267</v>
      </c>
      <c r="C17489" t="s">
        <v>9</v>
      </c>
      <c r="D17489">
        <v>54409794</v>
      </c>
      <c r="E17489" t="s">
        <v>10</v>
      </c>
      <c r="F17489">
        <v>1</v>
      </c>
      <c r="G17489" t="s">
        <v>438</v>
      </c>
      <c r="H17489" s="1">
        <f>VLOOKUP(G17489,Sheet2!$E$5:$F$74,2,FALSE)</f>
        <v>43951</v>
      </c>
      <c r="I17489">
        <v>1.8379044037549599E-2</v>
      </c>
      <c r="J17489">
        <v>6</v>
      </c>
      <c r="K17489" t="s">
        <v>472</v>
      </c>
    </row>
    <row r="17490" spans="1:11" x14ac:dyDescent="0.25">
      <c r="A17490" t="s">
        <v>509</v>
      </c>
      <c r="B17490" t="s">
        <v>267</v>
      </c>
      <c r="C17490" t="s">
        <v>9</v>
      </c>
      <c r="D17490">
        <v>54409794</v>
      </c>
      <c r="E17490" t="s">
        <v>10</v>
      </c>
      <c r="F17490">
        <v>0</v>
      </c>
      <c r="G17490" t="s">
        <v>439</v>
      </c>
      <c r="H17490" s="1">
        <f>VLOOKUP(G17490,Sheet2!$E$5:$F$74,2,FALSE)</f>
        <v>43982</v>
      </c>
      <c r="I17490">
        <v>1.8379044037549599E-2</v>
      </c>
      <c r="J17490">
        <v>6</v>
      </c>
      <c r="K17490" t="s">
        <v>472</v>
      </c>
    </row>
    <row r="17491" spans="1:11" x14ac:dyDescent="0.25">
      <c r="A17491" t="s">
        <v>509</v>
      </c>
      <c r="B17491" t="s">
        <v>267</v>
      </c>
      <c r="C17491" t="s">
        <v>9</v>
      </c>
      <c r="D17491">
        <v>54409794</v>
      </c>
      <c r="E17491" t="s">
        <v>10</v>
      </c>
      <c r="F17491">
        <v>0</v>
      </c>
      <c r="G17491" t="s">
        <v>440</v>
      </c>
      <c r="H17491" s="1">
        <f>VLOOKUP(G17491,Sheet2!$E$5:$F$74,2,FALSE)</f>
        <v>43982</v>
      </c>
      <c r="I17491">
        <v>0</v>
      </c>
      <c r="J17491">
        <v>6</v>
      </c>
      <c r="K17491" t="s">
        <v>472</v>
      </c>
    </row>
    <row r="17492" spans="1:11" x14ac:dyDescent="0.25">
      <c r="A17492" t="s">
        <v>509</v>
      </c>
      <c r="B17492" t="s">
        <v>267</v>
      </c>
      <c r="C17492" t="s">
        <v>9</v>
      </c>
      <c r="D17492">
        <v>54409794</v>
      </c>
      <c r="E17492" t="s">
        <v>10</v>
      </c>
      <c r="F17492">
        <v>0</v>
      </c>
      <c r="G17492" t="s">
        <v>441</v>
      </c>
      <c r="H17492" s="1">
        <f>VLOOKUP(G17492,Sheet2!$E$5:$F$74,2,FALSE)</f>
        <v>43982</v>
      </c>
      <c r="I17492">
        <v>0</v>
      </c>
      <c r="J17492">
        <v>6</v>
      </c>
      <c r="K17492" t="s">
        <v>472</v>
      </c>
    </row>
    <row r="17493" spans="1:11" x14ac:dyDescent="0.25">
      <c r="A17493" t="s">
        <v>509</v>
      </c>
      <c r="B17493" t="s">
        <v>267</v>
      </c>
      <c r="C17493" t="s">
        <v>9</v>
      </c>
      <c r="D17493">
        <v>54409794</v>
      </c>
      <c r="E17493" t="s">
        <v>10</v>
      </c>
      <c r="F17493">
        <v>0</v>
      </c>
      <c r="G17493" t="s">
        <v>442</v>
      </c>
      <c r="H17493" s="1">
        <f>VLOOKUP(G17493,Sheet2!$E$5:$F$74,2,FALSE)</f>
        <v>43982</v>
      </c>
      <c r="I17493">
        <v>0</v>
      </c>
      <c r="J17493">
        <v>6</v>
      </c>
      <c r="K17493" t="s">
        <v>472</v>
      </c>
    </row>
    <row r="17494" spans="1:11" x14ac:dyDescent="0.25">
      <c r="A17494" t="s">
        <v>509</v>
      </c>
      <c r="B17494" t="s">
        <v>267</v>
      </c>
      <c r="C17494" t="s">
        <v>9</v>
      </c>
      <c r="D17494">
        <v>54409794</v>
      </c>
      <c r="E17494" t="s">
        <v>10</v>
      </c>
      <c r="F17494">
        <v>0</v>
      </c>
      <c r="G17494" t="s">
        <v>443</v>
      </c>
      <c r="H17494" s="1">
        <f>VLOOKUP(G17494,Sheet2!$E$5:$F$74,2,FALSE)</f>
        <v>44012</v>
      </c>
      <c r="I17494">
        <v>0</v>
      </c>
      <c r="J17494">
        <v>6</v>
      </c>
      <c r="K17494" t="s">
        <v>472</v>
      </c>
    </row>
    <row r="17495" spans="1:11" x14ac:dyDescent="0.25">
      <c r="A17495" t="s">
        <v>509</v>
      </c>
      <c r="B17495" t="s">
        <v>267</v>
      </c>
      <c r="C17495" t="s">
        <v>9</v>
      </c>
      <c r="D17495">
        <v>54409794</v>
      </c>
      <c r="E17495" t="s">
        <v>10</v>
      </c>
      <c r="F17495">
        <v>0</v>
      </c>
      <c r="G17495" t="s">
        <v>444</v>
      </c>
      <c r="H17495" s="1">
        <f>VLOOKUP(G17495,Sheet2!$E$5:$F$74,2,FALSE)</f>
        <v>44012</v>
      </c>
      <c r="I17495">
        <v>0</v>
      </c>
      <c r="J17495">
        <v>6</v>
      </c>
      <c r="K17495" t="s">
        <v>472</v>
      </c>
    </row>
    <row r="17496" spans="1:11" x14ac:dyDescent="0.25">
      <c r="A17496" t="s">
        <v>509</v>
      </c>
      <c r="B17496" t="s">
        <v>267</v>
      </c>
      <c r="C17496" t="s">
        <v>9</v>
      </c>
      <c r="D17496">
        <v>54409794</v>
      </c>
      <c r="E17496" t="s">
        <v>10</v>
      </c>
      <c r="F17496">
        <v>0</v>
      </c>
      <c r="G17496" t="s">
        <v>445</v>
      </c>
      <c r="H17496" s="1">
        <f>VLOOKUP(G17496,Sheet2!$E$5:$F$74,2,FALSE)</f>
        <v>44012</v>
      </c>
      <c r="I17496">
        <v>0</v>
      </c>
      <c r="J17496">
        <v>6</v>
      </c>
      <c r="K17496" t="s">
        <v>472</v>
      </c>
    </row>
    <row r="17497" spans="1:11" x14ac:dyDescent="0.25">
      <c r="A17497" t="s">
        <v>509</v>
      </c>
      <c r="B17497" t="s">
        <v>267</v>
      </c>
      <c r="C17497" t="s">
        <v>9</v>
      </c>
      <c r="D17497">
        <v>54409794</v>
      </c>
      <c r="E17497" t="s">
        <v>10</v>
      </c>
      <c r="F17497">
        <v>0</v>
      </c>
      <c r="G17497" t="s">
        <v>446</v>
      </c>
      <c r="H17497" s="1">
        <f>VLOOKUP(G17497,Sheet2!$E$5:$F$74,2,FALSE)</f>
        <v>44012</v>
      </c>
      <c r="I17497">
        <v>0</v>
      </c>
      <c r="J17497">
        <v>6</v>
      </c>
      <c r="K17497" t="s">
        <v>472</v>
      </c>
    </row>
    <row r="17498" spans="1:11" x14ac:dyDescent="0.25">
      <c r="A17498" t="s">
        <v>509</v>
      </c>
      <c r="B17498" t="s">
        <v>267</v>
      </c>
      <c r="C17498" t="s">
        <v>9</v>
      </c>
      <c r="D17498">
        <v>54409794</v>
      </c>
      <c r="E17498" t="s">
        <v>10</v>
      </c>
      <c r="F17498">
        <v>0</v>
      </c>
      <c r="G17498" t="s">
        <v>447</v>
      </c>
      <c r="H17498" s="1">
        <f>VLOOKUP(G17498,Sheet2!$E$5:$F$74,2,FALSE)</f>
        <v>44043</v>
      </c>
      <c r="I17498">
        <v>0</v>
      </c>
      <c r="J17498">
        <v>6</v>
      </c>
      <c r="K17498" t="s">
        <v>472</v>
      </c>
    </row>
    <row r="17499" spans="1:11" x14ac:dyDescent="0.25">
      <c r="A17499" t="s">
        <v>509</v>
      </c>
      <c r="B17499" t="s">
        <v>267</v>
      </c>
      <c r="C17499" t="s">
        <v>9</v>
      </c>
      <c r="D17499">
        <v>54409794</v>
      </c>
      <c r="E17499" t="s">
        <v>10</v>
      </c>
      <c r="F17499">
        <v>0</v>
      </c>
      <c r="G17499" t="s">
        <v>448</v>
      </c>
      <c r="H17499" s="1">
        <f>VLOOKUP(G17499,Sheet2!$E$5:$F$74,2,FALSE)</f>
        <v>44043</v>
      </c>
      <c r="I17499">
        <v>0</v>
      </c>
      <c r="J17499">
        <v>6</v>
      </c>
      <c r="K17499" t="s">
        <v>472</v>
      </c>
    </row>
    <row r="17500" spans="1:11" x14ac:dyDescent="0.25">
      <c r="A17500" t="s">
        <v>509</v>
      </c>
      <c r="B17500" t="s">
        <v>267</v>
      </c>
      <c r="C17500" t="s">
        <v>9</v>
      </c>
      <c r="D17500">
        <v>54409794</v>
      </c>
      <c r="E17500" t="s">
        <v>10</v>
      </c>
      <c r="F17500">
        <v>0</v>
      </c>
      <c r="G17500" t="s">
        <v>449</v>
      </c>
      <c r="H17500" s="1">
        <f>VLOOKUP(G17500,Sheet2!$E$5:$F$74,2,FALSE)</f>
        <v>44043</v>
      </c>
      <c r="I17500">
        <v>0</v>
      </c>
      <c r="J17500">
        <v>6</v>
      </c>
      <c r="K17500" t="s">
        <v>472</v>
      </c>
    </row>
    <row r="17501" spans="1:11" x14ac:dyDescent="0.25">
      <c r="A17501" t="s">
        <v>509</v>
      </c>
      <c r="B17501" t="s">
        <v>267</v>
      </c>
      <c r="C17501" t="s">
        <v>9</v>
      </c>
      <c r="D17501">
        <v>54409794</v>
      </c>
      <c r="E17501" t="s">
        <v>10</v>
      </c>
      <c r="F17501">
        <v>0</v>
      </c>
      <c r="G17501" t="s">
        <v>450</v>
      </c>
      <c r="H17501" s="1">
        <f>VLOOKUP(G17501,Sheet2!$E$5:$F$74,2,FALSE)</f>
        <v>44043</v>
      </c>
      <c r="I17501">
        <v>0</v>
      </c>
      <c r="J17501">
        <v>6</v>
      </c>
      <c r="K17501" t="s">
        <v>472</v>
      </c>
    </row>
    <row r="17502" spans="1:11" x14ac:dyDescent="0.25">
      <c r="A17502" t="s">
        <v>509</v>
      </c>
      <c r="B17502" t="s">
        <v>267</v>
      </c>
      <c r="C17502" t="s">
        <v>9</v>
      </c>
      <c r="D17502">
        <v>54409794</v>
      </c>
      <c r="E17502" t="s">
        <v>10</v>
      </c>
      <c r="F17502">
        <v>0</v>
      </c>
      <c r="G17502" t="s">
        <v>451</v>
      </c>
      <c r="H17502" s="1">
        <f>VLOOKUP(G17502,Sheet2!$E$5:$F$74,2,FALSE)</f>
        <v>44043</v>
      </c>
      <c r="I17502">
        <v>0</v>
      </c>
      <c r="J17502">
        <v>6</v>
      </c>
      <c r="K17502" t="s">
        <v>472</v>
      </c>
    </row>
    <row r="17503" spans="1:11" x14ac:dyDescent="0.25">
      <c r="A17503" t="s">
        <v>509</v>
      </c>
      <c r="B17503" t="s">
        <v>267</v>
      </c>
      <c r="C17503" t="s">
        <v>9</v>
      </c>
      <c r="D17503">
        <v>54409794</v>
      </c>
      <c r="E17503" t="s">
        <v>10</v>
      </c>
      <c r="F17503">
        <v>0</v>
      </c>
      <c r="G17503" t="s">
        <v>452</v>
      </c>
      <c r="H17503" s="1">
        <f>VLOOKUP(G17503,Sheet2!$E$5:$F$74,2,FALSE)</f>
        <v>44074</v>
      </c>
      <c r="I17503">
        <v>0</v>
      </c>
      <c r="J17503">
        <v>6</v>
      </c>
      <c r="K17503" t="s">
        <v>472</v>
      </c>
    </row>
    <row r="17504" spans="1:11" x14ac:dyDescent="0.25">
      <c r="A17504" t="s">
        <v>509</v>
      </c>
      <c r="B17504" t="s">
        <v>267</v>
      </c>
      <c r="C17504" t="s">
        <v>9</v>
      </c>
      <c r="D17504">
        <v>54409794</v>
      </c>
      <c r="E17504" t="s">
        <v>10</v>
      </c>
      <c r="F17504">
        <v>0</v>
      </c>
      <c r="G17504" t="s">
        <v>453</v>
      </c>
      <c r="H17504" s="1">
        <f>VLOOKUP(G17504,Sheet2!$E$5:$F$74,2,FALSE)</f>
        <v>44074</v>
      </c>
      <c r="I17504">
        <v>0</v>
      </c>
      <c r="J17504">
        <v>6</v>
      </c>
      <c r="K17504" t="s">
        <v>472</v>
      </c>
    </row>
    <row r="17505" spans="1:11" x14ac:dyDescent="0.25">
      <c r="A17505" t="s">
        <v>509</v>
      </c>
      <c r="B17505" t="s">
        <v>267</v>
      </c>
      <c r="C17505" t="s">
        <v>9</v>
      </c>
      <c r="D17505">
        <v>54409794</v>
      </c>
      <c r="E17505" t="s">
        <v>10</v>
      </c>
      <c r="F17505">
        <v>0</v>
      </c>
      <c r="G17505" t="s">
        <v>454</v>
      </c>
      <c r="H17505" s="1">
        <f>VLOOKUP(G17505,Sheet2!$E$5:$F$74,2,FALSE)</f>
        <v>44074</v>
      </c>
      <c r="I17505">
        <v>0</v>
      </c>
      <c r="J17505">
        <v>6</v>
      </c>
      <c r="K17505" t="s">
        <v>472</v>
      </c>
    </row>
    <row r="17506" spans="1:11" x14ac:dyDescent="0.25">
      <c r="A17506" t="s">
        <v>509</v>
      </c>
      <c r="B17506" t="s">
        <v>267</v>
      </c>
      <c r="C17506" t="s">
        <v>9</v>
      </c>
      <c r="D17506">
        <v>54409794</v>
      </c>
      <c r="E17506" t="s">
        <v>10</v>
      </c>
      <c r="F17506">
        <v>0</v>
      </c>
      <c r="G17506" t="s">
        <v>455</v>
      </c>
      <c r="H17506" s="1">
        <f>VLOOKUP(G17506,Sheet2!$E$5:$F$74,2,FALSE)</f>
        <v>44074</v>
      </c>
      <c r="I17506">
        <v>0</v>
      </c>
      <c r="J17506">
        <v>6</v>
      </c>
      <c r="K17506" t="s">
        <v>472</v>
      </c>
    </row>
    <row r="17507" spans="1:11" x14ac:dyDescent="0.25">
      <c r="A17507" t="s">
        <v>509</v>
      </c>
      <c r="B17507" t="s">
        <v>267</v>
      </c>
      <c r="C17507" t="s">
        <v>9</v>
      </c>
      <c r="D17507">
        <v>54409794</v>
      </c>
      <c r="E17507" t="s">
        <v>10</v>
      </c>
      <c r="F17507">
        <v>2</v>
      </c>
      <c r="G17507" t="s">
        <v>456</v>
      </c>
      <c r="H17507" s="1">
        <f>VLOOKUP(G17507,Sheet2!$E$5:$F$74,2,FALSE)</f>
        <v>44104</v>
      </c>
      <c r="I17507">
        <v>3.6758088075099102E-2</v>
      </c>
      <c r="J17507">
        <v>8</v>
      </c>
      <c r="K17507" t="s">
        <v>472</v>
      </c>
    </row>
    <row r="17508" spans="1:11" x14ac:dyDescent="0.25">
      <c r="A17508" t="s">
        <v>509</v>
      </c>
      <c r="B17508" t="s">
        <v>267</v>
      </c>
      <c r="C17508" t="s">
        <v>9</v>
      </c>
      <c r="D17508">
        <v>54409794</v>
      </c>
      <c r="E17508" t="s">
        <v>10</v>
      </c>
      <c r="F17508">
        <v>16</v>
      </c>
      <c r="G17508" t="s">
        <v>457</v>
      </c>
      <c r="H17508" s="1">
        <f>VLOOKUP(G17508,Sheet2!$E$5:$F$74,2,FALSE)</f>
        <v>44104</v>
      </c>
      <c r="I17508">
        <v>0.33082279267589199</v>
      </c>
      <c r="J17508">
        <v>24</v>
      </c>
      <c r="K17508" t="s">
        <v>472</v>
      </c>
    </row>
    <row r="17509" spans="1:11" x14ac:dyDescent="0.25">
      <c r="A17509" t="s">
        <v>509</v>
      </c>
      <c r="B17509" t="s">
        <v>267</v>
      </c>
      <c r="C17509" t="s">
        <v>9</v>
      </c>
      <c r="D17509">
        <v>54409794</v>
      </c>
      <c r="E17509" t="s">
        <v>10</v>
      </c>
      <c r="F17509">
        <v>70</v>
      </c>
      <c r="G17509" t="s">
        <v>458</v>
      </c>
      <c r="H17509" s="1">
        <f>VLOOKUP(G17509,Sheet2!$E$5:$F$74,2,FALSE)</f>
        <v>44104</v>
      </c>
      <c r="I17509">
        <v>1.58059778722926</v>
      </c>
      <c r="J17509">
        <v>94</v>
      </c>
      <c r="K17509" t="s">
        <v>472</v>
      </c>
    </row>
    <row r="17510" spans="1:11" x14ac:dyDescent="0.25">
      <c r="A17510" t="s">
        <v>509</v>
      </c>
      <c r="B17510" t="s">
        <v>267</v>
      </c>
      <c r="C17510" t="s">
        <v>9</v>
      </c>
      <c r="D17510">
        <v>54409794</v>
      </c>
      <c r="E17510" t="s">
        <v>10</v>
      </c>
      <c r="F17510">
        <v>132</v>
      </c>
      <c r="G17510" t="s">
        <v>459</v>
      </c>
      <c r="H17510" s="1">
        <f>VLOOKUP(G17510,Sheet2!$E$5:$F$74,2,FALSE)</f>
        <v>44104</v>
      </c>
      <c r="I17510">
        <v>3.71256689558501</v>
      </c>
      <c r="J17510">
        <v>226</v>
      </c>
      <c r="K17510" t="s">
        <v>472</v>
      </c>
    </row>
    <row r="17511" spans="1:11" x14ac:dyDescent="0.25">
      <c r="A17511" t="s">
        <v>509</v>
      </c>
      <c r="B17511" t="s">
        <v>267</v>
      </c>
      <c r="C17511" t="s">
        <v>9</v>
      </c>
      <c r="D17511">
        <v>54409794</v>
      </c>
      <c r="E17511" t="s">
        <v>10</v>
      </c>
      <c r="F17511">
        <v>186</v>
      </c>
      <c r="G17511" t="s">
        <v>460</v>
      </c>
      <c r="H17511" s="1">
        <f>VLOOKUP(G17511,Sheet2!$E$5:$F$74,2,FALSE)</f>
        <v>44135</v>
      </c>
      <c r="I17511">
        <v>5.8445360039407603</v>
      </c>
      <c r="J17511">
        <v>412</v>
      </c>
      <c r="K17511" t="s">
        <v>472</v>
      </c>
    </row>
    <row r="17512" spans="1:11" x14ac:dyDescent="0.25">
      <c r="A17512" t="s">
        <v>509</v>
      </c>
      <c r="B17512" t="s">
        <v>267</v>
      </c>
      <c r="C17512" t="s">
        <v>9</v>
      </c>
      <c r="D17512">
        <v>54409794</v>
      </c>
      <c r="E17512" t="s">
        <v>10</v>
      </c>
      <c r="F17512">
        <v>234</v>
      </c>
      <c r="G17512" t="s">
        <v>461</v>
      </c>
      <c r="H17512" s="1">
        <f>VLOOKUP(G17512,Sheet2!$E$5:$F$74,2,FALSE)</f>
        <v>44135</v>
      </c>
      <c r="I17512">
        <v>7.7191984957708204</v>
      </c>
      <c r="J17512">
        <v>646</v>
      </c>
      <c r="K17512" t="s">
        <v>472</v>
      </c>
    </row>
    <row r="17513" spans="1:11" x14ac:dyDescent="0.25">
      <c r="A17513" t="s">
        <v>509</v>
      </c>
      <c r="B17513" t="s">
        <v>267</v>
      </c>
      <c r="C17513" t="s">
        <v>9</v>
      </c>
      <c r="D17513">
        <v>54409794</v>
      </c>
      <c r="E17513" t="s">
        <v>10</v>
      </c>
      <c r="F17513">
        <v>234</v>
      </c>
      <c r="G17513" t="s">
        <v>462</v>
      </c>
      <c r="H17513" s="1">
        <f>VLOOKUP(G17513,Sheet2!$E$5:$F$74,2,FALSE)</f>
        <v>44135</v>
      </c>
      <c r="I17513">
        <v>8.6013926095731996</v>
      </c>
      <c r="J17513">
        <v>880</v>
      </c>
      <c r="K17513" t="s">
        <v>472</v>
      </c>
    </row>
    <row r="17514" spans="1:11" x14ac:dyDescent="0.25">
      <c r="A17514" t="s">
        <v>509</v>
      </c>
      <c r="B17514" t="s">
        <v>267</v>
      </c>
      <c r="C17514" t="s">
        <v>9</v>
      </c>
      <c r="D17514">
        <v>54409794</v>
      </c>
      <c r="E17514" t="s">
        <v>10</v>
      </c>
      <c r="F17514">
        <v>215</v>
      </c>
      <c r="G17514" t="s">
        <v>463</v>
      </c>
      <c r="H17514" s="1">
        <f>VLOOKUP(G17514,Sheet2!$E$5:$F$74,2,FALSE)</f>
        <v>44135</v>
      </c>
      <c r="I17514">
        <v>8.2521907728597501</v>
      </c>
      <c r="J17514">
        <v>1095</v>
      </c>
      <c r="K17514" t="s">
        <v>472</v>
      </c>
    </row>
    <row r="17515" spans="1:11" x14ac:dyDescent="0.25">
      <c r="A17515" t="s">
        <v>509</v>
      </c>
      <c r="B17515" t="s">
        <v>267</v>
      </c>
      <c r="C17515" t="s">
        <v>9</v>
      </c>
      <c r="D17515">
        <v>54409794</v>
      </c>
      <c r="E17515" t="s">
        <v>10</v>
      </c>
      <c r="F17515">
        <v>163</v>
      </c>
      <c r="G17515" t="s">
        <v>464</v>
      </c>
      <c r="H17515" s="1">
        <f>VLOOKUP(G17515,Sheet2!$E$5:$F$74,2,FALSE)</f>
        <v>44135</v>
      </c>
      <c r="I17515">
        <v>6.9472786461937401</v>
      </c>
      <c r="J17515">
        <v>1258</v>
      </c>
      <c r="K17515" t="s">
        <v>472</v>
      </c>
    </row>
    <row r="17516" spans="1:11" x14ac:dyDescent="0.25">
      <c r="A17516" t="s">
        <v>509</v>
      </c>
      <c r="B17516" t="s">
        <v>267</v>
      </c>
      <c r="C17516" t="s">
        <v>9</v>
      </c>
      <c r="D17516">
        <v>54409794</v>
      </c>
      <c r="E17516" t="s">
        <v>10</v>
      </c>
      <c r="F17516">
        <v>162</v>
      </c>
      <c r="G17516" t="s">
        <v>465</v>
      </c>
      <c r="H17516" s="1">
        <f>VLOOKUP(G17516,Sheet2!$E$5:$F$74,2,FALSE)</f>
        <v>44165</v>
      </c>
      <c r="I17516">
        <v>5.9731893122036102</v>
      </c>
      <c r="J17516">
        <v>1420</v>
      </c>
      <c r="K17516" t="s">
        <v>472</v>
      </c>
    </row>
    <row r="17517" spans="1:11" x14ac:dyDescent="0.25">
      <c r="A17517" t="s">
        <v>509</v>
      </c>
      <c r="B17517" t="s">
        <v>267</v>
      </c>
      <c r="C17517" t="s">
        <v>9</v>
      </c>
      <c r="D17517">
        <v>54409794</v>
      </c>
      <c r="E17517" t="s">
        <v>10</v>
      </c>
      <c r="F17517">
        <v>157</v>
      </c>
      <c r="G17517" t="s">
        <v>466</v>
      </c>
      <c r="H17517" s="1">
        <f>VLOOKUP(G17517,Sheet2!$E$5:$F$74,2,FALSE)</f>
        <v>44165</v>
      </c>
      <c r="I17517">
        <v>5.8629150479783103</v>
      </c>
      <c r="J17517">
        <v>1577</v>
      </c>
      <c r="K17517" t="s">
        <v>472</v>
      </c>
    </row>
    <row r="17518" spans="1:11" x14ac:dyDescent="0.25">
      <c r="A17518" t="s">
        <v>509</v>
      </c>
      <c r="B17518" t="s">
        <v>267</v>
      </c>
      <c r="C17518" t="s">
        <v>9</v>
      </c>
      <c r="D17518">
        <v>54409794</v>
      </c>
      <c r="E17518" t="s">
        <v>10</v>
      </c>
      <c r="F17518">
        <v>162</v>
      </c>
      <c r="G17518" t="s">
        <v>467</v>
      </c>
      <c r="H17518" s="1">
        <f>VLOOKUP(G17518,Sheet2!$E$5:$F$74,2,FALSE)</f>
        <v>44165</v>
      </c>
      <c r="I17518">
        <v>5.8629150479783103</v>
      </c>
      <c r="J17518">
        <v>1739</v>
      </c>
      <c r="K17518" t="s">
        <v>472</v>
      </c>
    </row>
    <row r="17519" spans="1:11" x14ac:dyDescent="0.25">
      <c r="A17519" t="s">
        <v>509</v>
      </c>
      <c r="B17519" t="s">
        <v>267</v>
      </c>
      <c r="C17519" t="s">
        <v>9</v>
      </c>
      <c r="D17519">
        <v>54409794</v>
      </c>
      <c r="E17519" t="s">
        <v>10</v>
      </c>
      <c r="F17519">
        <v>179</v>
      </c>
      <c r="G17519" t="s">
        <v>468</v>
      </c>
      <c r="H17519" s="1">
        <f>VLOOKUP(G17519,Sheet2!$E$5:$F$74,2,FALSE)</f>
        <v>44165</v>
      </c>
      <c r="I17519">
        <v>6.2672540168044</v>
      </c>
      <c r="J17519">
        <v>1918</v>
      </c>
      <c r="K17519" t="s">
        <v>472</v>
      </c>
    </row>
    <row r="17520" spans="1:11" x14ac:dyDescent="0.25">
      <c r="A17520" t="s">
        <v>509</v>
      </c>
      <c r="B17520" t="s">
        <v>267</v>
      </c>
      <c r="C17520" t="s">
        <v>9</v>
      </c>
      <c r="D17520">
        <v>54409794</v>
      </c>
      <c r="E17520" t="s">
        <v>10</v>
      </c>
      <c r="F17520">
        <v>192</v>
      </c>
      <c r="G17520" t="s">
        <v>469</v>
      </c>
      <c r="H17520" s="1">
        <f>VLOOKUP(G17520,Sheet2!$E$5:$F$74,2,FALSE)</f>
        <v>44196</v>
      </c>
      <c r="I17520">
        <v>6.8186253379308903</v>
      </c>
      <c r="J17520">
        <v>2110</v>
      </c>
      <c r="K17520" t="s">
        <v>472</v>
      </c>
    </row>
    <row r="17521" spans="1:11" x14ac:dyDescent="0.25">
      <c r="A17521" t="s">
        <v>509</v>
      </c>
      <c r="B17521" t="s">
        <v>267</v>
      </c>
      <c r="C17521" t="s">
        <v>9</v>
      </c>
      <c r="D17521">
        <v>54409794</v>
      </c>
      <c r="E17521" t="s">
        <v>10</v>
      </c>
      <c r="F17521">
        <v>158</v>
      </c>
      <c r="G17521" t="s">
        <v>473</v>
      </c>
      <c r="H17521" s="1">
        <f>VLOOKUP(G17521,Sheet2!$E$5:$F$74,2,FALSE)</f>
        <v>44196</v>
      </c>
      <c r="I17521">
        <v>6.4326654131423497</v>
      </c>
      <c r="J17521">
        <v>2268</v>
      </c>
      <c r="K17521" t="s">
        <v>472</v>
      </c>
    </row>
    <row r="17522" spans="1:11" x14ac:dyDescent="0.25">
      <c r="A17522" t="s">
        <v>509</v>
      </c>
      <c r="B17522" t="s">
        <v>267</v>
      </c>
      <c r="C17522" t="s">
        <v>9</v>
      </c>
      <c r="D17522">
        <v>54409794</v>
      </c>
      <c r="E17522" t="s">
        <v>10</v>
      </c>
      <c r="F17522">
        <v>175</v>
      </c>
      <c r="G17522" t="s">
        <v>474</v>
      </c>
      <c r="H17522" s="1">
        <f>VLOOKUP(G17522,Sheet2!$E$5:$F$74,2,FALSE)</f>
        <v>44196</v>
      </c>
      <c r="I17522">
        <v>6.12022166450401</v>
      </c>
      <c r="J17522">
        <v>2443</v>
      </c>
      <c r="K17522" t="s">
        <v>472</v>
      </c>
    </row>
    <row r="17523" spans="1:11" x14ac:dyDescent="0.25">
      <c r="A17523" t="s">
        <v>509</v>
      </c>
      <c r="B17523" t="s">
        <v>267</v>
      </c>
      <c r="C17523" t="s">
        <v>9</v>
      </c>
      <c r="D17523">
        <v>54409794</v>
      </c>
      <c r="E17523" t="s">
        <v>10</v>
      </c>
      <c r="F17523">
        <v>158</v>
      </c>
      <c r="G17523" t="s">
        <v>475</v>
      </c>
      <c r="H17523" s="1">
        <f>VLOOKUP(G17523,Sheet2!$E$5:$F$74,2,FALSE)</f>
        <v>44196</v>
      </c>
      <c r="I17523">
        <v>6.12022166450401</v>
      </c>
      <c r="J17523">
        <v>2601</v>
      </c>
      <c r="K17523" t="s">
        <v>472</v>
      </c>
    </row>
    <row r="17524" spans="1:11" x14ac:dyDescent="0.25">
      <c r="A17524" t="s">
        <v>509</v>
      </c>
      <c r="B17524" t="s">
        <v>267</v>
      </c>
      <c r="C17524" t="s">
        <v>9</v>
      </c>
      <c r="D17524">
        <v>54409794</v>
      </c>
      <c r="E17524" t="s">
        <v>10</v>
      </c>
      <c r="F17524">
        <v>127</v>
      </c>
      <c r="G17524" t="s">
        <v>476</v>
      </c>
      <c r="H17524" s="1">
        <f>VLOOKUP(G17524,Sheet2!$E$5:$F$74,2,FALSE)</f>
        <v>44196</v>
      </c>
      <c r="I17524">
        <v>5.2380275507016298</v>
      </c>
      <c r="J17524">
        <v>2728</v>
      </c>
      <c r="K17524" t="s">
        <v>472</v>
      </c>
    </row>
    <row r="17525" spans="1:11" x14ac:dyDescent="0.25">
      <c r="A17525" t="s">
        <v>509</v>
      </c>
      <c r="B17525" t="s">
        <v>267</v>
      </c>
      <c r="C17525" t="s">
        <v>9</v>
      </c>
      <c r="D17525">
        <v>54409794</v>
      </c>
      <c r="E17525" t="s">
        <v>10</v>
      </c>
      <c r="F17525">
        <v>118</v>
      </c>
      <c r="G17525" t="s">
        <v>478</v>
      </c>
      <c r="H17525" s="1">
        <f>VLOOKUP(G17525,Sheet2!$E$5:$F$74,2,FALSE)</f>
        <v>44227</v>
      </c>
      <c r="I17525">
        <v>4.5028657891996398</v>
      </c>
      <c r="J17525">
        <v>2846</v>
      </c>
      <c r="K17525" t="s">
        <v>472</v>
      </c>
    </row>
    <row r="17526" spans="1:11" x14ac:dyDescent="0.25">
      <c r="A17526" t="s">
        <v>509</v>
      </c>
      <c r="B17526" t="s">
        <v>267</v>
      </c>
      <c r="C17526" t="s">
        <v>9</v>
      </c>
      <c r="D17526">
        <v>54409794</v>
      </c>
      <c r="E17526" t="s">
        <v>10</v>
      </c>
      <c r="F17526">
        <v>109</v>
      </c>
      <c r="G17526" t="s">
        <v>480</v>
      </c>
      <c r="H17526" s="1">
        <f>VLOOKUP(G17526,Sheet2!$E$5:$F$74,2,FALSE)</f>
        <v>44227</v>
      </c>
      <c r="I17526">
        <v>4.17204299652375</v>
      </c>
      <c r="J17526">
        <v>2955</v>
      </c>
      <c r="K17526" t="s">
        <v>472</v>
      </c>
    </row>
    <row r="17527" spans="1:11" x14ac:dyDescent="0.25">
      <c r="A17527" t="s">
        <v>509</v>
      </c>
      <c r="B17527" t="s">
        <v>267</v>
      </c>
      <c r="C17527" t="s">
        <v>9</v>
      </c>
      <c r="D17527">
        <v>54409794</v>
      </c>
      <c r="E17527" t="s">
        <v>10</v>
      </c>
      <c r="F17527">
        <v>107</v>
      </c>
      <c r="G17527" t="s">
        <v>481</v>
      </c>
      <c r="H17527" s="1">
        <f>VLOOKUP(G17527,Sheet2!$E$5:$F$74,2,FALSE)</f>
        <v>44227</v>
      </c>
      <c r="I17527">
        <v>3.96987351211071</v>
      </c>
      <c r="J17527">
        <v>3062</v>
      </c>
      <c r="K17527" t="s">
        <v>472</v>
      </c>
    </row>
    <row r="17528" spans="1:11" x14ac:dyDescent="0.25">
      <c r="A17528" t="s">
        <v>509</v>
      </c>
      <c r="B17528" t="s">
        <v>267</v>
      </c>
      <c r="C17528" t="s">
        <v>9</v>
      </c>
      <c r="D17528">
        <v>54409794</v>
      </c>
      <c r="E17528" t="s">
        <v>10</v>
      </c>
      <c r="F17528">
        <v>69</v>
      </c>
      <c r="G17528" t="s">
        <v>482</v>
      </c>
      <c r="H17528" s="1">
        <f>VLOOKUP(G17528,Sheet2!$E$5:$F$74,2,FALSE)</f>
        <v>44227</v>
      </c>
      <c r="I17528">
        <v>3.23471175060872</v>
      </c>
      <c r="J17528">
        <v>3131</v>
      </c>
      <c r="K17528" t="s">
        <v>472</v>
      </c>
    </row>
    <row r="17529" spans="1:11" x14ac:dyDescent="0.25">
      <c r="A17529" t="s">
        <v>509</v>
      </c>
      <c r="B17529" t="s">
        <v>267</v>
      </c>
      <c r="C17529" t="s">
        <v>9</v>
      </c>
      <c r="D17529">
        <v>54409794</v>
      </c>
      <c r="E17529" t="s">
        <v>10</v>
      </c>
      <c r="F17529">
        <v>44</v>
      </c>
      <c r="G17529" t="s">
        <v>483</v>
      </c>
      <c r="H17529" s="1">
        <f>VLOOKUP(G17529,Sheet2!$E$5:$F$74,2,FALSE)</f>
        <v>44255</v>
      </c>
      <c r="I17529">
        <v>2.0768319762431</v>
      </c>
      <c r="J17529">
        <v>3175</v>
      </c>
      <c r="K17529" t="s">
        <v>472</v>
      </c>
    </row>
    <row r="17530" spans="1:11" x14ac:dyDescent="0.25">
      <c r="A17530" t="s">
        <v>509</v>
      </c>
      <c r="B17530" t="s">
        <v>267</v>
      </c>
      <c r="C17530" t="s">
        <v>9</v>
      </c>
      <c r="D17530">
        <v>54409794</v>
      </c>
      <c r="E17530" t="s">
        <v>10</v>
      </c>
      <c r="F17530">
        <v>14</v>
      </c>
      <c r="G17530" t="s">
        <v>484</v>
      </c>
      <c r="H17530" s="1">
        <f>VLOOKUP(G17530,Sheet2!$E$5:$F$74,2,FALSE)</f>
        <v>44255</v>
      </c>
      <c r="I17530">
        <v>1.0659845541778801</v>
      </c>
      <c r="J17530">
        <v>3189</v>
      </c>
      <c r="K17530" t="s">
        <v>472</v>
      </c>
    </row>
    <row r="17531" spans="1:11" x14ac:dyDescent="0.25">
      <c r="A17531" t="s">
        <v>509</v>
      </c>
      <c r="B17531" t="s">
        <v>267</v>
      </c>
      <c r="C17531" t="s">
        <v>9</v>
      </c>
      <c r="D17531">
        <v>54409794</v>
      </c>
      <c r="E17531" t="s">
        <v>10</v>
      </c>
      <c r="F17531">
        <v>7</v>
      </c>
      <c r="G17531" t="s">
        <v>486</v>
      </c>
      <c r="H17531" s="1">
        <f>VLOOKUP(G17531,Sheet2!$E$5:$F$74,2,FALSE)</f>
        <v>44255</v>
      </c>
      <c r="I17531">
        <v>0.38595992478854102</v>
      </c>
      <c r="J17531">
        <v>3196</v>
      </c>
      <c r="K17531" t="s">
        <v>472</v>
      </c>
    </row>
    <row r="17532" spans="1:11" x14ac:dyDescent="0.25">
      <c r="A17532" t="s">
        <v>509</v>
      </c>
      <c r="B17532" t="s">
        <v>267</v>
      </c>
      <c r="C17532" t="s">
        <v>9</v>
      </c>
      <c r="D17532">
        <v>54409794</v>
      </c>
      <c r="E17532" t="s">
        <v>10</v>
      </c>
      <c r="F17532">
        <v>3</v>
      </c>
      <c r="G17532" t="s">
        <v>487</v>
      </c>
      <c r="H17532" s="1">
        <f>VLOOKUP(G17532,Sheet2!$E$5:$F$74,2,FALSE)</f>
        <v>44255</v>
      </c>
      <c r="I17532">
        <v>0.18379044037549599</v>
      </c>
      <c r="J17532">
        <v>3199</v>
      </c>
      <c r="K17532" t="s">
        <v>472</v>
      </c>
    </row>
    <row r="17533" spans="1:11" x14ac:dyDescent="0.25">
      <c r="A17533" t="s">
        <v>509</v>
      </c>
      <c r="B17533" t="s">
        <v>267</v>
      </c>
      <c r="C17533" t="s">
        <v>9</v>
      </c>
      <c r="D17533">
        <v>54409794</v>
      </c>
      <c r="E17533" t="s">
        <v>10</v>
      </c>
      <c r="F17533">
        <v>1</v>
      </c>
      <c r="G17533" t="s">
        <v>488</v>
      </c>
      <c r="H17533" s="1">
        <f>VLOOKUP(G17533,Sheet2!$E$5:$F$74,2,FALSE)</f>
        <v>44286</v>
      </c>
      <c r="I17533">
        <v>7.3516176150198301E-2</v>
      </c>
      <c r="J17533">
        <v>3200</v>
      </c>
      <c r="K17533" t="s">
        <v>472</v>
      </c>
    </row>
    <row r="17534" spans="1:11" x14ac:dyDescent="0.25">
      <c r="A17534" t="s">
        <v>509</v>
      </c>
      <c r="B17534" t="s">
        <v>267</v>
      </c>
      <c r="C17534" t="s">
        <v>9</v>
      </c>
      <c r="D17534">
        <v>54409794</v>
      </c>
      <c r="E17534" t="s">
        <v>10</v>
      </c>
      <c r="F17534">
        <v>0</v>
      </c>
      <c r="G17534" t="s">
        <v>489</v>
      </c>
      <c r="H17534" s="1">
        <f>VLOOKUP(G17534,Sheet2!$E$5:$F$74,2,FALSE)</f>
        <v>44286</v>
      </c>
      <c r="I17534">
        <v>1.8379044037549599E-2</v>
      </c>
      <c r="J17534">
        <v>3200</v>
      </c>
      <c r="K17534" t="s">
        <v>472</v>
      </c>
    </row>
    <row r="17535" spans="1:11" x14ac:dyDescent="0.25">
      <c r="A17535" t="s">
        <v>509</v>
      </c>
      <c r="B17535" t="s">
        <v>267</v>
      </c>
      <c r="C17535" t="s">
        <v>9</v>
      </c>
      <c r="D17535">
        <v>54409794</v>
      </c>
      <c r="E17535" t="s">
        <v>10</v>
      </c>
      <c r="F17535">
        <v>4</v>
      </c>
      <c r="G17535" t="s">
        <v>490</v>
      </c>
      <c r="H17535" s="1">
        <f>VLOOKUP(G17535,Sheet2!$E$5:$F$74,2,FALSE)</f>
        <v>44286</v>
      </c>
      <c r="I17535">
        <v>7.3516176150198301E-2</v>
      </c>
      <c r="J17535">
        <v>3204</v>
      </c>
      <c r="K17535" t="s">
        <v>472</v>
      </c>
    </row>
    <row r="17536" spans="1:11" x14ac:dyDescent="0.25">
      <c r="A17536" t="s">
        <v>509</v>
      </c>
      <c r="B17536" t="s">
        <v>267</v>
      </c>
      <c r="C17536" t="s">
        <v>9</v>
      </c>
      <c r="D17536">
        <v>54409794</v>
      </c>
      <c r="E17536" t="s">
        <v>10</v>
      </c>
      <c r="F17536">
        <v>2</v>
      </c>
      <c r="G17536" t="s">
        <v>491</v>
      </c>
      <c r="H17536" s="1">
        <f>VLOOKUP(G17536,Sheet2!$E$5:$F$74,2,FALSE)</f>
        <v>44286</v>
      </c>
      <c r="I17536">
        <v>0.110274264225297</v>
      </c>
      <c r="J17536">
        <v>3206</v>
      </c>
      <c r="K17536" t="s">
        <v>472</v>
      </c>
    </row>
    <row r="17537" spans="1:11" x14ac:dyDescent="0.25">
      <c r="A17537" t="s">
        <v>509</v>
      </c>
      <c r="B17537" t="s">
        <v>267</v>
      </c>
      <c r="C17537" t="s">
        <v>9</v>
      </c>
      <c r="D17537">
        <v>54409794</v>
      </c>
      <c r="E17537" t="s">
        <v>10</v>
      </c>
      <c r="F17537">
        <v>0</v>
      </c>
      <c r="G17537" t="s">
        <v>492</v>
      </c>
      <c r="H17537" s="1">
        <f>VLOOKUP(G17537,Sheet2!$E$5:$F$74,2,FALSE)</f>
        <v>44286</v>
      </c>
      <c r="I17537">
        <v>3.6758088075099102E-2</v>
      </c>
      <c r="J17537">
        <v>3206</v>
      </c>
      <c r="K17537" t="s">
        <v>472</v>
      </c>
    </row>
    <row r="17538" spans="1:11" x14ac:dyDescent="0.25">
      <c r="A17538" t="s">
        <v>509</v>
      </c>
      <c r="B17538" t="s">
        <v>267</v>
      </c>
      <c r="C17538" t="s">
        <v>9</v>
      </c>
      <c r="D17538">
        <v>54409794</v>
      </c>
      <c r="E17538" t="s">
        <v>10</v>
      </c>
      <c r="F17538">
        <v>0</v>
      </c>
      <c r="G17538" t="s">
        <v>493</v>
      </c>
      <c r="H17538" s="1">
        <f>VLOOKUP(G17538,Sheet2!$E$5:$F$74,2,FALSE)</f>
        <v>44316</v>
      </c>
      <c r="I17538">
        <v>0</v>
      </c>
      <c r="J17538">
        <v>3206</v>
      </c>
      <c r="K17538" t="s">
        <v>472</v>
      </c>
    </row>
    <row r="17539" spans="1:11" x14ac:dyDescent="0.25">
      <c r="A17539" t="s">
        <v>509</v>
      </c>
      <c r="B17539" t="s">
        <v>267</v>
      </c>
      <c r="C17539" t="s">
        <v>9</v>
      </c>
      <c r="D17539">
        <v>54409794</v>
      </c>
      <c r="E17539" t="s">
        <v>10</v>
      </c>
      <c r="F17539">
        <v>0</v>
      </c>
      <c r="G17539" t="s">
        <v>494</v>
      </c>
      <c r="H17539" s="1">
        <f>VLOOKUP(G17539,Sheet2!$E$5:$F$74,2,FALSE)</f>
        <v>44316</v>
      </c>
      <c r="I17539">
        <v>0</v>
      </c>
      <c r="J17539">
        <v>3206</v>
      </c>
      <c r="K17539" t="s">
        <v>472</v>
      </c>
    </row>
    <row r="17540" spans="1:11" x14ac:dyDescent="0.25">
      <c r="A17540" t="s">
        <v>509</v>
      </c>
      <c r="B17540" t="s">
        <v>267</v>
      </c>
      <c r="C17540" t="s">
        <v>9</v>
      </c>
      <c r="D17540">
        <v>54409794</v>
      </c>
      <c r="E17540" t="s">
        <v>10</v>
      </c>
      <c r="F17540">
        <v>1</v>
      </c>
      <c r="G17540" t="s">
        <v>520</v>
      </c>
      <c r="H17540" s="1">
        <f>VLOOKUP(G17540,Sheet2!$E$5:$F$74,2,FALSE)</f>
        <v>44316</v>
      </c>
      <c r="I17540">
        <v>1.8379044037549599E-2</v>
      </c>
      <c r="J17540">
        <v>3207</v>
      </c>
      <c r="K17540" t="s">
        <v>472</v>
      </c>
    </row>
    <row r="17541" spans="1:11" x14ac:dyDescent="0.25">
      <c r="A17541" t="s">
        <v>509</v>
      </c>
      <c r="B17541" t="s">
        <v>267</v>
      </c>
      <c r="C17541" t="s">
        <v>9</v>
      </c>
      <c r="D17541">
        <v>54409794</v>
      </c>
      <c r="E17541" t="s">
        <v>10</v>
      </c>
      <c r="F17541">
        <v>2</v>
      </c>
      <c r="G17541" t="s">
        <v>521</v>
      </c>
      <c r="H17541" s="1">
        <f>VLOOKUP(G17541,Sheet2!$E$5:$F$74,2,FALSE)</f>
        <v>44316</v>
      </c>
      <c r="I17541">
        <v>5.5137132112648701E-2</v>
      </c>
      <c r="J17541">
        <v>3209</v>
      </c>
      <c r="K17541" t="s">
        <v>472</v>
      </c>
    </row>
    <row r="17542" spans="1:11" x14ac:dyDescent="0.25">
      <c r="A17542" t="s">
        <v>268</v>
      </c>
      <c r="B17542" t="s">
        <v>269</v>
      </c>
      <c r="C17542" t="s">
        <v>12</v>
      </c>
      <c r="D17542">
        <v>2540916</v>
      </c>
      <c r="E17542" t="s">
        <v>421</v>
      </c>
      <c r="F17542">
        <v>2</v>
      </c>
      <c r="G17542" t="s">
        <v>431</v>
      </c>
      <c r="H17542" s="1">
        <f>VLOOKUP(G17542,Sheet2!$E$5:$F$74,2,FALSE)</f>
        <v>43921</v>
      </c>
      <c r="J17542">
        <v>2</v>
      </c>
      <c r="K17542" t="s">
        <v>472</v>
      </c>
    </row>
    <row r="17543" spans="1:11" x14ac:dyDescent="0.25">
      <c r="A17543" t="s">
        <v>268</v>
      </c>
      <c r="B17543" t="s">
        <v>269</v>
      </c>
      <c r="C17543" t="s">
        <v>12</v>
      </c>
      <c r="D17543">
        <v>2540916</v>
      </c>
      <c r="E17543" t="s">
        <v>421</v>
      </c>
      <c r="F17543">
        <v>1</v>
      </c>
      <c r="G17543" t="s">
        <v>432</v>
      </c>
      <c r="H17543" s="1">
        <f>VLOOKUP(G17543,Sheet2!$E$5:$F$74,2,FALSE)</f>
        <v>43921</v>
      </c>
      <c r="I17543">
        <v>0.11806765749044799</v>
      </c>
      <c r="J17543">
        <v>3</v>
      </c>
      <c r="K17543" t="s">
        <v>472</v>
      </c>
    </row>
    <row r="17544" spans="1:11" x14ac:dyDescent="0.25">
      <c r="A17544" t="s">
        <v>268</v>
      </c>
      <c r="B17544" t="s">
        <v>269</v>
      </c>
      <c r="C17544" t="s">
        <v>12</v>
      </c>
      <c r="D17544">
        <v>2540916</v>
      </c>
      <c r="E17544" t="s">
        <v>421</v>
      </c>
      <c r="F17544">
        <v>8</v>
      </c>
      <c r="G17544" t="s">
        <v>433</v>
      </c>
      <c r="H17544" s="1">
        <f>VLOOKUP(G17544,Sheet2!$E$5:$F$74,2,FALSE)</f>
        <v>43921</v>
      </c>
      <c r="I17544">
        <v>0.35420297247134502</v>
      </c>
      <c r="J17544">
        <v>11</v>
      </c>
      <c r="K17544" t="s">
        <v>472</v>
      </c>
    </row>
    <row r="17545" spans="1:11" x14ac:dyDescent="0.25">
      <c r="A17545" t="s">
        <v>268</v>
      </c>
      <c r="B17545" t="s">
        <v>269</v>
      </c>
      <c r="C17545" t="s">
        <v>12</v>
      </c>
      <c r="D17545">
        <v>2540916</v>
      </c>
      <c r="E17545" t="s">
        <v>421</v>
      </c>
      <c r="F17545">
        <v>5</v>
      </c>
      <c r="G17545" t="s">
        <v>434</v>
      </c>
      <c r="H17545" s="1">
        <f>VLOOKUP(G17545,Sheet2!$E$5:$F$74,2,FALSE)</f>
        <v>43951</v>
      </c>
      <c r="I17545">
        <v>0.51162651579194296</v>
      </c>
      <c r="J17545">
        <v>16</v>
      </c>
      <c r="K17545" t="s">
        <v>472</v>
      </c>
    </row>
    <row r="17546" spans="1:11" x14ac:dyDescent="0.25">
      <c r="A17546" t="s">
        <v>268</v>
      </c>
      <c r="B17546" t="s">
        <v>269</v>
      </c>
      <c r="C17546" t="s">
        <v>12</v>
      </c>
      <c r="D17546">
        <v>2540916</v>
      </c>
      <c r="E17546" t="s">
        <v>421</v>
      </c>
      <c r="F17546">
        <v>0</v>
      </c>
      <c r="G17546" t="s">
        <v>435</v>
      </c>
      <c r="H17546" s="1">
        <f>VLOOKUP(G17546,Sheet2!$E$5:$F$74,2,FALSE)</f>
        <v>43951</v>
      </c>
      <c r="I17546">
        <v>0.196779429150747</v>
      </c>
      <c r="J17546">
        <v>16</v>
      </c>
      <c r="K17546" t="s">
        <v>472</v>
      </c>
    </row>
    <row r="17547" spans="1:11" x14ac:dyDescent="0.25">
      <c r="A17547" t="s">
        <v>268</v>
      </c>
      <c r="B17547" t="s">
        <v>269</v>
      </c>
      <c r="C17547" t="s">
        <v>12</v>
      </c>
      <c r="D17547">
        <v>2540916</v>
      </c>
      <c r="E17547" t="s">
        <v>421</v>
      </c>
      <c r="F17547">
        <v>0</v>
      </c>
      <c r="G17547" t="s">
        <v>436</v>
      </c>
      <c r="H17547" s="1">
        <f>VLOOKUP(G17547,Sheet2!$E$5:$F$74,2,FALSE)</f>
        <v>43951</v>
      </c>
      <c r="I17547">
        <v>0</v>
      </c>
      <c r="J17547">
        <v>16</v>
      </c>
      <c r="K17547" t="s">
        <v>472</v>
      </c>
    </row>
    <row r="17548" spans="1:11" x14ac:dyDescent="0.25">
      <c r="A17548" t="s">
        <v>268</v>
      </c>
      <c r="B17548" t="s">
        <v>269</v>
      </c>
      <c r="C17548" t="s">
        <v>12</v>
      </c>
      <c r="D17548">
        <v>2540916</v>
      </c>
      <c r="E17548" t="s">
        <v>421</v>
      </c>
      <c r="F17548">
        <v>0</v>
      </c>
      <c r="G17548" t="s">
        <v>437</v>
      </c>
      <c r="H17548" s="1">
        <f>VLOOKUP(G17548,Sheet2!$E$5:$F$74,2,FALSE)</f>
        <v>43951</v>
      </c>
      <c r="I17548">
        <v>0</v>
      </c>
      <c r="J17548">
        <v>16</v>
      </c>
      <c r="K17548" t="s">
        <v>472</v>
      </c>
    </row>
    <row r="17549" spans="1:11" x14ac:dyDescent="0.25">
      <c r="A17549" t="s">
        <v>268</v>
      </c>
      <c r="B17549" t="s">
        <v>269</v>
      </c>
      <c r="C17549" t="s">
        <v>12</v>
      </c>
      <c r="D17549">
        <v>2540916</v>
      </c>
      <c r="E17549" t="s">
        <v>421</v>
      </c>
      <c r="F17549">
        <v>0</v>
      </c>
      <c r="G17549" t="s">
        <v>438</v>
      </c>
      <c r="H17549" s="1">
        <f>VLOOKUP(G17549,Sheet2!$E$5:$F$74,2,FALSE)</f>
        <v>43951</v>
      </c>
      <c r="I17549">
        <v>0</v>
      </c>
      <c r="J17549">
        <v>16</v>
      </c>
      <c r="K17549" t="s">
        <v>472</v>
      </c>
    </row>
    <row r="17550" spans="1:11" x14ac:dyDescent="0.25">
      <c r="A17550" t="s">
        <v>268</v>
      </c>
      <c r="B17550" t="s">
        <v>269</v>
      </c>
      <c r="C17550" t="s">
        <v>12</v>
      </c>
      <c r="D17550">
        <v>2540916</v>
      </c>
      <c r="E17550" t="s">
        <v>421</v>
      </c>
      <c r="F17550">
        <v>0</v>
      </c>
      <c r="G17550" t="s">
        <v>439</v>
      </c>
      <c r="H17550" s="1">
        <f>VLOOKUP(G17550,Sheet2!$E$5:$F$74,2,FALSE)</f>
        <v>43982</v>
      </c>
      <c r="I17550">
        <v>0</v>
      </c>
      <c r="J17550">
        <v>16</v>
      </c>
      <c r="K17550" t="s">
        <v>472</v>
      </c>
    </row>
    <row r="17551" spans="1:11" x14ac:dyDescent="0.25">
      <c r="A17551" t="s">
        <v>268</v>
      </c>
      <c r="B17551" t="s">
        <v>269</v>
      </c>
      <c r="C17551" t="s">
        <v>12</v>
      </c>
      <c r="D17551">
        <v>2540916</v>
      </c>
      <c r="E17551" t="s">
        <v>421</v>
      </c>
      <c r="F17551">
        <v>0</v>
      </c>
      <c r="G17551" t="s">
        <v>440</v>
      </c>
      <c r="H17551" s="1">
        <f>VLOOKUP(G17551,Sheet2!$E$5:$F$74,2,FALSE)</f>
        <v>43982</v>
      </c>
      <c r="I17551">
        <v>0</v>
      </c>
      <c r="J17551">
        <v>16</v>
      </c>
      <c r="K17551" t="s">
        <v>472</v>
      </c>
    </row>
    <row r="17552" spans="1:11" x14ac:dyDescent="0.25">
      <c r="A17552" t="s">
        <v>268</v>
      </c>
      <c r="B17552" t="s">
        <v>269</v>
      </c>
      <c r="C17552" t="s">
        <v>12</v>
      </c>
      <c r="D17552">
        <v>2540916</v>
      </c>
      <c r="E17552" t="s">
        <v>421</v>
      </c>
      <c r="F17552">
        <v>5</v>
      </c>
      <c r="G17552" t="s">
        <v>441</v>
      </c>
      <c r="H17552" s="1">
        <f>VLOOKUP(G17552,Sheet2!$E$5:$F$74,2,FALSE)</f>
        <v>43982</v>
      </c>
      <c r="I17552">
        <v>0.196779429150747</v>
      </c>
      <c r="J17552">
        <v>21</v>
      </c>
      <c r="K17552" t="s">
        <v>472</v>
      </c>
    </row>
    <row r="17553" spans="1:11" x14ac:dyDescent="0.25">
      <c r="A17553" t="s">
        <v>268</v>
      </c>
      <c r="B17553" t="s">
        <v>269</v>
      </c>
      <c r="C17553" t="s">
        <v>12</v>
      </c>
      <c r="D17553">
        <v>2540916</v>
      </c>
      <c r="E17553" t="s">
        <v>421</v>
      </c>
      <c r="F17553">
        <v>3</v>
      </c>
      <c r="G17553" t="s">
        <v>442</v>
      </c>
      <c r="H17553" s="1">
        <f>VLOOKUP(G17553,Sheet2!$E$5:$F$74,2,FALSE)</f>
        <v>43982</v>
      </c>
      <c r="I17553">
        <v>0.31484708664119598</v>
      </c>
      <c r="J17553">
        <v>24</v>
      </c>
      <c r="K17553" t="s">
        <v>472</v>
      </c>
    </row>
    <row r="17554" spans="1:11" x14ac:dyDescent="0.25">
      <c r="A17554" t="s">
        <v>268</v>
      </c>
      <c r="B17554" t="s">
        <v>269</v>
      </c>
      <c r="C17554" t="s">
        <v>12</v>
      </c>
      <c r="D17554">
        <v>2540916</v>
      </c>
      <c r="E17554" t="s">
        <v>421</v>
      </c>
      <c r="F17554">
        <v>5</v>
      </c>
      <c r="G17554" t="s">
        <v>443</v>
      </c>
      <c r="H17554" s="1">
        <f>VLOOKUP(G17554,Sheet2!$E$5:$F$74,2,FALSE)</f>
        <v>44012</v>
      </c>
      <c r="I17554">
        <v>0.31484708664119598</v>
      </c>
      <c r="J17554">
        <v>29</v>
      </c>
      <c r="K17554" t="s">
        <v>472</v>
      </c>
    </row>
    <row r="17555" spans="1:11" x14ac:dyDescent="0.25">
      <c r="A17555" t="s">
        <v>268</v>
      </c>
      <c r="B17555" t="s">
        <v>269</v>
      </c>
      <c r="C17555" t="s">
        <v>12</v>
      </c>
      <c r="D17555">
        <v>2540916</v>
      </c>
      <c r="E17555" t="s">
        <v>421</v>
      </c>
      <c r="F17555">
        <v>3</v>
      </c>
      <c r="G17555" t="s">
        <v>444</v>
      </c>
      <c r="H17555" s="1">
        <f>VLOOKUP(G17555,Sheet2!$E$5:$F$74,2,FALSE)</f>
        <v>44012</v>
      </c>
      <c r="I17555">
        <v>0.31484708664119598</v>
      </c>
      <c r="J17555">
        <v>32</v>
      </c>
      <c r="K17555" t="s">
        <v>472</v>
      </c>
    </row>
    <row r="17556" spans="1:11" x14ac:dyDescent="0.25">
      <c r="A17556" t="s">
        <v>268</v>
      </c>
      <c r="B17556" t="s">
        <v>269</v>
      </c>
      <c r="C17556" t="s">
        <v>12</v>
      </c>
      <c r="D17556">
        <v>2540916</v>
      </c>
      <c r="E17556" t="s">
        <v>421</v>
      </c>
      <c r="F17556">
        <v>23</v>
      </c>
      <c r="G17556" t="s">
        <v>445</v>
      </c>
      <c r="H17556" s="1">
        <f>VLOOKUP(G17556,Sheet2!$E$5:$F$74,2,FALSE)</f>
        <v>44012</v>
      </c>
      <c r="I17556">
        <v>1.0232530315838899</v>
      </c>
      <c r="J17556">
        <v>55</v>
      </c>
      <c r="K17556" t="s">
        <v>472</v>
      </c>
    </row>
    <row r="17557" spans="1:11" x14ac:dyDescent="0.25">
      <c r="A17557" t="s">
        <v>268</v>
      </c>
      <c r="B17557" t="s">
        <v>269</v>
      </c>
      <c r="C17557" t="s">
        <v>12</v>
      </c>
      <c r="D17557">
        <v>2540916</v>
      </c>
      <c r="E17557" t="s">
        <v>421</v>
      </c>
      <c r="F17557">
        <v>128</v>
      </c>
      <c r="G17557" t="s">
        <v>446</v>
      </c>
      <c r="H17557" s="1">
        <f>VLOOKUP(G17557,Sheet2!$E$5:$F$74,2,FALSE)</f>
        <v>44012</v>
      </c>
      <c r="I17557">
        <v>5.9427387603525696</v>
      </c>
      <c r="J17557">
        <v>183</v>
      </c>
      <c r="K17557" t="s">
        <v>472</v>
      </c>
    </row>
    <row r="17558" spans="1:11" x14ac:dyDescent="0.25">
      <c r="A17558" t="s">
        <v>268</v>
      </c>
      <c r="B17558" t="s">
        <v>269</v>
      </c>
      <c r="C17558" t="s">
        <v>12</v>
      </c>
      <c r="D17558">
        <v>2540916</v>
      </c>
      <c r="E17558" t="s">
        <v>421</v>
      </c>
      <c r="F17558">
        <v>229</v>
      </c>
      <c r="G17558" t="s">
        <v>447</v>
      </c>
      <c r="H17558" s="1">
        <f>VLOOKUP(G17558,Sheet2!$E$5:$F$74,2,FALSE)</f>
        <v>44043</v>
      </c>
      <c r="I17558">
        <v>14.0500512413634</v>
      </c>
      <c r="J17558">
        <v>412</v>
      </c>
      <c r="K17558" t="s">
        <v>472</v>
      </c>
    </row>
    <row r="17559" spans="1:11" x14ac:dyDescent="0.25">
      <c r="A17559" t="s">
        <v>268</v>
      </c>
      <c r="B17559" t="s">
        <v>269</v>
      </c>
      <c r="C17559" t="s">
        <v>12</v>
      </c>
      <c r="D17559">
        <v>2540916</v>
      </c>
      <c r="E17559" t="s">
        <v>421</v>
      </c>
      <c r="F17559">
        <v>373</v>
      </c>
      <c r="G17559" t="s">
        <v>448</v>
      </c>
      <c r="H17559" s="1">
        <f>VLOOKUP(G17559,Sheet2!$E$5:$F$74,2,FALSE)</f>
        <v>44043</v>
      </c>
      <c r="I17559">
        <v>23.692243269750001</v>
      </c>
      <c r="J17559">
        <v>785</v>
      </c>
      <c r="K17559" t="s">
        <v>472</v>
      </c>
    </row>
    <row r="17560" spans="1:11" x14ac:dyDescent="0.25">
      <c r="A17560" t="s">
        <v>268</v>
      </c>
      <c r="B17560" t="s">
        <v>269</v>
      </c>
      <c r="C17560" t="s">
        <v>12</v>
      </c>
      <c r="D17560">
        <v>2540916</v>
      </c>
      <c r="E17560" t="s">
        <v>421</v>
      </c>
      <c r="F17560">
        <v>462</v>
      </c>
      <c r="G17560" t="s">
        <v>449</v>
      </c>
      <c r="H17560" s="1">
        <f>VLOOKUP(G17560,Sheet2!$E$5:$F$74,2,FALSE)</f>
        <v>44043</v>
      </c>
      <c r="I17560">
        <v>32.862164668174799</v>
      </c>
      <c r="J17560">
        <v>1247</v>
      </c>
      <c r="K17560" t="s">
        <v>472</v>
      </c>
    </row>
    <row r="17561" spans="1:11" x14ac:dyDescent="0.25">
      <c r="A17561" t="s">
        <v>268</v>
      </c>
      <c r="B17561" t="s">
        <v>269</v>
      </c>
      <c r="C17561" t="s">
        <v>12</v>
      </c>
      <c r="D17561">
        <v>2540916</v>
      </c>
      <c r="E17561" t="s">
        <v>421</v>
      </c>
      <c r="F17561">
        <v>528</v>
      </c>
      <c r="G17561" t="s">
        <v>450</v>
      </c>
      <c r="H17561" s="1">
        <f>VLOOKUP(G17561,Sheet2!$E$5:$F$74,2,FALSE)</f>
        <v>44043</v>
      </c>
      <c r="I17561">
        <v>38.962326971848</v>
      </c>
      <c r="J17561">
        <v>1775</v>
      </c>
      <c r="K17561" t="s">
        <v>472</v>
      </c>
    </row>
    <row r="17562" spans="1:11" x14ac:dyDescent="0.25">
      <c r="A17562" t="s">
        <v>268</v>
      </c>
      <c r="B17562" t="s">
        <v>269</v>
      </c>
      <c r="C17562" t="s">
        <v>12</v>
      </c>
      <c r="D17562">
        <v>2540916</v>
      </c>
      <c r="E17562" t="s">
        <v>421</v>
      </c>
      <c r="F17562">
        <v>519</v>
      </c>
      <c r="G17562" t="s">
        <v>451</v>
      </c>
      <c r="H17562" s="1">
        <f>VLOOKUP(G17562,Sheet2!$E$5:$F$74,2,FALSE)</f>
        <v>44043</v>
      </c>
      <c r="I17562">
        <v>41.205612464166499</v>
      </c>
      <c r="J17562">
        <v>2294</v>
      </c>
      <c r="K17562" t="s">
        <v>472</v>
      </c>
    </row>
    <row r="17563" spans="1:11" x14ac:dyDescent="0.25">
      <c r="A17563" t="s">
        <v>268</v>
      </c>
      <c r="B17563" t="s">
        <v>269</v>
      </c>
      <c r="C17563" t="s">
        <v>12</v>
      </c>
      <c r="D17563">
        <v>2540916</v>
      </c>
      <c r="E17563" t="s">
        <v>421</v>
      </c>
      <c r="F17563">
        <v>655</v>
      </c>
      <c r="G17563" t="s">
        <v>452</v>
      </c>
      <c r="H17563" s="1">
        <f>VLOOKUP(G17563,Sheet2!$E$5:$F$74,2,FALSE)</f>
        <v>44074</v>
      </c>
      <c r="I17563">
        <v>46.203809964595401</v>
      </c>
      <c r="J17563">
        <v>2949</v>
      </c>
      <c r="K17563" t="s">
        <v>472</v>
      </c>
    </row>
    <row r="17564" spans="1:11" x14ac:dyDescent="0.25">
      <c r="A17564" t="s">
        <v>268</v>
      </c>
      <c r="B17564" t="s">
        <v>269</v>
      </c>
      <c r="C17564" t="s">
        <v>12</v>
      </c>
      <c r="D17564">
        <v>2540916</v>
      </c>
      <c r="E17564" t="s">
        <v>421</v>
      </c>
      <c r="F17564">
        <v>1205</v>
      </c>
      <c r="G17564" t="s">
        <v>453</v>
      </c>
      <c r="H17564" s="1">
        <f>VLOOKUP(G17564,Sheet2!$E$5:$F$74,2,FALSE)</f>
        <v>44074</v>
      </c>
      <c r="I17564">
        <v>73.201947644078004</v>
      </c>
      <c r="J17564">
        <v>4154</v>
      </c>
      <c r="K17564" t="s">
        <v>472</v>
      </c>
    </row>
    <row r="17565" spans="1:11" x14ac:dyDescent="0.25">
      <c r="A17565" t="s">
        <v>268</v>
      </c>
      <c r="B17565" t="s">
        <v>269</v>
      </c>
      <c r="C17565" t="s">
        <v>12</v>
      </c>
      <c r="D17565">
        <v>2540916</v>
      </c>
      <c r="E17565" t="s">
        <v>421</v>
      </c>
      <c r="F17565">
        <v>1700</v>
      </c>
      <c r="G17565" t="s">
        <v>454</v>
      </c>
      <c r="H17565" s="1">
        <f>VLOOKUP(G17565,Sheet2!$E$5:$F$74,2,FALSE)</f>
        <v>44074</v>
      </c>
      <c r="I17565">
        <v>114.328848336584</v>
      </c>
      <c r="J17565">
        <v>5854</v>
      </c>
      <c r="K17565" t="s">
        <v>472</v>
      </c>
    </row>
    <row r="17566" spans="1:11" x14ac:dyDescent="0.25">
      <c r="A17566" t="s">
        <v>268</v>
      </c>
      <c r="B17566" t="s">
        <v>269</v>
      </c>
      <c r="C17566" t="s">
        <v>12</v>
      </c>
      <c r="D17566">
        <v>2540916</v>
      </c>
      <c r="E17566" t="s">
        <v>421</v>
      </c>
      <c r="F17566">
        <v>1511</v>
      </c>
      <c r="G17566" t="s">
        <v>455</v>
      </c>
      <c r="H17566" s="1">
        <f>VLOOKUP(G17566,Sheet2!$E$5:$F$74,2,FALSE)</f>
        <v>44074</v>
      </c>
      <c r="I17566">
        <v>126.37174940061</v>
      </c>
      <c r="J17566">
        <v>7365</v>
      </c>
      <c r="K17566" t="s">
        <v>472</v>
      </c>
    </row>
    <row r="17567" spans="1:11" x14ac:dyDescent="0.25">
      <c r="A17567" t="s">
        <v>268</v>
      </c>
      <c r="B17567" t="s">
        <v>269</v>
      </c>
      <c r="C17567" t="s">
        <v>12</v>
      </c>
      <c r="D17567">
        <v>2540916</v>
      </c>
      <c r="E17567" t="s">
        <v>421</v>
      </c>
      <c r="F17567">
        <v>1320</v>
      </c>
      <c r="G17567" t="s">
        <v>456</v>
      </c>
      <c r="H17567" s="1">
        <f>VLOOKUP(G17567,Sheet2!$E$5:$F$74,2,FALSE)</f>
        <v>44104</v>
      </c>
      <c r="I17567">
        <v>111.416512785153</v>
      </c>
      <c r="J17567">
        <v>8685</v>
      </c>
      <c r="K17567" t="s">
        <v>472</v>
      </c>
    </row>
    <row r="17568" spans="1:11" x14ac:dyDescent="0.25">
      <c r="A17568" t="s">
        <v>268</v>
      </c>
      <c r="B17568" t="s">
        <v>269</v>
      </c>
      <c r="C17568" t="s">
        <v>12</v>
      </c>
      <c r="D17568">
        <v>2540916</v>
      </c>
      <c r="E17568" t="s">
        <v>421</v>
      </c>
      <c r="F17568">
        <v>1034</v>
      </c>
      <c r="G17568" t="s">
        <v>457</v>
      </c>
      <c r="H17568" s="1">
        <f>VLOOKUP(G17568,Sheet2!$E$5:$F$74,2,FALSE)</f>
        <v>44104</v>
      </c>
      <c r="I17568">
        <v>92.6437552441718</v>
      </c>
      <c r="J17568">
        <v>9719</v>
      </c>
      <c r="K17568" t="s">
        <v>472</v>
      </c>
    </row>
    <row r="17569" spans="1:11" x14ac:dyDescent="0.25">
      <c r="A17569" t="s">
        <v>268</v>
      </c>
      <c r="B17569" t="s">
        <v>269</v>
      </c>
      <c r="C17569" t="s">
        <v>12</v>
      </c>
      <c r="D17569">
        <v>2540916</v>
      </c>
      <c r="E17569" t="s">
        <v>421</v>
      </c>
      <c r="F17569">
        <v>658</v>
      </c>
      <c r="G17569" t="s">
        <v>458</v>
      </c>
      <c r="H17569" s="1">
        <f>VLOOKUP(G17569,Sheet2!$E$5:$F$74,2,FALSE)</f>
        <v>44104</v>
      </c>
      <c r="I17569">
        <v>66.590158824612899</v>
      </c>
      <c r="J17569">
        <v>10377</v>
      </c>
      <c r="K17569" t="s">
        <v>472</v>
      </c>
    </row>
    <row r="17570" spans="1:11" x14ac:dyDescent="0.25">
      <c r="A17570" t="s">
        <v>268</v>
      </c>
      <c r="B17570" t="s">
        <v>269</v>
      </c>
      <c r="C17570" t="s">
        <v>12</v>
      </c>
      <c r="D17570">
        <v>2540916</v>
      </c>
      <c r="E17570" t="s">
        <v>421</v>
      </c>
      <c r="F17570">
        <v>656</v>
      </c>
      <c r="G17570" t="s">
        <v>459</v>
      </c>
      <c r="H17570" s="1">
        <f>VLOOKUP(G17570,Sheet2!$E$5:$F$74,2,FALSE)</f>
        <v>44104</v>
      </c>
      <c r="I17570">
        <v>51.713633980816397</v>
      </c>
      <c r="J17570">
        <v>11033</v>
      </c>
      <c r="K17570" t="s">
        <v>472</v>
      </c>
    </row>
    <row r="17571" spans="1:11" x14ac:dyDescent="0.25">
      <c r="A17571" t="s">
        <v>268</v>
      </c>
      <c r="B17571" t="s">
        <v>269</v>
      </c>
      <c r="C17571" t="s">
        <v>12</v>
      </c>
      <c r="D17571">
        <v>2540916</v>
      </c>
      <c r="E17571" t="s">
        <v>421</v>
      </c>
      <c r="F17571">
        <v>593</v>
      </c>
      <c r="G17571" t="s">
        <v>460</v>
      </c>
      <c r="H17571" s="1">
        <f>VLOOKUP(G17571,Sheet2!$E$5:$F$74,2,FALSE)</f>
        <v>44135</v>
      </c>
      <c r="I17571">
        <v>49.155501401856597</v>
      </c>
      <c r="J17571">
        <v>11626</v>
      </c>
      <c r="K17571" t="s">
        <v>472</v>
      </c>
    </row>
    <row r="17572" spans="1:11" x14ac:dyDescent="0.25">
      <c r="A17572" t="s">
        <v>268</v>
      </c>
      <c r="B17572" t="s">
        <v>269</v>
      </c>
      <c r="C17572" t="s">
        <v>12</v>
      </c>
      <c r="D17572">
        <v>2540916</v>
      </c>
      <c r="E17572" t="s">
        <v>421</v>
      </c>
      <c r="F17572">
        <v>310</v>
      </c>
      <c r="G17572" t="s">
        <v>461</v>
      </c>
      <c r="H17572" s="1">
        <f>VLOOKUP(G17572,Sheet2!$E$5:$F$74,2,FALSE)</f>
        <v>44135</v>
      </c>
      <c r="I17572">
        <v>35.538364904624999</v>
      </c>
      <c r="J17572">
        <v>11936</v>
      </c>
      <c r="K17572" t="s">
        <v>472</v>
      </c>
    </row>
    <row r="17573" spans="1:11" x14ac:dyDescent="0.25">
      <c r="A17573" t="s">
        <v>268</v>
      </c>
      <c r="B17573" t="s">
        <v>269</v>
      </c>
      <c r="C17573" t="s">
        <v>12</v>
      </c>
      <c r="D17573">
        <v>2540916</v>
      </c>
      <c r="E17573" t="s">
        <v>421</v>
      </c>
      <c r="F17573">
        <v>357</v>
      </c>
      <c r="G17573" t="s">
        <v>462</v>
      </c>
      <c r="H17573" s="1">
        <f>VLOOKUP(G17573,Sheet2!$E$5:$F$74,2,FALSE)</f>
        <v>44135</v>
      </c>
      <c r="I17573">
        <v>26.250375848709702</v>
      </c>
      <c r="J17573">
        <v>12293</v>
      </c>
      <c r="K17573" t="s">
        <v>472</v>
      </c>
    </row>
    <row r="17574" spans="1:11" x14ac:dyDescent="0.25">
      <c r="A17574" t="s">
        <v>268</v>
      </c>
      <c r="B17574" t="s">
        <v>269</v>
      </c>
      <c r="C17574" t="s">
        <v>12</v>
      </c>
      <c r="D17574">
        <v>2540916</v>
      </c>
      <c r="E17574" t="s">
        <v>421</v>
      </c>
      <c r="F17574">
        <v>367</v>
      </c>
      <c r="G17574" t="s">
        <v>463</v>
      </c>
      <c r="H17574" s="1">
        <f>VLOOKUP(G17574,Sheet2!$E$5:$F$74,2,FALSE)</f>
        <v>44135</v>
      </c>
      <c r="I17574">
        <v>28.493661341028201</v>
      </c>
      <c r="J17574">
        <v>12660</v>
      </c>
      <c r="K17574" t="s">
        <v>472</v>
      </c>
    </row>
    <row r="17575" spans="1:11" x14ac:dyDescent="0.25">
      <c r="A17575" t="s">
        <v>268</v>
      </c>
      <c r="B17575" t="s">
        <v>269</v>
      </c>
      <c r="C17575" t="s">
        <v>12</v>
      </c>
      <c r="D17575">
        <v>2540916</v>
      </c>
      <c r="E17575" t="s">
        <v>421</v>
      </c>
      <c r="F17575">
        <v>328</v>
      </c>
      <c r="G17575" t="s">
        <v>464</v>
      </c>
      <c r="H17575" s="1">
        <f>VLOOKUP(G17575,Sheet2!$E$5:$F$74,2,FALSE)</f>
        <v>44135</v>
      </c>
      <c r="I17575">
        <v>27.352340651953899</v>
      </c>
      <c r="J17575">
        <v>12988</v>
      </c>
      <c r="K17575" t="s">
        <v>472</v>
      </c>
    </row>
    <row r="17576" spans="1:11" x14ac:dyDescent="0.25">
      <c r="A17576" t="s">
        <v>268</v>
      </c>
      <c r="B17576" t="s">
        <v>269</v>
      </c>
      <c r="C17576" t="s">
        <v>12</v>
      </c>
      <c r="D17576">
        <v>2540916</v>
      </c>
      <c r="E17576" t="s">
        <v>421</v>
      </c>
      <c r="F17576">
        <v>223</v>
      </c>
      <c r="G17576" t="s">
        <v>465</v>
      </c>
      <c r="H17576" s="1">
        <f>VLOOKUP(G17576,Sheet2!$E$5:$F$74,2,FALSE)</f>
        <v>44165</v>
      </c>
      <c r="I17576">
        <v>21.685093092412298</v>
      </c>
      <c r="J17576">
        <v>13211</v>
      </c>
      <c r="K17576" t="s">
        <v>472</v>
      </c>
    </row>
    <row r="17577" spans="1:11" x14ac:dyDescent="0.25">
      <c r="A17577" t="s">
        <v>268</v>
      </c>
      <c r="B17577" t="s">
        <v>269</v>
      </c>
      <c r="C17577" t="s">
        <v>12</v>
      </c>
      <c r="D17577">
        <v>2540916</v>
      </c>
      <c r="E17577" t="s">
        <v>421</v>
      </c>
      <c r="F17577">
        <v>297</v>
      </c>
      <c r="G17577" t="s">
        <v>466</v>
      </c>
      <c r="H17577" s="1">
        <f>VLOOKUP(G17577,Sheet2!$E$5:$F$74,2,FALSE)</f>
        <v>44165</v>
      </c>
      <c r="I17577">
        <v>20.465060631677702</v>
      </c>
      <c r="J17577">
        <v>13508</v>
      </c>
      <c r="K17577" t="s">
        <v>472</v>
      </c>
    </row>
    <row r="17578" spans="1:11" x14ac:dyDescent="0.25">
      <c r="A17578" t="s">
        <v>268</v>
      </c>
      <c r="B17578" t="s">
        <v>269</v>
      </c>
      <c r="C17578" t="s">
        <v>12</v>
      </c>
      <c r="D17578">
        <v>2540916</v>
      </c>
      <c r="E17578" t="s">
        <v>421</v>
      </c>
      <c r="F17578">
        <v>357</v>
      </c>
      <c r="G17578" t="s">
        <v>467</v>
      </c>
      <c r="H17578" s="1">
        <f>VLOOKUP(G17578,Sheet2!$E$5:$F$74,2,FALSE)</f>
        <v>44165</v>
      </c>
      <c r="I17578">
        <v>25.738749332917699</v>
      </c>
      <c r="J17578">
        <v>13865</v>
      </c>
      <c r="K17578" t="s">
        <v>472</v>
      </c>
    </row>
    <row r="17579" spans="1:11" x14ac:dyDescent="0.25">
      <c r="A17579" t="s">
        <v>268</v>
      </c>
      <c r="B17579" t="s">
        <v>269</v>
      </c>
      <c r="C17579" t="s">
        <v>12</v>
      </c>
      <c r="D17579">
        <v>2540916</v>
      </c>
      <c r="E17579" t="s">
        <v>421</v>
      </c>
      <c r="F17579">
        <v>480</v>
      </c>
      <c r="G17579" t="s">
        <v>468</v>
      </c>
      <c r="H17579" s="1">
        <f>VLOOKUP(G17579,Sheet2!$E$5:$F$74,2,FALSE)</f>
        <v>44165</v>
      </c>
      <c r="I17579">
        <v>32.940876439835101</v>
      </c>
      <c r="J17579">
        <v>14345</v>
      </c>
      <c r="K17579" t="s">
        <v>472</v>
      </c>
    </row>
    <row r="17580" spans="1:11" x14ac:dyDescent="0.25">
      <c r="A17580" t="s">
        <v>268</v>
      </c>
      <c r="B17580" t="s">
        <v>269</v>
      </c>
      <c r="C17580" t="s">
        <v>12</v>
      </c>
      <c r="D17580">
        <v>2540916</v>
      </c>
      <c r="E17580" t="s">
        <v>421</v>
      </c>
      <c r="F17580">
        <v>733</v>
      </c>
      <c r="G17580" t="s">
        <v>469</v>
      </c>
      <c r="H17580" s="1">
        <f>VLOOKUP(G17580,Sheet2!$E$5:$F$74,2,FALSE)</f>
        <v>44196</v>
      </c>
      <c r="I17580">
        <v>47.738689511971302</v>
      </c>
      <c r="J17580">
        <v>15078</v>
      </c>
      <c r="K17580" t="s">
        <v>472</v>
      </c>
    </row>
    <row r="17581" spans="1:11" x14ac:dyDescent="0.25">
      <c r="A17581" t="s">
        <v>268</v>
      </c>
      <c r="B17581" t="s">
        <v>269</v>
      </c>
      <c r="C17581" t="s">
        <v>12</v>
      </c>
      <c r="D17581">
        <v>2540916</v>
      </c>
      <c r="E17581" t="s">
        <v>421</v>
      </c>
      <c r="F17581">
        <v>1458</v>
      </c>
      <c r="G17581" t="s">
        <v>473</v>
      </c>
      <c r="H17581" s="1">
        <f>VLOOKUP(G17581,Sheet2!$E$5:$F$74,2,FALSE)</f>
        <v>44196</v>
      </c>
      <c r="I17581">
        <v>86.228745853857404</v>
      </c>
      <c r="J17581">
        <v>16536</v>
      </c>
      <c r="K17581" t="s">
        <v>472</v>
      </c>
    </row>
    <row r="17582" spans="1:11" x14ac:dyDescent="0.25">
      <c r="A17582" t="s">
        <v>268</v>
      </c>
      <c r="B17582" t="s">
        <v>269</v>
      </c>
      <c r="C17582" t="s">
        <v>12</v>
      </c>
      <c r="D17582">
        <v>2540916</v>
      </c>
      <c r="E17582" t="s">
        <v>421</v>
      </c>
      <c r="F17582">
        <v>2178</v>
      </c>
      <c r="G17582" t="s">
        <v>474</v>
      </c>
      <c r="H17582" s="1">
        <f>VLOOKUP(G17582,Sheet2!$E$5:$F$74,2,FALSE)</f>
        <v>44196</v>
      </c>
      <c r="I17582">
        <v>143.09800087842299</v>
      </c>
      <c r="J17582">
        <v>18714</v>
      </c>
      <c r="K17582" t="s">
        <v>472</v>
      </c>
    </row>
    <row r="17583" spans="1:11" x14ac:dyDescent="0.25">
      <c r="A17583" t="s">
        <v>268</v>
      </c>
      <c r="B17583" t="s">
        <v>269</v>
      </c>
      <c r="C17583" t="s">
        <v>12</v>
      </c>
      <c r="D17583">
        <v>2540916</v>
      </c>
      <c r="E17583" t="s">
        <v>421</v>
      </c>
      <c r="F17583">
        <v>3573</v>
      </c>
      <c r="G17583" t="s">
        <v>475</v>
      </c>
      <c r="H17583" s="1">
        <f>VLOOKUP(G17583,Sheet2!$E$5:$F$74,2,FALSE)</f>
        <v>44196</v>
      </c>
      <c r="I17583">
        <v>226.335699409189</v>
      </c>
      <c r="J17583">
        <v>22287</v>
      </c>
      <c r="K17583" t="s">
        <v>472</v>
      </c>
    </row>
    <row r="17584" spans="1:11" x14ac:dyDescent="0.25">
      <c r="A17584" t="s">
        <v>268</v>
      </c>
      <c r="B17584" t="s">
        <v>269</v>
      </c>
      <c r="C17584" t="s">
        <v>12</v>
      </c>
      <c r="D17584">
        <v>2540916</v>
      </c>
      <c r="E17584" t="s">
        <v>421</v>
      </c>
      <c r="F17584">
        <v>3099</v>
      </c>
      <c r="G17584" t="s">
        <v>476</v>
      </c>
      <c r="H17584" s="1">
        <f>VLOOKUP(G17584,Sheet2!$E$5:$F$74,2,FALSE)</f>
        <v>44196</v>
      </c>
      <c r="I17584">
        <v>262.58247025875698</v>
      </c>
      <c r="J17584">
        <v>25386</v>
      </c>
      <c r="K17584" t="s">
        <v>472</v>
      </c>
    </row>
    <row r="17585" spans="1:11" x14ac:dyDescent="0.25">
      <c r="A17585" t="s">
        <v>268</v>
      </c>
      <c r="B17585" t="s">
        <v>269</v>
      </c>
      <c r="C17585" t="s">
        <v>12</v>
      </c>
      <c r="D17585">
        <v>2540916</v>
      </c>
      <c r="E17585" t="s">
        <v>421</v>
      </c>
      <c r="F17585">
        <v>3216</v>
      </c>
      <c r="G17585" t="s">
        <v>478</v>
      </c>
      <c r="H17585" s="1">
        <f>VLOOKUP(G17585,Sheet2!$E$5:$F$74,2,FALSE)</f>
        <v>44227</v>
      </c>
      <c r="I17585">
        <v>248.53241901739401</v>
      </c>
      <c r="J17585">
        <v>28602</v>
      </c>
      <c r="K17585" t="s">
        <v>472</v>
      </c>
    </row>
    <row r="17586" spans="1:11" x14ac:dyDescent="0.25">
      <c r="A17586" t="s">
        <v>268</v>
      </c>
      <c r="B17586" t="s">
        <v>269</v>
      </c>
      <c r="C17586" t="s">
        <v>12</v>
      </c>
      <c r="D17586">
        <v>2540916</v>
      </c>
      <c r="E17586" t="s">
        <v>421</v>
      </c>
      <c r="F17586">
        <v>1761</v>
      </c>
      <c r="G17586" t="s">
        <v>480</v>
      </c>
      <c r="H17586" s="1">
        <f>VLOOKUP(G17586,Sheet2!$E$5:$F$74,2,FALSE)</f>
        <v>44227</v>
      </c>
      <c r="I17586">
        <v>195.874243776654</v>
      </c>
      <c r="J17586">
        <v>30363</v>
      </c>
      <c r="K17586" t="s">
        <v>472</v>
      </c>
    </row>
    <row r="17587" spans="1:11" x14ac:dyDescent="0.25">
      <c r="A17587" t="s">
        <v>268</v>
      </c>
      <c r="B17587" t="s">
        <v>269</v>
      </c>
      <c r="C17587" t="s">
        <v>12</v>
      </c>
      <c r="D17587">
        <v>2540916</v>
      </c>
      <c r="E17587" t="s">
        <v>421</v>
      </c>
      <c r="F17587">
        <v>2062</v>
      </c>
      <c r="G17587" t="s">
        <v>481</v>
      </c>
      <c r="H17587" s="1">
        <f>VLOOKUP(G17587,Sheet2!$E$5:$F$74,2,FALSE)</f>
        <v>44227</v>
      </c>
      <c r="I17587">
        <v>150.45755152866101</v>
      </c>
      <c r="J17587">
        <v>32425</v>
      </c>
      <c r="K17587" t="s">
        <v>472</v>
      </c>
    </row>
    <row r="17588" spans="1:11" x14ac:dyDescent="0.25">
      <c r="A17588" t="s">
        <v>268</v>
      </c>
      <c r="B17588" t="s">
        <v>269</v>
      </c>
      <c r="C17588" t="s">
        <v>12</v>
      </c>
      <c r="D17588">
        <v>2540916</v>
      </c>
      <c r="E17588" t="s">
        <v>421</v>
      </c>
      <c r="F17588">
        <v>1743</v>
      </c>
      <c r="G17588" t="s">
        <v>482</v>
      </c>
      <c r="H17588" s="1">
        <f>VLOOKUP(G17588,Sheet2!$E$5:$F$74,2,FALSE)</f>
        <v>44227</v>
      </c>
      <c r="I17588">
        <v>149.74914558371901</v>
      </c>
      <c r="J17588">
        <v>34168</v>
      </c>
      <c r="K17588" t="s">
        <v>472</v>
      </c>
    </row>
    <row r="17589" spans="1:11" x14ac:dyDescent="0.25">
      <c r="A17589" t="s">
        <v>268</v>
      </c>
      <c r="B17589" t="s">
        <v>269</v>
      </c>
      <c r="C17589" t="s">
        <v>12</v>
      </c>
      <c r="D17589">
        <v>2540916</v>
      </c>
      <c r="E17589" t="s">
        <v>421</v>
      </c>
      <c r="F17589">
        <v>0</v>
      </c>
      <c r="G17589" t="s">
        <v>483</v>
      </c>
      <c r="H17589" s="1">
        <f>VLOOKUP(G17589,Sheet2!$E$5:$F$74,2,FALSE)</f>
        <v>44255</v>
      </c>
      <c r="I17589">
        <v>68.597309001950507</v>
      </c>
      <c r="J17589">
        <v>34168</v>
      </c>
      <c r="K17589" t="s">
        <v>472</v>
      </c>
    </row>
    <row r="17590" spans="1:11" x14ac:dyDescent="0.25">
      <c r="A17590" t="s">
        <v>268</v>
      </c>
      <c r="B17590" t="s">
        <v>269</v>
      </c>
      <c r="C17590" t="s">
        <v>12</v>
      </c>
      <c r="D17590">
        <v>2540916</v>
      </c>
      <c r="E17590" t="s">
        <v>421</v>
      </c>
      <c r="F17590">
        <v>1784</v>
      </c>
      <c r="G17590" t="s">
        <v>484</v>
      </c>
      <c r="H17590" s="1">
        <f>VLOOKUP(G17590,Sheet2!$E$5:$F$74,2,FALSE)</f>
        <v>44255</v>
      </c>
      <c r="I17590">
        <v>70.210900320986596</v>
      </c>
      <c r="J17590">
        <v>35952</v>
      </c>
      <c r="K17590" t="s">
        <v>472</v>
      </c>
    </row>
    <row r="17591" spans="1:11" x14ac:dyDescent="0.25">
      <c r="A17591" t="s">
        <v>268</v>
      </c>
      <c r="B17591" t="s">
        <v>269</v>
      </c>
      <c r="C17591" t="s">
        <v>12</v>
      </c>
      <c r="D17591">
        <v>2540916</v>
      </c>
      <c r="E17591" t="s">
        <v>421</v>
      </c>
      <c r="F17591">
        <v>1944</v>
      </c>
      <c r="G17591" t="s">
        <v>486</v>
      </c>
      <c r="H17591" s="1">
        <f>VLOOKUP(G17591,Sheet2!$E$5:$F$74,2,FALSE)</f>
        <v>44255</v>
      </c>
      <c r="I17591">
        <v>146.71874237479699</v>
      </c>
      <c r="J17591">
        <v>37896</v>
      </c>
      <c r="K17591" t="s">
        <v>472</v>
      </c>
    </row>
    <row r="17592" spans="1:11" x14ac:dyDescent="0.25">
      <c r="A17592" t="s">
        <v>268</v>
      </c>
      <c r="B17592" t="s">
        <v>269</v>
      </c>
      <c r="C17592" t="s">
        <v>12</v>
      </c>
      <c r="D17592">
        <v>2540916</v>
      </c>
      <c r="E17592" t="s">
        <v>421</v>
      </c>
      <c r="F17592">
        <v>949</v>
      </c>
      <c r="G17592" t="s">
        <v>487</v>
      </c>
      <c r="H17592" s="1">
        <f>VLOOKUP(G17592,Sheet2!$E$5:$F$74,2,FALSE)</f>
        <v>44255</v>
      </c>
      <c r="I17592">
        <v>113.85657770662201</v>
      </c>
      <c r="J17592">
        <v>38845</v>
      </c>
      <c r="K17592" t="s">
        <v>472</v>
      </c>
    </row>
    <row r="17593" spans="1:11" x14ac:dyDescent="0.25">
      <c r="A17593" t="s">
        <v>268</v>
      </c>
      <c r="B17593" t="s">
        <v>269</v>
      </c>
      <c r="C17593" t="s">
        <v>12</v>
      </c>
      <c r="D17593">
        <v>2540916</v>
      </c>
      <c r="E17593" t="s">
        <v>421</v>
      </c>
      <c r="F17593">
        <v>1342</v>
      </c>
      <c r="G17593" t="s">
        <v>488</v>
      </c>
      <c r="H17593" s="1">
        <f>VLOOKUP(G17593,Sheet2!$E$5:$F$74,2,FALSE)</f>
        <v>44286</v>
      </c>
      <c r="I17593">
        <v>90.164334436872394</v>
      </c>
      <c r="J17593">
        <v>40187</v>
      </c>
      <c r="K17593" t="s">
        <v>472</v>
      </c>
    </row>
    <row r="17594" spans="1:11" x14ac:dyDescent="0.25">
      <c r="A17594" t="s">
        <v>268</v>
      </c>
      <c r="B17594" t="s">
        <v>269</v>
      </c>
      <c r="C17594" t="s">
        <v>12</v>
      </c>
      <c r="D17594">
        <v>2540916</v>
      </c>
      <c r="E17594" t="s">
        <v>421</v>
      </c>
      <c r="F17594">
        <v>1013</v>
      </c>
      <c r="G17594" t="s">
        <v>489</v>
      </c>
      <c r="H17594" s="1">
        <f>VLOOKUP(G17594,Sheet2!$E$5:$F$74,2,FALSE)</f>
        <v>44286</v>
      </c>
      <c r="I17594">
        <v>92.683111130001905</v>
      </c>
      <c r="J17594">
        <v>41200</v>
      </c>
      <c r="K17594" t="s">
        <v>472</v>
      </c>
    </row>
    <row r="17595" spans="1:11" x14ac:dyDescent="0.25">
      <c r="A17595" t="s">
        <v>268</v>
      </c>
      <c r="B17595" t="s">
        <v>269</v>
      </c>
      <c r="C17595" t="s">
        <v>12</v>
      </c>
      <c r="D17595">
        <v>2540916</v>
      </c>
      <c r="E17595" t="s">
        <v>421</v>
      </c>
      <c r="F17595">
        <v>1277</v>
      </c>
      <c r="G17595" t="s">
        <v>490</v>
      </c>
      <c r="H17595" s="1">
        <f>VLOOKUP(G17595,Sheet2!$E$5:$F$74,2,FALSE)</f>
        <v>44286</v>
      </c>
      <c r="I17595">
        <v>90.124978551042204</v>
      </c>
      <c r="J17595">
        <v>42477</v>
      </c>
      <c r="K17595" t="s">
        <v>472</v>
      </c>
    </row>
    <row r="17596" spans="1:11" x14ac:dyDescent="0.25">
      <c r="A17596" t="s">
        <v>268</v>
      </c>
      <c r="B17596" t="s">
        <v>269</v>
      </c>
      <c r="C17596" t="s">
        <v>12</v>
      </c>
      <c r="D17596">
        <v>2540916</v>
      </c>
      <c r="E17596" t="s">
        <v>421</v>
      </c>
      <c r="F17596">
        <v>1155</v>
      </c>
      <c r="G17596" t="s">
        <v>491</v>
      </c>
      <c r="H17596" s="1">
        <f>VLOOKUP(G17596,Sheet2!$E$5:$F$74,2,FALSE)</f>
        <v>44286</v>
      </c>
      <c r="I17596">
        <v>95.713514338923503</v>
      </c>
      <c r="J17596">
        <v>43632</v>
      </c>
      <c r="K17596" t="s">
        <v>472</v>
      </c>
    </row>
    <row r="17597" spans="1:11" x14ac:dyDescent="0.25">
      <c r="A17597" t="s">
        <v>268</v>
      </c>
      <c r="B17597" t="s">
        <v>269</v>
      </c>
      <c r="C17597" t="s">
        <v>12</v>
      </c>
      <c r="D17597">
        <v>2540916</v>
      </c>
      <c r="E17597" t="s">
        <v>421</v>
      </c>
      <c r="F17597">
        <v>1158</v>
      </c>
      <c r="G17597" t="s">
        <v>492</v>
      </c>
      <c r="H17597" s="1">
        <f>VLOOKUP(G17597,Sheet2!$E$5:$F$74,2,FALSE)</f>
        <v>44286</v>
      </c>
      <c r="I17597">
        <v>91.030163925135696</v>
      </c>
      <c r="J17597">
        <v>44790</v>
      </c>
      <c r="K17597" t="s">
        <v>472</v>
      </c>
    </row>
    <row r="17598" spans="1:11" x14ac:dyDescent="0.25">
      <c r="A17598" t="s">
        <v>268</v>
      </c>
      <c r="B17598" t="s">
        <v>269</v>
      </c>
      <c r="C17598" t="s">
        <v>12</v>
      </c>
      <c r="D17598">
        <v>2540916</v>
      </c>
      <c r="E17598" t="s">
        <v>421</v>
      </c>
      <c r="F17598">
        <v>533</v>
      </c>
      <c r="G17598" t="s">
        <v>493</v>
      </c>
      <c r="H17598" s="1">
        <f>VLOOKUP(G17598,Sheet2!$E$5:$F$74,2,FALSE)</f>
        <v>44316</v>
      </c>
      <c r="I17598">
        <v>66.550802938782695</v>
      </c>
      <c r="J17598">
        <v>45323</v>
      </c>
      <c r="K17598" t="s">
        <v>472</v>
      </c>
    </row>
    <row r="17599" spans="1:11" x14ac:dyDescent="0.25">
      <c r="A17599" t="s">
        <v>268</v>
      </c>
      <c r="B17599" t="s">
        <v>269</v>
      </c>
      <c r="C17599" t="s">
        <v>12</v>
      </c>
      <c r="D17599">
        <v>2540916</v>
      </c>
      <c r="E17599" t="s">
        <v>421</v>
      </c>
      <c r="F17599">
        <v>1332</v>
      </c>
      <c r="G17599" t="s">
        <v>494</v>
      </c>
      <c r="H17599" s="1">
        <f>VLOOKUP(G17599,Sheet2!$E$5:$F$74,2,FALSE)</f>
        <v>44316</v>
      </c>
      <c r="I17599">
        <v>73.398727073228699</v>
      </c>
      <c r="J17599">
        <v>46655</v>
      </c>
      <c r="K17599" t="s">
        <v>472</v>
      </c>
    </row>
    <row r="17600" spans="1:11" x14ac:dyDescent="0.25">
      <c r="A17600" t="s">
        <v>268</v>
      </c>
      <c r="B17600" t="s">
        <v>269</v>
      </c>
      <c r="C17600" t="s">
        <v>12</v>
      </c>
      <c r="D17600">
        <v>2540916</v>
      </c>
      <c r="E17600" t="s">
        <v>421</v>
      </c>
      <c r="F17600">
        <v>1121</v>
      </c>
      <c r="G17600" t="s">
        <v>520</v>
      </c>
      <c r="H17600" s="1">
        <f>VLOOKUP(G17600,Sheet2!$E$5:$F$74,2,FALSE)</f>
        <v>44316</v>
      </c>
      <c r="I17600">
        <v>96.5399879413566</v>
      </c>
      <c r="J17600">
        <v>47776</v>
      </c>
      <c r="K17600" t="s">
        <v>472</v>
      </c>
    </row>
    <row r="17601" spans="1:11" x14ac:dyDescent="0.25">
      <c r="A17601" t="s">
        <v>268</v>
      </c>
      <c r="B17601" t="s">
        <v>269</v>
      </c>
      <c r="C17601" t="s">
        <v>12</v>
      </c>
      <c r="D17601">
        <v>2540916</v>
      </c>
      <c r="E17601" t="s">
        <v>421</v>
      </c>
      <c r="F17601">
        <v>878</v>
      </c>
      <c r="G17601" t="s">
        <v>521</v>
      </c>
      <c r="H17601" s="1">
        <f>VLOOKUP(G17601,Sheet2!$E$5:$F$74,2,FALSE)</f>
        <v>44316</v>
      </c>
      <c r="I17601">
        <v>78.672415774468703</v>
      </c>
      <c r="J17601">
        <v>48654</v>
      </c>
      <c r="K17601" t="s">
        <v>472</v>
      </c>
    </row>
    <row r="17602" spans="1:11" x14ac:dyDescent="0.25">
      <c r="A17602" t="s">
        <v>268</v>
      </c>
      <c r="B17602" t="s">
        <v>269</v>
      </c>
      <c r="C17602" t="s">
        <v>12</v>
      </c>
      <c r="D17602">
        <v>2540916</v>
      </c>
      <c r="E17602" t="s">
        <v>10</v>
      </c>
      <c r="F17602">
        <v>0</v>
      </c>
      <c r="G17602" t="s">
        <v>431</v>
      </c>
      <c r="H17602" s="1">
        <f>VLOOKUP(G17602,Sheet2!$E$5:$F$74,2,FALSE)</f>
        <v>43921</v>
      </c>
      <c r="J17602">
        <v>0</v>
      </c>
      <c r="K17602" t="s">
        <v>472</v>
      </c>
    </row>
    <row r="17603" spans="1:11" x14ac:dyDescent="0.25">
      <c r="A17603" t="s">
        <v>268</v>
      </c>
      <c r="B17603" t="s">
        <v>269</v>
      </c>
      <c r="C17603" t="s">
        <v>12</v>
      </c>
      <c r="D17603">
        <v>2540916</v>
      </c>
      <c r="E17603" t="s">
        <v>10</v>
      </c>
      <c r="F17603">
        <v>0</v>
      </c>
      <c r="G17603" t="s">
        <v>432</v>
      </c>
      <c r="H17603" s="1">
        <f>VLOOKUP(G17603,Sheet2!$E$5:$F$74,2,FALSE)</f>
        <v>43921</v>
      </c>
      <c r="I17603">
        <v>0</v>
      </c>
      <c r="J17603">
        <v>0</v>
      </c>
      <c r="K17603" t="s">
        <v>472</v>
      </c>
    </row>
    <row r="17604" spans="1:11" x14ac:dyDescent="0.25">
      <c r="A17604" t="s">
        <v>268</v>
      </c>
      <c r="B17604" t="s">
        <v>269</v>
      </c>
      <c r="C17604" t="s">
        <v>12</v>
      </c>
      <c r="D17604">
        <v>2540916</v>
      </c>
      <c r="E17604" t="s">
        <v>10</v>
      </c>
      <c r="F17604">
        <v>0</v>
      </c>
      <c r="G17604" t="s">
        <v>433</v>
      </c>
      <c r="H17604" s="1">
        <f>VLOOKUP(G17604,Sheet2!$E$5:$F$74,2,FALSE)</f>
        <v>43921</v>
      </c>
      <c r="I17604">
        <v>0</v>
      </c>
      <c r="J17604">
        <v>0</v>
      </c>
      <c r="K17604" t="s">
        <v>472</v>
      </c>
    </row>
    <row r="17605" spans="1:11" x14ac:dyDescent="0.25">
      <c r="A17605" t="s">
        <v>268</v>
      </c>
      <c r="B17605" t="s">
        <v>269</v>
      </c>
      <c r="C17605" t="s">
        <v>12</v>
      </c>
      <c r="D17605">
        <v>2540916</v>
      </c>
      <c r="E17605" t="s">
        <v>10</v>
      </c>
      <c r="F17605">
        <v>0</v>
      </c>
      <c r="G17605" t="s">
        <v>434</v>
      </c>
      <c r="H17605" s="1">
        <f>VLOOKUP(G17605,Sheet2!$E$5:$F$74,2,FALSE)</f>
        <v>43951</v>
      </c>
      <c r="I17605">
        <v>0</v>
      </c>
      <c r="J17605">
        <v>0</v>
      </c>
      <c r="K17605" t="s">
        <v>472</v>
      </c>
    </row>
    <row r="17606" spans="1:11" x14ac:dyDescent="0.25">
      <c r="A17606" t="s">
        <v>268</v>
      </c>
      <c r="B17606" t="s">
        <v>269</v>
      </c>
      <c r="C17606" t="s">
        <v>12</v>
      </c>
      <c r="D17606">
        <v>2540916</v>
      </c>
      <c r="E17606" t="s">
        <v>10</v>
      </c>
      <c r="F17606">
        <v>0</v>
      </c>
      <c r="G17606" t="s">
        <v>435</v>
      </c>
      <c r="H17606" s="1">
        <f>VLOOKUP(G17606,Sheet2!$E$5:$F$74,2,FALSE)</f>
        <v>43951</v>
      </c>
      <c r="I17606">
        <v>0</v>
      </c>
      <c r="J17606">
        <v>0</v>
      </c>
      <c r="K17606" t="s">
        <v>472</v>
      </c>
    </row>
    <row r="17607" spans="1:11" x14ac:dyDescent="0.25">
      <c r="A17607" t="s">
        <v>268</v>
      </c>
      <c r="B17607" t="s">
        <v>269</v>
      </c>
      <c r="C17607" t="s">
        <v>12</v>
      </c>
      <c r="D17607">
        <v>2540916</v>
      </c>
      <c r="E17607" t="s">
        <v>10</v>
      </c>
      <c r="F17607">
        <v>0</v>
      </c>
      <c r="G17607" t="s">
        <v>436</v>
      </c>
      <c r="H17607" s="1">
        <f>VLOOKUP(G17607,Sheet2!$E$5:$F$74,2,FALSE)</f>
        <v>43951</v>
      </c>
      <c r="I17607">
        <v>0</v>
      </c>
      <c r="J17607">
        <v>0</v>
      </c>
      <c r="K17607" t="s">
        <v>472</v>
      </c>
    </row>
    <row r="17608" spans="1:11" x14ac:dyDescent="0.25">
      <c r="A17608" t="s">
        <v>268</v>
      </c>
      <c r="B17608" t="s">
        <v>269</v>
      </c>
      <c r="C17608" t="s">
        <v>12</v>
      </c>
      <c r="D17608">
        <v>2540916</v>
      </c>
      <c r="E17608" t="s">
        <v>10</v>
      </c>
      <c r="F17608">
        <v>0</v>
      </c>
      <c r="G17608" t="s">
        <v>437</v>
      </c>
      <c r="H17608" s="1">
        <f>VLOOKUP(G17608,Sheet2!$E$5:$F$74,2,FALSE)</f>
        <v>43951</v>
      </c>
      <c r="I17608">
        <v>0</v>
      </c>
      <c r="J17608">
        <v>0</v>
      </c>
      <c r="K17608" t="s">
        <v>472</v>
      </c>
    </row>
    <row r="17609" spans="1:11" x14ac:dyDescent="0.25">
      <c r="A17609" t="s">
        <v>268</v>
      </c>
      <c r="B17609" t="s">
        <v>269</v>
      </c>
      <c r="C17609" t="s">
        <v>12</v>
      </c>
      <c r="D17609">
        <v>2540916</v>
      </c>
      <c r="E17609" t="s">
        <v>10</v>
      </c>
      <c r="F17609">
        <v>0</v>
      </c>
      <c r="G17609" t="s">
        <v>438</v>
      </c>
      <c r="H17609" s="1">
        <f>VLOOKUP(G17609,Sheet2!$E$5:$F$74,2,FALSE)</f>
        <v>43951</v>
      </c>
      <c r="I17609">
        <v>0</v>
      </c>
      <c r="J17609">
        <v>0</v>
      </c>
      <c r="K17609" t="s">
        <v>472</v>
      </c>
    </row>
    <row r="17610" spans="1:11" x14ac:dyDescent="0.25">
      <c r="A17610" t="s">
        <v>268</v>
      </c>
      <c r="B17610" t="s">
        <v>269</v>
      </c>
      <c r="C17610" t="s">
        <v>12</v>
      </c>
      <c r="D17610">
        <v>2540916</v>
      </c>
      <c r="E17610" t="s">
        <v>10</v>
      </c>
      <c r="F17610">
        <v>0</v>
      </c>
      <c r="G17610" t="s">
        <v>439</v>
      </c>
      <c r="H17610" s="1">
        <f>VLOOKUP(G17610,Sheet2!$E$5:$F$74,2,FALSE)</f>
        <v>43982</v>
      </c>
      <c r="I17610">
        <v>0</v>
      </c>
      <c r="J17610">
        <v>0</v>
      </c>
      <c r="K17610" t="s">
        <v>472</v>
      </c>
    </row>
    <row r="17611" spans="1:11" x14ac:dyDescent="0.25">
      <c r="A17611" t="s">
        <v>268</v>
      </c>
      <c r="B17611" t="s">
        <v>269</v>
      </c>
      <c r="C17611" t="s">
        <v>12</v>
      </c>
      <c r="D17611">
        <v>2540916</v>
      </c>
      <c r="E17611" t="s">
        <v>10</v>
      </c>
      <c r="F17611">
        <v>0</v>
      </c>
      <c r="G17611" t="s">
        <v>440</v>
      </c>
      <c r="H17611" s="1">
        <f>VLOOKUP(G17611,Sheet2!$E$5:$F$74,2,FALSE)</f>
        <v>43982</v>
      </c>
      <c r="I17611">
        <v>0</v>
      </c>
      <c r="J17611">
        <v>0</v>
      </c>
      <c r="K17611" t="s">
        <v>472</v>
      </c>
    </row>
    <row r="17612" spans="1:11" x14ac:dyDescent="0.25">
      <c r="A17612" t="s">
        <v>268</v>
      </c>
      <c r="B17612" t="s">
        <v>269</v>
      </c>
      <c r="C17612" t="s">
        <v>12</v>
      </c>
      <c r="D17612">
        <v>2540916</v>
      </c>
      <c r="E17612" t="s">
        <v>10</v>
      </c>
      <c r="F17612">
        <v>0</v>
      </c>
      <c r="G17612" t="s">
        <v>441</v>
      </c>
      <c r="H17612" s="1">
        <f>VLOOKUP(G17612,Sheet2!$E$5:$F$74,2,FALSE)</f>
        <v>43982</v>
      </c>
      <c r="I17612">
        <v>0</v>
      </c>
      <c r="J17612">
        <v>0</v>
      </c>
      <c r="K17612" t="s">
        <v>472</v>
      </c>
    </row>
    <row r="17613" spans="1:11" x14ac:dyDescent="0.25">
      <c r="A17613" t="s">
        <v>268</v>
      </c>
      <c r="B17613" t="s">
        <v>269</v>
      </c>
      <c r="C17613" t="s">
        <v>12</v>
      </c>
      <c r="D17613">
        <v>2540916</v>
      </c>
      <c r="E17613" t="s">
        <v>10</v>
      </c>
      <c r="F17613">
        <v>0</v>
      </c>
      <c r="G17613" t="s">
        <v>442</v>
      </c>
      <c r="H17613" s="1">
        <f>VLOOKUP(G17613,Sheet2!$E$5:$F$74,2,FALSE)</f>
        <v>43982</v>
      </c>
      <c r="I17613">
        <v>0</v>
      </c>
      <c r="J17613">
        <v>0</v>
      </c>
      <c r="K17613" t="s">
        <v>472</v>
      </c>
    </row>
    <row r="17614" spans="1:11" x14ac:dyDescent="0.25">
      <c r="A17614" t="s">
        <v>268</v>
      </c>
      <c r="B17614" t="s">
        <v>269</v>
      </c>
      <c r="C17614" t="s">
        <v>12</v>
      </c>
      <c r="D17614">
        <v>2540916</v>
      </c>
      <c r="E17614" t="s">
        <v>10</v>
      </c>
      <c r="F17614">
        <v>0</v>
      </c>
      <c r="G17614" t="s">
        <v>443</v>
      </c>
      <c r="H17614" s="1">
        <f>VLOOKUP(G17614,Sheet2!$E$5:$F$74,2,FALSE)</f>
        <v>44012</v>
      </c>
      <c r="I17614">
        <v>0</v>
      </c>
      <c r="J17614">
        <v>0</v>
      </c>
      <c r="K17614" t="s">
        <v>472</v>
      </c>
    </row>
    <row r="17615" spans="1:11" x14ac:dyDescent="0.25">
      <c r="A17615" t="s">
        <v>268</v>
      </c>
      <c r="B17615" t="s">
        <v>269</v>
      </c>
      <c r="C17615" t="s">
        <v>12</v>
      </c>
      <c r="D17615">
        <v>2540916</v>
      </c>
      <c r="E17615" t="s">
        <v>10</v>
      </c>
      <c r="F17615">
        <v>0</v>
      </c>
      <c r="G17615" t="s">
        <v>444</v>
      </c>
      <c r="H17615" s="1">
        <f>VLOOKUP(G17615,Sheet2!$E$5:$F$74,2,FALSE)</f>
        <v>44012</v>
      </c>
      <c r="I17615">
        <v>0</v>
      </c>
      <c r="J17615">
        <v>0</v>
      </c>
      <c r="K17615" t="s">
        <v>472</v>
      </c>
    </row>
    <row r="17616" spans="1:11" x14ac:dyDescent="0.25">
      <c r="A17616" t="s">
        <v>268</v>
      </c>
      <c r="B17616" t="s">
        <v>269</v>
      </c>
      <c r="C17616" t="s">
        <v>12</v>
      </c>
      <c r="D17616">
        <v>2540916</v>
      </c>
      <c r="E17616" t="s">
        <v>10</v>
      </c>
      <c r="F17616">
        <v>0</v>
      </c>
      <c r="G17616" t="s">
        <v>445</v>
      </c>
      <c r="H17616" s="1">
        <f>VLOOKUP(G17616,Sheet2!$E$5:$F$74,2,FALSE)</f>
        <v>44012</v>
      </c>
      <c r="I17616">
        <v>0</v>
      </c>
      <c r="J17616">
        <v>0</v>
      </c>
      <c r="K17616" t="s">
        <v>472</v>
      </c>
    </row>
    <row r="17617" spans="1:11" x14ac:dyDescent="0.25">
      <c r="A17617" t="s">
        <v>268</v>
      </c>
      <c r="B17617" t="s">
        <v>269</v>
      </c>
      <c r="C17617" t="s">
        <v>12</v>
      </c>
      <c r="D17617">
        <v>2540916</v>
      </c>
      <c r="E17617" t="s">
        <v>10</v>
      </c>
      <c r="F17617">
        <v>0</v>
      </c>
      <c r="G17617" t="s">
        <v>446</v>
      </c>
      <c r="H17617" s="1">
        <f>VLOOKUP(G17617,Sheet2!$E$5:$F$74,2,FALSE)</f>
        <v>44012</v>
      </c>
      <c r="I17617">
        <v>0</v>
      </c>
      <c r="J17617">
        <v>0</v>
      </c>
      <c r="K17617" t="s">
        <v>472</v>
      </c>
    </row>
    <row r="17618" spans="1:11" x14ac:dyDescent="0.25">
      <c r="A17618" t="s">
        <v>268</v>
      </c>
      <c r="B17618" t="s">
        <v>269</v>
      </c>
      <c r="C17618" t="s">
        <v>12</v>
      </c>
      <c r="D17618">
        <v>2540916</v>
      </c>
      <c r="E17618" t="s">
        <v>10</v>
      </c>
      <c r="F17618">
        <v>0</v>
      </c>
      <c r="G17618" t="s">
        <v>447</v>
      </c>
      <c r="H17618" s="1">
        <f>VLOOKUP(G17618,Sheet2!$E$5:$F$74,2,FALSE)</f>
        <v>44043</v>
      </c>
      <c r="I17618">
        <v>0</v>
      </c>
      <c r="J17618">
        <v>0</v>
      </c>
      <c r="K17618" t="s">
        <v>472</v>
      </c>
    </row>
    <row r="17619" spans="1:11" x14ac:dyDescent="0.25">
      <c r="A17619" t="s">
        <v>268</v>
      </c>
      <c r="B17619" t="s">
        <v>269</v>
      </c>
      <c r="C17619" t="s">
        <v>12</v>
      </c>
      <c r="D17619">
        <v>2540916</v>
      </c>
      <c r="E17619" t="s">
        <v>10</v>
      </c>
      <c r="F17619">
        <v>1</v>
      </c>
      <c r="G17619" t="s">
        <v>448</v>
      </c>
      <c r="H17619" s="1">
        <f>VLOOKUP(G17619,Sheet2!$E$5:$F$74,2,FALSE)</f>
        <v>44043</v>
      </c>
      <c r="I17619">
        <v>0.39355885830149401</v>
      </c>
      <c r="J17619">
        <v>1</v>
      </c>
      <c r="K17619" t="s">
        <v>472</v>
      </c>
    </row>
    <row r="17620" spans="1:11" x14ac:dyDescent="0.25">
      <c r="A17620" t="s">
        <v>268</v>
      </c>
      <c r="B17620" t="s">
        <v>269</v>
      </c>
      <c r="C17620" t="s">
        <v>12</v>
      </c>
      <c r="D17620">
        <v>2540916</v>
      </c>
      <c r="E17620" t="s">
        <v>10</v>
      </c>
      <c r="F17620">
        <v>2</v>
      </c>
      <c r="G17620" t="s">
        <v>449</v>
      </c>
      <c r="H17620" s="1">
        <f>VLOOKUP(G17620,Sheet2!$E$5:$F$74,2,FALSE)</f>
        <v>44043</v>
      </c>
      <c r="I17620">
        <v>1.1806765749044801</v>
      </c>
      <c r="J17620">
        <v>3</v>
      </c>
      <c r="K17620" t="s">
        <v>472</v>
      </c>
    </row>
    <row r="17621" spans="1:11" x14ac:dyDescent="0.25">
      <c r="A17621" t="s">
        <v>268</v>
      </c>
      <c r="B17621" t="s">
        <v>269</v>
      </c>
      <c r="C17621" t="s">
        <v>12</v>
      </c>
      <c r="D17621">
        <v>2540916</v>
      </c>
      <c r="E17621" t="s">
        <v>10</v>
      </c>
      <c r="F17621">
        <v>5</v>
      </c>
      <c r="G17621" t="s">
        <v>450</v>
      </c>
      <c r="H17621" s="1">
        <f>VLOOKUP(G17621,Sheet2!$E$5:$F$74,2,FALSE)</f>
        <v>44043</v>
      </c>
      <c r="I17621">
        <v>2.7549120081104599</v>
      </c>
      <c r="J17621">
        <v>8</v>
      </c>
      <c r="K17621" t="s">
        <v>472</v>
      </c>
    </row>
    <row r="17622" spans="1:11" x14ac:dyDescent="0.25">
      <c r="A17622" t="s">
        <v>268</v>
      </c>
      <c r="B17622" t="s">
        <v>269</v>
      </c>
      <c r="C17622" t="s">
        <v>12</v>
      </c>
      <c r="D17622">
        <v>2540916</v>
      </c>
      <c r="E17622" t="s">
        <v>10</v>
      </c>
      <c r="F17622">
        <v>3</v>
      </c>
      <c r="G17622" t="s">
        <v>451</v>
      </c>
      <c r="H17622" s="1">
        <f>VLOOKUP(G17622,Sheet2!$E$5:$F$74,2,FALSE)</f>
        <v>44043</v>
      </c>
      <c r="I17622">
        <v>3.1484708664119601</v>
      </c>
      <c r="J17622">
        <v>11</v>
      </c>
      <c r="K17622" t="s">
        <v>472</v>
      </c>
    </row>
    <row r="17623" spans="1:11" x14ac:dyDescent="0.25">
      <c r="A17623" t="s">
        <v>268</v>
      </c>
      <c r="B17623" t="s">
        <v>269</v>
      </c>
      <c r="C17623" t="s">
        <v>12</v>
      </c>
      <c r="D17623">
        <v>2540916</v>
      </c>
      <c r="E17623" t="s">
        <v>10</v>
      </c>
      <c r="F17623">
        <v>8</v>
      </c>
      <c r="G17623" t="s">
        <v>452</v>
      </c>
      <c r="H17623" s="1">
        <f>VLOOKUP(G17623,Sheet2!$E$5:$F$74,2,FALSE)</f>
        <v>44074</v>
      </c>
      <c r="I17623">
        <v>4.3291474413164401</v>
      </c>
      <c r="J17623">
        <v>19</v>
      </c>
      <c r="K17623" t="s">
        <v>472</v>
      </c>
    </row>
    <row r="17624" spans="1:11" x14ac:dyDescent="0.25">
      <c r="A17624" t="s">
        <v>268</v>
      </c>
      <c r="B17624" t="s">
        <v>269</v>
      </c>
      <c r="C17624" t="s">
        <v>12</v>
      </c>
      <c r="D17624">
        <v>2540916</v>
      </c>
      <c r="E17624" t="s">
        <v>10</v>
      </c>
      <c r="F17624">
        <v>16</v>
      </c>
      <c r="G17624" t="s">
        <v>453</v>
      </c>
      <c r="H17624" s="1">
        <f>VLOOKUP(G17624,Sheet2!$E$5:$F$74,2,FALSE)</f>
        <v>44074</v>
      </c>
      <c r="I17624">
        <v>9.4454125992358708</v>
      </c>
      <c r="J17624">
        <v>35</v>
      </c>
      <c r="K17624" t="s">
        <v>472</v>
      </c>
    </row>
    <row r="17625" spans="1:11" x14ac:dyDescent="0.25">
      <c r="A17625" t="s">
        <v>268</v>
      </c>
      <c r="B17625" t="s">
        <v>269</v>
      </c>
      <c r="C17625" t="s">
        <v>12</v>
      </c>
      <c r="D17625">
        <v>2540916</v>
      </c>
      <c r="E17625" t="s">
        <v>10</v>
      </c>
      <c r="F17625">
        <v>17</v>
      </c>
      <c r="G17625" t="s">
        <v>454</v>
      </c>
      <c r="H17625" s="1">
        <f>VLOOKUP(G17625,Sheet2!$E$5:$F$74,2,FALSE)</f>
        <v>44074</v>
      </c>
      <c r="I17625">
        <v>12.987442323949301</v>
      </c>
      <c r="J17625">
        <v>52</v>
      </c>
      <c r="K17625" t="s">
        <v>472</v>
      </c>
    </row>
    <row r="17626" spans="1:11" x14ac:dyDescent="0.25">
      <c r="A17626" t="s">
        <v>268</v>
      </c>
      <c r="B17626" t="s">
        <v>269</v>
      </c>
      <c r="C17626" t="s">
        <v>12</v>
      </c>
      <c r="D17626">
        <v>2540916</v>
      </c>
      <c r="E17626" t="s">
        <v>10</v>
      </c>
      <c r="F17626">
        <v>20</v>
      </c>
      <c r="G17626" t="s">
        <v>455</v>
      </c>
      <c r="H17626" s="1">
        <f>VLOOKUP(G17626,Sheet2!$E$5:$F$74,2,FALSE)</f>
        <v>44074</v>
      </c>
      <c r="I17626">
        <v>14.5616777571553</v>
      </c>
      <c r="J17626">
        <v>72</v>
      </c>
      <c r="K17626" t="s">
        <v>472</v>
      </c>
    </row>
    <row r="17627" spans="1:11" x14ac:dyDescent="0.25">
      <c r="A17627" t="s">
        <v>268</v>
      </c>
      <c r="B17627" t="s">
        <v>269</v>
      </c>
      <c r="C17627" t="s">
        <v>12</v>
      </c>
      <c r="D17627">
        <v>2540916</v>
      </c>
      <c r="E17627" t="s">
        <v>10</v>
      </c>
      <c r="F17627">
        <v>17</v>
      </c>
      <c r="G17627" t="s">
        <v>456</v>
      </c>
      <c r="H17627" s="1">
        <f>VLOOKUP(G17627,Sheet2!$E$5:$F$74,2,FALSE)</f>
        <v>44104</v>
      </c>
      <c r="I17627">
        <v>14.5616777571553</v>
      </c>
      <c r="J17627">
        <v>89</v>
      </c>
      <c r="K17627" t="s">
        <v>472</v>
      </c>
    </row>
    <row r="17628" spans="1:11" x14ac:dyDescent="0.25">
      <c r="A17628" t="s">
        <v>268</v>
      </c>
      <c r="B17628" t="s">
        <v>269</v>
      </c>
      <c r="C17628" t="s">
        <v>12</v>
      </c>
      <c r="D17628">
        <v>2540916</v>
      </c>
      <c r="E17628" t="s">
        <v>10</v>
      </c>
      <c r="F17628">
        <v>12</v>
      </c>
      <c r="G17628" t="s">
        <v>457</v>
      </c>
      <c r="H17628" s="1">
        <f>VLOOKUP(G17628,Sheet2!$E$5:$F$74,2,FALSE)</f>
        <v>44104</v>
      </c>
      <c r="I17628">
        <v>11.4132068907433</v>
      </c>
      <c r="J17628">
        <v>101</v>
      </c>
      <c r="K17628" t="s">
        <v>472</v>
      </c>
    </row>
    <row r="17629" spans="1:11" x14ac:dyDescent="0.25">
      <c r="A17629" t="s">
        <v>268</v>
      </c>
      <c r="B17629" t="s">
        <v>269</v>
      </c>
      <c r="C17629" t="s">
        <v>12</v>
      </c>
      <c r="D17629">
        <v>2540916</v>
      </c>
      <c r="E17629" t="s">
        <v>10</v>
      </c>
      <c r="F17629">
        <v>11</v>
      </c>
      <c r="G17629" t="s">
        <v>458</v>
      </c>
      <c r="H17629" s="1">
        <f>VLOOKUP(G17629,Sheet2!$E$5:$F$74,2,FALSE)</f>
        <v>44104</v>
      </c>
      <c r="I17629">
        <v>9.0518537409343693</v>
      </c>
      <c r="J17629">
        <v>112</v>
      </c>
      <c r="K17629" t="s">
        <v>472</v>
      </c>
    </row>
    <row r="17630" spans="1:11" x14ac:dyDescent="0.25">
      <c r="A17630" t="s">
        <v>268</v>
      </c>
      <c r="B17630" t="s">
        <v>269</v>
      </c>
      <c r="C17630" t="s">
        <v>12</v>
      </c>
      <c r="D17630">
        <v>2540916</v>
      </c>
      <c r="E17630" t="s">
        <v>10</v>
      </c>
      <c r="F17630">
        <v>7</v>
      </c>
      <c r="G17630" t="s">
        <v>459</v>
      </c>
      <c r="H17630" s="1">
        <f>VLOOKUP(G17630,Sheet2!$E$5:$F$74,2,FALSE)</f>
        <v>44104</v>
      </c>
      <c r="I17630">
        <v>7.0840594494269</v>
      </c>
      <c r="J17630">
        <v>119</v>
      </c>
      <c r="K17630" t="s">
        <v>472</v>
      </c>
    </row>
    <row r="17631" spans="1:11" x14ac:dyDescent="0.25">
      <c r="A17631" t="s">
        <v>268</v>
      </c>
      <c r="B17631" t="s">
        <v>269</v>
      </c>
      <c r="C17631" t="s">
        <v>12</v>
      </c>
      <c r="D17631">
        <v>2540916</v>
      </c>
      <c r="E17631" t="s">
        <v>10</v>
      </c>
      <c r="F17631">
        <v>4</v>
      </c>
      <c r="G17631" t="s">
        <v>460</v>
      </c>
      <c r="H17631" s="1">
        <f>VLOOKUP(G17631,Sheet2!$E$5:$F$74,2,FALSE)</f>
        <v>44135</v>
      </c>
      <c r="I17631">
        <v>4.3291474413164401</v>
      </c>
      <c r="J17631">
        <v>123</v>
      </c>
      <c r="K17631" t="s">
        <v>472</v>
      </c>
    </row>
    <row r="17632" spans="1:11" x14ac:dyDescent="0.25">
      <c r="A17632" t="s">
        <v>268</v>
      </c>
      <c r="B17632" t="s">
        <v>269</v>
      </c>
      <c r="C17632" t="s">
        <v>12</v>
      </c>
      <c r="D17632">
        <v>2540916</v>
      </c>
      <c r="E17632" t="s">
        <v>10</v>
      </c>
      <c r="F17632">
        <v>5</v>
      </c>
      <c r="G17632" t="s">
        <v>461</v>
      </c>
      <c r="H17632" s="1">
        <f>VLOOKUP(G17632,Sheet2!$E$5:$F$74,2,FALSE)</f>
        <v>44135</v>
      </c>
      <c r="I17632">
        <v>3.54202972471345</v>
      </c>
      <c r="J17632">
        <v>128</v>
      </c>
      <c r="K17632" t="s">
        <v>472</v>
      </c>
    </row>
    <row r="17633" spans="1:11" x14ac:dyDescent="0.25">
      <c r="A17633" t="s">
        <v>268</v>
      </c>
      <c r="B17633" t="s">
        <v>269</v>
      </c>
      <c r="C17633" t="s">
        <v>12</v>
      </c>
      <c r="D17633">
        <v>2540916</v>
      </c>
      <c r="E17633" t="s">
        <v>10</v>
      </c>
      <c r="F17633">
        <v>3</v>
      </c>
      <c r="G17633" t="s">
        <v>462</v>
      </c>
      <c r="H17633" s="1">
        <f>VLOOKUP(G17633,Sheet2!$E$5:$F$74,2,FALSE)</f>
        <v>44135</v>
      </c>
      <c r="I17633">
        <v>3.1484708664119601</v>
      </c>
      <c r="J17633">
        <v>131</v>
      </c>
      <c r="K17633" t="s">
        <v>472</v>
      </c>
    </row>
    <row r="17634" spans="1:11" x14ac:dyDescent="0.25">
      <c r="A17634" t="s">
        <v>268</v>
      </c>
      <c r="B17634" t="s">
        <v>269</v>
      </c>
      <c r="C17634" t="s">
        <v>12</v>
      </c>
      <c r="D17634">
        <v>2540916</v>
      </c>
      <c r="E17634" t="s">
        <v>10</v>
      </c>
      <c r="F17634">
        <v>2</v>
      </c>
      <c r="G17634" t="s">
        <v>463</v>
      </c>
      <c r="H17634" s="1">
        <f>VLOOKUP(G17634,Sheet2!$E$5:$F$74,2,FALSE)</f>
        <v>44135</v>
      </c>
      <c r="I17634">
        <v>1.96779429150747</v>
      </c>
      <c r="J17634">
        <v>133</v>
      </c>
      <c r="K17634" t="s">
        <v>472</v>
      </c>
    </row>
    <row r="17635" spans="1:11" x14ac:dyDescent="0.25">
      <c r="A17635" t="s">
        <v>268</v>
      </c>
      <c r="B17635" t="s">
        <v>269</v>
      </c>
      <c r="C17635" t="s">
        <v>12</v>
      </c>
      <c r="D17635">
        <v>2540916</v>
      </c>
      <c r="E17635" t="s">
        <v>10</v>
      </c>
      <c r="F17635">
        <v>0</v>
      </c>
      <c r="G17635" t="s">
        <v>464</v>
      </c>
      <c r="H17635" s="1">
        <f>VLOOKUP(G17635,Sheet2!$E$5:$F$74,2,FALSE)</f>
        <v>44135</v>
      </c>
      <c r="I17635">
        <v>0.78711771660298901</v>
      </c>
      <c r="J17635">
        <v>133</v>
      </c>
      <c r="K17635" t="s">
        <v>472</v>
      </c>
    </row>
    <row r="17636" spans="1:11" x14ac:dyDescent="0.25">
      <c r="A17636" t="s">
        <v>268</v>
      </c>
      <c r="B17636" t="s">
        <v>269</v>
      </c>
      <c r="C17636" t="s">
        <v>12</v>
      </c>
      <c r="D17636">
        <v>2540916</v>
      </c>
      <c r="E17636" t="s">
        <v>10</v>
      </c>
      <c r="F17636">
        <v>1</v>
      </c>
      <c r="G17636" t="s">
        <v>465</v>
      </c>
      <c r="H17636" s="1">
        <f>VLOOKUP(G17636,Sheet2!$E$5:$F$74,2,FALSE)</f>
        <v>44165</v>
      </c>
      <c r="I17636">
        <v>0.39355885830149401</v>
      </c>
      <c r="J17636">
        <v>134</v>
      </c>
      <c r="K17636" t="s">
        <v>472</v>
      </c>
    </row>
    <row r="17637" spans="1:11" x14ac:dyDescent="0.25">
      <c r="A17637" t="s">
        <v>268</v>
      </c>
      <c r="B17637" t="s">
        <v>269</v>
      </c>
      <c r="C17637" t="s">
        <v>12</v>
      </c>
      <c r="D17637">
        <v>2540916</v>
      </c>
      <c r="E17637" t="s">
        <v>10</v>
      </c>
      <c r="F17637">
        <v>4</v>
      </c>
      <c r="G17637" t="s">
        <v>466</v>
      </c>
      <c r="H17637" s="1">
        <f>VLOOKUP(G17637,Sheet2!$E$5:$F$74,2,FALSE)</f>
        <v>44165</v>
      </c>
      <c r="I17637">
        <v>1.96779429150747</v>
      </c>
      <c r="J17637">
        <v>138</v>
      </c>
      <c r="K17637" t="s">
        <v>472</v>
      </c>
    </row>
    <row r="17638" spans="1:11" x14ac:dyDescent="0.25">
      <c r="A17638" t="s">
        <v>268</v>
      </c>
      <c r="B17638" t="s">
        <v>269</v>
      </c>
      <c r="C17638" t="s">
        <v>12</v>
      </c>
      <c r="D17638">
        <v>2540916</v>
      </c>
      <c r="E17638" t="s">
        <v>10</v>
      </c>
      <c r="F17638">
        <v>7</v>
      </c>
      <c r="G17638" t="s">
        <v>467</v>
      </c>
      <c r="H17638" s="1">
        <f>VLOOKUP(G17638,Sheet2!$E$5:$F$74,2,FALSE)</f>
        <v>44165</v>
      </c>
      <c r="I17638">
        <v>4.3291474413164401</v>
      </c>
      <c r="J17638">
        <v>145</v>
      </c>
      <c r="K17638" t="s">
        <v>472</v>
      </c>
    </row>
    <row r="17639" spans="1:11" x14ac:dyDescent="0.25">
      <c r="A17639" t="s">
        <v>268</v>
      </c>
      <c r="B17639" t="s">
        <v>269</v>
      </c>
      <c r="C17639" t="s">
        <v>12</v>
      </c>
      <c r="D17639">
        <v>2540916</v>
      </c>
      <c r="E17639" t="s">
        <v>10</v>
      </c>
      <c r="F17639">
        <v>6</v>
      </c>
      <c r="G17639" t="s">
        <v>468</v>
      </c>
      <c r="H17639" s="1">
        <f>VLOOKUP(G17639,Sheet2!$E$5:$F$74,2,FALSE)</f>
        <v>44165</v>
      </c>
      <c r="I17639">
        <v>5.1162651579194298</v>
      </c>
      <c r="J17639">
        <v>151</v>
      </c>
      <c r="K17639" t="s">
        <v>472</v>
      </c>
    </row>
    <row r="17640" spans="1:11" x14ac:dyDescent="0.25">
      <c r="A17640" t="s">
        <v>268</v>
      </c>
      <c r="B17640" t="s">
        <v>269</v>
      </c>
      <c r="C17640" t="s">
        <v>12</v>
      </c>
      <c r="D17640">
        <v>2540916</v>
      </c>
      <c r="E17640" t="s">
        <v>10</v>
      </c>
      <c r="F17640">
        <v>1</v>
      </c>
      <c r="G17640" t="s">
        <v>469</v>
      </c>
      <c r="H17640" s="1">
        <f>VLOOKUP(G17640,Sheet2!$E$5:$F$74,2,FALSE)</f>
        <v>44196</v>
      </c>
      <c r="I17640">
        <v>2.7549120081104599</v>
      </c>
      <c r="J17640">
        <v>152</v>
      </c>
      <c r="K17640" t="s">
        <v>472</v>
      </c>
    </row>
    <row r="17641" spans="1:11" x14ac:dyDescent="0.25">
      <c r="A17641" t="s">
        <v>268</v>
      </c>
      <c r="B17641" t="s">
        <v>269</v>
      </c>
      <c r="C17641" t="s">
        <v>12</v>
      </c>
      <c r="D17641">
        <v>2540916</v>
      </c>
      <c r="E17641" t="s">
        <v>10</v>
      </c>
      <c r="F17641">
        <v>8</v>
      </c>
      <c r="G17641" t="s">
        <v>473</v>
      </c>
      <c r="H17641" s="1">
        <f>VLOOKUP(G17641,Sheet2!$E$5:$F$74,2,FALSE)</f>
        <v>44196</v>
      </c>
      <c r="I17641">
        <v>3.54202972471345</v>
      </c>
      <c r="J17641">
        <v>160</v>
      </c>
      <c r="K17641" t="s">
        <v>472</v>
      </c>
    </row>
    <row r="17642" spans="1:11" x14ac:dyDescent="0.25">
      <c r="A17642" t="s">
        <v>268</v>
      </c>
      <c r="B17642" t="s">
        <v>269</v>
      </c>
      <c r="C17642" t="s">
        <v>12</v>
      </c>
      <c r="D17642">
        <v>2540916</v>
      </c>
      <c r="E17642" t="s">
        <v>10</v>
      </c>
      <c r="F17642">
        <v>17</v>
      </c>
      <c r="G17642" t="s">
        <v>474</v>
      </c>
      <c r="H17642" s="1">
        <f>VLOOKUP(G17642,Sheet2!$E$5:$F$74,2,FALSE)</f>
        <v>44196</v>
      </c>
      <c r="I17642">
        <v>9.8389714575373599</v>
      </c>
      <c r="J17642">
        <v>177</v>
      </c>
      <c r="K17642" t="s">
        <v>472</v>
      </c>
    </row>
    <row r="17643" spans="1:11" x14ac:dyDescent="0.25">
      <c r="A17643" t="s">
        <v>268</v>
      </c>
      <c r="B17643" t="s">
        <v>269</v>
      </c>
      <c r="C17643" t="s">
        <v>12</v>
      </c>
      <c r="D17643">
        <v>2540916</v>
      </c>
      <c r="E17643" t="s">
        <v>10</v>
      </c>
      <c r="F17643">
        <v>16</v>
      </c>
      <c r="G17643" t="s">
        <v>475</v>
      </c>
      <c r="H17643" s="1">
        <f>VLOOKUP(G17643,Sheet2!$E$5:$F$74,2,FALSE)</f>
        <v>44196</v>
      </c>
      <c r="I17643">
        <v>12.987442323949301</v>
      </c>
      <c r="J17643">
        <v>193</v>
      </c>
      <c r="K17643" t="s">
        <v>472</v>
      </c>
    </row>
    <row r="17644" spans="1:11" x14ac:dyDescent="0.25">
      <c r="A17644" t="s">
        <v>268</v>
      </c>
      <c r="B17644" t="s">
        <v>269</v>
      </c>
      <c r="C17644" t="s">
        <v>12</v>
      </c>
      <c r="D17644">
        <v>2540916</v>
      </c>
      <c r="E17644" t="s">
        <v>10</v>
      </c>
      <c r="F17644">
        <v>25</v>
      </c>
      <c r="G17644" t="s">
        <v>476</v>
      </c>
      <c r="H17644" s="1">
        <f>VLOOKUP(G17644,Sheet2!$E$5:$F$74,2,FALSE)</f>
        <v>44196</v>
      </c>
      <c r="I17644">
        <v>16.1359131903613</v>
      </c>
      <c r="J17644">
        <v>218</v>
      </c>
      <c r="K17644" t="s">
        <v>472</v>
      </c>
    </row>
    <row r="17645" spans="1:11" x14ac:dyDescent="0.25">
      <c r="A17645" t="s">
        <v>268</v>
      </c>
      <c r="B17645" t="s">
        <v>269</v>
      </c>
      <c r="C17645" t="s">
        <v>12</v>
      </c>
      <c r="D17645">
        <v>2540916</v>
      </c>
      <c r="E17645" t="s">
        <v>10</v>
      </c>
      <c r="F17645">
        <v>43</v>
      </c>
      <c r="G17645" t="s">
        <v>478</v>
      </c>
      <c r="H17645" s="1">
        <f>VLOOKUP(G17645,Sheet2!$E$5:$F$74,2,FALSE)</f>
        <v>44227</v>
      </c>
      <c r="I17645">
        <v>26.762002364501601</v>
      </c>
      <c r="J17645">
        <v>261</v>
      </c>
      <c r="K17645" t="s">
        <v>472</v>
      </c>
    </row>
    <row r="17646" spans="1:11" x14ac:dyDescent="0.25">
      <c r="A17646" t="s">
        <v>268</v>
      </c>
      <c r="B17646" t="s">
        <v>269</v>
      </c>
      <c r="C17646" t="s">
        <v>12</v>
      </c>
      <c r="D17646">
        <v>2540916</v>
      </c>
      <c r="E17646" t="s">
        <v>10</v>
      </c>
      <c r="F17646">
        <v>24</v>
      </c>
      <c r="G17646" t="s">
        <v>480</v>
      </c>
      <c r="H17646" s="1">
        <f>VLOOKUP(G17646,Sheet2!$E$5:$F$74,2,FALSE)</f>
        <v>44227</v>
      </c>
      <c r="I17646">
        <v>26.368443506200101</v>
      </c>
      <c r="J17646">
        <v>285</v>
      </c>
      <c r="K17646" t="s">
        <v>472</v>
      </c>
    </row>
    <row r="17647" spans="1:11" x14ac:dyDescent="0.25">
      <c r="A17647" t="s">
        <v>268</v>
      </c>
      <c r="B17647" t="s">
        <v>269</v>
      </c>
      <c r="C17647" t="s">
        <v>12</v>
      </c>
      <c r="D17647">
        <v>2540916</v>
      </c>
      <c r="E17647" t="s">
        <v>10</v>
      </c>
      <c r="F17647">
        <v>34</v>
      </c>
      <c r="G17647" t="s">
        <v>481</v>
      </c>
      <c r="H17647" s="1">
        <f>VLOOKUP(G17647,Sheet2!$E$5:$F$74,2,FALSE)</f>
        <v>44227</v>
      </c>
      <c r="I17647">
        <v>22.8264137814867</v>
      </c>
      <c r="J17647">
        <v>319</v>
      </c>
      <c r="K17647" t="s">
        <v>472</v>
      </c>
    </row>
    <row r="17648" spans="1:11" x14ac:dyDescent="0.25">
      <c r="A17648" t="s">
        <v>268</v>
      </c>
      <c r="B17648" t="s">
        <v>269</v>
      </c>
      <c r="C17648" t="s">
        <v>12</v>
      </c>
      <c r="D17648">
        <v>2540916</v>
      </c>
      <c r="E17648" t="s">
        <v>10</v>
      </c>
      <c r="F17648">
        <v>34</v>
      </c>
      <c r="G17648" t="s">
        <v>482</v>
      </c>
      <c r="H17648" s="1">
        <f>VLOOKUP(G17648,Sheet2!$E$5:$F$74,2,FALSE)</f>
        <v>44227</v>
      </c>
      <c r="I17648">
        <v>26.762002364501601</v>
      </c>
      <c r="J17648">
        <v>353</v>
      </c>
      <c r="K17648" t="s">
        <v>472</v>
      </c>
    </row>
    <row r="17649" spans="1:11" x14ac:dyDescent="0.25">
      <c r="A17649" t="s">
        <v>268</v>
      </c>
      <c r="B17649" t="s">
        <v>269</v>
      </c>
      <c r="C17649" t="s">
        <v>12</v>
      </c>
      <c r="D17649">
        <v>2540916</v>
      </c>
      <c r="E17649" t="s">
        <v>10</v>
      </c>
      <c r="F17649">
        <v>0</v>
      </c>
      <c r="G17649" t="s">
        <v>483</v>
      </c>
      <c r="H17649" s="1">
        <f>VLOOKUP(G17649,Sheet2!$E$5:$F$74,2,FALSE)</f>
        <v>44255</v>
      </c>
      <c r="I17649">
        <v>13.381001182250801</v>
      </c>
      <c r="J17649">
        <v>353</v>
      </c>
      <c r="K17649" t="s">
        <v>472</v>
      </c>
    </row>
    <row r="17650" spans="1:11" x14ac:dyDescent="0.25">
      <c r="A17650" t="s">
        <v>268</v>
      </c>
      <c r="B17650" t="s">
        <v>269</v>
      </c>
      <c r="C17650" t="s">
        <v>12</v>
      </c>
      <c r="D17650">
        <v>2540916</v>
      </c>
      <c r="E17650" t="s">
        <v>10</v>
      </c>
      <c r="F17650">
        <v>35</v>
      </c>
      <c r="G17650" t="s">
        <v>484</v>
      </c>
      <c r="H17650" s="1">
        <f>VLOOKUP(G17650,Sheet2!$E$5:$F$74,2,FALSE)</f>
        <v>44255</v>
      </c>
      <c r="I17650">
        <v>13.7745600405523</v>
      </c>
      <c r="J17650">
        <v>388</v>
      </c>
      <c r="K17650" t="s">
        <v>472</v>
      </c>
    </row>
    <row r="17651" spans="1:11" x14ac:dyDescent="0.25">
      <c r="A17651" t="s">
        <v>268</v>
      </c>
      <c r="B17651" t="s">
        <v>269</v>
      </c>
      <c r="C17651" t="s">
        <v>12</v>
      </c>
      <c r="D17651">
        <v>2540916</v>
      </c>
      <c r="E17651" t="s">
        <v>10</v>
      </c>
      <c r="F17651">
        <v>23</v>
      </c>
      <c r="G17651" t="s">
        <v>486</v>
      </c>
      <c r="H17651" s="1">
        <f>VLOOKUP(G17651,Sheet2!$E$5:$F$74,2,FALSE)</f>
        <v>44255</v>
      </c>
      <c r="I17651">
        <v>22.8264137814867</v>
      </c>
      <c r="J17651">
        <v>411</v>
      </c>
      <c r="K17651" t="s">
        <v>472</v>
      </c>
    </row>
    <row r="17652" spans="1:11" x14ac:dyDescent="0.25">
      <c r="A17652" t="s">
        <v>268</v>
      </c>
      <c r="B17652" t="s">
        <v>269</v>
      </c>
      <c r="C17652" t="s">
        <v>12</v>
      </c>
      <c r="D17652">
        <v>2540916</v>
      </c>
      <c r="E17652" t="s">
        <v>10</v>
      </c>
      <c r="F17652">
        <v>13</v>
      </c>
      <c r="G17652" t="s">
        <v>487</v>
      </c>
      <c r="H17652" s="1">
        <f>VLOOKUP(G17652,Sheet2!$E$5:$F$74,2,FALSE)</f>
        <v>44255</v>
      </c>
      <c r="I17652">
        <v>14.1681188988538</v>
      </c>
      <c r="J17652">
        <v>424</v>
      </c>
      <c r="K17652" t="s">
        <v>472</v>
      </c>
    </row>
    <row r="17653" spans="1:11" x14ac:dyDescent="0.25">
      <c r="A17653" t="s">
        <v>268</v>
      </c>
      <c r="B17653" t="s">
        <v>269</v>
      </c>
      <c r="C17653" t="s">
        <v>12</v>
      </c>
      <c r="D17653">
        <v>2540916</v>
      </c>
      <c r="E17653" t="s">
        <v>10</v>
      </c>
      <c r="F17653">
        <v>15</v>
      </c>
      <c r="G17653" t="s">
        <v>488</v>
      </c>
      <c r="H17653" s="1">
        <f>VLOOKUP(G17653,Sheet2!$E$5:$F$74,2,FALSE)</f>
        <v>44286</v>
      </c>
      <c r="I17653">
        <v>11.0196480324418</v>
      </c>
      <c r="J17653">
        <v>439</v>
      </c>
      <c r="K17653" t="s">
        <v>472</v>
      </c>
    </row>
    <row r="17654" spans="1:11" x14ac:dyDescent="0.25">
      <c r="A17654" t="s">
        <v>268</v>
      </c>
      <c r="B17654" t="s">
        <v>269</v>
      </c>
      <c r="C17654" t="s">
        <v>12</v>
      </c>
      <c r="D17654">
        <v>2540916</v>
      </c>
      <c r="E17654" t="s">
        <v>10</v>
      </c>
      <c r="F17654">
        <v>19</v>
      </c>
      <c r="G17654" t="s">
        <v>489</v>
      </c>
      <c r="H17654" s="1">
        <f>VLOOKUP(G17654,Sheet2!$E$5:$F$74,2,FALSE)</f>
        <v>44286</v>
      </c>
      <c r="I17654">
        <v>13.381001182250801</v>
      </c>
      <c r="J17654">
        <v>458</v>
      </c>
      <c r="K17654" t="s">
        <v>472</v>
      </c>
    </row>
    <row r="17655" spans="1:11" x14ac:dyDescent="0.25">
      <c r="A17655" t="s">
        <v>268</v>
      </c>
      <c r="B17655" t="s">
        <v>269</v>
      </c>
      <c r="C17655" t="s">
        <v>12</v>
      </c>
      <c r="D17655">
        <v>2540916</v>
      </c>
      <c r="E17655" t="s">
        <v>10</v>
      </c>
      <c r="F17655">
        <v>34</v>
      </c>
      <c r="G17655" t="s">
        <v>490</v>
      </c>
      <c r="H17655" s="1">
        <f>VLOOKUP(G17655,Sheet2!$E$5:$F$74,2,FALSE)</f>
        <v>44286</v>
      </c>
      <c r="I17655">
        <v>20.858619489979201</v>
      </c>
      <c r="J17655">
        <v>492</v>
      </c>
      <c r="K17655" t="s">
        <v>472</v>
      </c>
    </row>
    <row r="17656" spans="1:11" x14ac:dyDescent="0.25">
      <c r="A17656" t="s">
        <v>268</v>
      </c>
      <c r="B17656" t="s">
        <v>269</v>
      </c>
      <c r="C17656" t="s">
        <v>12</v>
      </c>
      <c r="D17656">
        <v>2540916</v>
      </c>
      <c r="E17656" t="s">
        <v>10</v>
      </c>
      <c r="F17656">
        <v>17</v>
      </c>
      <c r="G17656" t="s">
        <v>491</v>
      </c>
      <c r="H17656" s="1">
        <f>VLOOKUP(G17656,Sheet2!$E$5:$F$74,2,FALSE)</f>
        <v>44286</v>
      </c>
      <c r="I17656">
        <v>20.071501773376198</v>
      </c>
      <c r="J17656">
        <v>509</v>
      </c>
      <c r="K17656" t="s">
        <v>472</v>
      </c>
    </row>
    <row r="17657" spans="1:11" x14ac:dyDescent="0.25">
      <c r="A17657" t="s">
        <v>268</v>
      </c>
      <c r="B17657" t="s">
        <v>269</v>
      </c>
      <c r="C17657" t="s">
        <v>12</v>
      </c>
      <c r="D17657">
        <v>2540916</v>
      </c>
      <c r="E17657" t="s">
        <v>10</v>
      </c>
      <c r="F17657">
        <v>28</v>
      </c>
      <c r="G17657" t="s">
        <v>492</v>
      </c>
      <c r="H17657" s="1">
        <f>VLOOKUP(G17657,Sheet2!$E$5:$F$74,2,FALSE)</f>
        <v>44286</v>
      </c>
      <c r="I17657">
        <v>17.710148623567299</v>
      </c>
      <c r="J17657">
        <v>537</v>
      </c>
      <c r="K17657" t="s">
        <v>472</v>
      </c>
    </row>
    <row r="17658" spans="1:11" x14ac:dyDescent="0.25">
      <c r="A17658" t="s">
        <v>268</v>
      </c>
      <c r="B17658" t="s">
        <v>269</v>
      </c>
      <c r="C17658" t="s">
        <v>12</v>
      </c>
      <c r="D17658">
        <v>2540916</v>
      </c>
      <c r="E17658" t="s">
        <v>10</v>
      </c>
      <c r="F17658">
        <v>27</v>
      </c>
      <c r="G17658" t="s">
        <v>493</v>
      </c>
      <c r="H17658" s="1">
        <f>VLOOKUP(G17658,Sheet2!$E$5:$F$74,2,FALSE)</f>
        <v>44316</v>
      </c>
      <c r="I17658">
        <v>21.645737206582201</v>
      </c>
      <c r="J17658">
        <v>564</v>
      </c>
      <c r="K17658" t="s">
        <v>472</v>
      </c>
    </row>
    <row r="17659" spans="1:11" x14ac:dyDescent="0.25">
      <c r="A17659" t="s">
        <v>268</v>
      </c>
      <c r="B17659" t="s">
        <v>269</v>
      </c>
      <c r="C17659" t="s">
        <v>12</v>
      </c>
      <c r="D17659">
        <v>2540916</v>
      </c>
      <c r="E17659" t="s">
        <v>10</v>
      </c>
      <c r="F17659">
        <v>40</v>
      </c>
      <c r="G17659" t="s">
        <v>494</v>
      </c>
      <c r="H17659" s="1">
        <f>VLOOKUP(G17659,Sheet2!$E$5:$F$74,2,FALSE)</f>
        <v>44316</v>
      </c>
      <c r="I17659">
        <v>26.368443506200101</v>
      </c>
      <c r="J17659">
        <v>604</v>
      </c>
      <c r="K17659" t="s">
        <v>472</v>
      </c>
    </row>
    <row r="17660" spans="1:11" x14ac:dyDescent="0.25">
      <c r="A17660" t="s">
        <v>268</v>
      </c>
      <c r="B17660" t="s">
        <v>269</v>
      </c>
      <c r="C17660" t="s">
        <v>12</v>
      </c>
      <c r="D17660">
        <v>2540916</v>
      </c>
      <c r="E17660" t="s">
        <v>10</v>
      </c>
      <c r="F17660">
        <v>21</v>
      </c>
      <c r="G17660" t="s">
        <v>520</v>
      </c>
      <c r="H17660" s="1">
        <f>VLOOKUP(G17660,Sheet2!$E$5:$F$74,2,FALSE)</f>
        <v>44316</v>
      </c>
      <c r="I17660">
        <v>24.007090356391199</v>
      </c>
      <c r="J17660">
        <v>625</v>
      </c>
      <c r="K17660" t="s">
        <v>472</v>
      </c>
    </row>
    <row r="17661" spans="1:11" x14ac:dyDescent="0.25">
      <c r="A17661" t="s">
        <v>268</v>
      </c>
      <c r="B17661" t="s">
        <v>269</v>
      </c>
      <c r="C17661" t="s">
        <v>12</v>
      </c>
      <c r="D17661">
        <v>2540916</v>
      </c>
      <c r="E17661" t="s">
        <v>10</v>
      </c>
      <c r="F17661">
        <v>18</v>
      </c>
      <c r="G17661" t="s">
        <v>521</v>
      </c>
      <c r="H17661" s="1">
        <f>VLOOKUP(G17661,Sheet2!$E$5:$F$74,2,FALSE)</f>
        <v>44316</v>
      </c>
      <c r="I17661">
        <v>15.348795473758299</v>
      </c>
      <c r="J17661">
        <v>643</v>
      </c>
      <c r="K17661" t="s">
        <v>472</v>
      </c>
    </row>
    <row r="17662" spans="1:11" x14ac:dyDescent="0.25">
      <c r="A17662" t="s">
        <v>270</v>
      </c>
      <c r="B17662" t="s">
        <v>271</v>
      </c>
      <c r="C17662" t="s">
        <v>9</v>
      </c>
      <c r="D17662">
        <v>29136808</v>
      </c>
      <c r="E17662" t="s">
        <v>421</v>
      </c>
      <c r="F17662">
        <v>0</v>
      </c>
      <c r="G17662" t="s">
        <v>422</v>
      </c>
      <c r="H17662" s="1">
        <f>VLOOKUP(G17662,Sheet2!$E$5:$F$74,2,FALSE)</f>
        <v>43861</v>
      </c>
      <c r="J17662">
        <v>0</v>
      </c>
      <c r="K17662" t="s">
        <v>472</v>
      </c>
    </row>
    <row r="17663" spans="1:11" x14ac:dyDescent="0.25">
      <c r="A17663" t="s">
        <v>270</v>
      </c>
      <c r="B17663" t="s">
        <v>271</v>
      </c>
      <c r="C17663" t="s">
        <v>9</v>
      </c>
      <c r="D17663">
        <v>29136808</v>
      </c>
      <c r="E17663" t="s">
        <v>421</v>
      </c>
      <c r="F17663">
        <v>0</v>
      </c>
      <c r="G17663" t="s">
        <v>423</v>
      </c>
      <c r="H17663" s="1">
        <f>VLOOKUP(G17663,Sheet2!$E$5:$F$74,2,FALSE)</f>
        <v>43861</v>
      </c>
      <c r="I17663">
        <v>0</v>
      </c>
      <c r="J17663">
        <v>0</v>
      </c>
      <c r="K17663" t="s">
        <v>472</v>
      </c>
    </row>
    <row r="17664" spans="1:11" x14ac:dyDescent="0.25">
      <c r="A17664" t="s">
        <v>270</v>
      </c>
      <c r="B17664" t="s">
        <v>271</v>
      </c>
      <c r="C17664" t="s">
        <v>9</v>
      </c>
      <c r="D17664">
        <v>29136808</v>
      </c>
      <c r="E17664" t="s">
        <v>421</v>
      </c>
      <c r="F17664">
        <v>0</v>
      </c>
      <c r="G17664" t="s">
        <v>424</v>
      </c>
      <c r="H17664" s="1">
        <f>VLOOKUP(G17664,Sheet2!$E$5:$F$74,2,FALSE)</f>
        <v>43861</v>
      </c>
      <c r="I17664">
        <v>0</v>
      </c>
      <c r="J17664">
        <v>0</v>
      </c>
      <c r="K17664" t="s">
        <v>472</v>
      </c>
    </row>
    <row r="17665" spans="1:11" x14ac:dyDescent="0.25">
      <c r="A17665" t="s">
        <v>270</v>
      </c>
      <c r="B17665" t="s">
        <v>271</v>
      </c>
      <c r="C17665" t="s">
        <v>9</v>
      </c>
      <c r="D17665">
        <v>29136808</v>
      </c>
      <c r="E17665" t="s">
        <v>421</v>
      </c>
      <c r="F17665">
        <v>1</v>
      </c>
      <c r="G17665" t="s">
        <v>425</v>
      </c>
      <c r="H17665" s="1">
        <f>VLOOKUP(G17665,Sheet2!$E$5:$F$74,2,FALSE)</f>
        <v>43861</v>
      </c>
      <c r="I17665">
        <v>3.43208494218035E-3</v>
      </c>
      <c r="J17665">
        <v>1</v>
      </c>
      <c r="K17665" t="s">
        <v>472</v>
      </c>
    </row>
    <row r="17666" spans="1:11" x14ac:dyDescent="0.25">
      <c r="A17666" t="s">
        <v>270</v>
      </c>
      <c r="B17666" t="s">
        <v>271</v>
      </c>
      <c r="C17666" t="s">
        <v>9</v>
      </c>
      <c r="D17666">
        <v>29136808</v>
      </c>
      <c r="E17666" t="s">
        <v>421</v>
      </c>
      <c r="F17666">
        <v>0</v>
      </c>
      <c r="G17666" t="s">
        <v>426</v>
      </c>
      <c r="H17666" s="1">
        <f>VLOOKUP(G17666,Sheet2!$E$5:$F$74,2,FALSE)</f>
        <v>43861</v>
      </c>
      <c r="I17666">
        <v>3.43208494218035E-3</v>
      </c>
      <c r="J17666">
        <v>1</v>
      </c>
      <c r="K17666" t="s">
        <v>472</v>
      </c>
    </row>
    <row r="17667" spans="1:11" x14ac:dyDescent="0.25">
      <c r="A17667" t="s">
        <v>270</v>
      </c>
      <c r="B17667" t="s">
        <v>271</v>
      </c>
      <c r="C17667" t="s">
        <v>9</v>
      </c>
      <c r="D17667">
        <v>29136808</v>
      </c>
      <c r="E17667" t="s">
        <v>421</v>
      </c>
      <c r="F17667">
        <v>0</v>
      </c>
      <c r="G17667" t="s">
        <v>427</v>
      </c>
      <c r="H17667" s="1">
        <f>VLOOKUP(G17667,Sheet2!$E$5:$F$74,2,FALSE)</f>
        <v>43889</v>
      </c>
      <c r="I17667">
        <v>0</v>
      </c>
      <c r="J17667">
        <v>1</v>
      </c>
      <c r="K17667" t="s">
        <v>472</v>
      </c>
    </row>
    <row r="17668" spans="1:11" x14ac:dyDescent="0.25">
      <c r="A17668" t="s">
        <v>270</v>
      </c>
      <c r="B17668" t="s">
        <v>271</v>
      </c>
      <c r="C17668" t="s">
        <v>9</v>
      </c>
      <c r="D17668">
        <v>29136808</v>
      </c>
      <c r="E17668" t="s">
        <v>421</v>
      </c>
      <c r="F17668">
        <v>0</v>
      </c>
      <c r="G17668" t="s">
        <v>428</v>
      </c>
      <c r="H17668" s="1">
        <f>VLOOKUP(G17668,Sheet2!$E$5:$F$74,2,FALSE)</f>
        <v>43889</v>
      </c>
      <c r="I17668">
        <v>0</v>
      </c>
      <c r="J17668">
        <v>1</v>
      </c>
      <c r="K17668" t="s">
        <v>472</v>
      </c>
    </row>
    <row r="17669" spans="1:11" x14ac:dyDescent="0.25">
      <c r="A17669" t="s">
        <v>270</v>
      </c>
      <c r="B17669" t="s">
        <v>271</v>
      </c>
      <c r="C17669" t="s">
        <v>9</v>
      </c>
      <c r="D17669">
        <v>29136808</v>
      </c>
      <c r="E17669" t="s">
        <v>421</v>
      </c>
      <c r="F17669">
        <v>0</v>
      </c>
      <c r="G17669" t="s">
        <v>429</v>
      </c>
      <c r="H17669" s="1">
        <f>VLOOKUP(G17669,Sheet2!$E$5:$F$74,2,FALSE)</f>
        <v>43889</v>
      </c>
      <c r="I17669">
        <v>0</v>
      </c>
      <c r="J17669">
        <v>1</v>
      </c>
      <c r="K17669" t="s">
        <v>472</v>
      </c>
    </row>
    <row r="17670" spans="1:11" x14ac:dyDescent="0.25">
      <c r="A17670" t="s">
        <v>270</v>
      </c>
      <c r="B17670" t="s">
        <v>271</v>
      </c>
      <c r="C17670" t="s">
        <v>9</v>
      </c>
      <c r="D17670">
        <v>29136808</v>
      </c>
      <c r="E17670" t="s">
        <v>421</v>
      </c>
      <c r="F17670">
        <v>0</v>
      </c>
      <c r="G17670" t="s">
        <v>430</v>
      </c>
      <c r="H17670" s="1">
        <f>VLOOKUP(G17670,Sheet2!$E$5:$F$74,2,FALSE)</f>
        <v>43889</v>
      </c>
      <c r="I17670">
        <v>0</v>
      </c>
      <c r="J17670">
        <v>1</v>
      </c>
      <c r="K17670" t="s">
        <v>472</v>
      </c>
    </row>
    <row r="17671" spans="1:11" x14ac:dyDescent="0.25">
      <c r="A17671" t="s">
        <v>270</v>
      </c>
      <c r="B17671" t="s">
        <v>271</v>
      </c>
      <c r="C17671" t="s">
        <v>9</v>
      </c>
      <c r="D17671">
        <v>29136808</v>
      </c>
      <c r="E17671" t="s">
        <v>421</v>
      </c>
      <c r="F17671">
        <v>0</v>
      </c>
      <c r="G17671" t="s">
        <v>470</v>
      </c>
      <c r="H17671" s="1">
        <f>VLOOKUP(G17671,Sheet2!$E$5:$F$74,2,FALSE)</f>
        <v>43921</v>
      </c>
      <c r="I17671">
        <v>0</v>
      </c>
      <c r="J17671">
        <v>1</v>
      </c>
      <c r="K17671" t="s">
        <v>472</v>
      </c>
    </row>
    <row r="17672" spans="1:11" x14ac:dyDescent="0.25">
      <c r="A17672" t="s">
        <v>270</v>
      </c>
      <c r="B17672" t="s">
        <v>271</v>
      </c>
      <c r="C17672" t="s">
        <v>9</v>
      </c>
      <c r="D17672">
        <v>29136808</v>
      </c>
      <c r="E17672" t="s">
        <v>421</v>
      </c>
      <c r="F17672">
        <v>0</v>
      </c>
      <c r="G17672" t="s">
        <v>431</v>
      </c>
      <c r="H17672" s="1">
        <f>VLOOKUP(G17672,Sheet2!$E$5:$F$74,2,FALSE)</f>
        <v>43921</v>
      </c>
      <c r="I17672">
        <v>0</v>
      </c>
      <c r="J17672">
        <v>1</v>
      </c>
      <c r="K17672" t="s">
        <v>472</v>
      </c>
    </row>
    <row r="17673" spans="1:11" x14ac:dyDescent="0.25">
      <c r="A17673" t="s">
        <v>270</v>
      </c>
      <c r="B17673" t="s">
        <v>271</v>
      </c>
      <c r="C17673" t="s">
        <v>9</v>
      </c>
      <c r="D17673">
        <v>29136808</v>
      </c>
      <c r="E17673" t="s">
        <v>421</v>
      </c>
      <c r="F17673">
        <v>0</v>
      </c>
      <c r="G17673" t="s">
        <v>432</v>
      </c>
      <c r="H17673" s="1">
        <f>VLOOKUP(G17673,Sheet2!$E$5:$F$74,2,FALSE)</f>
        <v>43921</v>
      </c>
      <c r="I17673">
        <v>0</v>
      </c>
      <c r="J17673">
        <v>1</v>
      </c>
      <c r="K17673" t="s">
        <v>472</v>
      </c>
    </row>
    <row r="17674" spans="1:11" x14ac:dyDescent="0.25">
      <c r="A17674" t="s">
        <v>270</v>
      </c>
      <c r="B17674" t="s">
        <v>271</v>
      </c>
      <c r="C17674" t="s">
        <v>9</v>
      </c>
      <c r="D17674">
        <v>29136808</v>
      </c>
      <c r="E17674" t="s">
        <v>421</v>
      </c>
      <c r="F17674">
        <v>4</v>
      </c>
      <c r="G17674" t="s">
        <v>433</v>
      </c>
      <c r="H17674" s="1">
        <f>VLOOKUP(G17674,Sheet2!$E$5:$F$74,2,FALSE)</f>
        <v>43921</v>
      </c>
      <c r="I17674">
        <v>1.37283397687214E-2</v>
      </c>
      <c r="J17674">
        <v>5</v>
      </c>
      <c r="K17674" t="s">
        <v>472</v>
      </c>
    </row>
    <row r="17675" spans="1:11" x14ac:dyDescent="0.25">
      <c r="A17675" t="s">
        <v>270</v>
      </c>
      <c r="B17675" t="s">
        <v>271</v>
      </c>
      <c r="C17675" t="s">
        <v>9</v>
      </c>
      <c r="D17675">
        <v>29136808</v>
      </c>
      <c r="E17675" t="s">
        <v>421</v>
      </c>
      <c r="F17675">
        <v>4</v>
      </c>
      <c r="G17675" t="s">
        <v>434</v>
      </c>
      <c r="H17675" s="1">
        <f>VLOOKUP(G17675,Sheet2!$E$5:$F$74,2,FALSE)</f>
        <v>43951</v>
      </c>
      <c r="I17675">
        <v>2.74566795374428E-2</v>
      </c>
      <c r="J17675">
        <v>9</v>
      </c>
      <c r="K17675" t="s">
        <v>472</v>
      </c>
    </row>
    <row r="17676" spans="1:11" x14ac:dyDescent="0.25">
      <c r="A17676" t="s">
        <v>270</v>
      </c>
      <c r="B17676" t="s">
        <v>271</v>
      </c>
      <c r="C17676" t="s">
        <v>9</v>
      </c>
      <c r="D17676">
        <v>29136808</v>
      </c>
      <c r="E17676" t="s">
        <v>421</v>
      </c>
      <c r="F17676">
        <v>3</v>
      </c>
      <c r="G17676" t="s">
        <v>435</v>
      </c>
      <c r="H17676" s="1">
        <f>VLOOKUP(G17676,Sheet2!$E$5:$F$74,2,FALSE)</f>
        <v>43951</v>
      </c>
      <c r="I17676">
        <v>2.4024594595262499E-2</v>
      </c>
      <c r="J17676">
        <v>12</v>
      </c>
      <c r="K17676" t="s">
        <v>472</v>
      </c>
    </row>
    <row r="17677" spans="1:11" x14ac:dyDescent="0.25">
      <c r="A17677" t="s">
        <v>270</v>
      </c>
      <c r="B17677" t="s">
        <v>271</v>
      </c>
      <c r="C17677" t="s">
        <v>9</v>
      </c>
      <c r="D17677">
        <v>29136808</v>
      </c>
      <c r="E17677" t="s">
        <v>421</v>
      </c>
      <c r="F17677">
        <v>19</v>
      </c>
      <c r="G17677" t="s">
        <v>436</v>
      </c>
      <c r="H17677" s="1">
        <f>VLOOKUP(G17677,Sheet2!$E$5:$F$74,2,FALSE)</f>
        <v>43951</v>
      </c>
      <c r="I17677">
        <v>7.5505868727967704E-2</v>
      </c>
      <c r="J17677">
        <v>31</v>
      </c>
      <c r="K17677" t="s">
        <v>472</v>
      </c>
    </row>
    <row r="17678" spans="1:11" x14ac:dyDescent="0.25">
      <c r="A17678" t="s">
        <v>270</v>
      </c>
      <c r="B17678" t="s">
        <v>271</v>
      </c>
      <c r="C17678" t="s">
        <v>9</v>
      </c>
      <c r="D17678">
        <v>29136808</v>
      </c>
      <c r="E17678" t="s">
        <v>421</v>
      </c>
      <c r="F17678">
        <v>21</v>
      </c>
      <c r="G17678" t="s">
        <v>437</v>
      </c>
      <c r="H17678" s="1">
        <f>VLOOKUP(G17678,Sheet2!$E$5:$F$74,2,FALSE)</f>
        <v>43951</v>
      </c>
      <c r="I17678">
        <v>0.13728339768721401</v>
      </c>
      <c r="J17678">
        <v>52</v>
      </c>
      <c r="K17678" t="s">
        <v>472</v>
      </c>
    </row>
    <row r="17679" spans="1:11" x14ac:dyDescent="0.25">
      <c r="A17679" t="s">
        <v>270</v>
      </c>
      <c r="B17679" t="s">
        <v>271</v>
      </c>
      <c r="C17679" t="s">
        <v>9</v>
      </c>
      <c r="D17679">
        <v>29136808</v>
      </c>
      <c r="E17679" t="s">
        <v>421</v>
      </c>
      <c r="F17679">
        <v>23</v>
      </c>
      <c r="G17679" t="s">
        <v>438</v>
      </c>
      <c r="H17679" s="1">
        <f>VLOOKUP(G17679,Sheet2!$E$5:$F$74,2,FALSE)</f>
        <v>43951</v>
      </c>
      <c r="I17679">
        <v>0.15101173745593599</v>
      </c>
      <c r="J17679">
        <v>75</v>
      </c>
      <c r="K17679" t="s">
        <v>472</v>
      </c>
    </row>
    <row r="17680" spans="1:11" x14ac:dyDescent="0.25">
      <c r="A17680" t="s">
        <v>270</v>
      </c>
      <c r="B17680" t="s">
        <v>271</v>
      </c>
      <c r="C17680" t="s">
        <v>9</v>
      </c>
      <c r="D17680">
        <v>29136808</v>
      </c>
      <c r="E17680" t="s">
        <v>421</v>
      </c>
      <c r="F17680">
        <v>45</v>
      </c>
      <c r="G17680" t="s">
        <v>439</v>
      </c>
      <c r="H17680" s="1">
        <f>VLOOKUP(G17680,Sheet2!$E$5:$F$74,2,FALSE)</f>
        <v>43982</v>
      </c>
      <c r="I17680">
        <v>0.23338177606826399</v>
      </c>
      <c r="J17680">
        <v>120</v>
      </c>
      <c r="K17680" t="s">
        <v>472</v>
      </c>
    </row>
    <row r="17681" spans="1:11" x14ac:dyDescent="0.25">
      <c r="A17681" t="s">
        <v>270</v>
      </c>
      <c r="B17681" t="s">
        <v>271</v>
      </c>
      <c r="C17681" t="s">
        <v>9</v>
      </c>
      <c r="D17681">
        <v>29136808</v>
      </c>
      <c r="E17681" t="s">
        <v>421</v>
      </c>
      <c r="F17681">
        <v>184</v>
      </c>
      <c r="G17681" t="s">
        <v>440</v>
      </c>
      <c r="H17681" s="1">
        <f>VLOOKUP(G17681,Sheet2!$E$5:$F$74,2,FALSE)</f>
        <v>43982</v>
      </c>
      <c r="I17681">
        <v>0.78594745175930103</v>
      </c>
      <c r="J17681">
        <v>304</v>
      </c>
      <c r="K17681" t="s">
        <v>472</v>
      </c>
    </row>
    <row r="17682" spans="1:11" x14ac:dyDescent="0.25">
      <c r="A17682" t="s">
        <v>270</v>
      </c>
      <c r="B17682" t="s">
        <v>271</v>
      </c>
      <c r="C17682" t="s">
        <v>9</v>
      </c>
      <c r="D17682">
        <v>29136808</v>
      </c>
      <c r="E17682" t="s">
        <v>421</v>
      </c>
      <c r="F17682">
        <v>299</v>
      </c>
      <c r="G17682" t="s">
        <v>441</v>
      </c>
      <c r="H17682" s="1">
        <f>VLOOKUP(G17682,Sheet2!$E$5:$F$74,2,FALSE)</f>
        <v>43982</v>
      </c>
      <c r="I17682">
        <v>1.65769702707311</v>
      </c>
      <c r="J17682">
        <v>603</v>
      </c>
      <c r="K17682" t="s">
        <v>472</v>
      </c>
    </row>
    <row r="17683" spans="1:11" x14ac:dyDescent="0.25">
      <c r="A17683" t="s">
        <v>270</v>
      </c>
      <c r="B17683" t="s">
        <v>271</v>
      </c>
      <c r="C17683" t="s">
        <v>9</v>
      </c>
      <c r="D17683">
        <v>29136808</v>
      </c>
      <c r="E17683" t="s">
        <v>421</v>
      </c>
      <c r="F17683">
        <v>969</v>
      </c>
      <c r="G17683" t="s">
        <v>442</v>
      </c>
      <c r="H17683" s="1">
        <f>VLOOKUP(G17683,Sheet2!$E$5:$F$74,2,FALSE)</f>
        <v>43982</v>
      </c>
      <c r="I17683">
        <v>4.3518837066846903</v>
      </c>
      <c r="J17683">
        <v>1572</v>
      </c>
      <c r="K17683" t="s">
        <v>472</v>
      </c>
    </row>
    <row r="17684" spans="1:11" x14ac:dyDescent="0.25">
      <c r="A17684" t="s">
        <v>270</v>
      </c>
      <c r="B17684" t="s">
        <v>271</v>
      </c>
      <c r="C17684" t="s">
        <v>9</v>
      </c>
      <c r="D17684">
        <v>29136808</v>
      </c>
      <c r="E17684" t="s">
        <v>421</v>
      </c>
      <c r="F17684">
        <v>1876</v>
      </c>
      <c r="G17684" t="s">
        <v>443</v>
      </c>
      <c r="H17684" s="1">
        <f>VLOOKUP(G17684,Sheet2!$E$5:$F$74,2,FALSE)</f>
        <v>44012</v>
      </c>
      <c r="I17684">
        <v>9.7642816605030998</v>
      </c>
      <c r="J17684">
        <v>3448</v>
      </c>
      <c r="K17684" t="s">
        <v>472</v>
      </c>
    </row>
    <row r="17685" spans="1:11" x14ac:dyDescent="0.25">
      <c r="A17685" t="s">
        <v>270</v>
      </c>
      <c r="B17685" t="s">
        <v>271</v>
      </c>
      <c r="C17685" t="s">
        <v>9</v>
      </c>
      <c r="D17685">
        <v>29136808</v>
      </c>
      <c r="E17685" t="s">
        <v>421</v>
      </c>
      <c r="F17685">
        <v>2312</v>
      </c>
      <c r="G17685" t="s">
        <v>444</v>
      </c>
      <c r="H17685" s="1">
        <f>VLOOKUP(G17685,Sheet2!$E$5:$F$74,2,FALSE)</f>
        <v>44012</v>
      </c>
      <c r="I17685">
        <v>14.3735717378513</v>
      </c>
      <c r="J17685">
        <v>5760</v>
      </c>
      <c r="K17685" t="s">
        <v>472</v>
      </c>
    </row>
    <row r="17686" spans="1:11" x14ac:dyDescent="0.25">
      <c r="A17686" t="s">
        <v>270</v>
      </c>
      <c r="B17686" t="s">
        <v>271</v>
      </c>
      <c r="C17686" t="s">
        <v>9</v>
      </c>
      <c r="D17686">
        <v>29136808</v>
      </c>
      <c r="E17686" t="s">
        <v>421</v>
      </c>
      <c r="F17686">
        <v>3266</v>
      </c>
      <c r="G17686" t="s">
        <v>445</v>
      </c>
      <c r="H17686" s="1">
        <f>VLOOKUP(G17686,Sheet2!$E$5:$F$74,2,FALSE)</f>
        <v>44012</v>
      </c>
      <c r="I17686">
        <v>19.144169807482001</v>
      </c>
      <c r="J17686">
        <v>9026</v>
      </c>
      <c r="K17686" t="s">
        <v>472</v>
      </c>
    </row>
    <row r="17687" spans="1:11" x14ac:dyDescent="0.25">
      <c r="A17687" t="s">
        <v>270</v>
      </c>
      <c r="B17687" t="s">
        <v>271</v>
      </c>
      <c r="C17687" t="s">
        <v>9</v>
      </c>
      <c r="D17687">
        <v>29136808</v>
      </c>
      <c r="E17687" t="s">
        <v>421</v>
      </c>
      <c r="F17687">
        <v>3746</v>
      </c>
      <c r="G17687" t="s">
        <v>446</v>
      </c>
      <c r="H17687" s="1">
        <f>VLOOKUP(G17687,Sheet2!$E$5:$F$74,2,FALSE)</f>
        <v>44012</v>
      </c>
      <c r="I17687">
        <v>24.065779614568601</v>
      </c>
      <c r="J17687">
        <v>12772</v>
      </c>
      <c r="K17687" t="s">
        <v>472</v>
      </c>
    </row>
    <row r="17688" spans="1:11" x14ac:dyDescent="0.25">
      <c r="A17688" t="s">
        <v>270</v>
      </c>
      <c r="B17688" t="s">
        <v>271</v>
      </c>
      <c r="C17688" t="s">
        <v>9</v>
      </c>
      <c r="D17688">
        <v>29136808</v>
      </c>
      <c r="E17688" t="s">
        <v>421</v>
      </c>
      <c r="F17688">
        <v>3012</v>
      </c>
      <c r="G17688" t="s">
        <v>447</v>
      </c>
      <c r="H17688" s="1">
        <f>VLOOKUP(G17688,Sheet2!$E$5:$F$74,2,FALSE)</f>
        <v>44043</v>
      </c>
      <c r="I17688">
        <v>23.194030039254798</v>
      </c>
      <c r="J17688">
        <v>15784</v>
      </c>
      <c r="K17688" t="s">
        <v>472</v>
      </c>
    </row>
    <row r="17689" spans="1:11" x14ac:dyDescent="0.25">
      <c r="A17689" t="s">
        <v>270</v>
      </c>
      <c r="B17689" t="s">
        <v>271</v>
      </c>
      <c r="C17689" t="s">
        <v>9</v>
      </c>
      <c r="D17689">
        <v>29136808</v>
      </c>
      <c r="E17689" t="s">
        <v>421</v>
      </c>
      <c r="F17689">
        <v>1017</v>
      </c>
      <c r="G17689" t="s">
        <v>448</v>
      </c>
      <c r="H17689" s="1">
        <f>VLOOKUP(G17689,Sheet2!$E$5:$F$74,2,FALSE)</f>
        <v>44043</v>
      </c>
      <c r="I17689">
        <v>13.827870232044599</v>
      </c>
      <c r="J17689">
        <v>16801</v>
      </c>
      <c r="K17689" t="s">
        <v>472</v>
      </c>
    </row>
    <row r="17690" spans="1:11" x14ac:dyDescent="0.25">
      <c r="A17690" t="s">
        <v>270</v>
      </c>
      <c r="B17690" t="s">
        <v>271</v>
      </c>
      <c r="C17690" t="s">
        <v>9</v>
      </c>
      <c r="D17690">
        <v>29136808</v>
      </c>
      <c r="E17690" t="s">
        <v>421</v>
      </c>
      <c r="F17690">
        <v>857</v>
      </c>
      <c r="G17690" t="s">
        <v>449</v>
      </c>
      <c r="H17690" s="1">
        <f>VLOOKUP(G17690,Sheet2!$E$5:$F$74,2,FALSE)</f>
        <v>44043</v>
      </c>
      <c r="I17690">
        <v>6.4317271816459796</v>
      </c>
      <c r="J17690">
        <v>17658</v>
      </c>
      <c r="K17690" t="s">
        <v>472</v>
      </c>
    </row>
    <row r="17691" spans="1:11" x14ac:dyDescent="0.25">
      <c r="A17691" t="s">
        <v>270</v>
      </c>
      <c r="B17691" t="s">
        <v>271</v>
      </c>
      <c r="C17691" t="s">
        <v>9</v>
      </c>
      <c r="D17691">
        <v>29136808</v>
      </c>
      <c r="E17691" t="s">
        <v>421</v>
      </c>
      <c r="F17691">
        <v>955</v>
      </c>
      <c r="G17691" t="s">
        <v>450</v>
      </c>
      <c r="H17691" s="1">
        <f>VLOOKUP(G17691,Sheet2!$E$5:$F$74,2,FALSE)</f>
        <v>44043</v>
      </c>
      <c r="I17691">
        <v>6.2189379152308</v>
      </c>
      <c r="J17691">
        <v>18613</v>
      </c>
      <c r="K17691" t="s">
        <v>472</v>
      </c>
    </row>
    <row r="17692" spans="1:11" x14ac:dyDescent="0.25">
      <c r="A17692" t="s">
        <v>270</v>
      </c>
      <c r="B17692" t="s">
        <v>271</v>
      </c>
      <c r="C17692" t="s">
        <v>9</v>
      </c>
      <c r="D17692">
        <v>29136808</v>
      </c>
      <c r="E17692" t="s">
        <v>421</v>
      </c>
      <c r="F17692">
        <v>1719</v>
      </c>
      <c r="G17692" t="s">
        <v>451</v>
      </c>
      <c r="H17692" s="1">
        <f>VLOOKUP(G17692,Sheet2!$E$5:$F$74,2,FALSE)</f>
        <v>44043</v>
      </c>
      <c r="I17692">
        <v>9.1773951353902596</v>
      </c>
      <c r="J17692">
        <v>20332</v>
      </c>
      <c r="K17692" t="s">
        <v>472</v>
      </c>
    </row>
    <row r="17693" spans="1:11" x14ac:dyDescent="0.25">
      <c r="A17693" t="s">
        <v>270</v>
      </c>
      <c r="B17693" t="s">
        <v>271</v>
      </c>
      <c r="C17693" t="s">
        <v>9</v>
      </c>
      <c r="D17693">
        <v>29136808</v>
      </c>
      <c r="E17693" t="s">
        <v>421</v>
      </c>
      <c r="F17693">
        <v>2640</v>
      </c>
      <c r="G17693" t="s">
        <v>452</v>
      </c>
      <c r="H17693" s="1">
        <f>VLOOKUP(G17693,Sheet2!$E$5:$F$74,2,FALSE)</f>
        <v>44074</v>
      </c>
      <c r="I17693">
        <v>14.960458262964201</v>
      </c>
      <c r="J17693">
        <v>22972</v>
      </c>
      <c r="K17693" t="s">
        <v>472</v>
      </c>
    </row>
    <row r="17694" spans="1:11" x14ac:dyDescent="0.25">
      <c r="A17694" t="s">
        <v>270</v>
      </c>
      <c r="B17694" t="s">
        <v>271</v>
      </c>
      <c r="C17694" t="s">
        <v>9</v>
      </c>
      <c r="D17694">
        <v>29136808</v>
      </c>
      <c r="E17694" t="s">
        <v>421</v>
      </c>
      <c r="F17694">
        <v>3688</v>
      </c>
      <c r="G17694" t="s">
        <v>453</v>
      </c>
      <c r="H17694" s="1">
        <f>VLOOKUP(G17694,Sheet2!$E$5:$F$74,2,FALSE)</f>
        <v>44074</v>
      </c>
      <c r="I17694">
        <v>21.718233514117301</v>
      </c>
      <c r="J17694">
        <v>26660</v>
      </c>
      <c r="K17694" t="s">
        <v>472</v>
      </c>
    </row>
    <row r="17695" spans="1:11" x14ac:dyDescent="0.25">
      <c r="A17695" t="s">
        <v>270</v>
      </c>
      <c r="B17695" t="s">
        <v>271</v>
      </c>
      <c r="C17695" t="s">
        <v>9</v>
      </c>
      <c r="D17695">
        <v>29136808</v>
      </c>
      <c r="E17695" t="s">
        <v>421</v>
      </c>
      <c r="F17695">
        <v>5275</v>
      </c>
      <c r="G17695" t="s">
        <v>454</v>
      </c>
      <c r="H17695" s="1">
        <f>VLOOKUP(G17695,Sheet2!$E$5:$F$74,2,FALSE)</f>
        <v>44074</v>
      </c>
      <c r="I17695">
        <v>30.761777336762499</v>
      </c>
      <c r="J17695">
        <v>31935</v>
      </c>
      <c r="K17695" t="s">
        <v>472</v>
      </c>
    </row>
    <row r="17696" spans="1:11" x14ac:dyDescent="0.25">
      <c r="A17696" t="s">
        <v>270</v>
      </c>
      <c r="B17696" t="s">
        <v>271</v>
      </c>
      <c r="C17696" t="s">
        <v>9</v>
      </c>
      <c r="D17696">
        <v>29136808</v>
      </c>
      <c r="E17696" t="s">
        <v>421</v>
      </c>
      <c r="F17696">
        <v>6626</v>
      </c>
      <c r="G17696" t="s">
        <v>455</v>
      </c>
      <c r="H17696" s="1">
        <f>VLOOKUP(G17696,Sheet2!$E$5:$F$74,2,FALSE)</f>
        <v>44074</v>
      </c>
      <c r="I17696">
        <v>40.845242896888401</v>
      </c>
      <c r="J17696">
        <v>38561</v>
      </c>
      <c r="K17696" t="s">
        <v>472</v>
      </c>
    </row>
    <row r="17697" spans="1:11" x14ac:dyDescent="0.25">
      <c r="A17697" t="s">
        <v>270</v>
      </c>
      <c r="B17697" t="s">
        <v>271</v>
      </c>
      <c r="C17697" t="s">
        <v>9</v>
      </c>
      <c r="D17697">
        <v>29136808</v>
      </c>
      <c r="E17697" t="s">
        <v>421</v>
      </c>
      <c r="F17697">
        <v>7696</v>
      </c>
      <c r="G17697" t="s">
        <v>456</v>
      </c>
      <c r="H17697" s="1">
        <f>VLOOKUP(G17697,Sheet2!$E$5:$F$74,2,FALSE)</f>
        <v>44104</v>
      </c>
      <c r="I17697">
        <v>49.154320541906998</v>
      </c>
      <c r="J17697">
        <v>46257</v>
      </c>
      <c r="K17697" t="s">
        <v>472</v>
      </c>
    </row>
    <row r="17698" spans="1:11" x14ac:dyDescent="0.25">
      <c r="A17698" t="s">
        <v>270</v>
      </c>
      <c r="B17698" t="s">
        <v>271</v>
      </c>
      <c r="C17698" t="s">
        <v>9</v>
      </c>
      <c r="D17698">
        <v>29136808</v>
      </c>
      <c r="E17698" t="s">
        <v>421</v>
      </c>
      <c r="F17698">
        <v>7902</v>
      </c>
      <c r="G17698" t="s">
        <v>457</v>
      </c>
      <c r="H17698" s="1">
        <f>VLOOKUP(G17698,Sheet2!$E$5:$F$74,2,FALSE)</f>
        <v>44104</v>
      </c>
      <c r="I17698">
        <v>53.533660928129102</v>
      </c>
      <c r="J17698">
        <v>54159</v>
      </c>
      <c r="K17698" t="s">
        <v>472</v>
      </c>
    </row>
    <row r="17699" spans="1:11" x14ac:dyDescent="0.25">
      <c r="A17699" t="s">
        <v>270</v>
      </c>
      <c r="B17699" t="s">
        <v>271</v>
      </c>
      <c r="C17699" t="s">
        <v>9</v>
      </c>
      <c r="D17699">
        <v>29136808</v>
      </c>
      <c r="E17699" t="s">
        <v>421</v>
      </c>
      <c r="F17699">
        <v>9963</v>
      </c>
      <c r="G17699" t="s">
        <v>458</v>
      </c>
      <c r="H17699" s="1">
        <f>VLOOKUP(G17699,Sheet2!$E$5:$F$74,2,FALSE)</f>
        <v>44104</v>
      </c>
      <c r="I17699">
        <v>61.314197492052003</v>
      </c>
      <c r="J17699">
        <v>64122</v>
      </c>
      <c r="K17699" t="s">
        <v>472</v>
      </c>
    </row>
    <row r="17700" spans="1:11" x14ac:dyDescent="0.25">
      <c r="A17700" t="s">
        <v>270</v>
      </c>
      <c r="B17700" t="s">
        <v>271</v>
      </c>
      <c r="C17700" t="s">
        <v>9</v>
      </c>
      <c r="D17700">
        <v>29136808</v>
      </c>
      <c r="E17700" t="s">
        <v>421</v>
      </c>
      <c r="F17700">
        <v>9272</v>
      </c>
      <c r="G17700" t="s">
        <v>459</v>
      </c>
      <c r="H17700" s="1">
        <f>VLOOKUP(G17700,Sheet2!$E$5:$F$74,2,FALSE)</f>
        <v>44104</v>
      </c>
      <c r="I17700">
        <v>66.016153862839104</v>
      </c>
      <c r="J17700">
        <v>73394</v>
      </c>
      <c r="K17700" t="s">
        <v>472</v>
      </c>
    </row>
    <row r="17701" spans="1:11" x14ac:dyDescent="0.25">
      <c r="A17701" t="s">
        <v>270</v>
      </c>
      <c r="B17701" t="s">
        <v>271</v>
      </c>
      <c r="C17701" t="s">
        <v>9</v>
      </c>
      <c r="D17701">
        <v>29136808</v>
      </c>
      <c r="E17701" t="s">
        <v>421</v>
      </c>
      <c r="F17701">
        <v>13429</v>
      </c>
      <c r="G17701" t="s">
        <v>460</v>
      </c>
      <c r="H17701" s="1">
        <f>VLOOKUP(G17701,Sheet2!$E$5:$F$74,2,FALSE)</f>
        <v>44135</v>
      </c>
      <c r="I17701">
        <v>77.911760272436197</v>
      </c>
      <c r="J17701">
        <v>86823</v>
      </c>
      <c r="K17701" t="s">
        <v>472</v>
      </c>
    </row>
    <row r="17702" spans="1:11" x14ac:dyDescent="0.25">
      <c r="A17702" t="s">
        <v>270</v>
      </c>
      <c r="B17702" t="s">
        <v>271</v>
      </c>
      <c r="C17702" t="s">
        <v>9</v>
      </c>
      <c r="D17702">
        <v>29136808</v>
      </c>
      <c r="E17702" t="s">
        <v>421</v>
      </c>
      <c r="F17702">
        <v>20932</v>
      </c>
      <c r="G17702" t="s">
        <v>461</v>
      </c>
      <c r="H17702" s="1">
        <f>VLOOKUP(G17702,Sheet2!$E$5:$F$74,2,FALSE)</f>
        <v>44135</v>
      </c>
      <c r="I17702">
        <v>117.92987069825899</v>
      </c>
      <c r="J17702">
        <v>107755</v>
      </c>
      <c r="K17702" t="s">
        <v>472</v>
      </c>
    </row>
    <row r="17703" spans="1:11" x14ac:dyDescent="0.25">
      <c r="A17703" t="s">
        <v>270</v>
      </c>
      <c r="B17703" t="s">
        <v>271</v>
      </c>
      <c r="C17703" t="s">
        <v>9</v>
      </c>
      <c r="D17703">
        <v>29136808</v>
      </c>
      <c r="E17703" t="s">
        <v>421</v>
      </c>
      <c r="F17703">
        <v>24491</v>
      </c>
      <c r="G17703" t="s">
        <v>462</v>
      </c>
      <c r="H17703" s="1">
        <f>VLOOKUP(G17703,Sheet2!$E$5:$F$74,2,FALSE)</f>
        <v>44135</v>
      </c>
      <c r="I17703">
        <v>155.89559432865801</v>
      </c>
      <c r="J17703">
        <v>132246</v>
      </c>
      <c r="K17703" t="s">
        <v>472</v>
      </c>
    </row>
    <row r="17704" spans="1:11" x14ac:dyDescent="0.25">
      <c r="A17704" t="s">
        <v>270</v>
      </c>
      <c r="B17704" t="s">
        <v>271</v>
      </c>
      <c r="C17704" t="s">
        <v>9</v>
      </c>
      <c r="D17704">
        <v>29136808</v>
      </c>
      <c r="E17704" t="s">
        <v>421</v>
      </c>
      <c r="F17704">
        <v>25843</v>
      </c>
      <c r="G17704" t="s">
        <v>463</v>
      </c>
      <c r="H17704" s="1">
        <f>VLOOKUP(G17704,Sheet2!$E$5:$F$74,2,FALSE)</f>
        <v>44135</v>
      </c>
      <c r="I17704">
        <v>172.75056347970599</v>
      </c>
      <c r="J17704">
        <v>158089</v>
      </c>
      <c r="K17704" t="s">
        <v>472</v>
      </c>
    </row>
    <row r="17705" spans="1:11" x14ac:dyDescent="0.25">
      <c r="A17705" t="s">
        <v>270</v>
      </c>
      <c r="B17705" t="s">
        <v>271</v>
      </c>
      <c r="C17705" t="s">
        <v>9</v>
      </c>
      <c r="D17705">
        <v>29136808</v>
      </c>
      <c r="E17705" t="s">
        <v>421</v>
      </c>
      <c r="F17705">
        <v>15478</v>
      </c>
      <c r="G17705" t="s">
        <v>464</v>
      </c>
      <c r="H17705" s="1">
        <f>VLOOKUP(G17705,Sheet2!$E$5:$F$74,2,FALSE)</f>
        <v>44135</v>
      </c>
      <c r="I17705">
        <v>141.81718189583401</v>
      </c>
      <c r="J17705">
        <v>173567</v>
      </c>
      <c r="K17705" t="s">
        <v>472</v>
      </c>
    </row>
    <row r="17706" spans="1:11" x14ac:dyDescent="0.25">
      <c r="A17706" t="s">
        <v>270</v>
      </c>
      <c r="B17706" t="s">
        <v>271</v>
      </c>
      <c r="C17706" t="s">
        <v>9</v>
      </c>
      <c r="D17706">
        <v>29136808</v>
      </c>
      <c r="E17706" t="s">
        <v>421</v>
      </c>
      <c r="F17706">
        <v>20886</v>
      </c>
      <c r="G17706" t="s">
        <v>465</v>
      </c>
      <c r="H17706" s="1">
        <f>VLOOKUP(G17706,Sheet2!$E$5:$F$74,2,FALSE)</f>
        <v>44165</v>
      </c>
      <c r="I17706">
        <v>124.804336837446</v>
      </c>
      <c r="J17706">
        <v>194453</v>
      </c>
      <c r="K17706" t="s">
        <v>472</v>
      </c>
    </row>
    <row r="17707" spans="1:11" x14ac:dyDescent="0.25">
      <c r="A17707" t="s">
        <v>270</v>
      </c>
      <c r="B17707" t="s">
        <v>271</v>
      </c>
      <c r="C17707" t="s">
        <v>9</v>
      </c>
      <c r="D17707">
        <v>29136808</v>
      </c>
      <c r="E17707" t="s">
        <v>421</v>
      </c>
      <c r="F17707">
        <v>15323</v>
      </c>
      <c r="G17707" t="s">
        <v>466</v>
      </c>
      <c r="H17707" s="1">
        <f>VLOOKUP(G17707,Sheet2!$E$5:$F$74,2,FALSE)</f>
        <v>44165</v>
      </c>
      <c r="I17707">
        <v>124.272363671408</v>
      </c>
      <c r="J17707">
        <v>209776</v>
      </c>
      <c r="K17707" t="s">
        <v>472</v>
      </c>
    </row>
    <row r="17708" spans="1:11" x14ac:dyDescent="0.25">
      <c r="A17708" t="s">
        <v>270</v>
      </c>
      <c r="B17708" t="s">
        <v>271</v>
      </c>
      <c r="C17708" t="s">
        <v>9</v>
      </c>
      <c r="D17708">
        <v>29136808</v>
      </c>
      <c r="E17708" t="s">
        <v>421</v>
      </c>
      <c r="F17708">
        <v>10532</v>
      </c>
      <c r="G17708" t="s">
        <v>467</v>
      </c>
      <c r="H17708" s="1">
        <f>VLOOKUP(G17708,Sheet2!$E$5:$F$74,2,FALSE)</f>
        <v>44165</v>
      </c>
      <c r="I17708">
        <v>88.736556180072995</v>
      </c>
      <c r="J17708">
        <v>220308</v>
      </c>
      <c r="K17708" t="s">
        <v>472</v>
      </c>
    </row>
    <row r="17709" spans="1:11" x14ac:dyDescent="0.25">
      <c r="A17709" t="s">
        <v>270</v>
      </c>
      <c r="B17709" t="s">
        <v>271</v>
      </c>
      <c r="C17709" t="s">
        <v>9</v>
      </c>
      <c r="D17709">
        <v>29136808</v>
      </c>
      <c r="E17709" t="s">
        <v>421</v>
      </c>
      <c r="F17709">
        <v>11670</v>
      </c>
      <c r="G17709" t="s">
        <v>468</v>
      </c>
      <c r="H17709" s="1">
        <f>VLOOKUP(G17709,Sheet2!$E$5:$F$74,2,FALSE)</f>
        <v>44165</v>
      </c>
      <c r="I17709">
        <v>76.199149886288197</v>
      </c>
      <c r="J17709">
        <v>231978</v>
      </c>
      <c r="K17709" t="s">
        <v>472</v>
      </c>
    </row>
    <row r="17710" spans="1:11" x14ac:dyDescent="0.25">
      <c r="A17710" t="s">
        <v>270</v>
      </c>
      <c r="B17710" t="s">
        <v>271</v>
      </c>
      <c r="C17710" t="s">
        <v>9</v>
      </c>
      <c r="D17710">
        <v>29136808</v>
      </c>
      <c r="E17710" t="s">
        <v>421</v>
      </c>
      <c r="F17710">
        <v>9003</v>
      </c>
      <c r="G17710" t="s">
        <v>469</v>
      </c>
      <c r="H17710" s="1">
        <f>VLOOKUP(G17710,Sheet2!$E$5:$F$74,2,FALSE)</f>
        <v>44196</v>
      </c>
      <c r="I17710">
        <v>70.951492009694405</v>
      </c>
      <c r="J17710">
        <v>240981</v>
      </c>
      <c r="K17710" t="s">
        <v>472</v>
      </c>
    </row>
    <row r="17711" spans="1:11" x14ac:dyDescent="0.25">
      <c r="A17711" t="s">
        <v>270</v>
      </c>
      <c r="B17711" t="s">
        <v>271</v>
      </c>
      <c r="C17711" t="s">
        <v>9</v>
      </c>
      <c r="D17711">
        <v>29136808</v>
      </c>
      <c r="E17711" t="s">
        <v>421</v>
      </c>
      <c r="F17711">
        <v>7442</v>
      </c>
      <c r="G17711" t="s">
        <v>473</v>
      </c>
      <c r="H17711" s="1">
        <f>VLOOKUP(G17711,Sheet2!$E$5:$F$74,2,FALSE)</f>
        <v>44196</v>
      </c>
      <c r="I17711">
        <v>56.440636874155899</v>
      </c>
      <c r="J17711">
        <v>248423</v>
      </c>
      <c r="K17711" t="s">
        <v>472</v>
      </c>
    </row>
    <row r="17712" spans="1:11" x14ac:dyDescent="0.25">
      <c r="A17712" t="s">
        <v>270</v>
      </c>
      <c r="B17712" t="s">
        <v>271</v>
      </c>
      <c r="C17712" t="s">
        <v>9</v>
      </c>
      <c r="D17712">
        <v>29136808</v>
      </c>
      <c r="E17712" t="s">
        <v>421</v>
      </c>
      <c r="F17712">
        <v>5349</v>
      </c>
      <c r="G17712" t="s">
        <v>474</v>
      </c>
      <c r="H17712" s="1">
        <f>VLOOKUP(G17712,Sheet2!$E$5:$F$74,2,FALSE)</f>
        <v>44196</v>
      </c>
      <c r="I17712">
        <v>43.899798495428897</v>
      </c>
      <c r="J17712">
        <v>253772</v>
      </c>
      <c r="K17712" t="s">
        <v>472</v>
      </c>
    </row>
    <row r="17713" spans="1:11" x14ac:dyDescent="0.25">
      <c r="A17713" t="s">
        <v>270</v>
      </c>
      <c r="B17713" t="s">
        <v>271</v>
      </c>
      <c r="C17713" t="s">
        <v>9</v>
      </c>
      <c r="D17713">
        <v>29136808</v>
      </c>
      <c r="E17713" t="s">
        <v>421</v>
      </c>
      <c r="F17713">
        <v>4409</v>
      </c>
      <c r="G17713" t="s">
        <v>475</v>
      </c>
      <c r="H17713" s="1">
        <f>VLOOKUP(G17713,Sheet2!$E$5:$F$74,2,FALSE)</f>
        <v>44196</v>
      </c>
      <c r="I17713">
        <v>33.4902848657959</v>
      </c>
      <c r="J17713">
        <v>258181</v>
      </c>
      <c r="K17713" t="s">
        <v>472</v>
      </c>
    </row>
    <row r="17714" spans="1:11" x14ac:dyDescent="0.25">
      <c r="A17714" t="s">
        <v>270</v>
      </c>
      <c r="B17714" t="s">
        <v>271</v>
      </c>
      <c r="C17714" t="s">
        <v>9</v>
      </c>
      <c r="D17714">
        <v>29136808</v>
      </c>
      <c r="E17714" t="s">
        <v>421</v>
      </c>
      <c r="F17714">
        <v>3678</v>
      </c>
      <c r="G17714" t="s">
        <v>476</v>
      </c>
      <c r="H17714" s="1">
        <f>VLOOKUP(G17714,Sheet2!$E$5:$F$74,2,FALSE)</f>
        <v>44196</v>
      </c>
      <c r="I17714">
        <v>27.7552709274125</v>
      </c>
      <c r="J17714">
        <v>261859</v>
      </c>
      <c r="K17714" t="s">
        <v>472</v>
      </c>
    </row>
    <row r="17715" spans="1:11" x14ac:dyDescent="0.25">
      <c r="A17715" t="s">
        <v>270</v>
      </c>
      <c r="B17715" t="s">
        <v>271</v>
      </c>
      <c r="C17715" t="s">
        <v>9</v>
      </c>
      <c r="D17715">
        <v>29136808</v>
      </c>
      <c r="E17715" t="s">
        <v>421</v>
      </c>
      <c r="F17715">
        <v>2921</v>
      </c>
      <c r="G17715" t="s">
        <v>478</v>
      </c>
      <c r="H17715" s="1">
        <f>VLOOKUP(G17715,Sheet2!$E$5:$F$74,2,FALSE)</f>
        <v>44227</v>
      </c>
      <c r="I17715">
        <v>22.648328533448101</v>
      </c>
      <c r="J17715">
        <v>264780</v>
      </c>
      <c r="K17715" t="s">
        <v>472</v>
      </c>
    </row>
    <row r="17716" spans="1:11" x14ac:dyDescent="0.25">
      <c r="A17716" t="s">
        <v>270</v>
      </c>
      <c r="B17716" t="s">
        <v>271</v>
      </c>
      <c r="C17716" t="s">
        <v>9</v>
      </c>
      <c r="D17716">
        <v>29136808</v>
      </c>
      <c r="E17716" t="s">
        <v>421</v>
      </c>
      <c r="F17716">
        <v>2542</v>
      </c>
      <c r="G17716" t="s">
        <v>480</v>
      </c>
      <c r="H17716" s="1">
        <f>VLOOKUP(G17716,Sheet2!$E$5:$F$74,2,FALSE)</f>
        <v>44227</v>
      </c>
      <c r="I17716">
        <v>18.749480039131299</v>
      </c>
      <c r="J17716">
        <v>267322</v>
      </c>
      <c r="K17716" t="s">
        <v>472</v>
      </c>
    </row>
    <row r="17717" spans="1:11" x14ac:dyDescent="0.25">
      <c r="A17717" t="s">
        <v>270</v>
      </c>
      <c r="B17717" t="s">
        <v>271</v>
      </c>
      <c r="C17717" t="s">
        <v>9</v>
      </c>
      <c r="D17717">
        <v>29136808</v>
      </c>
      <c r="E17717" t="s">
        <v>421</v>
      </c>
      <c r="F17717">
        <v>2128</v>
      </c>
      <c r="G17717" t="s">
        <v>481</v>
      </c>
      <c r="H17717" s="1">
        <f>VLOOKUP(G17717,Sheet2!$E$5:$F$74,2,FALSE)</f>
        <v>44227</v>
      </c>
      <c r="I17717">
        <v>16.027836679982201</v>
      </c>
      <c r="J17717">
        <v>269450</v>
      </c>
      <c r="K17717" t="s">
        <v>472</v>
      </c>
    </row>
    <row r="17718" spans="1:11" x14ac:dyDescent="0.25">
      <c r="A17718" t="s">
        <v>270</v>
      </c>
      <c r="B17718" t="s">
        <v>271</v>
      </c>
      <c r="C17718" t="s">
        <v>9</v>
      </c>
      <c r="D17718">
        <v>29136808</v>
      </c>
      <c r="E17718" t="s">
        <v>421</v>
      </c>
      <c r="F17718">
        <v>1509</v>
      </c>
      <c r="G17718" t="s">
        <v>482</v>
      </c>
      <c r="H17718" s="1">
        <f>VLOOKUP(G17718,Sheet2!$E$5:$F$74,2,FALSE)</f>
        <v>44227</v>
      </c>
      <c r="I17718">
        <v>12.482492934709899</v>
      </c>
      <c r="J17718">
        <v>270959</v>
      </c>
      <c r="K17718" t="s">
        <v>472</v>
      </c>
    </row>
    <row r="17719" spans="1:11" x14ac:dyDescent="0.25">
      <c r="A17719" t="s">
        <v>270</v>
      </c>
      <c r="B17719" t="s">
        <v>271</v>
      </c>
      <c r="C17719" t="s">
        <v>9</v>
      </c>
      <c r="D17719">
        <v>29136808</v>
      </c>
      <c r="E17719" t="s">
        <v>421</v>
      </c>
      <c r="F17719">
        <v>966</v>
      </c>
      <c r="G17719" t="s">
        <v>483</v>
      </c>
      <c r="H17719" s="1">
        <f>VLOOKUP(G17719,Sheet2!$E$5:$F$74,2,FALSE)</f>
        <v>44255</v>
      </c>
      <c r="I17719">
        <v>8.4944102318963708</v>
      </c>
      <c r="J17719">
        <v>271925</v>
      </c>
      <c r="K17719" t="s">
        <v>472</v>
      </c>
    </row>
    <row r="17720" spans="1:11" x14ac:dyDescent="0.25">
      <c r="A17720" t="s">
        <v>270</v>
      </c>
      <c r="B17720" t="s">
        <v>271</v>
      </c>
      <c r="C17720" t="s">
        <v>9</v>
      </c>
      <c r="D17720">
        <v>29136808</v>
      </c>
      <c r="E17720" t="s">
        <v>421</v>
      </c>
      <c r="F17720">
        <v>793</v>
      </c>
      <c r="G17720" t="s">
        <v>484</v>
      </c>
      <c r="H17720" s="1">
        <f>VLOOKUP(G17720,Sheet2!$E$5:$F$74,2,FALSE)</f>
        <v>44255</v>
      </c>
      <c r="I17720">
        <v>6.0370374132952396</v>
      </c>
      <c r="J17720">
        <v>272718</v>
      </c>
      <c r="K17720" t="s">
        <v>472</v>
      </c>
    </row>
    <row r="17721" spans="1:11" x14ac:dyDescent="0.25">
      <c r="A17721" t="s">
        <v>270</v>
      </c>
      <c r="B17721" t="s">
        <v>271</v>
      </c>
      <c r="C17721" t="s">
        <v>9</v>
      </c>
      <c r="D17721">
        <v>29136808</v>
      </c>
      <c r="E17721" t="s">
        <v>421</v>
      </c>
      <c r="F17721">
        <v>713</v>
      </c>
      <c r="G17721" t="s">
        <v>486</v>
      </c>
      <c r="H17721" s="1">
        <f>VLOOKUP(G17721,Sheet2!$E$5:$F$74,2,FALSE)</f>
        <v>44255</v>
      </c>
      <c r="I17721">
        <v>5.1687199229236098</v>
      </c>
      <c r="J17721">
        <v>273431</v>
      </c>
      <c r="K17721" t="s">
        <v>472</v>
      </c>
    </row>
    <row r="17722" spans="1:11" x14ac:dyDescent="0.25">
      <c r="A17722" t="s">
        <v>270</v>
      </c>
      <c r="B17722" t="s">
        <v>271</v>
      </c>
      <c r="C17722" t="s">
        <v>9</v>
      </c>
      <c r="D17722">
        <v>29136808</v>
      </c>
      <c r="E17722" t="s">
        <v>421</v>
      </c>
      <c r="F17722">
        <v>712</v>
      </c>
      <c r="G17722" t="s">
        <v>487</v>
      </c>
      <c r="H17722" s="1">
        <f>VLOOKUP(G17722,Sheet2!$E$5:$F$74,2,FALSE)</f>
        <v>44255</v>
      </c>
      <c r="I17722">
        <v>4.8907210426069998</v>
      </c>
      <c r="J17722">
        <v>274143</v>
      </c>
      <c r="K17722" t="s">
        <v>472</v>
      </c>
    </row>
    <row r="17723" spans="1:11" x14ac:dyDescent="0.25">
      <c r="A17723" t="s">
        <v>270</v>
      </c>
      <c r="B17723" t="s">
        <v>271</v>
      </c>
      <c r="C17723" t="s">
        <v>9</v>
      </c>
      <c r="D17723">
        <v>29136808</v>
      </c>
      <c r="E17723" t="s">
        <v>421</v>
      </c>
      <c r="F17723">
        <v>578</v>
      </c>
      <c r="G17723" t="s">
        <v>488</v>
      </c>
      <c r="H17723" s="1">
        <f>VLOOKUP(G17723,Sheet2!$E$5:$F$74,2,FALSE)</f>
        <v>44286</v>
      </c>
      <c r="I17723">
        <v>4.4273895754126498</v>
      </c>
      <c r="J17723">
        <v>274721</v>
      </c>
      <c r="K17723" t="s">
        <v>472</v>
      </c>
    </row>
    <row r="17724" spans="1:11" x14ac:dyDescent="0.25">
      <c r="A17724" t="s">
        <v>270</v>
      </c>
      <c r="B17724" t="s">
        <v>271</v>
      </c>
      <c r="C17724" t="s">
        <v>9</v>
      </c>
      <c r="D17724">
        <v>29136808</v>
      </c>
      <c r="E17724" t="s">
        <v>421</v>
      </c>
      <c r="F17724">
        <v>510</v>
      </c>
      <c r="G17724" t="s">
        <v>489</v>
      </c>
      <c r="H17724" s="1">
        <f>VLOOKUP(G17724,Sheet2!$E$5:$F$74,2,FALSE)</f>
        <v>44286</v>
      </c>
      <c r="I17724">
        <v>3.7341084170922199</v>
      </c>
      <c r="J17724">
        <v>275231</v>
      </c>
      <c r="K17724" t="s">
        <v>472</v>
      </c>
    </row>
    <row r="17725" spans="1:11" x14ac:dyDescent="0.25">
      <c r="A17725" t="s">
        <v>270</v>
      </c>
      <c r="B17725" t="s">
        <v>271</v>
      </c>
      <c r="C17725" t="s">
        <v>9</v>
      </c>
      <c r="D17725">
        <v>29136808</v>
      </c>
      <c r="E17725" t="s">
        <v>421</v>
      </c>
      <c r="F17725">
        <v>675</v>
      </c>
      <c r="G17725" t="s">
        <v>490</v>
      </c>
      <c r="H17725" s="1">
        <f>VLOOKUP(G17725,Sheet2!$E$5:$F$74,2,FALSE)</f>
        <v>44286</v>
      </c>
      <c r="I17725">
        <v>4.0670206564837201</v>
      </c>
      <c r="J17725">
        <v>275906</v>
      </c>
      <c r="K17725" t="s">
        <v>472</v>
      </c>
    </row>
    <row r="17726" spans="1:11" x14ac:dyDescent="0.25">
      <c r="A17726" t="s">
        <v>270</v>
      </c>
      <c r="B17726" t="s">
        <v>271</v>
      </c>
      <c r="C17726" t="s">
        <v>9</v>
      </c>
      <c r="D17726">
        <v>29136808</v>
      </c>
      <c r="E17726" t="s">
        <v>421</v>
      </c>
      <c r="F17726">
        <v>933</v>
      </c>
      <c r="G17726" t="s">
        <v>491</v>
      </c>
      <c r="H17726" s="1">
        <f>VLOOKUP(G17726,Sheet2!$E$5:$F$74,2,FALSE)</f>
        <v>44286</v>
      </c>
      <c r="I17726">
        <v>5.5187925870260104</v>
      </c>
      <c r="J17726">
        <v>276839</v>
      </c>
      <c r="K17726" t="s">
        <v>472</v>
      </c>
    </row>
    <row r="17727" spans="1:11" x14ac:dyDescent="0.25">
      <c r="A17727" t="s">
        <v>270</v>
      </c>
      <c r="B17727" t="s">
        <v>271</v>
      </c>
      <c r="C17727" t="s">
        <v>9</v>
      </c>
      <c r="D17727">
        <v>29136808</v>
      </c>
      <c r="E17727" t="s">
        <v>421</v>
      </c>
      <c r="F17727">
        <v>1105</v>
      </c>
      <c r="G17727" t="s">
        <v>492</v>
      </c>
      <c r="H17727" s="1">
        <f>VLOOKUP(G17727,Sheet2!$E$5:$F$74,2,FALSE)</f>
        <v>44286</v>
      </c>
      <c r="I17727">
        <v>6.9945891121635597</v>
      </c>
      <c r="J17727">
        <v>277944</v>
      </c>
      <c r="K17727" t="s">
        <v>472</v>
      </c>
    </row>
    <row r="17728" spans="1:11" x14ac:dyDescent="0.25">
      <c r="A17728" t="s">
        <v>270</v>
      </c>
      <c r="B17728" t="s">
        <v>271</v>
      </c>
      <c r="C17728" t="s">
        <v>9</v>
      </c>
      <c r="D17728">
        <v>29136808</v>
      </c>
      <c r="E17728" t="s">
        <v>421</v>
      </c>
      <c r="F17728">
        <v>2084</v>
      </c>
      <c r="G17728" t="s">
        <v>493</v>
      </c>
      <c r="H17728" s="1">
        <f>VLOOKUP(G17728,Sheet2!$E$5:$F$74,2,FALSE)</f>
        <v>44316</v>
      </c>
      <c r="I17728">
        <v>10.9449188806131</v>
      </c>
      <c r="J17728">
        <v>280028</v>
      </c>
      <c r="K17728" t="s">
        <v>472</v>
      </c>
    </row>
    <row r="17729" spans="1:11" x14ac:dyDescent="0.25">
      <c r="A17729" t="s">
        <v>270</v>
      </c>
      <c r="B17729" t="s">
        <v>271</v>
      </c>
      <c r="C17729" t="s">
        <v>9</v>
      </c>
      <c r="D17729">
        <v>29136808</v>
      </c>
      <c r="E17729" t="s">
        <v>421</v>
      </c>
      <c r="F17729">
        <v>4645</v>
      </c>
      <c r="G17729" t="s">
        <v>494</v>
      </c>
      <c r="H17729" s="1">
        <f>VLOOKUP(G17729,Sheet2!$E$5:$F$74,2,FALSE)</f>
        <v>44316</v>
      </c>
      <c r="I17729">
        <v>23.0944995759316</v>
      </c>
      <c r="J17729">
        <v>284673</v>
      </c>
      <c r="K17729" t="s">
        <v>472</v>
      </c>
    </row>
    <row r="17730" spans="1:11" x14ac:dyDescent="0.25">
      <c r="A17730" t="s">
        <v>270</v>
      </c>
      <c r="B17730" t="s">
        <v>271</v>
      </c>
      <c r="C17730" t="s">
        <v>9</v>
      </c>
      <c r="D17730">
        <v>29136808</v>
      </c>
      <c r="E17730" t="s">
        <v>421</v>
      </c>
      <c r="F17730">
        <v>15446</v>
      </c>
      <c r="G17730" t="s">
        <v>520</v>
      </c>
      <c r="H17730" s="1">
        <f>VLOOKUP(G17730,Sheet2!$E$5:$F$74,2,FALSE)</f>
        <v>44316</v>
      </c>
      <c r="I17730">
        <v>68.954018573345394</v>
      </c>
      <c r="J17730">
        <v>300119</v>
      </c>
      <c r="K17730" t="s">
        <v>472</v>
      </c>
    </row>
    <row r="17731" spans="1:11" x14ac:dyDescent="0.25">
      <c r="A17731" t="s">
        <v>270</v>
      </c>
      <c r="B17731" t="s">
        <v>271</v>
      </c>
      <c r="C17731" t="s">
        <v>9</v>
      </c>
      <c r="D17731">
        <v>29136808</v>
      </c>
      <c r="E17731" t="s">
        <v>421</v>
      </c>
      <c r="F17731">
        <v>35911</v>
      </c>
      <c r="G17731" t="s">
        <v>521</v>
      </c>
      <c r="H17731" s="1">
        <f>VLOOKUP(G17731,Sheet2!$E$5:$F$74,2,FALSE)</f>
        <v>44316</v>
      </c>
      <c r="I17731">
        <v>176.26158637555599</v>
      </c>
      <c r="J17731">
        <v>336030</v>
      </c>
      <c r="K17731" t="s">
        <v>472</v>
      </c>
    </row>
    <row r="17732" spans="1:11" x14ac:dyDescent="0.25">
      <c r="A17732" t="s">
        <v>270</v>
      </c>
      <c r="B17732" t="s">
        <v>271</v>
      </c>
      <c r="C17732" t="s">
        <v>9</v>
      </c>
      <c r="D17732">
        <v>29136808</v>
      </c>
      <c r="E17732" t="s">
        <v>10</v>
      </c>
      <c r="F17732">
        <v>0</v>
      </c>
      <c r="G17732" t="s">
        <v>422</v>
      </c>
      <c r="H17732" s="1">
        <f>VLOOKUP(G17732,Sheet2!$E$5:$F$74,2,FALSE)</f>
        <v>43861</v>
      </c>
      <c r="J17732">
        <v>0</v>
      </c>
      <c r="K17732" t="s">
        <v>472</v>
      </c>
    </row>
    <row r="17733" spans="1:11" x14ac:dyDescent="0.25">
      <c r="A17733" t="s">
        <v>270</v>
      </c>
      <c r="B17733" t="s">
        <v>271</v>
      </c>
      <c r="C17733" t="s">
        <v>9</v>
      </c>
      <c r="D17733">
        <v>29136808</v>
      </c>
      <c r="E17733" t="s">
        <v>10</v>
      </c>
      <c r="F17733">
        <v>0</v>
      </c>
      <c r="G17733" t="s">
        <v>423</v>
      </c>
      <c r="H17733" s="1">
        <f>VLOOKUP(G17733,Sheet2!$E$5:$F$74,2,FALSE)</f>
        <v>43861</v>
      </c>
      <c r="I17733">
        <v>0</v>
      </c>
      <c r="J17733">
        <v>0</v>
      </c>
      <c r="K17733" t="s">
        <v>472</v>
      </c>
    </row>
    <row r="17734" spans="1:11" x14ac:dyDescent="0.25">
      <c r="A17734" t="s">
        <v>270</v>
      </c>
      <c r="B17734" t="s">
        <v>271</v>
      </c>
      <c r="C17734" t="s">
        <v>9</v>
      </c>
      <c r="D17734">
        <v>29136808</v>
      </c>
      <c r="E17734" t="s">
        <v>10</v>
      </c>
      <c r="F17734">
        <v>0</v>
      </c>
      <c r="G17734" t="s">
        <v>424</v>
      </c>
      <c r="H17734" s="1">
        <f>VLOOKUP(G17734,Sheet2!$E$5:$F$74,2,FALSE)</f>
        <v>43861</v>
      </c>
      <c r="I17734">
        <v>0</v>
      </c>
      <c r="J17734">
        <v>0</v>
      </c>
      <c r="K17734" t="s">
        <v>472</v>
      </c>
    </row>
    <row r="17735" spans="1:11" x14ac:dyDescent="0.25">
      <c r="A17735" t="s">
        <v>270</v>
      </c>
      <c r="B17735" t="s">
        <v>271</v>
      </c>
      <c r="C17735" t="s">
        <v>9</v>
      </c>
      <c r="D17735">
        <v>29136808</v>
      </c>
      <c r="E17735" t="s">
        <v>10</v>
      </c>
      <c r="F17735">
        <v>0</v>
      </c>
      <c r="G17735" t="s">
        <v>425</v>
      </c>
      <c r="H17735" s="1">
        <f>VLOOKUP(G17735,Sheet2!$E$5:$F$74,2,FALSE)</f>
        <v>43861</v>
      </c>
      <c r="I17735">
        <v>0</v>
      </c>
      <c r="J17735">
        <v>0</v>
      </c>
      <c r="K17735" t="s">
        <v>472</v>
      </c>
    </row>
    <row r="17736" spans="1:11" x14ac:dyDescent="0.25">
      <c r="A17736" t="s">
        <v>270</v>
      </c>
      <c r="B17736" t="s">
        <v>271</v>
      </c>
      <c r="C17736" t="s">
        <v>9</v>
      </c>
      <c r="D17736">
        <v>29136808</v>
      </c>
      <c r="E17736" t="s">
        <v>10</v>
      </c>
      <c r="F17736">
        <v>0</v>
      </c>
      <c r="G17736" t="s">
        <v>426</v>
      </c>
      <c r="H17736" s="1">
        <f>VLOOKUP(G17736,Sheet2!$E$5:$F$74,2,FALSE)</f>
        <v>43861</v>
      </c>
      <c r="I17736">
        <v>0</v>
      </c>
      <c r="J17736">
        <v>0</v>
      </c>
      <c r="K17736" t="s">
        <v>472</v>
      </c>
    </row>
    <row r="17737" spans="1:11" x14ac:dyDescent="0.25">
      <c r="A17737" t="s">
        <v>270</v>
      </c>
      <c r="B17737" t="s">
        <v>271</v>
      </c>
      <c r="C17737" t="s">
        <v>9</v>
      </c>
      <c r="D17737">
        <v>29136808</v>
      </c>
      <c r="E17737" t="s">
        <v>10</v>
      </c>
      <c r="F17737">
        <v>0</v>
      </c>
      <c r="G17737" t="s">
        <v>427</v>
      </c>
      <c r="H17737" s="1">
        <f>VLOOKUP(G17737,Sheet2!$E$5:$F$74,2,FALSE)</f>
        <v>43889</v>
      </c>
      <c r="I17737">
        <v>0</v>
      </c>
      <c r="J17737">
        <v>0</v>
      </c>
      <c r="K17737" t="s">
        <v>472</v>
      </c>
    </row>
    <row r="17738" spans="1:11" x14ac:dyDescent="0.25">
      <c r="A17738" t="s">
        <v>270</v>
      </c>
      <c r="B17738" t="s">
        <v>271</v>
      </c>
      <c r="C17738" t="s">
        <v>9</v>
      </c>
      <c r="D17738">
        <v>29136808</v>
      </c>
      <c r="E17738" t="s">
        <v>10</v>
      </c>
      <c r="F17738">
        <v>0</v>
      </c>
      <c r="G17738" t="s">
        <v>428</v>
      </c>
      <c r="H17738" s="1">
        <f>VLOOKUP(G17738,Sheet2!$E$5:$F$74,2,FALSE)</f>
        <v>43889</v>
      </c>
      <c r="I17738">
        <v>0</v>
      </c>
      <c r="J17738">
        <v>0</v>
      </c>
      <c r="K17738" t="s">
        <v>472</v>
      </c>
    </row>
    <row r="17739" spans="1:11" x14ac:dyDescent="0.25">
      <c r="A17739" t="s">
        <v>270</v>
      </c>
      <c r="B17739" t="s">
        <v>271</v>
      </c>
      <c r="C17739" t="s">
        <v>9</v>
      </c>
      <c r="D17739">
        <v>29136808</v>
      </c>
      <c r="E17739" t="s">
        <v>10</v>
      </c>
      <c r="F17739">
        <v>0</v>
      </c>
      <c r="G17739" t="s">
        <v>429</v>
      </c>
      <c r="H17739" s="1">
        <f>VLOOKUP(G17739,Sheet2!$E$5:$F$74,2,FALSE)</f>
        <v>43889</v>
      </c>
      <c r="I17739">
        <v>0</v>
      </c>
      <c r="J17739">
        <v>0</v>
      </c>
      <c r="K17739" t="s">
        <v>472</v>
      </c>
    </row>
    <row r="17740" spans="1:11" x14ac:dyDescent="0.25">
      <c r="A17740" t="s">
        <v>270</v>
      </c>
      <c r="B17740" t="s">
        <v>271</v>
      </c>
      <c r="C17740" t="s">
        <v>9</v>
      </c>
      <c r="D17740">
        <v>29136808</v>
      </c>
      <c r="E17740" t="s">
        <v>10</v>
      </c>
      <c r="F17740">
        <v>0</v>
      </c>
      <c r="G17740" t="s">
        <v>430</v>
      </c>
      <c r="H17740" s="1">
        <f>VLOOKUP(G17740,Sheet2!$E$5:$F$74,2,FALSE)</f>
        <v>43889</v>
      </c>
      <c r="I17740">
        <v>0</v>
      </c>
      <c r="J17740">
        <v>0</v>
      </c>
      <c r="K17740" t="s">
        <v>472</v>
      </c>
    </row>
    <row r="17741" spans="1:11" x14ac:dyDescent="0.25">
      <c r="A17741" t="s">
        <v>270</v>
      </c>
      <c r="B17741" t="s">
        <v>271</v>
      </c>
      <c r="C17741" t="s">
        <v>9</v>
      </c>
      <c r="D17741">
        <v>29136808</v>
      </c>
      <c r="E17741" t="s">
        <v>10</v>
      </c>
      <c r="F17741">
        <v>0</v>
      </c>
      <c r="G17741" t="s">
        <v>470</v>
      </c>
      <c r="H17741" s="1">
        <f>VLOOKUP(G17741,Sheet2!$E$5:$F$74,2,FALSE)</f>
        <v>43921</v>
      </c>
      <c r="I17741">
        <v>0</v>
      </c>
      <c r="J17741">
        <v>0</v>
      </c>
      <c r="K17741" t="s">
        <v>472</v>
      </c>
    </row>
    <row r="17742" spans="1:11" x14ac:dyDescent="0.25">
      <c r="A17742" t="s">
        <v>270</v>
      </c>
      <c r="B17742" t="s">
        <v>271</v>
      </c>
      <c r="C17742" t="s">
        <v>9</v>
      </c>
      <c r="D17742">
        <v>29136808</v>
      </c>
      <c r="E17742" t="s">
        <v>10</v>
      </c>
      <c r="F17742">
        <v>0</v>
      </c>
      <c r="G17742" t="s">
        <v>431</v>
      </c>
      <c r="H17742" s="1">
        <f>VLOOKUP(G17742,Sheet2!$E$5:$F$74,2,FALSE)</f>
        <v>43921</v>
      </c>
      <c r="I17742">
        <v>0</v>
      </c>
      <c r="J17742">
        <v>0</v>
      </c>
      <c r="K17742" t="s">
        <v>472</v>
      </c>
    </row>
    <row r="17743" spans="1:11" x14ac:dyDescent="0.25">
      <c r="A17743" t="s">
        <v>270</v>
      </c>
      <c r="B17743" t="s">
        <v>271</v>
      </c>
      <c r="C17743" t="s">
        <v>9</v>
      </c>
      <c r="D17743">
        <v>29136808</v>
      </c>
      <c r="E17743" t="s">
        <v>10</v>
      </c>
      <c r="F17743">
        <v>0</v>
      </c>
      <c r="G17743" t="s">
        <v>432</v>
      </c>
      <c r="H17743" s="1">
        <f>VLOOKUP(G17743,Sheet2!$E$5:$F$74,2,FALSE)</f>
        <v>43921</v>
      </c>
      <c r="I17743">
        <v>0</v>
      </c>
      <c r="J17743">
        <v>0</v>
      </c>
      <c r="K17743" t="s">
        <v>472</v>
      </c>
    </row>
    <row r="17744" spans="1:11" x14ac:dyDescent="0.25">
      <c r="A17744" t="s">
        <v>270</v>
      </c>
      <c r="B17744" t="s">
        <v>271</v>
      </c>
      <c r="C17744" t="s">
        <v>9</v>
      </c>
      <c r="D17744">
        <v>29136808</v>
      </c>
      <c r="E17744" t="s">
        <v>10</v>
      </c>
      <c r="F17744">
        <v>0</v>
      </c>
      <c r="G17744" t="s">
        <v>433</v>
      </c>
      <c r="H17744" s="1">
        <f>VLOOKUP(G17744,Sheet2!$E$5:$F$74,2,FALSE)</f>
        <v>43921</v>
      </c>
      <c r="I17744">
        <v>0</v>
      </c>
      <c r="J17744">
        <v>0</v>
      </c>
      <c r="K17744" t="s">
        <v>472</v>
      </c>
    </row>
    <row r="17745" spans="1:11" x14ac:dyDescent="0.25">
      <c r="A17745" t="s">
        <v>270</v>
      </c>
      <c r="B17745" t="s">
        <v>271</v>
      </c>
      <c r="C17745" t="s">
        <v>9</v>
      </c>
      <c r="D17745">
        <v>29136808</v>
      </c>
      <c r="E17745" t="s">
        <v>10</v>
      </c>
      <c r="F17745">
        <v>0</v>
      </c>
      <c r="G17745" t="s">
        <v>434</v>
      </c>
      <c r="H17745" s="1">
        <f>VLOOKUP(G17745,Sheet2!$E$5:$F$74,2,FALSE)</f>
        <v>43951</v>
      </c>
      <c r="I17745">
        <v>0</v>
      </c>
      <c r="J17745">
        <v>0</v>
      </c>
      <c r="K17745" t="s">
        <v>472</v>
      </c>
    </row>
    <row r="17746" spans="1:11" x14ac:dyDescent="0.25">
      <c r="A17746" t="s">
        <v>270</v>
      </c>
      <c r="B17746" t="s">
        <v>271</v>
      </c>
      <c r="C17746" t="s">
        <v>9</v>
      </c>
      <c r="D17746">
        <v>29136808</v>
      </c>
      <c r="E17746" t="s">
        <v>10</v>
      </c>
      <c r="F17746">
        <v>0</v>
      </c>
      <c r="G17746" t="s">
        <v>435</v>
      </c>
      <c r="H17746" s="1">
        <f>VLOOKUP(G17746,Sheet2!$E$5:$F$74,2,FALSE)</f>
        <v>43951</v>
      </c>
      <c r="I17746">
        <v>0</v>
      </c>
      <c r="J17746">
        <v>0</v>
      </c>
      <c r="K17746" t="s">
        <v>472</v>
      </c>
    </row>
    <row r="17747" spans="1:11" x14ac:dyDescent="0.25">
      <c r="A17747" t="s">
        <v>270</v>
      </c>
      <c r="B17747" t="s">
        <v>271</v>
      </c>
      <c r="C17747" t="s">
        <v>9</v>
      </c>
      <c r="D17747">
        <v>29136808</v>
      </c>
      <c r="E17747" t="s">
        <v>10</v>
      </c>
      <c r="F17747">
        <v>0</v>
      </c>
      <c r="G17747" t="s">
        <v>436</v>
      </c>
      <c r="H17747" s="1">
        <f>VLOOKUP(G17747,Sheet2!$E$5:$F$74,2,FALSE)</f>
        <v>43951</v>
      </c>
      <c r="I17747">
        <v>0</v>
      </c>
      <c r="J17747">
        <v>0</v>
      </c>
      <c r="K17747" t="s">
        <v>472</v>
      </c>
    </row>
    <row r="17748" spans="1:11" x14ac:dyDescent="0.25">
      <c r="A17748" t="s">
        <v>270</v>
      </c>
      <c r="B17748" t="s">
        <v>271</v>
      </c>
      <c r="C17748" t="s">
        <v>9</v>
      </c>
      <c r="D17748">
        <v>29136808</v>
      </c>
      <c r="E17748" t="s">
        <v>10</v>
      </c>
      <c r="F17748">
        <v>0</v>
      </c>
      <c r="G17748" t="s">
        <v>437</v>
      </c>
      <c r="H17748" s="1">
        <f>VLOOKUP(G17748,Sheet2!$E$5:$F$74,2,FALSE)</f>
        <v>43951</v>
      </c>
      <c r="I17748">
        <v>0</v>
      </c>
      <c r="J17748">
        <v>0</v>
      </c>
      <c r="K17748" t="s">
        <v>472</v>
      </c>
    </row>
    <row r="17749" spans="1:11" x14ac:dyDescent="0.25">
      <c r="A17749" t="s">
        <v>270</v>
      </c>
      <c r="B17749" t="s">
        <v>271</v>
      </c>
      <c r="C17749" t="s">
        <v>9</v>
      </c>
      <c r="D17749">
        <v>29136808</v>
      </c>
      <c r="E17749" t="s">
        <v>10</v>
      </c>
      <c r="F17749">
        <v>0</v>
      </c>
      <c r="G17749" t="s">
        <v>438</v>
      </c>
      <c r="H17749" s="1">
        <f>VLOOKUP(G17749,Sheet2!$E$5:$F$74,2,FALSE)</f>
        <v>43951</v>
      </c>
      <c r="I17749">
        <v>0</v>
      </c>
      <c r="J17749">
        <v>0</v>
      </c>
      <c r="K17749" t="s">
        <v>472</v>
      </c>
    </row>
    <row r="17750" spans="1:11" x14ac:dyDescent="0.25">
      <c r="A17750" t="s">
        <v>270</v>
      </c>
      <c r="B17750" t="s">
        <v>271</v>
      </c>
      <c r="C17750" t="s">
        <v>9</v>
      </c>
      <c r="D17750">
        <v>29136808</v>
      </c>
      <c r="E17750" t="s">
        <v>10</v>
      </c>
      <c r="F17750">
        <v>0</v>
      </c>
      <c r="G17750" t="s">
        <v>439</v>
      </c>
      <c r="H17750" s="1">
        <f>VLOOKUP(G17750,Sheet2!$E$5:$F$74,2,FALSE)</f>
        <v>43982</v>
      </c>
      <c r="I17750">
        <v>0</v>
      </c>
      <c r="J17750">
        <v>0</v>
      </c>
      <c r="K17750" t="s">
        <v>472</v>
      </c>
    </row>
    <row r="17751" spans="1:11" x14ac:dyDescent="0.25">
      <c r="A17751" t="s">
        <v>270</v>
      </c>
      <c r="B17751" t="s">
        <v>271</v>
      </c>
      <c r="C17751" t="s">
        <v>9</v>
      </c>
      <c r="D17751">
        <v>29136808</v>
      </c>
      <c r="E17751" t="s">
        <v>10</v>
      </c>
      <c r="F17751">
        <v>2</v>
      </c>
      <c r="G17751" t="s">
        <v>440</v>
      </c>
      <c r="H17751" s="1">
        <f>VLOOKUP(G17751,Sheet2!$E$5:$F$74,2,FALSE)</f>
        <v>43982</v>
      </c>
      <c r="I17751">
        <v>6.8641698843607005E-2</v>
      </c>
      <c r="J17751">
        <v>2</v>
      </c>
      <c r="K17751" t="s">
        <v>472</v>
      </c>
    </row>
    <row r="17752" spans="1:11" x14ac:dyDescent="0.25">
      <c r="A17752" t="s">
        <v>270</v>
      </c>
      <c r="B17752" t="s">
        <v>271</v>
      </c>
      <c r="C17752" t="s">
        <v>9</v>
      </c>
      <c r="D17752">
        <v>29136808</v>
      </c>
      <c r="E17752" t="s">
        <v>10</v>
      </c>
      <c r="F17752">
        <v>1</v>
      </c>
      <c r="G17752" t="s">
        <v>441</v>
      </c>
      <c r="H17752" s="1">
        <f>VLOOKUP(G17752,Sheet2!$E$5:$F$74,2,FALSE)</f>
        <v>43982</v>
      </c>
      <c r="I17752">
        <v>0.102962548265411</v>
      </c>
      <c r="J17752">
        <v>3</v>
      </c>
      <c r="K17752" t="s">
        <v>472</v>
      </c>
    </row>
    <row r="17753" spans="1:11" x14ac:dyDescent="0.25">
      <c r="A17753" t="s">
        <v>270</v>
      </c>
      <c r="B17753" t="s">
        <v>271</v>
      </c>
      <c r="C17753" t="s">
        <v>9</v>
      </c>
      <c r="D17753">
        <v>29136808</v>
      </c>
      <c r="E17753" t="s">
        <v>10</v>
      </c>
      <c r="F17753">
        <v>5</v>
      </c>
      <c r="G17753" t="s">
        <v>442</v>
      </c>
      <c r="H17753" s="1">
        <f>VLOOKUP(G17753,Sheet2!$E$5:$F$74,2,FALSE)</f>
        <v>43982</v>
      </c>
      <c r="I17753">
        <v>0.205925096530821</v>
      </c>
      <c r="J17753">
        <v>8</v>
      </c>
      <c r="K17753" t="s">
        <v>472</v>
      </c>
    </row>
    <row r="17754" spans="1:11" x14ac:dyDescent="0.25">
      <c r="A17754" t="s">
        <v>270</v>
      </c>
      <c r="B17754" t="s">
        <v>271</v>
      </c>
      <c r="C17754" t="s">
        <v>9</v>
      </c>
      <c r="D17754">
        <v>29136808</v>
      </c>
      <c r="E17754" t="s">
        <v>10</v>
      </c>
      <c r="F17754">
        <v>5</v>
      </c>
      <c r="G17754" t="s">
        <v>443</v>
      </c>
      <c r="H17754" s="1">
        <f>VLOOKUP(G17754,Sheet2!$E$5:$F$74,2,FALSE)</f>
        <v>44012</v>
      </c>
      <c r="I17754">
        <v>0.34320849421803501</v>
      </c>
      <c r="J17754">
        <v>13</v>
      </c>
      <c r="K17754" t="s">
        <v>472</v>
      </c>
    </row>
    <row r="17755" spans="1:11" x14ac:dyDescent="0.25">
      <c r="A17755" t="s">
        <v>270</v>
      </c>
      <c r="B17755" t="s">
        <v>271</v>
      </c>
      <c r="C17755" t="s">
        <v>9</v>
      </c>
      <c r="D17755">
        <v>29136808</v>
      </c>
      <c r="E17755" t="s">
        <v>10</v>
      </c>
      <c r="F17755">
        <v>6</v>
      </c>
      <c r="G17755" t="s">
        <v>444</v>
      </c>
      <c r="H17755" s="1">
        <f>VLOOKUP(G17755,Sheet2!$E$5:$F$74,2,FALSE)</f>
        <v>44012</v>
      </c>
      <c r="I17755">
        <v>0.37752934363983898</v>
      </c>
      <c r="J17755">
        <v>19</v>
      </c>
      <c r="K17755" t="s">
        <v>472</v>
      </c>
    </row>
    <row r="17756" spans="1:11" x14ac:dyDescent="0.25">
      <c r="A17756" t="s">
        <v>270</v>
      </c>
      <c r="B17756" t="s">
        <v>271</v>
      </c>
      <c r="C17756" t="s">
        <v>9</v>
      </c>
      <c r="D17756">
        <v>29136808</v>
      </c>
      <c r="E17756" t="s">
        <v>10</v>
      </c>
      <c r="F17756">
        <v>4</v>
      </c>
      <c r="G17756" t="s">
        <v>445</v>
      </c>
      <c r="H17756" s="1">
        <f>VLOOKUP(G17756,Sheet2!$E$5:$F$74,2,FALSE)</f>
        <v>44012</v>
      </c>
      <c r="I17756">
        <v>0.34320849421803501</v>
      </c>
      <c r="J17756">
        <v>23</v>
      </c>
      <c r="K17756" t="s">
        <v>472</v>
      </c>
    </row>
    <row r="17757" spans="1:11" x14ac:dyDescent="0.25">
      <c r="A17757" t="s">
        <v>270</v>
      </c>
      <c r="B17757" t="s">
        <v>271</v>
      </c>
      <c r="C17757" t="s">
        <v>9</v>
      </c>
      <c r="D17757">
        <v>29136808</v>
      </c>
      <c r="E17757" t="s">
        <v>10</v>
      </c>
      <c r="F17757">
        <v>5</v>
      </c>
      <c r="G17757" t="s">
        <v>446</v>
      </c>
      <c r="H17757" s="1">
        <f>VLOOKUP(G17757,Sheet2!$E$5:$F$74,2,FALSE)</f>
        <v>44012</v>
      </c>
      <c r="I17757">
        <v>0.30888764479623199</v>
      </c>
      <c r="J17757">
        <v>28</v>
      </c>
      <c r="K17757" t="s">
        <v>472</v>
      </c>
    </row>
    <row r="17758" spans="1:11" x14ac:dyDescent="0.25">
      <c r="A17758" t="s">
        <v>270</v>
      </c>
      <c r="B17758" t="s">
        <v>271</v>
      </c>
      <c r="C17758" t="s">
        <v>9</v>
      </c>
      <c r="D17758">
        <v>29136808</v>
      </c>
      <c r="E17758" t="s">
        <v>10</v>
      </c>
      <c r="F17758">
        <v>6</v>
      </c>
      <c r="G17758" t="s">
        <v>447</v>
      </c>
      <c r="H17758" s="1">
        <f>VLOOKUP(G17758,Sheet2!$E$5:$F$74,2,FALSE)</f>
        <v>44043</v>
      </c>
      <c r="I17758">
        <v>0.37752934363983898</v>
      </c>
      <c r="J17758">
        <v>34</v>
      </c>
      <c r="K17758" t="s">
        <v>472</v>
      </c>
    </row>
    <row r="17759" spans="1:11" x14ac:dyDescent="0.25">
      <c r="A17759" t="s">
        <v>270</v>
      </c>
      <c r="B17759" t="s">
        <v>271</v>
      </c>
      <c r="C17759" t="s">
        <v>9</v>
      </c>
      <c r="D17759">
        <v>29136808</v>
      </c>
      <c r="E17759" t="s">
        <v>10</v>
      </c>
      <c r="F17759">
        <v>4</v>
      </c>
      <c r="G17759" t="s">
        <v>448</v>
      </c>
      <c r="H17759" s="1">
        <f>VLOOKUP(G17759,Sheet2!$E$5:$F$74,2,FALSE)</f>
        <v>44043</v>
      </c>
      <c r="I17759">
        <v>0.34320849421803501</v>
      </c>
      <c r="J17759">
        <v>38</v>
      </c>
      <c r="K17759" t="s">
        <v>472</v>
      </c>
    </row>
    <row r="17760" spans="1:11" x14ac:dyDescent="0.25">
      <c r="A17760" t="s">
        <v>270</v>
      </c>
      <c r="B17760" t="s">
        <v>271</v>
      </c>
      <c r="C17760" t="s">
        <v>9</v>
      </c>
      <c r="D17760">
        <v>29136808</v>
      </c>
      <c r="E17760" t="s">
        <v>10</v>
      </c>
      <c r="F17760">
        <v>2</v>
      </c>
      <c r="G17760" t="s">
        <v>449</v>
      </c>
      <c r="H17760" s="1">
        <f>VLOOKUP(G17760,Sheet2!$E$5:$F$74,2,FALSE)</f>
        <v>44043</v>
      </c>
      <c r="I17760">
        <v>0.205925096530821</v>
      </c>
      <c r="J17760">
        <v>40</v>
      </c>
      <c r="K17760" t="s">
        <v>472</v>
      </c>
    </row>
    <row r="17761" spans="1:11" x14ac:dyDescent="0.25">
      <c r="A17761" t="s">
        <v>270</v>
      </c>
      <c r="B17761" t="s">
        <v>271</v>
      </c>
      <c r="C17761" t="s">
        <v>9</v>
      </c>
      <c r="D17761">
        <v>29136808</v>
      </c>
      <c r="E17761" t="s">
        <v>10</v>
      </c>
      <c r="F17761">
        <v>5</v>
      </c>
      <c r="G17761" t="s">
        <v>450</v>
      </c>
      <c r="H17761" s="1">
        <f>VLOOKUP(G17761,Sheet2!$E$5:$F$74,2,FALSE)</f>
        <v>44043</v>
      </c>
      <c r="I17761">
        <v>0.240245945952625</v>
      </c>
      <c r="J17761">
        <v>45</v>
      </c>
      <c r="K17761" t="s">
        <v>472</v>
      </c>
    </row>
    <row r="17762" spans="1:11" x14ac:dyDescent="0.25">
      <c r="A17762" t="s">
        <v>270</v>
      </c>
      <c r="B17762" t="s">
        <v>271</v>
      </c>
      <c r="C17762" t="s">
        <v>9</v>
      </c>
      <c r="D17762">
        <v>29136808</v>
      </c>
      <c r="E17762" t="s">
        <v>10</v>
      </c>
      <c r="F17762">
        <v>12</v>
      </c>
      <c r="G17762" t="s">
        <v>451</v>
      </c>
      <c r="H17762" s="1">
        <f>VLOOKUP(G17762,Sheet2!$E$5:$F$74,2,FALSE)</f>
        <v>44043</v>
      </c>
      <c r="I17762">
        <v>0.58345444017065995</v>
      </c>
      <c r="J17762">
        <v>57</v>
      </c>
      <c r="K17762" t="s">
        <v>472</v>
      </c>
    </row>
    <row r="17763" spans="1:11" x14ac:dyDescent="0.25">
      <c r="A17763" t="s">
        <v>270</v>
      </c>
      <c r="B17763" t="s">
        <v>271</v>
      </c>
      <c r="C17763" t="s">
        <v>9</v>
      </c>
      <c r="D17763">
        <v>29136808</v>
      </c>
      <c r="E17763" t="s">
        <v>10</v>
      </c>
      <c r="F17763">
        <v>18</v>
      </c>
      <c r="G17763" t="s">
        <v>452</v>
      </c>
      <c r="H17763" s="1">
        <f>VLOOKUP(G17763,Sheet2!$E$5:$F$74,2,FALSE)</f>
        <v>44074</v>
      </c>
      <c r="I17763">
        <v>1.0296254826541</v>
      </c>
      <c r="J17763">
        <v>75</v>
      </c>
      <c r="K17763" t="s">
        <v>472</v>
      </c>
    </row>
    <row r="17764" spans="1:11" x14ac:dyDescent="0.25">
      <c r="A17764" t="s">
        <v>270</v>
      </c>
      <c r="B17764" t="s">
        <v>271</v>
      </c>
      <c r="C17764" t="s">
        <v>9</v>
      </c>
      <c r="D17764">
        <v>29136808</v>
      </c>
      <c r="E17764" t="s">
        <v>10</v>
      </c>
      <c r="F17764">
        <v>29</v>
      </c>
      <c r="G17764" t="s">
        <v>453</v>
      </c>
      <c r="H17764" s="1">
        <f>VLOOKUP(G17764,Sheet2!$E$5:$F$74,2,FALSE)</f>
        <v>44074</v>
      </c>
      <c r="I17764">
        <v>1.6130799228247701</v>
      </c>
      <c r="J17764">
        <v>104</v>
      </c>
      <c r="K17764" t="s">
        <v>472</v>
      </c>
    </row>
    <row r="17765" spans="1:11" x14ac:dyDescent="0.25">
      <c r="A17765" t="s">
        <v>270</v>
      </c>
      <c r="B17765" t="s">
        <v>271</v>
      </c>
      <c r="C17765" t="s">
        <v>9</v>
      </c>
      <c r="D17765">
        <v>29136808</v>
      </c>
      <c r="E17765" t="s">
        <v>10</v>
      </c>
      <c r="F17765">
        <v>45</v>
      </c>
      <c r="G17765" t="s">
        <v>454</v>
      </c>
      <c r="H17765" s="1">
        <f>VLOOKUP(G17765,Sheet2!$E$5:$F$74,2,FALSE)</f>
        <v>44074</v>
      </c>
      <c r="I17765">
        <v>2.5397428572134602</v>
      </c>
      <c r="J17765">
        <v>149</v>
      </c>
      <c r="K17765" t="s">
        <v>472</v>
      </c>
    </row>
    <row r="17766" spans="1:11" x14ac:dyDescent="0.25">
      <c r="A17766" t="s">
        <v>270</v>
      </c>
      <c r="B17766" t="s">
        <v>271</v>
      </c>
      <c r="C17766" t="s">
        <v>9</v>
      </c>
      <c r="D17766">
        <v>29136808</v>
      </c>
      <c r="E17766" t="s">
        <v>10</v>
      </c>
      <c r="F17766">
        <v>72</v>
      </c>
      <c r="G17766" t="s">
        <v>455</v>
      </c>
      <c r="H17766" s="1">
        <f>VLOOKUP(G17766,Sheet2!$E$5:$F$74,2,FALSE)</f>
        <v>44074</v>
      </c>
      <c r="I17766">
        <v>4.0155393823510099</v>
      </c>
      <c r="J17766">
        <v>221</v>
      </c>
      <c r="K17766" t="s">
        <v>472</v>
      </c>
    </row>
    <row r="17767" spans="1:11" x14ac:dyDescent="0.25">
      <c r="A17767" t="s">
        <v>270</v>
      </c>
      <c r="B17767" t="s">
        <v>271</v>
      </c>
      <c r="C17767" t="s">
        <v>9</v>
      </c>
      <c r="D17767">
        <v>29136808</v>
      </c>
      <c r="E17767" t="s">
        <v>10</v>
      </c>
      <c r="F17767">
        <v>68</v>
      </c>
      <c r="G17767" t="s">
        <v>456</v>
      </c>
      <c r="H17767" s="1">
        <f>VLOOKUP(G17767,Sheet2!$E$5:$F$74,2,FALSE)</f>
        <v>44104</v>
      </c>
      <c r="I17767">
        <v>4.8049189190524899</v>
      </c>
      <c r="J17767">
        <v>289</v>
      </c>
      <c r="K17767" t="s">
        <v>472</v>
      </c>
    </row>
    <row r="17768" spans="1:11" x14ac:dyDescent="0.25">
      <c r="A17768" t="s">
        <v>270</v>
      </c>
      <c r="B17768" t="s">
        <v>271</v>
      </c>
      <c r="C17768" t="s">
        <v>9</v>
      </c>
      <c r="D17768">
        <v>29136808</v>
      </c>
      <c r="E17768" t="s">
        <v>10</v>
      </c>
      <c r="F17768">
        <v>56</v>
      </c>
      <c r="G17768" t="s">
        <v>457</v>
      </c>
      <c r="H17768" s="1">
        <f>VLOOKUP(G17768,Sheet2!$E$5:$F$74,2,FALSE)</f>
        <v>44104</v>
      </c>
      <c r="I17768">
        <v>4.2557853283036398</v>
      </c>
      <c r="J17768">
        <v>345</v>
      </c>
      <c r="K17768" t="s">
        <v>472</v>
      </c>
    </row>
    <row r="17769" spans="1:11" x14ac:dyDescent="0.25">
      <c r="A17769" t="s">
        <v>270</v>
      </c>
      <c r="B17769" t="s">
        <v>271</v>
      </c>
      <c r="C17769" t="s">
        <v>9</v>
      </c>
      <c r="D17769">
        <v>29136808</v>
      </c>
      <c r="E17769" t="s">
        <v>10</v>
      </c>
      <c r="F17769">
        <v>66</v>
      </c>
      <c r="G17769" t="s">
        <v>458</v>
      </c>
      <c r="H17769" s="1">
        <f>VLOOKUP(G17769,Sheet2!$E$5:$F$74,2,FALSE)</f>
        <v>44104</v>
      </c>
      <c r="I17769">
        <v>4.1871436294600297</v>
      </c>
      <c r="J17769">
        <v>411</v>
      </c>
      <c r="K17769" t="s">
        <v>472</v>
      </c>
    </row>
    <row r="17770" spans="1:11" x14ac:dyDescent="0.25">
      <c r="A17770" t="s">
        <v>270</v>
      </c>
      <c r="B17770" t="s">
        <v>271</v>
      </c>
      <c r="C17770" t="s">
        <v>9</v>
      </c>
      <c r="D17770">
        <v>29136808</v>
      </c>
      <c r="E17770" t="s">
        <v>10</v>
      </c>
      <c r="F17770">
        <v>66</v>
      </c>
      <c r="G17770" t="s">
        <v>459</v>
      </c>
      <c r="H17770" s="1">
        <f>VLOOKUP(G17770,Sheet2!$E$5:$F$74,2,FALSE)</f>
        <v>44104</v>
      </c>
      <c r="I17770">
        <v>4.5303521236780604</v>
      </c>
      <c r="J17770">
        <v>477</v>
      </c>
      <c r="K17770" t="s">
        <v>472</v>
      </c>
    </row>
    <row r="17771" spans="1:11" x14ac:dyDescent="0.25">
      <c r="A17771" t="s">
        <v>270</v>
      </c>
      <c r="B17771" t="s">
        <v>271</v>
      </c>
      <c r="C17771" t="s">
        <v>9</v>
      </c>
      <c r="D17771">
        <v>29136808</v>
      </c>
      <c r="E17771" t="s">
        <v>10</v>
      </c>
      <c r="F17771">
        <v>58</v>
      </c>
      <c r="G17771" t="s">
        <v>460</v>
      </c>
      <c r="H17771" s="1">
        <f>VLOOKUP(G17771,Sheet2!$E$5:$F$74,2,FALSE)</f>
        <v>44135</v>
      </c>
      <c r="I17771">
        <v>4.2557853283036398</v>
      </c>
      <c r="J17771">
        <v>535</v>
      </c>
      <c r="K17771" t="s">
        <v>472</v>
      </c>
    </row>
    <row r="17772" spans="1:11" x14ac:dyDescent="0.25">
      <c r="A17772" t="s">
        <v>270</v>
      </c>
      <c r="B17772" t="s">
        <v>271</v>
      </c>
      <c r="C17772" t="s">
        <v>9</v>
      </c>
      <c r="D17772">
        <v>29136808</v>
      </c>
      <c r="E17772" t="s">
        <v>10</v>
      </c>
      <c r="F17772">
        <v>101</v>
      </c>
      <c r="G17772" t="s">
        <v>461</v>
      </c>
      <c r="H17772" s="1">
        <f>VLOOKUP(G17772,Sheet2!$E$5:$F$74,2,FALSE)</f>
        <v>44135</v>
      </c>
      <c r="I17772">
        <v>5.4570150580667596</v>
      </c>
      <c r="J17772">
        <v>636</v>
      </c>
      <c r="K17772" t="s">
        <v>472</v>
      </c>
    </row>
    <row r="17773" spans="1:11" x14ac:dyDescent="0.25">
      <c r="A17773" t="s">
        <v>270</v>
      </c>
      <c r="B17773" t="s">
        <v>271</v>
      </c>
      <c r="C17773" t="s">
        <v>9</v>
      </c>
      <c r="D17773">
        <v>29136808</v>
      </c>
      <c r="E17773" t="s">
        <v>10</v>
      </c>
      <c r="F17773">
        <v>103</v>
      </c>
      <c r="G17773" t="s">
        <v>462</v>
      </c>
      <c r="H17773" s="1">
        <f>VLOOKUP(G17773,Sheet2!$E$5:$F$74,2,FALSE)</f>
        <v>44135</v>
      </c>
      <c r="I17773">
        <v>7.0014532820479198</v>
      </c>
      <c r="J17773">
        <v>739</v>
      </c>
      <c r="K17773" t="s">
        <v>472</v>
      </c>
    </row>
    <row r="17774" spans="1:11" x14ac:dyDescent="0.25">
      <c r="A17774" t="s">
        <v>270</v>
      </c>
      <c r="B17774" t="s">
        <v>271</v>
      </c>
      <c r="C17774" t="s">
        <v>9</v>
      </c>
      <c r="D17774">
        <v>29136808</v>
      </c>
      <c r="E17774" t="s">
        <v>10</v>
      </c>
      <c r="F17774">
        <v>108</v>
      </c>
      <c r="G17774" t="s">
        <v>463</v>
      </c>
      <c r="H17774" s="1">
        <f>VLOOKUP(G17774,Sheet2!$E$5:$F$74,2,FALSE)</f>
        <v>44135</v>
      </c>
      <c r="I17774">
        <v>7.2416992280005399</v>
      </c>
      <c r="J17774">
        <v>847</v>
      </c>
      <c r="K17774" t="s">
        <v>472</v>
      </c>
    </row>
    <row r="17775" spans="1:11" x14ac:dyDescent="0.25">
      <c r="A17775" t="s">
        <v>270</v>
      </c>
      <c r="B17775" t="s">
        <v>271</v>
      </c>
      <c r="C17775" t="s">
        <v>9</v>
      </c>
      <c r="D17775">
        <v>29136808</v>
      </c>
      <c r="E17775" t="s">
        <v>10</v>
      </c>
      <c r="F17775">
        <v>113</v>
      </c>
      <c r="G17775" t="s">
        <v>464</v>
      </c>
      <c r="H17775" s="1">
        <f>VLOOKUP(G17775,Sheet2!$E$5:$F$74,2,FALSE)</f>
        <v>44135</v>
      </c>
      <c r="I17775">
        <v>7.5849077222185803</v>
      </c>
      <c r="J17775">
        <v>960</v>
      </c>
      <c r="K17775" t="s">
        <v>472</v>
      </c>
    </row>
    <row r="17776" spans="1:11" x14ac:dyDescent="0.25">
      <c r="A17776" t="s">
        <v>270</v>
      </c>
      <c r="B17776" t="s">
        <v>271</v>
      </c>
      <c r="C17776" t="s">
        <v>9</v>
      </c>
      <c r="D17776">
        <v>29136808</v>
      </c>
      <c r="E17776" t="s">
        <v>10</v>
      </c>
      <c r="F17776">
        <v>148</v>
      </c>
      <c r="G17776" t="s">
        <v>465</v>
      </c>
      <c r="H17776" s="1">
        <f>VLOOKUP(G17776,Sheet2!$E$5:$F$74,2,FALSE)</f>
        <v>44165</v>
      </c>
      <c r="I17776">
        <v>8.9577416990907199</v>
      </c>
      <c r="J17776">
        <v>1108</v>
      </c>
      <c r="K17776" t="s">
        <v>472</v>
      </c>
    </row>
    <row r="17777" spans="1:11" x14ac:dyDescent="0.25">
      <c r="A17777" t="s">
        <v>270</v>
      </c>
      <c r="B17777" t="s">
        <v>271</v>
      </c>
      <c r="C17777" t="s">
        <v>9</v>
      </c>
      <c r="D17777">
        <v>29136808</v>
      </c>
      <c r="E17777" t="s">
        <v>10</v>
      </c>
      <c r="F17777">
        <v>113</v>
      </c>
      <c r="G17777" t="s">
        <v>466</v>
      </c>
      <c r="H17777" s="1">
        <f>VLOOKUP(G17777,Sheet2!$E$5:$F$74,2,FALSE)</f>
        <v>44165</v>
      </c>
      <c r="I17777">
        <v>8.9577416990907199</v>
      </c>
      <c r="J17777">
        <v>1221</v>
      </c>
      <c r="K17777" t="s">
        <v>472</v>
      </c>
    </row>
    <row r="17778" spans="1:11" x14ac:dyDescent="0.25">
      <c r="A17778" t="s">
        <v>270</v>
      </c>
      <c r="B17778" t="s">
        <v>271</v>
      </c>
      <c r="C17778" t="s">
        <v>9</v>
      </c>
      <c r="D17778">
        <v>29136808</v>
      </c>
      <c r="E17778" t="s">
        <v>10</v>
      </c>
      <c r="F17778">
        <v>100</v>
      </c>
      <c r="G17778" t="s">
        <v>467</v>
      </c>
      <c r="H17778" s="1">
        <f>VLOOKUP(G17778,Sheet2!$E$5:$F$74,2,FALSE)</f>
        <v>44165</v>
      </c>
      <c r="I17778">
        <v>7.3103409268441499</v>
      </c>
      <c r="J17778">
        <v>1321</v>
      </c>
      <c r="K17778" t="s">
        <v>472</v>
      </c>
    </row>
    <row r="17779" spans="1:11" x14ac:dyDescent="0.25">
      <c r="A17779" t="s">
        <v>270</v>
      </c>
      <c r="B17779" t="s">
        <v>271</v>
      </c>
      <c r="C17779" t="s">
        <v>9</v>
      </c>
      <c r="D17779">
        <v>29136808</v>
      </c>
      <c r="E17779" t="s">
        <v>10</v>
      </c>
      <c r="F17779">
        <v>158</v>
      </c>
      <c r="G17779" t="s">
        <v>468</v>
      </c>
      <c r="H17779" s="1">
        <f>VLOOKUP(G17779,Sheet2!$E$5:$F$74,2,FALSE)</f>
        <v>44165</v>
      </c>
      <c r="I17779">
        <v>8.8547791508253102</v>
      </c>
      <c r="J17779">
        <v>1479</v>
      </c>
      <c r="K17779" t="s">
        <v>472</v>
      </c>
    </row>
    <row r="17780" spans="1:11" x14ac:dyDescent="0.25">
      <c r="A17780" t="s">
        <v>270</v>
      </c>
      <c r="B17780" t="s">
        <v>271</v>
      </c>
      <c r="C17780" t="s">
        <v>9</v>
      </c>
      <c r="D17780">
        <v>29136808</v>
      </c>
      <c r="E17780" t="s">
        <v>10</v>
      </c>
      <c r="F17780">
        <v>115</v>
      </c>
      <c r="G17780" t="s">
        <v>469</v>
      </c>
      <c r="H17780" s="1">
        <f>VLOOKUP(G17780,Sheet2!$E$5:$F$74,2,FALSE)</f>
        <v>44196</v>
      </c>
      <c r="I17780">
        <v>9.3695918921523607</v>
      </c>
      <c r="J17780">
        <v>1594</v>
      </c>
      <c r="K17780" t="s">
        <v>472</v>
      </c>
    </row>
    <row r="17781" spans="1:11" x14ac:dyDescent="0.25">
      <c r="A17781" t="s">
        <v>270</v>
      </c>
      <c r="B17781" t="s">
        <v>271</v>
      </c>
      <c r="C17781" t="s">
        <v>9</v>
      </c>
      <c r="D17781">
        <v>29136808</v>
      </c>
      <c r="E17781" t="s">
        <v>10</v>
      </c>
      <c r="F17781">
        <v>104</v>
      </c>
      <c r="G17781" t="s">
        <v>473</v>
      </c>
      <c r="H17781" s="1">
        <f>VLOOKUP(G17781,Sheet2!$E$5:$F$74,2,FALSE)</f>
        <v>44196</v>
      </c>
      <c r="I17781">
        <v>7.5162660233749703</v>
      </c>
      <c r="J17781">
        <v>1698</v>
      </c>
      <c r="K17781" t="s">
        <v>472</v>
      </c>
    </row>
    <row r="17782" spans="1:11" x14ac:dyDescent="0.25">
      <c r="A17782" t="s">
        <v>270</v>
      </c>
      <c r="B17782" t="s">
        <v>271</v>
      </c>
      <c r="C17782" t="s">
        <v>9</v>
      </c>
      <c r="D17782">
        <v>29136808</v>
      </c>
      <c r="E17782" t="s">
        <v>10</v>
      </c>
      <c r="F17782">
        <v>90</v>
      </c>
      <c r="G17782" t="s">
        <v>474</v>
      </c>
      <c r="H17782" s="1">
        <f>VLOOKUP(G17782,Sheet2!$E$5:$F$74,2,FALSE)</f>
        <v>44196</v>
      </c>
      <c r="I17782">
        <v>6.6582447878298803</v>
      </c>
      <c r="J17782">
        <v>1788</v>
      </c>
      <c r="K17782" t="s">
        <v>472</v>
      </c>
    </row>
    <row r="17783" spans="1:11" x14ac:dyDescent="0.25">
      <c r="A17783" t="s">
        <v>270</v>
      </c>
      <c r="B17783" t="s">
        <v>271</v>
      </c>
      <c r="C17783" t="s">
        <v>9</v>
      </c>
      <c r="D17783">
        <v>29136808</v>
      </c>
      <c r="E17783" t="s">
        <v>10</v>
      </c>
      <c r="F17783">
        <v>37</v>
      </c>
      <c r="G17783" t="s">
        <v>475</v>
      </c>
      <c r="H17783" s="1">
        <f>VLOOKUP(G17783,Sheet2!$E$5:$F$74,2,FALSE)</f>
        <v>44196</v>
      </c>
      <c r="I17783">
        <v>4.3587478765690504</v>
      </c>
      <c r="J17783">
        <v>1825</v>
      </c>
      <c r="K17783" t="s">
        <v>472</v>
      </c>
    </row>
    <row r="17784" spans="1:11" x14ac:dyDescent="0.25">
      <c r="A17784" t="s">
        <v>270</v>
      </c>
      <c r="B17784" t="s">
        <v>271</v>
      </c>
      <c r="C17784" t="s">
        <v>9</v>
      </c>
      <c r="D17784">
        <v>29136808</v>
      </c>
      <c r="E17784" t="s">
        <v>10</v>
      </c>
      <c r="F17784">
        <v>53</v>
      </c>
      <c r="G17784" t="s">
        <v>476</v>
      </c>
      <c r="H17784" s="1">
        <f>VLOOKUP(G17784,Sheet2!$E$5:$F$74,2,FALSE)</f>
        <v>44196</v>
      </c>
      <c r="I17784">
        <v>3.0888764479623201</v>
      </c>
      <c r="J17784">
        <v>1878</v>
      </c>
      <c r="K17784" t="s">
        <v>472</v>
      </c>
    </row>
    <row r="17785" spans="1:11" x14ac:dyDescent="0.25">
      <c r="A17785" t="s">
        <v>270</v>
      </c>
      <c r="B17785" t="s">
        <v>271</v>
      </c>
      <c r="C17785" t="s">
        <v>9</v>
      </c>
      <c r="D17785">
        <v>29136808</v>
      </c>
      <c r="E17785" t="s">
        <v>10</v>
      </c>
      <c r="F17785">
        <v>39</v>
      </c>
      <c r="G17785" t="s">
        <v>478</v>
      </c>
      <c r="H17785" s="1">
        <f>VLOOKUP(G17785,Sheet2!$E$5:$F$74,2,FALSE)</f>
        <v>44227</v>
      </c>
      <c r="I17785">
        <v>3.1575181468059199</v>
      </c>
      <c r="J17785">
        <v>1917</v>
      </c>
      <c r="K17785" t="s">
        <v>472</v>
      </c>
    </row>
    <row r="17786" spans="1:11" x14ac:dyDescent="0.25">
      <c r="A17786" t="s">
        <v>270</v>
      </c>
      <c r="B17786" t="s">
        <v>271</v>
      </c>
      <c r="C17786" t="s">
        <v>9</v>
      </c>
      <c r="D17786">
        <v>29136808</v>
      </c>
      <c r="E17786" t="s">
        <v>10</v>
      </c>
      <c r="F17786">
        <v>42</v>
      </c>
      <c r="G17786" t="s">
        <v>480</v>
      </c>
      <c r="H17786" s="1">
        <f>VLOOKUP(G17786,Sheet2!$E$5:$F$74,2,FALSE)</f>
        <v>44227</v>
      </c>
      <c r="I17786">
        <v>2.77998880316609</v>
      </c>
      <c r="J17786">
        <v>1959</v>
      </c>
      <c r="K17786" t="s">
        <v>472</v>
      </c>
    </row>
    <row r="17787" spans="1:11" x14ac:dyDescent="0.25">
      <c r="A17787" t="s">
        <v>270</v>
      </c>
      <c r="B17787" t="s">
        <v>271</v>
      </c>
      <c r="C17787" t="s">
        <v>9</v>
      </c>
      <c r="D17787">
        <v>29136808</v>
      </c>
      <c r="E17787" t="s">
        <v>10</v>
      </c>
      <c r="F17787">
        <v>42</v>
      </c>
      <c r="G17787" t="s">
        <v>481</v>
      </c>
      <c r="H17787" s="1">
        <f>VLOOKUP(G17787,Sheet2!$E$5:$F$74,2,FALSE)</f>
        <v>44227</v>
      </c>
      <c r="I17787">
        <v>2.8829513514315002</v>
      </c>
      <c r="J17787">
        <v>2001</v>
      </c>
      <c r="K17787" t="s">
        <v>472</v>
      </c>
    </row>
    <row r="17788" spans="1:11" x14ac:dyDescent="0.25">
      <c r="A17788" t="s">
        <v>270</v>
      </c>
      <c r="B17788" t="s">
        <v>271</v>
      </c>
      <c r="C17788" t="s">
        <v>9</v>
      </c>
      <c r="D17788">
        <v>29136808</v>
      </c>
      <c r="E17788" t="s">
        <v>10</v>
      </c>
      <c r="F17788">
        <v>28</v>
      </c>
      <c r="G17788" t="s">
        <v>482</v>
      </c>
      <c r="H17788" s="1">
        <f>VLOOKUP(G17788,Sheet2!$E$5:$F$74,2,FALSE)</f>
        <v>44227</v>
      </c>
      <c r="I17788">
        <v>2.4024594595262498</v>
      </c>
      <c r="J17788">
        <v>2029</v>
      </c>
      <c r="K17788" t="s">
        <v>472</v>
      </c>
    </row>
    <row r="17789" spans="1:11" x14ac:dyDescent="0.25">
      <c r="A17789" t="s">
        <v>270</v>
      </c>
      <c r="B17789" t="s">
        <v>271</v>
      </c>
      <c r="C17789" t="s">
        <v>9</v>
      </c>
      <c r="D17789">
        <v>29136808</v>
      </c>
      <c r="E17789" t="s">
        <v>10</v>
      </c>
      <c r="F17789">
        <v>9</v>
      </c>
      <c r="G17789" t="s">
        <v>483</v>
      </c>
      <c r="H17789" s="1">
        <f>VLOOKUP(G17789,Sheet2!$E$5:$F$74,2,FALSE)</f>
        <v>44255</v>
      </c>
      <c r="I17789">
        <v>1.2698714286067301</v>
      </c>
      <c r="J17789">
        <v>2038</v>
      </c>
      <c r="K17789" t="s">
        <v>472</v>
      </c>
    </row>
    <row r="17790" spans="1:11" x14ac:dyDescent="0.25">
      <c r="A17790" t="s">
        <v>270</v>
      </c>
      <c r="B17790" t="s">
        <v>271</v>
      </c>
      <c r="C17790" t="s">
        <v>9</v>
      </c>
      <c r="D17790">
        <v>29136808</v>
      </c>
      <c r="E17790" t="s">
        <v>10</v>
      </c>
      <c r="F17790">
        <v>16</v>
      </c>
      <c r="G17790" t="s">
        <v>484</v>
      </c>
      <c r="H17790" s="1">
        <f>VLOOKUP(G17790,Sheet2!$E$5:$F$74,2,FALSE)</f>
        <v>44255</v>
      </c>
      <c r="I17790">
        <v>0.85802123554508802</v>
      </c>
      <c r="J17790">
        <v>2054</v>
      </c>
      <c r="K17790" t="s">
        <v>472</v>
      </c>
    </row>
    <row r="17791" spans="1:11" x14ac:dyDescent="0.25">
      <c r="A17791" t="s">
        <v>270</v>
      </c>
      <c r="B17791" t="s">
        <v>271</v>
      </c>
      <c r="C17791" t="s">
        <v>9</v>
      </c>
      <c r="D17791">
        <v>29136808</v>
      </c>
      <c r="E17791" t="s">
        <v>10</v>
      </c>
      <c r="F17791">
        <v>7</v>
      </c>
      <c r="G17791" t="s">
        <v>486</v>
      </c>
      <c r="H17791" s="1">
        <f>VLOOKUP(G17791,Sheet2!$E$5:$F$74,2,FALSE)</f>
        <v>44255</v>
      </c>
      <c r="I17791">
        <v>0.78937953670148098</v>
      </c>
      <c r="J17791">
        <v>2061</v>
      </c>
      <c r="K17791" t="s">
        <v>472</v>
      </c>
    </row>
    <row r="17792" spans="1:11" x14ac:dyDescent="0.25">
      <c r="A17792" t="s">
        <v>270</v>
      </c>
      <c r="B17792" t="s">
        <v>271</v>
      </c>
      <c r="C17792" t="s">
        <v>9</v>
      </c>
      <c r="D17792">
        <v>29136808</v>
      </c>
      <c r="E17792" t="s">
        <v>10</v>
      </c>
      <c r="F17792">
        <v>713</v>
      </c>
      <c r="G17792" t="s">
        <v>487</v>
      </c>
      <c r="H17792" s="1">
        <f>VLOOKUP(G17792,Sheet2!$E$5:$F$74,2,FALSE)</f>
        <v>44255</v>
      </c>
      <c r="I17792">
        <v>24.7110115836985</v>
      </c>
      <c r="J17792">
        <v>2774</v>
      </c>
      <c r="K17792" t="s">
        <v>472</v>
      </c>
    </row>
    <row r="17793" spans="1:11" x14ac:dyDescent="0.25">
      <c r="A17793" t="s">
        <v>270</v>
      </c>
      <c r="B17793" t="s">
        <v>271</v>
      </c>
      <c r="C17793" t="s">
        <v>9</v>
      </c>
      <c r="D17793">
        <v>29136808</v>
      </c>
      <c r="E17793" t="s">
        <v>10</v>
      </c>
      <c r="F17793">
        <v>236</v>
      </c>
      <c r="G17793" t="s">
        <v>488</v>
      </c>
      <c r="H17793" s="1">
        <f>VLOOKUP(G17793,Sheet2!$E$5:$F$74,2,FALSE)</f>
        <v>44286</v>
      </c>
      <c r="I17793">
        <v>32.5704861012915</v>
      </c>
      <c r="J17793">
        <v>3010</v>
      </c>
      <c r="K17793" t="s">
        <v>472</v>
      </c>
    </row>
    <row r="17794" spans="1:11" x14ac:dyDescent="0.25">
      <c r="A17794" t="s">
        <v>270</v>
      </c>
      <c r="B17794" t="s">
        <v>271</v>
      </c>
      <c r="C17794" t="s">
        <v>9</v>
      </c>
      <c r="D17794">
        <v>29136808</v>
      </c>
      <c r="E17794" t="s">
        <v>10</v>
      </c>
      <c r="F17794">
        <v>4</v>
      </c>
      <c r="G17794" t="s">
        <v>489</v>
      </c>
      <c r="H17794" s="1">
        <f>VLOOKUP(G17794,Sheet2!$E$5:$F$74,2,FALSE)</f>
        <v>44286</v>
      </c>
      <c r="I17794">
        <v>8.2370038612328393</v>
      </c>
      <c r="J17794">
        <v>3014</v>
      </c>
      <c r="K17794" t="s">
        <v>472</v>
      </c>
    </row>
    <row r="17795" spans="1:11" x14ac:dyDescent="0.25">
      <c r="A17795" t="s">
        <v>270</v>
      </c>
      <c r="B17795" t="s">
        <v>271</v>
      </c>
      <c r="C17795" t="s">
        <v>9</v>
      </c>
      <c r="D17795">
        <v>29136808</v>
      </c>
      <c r="E17795" t="s">
        <v>10</v>
      </c>
      <c r="F17795">
        <v>2</v>
      </c>
      <c r="G17795" t="s">
        <v>490</v>
      </c>
      <c r="H17795" s="1">
        <f>VLOOKUP(G17795,Sheet2!$E$5:$F$74,2,FALSE)</f>
        <v>44286</v>
      </c>
      <c r="I17795">
        <v>0.205925096530821</v>
      </c>
      <c r="J17795">
        <v>3016</v>
      </c>
      <c r="K17795" t="s">
        <v>472</v>
      </c>
    </row>
    <row r="17796" spans="1:11" x14ac:dyDescent="0.25">
      <c r="A17796" t="s">
        <v>270</v>
      </c>
      <c r="B17796" t="s">
        <v>271</v>
      </c>
      <c r="C17796" t="s">
        <v>9</v>
      </c>
      <c r="D17796">
        <v>29136808</v>
      </c>
      <c r="E17796" t="s">
        <v>10</v>
      </c>
      <c r="F17796">
        <v>11</v>
      </c>
      <c r="G17796" t="s">
        <v>491</v>
      </c>
      <c r="H17796" s="1">
        <f>VLOOKUP(G17796,Sheet2!$E$5:$F$74,2,FALSE)</f>
        <v>44286</v>
      </c>
      <c r="I17796">
        <v>0.44617104248344602</v>
      </c>
      <c r="J17796">
        <v>3027</v>
      </c>
      <c r="K17796" t="s">
        <v>472</v>
      </c>
    </row>
    <row r="17797" spans="1:11" x14ac:dyDescent="0.25">
      <c r="A17797" t="s">
        <v>270</v>
      </c>
      <c r="B17797" t="s">
        <v>271</v>
      </c>
      <c r="C17797" t="s">
        <v>9</v>
      </c>
      <c r="D17797">
        <v>29136808</v>
      </c>
      <c r="E17797" t="s">
        <v>10</v>
      </c>
      <c r="F17797">
        <v>5</v>
      </c>
      <c r="G17797" t="s">
        <v>492</v>
      </c>
      <c r="H17797" s="1">
        <f>VLOOKUP(G17797,Sheet2!$E$5:$F$74,2,FALSE)</f>
        <v>44286</v>
      </c>
      <c r="I17797">
        <v>0.54913359074885604</v>
      </c>
      <c r="J17797">
        <v>3032</v>
      </c>
      <c r="K17797" t="s">
        <v>472</v>
      </c>
    </row>
    <row r="17798" spans="1:11" x14ac:dyDescent="0.25">
      <c r="A17798" t="s">
        <v>270</v>
      </c>
      <c r="B17798" t="s">
        <v>271</v>
      </c>
      <c r="C17798" t="s">
        <v>9</v>
      </c>
      <c r="D17798">
        <v>29136808</v>
      </c>
      <c r="E17798" t="s">
        <v>10</v>
      </c>
      <c r="F17798">
        <v>8</v>
      </c>
      <c r="G17798" t="s">
        <v>493</v>
      </c>
      <c r="H17798" s="1">
        <f>VLOOKUP(G17798,Sheet2!$E$5:$F$74,2,FALSE)</f>
        <v>44316</v>
      </c>
      <c r="I17798">
        <v>0.44617104248344602</v>
      </c>
      <c r="J17798">
        <v>3040</v>
      </c>
      <c r="K17798" t="s">
        <v>472</v>
      </c>
    </row>
    <row r="17799" spans="1:11" x14ac:dyDescent="0.25">
      <c r="A17799" t="s">
        <v>270</v>
      </c>
      <c r="B17799" t="s">
        <v>271</v>
      </c>
      <c r="C17799" t="s">
        <v>9</v>
      </c>
      <c r="D17799">
        <v>29136808</v>
      </c>
      <c r="E17799" t="s">
        <v>10</v>
      </c>
      <c r="F17799">
        <v>43</v>
      </c>
      <c r="G17799" t="s">
        <v>494</v>
      </c>
      <c r="H17799" s="1">
        <f>VLOOKUP(G17799,Sheet2!$E$5:$F$74,2,FALSE)</f>
        <v>44316</v>
      </c>
      <c r="I17799">
        <v>1.75036332051198</v>
      </c>
      <c r="J17799">
        <v>3083</v>
      </c>
      <c r="K17799" t="s">
        <v>472</v>
      </c>
    </row>
    <row r="17800" spans="1:11" x14ac:dyDescent="0.25">
      <c r="A17800" t="s">
        <v>270</v>
      </c>
      <c r="B17800" t="s">
        <v>271</v>
      </c>
      <c r="C17800" t="s">
        <v>9</v>
      </c>
      <c r="D17800">
        <v>29136808</v>
      </c>
      <c r="E17800" t="s">
        <v>10</v>
      </c>
      <c r="F17800">
        <v>81</v>
      </c>
      <c r="G17800" t="s">
        <v>520</v>
      </c>
      <c r="H17800" s="1">
        <f>VLOOKUP(G17800,Sheet2!$E$5:$F$74,2,FALSE)</f>
        <v>44316</v>
      </c>
      <c r="I17800">
        <v>4.2557853283036398</v>
      </c>
      <c r="J17800">
        <v>3164</v>
      </c>
      <c r="K17800" t="s">
        <v>472</v>
      </c>
    </row>
    <row r="17801" spans="1:11" x14ac:dyDescent="0.25">
      <c r="A17801" t="s">
        <v>270</v>
      </c>
      <c r="B17801" t="s">
        <v>271</v>
      </c>
      <c r="C17801" t="s">
        <v>9</v>
      </c>
      <c r="D17801">
        <v>29136808</v>
      </c>
      <c r="E17801" t="s">
        <v>10</v>
      </c>
      <c r="F17801">
        <v>161</v>
      </c>
      <c r="G17801" t="s">
        <v>521</v>
      </c>
      <c r="H17801" s="1">
        <f>VLOOKUP(G17801,Sheet2!$E$5:$F$74,2,FALSE)</f>
        <v>44316</v>
      </c>
      <c r="I17801">
        <v>8.3056455600764494</v>
      </c>
      <c r="J17801">
        <v>3325</v>
      </c>
      <c r="K17801" t="s">
        <v>472</v>
      </c>
    </row>
    <row r="17802" spans="1:11" x14ac:dyDescent="0.25">
      <c r="A17802" t="s">
        <v>272</v>
      </c>
      <c r="B17802" t="s">
        <v>273</v>
      </c>
      <c r="C17802" t="s">
        <v>15</v>
      </c>
      <c r="D17802">
        <v>17407585</v>
      </c>
      <c r="E17802" t="s">
        <v>421</v>
      </c>
      <c r="F17802">
        <v>0</v>
      </c>
      <c r="G17802" t="s">
        <v>422</v>
      </c>
      <c r="H17802" s="1">
        <f>VLOOKUP(G17802,Sheet2!$E$5:$F$74,2,FALSE)</f>
        <v>43861</v>
      </c>
      <c r="J17802">
        <v>0</v>
      </c>
      <c r="K17802" t="s">
        <v>472</v>
      </c>
    </row>
    <row r="17803" spans="1:11" x14ac:dyDescent="0.25">
      <c r="A17803" t="s">
        <v>272</v>
      </c>
      <c r="B17803" t="s">
        <v>273</v>
      </c>
      <c r="C17803" t="s">
        <v>15</v>
      </c>
      <c r="D17803">
        <v>17407585</v>
      </c>
      <c r="E17803" t="s">
        <v>421</v>
      </c>
      <c r="F17803">
        <v>0</v>
      </c>
      <c r="G17803" t="s">
        <v>423</v>
      </c>
      <c r="H17803" s="1">
        <f>VLOOKUP(G17803,Sheet2!$E$5:$F$74,2,FALSE)</f>
        <v>43861</v>
      </c>
      <c r="I17803">
        <v>0</v>
      </c>
      <c r="J17803">
        <v>0</v>
      </c>
      <c r="K17803" t="s">
        <v>472</v>
      </c>
    </row>
    <row r="17804" spans="1:11" x14ac:dyDescent="0.25">
      <c r="A17804" t="s">
        <v>272</v>
      </c>
      <c r="B17804" t="s">
        <v>273</v>
      </c>
      <c r="C17804" t="s">
        <v>15</v>
      </c>
      <c r="D17804">
        <v>17407585</v>
      </c>
      <c r="E17804" t="s">
        <v>421</v>
      </c>
      <c r="F17804">
        <v>0</v>
      </c>
      <c r="G17804" t="s">
        <v>424</v>
      </c>
      <c r="H17804" s="1">
        <f>VLOOKUP(G17804,Sheet2!$E$5:$F$74,2,FALSE)</f>
        <v>43861</v>
      </c>
      <c r="I17804">
        <v>0</v>
      </c>
      <c r="J17804">
        <v>0</v>
      </c>
      <c r="K17804" t="s">
        <v>472</v>
      </c>
    </row>
    <row r="17805" spans="1:11" x14ac:dyDescent="0.25">
      <c r="A17805" t="s">
        <v>272</v>
      </c>
      <c r="B17805" t="s">
        <v>273</v>
      </c>
      <c r="C17805" t="s">
        <v>15</v>
      </c>
      <c r="D17805">
        <v>17407585</v>
      </c>
      <c r="E17805" t="s">
        <v>421</v>
      </c>
      <c r="F17805">
        <v>0</v>
      </c>
      <c r="G17805" t="s">
        <v>425</v>
      </c>
      <c r="H17805" s="1">
        <f>VLOOKUP(G17805,Sheet2!$E$5:$F$74,2,FALSE)</f>
        <v>43861</v>
      </c>
      <c r="I17805">
        <v>0</v>
      </c>
      <c r="J17805">
        <v>0</v>
      </c>
      <c r="K17805" t="s">
        <v>472</v>
      </c>
    </row>
    <row r="17806" spans="1:11" x14ac:dyDescent="0.25">
      <c r="A17806" t="s">
        <v>272</v>
      </c>
      <c r="B17806" t="s">
        <v>273</v>
      </c>
      <c r="C17806" t="s">
        <v>15</v>
      </c>
      <c r="D17806">
        <v>17407585</v>
      </c>
      <c r="E17806" t="s">
        <v>421</v>
      </c>
      <c r="F17806">
        <v>0</v>
      </c>
      <c r="G17806" t="s">
        <v>426</v>
      </c>
      <c r="H17806" s="1">
        <f>VLOOKUP(G17806,Sheet2!$E$5:$F$74,2,FALSE)</f>
        <v>43861</v>
      </c>
      <c r="I17806">
        <v>0</v>
      </c>
      <c r="J17806">
        <v>0</v>
      </c>
      <c r="K17806" t="s">
        <v>472</v>
      </c>
    </row>
    <row r="17807" spans="1:11" x14ac:dyDescent="0.25">
      <c r="A17807" t="s">
        <v>272</v>
      </c>
      <c r="B17807" t="s">
        <v>273</v>
      </c>
      <c r="C17807" t="s">
        <v>15</v>
      </c>
      <c r="D17807">
        <v>17407585</v>
      </c>
      <c r="E17807" t="s">
        <v>421</v>
      </c>
      <c r="F17807">
        <v>0</v>
      </c>
      <c r="G17807" t="s">
        <v>427</v>
      </c>
      <c r="H17807" s="1">
        <f>VLOOKUP(G17807,Sheet2!$E$5:$F$74,2,FALSE)</f>
        <v>43889</v>
      </c>
      <c r="I17807">
        <v>0</v>
      </c>
      <c r="J17807">
        <v>0</v>
      </c>
      <c r="K17807" t="s">
        <v>472</v>
      </c>
    </row>
    <row r="17808" spans="1:11" x14ac:dyDescent="0.25">
      <c r="A17808" t="s">
        <v>272</v>
      </c>
      <c r="B17808" t="s">
        <v>273</v>
      </c>
      <c r="C17808" t="s">
        <v>15</v>
      </c>
      <c r="D17808">
        <v>17407585</v>
      </c>
      <c r="E17808" t="s">
        <v>421</v>
      </c>
      <c r="F17808">
        <v>0</v>
      </c>
      <c r="G17808" t="s">
        <v>428</v>
      </c>
      <c r="H17808" s="1">
        <f>VLOOKUP(G17808,Sheet2!$E$5:$F$74,2,FALSE)</f>
        <v>43889</v>
      </c>
      <c r="I17808">
        <v>0</v>
      </c>
      <c r="J17808">
        <v>0</v>
      </c>
      <c r="K17808" t="s">
        <v>472</v>
      </c>
    </row>
    <row r="17809" spans="1:11" x14ac:dyDescent="0.25">
      <c r="A17809" t="s">
        <v>272</v>
      </c>
      <c r="B17809" t="s">
        <v>273</v>
      </c>
      <c r="C17809" t="s">
        <v>15</v>
      </c>
      <c r="D17809">
        <v>17407585</v>
      </c>
      <c r="E17809" t="s">
        <v>421</v>
      </c>
      <c r="F17809">
        <v>0</v>
      </c>
      <c r="G17809" t="s">
        <v>429</v>
      </c>
      <c r="H17809" s="1">
        <f>VLOOKUP(G17809,Sheet2!$E$5:$F$74,2,FALSE)</f>
        <v>43889</v>
      </c>
      <c r="I17809">
        <v>0</v>
      </c>
      <c r="J17809">
        <v>0</v>
      </c>
      <c r="K17809" t="s">
        <v>472</v>
      </c>
    </row>
    <row r="17810" spans="1:11" x14ac:dyDescent="0.25">
      <c r="A17810" t="s">
        <v>272</v>
      </c>
      <c r="B17810" t="s">
        <v>273</v>
      </c>
      <c r="C17810" t="s">
        <v>15</v>
      </c>
      <c r="D17810">
        <v>17407585</v>
      </c>
      <c r="E17810" t="s">
        <v>421</v>
      </c>
      <c r="F17810">
        <v>13</v>
      </c>
      <c r="G17810" t="s">
        <v>430</v>
      </c>
      <c r="H17810" s="1">
        <f>VLOOKUP(G17810,Sheet2!$E$5:$F$74,2,FALSE)</f>
        <v>43889</v>
      </c>
      <c r="I17810">
        <v>7.4680089168026501E-2</v>
      </c>
      <c r="J17810">
        <v>13</v>
      </c>
      <c r="K17810" t="s">
        <v>472</v>
      </c>
    </row>
    <row r="17811" spans="1:11" x14ac:dyDescent="0.25">
      <c r="A17811" t="s">
        <v>272</v>
      </c>
      <c r="B17811" t="s">
        <v>273</v>
      </c>
      <c r="C17811" t="s">
        <v>15</v>
      </c>
      <c r="D17811">
        <v>17407585</v>
      </c>
      <c r="E17811" t="s">
        <v>421</v>
      </c>
      <c r="F17811">
        <v>252</v>
      </c>
      <c r="G17811" t="s">
        <v>470</v>
      </c>
      <c r="H17811" s="1">
        <f>VLOOKUP(G17811,Sheet2!$E$5:$F$74,2,FALSE)</f>
        <v>43921</v>
      </c>
      <c r="I17811">
        <v>1.522324894579</v>
      </c>
      <c r="J17811">
        <v>265</v>
      </c>
      <c r="K17811" t="s">
        <v>472</v>
      </c>
    </row>
    <row r="17812" spans="1:11" x14ac:dyDescent="0.25">
      <c r="A17812" t="s">
        <v>272</v>
      </c>
      <c r="B17812" t="s">
        <v>273</v>
      </c>
      <c r="C17812" t="s">
        <v>15</v>
      </c>
      <c r="D17812">
        <v>17407585</v>
      </c>
      <c r="E17812" t="s">
        <v>421</v>
      </c>
      <c r="F17812">
        <v>870</v>
      </c>
      <c r="G17812" t="s">
        <v>431</v>
      </c>
      <c r="H17812" s="1">
        <f>VLOOKUP(G17812,Sheet2!$E$5:$F$74,2,FALSE)</f>
        <v>43921</v>
      </c>
      <c r="I17812">
        <v>6.4454661574250496</v>
      </c>
      <c r="J17812">
        <v>1135</v>
      </c>
      <c r="K17812" t="s">
        <v>472</v>
      </c>
    </row>
    <row r="17813" spans="1:11" x14ac:dyDescent="0.25">
      <c r="A17813" t="s">
        <v>272</v>
      </c>
      <c r="B17813" t="s">
        <v>273</v>
      </c>
      <c r="C17813" t="s">
        <v>15</v>
      </c>
      <c r="D17813">
        <v>17407585</v>
      </c>
      <c r="E17813" t="s">
        <v>421</v>
      </c>
      <c r="F17813">
        <v>3069</v>
      </c>
      <c r="G17813" t="s">
        <v>432</v>
      </c>
      <c r="H17813" s="1">
        <f>VLOOKUP(G17813,Sheet2!$E$5:$F$74,2,FALSE)</f>
        <v>43921</v>
      </c>
      <c r="I17813">
        <v>22.628067017911999</v>
      </c>
      <c r="J17813">
        <v>4204</v>
      </c>
      <c r="K17813" t="s">
        <v>472</v>
      </c>
    </row>
    <row r="17814" spans="1:11" x14ac:dyDescent="0.25">
      <c r="A17814" t="s">
        <v>272</v>
      </c>
      <c r="B17814" t="s">
        <v>273</v>
      </c>
      <c r="C17814" t="s">
        <v>15</v>
      </c>
      <c r="D17814">
        <v>17407585</v>
      </c>
      <c r="E17814" t="s">
        <v>421</v>
      </c>
      <c r="F17814">
        <v>6662</v>
      </c>
      <c r="G17814" t="s">
        <v>433</v>
      </c>
      <c r="H17814" s="1">
        <f>VLOOKUP(G17814,Sheet2!$E$5:$F$74,2,FALSE)</f>
        <v>43921</v>
      </c>
      <c r="I17814">
        <v>55.9009190533897</v>
      </c>
      <c r="J17814">
        <v>10866</v>
      </c>
      <c r="K17814" t="s">
        <v>472</v>
      </c>
    </row>
    <row r="17815" spans="1:11" x14ac:dyDescent="0.25">
      <c r="A17815" t="s">
        <v>272</v>
      </c>
      <c r="B17815" t="s">
        <v>273</v>
      </c>
      <c r="C17815" t="s">
        <v>15</v>
      </c>
      <c r="D17815">
        <v>17407585</v>
      </c>
      <c r="E17815" t="s">
        <v>421</v>
      </c>
      <c r="F17815">
        <v>6985</v>
      </c>
      <c r="G17815" t="s">
        <v>434</v>
      </c>
      <c r="H17815" s="1">
        <f>VLOOKUP(G17815,Sheet2!$E$5:$F$74,2,FALSE)</f>
        <v>43951</v>
      </c>
      <c r="I17815">
        <v>78.396859759696696</v>
      </c>
      <c r="J17815">
        <v>17851</v>
      </c>
      <c r="K17815" t="s">
        <v>472</v>
      </c>
    </row>
    <row r="17816" spans="1:11" x14ac:dyDescent="0.25">
      <c r="A17816" t="s">
        <v>272</v>
      </c>
      <c r="B17816" t="s">
        <v>273</v>
      </c>
      <c r="C17816" t="s">
        <v>15</v>
      </c>
      <c r="D17816">
        <v>17407585</v>
      </c>
      <c r="E17816" t="s">
        <v>421</v>
      </c>
      <c r="F17816">
        <v>7736</v>
      </c>
      <c r="G17816" t="s">
        <v>435</v>
      </c>
      <c r="H17816" s="1">
        <f>VLOOKUP(G17816,Sheet2!$E$5:$F$74,2,FALSE)</f>
        <v>43951</v>
      </c>
      <c r="I17816">
        <v>84.566584049424407</v>
      </c>
      <c r="J17816">
        <v>25587</v>
      </c>
      <c r="K17816" t="s">
        <v>472</v>
      </c>
    </row>
    <row r="17817" spans="1:11" x14ac:dyDescent="0.25">
      <c r="A17817" t="s">
        <v>272</v>
      </c>
      <c r="B17817" t="s">
        <v>273</v>
      </c>
      <c r="C17817" t="s">
        <v>15</v>
      </c>
      <c r="D17817">
        <v>17407585</v>
      </c>
      <c r="E17817" t="s">
        <v>421</v>
      </c>
      <c r="F17817">
        <v>7068</v>
      </c>
      <c r="G17817" t="s">
        <v>436</v>
      </c>
      <c r="H17817" s="1">
        <f>VLOOKUP(G17817,Sheet2!$E$5:$F$74,2,FALSE)</f>
        <v>43951</v>
      </c>
      <c r="I17817">
        <v>85.043387695651106</v>
      </c>
      <c r="J17817">
        <v>32655</v>
      </c>
      <c r="K17817" t="s">
        <v>472</v>
      </c>
    </row>
    <row r="17818" spans="1:11" x14ac:dyDescent="0.25">
      <c r="A17818" t="s">
        <v>272</v>
      </c>
      <c r="B17818" t="s">
        <v>273</v>
      </c>
      <c r="C17818" t="s">
        <v>15</v>
      </c>
      <c r="D17818">
        <v>17407585</v>
      </c>
      <c r="E17818" t="s">
        <v>421</v>
      </c>
      <c r="F17818">
        <v>5190</v>
      </c>
      <c r="G17818" t="s">
        <v>437</v>
      </c>
      <c r="H17818" s="1">
        <f>VLOOKUP(G17818,Sheet2!$E$5:$F$74,2,FALSE)</f>
        <v>43951</v>
      </c>
      <c r="I17818">
        <v>70.4175794632053</v>
      </c>
      <c r="J17818">
        <v>37845</v>
      </c>
      <c r="K17818" t="s">
        <v>472</v>
      </c>
    </row>
    <row r="17819" spans="1:11" x14ac:dyDescent="0.25">
      <c r="A17819" t="s">
        <v>272</v>
      </c>
      <c r="B17819" t="s">
        <v>273</v>
      </c>
      <c r="C17819" t="s">
        <v>15</v>
      </c>
      <c r="D17819">
        <v>17407585</v>
      </c>
      <c r="E17819" t="s">
        <v>421</v>
      </c>
      <c r="F17819">
        <v>2726</v>
      </c>
      <c r="G17819" t="s">
        <v>438</v>
      </c>
      <c r="H17819" s="1">
        <f>VLOOKUP(G17819,Sheet2!$E$5:$F$74,2,FALSE)</f>
        <v>43951</v>
      </c>
      <c r="I17819">
        <v>45.474429681084402</v>
      </c>
      <c r="J17819">
        <v>40571</v>
      </c>
      <c r="K17819" t="s">
        <v>472</v>
      </c>
    </row>
    <row r="17820" spans="1:11" x14ac:dyDescent="0.25">
      <c r="A17820" t="s">
        <v>272</v>
      </c>
      <c r="B17820" t="s">
        <v>273</v>
      </c>
      <c r="C17820" t="s">
        <v>15</v>
      </c>
      <c r="D17820">
        <v>17407585</v>
      </c>
      <c r="E17820" t="s">
        <v>421</v>
      </c>
      <c r="F17820">
        <v>2056</v>
      </c>
      <c r="G17820" t="s">
        <v>439</v>
      </c>
      <c r="H17820" s="1">
        <f>VLOOKUP(G17820,Sheet2!$E$5:$F$74,2,FALSE)</f>
        <v>43982</v>
      </c>
      <c r="I17820">
        <v>27.470783569346398</v>
      </c>
      <c r="J17820">
        <v>42627</v>
      </c>
      <c r="K17820" t="s">
        <v>472</v>
      </c>
    </row>
    <row r="17821" spans="1:11" x14ac:dyDescent="0.25">
      <c r="A17821" t="s">
        <v>272</v>
      </c>
      <c r="B17821" t="s">
        <v>273</v>
      </c>
      <c r="C17821" t="s">
        <v>15</v>
      </c>
      <c r="D17821">
        <v>17407585</v>
      </c>
      <c r="E17821" t="s">
        <v>421</v>
      </c>
      <c r="F17821">
        <v>1368</v>
      </c>
      <c r="G17821" t="s">
        <v>440</v>
      </c>
      <c r="H17821" s="1">
        <f>VLOOKUP(G17821,Sheet2!$E$5:$F$74,2,FALSE)</f>
        <v>43982</v>
      </c>
      <c r="I17821">
        <v>19.6695865624094</v>
      </c>
      <c r="J17821">
        <v>43995</v>
      </c>
      <c r="K17821" t="s">
        <v>472</v>
      </c>
    </row>
    <row r="17822" spans="1:11" x14ac:dyDescent="0.25">
      <c r="A17822" t="s">
        <v>272</v>
      </c>
      <c r="B17822" t="s">
        <v>273</v>
      </c>
      <c r="C17822" t="s">
        <v>15</v>
      </c>
      <c r="D17822">
        <v>17407585</v>
      </c>
      <c r="E17822" t="s">
        <v>421</v>
      </c>
      <c r="F17822">
        <v>1241</v>
      </c>
      <c r="G17822" t="s">
        <v>441</v>
      </c>
      <c r="H17822" s="1">
        <f>VLOOKUP(G17822,Sheet2!$E$5:$F$74,2,FALSE)</f>
        <v>43982</v>
      </c>
      <c r="I17822">
        <v>14.9877194337985</v>
      </c>
      <c r="J17822">
        <v>45236</v>
      </c>
      <c r="K17822" t="s">
        <v>472</v>
      </c>
    </row>
    <row r="17823" spans="1:11" x14ac:dyDescent="0.25">
      <c r="A17823" t="s">
        <v>272</v>
      </c>
      <c r="B17823" t="s">
        <v>273</v>
      </c>
      <c r="C17823" t="s">
        <v>15</v>
      </c>
      <c r="D17823">
        <v>17407585</v>
      </c>
      <c r="E17823" t="s">
        <v>421</v>
      </c>
      <c r="F17823">
        <v>1206</v>
      </c>
      <c r="G17823" t="s">
        <v>442</v>
      </c>
      <c r="H17823" s="1">
        <f>VLOOKUP(G17823,Sheet2!$E$5:$F$74,2,FALSE)</f>
        <v>43982</v>
      </c>
      <c r="I17823">
        <v>14.057090630320101</v>
      </c>
      <c r="J17823">
        <v>46442</v>
      </c>
      <c r="K17823" t="s">
        <v>472</v>
      </c>
    </row>
    <row r="17824" spans="1:11" x14ac:dyDescent="0.25">
      <c r="A17824" t="s">
        <v>272</v>
      </c>
      <c r="B17824" t="s">
        <v>273</v>
      </c>
      <c r="C17824" t="s">
        <v>15</v>
      </c>
      <c r="D17824">
        <v>17407585</v>
      </c>
      <c r="E17824" t="s">
        <v>421</v>
      </c>
      <c r="F17824">
        <v>1132</v>
      </c>
      <c r="G17824" t="s">
        <v>443</v>
      </c>
      <c r="H17824" s="1">
        <f>VLOOKUP(G17824,Sheet2!$E$5:$F$74,2,FALSE)</f>
        <v>44012</v>
      </c>
      <c r="I17824">
        <v>13.4309268057574</v>
      </c>
      <c r="J17824">
        <v>47574</v>
      </c>
      <c r="K17824" t="s">
        <v>472</v>
      </c>
    </row>
    <row r="17825" spans="1:11" x14ac:dyDescent="0.25">
      <c r="A17825" t="s">
        <v>272</v>
      </c>
      <c r="B17825" t="s">
        <v>273</v>
      </c>
      <c r="C17825" t="s">
        <v>15</v>
      </c>
      <c r="D17825">
        <v>17407585</v>
      </c>
      <c r="E17825" t="s">
        <v>421</v>
      </c>
      <c r="F17825">
        <v>1209</v>
      </c>
      <c r="G17825" t="s">
        <v>444</v>
      </c>
      <c r="H17825" s="1">
        <f>VLOOKUP(G17825,Sheet2!$E$5:$F$74,2,FALSE)</f>
        <v>44012</v>
      </c>
      <c r="I17825">
        <v>13.4481606724885</v>
      </c>
      <c r="J17825">
        <v>48783</v>
      </c>
      <c r="K17825" t="s">
        <v>472</v>
      </c>
    </row>
    <row r="17826" spans="1:11" x14ac:dyDescent="0.25">
      <c r="A17826" t="s">
        <v>272</v>
      </c>
      <c r="B17826" t="s">
        <v>273</v>
      </c>
      <c r="C17826" t="s">
        <v>15</v>
      </c>
      <c r="D17826">
        <v>17407585</v>
      </c>
      <c r="E17826" t="s">
        <v>421</v>
      </c>
      <c r="F17826">
        <v>810</v>
      </c>
      <c r="G17826" t="s">
        <v>445</v>
      </c>
      <c r="H17826" s="1">
        <f>VLOOKUP(G17826,Sheet2!$E$5:$F$74,2,FALSE)</f>
        <v>44012</v>
      </c>
      <c r="I17826">
        <v>11.5983923100189</v>
      </c>
      <c r="J17826">
        <v>49593</v>
      </c>
      <c r="K17826" t="s">
        <v>472</v>
      </c>
    </row>
    <row r="17827" spans="1:11" x14ac:dyDescent="0.25">
      <c r="A17827" t="s">
        <v>272</v>
      </c>
      <c r="B17827" t="s">
        <v>273</v>
      </c>
      <c r="C17827" t="s">
        <v>15</v>
      </c>
      <c r="D17827">
        <v>17407585</v>
      </c>
      <c r="E17827" t="s">
        <v>421</v>
      </c>
      <c r="F17827">
        <v>554</v>
      </c>
      <c r="G17827" t="s">
        <v>446</v>
      </c>
      <c r="H17827" s="1">
        <f>VLOOKUP(G17827,Sheet2!$E$5:$F$74,2,FALSE)</f>
        <v>44012</v>
      </c>
      <c r="I17827">
        <v>7.83566474039909</v>
      </c>
      <c r="J17827">
        <v>50147</v>
      </c>
      <c r="K17827" t="s">
        <v>472</v>
      </c>
    </row>
    <row r="17828" spans="1:11" x14ac:dyDescent="0.25">
      <c r="A17828" t="s">
        <v>272</v>
      </c>
      <c r="B17828" t="s">
        <v>273</v>
      </c>
      <c r="C17828" t="s">
        <v>15</v>
      </c>
      <c r="D17828">
        <v>17407585</v>
      </c>
      <c r="E17828" t="s">
        <v>421</v>
      </c>
      <c r="F17828">
        <v>474</v>
      </c>
      <c r="G17828" t="s">
        <v>447</v>
      </c>
      <c r="H17828" s="1">
        <f>VLOOKUP(G17828,Sheet2!$E$5:$F$74,2,FALSE)</f>
        <v>44043</v>
      </c>
      <c r="I17828">
        <v>5.9054716665177898</v>
      </c>
      <c r="J17828">
        <v>50621</v>
      </c>
      <c r="K17828" t="s">
        <v>472</v>
      </c>
    </row>
    <row r="17829" spans="1:11" x14ac:dyDescent="0.25">
      <c r="A17829" t="s">
        <v>272</v>
      </c>
      <c r="B17829" t="s">
        <v>273</v>
      </c>
      <c r="C17829" t="s">
        <v>15</v>
      </c>
      <c r="D17829">
        <v>17407585</v>
      </c>
      <c r="E17829" t="s">
        <v>421</v>
      </c>
      <c r="F17829">
        <v>401</v>
      </c>
      <c r="G17829" t="s">
        <v>448</v>
      </c>
      <c r="H17829" s="1">
        <f>VLOOKUP(G17829,Sheet2!$E$5:$F$74,2,FALSE)</f>
        <v>44043</v>
      </c>
      <c r="I17829">
        <v>5.0265444632325504</v>
      </c>
      <c r="J17829">
        <v>51022</v>
      </c>
      <c r="K17829" t="s">
        <v>472</v>
      </c>
    </row>
    <row r="17830" spans="1:11" x14ac:dyDescent="0.25">
      <c r="A17830" t="s">
        <v>272</v>
      </c>
      <c r="B17830" t="s">
        <v>273</v>
      </c>
      <c r="C17830" t="s">
        <v>15</v>
      </c>
      <c r="D17830">
        <v>17407585</v>
      </c>
      <c r="E17830" t="s">
        <v>421</v>
      </c>
      <c r="F17830">
        <v>703</v>
      </c>
      <c r="G17830" t="s">
        <v>449</v>
      </c>
      <c r="H17830" s="1">
        <f>VLOOKUP(G17830,Sheet2!$E$5:$F$74,2,FALSE)</f>
        <v>44043</v>
      </c>
      <c r="I17830">
        <v>6.3420629570385598</v>
      </c>
      <c r="J17830">
        <v>51725</v>
      </c>
      <c r="K17830" t="s">
        <v>472</v>
      </c>
    </row>
    <row r="17831" spans="1:11" x14ac:dyDescent="0.25">
      <c r="A17831" t="s">
        <v>272</v>
      </c>
      <c r="B17831" t="s">
        <v>273</v>
      </c>
      <c r="C17831" t="s">
        <v>15</v>
      </c>
      <c r="D17831">
        <v>17407585</v>
      </c>
      <c r="E17831" t="s">
        <v>421</v>
      </c>
      <c r="F17831">
        <v>1221</v>
      </c>
      <c r="G17831" t="s">
        <v>450</v>
      </c>
      <c r="H17831" s="1">
        <f>VLOOKUP(G17831,Sheet2!$E$5:$F$74,2,FALSE)</f>
        <v>44043</v>
      </c>
      <c r="I17831">
        <v>11.052653196867899</v>
      </c>
      <c r="J17831">
        <v>52946</v>
      </c>
      <c r="K17831" t="s">
        <v>472</v>
      </c>
    </row>
    <row r="17832" spans="1:11" x14ac:dyDescent="0.25">
      <c r="A17832" t="s">
        <v>272</v>
      </c>
      <c r="B17832" t="s">
        <v>273</v>
      </c>
      <c r="C17832" t="s">
        <v>15</v>
      </c>
      <c r="D17832">
        <v>17407585</v>
      </c>
      <c r="E17832" t="s">
        <v>421</v>
      </c>
      <c r="F17832">
        <v>2097</v>
      </c>
      <c r="G17832" t="s">
        <v>451</v>
      </c>
      <c r="H17832" s="1">
        <f>VLOOKUP(G17832,Sheet2!$E$5:$F$74,2,FALSE)</f>
        <v>44043</v>
      </c>
      <c r="I17832">
        <v>19.060656604577801</v>
      </c>
      <c r="J17832">
        <v>55043</v>
      </c>
      <c r="K17832" t="s">
        <v>472</v>
      </c>
    </row>
    <row r="17833" spans="1:11" x14ac:dyDescent="0.25">
      <c r="A17833" t="s">
        <v>272</v>
      </c>
      <c r="B17833" t="s">
        <v>273</v>
      </c>
      <c r="C17833" t="s">
        <v>15</v>
      </c>
      <c r="D17833">
        <v>17407585</v>
      </c>
      <c r="E17833" t="s">
        <v>421</v>
      </c>
      <c r="F17833">
        <v>3521</v>
      </c>
      <c r="G17833" t="s">
        <v>452</v>
      </c>
      <c r="H17833" s="1">
        <f>VLOOKUP(G17833,Sheet2!$E$5:$F$74,2,FALSE)</f>
        <v>44074</v>
      </c>
      <c r="I17833">
        <v>32.273287765074798</v>
      </c>
      <c r="J17833">
        <v>58564</v>
      </c>
      <c r="K17833" t="s">
        <v>472</v>
      </c>
    </row>
    <row r="17834" spans="1:11" x14ac:dyDescent="0.25">
      <c r="A17834" t="s">
        <v>272</v>
      </c>
      <c r="B17834" t="s">
        <v>273</v>
      </c>
      <c r="C17834" t="s">
        <v>15</v>
      </c>
      <c r="D17834">
        <v>17407585</v>
      </c>
      <c r="E17834" t="s">
        <v>421</v>
      </c>
      <c r="F17834">
        <v>4379</v>
      </c>
      <c r="G17834" t="s">
        <v>453</v>
      </c>
      <c r="H17834" s="1">
        <f>VLOOKUP(G17834,Sheet2!$E$5:$F$74,2,FALSE)</f>
        <v>44074</v>
      </c>
      <c r="I17834">
        <v>45.3825157251853</v>
      </c>
      <c r="J17834">
        <v>62943</v>
      </c>
      <c r="K17834" t="s">
        <v>472</v>
      </c>
    </row>
    <row r="17835" spans="1:11" x14ac:dyDescent="0.25">
      <c r="A17835" t="s">
        <v>272</v>
      </c>
      <c r="B17835" t="s">
        <v>273</v>
      </c>
      <c r="C17835" t="s">
        <v>15</v>
      </c>
      <c r="D17835">
        <v>17407585</v>
      </c>
      <c r="E17835" t="s">
        <v>421</v>
      </c>
      <c r="F17835">
        <v>3547</v>
      </c>
      <c r="G17835" t="s">
        <v>454</v>
      </c>
      <c r="H17835" s="1">
        <f>VLOOKUP(G17835,Sheet2!$E$5:$F$74,2,FALSE)</f>
        <v>44074</v>
      </c>
      <c r="I17835">
        <v>45.531875903521403</v>
      </c>
      <c r="J17835">
        <v>66490</v>
      </c>
      <c r="K17835" t="s">
        <v>472</v>
      </c>
    </row>
    <row r="17836" spans="1:11" x14ac:dyDescent="0.25">
      <c r="A17836" t="s">
        <v>272</v>
      </c>
      <c r="B17836" t="s">
        <v>273</v>
      </c>
      <c r="C17836" t="s">
        <v>15</v>
      </c>
      <c r="D17836">
        <v>17407585</v>
      </c>
      <c r="E17836" t="s">
        <v>421</v>
      </c>
      <c r="F17836">
        <v>3581</v>
      </c>
      <c r="G17836" t="s">
        <v>455</v>
      </c>
      <c r="H17836" s="1">
        <f>VLOOKUP(G17836,Sheet2!$E$5:$F$74,2,FALSE)</f>
        <v>44074</v>
      </c>
      <c r="I17836">
        <v>40.947667353053298</v>
      </c>
      <c r="J17836">
        <v>70071</v>
      </c>
      <c r="K17836" t="s">
        <v>472</v>
      </c>
    </row>
    <row r="17837" spans="1:11" x14ac:dyDescent="0.25">
      <c r="A17837" t="s">
        <v>272</v>
      </c>
      <c r="B17837" t="s">
        <v>273</v>
      </c>
      <c r="C17837" t="s">
        <v>15</v>
      </c>
      <c r="D17837">
        <v>17407585</v>
      </c>
      <c r="E17837" t="s">
        <v>421</v>
      </c>
      <c r="F17837">
        <v>4644</v>
      </c>
      <c r="G17837" t="s">
        <v>456</v>
      </c>
      <c r="H17837" s="1">
        <f>VLOOKUP(G17837,Sheet2!$E$5:$F$74,2,FALSE)</f>
        <v>44104</v>
      </c>
      <c r="I17837">
        <v>47.249517954386</v>
      </c>
      <c r="J17837">
        <v>74715</v>
      </c>
      <c r="K17837" t="s">
        <v>472</v>
      </c>
    </row>
    <row r="17838" spans="1:11" x14ac:dyDescent="0.25">
      <c r="A17838" t="s">
        <v>272</v>
      </c>
      <c r="B17838" t="s">
        <v>273</v>
      </c>
      <c r="C17838" t="s">
        <v>15</v>
      </c>
      <c r="D17838">
        <v>17407585</v>
      </c>
      <c r="E17838" t="s">
        <v>421</v>
      </c>
      <c r="F17838">
        <v>7308</v>
      </c>
      <c r="G17838" t="s">
        <v>457</v>
      </c>
      <c r="H17838" s="1">
        <f>VLOOKUP(G17838,Sheet2!$E$5:$F$74,2,FALSE)</f>
        <v>44104</v>
      </c>
      <c r="I17838">
        <v>68.659725056634798</v>
      </c>
      <c r="J17838">
        <v>82023</v>
      </c>
      <c r="K17838" t="s">
        <v>472</v>
      </c>
    </row>
    <row r="17839" spans="1:11" x14ac:dyDescent="0.25">
      <c r="A17839" t="s">
        <v>272</v>
      </c>
      <c r="B17839" t="s">
        <v>273</v>
      </c>
      <c r="C17839" t="s">
        <v>15</v>
      </c>
      <c r="D17839">
        <v>17407585</v>
      </c>
      <c r="E17839" t="s">
        <v>421</v>
      </c>
      <c r="F17839">
        <v>11661</v>
      </c>
      <c r="G17839" t="s">
        <v>458</v>
      </c>
      <c r="H17839" s="1">
        <f>VLOOKUP(G17839,Sheet2!$E$5:$F$74,2,FALSE)</f>
        <v>44104</v>
      </c>
      <c r="I17839">
        <v>108.969739340638</v>
      </c>
      <c r="J17839">
        <v>93684</v>
      </c>
      <c r="K17839" t="s">
        <v>472</v>
      </c>
    </row>
    <row r="17840" spans="1:11" x14ac:dyDescent="0.25">
      <c r="A17840" t="s">
        <v>272</v>
      </c>
      <c r="B17840" t="s">
        <v>273</v>
      </c>
      <c r="C17840" t="s">
        <v>15</v>
      </c>
      <c r="D17840">
        <v>17407585</v>
      </c>
      <c r="E17840" t="s">
        <v>421</v>
      </c>
      <c r="F17840">
        <v>17826</v>
      </c>
      <c r="G17840" t="s">
        <v>459</v>
      </c>
      <c r="H17840" s="1">
        <f>VLOOKUP(G17840,Sheet2!$E$5:$F$74,2,FALSE)</f>
        <v>44104</v>
      </c>
      <c r="I17840">
        <v>169.39167609981499</v>
      </c>
      <c r="J17840">
        <v>111510</v>
      </c>
      <c r="K17840" t="s">
        <v>472</v>
      </c>
    </row>
    <row r="17841" spans="1:11" x14ac:dyDescent="0.25">
      <c r="A17841" t="s">
        <v>272</v>
      </c>
      <c r="B17841" t="s">
        <v>273</v>
      </c>
      <c r="C17841" t="s">
        <v>15</v>
      </c>
      <c r="D17841">
        <v>17407585</v>
      </c>
      <c r="E17841" t="s">
        <v>421</v>
      </c>
      <c r="F17841">
        <v>24239</v>
      </c>
      <c r="G17841" t="s">
        <v>460</v>
      </c>
      <c r="H17841" s="1">
        <f>VLOOKUP(G17841,Sheet2!$E$5:$F$74,2,FALSE)</f>
        <v>44135</v>
      </c>
      <c r="I17841">
        <v>241.64753468100301</v>
      </c>
      <c r="J17841">
        <v>135749</v>
      </c>
      <c r="K17841" t="s">
        <v>472</v>
      </c>
    </row>
    <row r="17842" spans="1:11" x14ac:dyDescent="0.25">
      <c r="A17842" t="s">
        <v>272</v>
      </c>
      <c r="B17842" t="s">
        <v>273</v>
      </c>
      <c r="C17842" t="s">
        <v>15</v>
      </c>
      <c r="D17842">
        <v>17407585</v>
      </c>
      <c r="E17842" t="s">
        <v>421</v>
      </c>
      <c r="F17842">
        <v>38701</v>
      </c>
      <c r="G17842" t="s">
        <v>461</v>
      </c>
      <c r="H17842" s="1">
        <f>VLOOKUP(G17842,Sheet2!$E$5:$F$74,2,FALSE)</f>
        <v>44135</v>
      </c>
      <c r="I17842">
        <v>361.56652401812198</v>
      </c>
      <c r="J17842">
        <v>174450</v>
      </c>
      <c r="K17842" t="s">
        <v>472</v>
      </c>
    </row>
    <row r="17843" spans="1:11" x14ac:dyDescent="0.25">
      <c r="A17843" t="s">
        <v>272</v>
      </c>
      <c r="B17843" t="s">
        <v>273</v>
      </c>
      <c r="C17843" t="s">
        <v>15</v>
      </c>
      <c r="D17843">
        <v>17407585</v>
      </c>
      <c r="E17843" t="s">
        <v>421</v>
      </c>
      <c r="F17843">
        <v>53784</v>
      </c>
      <c r="G17843" t="s">
        <v>462</v>
      </c>
      <c r="H17843" s="1">
        <f>VLOOKUP(G17843,Sheet2!$E$5:$F$74,2,FALSE)</f>
        <v>44135</v>
      </c>
      <c r="I17843">
        <v>531.291388208071</v>
      </c>
      <c r="J17843">
        <v>228234</v>
      </c>
      <c r="K17843" t="s">
        <v>472</v>
      </c>
    </row>
    <row r="17844" spans="1:11" x14ac:dyDescent="0.25">
      <c r="A17844" t="s">
        <v>272</v>
      </c>
      <c r="B17844" t="s">
        <v>273</v>
      </c>
      <c r="C17844" t="s">
        <v>15</v>
      </c>
      <c r="D17844">
        <v>17407585</v>
      </c>
      <c r="E17844" t="s">
        <v>421</v>
      </c>
      <c r="F17844">
        <v>62691</v>
      </c>
      <c r="G17844" t="s">
        <v>463</v>
      </c>
      <c r="H17844" s="1">
        <f>VLOOKUP(G17844,Sheet2!$E$5:$F$74,2,FALSE)</f>
        <v>44135</v>
      </c>
      <c r="I17844">
        <v>669.10487583429904</v>
      </c>
      <c r="J17844">
        <v>290925</v>
      </c>
      <c r="K17844" t="s">
        <v>472</v>
      </c>
    </row>
    <row r="17845" spans="1:11" x14ac:dyDescent="0.25">
      <c r="A17845" t="s">
        <v>272</v>
      </c>
      <c r="B17845" t="s">
        <v>273</v>
      </c>
      <c r="C17845" t="s">
        <v>15</v>
      </c>
      <c r="D17845">
        <v>17407585</v>
      </c>
      <c r="E17845" t="s">
        <v>421</v>
      </c>
      <c r="F17845">
        <v>68512</v>
      </c>
      <c r="G17845" t="s">
        <v>464</v>
      </c>
      <c r="H17845" s="1">
        <f>VLOOKUP(G17845,Sheet2!$E$5:$F$74,2,FALSE)</f>
        <v>44135</v>
      </c>
      <c r="I17845">
        <v>753.71167223942905</v>
      </c>
      <c r="J17845">
        <v>359437</v>
      </c>
      <c r="K17845" t="s">
        <v>472</v>
      </c>
    </row>
    <row r="17846" spans="1:11" x14ac:dyDescent="0.25">
      <c r="A17846" t="s">
        <v>272</v>
      </c>
      <c r="B17846" t="s">
        <v>273</v>
      </c>
      <c r="C17846" t="s">
        <v>15</v>
      </c>
      <c r="D17846">
        <v>17407585</v>
      </c>
      <c r="E17846" t="s">
        <v>421</v>
      </c>
      <c r="F17846">
        <v>50136</v>
      </c>
      <c r="G17846" t="s">
        <v>465</v>
      </c>
      <c r="H17846" s="1">
        <f>VLOOKUP(G17846,Sheet2!$E$5:$F$74,2,FALSE)</f>
        <v>44165</v>
      </c>
      <c r="I17846">
        <v>681.58793996984696</v>
      </c>
      <c r="J17846">
        <v>409573</v>
      </c>
      <c r="K17846" t="s">
        <v>472</v>
      </c>
    </row>
    <row r="17847" spans="1:11" x14ac:dyDescent="0.25">
      <c r="A17847" t="s">
        <v>272</v>
      </c>
      <c r="B17847" t="s">
        <v>273</v>
      </c>
      <c r="C17847" t="s">
        <v>15</v>
      </c>
      <c r="D17847">
        <v>17407585</v>
      </c>
      <c r="E17847" t="s">
        <v>421</v>
      </c>
      <c r="F17847">
        <v>37762</v>
      </c>
      <c r="G17847" t="s">
        <v>466</v>
      </c>
      <c r="H17847" s="1">
        <f>VLOOKUP(G17847,Sheet2!$E$5:$F$74,2,FALSE)</f>
        <v>44165</v>
      </c>
      <c r="I17847">
        <v>504.94080597624497</v>
      </c>
      <c r="J17847">
        <v>447335</v>
      </c>
      <c r="K17847" t="s">
        <v>472</v>
      </c>
    </row>
    <row r="17848" spans="1:11" x14ac:dyDescent="0.25">
      <c r="A17848" t="s">
        <v>272</v>
      </c>
      <c r="B17848" t="s">
        <v>273</v>
      </c>
      <c r="C17848" t="s">
        <v>15</v>
      </c>
      <c r="D17848">
        <v>17407585</v>
      </c>
      <c r="E17848" t="s">
        <v>421</v>
      </c>
      <c r="F17848">
        <v>36725</v>
      </c>
      <c r="G17848" t="s">
        <v>467</v>
      </c>
      <c r="H17848" s="1">
        <f>VLOOKUP(G17848,Sheet2!$E$5:$F$74,2,FALSE)</f>
        <v>44165</v>
      </c>
      <c r="I17848">
        <v>427.89967706606097</v>
      </c>
      <c r="J17848">
        <v>484060</v>
      </c>
      <c r="K17848" t="s">
        <v>472</v>
      </c>
    </row>
    <row r="17849" spans="1:11" x14ac:dyDescent="0.25">
      <c r="A17849" t="s">
        <v>272</v>
      </c>
      <c r="B17849" t="s">
        <v>273</v>
      </c>
      <c r="C17849" t="s">
        <v>15</v>
      </c>
      <c r="D17849">
        <v>17407585</v>
      </c>
      <c r="E17849" t="s">
        <v>421</v>
      </c>
      <c r="F17849">
        <v>34213</v>
      </c>
      <c r="G17849" t="s">
        <v>468</v>
      </c>
      <c r="H17849" s="1">
        <f>VLOOKUP(G17849,Sheet2!$E$5:$F$74,2,FALSE)</f>
        <v>44165</v>
      </c>
      <c r="I17849">
        <v>407.512012723189</v>
      </c>
      <c r="J17849">
        <v>518273</v>
      </c>
      <c r="K17849" t="s">
        <v>472</v>
      </c>
    </row>
    <row r="17850" spans="1:11" x14ac:dyDescent="0.25">
      <c r="A17850" t="s">
        <v>272</v>
      </c>
      <c r="B17850" t="s">
        <v>273</v>
      </c>
      <c r="C17850" t="s">
        <v>15</v>
      </c>
      <c r="D17850">
        <v>17407585</v>
      </c>
      <c r="E17850" t="s">
        <v>421</v>
      </c>
      <c r="F17850">
        <v>38280</v>
      </c>
      <c r="G17850" t="s">
        <v>469</v>
      </c>
      <c r="H17850" s="1">
        <f>VLOOKUP(G17850,Sheet2!$E$5:$F$74,2,FALSE)</f>
        <v>44196</v>
      </c>
      <c r="I17850">
        <v>416.444900312134</v>
      </c>
      <c r="J17850">
        <v>556553</v>
      </c>
      <c r="K17850" t="s">
        <v>472</v>
      </c>
    </row>
    <row r="17851" spans="1:11" x14ac:dyDescent="0.25">
      <c r="A17851" t="s">
        <v>272</v>
      </c>
      <c r="B17851" t="s">
        <v>273</v>
      </c>
      <c r="C17851" t="s">
        <v>15</v>
      </c>
      <c r="D17851">
        <v>17407585</v>
      </c>
      <c r="E17851" t="s">
        <v>421</v>
      </c>
      <c r="F17851">
        <v>56193</v>
      </c>
      <c r="G17851" t="s">
        <v>473</v>
      </c>
      <c r="H17851" s="1">
        <f>VLOOKUP(G17851,Sheet2!$E$5:$F$74,2,FALSE)</f>
        <v>44196</v>
      </c>
      <c r="I17851">
        <v>542.71169722853597</v>
      </c>
      <c r="J17851">
        <v>612746</v>
      </c>
      <c r="K17851" t="s">
        <v>472</v>
      </c>
    </row>
    <row r="17852" spans="1:11" x14ac:dyDescent="0.25">
      <c r="A17852" t="s">
        <v>272</v>
      </c>
      <c r="B17852" t="s">
        <v>273</v>
      </c>
      <c r="C17852" t="s">
        <v>15</v>
      </c>
      <c r="D17852">
        <v>17407585</v>
      </c>
      <c r="E17852" t="s">
        <v>421</v>
      </c>
      <c r="F17852">
        <v>76154</v>
      </c>
      <c r="G17852" t="s">
        <v>474</v>
      </c>
      <c r="H17852" s="1">
        <f>VLOOKUP(G17852,Sheet2!$E$5:$F$74,2,FALSE)</f>
        <v>44196</v>
      </c>
      <c r="I17852">
        <v>760.28352008621505</v>
      </c>
      <c r="J17852">
        <v>688900</v>
      </c>
      <c r="K17852" t="s">
        <v>472</v>
      </c>
    </row>
    <row r="17853" spans="1:11" x14ac:dyDescent="0.25">
      <c r="A17853" t="s">
        <v>272</v>
      </c>
      <c r="B17853" t="s">
        <v>273</v>
      </c>
      <c r="C17853" t="s">
        <v>15</v>
      </c>
      <c r="D17853">
        <v>17407585</v>
      </c>
      <c r="E17853" t="s">
        <v>421</v>
      </c>
      <c r="F17853">
        <v>80594</v>
      </c>
      <c r="G17853" t="s">
        <v>475</v>
      </c>
      <c r="H17853" s="1">
        <f>VLOOKUP(G17853,Sheet2!$E$5:$F$74,2,FALSE)</f>
        <v>44196</v>
      </c>
      <c r="I17853">
        <v>900.458047454601</v>
      </c>
      <c r="J17853">
        <v>769494</v>
      </c>
      <c r="K17853" t="s">
        <v>472</v>
      </c>
    </row>
    <row r="17854" spans="1:11" x14ac:dyDescent="0.25">
      <c r="A17854" t="s">
        <v>272</v>
      </c>
      <c r="B17854" t="s">
        <v>273</v>
      </c>
      <c r="C17854" t="s">
        <v>15</v>
      </c>
      <c r="D17854">
        <v>17407585</v>
      </c>
      <c r="E17854" t="s">
        <v>421</v>
      </c>
      <c r="F17854">
        <v>50699</v>
      </c>
      <c r="G17854" t="s">
        <v>476</v>
      </c>
      <c r="H17854" s="1">
        <f>VLOOKUP(G17854,Sheet2!$E$5:$F$74,2,FALSE)</f>
        <v>44196</v>
      </c>
      <c r="I17854">
        <v>754.22868824136106</v>
      </c>
      <c r="J17854">
        <v>820193</v>
      </c>
      <c r="K17854" t="s">
        <v>472</v>
      </c>
    </row>
    <row r="17855" spans="1:11" x14ac:dyDescent="0.25">
      <c r="A17855" t="s">
        <v>272</v>
      </c>
      <c r="B17855" t="s">
        <v>273</v>
      </c>
      <c r="C17855" t="s">
        <v>15</v>
      </c>
      <c r="D17855">
        <v>17407585</v>
      </c>
      <c r="E17855" t="s">
        <v>421</v>
      </c>
      <c r="F17855">
        <v>57026</v>
      </c>
      <c r="G17855" t="s">
        <v>478</v>
      </c>
      <c r="H17855" s="1">
        <f>VLOOKUP(G17855,Sheet2!$E$5:$F$74,2,FALSE)</f>
        <v>44227</v>
      </c>
      <c r="I17855">
        <v>618.83943120197296</v>
      </c>
      <c r="J17855">
        <v>877219</v>
      </c>
      <c r="K17855" t="s">
        <v>472</v>
      </c>
    </row>
    <row r="17856" spans="1:11" x14ac:dyDescent="0.25">
      <c r="A17856" t="s">
        <v>272</v>
      </c>
      <c r="B17856" t="s">
        <v>273</v>
      </c>
      <c r="C17856" t="s">
        <v>15</v>
      </c>
      <c r="D17856">
        <v>17407585</v>
      </c>
      <c r="E17856" t="s">
        <v>421</v>
      </c>
      <c r="F17856">
        <v>38967</v>
      </c>
      <c r="G17856" t="s">
        <v>480</v>
      </c>
      <c r="H17856" s="1">
        <f>VLOOKUP(G17856,Sheet2!$E$5:$F$74,2,FALSE)</f>
        <v>44227</v>
      </c>
      <c r="I17856">
        <v>551.44352303895096</v>
      </c>
      <c r="J17856">
        <v>916186</v>
      </c>
      <c r="K17856" t="s">
        <v>472</v>
      </c>
    </row>
    <row r="17857" spans="1:11" x14ac:dyDescent="0.25">
      <c r="A17857" t="s">
        <v>272</v>
      </c>
      <c r="B17857" t="s">
        <v>273</v>
      </c>
      <c r="C17857" t="s">
        <v>15</v>
      </c>
      <c r="D17857">
        <v>17407585</v>
      </c>
      <c r="E17857" t="s">
        <v>421</v>
      </c>
      <c r="F17857">
        <v>35590</v>
      </c>
      <c r="G17857" t="s">
        <v>481</v>
      </c>
      <c r="H17857" s="1">
        <f>VLOOKUP(G17857,Sheet2!$E$5:$F$74,2,FALSE)</f>
        <v>44227</v>
      </c>
      <c r="I17857">
        <v>428.30180062311899</v>
      </c>
      <c r="J17857">
        <v>951776</v>
      </c>
      <c r="K17857" t="s">
        <v>472</v>
      </c>
    </row>
    <row r="17858" spans="1:11" x14ac:dyDescent="0.25">
      <c r="A17858" t="s">
        <v>272</v>
      </c>
      <c r="B17858" t="s">
        <v>273</v>
      </c>
      <c r="C17858" t="s">
        <v>15</v>
      </c>
      <c r="D17858">
        <v>17407585</v>
      </c>
      <c r="E17858" t="s">
        <v>421</v>
      </c>
      <c r="F17858">
        <v>28671</v>
      </c>
      <c r="G17858" t="s">
        <v>482</v>
      </c>
      <c r="H17858" s="1">
        <f>VLOOKUP(G17858,Sheet2!$E$5:$F$74,2,FALSE)</f>
        <v>44227</v>
      </c>
      <c r="I17858">
        <v>369.15517000204198</v>
      </c>
      <c r="J17858">
        <v>980447</v>
      </c>
      <c r="K17858" t="s">
        <v>472</v>
      </c>
    </row>
    <row r="17859" spans="1:11" x14ac:dyDescent="0.25">
      <c r="A17859" t="s">
        <v>272</v>
      </c>
      <c r="B17859" t="s">
        <v>273</v>
      </c>
      <c r="C17859" t="s">
        <v>15</v>
      </c>
      <c r="D17859">
        <v>17407585</v>
      </c>
      <c r="E17859" t="s">
        <v>421</v>
      </c>
      <c r="F17859">
        <v>26270</v>
      </c>
      <c r="G17859" t="s">
        <v>483</v>
      </c>
      <c r="H17859" s="1">
        <f>VLOOKUP(G17859,Sheet2!$E$5:$F$74,2,FALSE)</f>
        <v>44255</v>
      </c>
      <c r="I17859">
        <v>315.61529069081098</v>
      </c>
      <c r="J17859">
        <v>1006717</v>
      </c>
      <c r="K17859" t="s">
        <v>472</v>
      </c>
    </row>
    <row r="17860" spans="1:11" x14ac:dyDescent="0.25">
      <c r="A17860" t="s">
        <v>272</v>
      </c>
      <c r="B17860" t="s">
        <v>273</v>
      </c>
      <c r="C17860" t="s">
        <v>15</v>
      </c>
      <c r="D17860">
        <v>17407585</v>
      </c>
      <c r="E17860" t="s">
        <v>421</v>
      </c>
      <c r="F17860">
        <v>24069</v>
      </c>
      <c r="G17860" t="s">
        <v>484</v>
      </c>
      <c r="H17860" s="1">
        <f>VLOOKUP(G17860,Sheet2!$E$5:$F$74,2,FALSE)</f>
        <v>44255</v>
      </c>
      <c r="I17860">
        <v>289.17853912533002</v>
      </c>
      <c r="J17860">
        <v>1030786</v>
      </c>
      <c r="K17860" t="s">
        <v>472</v>
      </c>
    </row>
    <row r="17861" spans="1:11" x14ac:dyDescent="0.25">
      <c r="A17861" t="s">
        <v>272</v>
      </c>
      <c r="B17861" t="s">
        <v>273</v>
      </c>
      <c r="C17861" t="s">
        <v>15</v>
      </c>
      <c r="D17861">
        <v>17407585</v>
      </c>
      <c r="E17861" t="s">
        <v>421</v>
      </c>
      <c r="F17861">
        <v>28657</v>
      </c>
      <c r="G17861" t="s">
        <v>486</v>
      </c>
      <c r="H17861" s="1">
        <f>VLOOKUP(G17861,Sheet2!$E$5:$F$74,2,FALSE)</f>
        <v>44255</v>
      </c>
      <c r="I17861">
        <v>302.89095242102798</v>
      </c>
      <c r="J17861">
        <v>1059443</v>
      </c>
      <c r="K17861" t="s">
        <v>472</v>
      </c>
    </row>
    <row r="17862" spans="1:11" x14ac:dyDescent="0.25">
      <c r="A17862" t="s">
        <v>272</v>
      </c>
      <c r="B17862" t="s">
        <v>273</v>
      </c>
      <c r="C17862" t="s">
        <v>15</v>
      </c>
      <c r="D17862">
        <v>17407585</v>
      </c>
      <c r="E17862" t="s">
        <v>421</v>
      </c>
      <c r="F17862">
        <v>31613</v>
      </c>
      <c r="G17862" t="s">
        <v>487</v>
      </c>
      <c r="H17862" s="1">
        <f>VLOOKUP(G17862,Sheet2!$E$5:$F$74,2,FALSE)</f>
        <v>44255</v>
      </c>
      <c r="I17862">
        <v>346.22838262745802</v>
      </c>
      <c r="J17862">
        <v>1091056</v>
      </c>
      <c r="K17862" t="s">
        <v>472</v>
      </c>
    </row>
    <row r="17863" spans="1:11" x14ac:dyDescent="0.25">
      <c r="A17863" t="s">
        <v>272</v>
      </c>
      <c r="B17863" t="s">
        <v>273</v>
      </c>
      <c r="C17863" t="s">
        <v>15</v>
      </c>
      <c r="D17863">
        <v>17407585</v>
      </c>
      <c r="E17863" t="s">
        <v>421</v>
      </c>
      <c r="F17863">
        <v>31428</v>
      </c>
      <c r="G17863" t="s">
        <v>488</v>
      </c>
      <c r="H17863" s="1">
        <f>VLOOKUP(G17863,Sheet2!$E$5:$F$74,2,FALSE)</f>
        <v>44286</v>
      </c>
      <c r="I17863">
        <v>362.14673086473499</v>
      </c>
      <c r="J17863">
        <v>1122484</v>
      </c>
      <c r="K17863" t="s">
        <v>472</v>
      </c>
    </row>
    <row r="17864" spans="1:11" x14ac:dyDescent="0.25">
      <c r="A17864" t="s">
        <v>272</v>
      </c>
      <c r="B17864" t="s">
        <v>273</v>
      </c>
      <c r="C17864" t="s">
        <v>15</v>
      </c>
      <c r="D17864">
        <v>17407585</v>
      </c>
      <c r="E17864" t="s">
        <v>421</v>
      </c>
      <c r="F17864">
        <v>38713</v>
      </c>
      <c r="G17864" t="s">
        <v>489</v>
      </c>
      <c r="H17864" s="1">
        <f>VLOOKUP(G17864,Sheet2!$E$5:$F$74,2,FALSE)</f>
        <v>44286</v>
      </c>
      <c r="I17864">
        <v>402.93354879496502</v>
      </c>
      <c r="J17864">
        <v>1161197</v>
      </c>
      <c r="K17864" t="s">
        <v>472</v>
      </c>
    </row>
    <row r="17865" spans="1:11" x14ac:dyDescent="0.25">
      <c r="A17865" t="s">
        <v>272</v>
      </c>
      <c r="B17865" t="s">
        <v>273</v>
      </c>
      <c r="C17865" t="s">
        <v>15</v>
      </c>
      <c r="D17865">
        <v>17407585</v>
      </c>
      <c r="E17865" t="s">
        <v>421</v>
      </c>
      <c r="F17865">
        <v>45084</v>
      </c>
      <c r="G17865" t="s">
        <v>490</v>
      </c>
      <c r="H17865" s="1">
        <f>VLOOKUP(G17865,Sheet2!$E$5:$F$74,2,FALSE)</f>
        <v>44286</v>
      </c>
      <c r="I17865">
        <v>481.38211015485501</v>
      </c>
      <c r="J17865">
        <v>1206281</v>
      </c>
      <c r="K17865" t="s">
        <v>472</v>
      </c>
    </row>
    <row r="17866" spans="1:11" x14ac:dyDescent="0.25">
      <c r="A17866" t="s">
        <v>272</v>
      </c>
      <c r="B17866" t="s">
        <v>273</v>
      </c>
      <c r="C17866" t="s">
        <v>15</v>
      </c>
      <c r="D17866">
        <v>17407585</v>
      </c>
      <c r="E17866" t="s">
        <v>421</v>
      </c>
      <c r="F17866">
        <v>51280</v>
      </c>
      <c r="G17866" t="s">
        <v>491</v>
      </c>
      <c r="H17866" s="1">
        <f>VLOOKUP(G17866,Sheet2!$E$5:$F$74,2,FALSE)</f>
        <v>44286</v>
      </c>
      <c r="I17866">
        <v>553.57477789136203</v>
      </c>
      <c r="J17866">
        <v>1257561</v>
      </c>
      <c r="K17866" t="s">
        <v>472</v>
      </c>
    </row>
    <row r="17867" spans="1:11" x14ac:dyDescent="0.25">
      <c r="A17867" t="s">
        <v>272</v>
      </c>
      <c r="B17867" t="s">
        <v>273</v>
      </c>
      <c r="C17867" t="s">
        <v>15</v>
      </c>
      <c r="D17867">
        <v>17407585</v>
      </c>
      <c r="E17867" t="s">
        <v>421</v>
      </c>
      <c r="F17867">
        <v>48242</v>
      </c>
      <c r="G17867" t="s">
        <v>492</v>
      </c>
      <c r="H17867" s="1">
        <f>VLOOKUP(G17867,Sheet2!$E$5:$F$74,2,FALSE)</f>
        <v>44286</v>
      </c>
      <c r="I17867">
        <v>571.71629493694797</v>
      </c>
      <c r="J17867">
        <v>1305803</v>
      </c>
      <c r="K17867" t="s">
        <v>472</v>
      </c>
    </row>
    <row r="17868" spans="1:11" x14ac:dyDescent="0.25">
      <c r="A17868" t="s">
        <v>272</v>
      </c>
      <c r="B17868" t="s">
        <v>273</v>
      </c>
      <c r="C17868" t="s">
        <v>15</v>
      </c>
      <c r="D17868">
        <v>17407585</v>
      </c>
      <c r="E17868" t="s">
        <v>421</v>
      </c>
      <c r="F17868">
        <v>49814</v>
      </c>
      <c r="G17868" t="s">
        <v>493</v>
      </c>
      <c r="H17868" s="1">
        <f>VLOOKUP(G17868,Sheet2!$E$5:$F$74,2,FALSE)</f>
        <v>44316</v>
      </c>
      <c r="I17868">
        <v>563.29467872769305</v>
      </c>
      <c r="J17868">
        <v>1355617</v>
      </c>
      <c r="K17868" t="s">
        <v>472</v>
      </c>
    </row>
    <row r="17869" spans="1:11" x14ac:dyDescent="0.25">
      <c r="A17869" t="s">
        <v>272</v>
      </c>
      <c r="B17869" t="s">
        <v>273</v>
      </c>
      <c r="C17869" t="s">
        <v>15</v>
      </c>
      <c r="D17869">
        <v>17407585</v>
      </c>
      <c r="E17869" t="s">
        <v>421</v>
      </c>
      <c r="F17869">
        <v>53550</v>
      </c>
      <c r="G17869" t="s">
        <v>494</v>
      </c>
      <c r="H17869" s="1">
        <f>VLOOKUP(G17869,Sheet2!$E$5:$F$74,2,FALSE)</f>
        <v>44316</v>
      </c>
      <c r="I17869">
        <v>593.78713359722201</v>
      </c>
      <c r="J17869">
        <v>1409167</v>
      </c>
      <c r="K17869" t="s">
        <v>472</v>
      </c>
    </row>
    <row r="17870" spans="1:11" x14ac:dyDescent="0.25">
      <c r="A17870" t="s">
        <v>272</v>
      </c>
      <c r="B17870" t="s">
        <v>273</v>
      </c>
      <c r="C17870" t="s">
        <v>15</v>
      </c>
      <c r="D17870">
        <v>17407585</v>
      </c>
      <c r="E17870" t="s">
        <v>421</v>
      </c>
      <c r="F17870">
        <v>56272</v>
      </c>
      <c r="G17870" t="s">
        <v>520</v>
      </c>
      <c r="H17870" s="1">
        <f>VLOOKUP(G17870,Sheet2!$E$5:$F$74,2,FALSE)</f>
        <v>44316</v>
      </c>
      <c r="I17870">
        <v>630.88590404700005</v>
      </c>
      <c r="J17870">
        <v>1465439</v>
      </c>
      <c r="K17870" t="s">
        <v>472</v>
      </c>
    </row>
    <row r="17871" spans="1:11" x14ac:dyDescent="0.25">
      <c r="A17871" t="s">
        <v>272</v>
      </c>
      <c r="B17871" t="s">
        <v>273</v>
      </c>
      <c r="C17871" t="s">
        <v>15</v>
      </c>
      <c r="D17871">
        <v>17407585</v>
      </c>
      <c r="E17871" t="s">
        <v>421</v>
      </c>
      <c r="F17871">
        <v>49391</v>
      </c>
      <c r="G17871" t="s">
        <v>521</v>
      </c>
      <c r="H17871" s="1">
        <f>VLOOKUP(G17871,Sheet2!$E$5:$F$74,2,FALSE)</f>
        <v>44316</v>
      </c>
      <c r="I17871">
        <v>606.99402013547603</v>
      </c>
      <c r="J17871">
        <v>1514830</v>
      </c>
      <c r="K17871" t="s">
        <v>472</v>
      </c>
    </row>
    <row r="17872" spans="1:11" x14ac:dyDescent="0.25">
      <c r="A17872" t="s">
        <v>272</v>
      </c>
      <c r="B17872" t="s">
        <v>273</v>
      </c>
      <c r="C17872" t="s">
        <v>15</v>
      </c>
      <c r="D17872">
        <v>17407585</v>
      </c>
      <c r="E17872" t="s">
        <v>10</v>
      </c>
      <c r="F17872">
        <v>0</v>
      </c>
      <c r="G17872" t="s">
        <v>422</v>
      </c>
      <c r="H17872" s="1">
        <f>VLOOKUP(G17872,Sheet2!$E$5:$F$74,2,FALSE)</f>
        <v>43861</v>
      </c>
      <c r="J17872">
        <v>0</v>
      </c>
      <c r="K17872" t="s">
        <v>472</v>
      </c>
    </row>
    <row r="17873" spans="1:11" x14ac:dyDescent="0.25">
      <c r="A17873" t="s">
        <v>272</v>
      </c>
      <c r="B17873" t="s">
        <v>273</v>
      </c>
      <c r="C17873" t="s">
        <v>15</v>
      </c>
      <c r="D17873">
        <v>17407585</v>
      </c>
      <c r="E17873" t="s">
        <v>10</v>
      </c>
      <c r="F17873">
        <v>0</v>
      </c>
      <c r="G17873" t="s">
        <v>423</v>
      </c>
      <c r="H17873" s="1">
        <f>VLOOKUP(G17873,Sheet2!$E$5:$F$74,2,FALSE)</f>
        <v>43861</v>
      </c>
      <c r="I17873">
        <v>0</v>
      </c>
      <c r="J17873">
        <v>0</v>
      </c>
      <c r="K17873" t="s">
        <v>472</v>
      </c>
    </row>
    <row r="17874" spans="1:11" x14ac:dyDescent="0.25">
      <c r="A17874" t="s">
        <v>272</v>
      </c>
      <c r="B17874" t="s">
        <v>273</v>
      </c>
      <c r="C17874" t="s">
        <v>15</v>
      </c>
      <c r="D17874">
        <v>17407585</v>
      </c>
      <c r="E17874" t="s">
        <v>10</v>
      </c>
      <c r="F17874">
        <v>0</v>
      </c>
      <c r="G17874" t="s">
        <v>424</v>
      </c>
      <c r="H17874" s="1">
        <f>VLOOKUP(G17874,Sheet2!$E$5:$F$74,2,FALSE)</f>
        <v>43861</v>
      </c>
      <c r="I17874">
        <v>0</v>
      </c>
      <c r="J17874">
        <v>0</v>
      </c>
      <c r="K17874" t="s">
        <v>472</v>
      </c>
    </row>
    <row r="17875" spans="1:11" x14ac:dyDescent="0.25">
      <c r="A17875" t="s">
        <v>272</v>
      </c>
      <c r="B17875" t="s">
        <v>273</v>
      </c>
      <c r="C17875" t="s">
        <v>15</v>
      </c>
      <c r="D17875">
        <v>17407585</v>
      </c>
      <c r="E17875" t="s">
        <v>10</v>
      </c>
      <c r="F17875">
        <v>0</v>
      </c>
      <c r="G17875" t="s">
        <v>425</v>
      </c>
      <c r="H17875" s="1">
        <f>VLOOKUP(G17875,Sheet2!$E$5:$F$74,2,FALSE)</f>
        <v>43861</v>
      </c>
      <c r="I17875">
        <v>0</v>
      </c>
      <c r="J17875">
        <v>0</v>
      </c>
      <c r="K17875" t="s">
        <v>472</v>
      </c>
    </row>
    <row r="17876" spans="1:11" x14ac:dyDescent="0.25">
      <c r="A17876" t="s">
        <v>272</v>
      </c>
      <c r="B17876" t="s">
        <v>273</v>
      </c>
      <c r="C17876" t="s">
        <v>15</v>
      </c>
      <c r="D17876">
        <v>17407585</v>
      </c>
      <c r="E17876" t="s">
        <v>10</v>
      </c>
      <c r="F17876">
        <v>0</v>
      </c>
      <c r="G17876" t="s">
        <v>426</v>
      </c>
      <c r="H17876" s="1">
        <f>VLOOKUP(G17876,Sheet2!$E$5:$F$74,2,FALSE)</f>
        <v>43861</v>
      </c>
      <c r="I17876">
        <v>0</v>
      </c>
      <c r="J17876">
        <v>0</v>
      </c>
      <c r="K17876" t="s">
        <v>472</v>
      </c>
    </row>
    <row r="17877" spans="1:11" x14ac:dyDescent="0.25">
      <c r="A17877" t="s">
        <v>272</v>
      </c>
      <c r="B17877" t="s">
        <v>273</v>
      </c>
      <c r="C17877" t="s">
        <v>15</v>
      </c>
      <c r="D17877">
        <v>17407585</v>
      </c>
      <c r="E17877" t="s">
        <v>10</v>
      </c>
      <c r="F17877">
        <v>0</v>
      </c>
      <c r="G17877" t="s">
        <v>427</v>
      </c>
      <c r="H17877" s="1">
        <f>VLOOKUP(G17877,Sheet2!$E$5:$F$74,2,FALSE)</f>
        <v>43889</v>
      </c>
      <c r="I17877">
        <v>0</v>
      </c>
      <c r="J17877">
        <v>0</v>
      </c>
      <c r="K17877" t="s">
        <v>472</v>
      </c>
    </row>
    <row r="17878" spans="1:11" x14ac:dyDescent="0.25">
      <c r="A17878" t="s">
        <v>272</v>
      </c>
      <c r="B17878" t="s">
        <v>273</v>
      </c>
      <c r="C17878" t="s">
        <v>15</v>
      </c>
      <c r="D17878">
        <v>17407585</v>
      </c>
      <c r="E17878" t="s">
        <v>10</v>
      </c>
      <c r="F17878">
        <v>0</v>
      </c>
      <c r="G17878" t="s">
        <v>428</v>
      </c>
      <c r="H17878" s="1">
        <f>VLOOKUP(G17878,Sheet2!$E$5:$F$74,2,FALSE)</f>
        <v>43889</v>
      </c>
      <c r="I17878">
        <v>0</v>
      </c>
      <c r="J17878">
        <v>0</v>
      </c>
      <c r="K17878" t="s">
        <v>472</v>
      </c>
    </row>
    <row r="17879" spans="1:11" x14ac:dyDescent="0.25">
      <c r="A17879" t="s">
        <v>272</v>
      </c>
      <c r="B17879" t="s">
        <v>273</v>
      </c>
      <c r="C17879" t="s">
        <v>15</v>
      </c>
      <c r="D17879">
        <v>17407585</v>
      </c>
      <c r="E17879" t="s">
        <v>10</v>
      </c>
      <c r="F17879">
        <v>0</v>
      </c>
      <c r="G17879" t="s">
        <v>429</v>
      </c>
      <c r="H17879" s="1">
        <f>VLOOKUP(G17879,Sheet2!$E$5:$F$74,2,FALSE)</f>
        <v>43889</v>
      </c>
      <c r="I17879">
        <v>0</v>
      </c>
      <c r="J17879">
        <v>0</v>
      </c>
      <c r="K17879" t="s">
        <v>472</v>
      </c>
    </row>
    <row r="17880" spans="1:11" x14ac:dyDescent="0.25">
      <c r="A17880" t="s">
        <v>272</v>
      </c>
      <c r="B17880" t="s">
        <v>273</v>
      </c>
      <c r="C17880" t="s">
        <v>15</v>
      </c>
      <c r="D17880">
        <v>17407585</v>
      </c>
      <c r="E17880" t="s">
        <v>10</v>
      </c>
      <c r="F17880">
        <v>0</v>
      </c>
      <c r="G17880" t="s">
        <v>430</v>
      </c>
      <c r="H17880" s="1">
        <f>VLOOKUP(G17880,Sheet2!$E$5:$F$74,2,FALSE)</f>
        <v>43889</v>
      </c>
      <c r="I17880">
        <v>0</v>
      </c>
      <c r="J17880">
        <v>0</v>
      </c>
      <c r="K17880" t="s">
        <v>472</v>
      </c>
    </row>
    <row r="17881" spans="1:11" x14ac:dyDescent="0.25">
      <c r="A17881" t="s">
        <v>272</v>
      </c>
      <c r="B17881" t="s">
        <v>273</v>
      </c>
      <c r="C17881" t="s">
        <v>15</v>
      </c>
      <c r="D17881">
        <v>17407585</v>
      </c>
      <c r="E17881" t="s">
        <v>10</v>
      </c>
      <c r="F17881">
        <v>3</v>
      </c>
      <c r="G17881" t="s">
        <v>470</v>
      </c>
      <c r="H17881" s="1">
        <f>VLOOKUP(G17881,Sheet2!$E$5:$F$74,2,FALSE)</f>
        <v>43921</v>
      </c>
      <c r="I17881">
        <v>0.17233866731083</v>
      </c>
      <c r="J17881">
        <v>3</v>
      </c>
      <c r="K17881" t="s">
        <v>472</v>
      </c>
    </row>
    <row r="17882" spans="1:11" x14ac:dyDescent="0.25">
      <c r="A17882" t="s">
        <v>272</v>
      </c>
      <c r="B17882" t="s">
        <v>273</v>
      </c>
      <c r="C17882" t="s">
        <v>15</v>
      </c>
      <c r="D17882">
        <v>17407585</v>
      </c>
      <c r="E17882" t="s">
        <v>10</v>
      </c>
      <c r="F17882">
        <v>17</v>
      </c>
      <c r="G17882" t="s">
        <v>431</v>
      </c>
      <c r="H17882" s="1">
        <f>VLOOKUP(G17882,Sheet2!$E$5:$F$74,2,FALSE)</f>
        <v>43921</v>
      </c>
      <c r="I17882">
        <v>1.1489244487388699</v>
      </c>
      <c r="J17882">
        <v>20</v>
      </c>
      <c r="K17882" t="s">
        <v>472</v>
      </c>
    </row>
    <row r="17883" spans="1:11" x14ac:dyDescent="0.25">
      <c r="A17883" t="s">
        <v>272</v>
      </c>
      <c r="B17883" t="s">
        <v>273</v>
      </c>
      <c r="C17883" t="s">
        <v>15</v>
      </c>
      <c r="D17883">
        <v>17407585</v>
      </c>
      <c r="E17883" t="s">
        <v>10</v>
      </c>
      <c r="F17883">
        <v>159</v>
      </c>
      <c r="G17883" t="s">
        <v>432</v>
      </c>
      <c r="H17883" s="1">
        <f>VLOOKUP(G17883,Sheet2!$E$5:$F$74,2,FALSE)</f>
        <v>43921</v>
      </c>
      <c r="I17883">
        <v>10.110535148902001</v>
      </c>
      <c r="J17883">
        <v>179</v>
      </c>
      <c r="K17883" t="s">
        <v>472</v>
      </c>
    </row>
    <row r="17884" spans="1:11" x14ac:dyDescent="0.25">
      <c r="A17884" t="s">
        <v>272</v>
      </c>
      <c r="B17884" t="s">
        <v>273</v>
      </c>
      <c r="C17884" t="s">
        <v>15</v>
      </c>
      <c r="D17884">
        <v>17407585</v>
      </c>
      <c r="E17884" t="s">
        <v>10</v>
      </c>
      <c r="F17884">
        <v>592</v>
      </c>
      <c r="G17884" t="s">
        <v>433</v>
      </c>
      <c r="H17884" s="1">
        <f>VLOOKUP(G17884,Sheet2!$E$5:$F$74,2,FALSE)</f>
        <v>43921</v>
      </c>
      <c r="I17884">
        <v>43.142113050144502</v>
      </c>
      <c r="J17884">
        <v>771</v>
      </c>
      <c r="K17884" t="s">
        <v>472</v>
      </c>
    </row>
    <row r="17885" spans="1:11" x14ac:dyDescent="0.25">
      <c r="A17885" t="s">
        <v>272</v>
      </c>
      <c r="B17885" t="s">
        <v>273</v>
      </c>
      <c r="C17885" t="s">
        <v>15</v>
      </c>
      <c r="D17885">
        <v>17407585</v>
      </c>
      <c r="E17885" t="s">
        <v>10</v>
      </c>
      <c r="F17885">
        <v>995</v>
      </c>
      <c r="G17885" t="s">
        <v>434</v>
      </c>
      <c r="H17885" s="1">
        <f>VLOOKUP(G17885,Sheet2!$E$5:$F$74,2,FALSE)</f>
        <v>43951</v>
      </c>
      <c r="I17885">
        <v>91.167155007429201</v>
      </c>
      <c r="J17885">
        <v>1766</v>
      </c>
      <c r="K17885" t="s">
        <v>472</v>
      </c>
    </row>
    <row r="17886" spans="1:11" x14ac:dyDescent="0.25">
      <c r="A17886" t="s">
        <v>272</v>
      </c>
      <c r="B17886" t="s">
        <v>273</v>
      </c>
      <c r="C17886" t="s">
        <v>15</v>
      </c>
      <c r="D17886">
        <v>17407585</v>
      </c>
      <c r="E17886" t="s">
        <v>10</v>
      </c>
      <c r="F17886">
        <v>971</v>
      </c>
      <c r="G17886" t="s">
        <v>435</v>
      </c>
      <c r="H17886" s="1">
        <f>VLOOKUP(G17886,Sheet2!$E$5:$F$74,2,FALSE)</f>
        <v>43951</v>
      </c>
      <c r="I17886">
        <v>112.939273311031</v>
      </c>
      <c r="J17886">
        <v>2737</v>
      </c>
      <c r="K17886" t="s">
        <v>472</v>
      </c>
    </row>
    <row r="17887" spans="1:11" x14ac:dyDescent="0.25">
      <c r="A17887" t="s">
        <v>272</v>
      </c>
      <c r="B17887" t="s">
        <v>273</v>
      </c>
      <c r="C17887" t="s">
        <v>15</v>
      </c>
      <c r="D17887">
        <v>17407585</v>
      </c>
      <c r="E17887" t="s">
        <v>10</v>
      </c>
      <c r="F17887">
        <v>947</v>
      </c>
      <c r="G17887" t="s">
        <v>436</v>
      </c>
      <c r="H17887" s="1">
        <f>VLOOKUP(G17887,Sheet2!$E$5:$F$74,2,FALSE)</f>
        <v>43951</v>
      </c>
      <c r="I17887">
        <v>110.181854634058</v>
      </c>
      <c r="J17887">
        <v>3684</v>
      </c>
      <c r="K17887" t="s">
        <v>472</v>
      </c>
    </row>
    <row r="17888" spans="1:11" x14ac:dyDescent="0.25">
      <c r="A17888" t="s">
        <v>272</v>
      </c>
      <c r="B17888" t="s">
        <v>273</v>
      </c>
      <c r="C17888" t="s">
        <v>15</v>
      </c>
      <c r="D17888">
        <v>17407585</v>
      </c>
      <c r="E17888" t="s">
        <v>10</v>
      </c>
      <c r="F17888">
        <v>791</v>
      </c>
      <c r="G17888" t="s">
        <v>437</v>
      </c>
      <c r="H17888" s="1">
        <f>VLOOKUP(G17888,Sheet2!$E$5:$F$74,2,FALSE)</f>
        <v>43951</v>
      </c>
      <c r="I17888">
        <v>99.841534595407694</v>
      </c>
      <c r="J17888">
        <v>4475</v>
      </c>
      <c r="K17888" t="s">
        <v>472</v>
      </c>
    </row>
    <row r="17889" spans="1:11" x14ac:dyDescent="0.25">
      <c r="A17889" t="s">
        <v>272</v>
      </c>
      <c r="B17889" t="s">
        <v>273</v>
      </c>
      <c r="C17889" t="s">
        <v>15</v>
      </c>
      <c r="D17889">
        <v>17407585</v>
      </c>
      <c r="E17889" t="s">
        <v>10</v>
      </c>
      <c r="F17889">
        <v>581</v>
      </c>
      <c r="G17889" t="s">
        <v>438</v>
      </c>
      <c r="H17889" s="1">
        <f>VLOOKUP(G17889,Sheet2!$E$5:$F$74,2,FALSE)</f>
        <v>43951</v>
      </c>
      <c r="I17889">
        <v>78.816217183486401</v>
      </c>
      <c r="J17889">
        <v>5056</v>
      </c>
      <c r="K17889" t="s">
        <v>472</v>
      </c>
    </row>
    <row r="17890" spans="1:11" x14ac:dyDescent="0.25">
      <c r="A17890" t="s">
        <v>272</v>
      </c>
      <c r="B17890" t="s">
        <v>273</v>
      </c>
      <c r="C17890" t="s">
        <v>15</v>
      </c>
      <c r="D17890">
        <v>17407585</v>
      </c>
      <c r="E17890" t="s">
        <v>10</v>
      </c>
      <c r="F17890">
        <v>384</v>
      </c>
      <c r="G17890" t="s">
        <v>439</v>
      </c>
      <c r="H17890" s="1">
        <f>VLOOKUP(G17890,Sheet2!$E$5:$F$74,2,FALSE)</f>
        <v>43982</v>
      </c>
      <c r="I17890">
        <v>55.435604651650401</v>
      </c>
      <c r="J17890">
        <v>5440</v>
      </c>
      <c r="K17890" t="s">
        <v>472</v>
      </c>
    </row>
    <row r="17891" spans="1:11" x14ac:dyDescent="0.25">
      <c r="A17891" t="s">
        <v>272</v>
      </c>
      <c r="B17891" t="s">
        <v>273</v>
      </c>
      <c r="C17891" t="s">
        <v>15</v>
      </c>
      <c r="D17891">
        <v>17407585</v>
      </c>
      <c r="E17891" t="s">
        <v>10</v>
      </c>
      <c r="F17891">
        <v>240</v>
      </c>
      <c r="G17891" t="s">
        <v>440</v>
      </c>
      <c r="H17891" s="1">
        <f>VLOOKUP(G17891,Sheet2!$E$5:$F$74,2,FALSE)</f>
        <v>43982</v>
      </c>
      <c r="I17891">
        <v>35.846442800652703</v>
      </c>
      <c r="J17891">
        <v>5680</v>
      </c>
      <c r="K17891" t="s">
        <v>472</v>
      </c>
    </row>
    <row r="17892" spans="1:11" x14ac:dyDescent="0.25">
      <c r="A17892" t="s">
        <v>272</v>
      </c>
      <c r="B17892" t="s">
        <v>273</v>
      </c>
      <c r="C17892" t="s">
        <v>15</v>
      </c>
      <c r="D17892">
        <v>17407585</v>
      </c>
      <c r="E17892" t="s">
        <v>10</v>
      </c>
      <c r="F17892">
        <v>142</v>
      </c>
      <c r="G17892" t="s">
        <v>441</v>
      </c>
      <c r="H17892" s="1">
        <f>VLOOKUP(G17892,Sheet2!$E$5:$F$74,2,FALSE)</f>
        <v>43982</v>
      </c>
      <c r="I17892">
        <v>21.944456970912402</v>
      </c>
      <c r="J17892">
        <v>5822</v>
      </c>
      <c r="K17892" t="s">
        <v>472</v>
      </c>
    </row>
    <row r="17893" spans="1:11" x14ac:dyDescent="0.25">
      <c r="A17893" t="s">
        <v>272</v>
      </c>
      <c r="B17893" t="s">
        <v>273</v>
      </c>
      <c r="C17893" t="s">
        <v>15</v>
      </c>
      <c r="D17893">
        <v>17407585</v>
      </c>
      <c r="E17893" t="s">
        <v>10</v>
      </c>
      <c r="F17893">
        <v>134</v>
      </c>
      <c r="G17893" t="s">
        <v>442</v>
      </c>
      <c r="H17893" s="1">
        <f>VLOOKUP(G17893,Sheet2!$E$5:$F$74,2,FALSE)</f>
        <v>43982</v>
      </c>
      <c r="I17893">
        <v>15.8551573925964</v>
      </c>
      <c r="J17893">
        <v>5956</v>
      </c>
      <c r="K17893" t="s">
        <v>472</v>
      </c>
    </row>
    <row r="17894" spans="1:11" x14ac:dyDescent="0.25">
      <c r="A17894" t="s">
        <v>272</v>
      </c>
      <c r="B17894" t="s">
        <v>273</v>
      </c>
      <c r="C17894" t="s">
        <v>15</v>
      </c>
      <c r="D17894">
        <v>17407585</v>
      </c>
      <c r="E17894" t="s">
        <v>10</v>
      </c>
      <c r="F17894">
        <v>57</v>
      </c>
      <c r="G17894" t="s">
        <v>443</v>
      </c>
      <c r="H17894" s="1">
        <f>VLOOKUP(G17894,Sheet2!$E$5:$F$74,2,FALSE)</f>
        <v>44012</v>
      </c>
      <c r="I17894">
        <v>10.972228485456201</v>
      </c>
      <c r="J17894">
        <v>6013</v>
      </c>
      <c r="K17894" t="s">
        <v>472</v>
      </c>
    </row>
    <row r="17895" spans="1:11" x14ac:dyDescent="0.25">
      <c r="A17895" t="s">
        <v>272</v>
      </c>
      <c r="B17895" t="s">
        <v>273</v>
      </c>
      <c r="C17895" t="s">
        <v>15</v>
      </c>
      <c r="D17895">
        <v>17407585</v>
      </c>
      <c r="E17895" t="s">
        <v>10</v>
      </c>
      <c r="F17895">
        <v>46</v>
      </c>
      <c r="G17895" t="s">
        <v>444</v>
      </c>
      <c r="H17895" s="1">
        <f>VLOOKUP(G17895,Sheet2!$E$5:$F$74,2,FALSE)</f>
        <v>44012</v>
      </c>
      <c r="I17895">
        <v>5.9169609110051704</v>
      </c>
      <c r="J17895">
        <v>6059</v>
      </c>
      <c r="K17895" t="s">
        <v>472</v>
      </c>
    </row>
    <row r="17896" spans="1:11" x14ac:dyDescent="0.25">
      <c r="A17896" t="s">
        <v>272</v>
      </c>
      <c r="B17896" t="s">
        <v>273</v>
      </c>
      <c r="C17896" t="s">
        <v>15</v>
      </c>
      <c r="D17896">
        <v>17407585</v>
      </c>
      <c r="E17896" t="s">
        <v>10</v>
      </c>
      <c r="F17896">
        <v>31</v>
      </c>
      <c r="G17896" t="s">
        <v>445</v>
      </c>
      <c r="H17896" s="1">
        <f>VLOOKUP(G17896,Sheet2!$E$5:$F$74,2,FALSE)</f>
        <v>44012</v>
      </c>
      <c r="I17896">
        <v>4.4233591276446402</v>
      </c>
      <c r="J17896">
        <v>6090</v>
      </c>
      <c r="K17896" t="s">
        <v>472</v>
      </c>
    </row>
    <row r="17897" spans="1:11" x14ac:dyDescent="0.25">
      <c r="A17897" t="s">
        <v>272</v>
      </c>
      <c r="B17897" t="s">
        <v>273</v>
      </c>
      <c r="C17897" t="s">
        <v>15</v>
      </c>
      <c r="D17897">
        <v>17407585</v>
      </c>
      <c r="E17897" t="s">
        <v>10</v>
      </c>
      <c r="F17897">
        <v>15</v>
      </c>
      <c r="G17897" t="s">
        <v>446</v>
      </c>
      <c r="H17897" s="1">
        <f>VLOOKUP(G17897,Sheet2!$E$5:$F$74,2,FALSE)</f>
        <v>44012</v>
      </c>
      <c r="I17897">
        <v>2.6425262320993999</v>
      </c>
      <c r="J17897">
        <v>6105</v>
      </c>
      <c r="K17897" t="s">
        <v>472</v>
      </c>
    </row>
    <row r="17898" spans="1:11" x14ac:dyDescent="0.25">
      <c r="A17898" t="s">
        <v>272</v>
      </c>
      <c r="B17898" t="s">
        <v>273</v>
      </c>
      <c r="C17898" t="s">
        <v>15</v>
      </c>
      <c r="D17898">
        <v>17407585</v>
      </c>
      <c r="E17898" t="s">
        <v>10</v>
      </c>
      <c r="F17898">
        <v>22</v>
      </c>
      <c r="G17898" t="s">
        <v>447</v>
      </c>
      <c r="H17898" s="1">
        <f>VLOOKUP(G17898,Sheet2!$E$5:$F$74,2,FALSE)</f>
        <v>44043</v>
      </c>
      <c r="I17898">
        <v>2.1255102301669102</v>
      </c>
      <c r="J17898">
        <v>6127</v>
      </c>
      <c r="K17898" t="s">
        <v>472</v>
      </c>
    </row>
    <row r="17899" spans="1:11" x14ac:dyDescent="0.25">
      <c r="A17899" t="s">
        <v>272</v>
      </c>
      <c r="B17899" t="s">
        <v>273</v>
      </c>
      <c r="C17899" t="s">
        <v>15</v>
      </c>
      <c r="D17899">
        <v>17407585</v>
      </c>
      <c r="E17899" t="s">
        <v>10</v>
      </c>
      <c r="F17899">
        <v>8</v>
      </c>
      <c r="G17899" t="s">
        <v>448</v>
      </c>
      <c r="H17899" s="1">
        <f>VLOOKUP(G17899,Sheet2!$E$5:$F$74,2,FALSE)</f>
        <v>44043</v>
      </c>
      <c r="I17899">
        <v>1.7233866731083001</v>
      </c>
      <c r="J17899">
        <v>6135</v>
      </c>
      <c r="K17899" t="s">
        <v>472</v>
      </c>
    </row>
    <row r="17900" spans="1:11" x14ac:dyDescent="0.25">
      <c r="A17900" t="s">
        <v>272</v>
      </c>
      <c r="B17900" t="s">
        <v>273</v>
      </c>
      <c r="C17900" t="s">
        <v>15</v>
      </c>
      <c r="D17900">
        <v>17407585</v>
      </c>
      <c r="E17900" t="s">
        <v>10</v>
      </c>
      <c r="F17900">
        <v>1</v>
      </c>
      <c r="G17900" t="s">
        <v>449</v>
      </c>
      <c r="H17900" s="1">
        <f>VLOOKUP(G17900,Sheet2!$E$5:$F$74,2,FALSE)</f>
        <v>44043</v>
      </c>
      <c r="I17900">
        <v>0.51701600193249098</v>
      </c>
      <c r="J17900">
        <v>6136</v>
      </c>
      <c r="K17900" t="s">
        <v>472</v>
      </c>
    </row>
    <row r="17901" spans="1:11" x14ac:dyDescent="0.25">
      <c r="A17901" t="s">
        <v>272</v>
      </c>
      <c r="B17901" t="s">
        <v>273</v>
      </c>
      <c r="C17901" t="s">
        <v>15</v>
      </c>
      <c r="D17901">
        <v>17407585</v>
      </c>
      <c r="E17901" t="s">
        <v>10</v>
      </c>
      <c r="F17901">
        <v>4</v>
      </c>
      <c r="G17901" t="s">
        <v>450</v>
      </c>
      <c r="H17901" s="1">
        <f>VLOOKUP(G17901,Sheet2!$E$5:$F$74,2,FALSE)</f>
        <v>44043</v>
      </c>
      <c r="I17901">
        <v>0.28723111218471697</v>
      </c>
      <c r="J17901">
        <v>6140</v>
      </c>
      <c r="K17901" t="s">
        <v>472</v>
      </c>
    </row>
    <row r="17902" spans="1:11" x14ac:dyDescent="0.25">
      <c r="A17902" t="s">
        <v>272</v>
      </c>
      <c r="B17902" t="s">
        <v>273</v>
      </c>
      <c r="C17902" t="s">
        <v>15</v>
      </c>
      <c r="D17902">
        <v>17407585</v>
      </c>
      <c r="E17902" t="s">
        <v>10</v>
      </c>
      <c r="F17902">
        <v>0</v>
      </c>
      <c r="G17902" t="s">
        <v>451</v>
      </c>
      <c r="H17902" s="1">
        <f>VLOOKUP(G17902,Sheet2!$E$5:$F$74,2,FALSE)</f>
        <v>44043</v>
      </c>
      <c r="I17902">
        <v>0.229784889747774</v>
      </c>
      <c r="J17902">
        <v>6140</v>
      </c>
      <c r="K17902" t="s">
        <v>472</v>
      </c>
    </row>
    <row r="17903" spans="1:11" x14ac:dyDescent="0.25">
      <c r="A17903" t="s">
        <v>272</v>
      </c>
      <c r="B17903" t="s">
        <v>273</v>
      </c>
      <c r="C17903" t="s">
        <v>15</v>
      </c>
      <c r="D17903">
        <v>17407585</v>
      </c>
      <c r="E17903" t="s">
        <v>10</v>
      </c>
      <c r="F17903">
        <v>8</v>
      </c>
      <c r="G17903" t="s">
        <v>452</v>
      </c>
      <c r="H17903" s="1">
        <f>VLOOKUP(G17903,Sheet2!$E$5:$F$74,2,FALSE)</f>
        <v>44074</v>
      </c>
      <c r="I17903">
        <v>0.459569779495548</v>
      </c>
      <c r="J17903">
        <v>6148</v>
      </c>
      <c r="K17903" t="s">
        <v>472</v>
      </c>
    </row>
    <row r="17904" spans="1:11" x14ac:dyDescent="0.25">
      <c r="A17904" t="s">
        <v>272</v>
      </c>
      <c r="B17904" t="s">
        <v>273</v>
      </c>
      <c r="C17904" t="s">
        <v>15</v>
      </c>
      <c r="D17904">
        <v>17407585</v>
      </c>
      <c r="E17904" t="s">
        <v>10</v>
      </c>
      <c r="F17904">
        <v>15</v>
      </c>
      <c r="G17904" t="s">
        <v>453</v>
      </c>
      <c r="H17904" s="1">
        <f>VLOOKUP(G17904,Sheet2!$E$5:$F$74,2,FALSE)</f>
        <v>44074</v>
      </c>
      <c r="I17904">
        <v>1.3212631160496999</v>
      </c>
      <c r="J17904">
        <v>6163</v>
      </c>
      <c r="K17904" t="s">
        <v>472</v>
      </c>
    </row>
    <row r="17905" spans="1:11" x14ac:dyDescent="0.25">
      <c r="A17905" t="s">
        <v>272</v>
      </c>
      <c r="B17905" t="s">
        <v>273</v>
      </c>
      <c r="C17905" t="s">
        <v>15</v>
      </c>
      <c r="D17905">
        <v>17407585</v>
      </c>
      <c r="E17905" t="s">
        <v>10</v>
      </c>
      <c r="F17905">
        <v>28</v>
      </c>
      <c r="G17905" t="s">
        <v>454</v>
      </c>
      <c r="H17905" s="1">
        <f>VLOOKUP(G17905,Sheet2!$E$5:$F$74,2,FALSE)</f>
        <v>44074</v>
      </c>
      <c r="I17905">
        <v>2.4701875647885698</v>
      </c>
      <c r="J17905">
        <v>6191</v>
      </c>
      <c r="K17905" t="s">
        <v>472</v>
      </c>
    </row>
    <row r="17906" spans="1:11" x14ac:dyDescent="0.25">
      <c r="A17906" t="s">
        <v>272</v>
      </c>
      <c r="B17906" t="s">
        <v>273</v>
      </c>
      <c r="C17906" t="s">
        <v>15</v>
      </c>
      <c r="D17906">
        <v>17407585</v>
      </c>
      <c r="E17906" t="s">
        <v>10</v>
      </c>
      <c r="F17906">
        <v>24</v>
      </c>
      <c r="G17906" t="s">
        <v>455</v>
      </c>
      <c r="H17906" s="1">
        <f>VLOOKUP(G17906,Sheet2!$E$5:$F$74,2,FALSE)</f>
        <v>44074</v>
      </c>
      <c r="I17906">
        <v>2.9872035667210599</v>
      </c>
      <c r="J17906">
        <v>6215</v>
      </c>
      <c r="K17906" t="s">
        <v>472</v>
      </c>
    </row>
    <row r="17907" spans="1:11" x14ac:dyDescent="0.25">
      <c r="A17907" t="s">
        <v>272</v>
      </c>
      <c r="B17907" t="s">
        <v>273</v>
      </c>
      <c r="C17907" t="s">
        <v>15</v>
      </c>
      <c r="D17907">
        <v>17407585</v>
      </c>
      <c r="E17907" t="s">
        <v>10</v>
      </c>
      <c r="F17907">
        <v>19</v>
      </c>
      <c r="G17907" t="s">
        <v>456</v>
      </c>
      <c r="H17907" s="1">
        <f>VLOOKUP(G17907,Sheet2!$E$5:$F$74,2,FALSE)</f>
        <v>44104</v>
      </c>
      <c r="I17907">
        <v>2.4701875647885698</v>
      </c>
      <c r="J17907">
        <v>6234</v>
      </c>
      <c r="K17907" t="s">
        <v>472</v>
      </c>
    </row>
    <row r="17908" spans="1:11" x14ac:dyDescent="0.25">
      <c r="A17908" t="s">
        <v>272</v>
      </c>
      <c r="B17908" t="s">
        <v>273</v>
      </c>
      <c r="C17908" t="s">
        <v>15</v>
      </c>
      <c r="D17908">
        <v>17407585</v>
      </c>
      <c r="E17908" t="s">
        <v>10</v>
      </c>
      <c r="F17908">
        <v>11</v>
      </c>
      <c r="G17908" t="s">
        <v>457</v>
      </c>
      <c r="H17908" s="1">
        <f>VLOOKUP(G17908,Sheet2!$E$5:$F$74,2,FALSE)</f>
        <v>44104</v>
      </c>
      <c r="I17908">
        <v>1.7233866731083001</v>
      </c>
      <c r="J17908">
        <v>6245</v>
      </c>
      <c r="K17908" t="s">
        <v>472</v>
      </c>
    </row>
    <row r="17909" spans="1:11" x14ac:dyDescent="0.25">
      <c r="A17909" t="s">
        <v>272</v>
      </c>
      <c r="B17909" t="s">
        <v>273</v>
      </c>
      <c r="C17909" t="s">
        <v>15</v>
      </c>
      <c r="D17909">
        <v>17407585</v>
      </c>
      <c r="E17909" t="s">
        <v>10</v>
      </c>
      <c r="F17909">
        <v>25</v>
      </c>
      <c r="G17909" t="s">
        <v>458</v>
      </c>
      <c r="H17909" s="1">
        <f>VLOOKUP(G17909,Sheet2!$E$5:$F$74,2,FALSE)</f>
        <v>44104</v>
      </c>
      <c r="I17909">
        <v>2.0680640077299599</v>
      </c>
      <c r="J17909">
        <v>6270</v>
      </c>
      <c r="K17909" t="s">
        <v>472</v>
      </c>
    </row>
    <row r="17910" spans="1:11" x14ac:dyDescent="0.25">
      <c r="A17910" t="s">
        <v>272</v>
      </c>
      <c r="B17910" t="s">
        <v>273</v>
      </c>
      <c r="C17910" t="s">
        <v>15</v>
      </c>
      <c r="D17910">
        <v>17407585</v>
      </c>
      <c r="E17910" t="s">
        <v>10</v>
      </c>
      <c r="F17910">
        <v>95</v>
      </c>
      <c r="G17910" t="s">
        <v>459</v>
      </c>
      <c r="H17910" s="1">
        <f>VLOOKUP(G17910,Sheet2!$E$5:$F$74,2,FALSE)</f>
        <v>44104</v>
      </c>
      <c r="I17910">
        <v>6.8935466924332101</v>
      </c>
      <c r="J17910">
        <v>6365</v>
      </c>
      <c r="K17910" t="s">
        <v>472</v>
      </c>
    </row>
    <row r="17911" spans="1:11" x14ac:dyDescent="0.25">
      <c r="A17911" t="s">
        <v>272</v>
      </c>
      <c r="B17911" t="s">
        <v>273</v>
      </c>
      <c r="C17911" t="s">
        <v>15</v>
      </c>
      <c r="D17911">
        <v>17407585</v>
      </c>
      <c r="E17911" t="s">
        <v>10</v>
      </c>
      <c r="F17911">
        <v>80</v>
      </c>
      <c r="G17911" t="s">
        <v>460</v>
      </c>
      <c r="H17911" s="1">
        <f>VLOOKUP(G17911,Sheet2!$E$5:$F$74,2,FALSE)</f>
        <v>44135</v>
      </c>
      <c r="I17911">
        <v>10.053088926465101</v>
      </c>
      <c r="J17911">
        <v>6445</v>
      </c>
      <c r="K17911" t="s">
        <v>472</v>
      </c>
    </row>
    <row r="17912" spans="1:11" x14ac:dyDescent="0.25">
      <c r="A17912" t="s">
        <v>272</v>
      </c>
      <c r="B17912" t="s">
        <v>273</v>
      </c>
      <c r="C17912" t="s">
        <v>15</v>
      </c>
      <c r="D17912">
        <v>17407585</v>
      </c>
      <c r="E17912" t="s">
        <v>10</v>
      </c>
      <c r="F17912">
        <v>130</v>
      </c>
      <c r="G17912" t="s">
        <v>461</v>
      </c>
      <c r="H17912" s="1">
        <f>VLOOKUP(G17912,Sheet2!$E$5:$F$74,2,FALSE)</f>
        <v>44135</v>
      </c>
      <c r="I17912">
        <v>12.063706711758099</v>
      </c>
      <c r="J17912">
        <v>6575</v>
      </c>
      <c r="K17912" t="s">
        <v>472</v>
      </c>
    </row>
    <row r="17913" spans="1:11" x14ac:dyDescent="0.25">
      <c r="A17913" t="s">
        <v>272</v>
      </c>
      <c r="B17913" t="s">
        <v>273</v>
      </c>
      <c r="C17913" t="s">
        <v>15</v>
      </c>
      <c r="D17913">
        <v>17407585</v>
      </c>
      <c r="E17913" t="s">
        <v>10</v>
      </c>
      <c r="F17913">
        <v>176</v>
      </c>
      <c r="G17913" t="s">
        <v>462</v>
      </c>
      <c r="H17913" s="1">
        <f>VLOOKUP(G17913,Sheet2!$E$5:$F$74,2,FALSE)</f>
        <v>44135</v>
      </c>
      <c r="I17913">
        <v>17.578544065704701</v>
      </c>
      <c r="J17913">
        <v>6751</v>
      </c>
      <c r="K17913" t="s">
        <v>472</v>
      </c>
    </row>
    <row r="17914" spans="1:11" x14ac:dyDescent="0.25">
      <c r="A17914" t="s">
        <v>272</v>
      </c>
      <c r="B17914" t="s">
        <v>273</v>
      </c>
      <c r="C17914" t="s">
        <v>15</v>
      </c>
      <c r="D17914">
        <v>17407585</v>
      </c>
      <c r="E17914" t="s">
        <v>10</v>
      </c>
      <c r="F17914">
        <v>285</v>
      </c>
      <c r="G17914" t="s">
        <v>463</v>
      </c>
      <c r="H17914" s="1">
        <f>VLOOKUP(G17914,Sheet2!$E$5:$F$74,2,FALSE)</f>
        <v>44135</v>
      </c>
      <c r="I17914">
        <v>26.482708543430899</v>
      </c>
      <c r="J17914">
        <v>7036</v>
      </c>
      <c r="K17914" t="s">
        <v>472</v>
      </c>
    </row>
    <row r="17915" spans="1:11" x14ac:dyDescent="0.25">
      <c r="A17915" t="s">
        <v>272</v>
      </c>
      <c r="B17915" t="s">
        <v>273</v>
      </c>
      <c r="C17915" t="s">
        <v>15</v>
      </c>
      <c r="D17915">
        <v>17407585</v>
      </c>
      <c r="E17915" t="s">
        <v>10</v>
      </c>
      <c r="F17915">
        <v>388</v>
      </c>
      <c r="G17915" t="s">
        <v>464</v>
      </c>
      <c r="H17915" s="1">
        <f>VLOOKUP(G17915,Sheet2!$E$5:$F$74,2,FALSE)</f>
        <v>44135</v>
      </c>
      <c r="I17915">
        <v>38.661307700062899</v>
      </c>
      <c r="J17915">
        <v>7424</v>
      </c>
      <c r="K17915" t="s">
        <v>472</v>
      </c>
    </row>
    <row r="17916" spans="1:11" x14ac:dyDescent="0.25">
      <c r="A17916" t="s">
        <v>272</v>
      </c>
      <c r="B17916" t="s">
        <v>273</v>
      </c>
      <c r="C17916" t="s">
        <v>15</v>
      </c>
      <c r="D17916">
        <v>17407585</v>
      </c>
      <c r="E17916" t="s">
        <v>10</v>
      </c>
      <c r="F17916">
        <v>570</v>
      </c>
      <c r="G17916" t="s">
        <v>465</v>
      </c>
      <c r="H17916" s="1">
        <f>VLOOKUP(G17916,Sheet2!$E$5:$F$74,2,FALSE)</f>
        <v>44165</v>
      </c>
      <c r="I17916">
        <v>55.033481094591799</v>
      </c>
      <c r="J17916">
        <v>7994</v>
      </c>
      <c r="K17916" t="s">
        <v>472</v>
      </c>
    </row>
    <row r="17917" spans="1:11" x14ac:dyDescent="0.25">
      <c r="A17917" t="s">
        <v>272</v>
      </c>
      <c r="B17917" t="s">
        <v>273</v>
      </c>
      <c r="C17917" t="s">
        <v>15</v>
      </c>
      <c r="D17917">
        <v>17407585</v>
      </c>
      <c r="E17917" t="s">
        <v>10</v>
      </c>
      <c r="F17917">
        <v>481</v>
      </c>
      <c r="G17917" t="s">
        <v>466</v>
      </c>
      <c r="H17917" s="1">
        <f>VLOOKUP(G17917,Sheet2!$E$5:$F$74,2,FALSE)</f>
        <v>44165</v>
      </c>
      <c r="I17917">
        <v>60.375979781227599</v>
      </c>
      <c r="J17917">
        <v>8475</v>
      </c>
      <c r="K17917" t="s">
        <v>472</v>
      </c>
    </row>
    <row r="17918" spans="1:11" x14ac:dyDescent="0.25">
      <c r="A17918" t="s">
        <v>272</v>
      </c>
      <c r="B17918" t="s">
        <v>273</v>
      </c>
      <c r="C17918" t="s">
        <v>15</v>
      </c>
      <c r="D17918">
        <v>17407585</v>
      </c>
      <c r="E17918" t="s">
        <v>10</v>
      </c>
      <c r="F17918">
        <v>404</v>
      </c>
      <c r="G17918" t="s">
        <v>467</v>
      </c>
      <c r="H17918" s="1">
        <f>VLOOKUP(G17918,Sheet2!$E$5:$F$74,2,FALSE)</f>
        <v>44165</v>
      </c>
      <c r="I17918">
        <v>50.839906856694903</v>
      </c>
      <c r="J17918">
        <v>8879</v>
      </c>
      <c r="K17918" t="s">
        <v>472</v>
      </c>
    </row>
    <row r="17919" spans="1:11" x14ac:dyDescent="0.25">
      <c r="A17919" t="s">
        <v>272</v>
      </c>
      <c r="B17919" t="s">
        <v>273</v>
      </c>
      <c r="C17919" t="s">
        <v>15</v>
      </c>
      <c r="D17919">
        <v>17407585</v>
      </c>
      <c r="E17919" t="s">
        <v>10</v>
      </c>
      <c r="F17919">
        <v>457</v>
      </c>
      <c r="G17919" t="s">
        <v>468</v>
      </c>
      <c r="H17919" s="1">
        <f>VLOOKUP(G17919,Sheet2!$E$5:$F$74,2,FALSE)</f>
        <v>44165</v>
      </c>
      <c r="I17919">
        <v>49.461197518208301</v>
      </c>
      <c r="J17919">
        <v>9336</v>
      </c>
      <c r="K17919" t="s">
        <v>472</v>
      </c>
    </row>
    <row r="17920" spans="1:11" x14ac:dyDescent="0.25">
      <c r="A17920" t="s">
        <v>272</v>
      </c>
      <c r="B17920" t="s">
        <v>273</v>
      </c>
      <c r="C17920" t="s">
        <v>15</v>
      </c>
      <c r="D17920">
        <v>17407585</v>
      </c>
      <c r="E17920" t="s">
        <v>10</v>
      </c>
      <c r="F17920">
        <v>338</v>
      </c>
      <c r="G17920" t="s">
        <v>469</v>
      </c>
      <c r="H17920" s="1">
        <f>VLOOKUP(G17920,Sheet2!$E$5:$F$74,2,FALSE)</f>
        <v>44196</v>
      </c>
      <c r="I17920">
        <v>45.669746837369999</v>
      </c>
      <c r="J17920">
        <v>9674</v>
      </c>
      <c r="K17920" t="s">
        <v>472</v>
      </c>
    </row>
    <row r="17921" spans="1:11" x14ac:dyDescent="0.25">
      <c r="A17921" t="s">
        <v>272</v>
      </c>
      <c r="B17921" t="s">
        <v>273</v>
      </c>
      <c r="C17921" t="s">
        <v>15</v>
      </c>
      <c r="D17921">
        <v>17407585</v>
      </c>
      <c r="E17921" t="s">
        <v>10</v>
      </c>
      <c r="F17921">
        <v>360</v>
      </c>
      <c r="G17921" t="s">
        <v>473</v>
      </c>
      <c r="H17921" s="1">
        <f>VLOOKUP(G17921,Sheet2!$E$5:$F$74,2,FALSE)</f>
        <v>44196</v>
      </c>
      <c r="I17921">
        <v>40.097463260986501</v>
      </c>
      <c r="J17921">
        <v>10034</v>
      </c>
      <c r="K17921" t="s">
        <v>472</v>
      </c>
    </row>
    <row r="17922" spans="1:11" x14ac:dyDescent="0.25">
      <c r="A17922" t="s">
        <v>272</v>
      </c>
      <c r="B17922" t="s">
        <v>273</v>
      </c>
      <c r="C17922" t="s">
        <v>15</v>
      </c>
      <c r="D17922">
        <v>17407585</v>
      </c>
      <c r="E17922" t="s">
        <v>10</v>
      </c>
      <c r="F17922">
        <v>443</v>
      </c>
      <c r="G17922" t="s">
        <v>474</v>
      </c>
      <c r="H17922" s="1">
        <f>VLOOKUP(G17922,Sheet2!$E$5:$F$74,2,FALSE)</f>
        <v>44196</v>
      </c>
      <c r="I17922">
        <v>46.129316616865601</v>
      </c>
      <c r="J17922">
        <v>10477</v>
      </c>
      <c r="K17922" t="s">
        <v>472</v>
      </c>
    </row>
    <row r="17923" spans="1:11" x14ac:dyDescent="0.25">
      <c r="A17923" t="s">
        <v>272</v>
      </c>
      <c r="B17923" t="s">
        <v>273</v>
      </c>
      <c r="C17923" t="s">
        <v>15</v>
      </c>
      <c r="D17923">
        <v>17407585</v>
      </c>
      <c r="E17923" t="s">
        <v>10</v>
      </c>
      <c r="F17923">
        <v>551</v>
      </c>
      <c r="G17923" t="s">
        <v>475</v>
      </c>
      <c r="H17923" s="1">
        <f>VLOOKUP(G17923,Sheet2!$E$5:$F$74,2,FALSE)</f>
        <v>44196</v>
      </c>
      <c r="I17923">
        <v>57.101545102321801</v>
      </c>
      <c r="J17923">
        <v>11028</v>
      </c>
      <c r="K17923" t="s">
        <v>472</v>
      </c>
    </row>
    <row r="17924" spans="1:11" x14ac:dyDescent="0.25">
      <c r="A17924" t="s">
        <v>272</v>
      </c>
      <c r="B17924" t="s">
        <v>273</v>
      </c>
      <c r="C17924" t="s">
        <v>15</v>
      </c>
      <c r="D17924">
        <v>17407585</v>
      </c>
      <c r="E17924" t="s">
        <v>10</v>
      </c>
      <c r="F17924">
        <v>570</v>
      </c>
      <c r="G17924" t="s">
        <v>476</v>
      </c>
      <c r="H17924" s="1">
        <f>VLOOKUP(G17924,Sheet2!$E$5:$F$74,2,FALSE)</f>
        <v>44196</v>
      </c>
      <c r="I17924">
        <v>64.3972153518136</v>
      </c>
      <c r="J17924">
        <v>11598</v>
      </c>
      <c r="K17924" t="s">
        <v>472</v>
      </c>
    </row>
    <row r="17925" spans="1:11" x14ac:dyDescent="0.25">
      <c r="A17925" t="s">
        <v>272</v>
      </c>
      <c r="B17925" t="s">
        <v>273</v>
      </c>
      <c r="C17925" t="s">
        <v>15</v>
      </c>
      <c r="D17925">
        <v>17407585</v>
      </c>
      <c r="E17925" t="s">
        <v>10</v>
      </c>
      <c r="F17925">
        <v>799</v>
      </c>
      <c r="G17925" t="s">
        <v>478</v>
      </c>
      <c r="H17925" s="1">
        <f>VLOOKUP(G17925,Sheet2!$E$5:$F$74,2,FALSE)</f>
        <v>44227</v>
      </c>
      <c r="I17925">
        <v>78.643878516175604</v>
      </c>
      <c r="J17925">
        <v>12397</v>
      </c>
      <c r="K17925" t="s">
        <v>472</v>
      </c>
    </row>
    <row r="17926" spans="1:11" x14ac:dyDescent="0.25">
      <c r="A17926" t="s">
        <v>272</v>
      </c>
      <c r="B17926" t="s">
        <v>273</v>
      </c>
      <c r="C17926" t="s">
        <v>15</v>
      </c>
      <c r="D17926">
        <v>17407585</v>
      </c>
      <c r="E17926" t="s">
        <v>10</v>
      </c>
      <c r="F17926">
        <v>645</v>
      </c>
      <c r="G17926" t="s">
        <v>480</v>
      </c>
      <c r="H17926" s="1">
        <f>VLOOKUP(G17926,Sheet2!$E$5:$F$74,2,FALSE)</f>
        <v>44227</v>
      </c>
      <c r="I17926">
        <v>82.952345198946304</v>
      </c>
      <c r="J17926">
        <v>13042</v>
      </c>
      <c r="K17926" t="s">
        <v>472</v>
      </c>
    </row>
    <row r="17927" spans="1:11" x14ac:dyDescent="0.25">
      <c r="A17927" t="s">
        <v>272</v>
      </c>
      <c r="B17927" t="s">
        <v>273</v>
      </c>
      <c r="C17927" t="s">
        <v>15</v>
      </c>
      <c r="D17927">
        <v>17407585</v>
      </c>
      <c r="E17927" t="s">
        <v>10</v>
      </c>
      <c r="F17927">
        <v>522</v>
      </c>
      <c r="G17927" t="s">
        <v>481</v>
      </c>
      <c r="H17927" s="1">
        <f>VLOOKUP(G17927,Sheet2!$E$5:$F$74,2,FALSE)</f>
        <v>44227</v>
      </c>
      <c r="I17927">
        <v>67.039741583912999</v>
      </c>
      <c r="J17927">
        <v>13564</v>
      </c>
      <c r="K17927" t="s">
        <v>472</v>
      </c>
    </row>
    <row r="17928" spans="1:11" x14ac:dyDescent="0.25">
      <c r="A17928" t="s">
        <v>272</v>
      </c>
      <c r="B17928" t="s">
        <v>273</v>
      </c>
      <c r="C17928" t="s">
        <v>15</v>
      </c>
      <c r="D17928">
        <v>17407585</v>
      </c>
      <c r="E17928" t="s">
        <v>10</v>
      </c>
      <c r="F17928">
        <v>445</v>
      </c>
      <c r="G17928" t="s">
        <v>482</v>
      </c>
      <c r="H17928" s="1">
        <f>VLOOKUP(G17928,Sheet2!$E$5:$F$74,2,FALSE)</f>
        <v>44227</v>
      </c>
      <c r="I17928">
        <v>55.550497096524303</v>
      </c>
      <c r="J17928">
        <v>14009</v>
      </c>
      <c r="K17928" t="s">
        <v>472</v>
      </c>
    </row>
    <row r="17929" spans="1:11" x14ac:dyDescent="0.25">
      <c r="A17929" t="s">
        <v>272</v>
      </c>
      <c r="B17929" t="s">
        <v>273</v>
      </c>
      <c r="C17929" t="s">
        <v>15</v>
      </c>
      <c r="D17929">
        <v>17407585</v>
      </c>
      <c r="E17929" t="s">
        <v>10</v>
      </c>
      <c r="F17929">
        <v>403</v>
      </c>
      <c r="G17929" t="s">
        <v>483</v>
      </c>
      <c r="H17929" s="1">
        <f>VLOOKUP(G17929,Sheet2!$E$5:$F$74,2,FALSE)</f>
        <v>44255</v>
      </c>
      <c r="I17929">
        <v>48.714396626528</v>
      </c>
      <c r="J17929">
        <v>14412</v>
      </c>
      <c r="K17929" t="s">
        <v>472</v>
      </c>
    </row>
    <row r="17930" spans="1:11" x14ac:dyDescent="0.25">
      <c r="A17930" t="s">
        <v>272</v>
      </c>
      <c r="B17930" t="s">
        <v>273</v>
      </c>
      <c r="C17930" t="s">
        <v>15</v>
      </c>
      <c r="D17930">
        <v>17407585</v>
      </c>
      <c r="E17930" t="s">
        <v>10</v>
      </c>
      <c r="F17930">
        <v>414</v>
      </c>
      <c r="G17930" t="s">
        <v>484</v>
      </c>
      <c r="H17930" s="1">
        <f>VLOOKUP(G17930,Sheet2!$E$5:$F$74,2,FALSE)</f>
        <v>44255</v>
      </c>
      <c r="I17930">
        <v>46.933563730982797</v>
      </c>
      <c r="J17930">
        <v>14826</v>
      </c>
      <c r="K17930" t="s">
        <v>472</v>
      </c>
    </row>
    <row r="17931" spans="1:11" x14ac:dyDescent="0.25">
      <c r="A17931" t="s">
        <v>272</v>
      </c>
      <c r="B17931" t="s">
        <v>273</v>
      </c>
      <c r="C17931" t="s">
        <v>15</v>
      </c>
      <c r="D17931">
        <v>17407585</v>
      </c>
      <c r="E17931" t="s">
        <v>10</v>
      </c>
      <c r="F17931">
        <v>405</v>
      </c>
      <c r="G17931" t="s">
        <v>486</v>
      </c>
      <c r="H17931" s="1">
        <f>VLOOKUP(G17931,Sheet2!$E$5:$F$74,2,FALSE)</f>
        <v>44255</v>
      </c>
      <c r="I17931">
        <v>47.0484561758567</v>
      </c>
      <c r="J17931">
        <v>15231</v>
      </c>
      <c r="K17931" t="s">
        <v>472</v>
      </c>
    </row>
    <row r="17932" spans="1:11" x14ac:dyDescent="0.25">
      <c r="A17932" t="s">
        <v>272</v>
      </c>
      <c r="B17932" t="s">
        <v>273</v>
      </c>
      <c r="C17932" t="s">
        <v>15</v>
      </c>
      <c r="D17932">
        <v>17407585</v>
      </c>
      <c r="E17932" t="s">
        <v>10</v>
      </c>
      <c r="F17932">
        <v>334</v>
      </c>
      <c r="G17932" t="s">
        <v>487</v>
      </c>
      <c r="H17932" s="1">
        <f>VLOOKUP(G17932,Sheet2!$E$5:$F$74,2,FALSE)</f>
        <v>44255</v>
      </c>
      <c r="I17932">
        <v>42.452758380901201</v>
      </c>
      <c r="J17932">
        <v>15565</v>
      </c>
      <c r="K17932" t="s">
        <v>472</v>
      </c>
    </row>
    <row r="17933" spans="1:11" x14ac:dyDescent="0.25">
      <c r="A17933" t="s">
        <v>272</v>
      </c>
      <c r="B17933" t="s">
        <v>273</v>
      </c>
      <c r="C17933" t="s">
        <v>15</v>
      </c>
      <c r="D17933">
        <v>17407585</v>
      </c>
      <c r="E17933" t="s">
        <v>10</v>
      </c>
      <c r="F17933">
        <v>277</v>
      </c>
      <c r="G17933" t="s">
        <v>488</v>
      </c>
      <c r="H17933" s="1">
        <f>VLOOKUP(G17933,Sheet2!$E$5:$F$74,2,FALSE)</f>
        <v>44286</v>
      </c>
      <c r="I17933">
        <v>35.099641908972401</v>
      </c>
      <c r="J17933">
        <v>15842</v>
      </c>
      <c r="K17933" t="s">
        <v>472</v>
      </c>
    </row>
    <row r="17934" spans="1:11" x14ac:dyDescent="0.25">
      <c r="A17934" t="s">
        <v>272</v>
      </c>
      <c r="B17934" t="s">
        <v>273</v>
      </c>
      <c r="C17934" t="s">
        <v>15</v>
      </c>
      <c r="D17934">
        <v>17407585</v>
      </c>
      <c r="E17934" t="s">
        <v>10</v>
      </c>
      <c r="F17934">
        <v>225</v>
      </c>
      <c r="G17934" t="s">
        <v>489</v>
      </c>
      <c r="H17934" s="1">
        <f>VLOOKUP(G17934,Sheet2!$E$5:$F$74,2,FALSE)</f>
        <v>44286</v>
      </c>
      <c r="I17934">
        <v>28.838003663345599</v>
      </c>
      <c r="J17934">
        <v>16067</v>
      </c>
      <c r="K17934" t="s">
        <v>472</v>
      </c>
    </row>
    <row r="17935" spans="1:11" x14ac:dyDescent="0.25">
      <c r="A17935" t="s">
        <v>272</v>
      </c>
      <c r="B17935" t="s">
        <v>273</v>
      </c>
      <c r="C17935" t="s">
        <v>15</v>
      </c>
      <c r="D17935">
        <v>17407585</v>
      </c>
      <c r="E17935" t="s">
        <v>10</v>
      </c>
      <c r="F17935">
        <v>203</v>
      </c>
      <c r="G17935" t="s">
        <v>490</v>
      </c>
      <c r="H17935" s="1">
        <f>VLOOKUP(G17935,Sheet2!$E$5:$F$74,2,FALSE)</f>
        <v>44286</v>
      </c>
      <c r="I17935">
        <v>24.586983203011801</v>
      </c>
      <c r="J17935">
        <v>16270</v>
      </c>
      <c r="K17935" t="s">
        <v>472</v>
      </c>
    </row>
    <row r="17936" spans="1:11" x14ac:dyDescent="0.25">
      <c r="A17936" t="s">
        <v>272</v>
      </c>
      <c r="B17936" t="s">
        <v>273</v>
      </c>
      <c r="C17936" t="s">
        <v>15</v>
      </c>
      <c r="D17936">
        <v>17407585</v>
      </c>
      <c r="E17936" t="s">
        <v>10</v>
      </c>
      <c r="F17936">
        <v>185</v>
      </c>
      <c r="G17936" t="s">
        <v>491</v>
      </c>
      <c r="H17936" s="1">
        <f>VLOOKUP(G17936,Sheet2!$E$5:$F$74,2,FALSE)</f>
        <v>44286</v>
      </c>
      <c r="I17936">
        <v>22.289134305534098</v>
      </c>
      <c r="J17936">
        <v>16455</v>
      </c>
      <c r="K17936" t="s">
        <v>472</v>
      </c>
    </row>
    <row r="17937" spans="1:11" x14ac:dyDescent="0.25">
      <c r="A17937" t="s">
        <v>272</v>
      </c>
      <c r="B17937" t="s">
        <v>273</v>
      </c>
      <c r="C17937" t="s">
        <v>15</v>
      </c>
      <c r="D17937">
        <v>17407585</v>
      </c>
      <c r="E17937" t="s">
        <v>10</v>
      </c>
      <c r="F17937">
        <v>154</v>
      </c>
      <c r="G17937" t="s">
        <v>492</v>
      </c>
      <c r="H17937" s="1">
        <f>VLOOKUP(G17937,Sheet2!$E$5:$F$74,2,FALSE)</f>
        <v>44286</v>
      </c>
      <c r="I17937">
        <v>19.474269406123799</v>
      </c>
      <c r="J17937">
        <v>16609</v>
      </c>
      <c r="K17937" t="s">
        <v>472</v>
      </c>
    </row>
    <row r="17938" spans="1:11" x14ac:dyDescent="0.25">
      <c r="A17938" t="s">
        <v>272</v>
      </c>
      <c r="B17938" t="s">
        <v>273</v>
      </c>
      <c r="C17938" t="s">
        <v>15</v>
      </c>
      <c r="D17938">
        <v>17407585</v>
      </c>
      <c r="E17938" t="s">
        <v>10</v>
      </c>
      <c r="F17938">
        <v>161</v>
      </c>
      <c r="G17938" t="s">
        <v>493</v>
      </c>
      <c r="H17938" s="1">
        <f>VLOOKUP(G17938,Sheet2!$E$5:$F$74,2,FALSE)</f>
        <v>44316</v>
      </c>
      <c r="I17938">
        <v>18.095560067637201</v>
      </c>
      <c r="J17938">
        <v>16770</v>
      </c>
      <c r="K17938" t="s">
        <v>472</v>
      </c>
    </row>
    <row r="17939" spans="1:11" x14ac:dyDescent="0.25">
      <c r="A17939" t="s">
        <v>272</v>
      </c>
      <c r="B17939" t="s">
        <v>273</v>
      </c>
      <c r="C17939" t="s">
        <v>15</v>
      </c>
      <c r="D17939">
        <v>17407585</v>
      </c>
      <c r="E17939" t="s">
        <v>10</v>
      </c>
      <c r="F17939">
        <v>147</v>
      </c>
      <c r="G17939" t="s">
        <v>494</v>
      </c>
      <c r="H17939" s="1">
        <f>VLOOKUP(G17939,Sheet2!$E$5:$F$74,2,FALSE)</f>
        <v>44316</v>
      </c>
      <c r="I17939">
        <v>17.6934365105786</v>
      </c>
      <c r="J17939">
        <v>16917</v>
      </c>
      <c r="K17939" t="s">
        <v>472</v>
      </c>
    </row>
    <row r="17940" spans="1:11" x14ac:dyDescent="0.25">
      <c r="A17940" t="s">
        <v>272</v>
      </c>
      <c r="B17940" t="s">
        <v>273</v>
      </c>
      <c r="C17940" t="s">
        <v>15</v>
      </c>
      <c r="D17940">
        <v>17407585</v>
      </c>
      <c r="E17940" t="s">
        <v>10</v>
      </c>
      <c r="F17940">
        <v>124</v>
      </c>
      <c r="G17940" t="s">
        <v>520</v>
      </c>
      <c r="H17940" s="1">
        <f>VLOOKUP(G17940,Sheet2!$E$5:$F$74,2,FALSE)</f>
        <v>44316</v>
      </c>
      <c r="I17940">
        <v>15.567926280411699</v>
      </c>
      <c r="J17940">
        <v>17041</v>
      </c>
      <c r="K17940" t="s">
        <v>472</v>
      </c>
    </row>
    <row r="17941" spans="1:11" x14ac:dyDescent="0.25">
      <c r="A17941" t="s">
        <v>272</v>
      </c>
      <c r="B17941" t="s">
        <v>273</v>
      </c>
      <c r="C17941" t="s">
        <v>15</v>
      </c>
      <c r="D17941">
        <v>17407585</v>
      </c>
      <c r="E17941" t="s">
        <v>10</v>
      </c>
      <c r="F17941">
        <v>127</v>
      </c>
      <c r="G17941" t="s">
        <v>521</v>
      </c>
      <c r="H17941" s="1">
        <f>VLOOKUP(G17941,Sheet2!$E$5:$F$74,2,FALSE)</f>
        <v>44316</v>
      </c>
      <c r="I17941">
        <v>14.4190018316728</v>
      </c>
      <c r="J17941">
        <v>17168</v>
      </c>
      <c r="K17941" t="s">
        <v>472</v>
      </c>
    </row>
    <row r="17942" spans="1:11" x14ac:dyDescent="0.25">
      <c r="A17942" t="s">
        <v>274</v>
      </c>
      <c r="B17942" t="s">
        <v>275</v>
      </c>
      <c r="C17942" t="s">
        <v>36</v>
      </c>
      <c r="D17942">
        <v>285491</v>
      </c>
      <c r="E17942" t="s">
        <v>421</v>
      </c>
      <c r="F17942">
        <v>5</v>
      </c>
      <c r="G17942" t="s">
        <v>432</v>
      </c>
      <c r="H17942" s="1">
        <f>VLOOKUP(G17942,Sheet2!$E$5:$F$74,2,FALSE)</f>
        <v>43921</v>
      </c>
      <c r="J17942">
        <v>5</v>
      </c>
      <c r="K17942" t="s">
        <v>472</v>
      </c>
    </row>
    <row r="17943" spans="1:11" x14ac:dyDescent="0.25">
      <c r="A17943" t="s">
        <v>274</v>
      </c>
      <c r="B17943" t="s">
        <v>275</v>
      </c>
      <c r="C17943" t="s">
        <v>36</v>
      </c>
      <c r="D17943">
        <v>285491</v>
      </c>
      <c r="E17943" t="s">
        <v>421</v>
      </c>
      <c r="F17943">
        <v>10</v>
      </c>
      <c r="G17943" t="s">
        <v>433</v>
      </c>
      <c r="H17943" s="1">
        <f>VLOOKUP(G17943,Sheet2!$E$5:$F$74,2,FALSE)</f>
        <v>43921</v>
      </c>
      <c r="I17943">
        <v>5.2541060839045697</v>
      </c>
      <c r="J17943">
        <v>15</v>
      </c>
      <c r="K17943" t="s">
        <v>472</v>
      </c>
    </row>
    <row r="17944" spans="1:11" x14ac:dyDescent="0.25">
      <c r="A17944" t="s">
        <v>274</v>
      </c>
      <c r="B17944" t="s">
        <v>275</v>
      </c>
      <c r="C17944" t="s">
        <v>36</v>
      </c>
      <c r="D17944">
        <v>285491</v>
      </c>
      <c r="E17944" t="s">
        <v>421</v>
      </c>
      <c r="F17944">
        <v>3</v>
      </c>
      <c r="G17944" t="s">
        <v>434</v>
      </c>
      <c r="H17944" s="1">
        <f>VLOOKUP(G17944,Sheet2!$E$5:$F$74,2,FALSE)</f>
        <v>43951</v>
      </c>
      <c r="I17944">
        <v>4.5535586060506299</v>
      </c>
      <c r="J17944">
        <v>18</v>
      </c>
      <c r="K17944" t="s">
        <v>472</v>
      </c>
    </row>
    <row r="17945" spans="1:11" x14ac:dyDescent="0.25">
      <c r="A17945" t="s">
        <v>274</v>
      </c>
      <c r="B17945" t="s">
        <v>275</v>
      </c>
      <c r="C17945" t="s">
        <v>36</v>
      </c>
      <c r="D17945">
        <v>285491</v>
      </c>
      <c r="E17945" t="s">
        <v>421</v>
      </c>
      <c r="F17945">
        <v>0</v>
      </c>
      <c r="G17945" t="s">
        <v>435</v>
      </c>
      <c r="H17945" s="1">
        <f>VLOOKUP(G17945,Sheet2!$E$5:$F$74,2,FALSE)</f>
        <v>43951</v>
      </c>
      <c r="I17945">
        <v>1.0508212167809099</v>
      </c>
      <c r="J17945">
        <v>18</v>
      </c>
      <c r="K17945" t="s">
        <v>472</v>
      </c>
    </row>
    <row r="17946" spans="1:11" x14ac:dyDescent="0.25">
      <c r="A17946" t="s">
        <v>274</v>
      </c>
      <c r="B17946" t="s">
        <v>275</v>
      </c>
      <c r="C17946" t="s">
        <v>36</v>
      </c>
      <c r="D17946">
        <v>285491</v>
      </c>
      <c r="E17946" t="s">
        <v>421</v>
      </c>
      <c r="F17946">
        <v>0</v>
      </c>
      <c r="G17946" t="s">
        <v>436</v>
      </c>
      <c r="H17946" s="1">
        <f>VLOOKUP(G17946,Sheet2!$E$5:$F$74,2,FALSE)</f>
        <v>43951</v>
      </c>
      <c r="I17946">
        <v>0</v>
      </c>
      <c r="J17946">
        <v>18</v>
      </c>
      <c r="K17946" t="s">
        <v>472</v>
      </c>
    </row>
    <row r="17947" spans="1:11" x14ac:dyDescent="0.25">
      <c r="A17947" t="s">
        <v>274</v>
      </c>
      <c r="B17947" t="s">
        <v>275</v>
      </c>
      <c r="C17947" t="s">
        <v>36</v>
      </c>
      <c r="D17947">
        <v>285491</v>
      </c>
      <c r="E17947" t="s">
        <v>421</v>
      </c>
      <c r="F17947">
        <v>0</v>
      </c>
      <c r="G17947" t="s">
        <v>437</v>
      </c>
      <c r="H17947" s="1">
        <f>VLOOKUP(G17947,Sheet2!$E$5:$F$74,2,FALSE)</f>
        <v>43951</v>
      </c>
      <c r="I17947">
        <v>0</v>
      </c>
      <c r="J17947">
        <v>18</v>
      </c>
      <c r="K17947" t="s">
        <v>472</v>
      </c>
    </row>
    <row r="17948" spans="1:11" x14ac:dyDescent="0.25">
      <c r="A17948" t="s">
        <v>274</v>
      </c>
      <c r="B17948" t="s">
        <v>275</v>
      </c>
      <c r="C17948" t="s">
        <v>36</v>
      </c>
      <c r="D17948">
        <v>285491</v>
      </c>
      <c r="E17948" t="s">
        <v>421</v>
      </c>
      <c r="F17948">
        <v>0</v>
      </c>
      <c r="G17948" t="s">
        <v>438</v>
      </c>
      <c r="H17948" s="1">
        <f>VLOOKUP(G17948,Sheet2!$E$5:$F$74,2,FALSE)</f>
        <v>43951</v>
      </c>
      <c r="I17948">
        <v>0</v>
      </c>
      <c r="J17948">
        <v>18</v>
      </c>
      <c r="K17948" t="s">
        <v>472</v>
      </c>
    </row>
    <row r="17949" spans="1:11" x14ac:dyDescent="0.25">
      <c r="A17949" t="s">
        <v>274</v>
      </c>
      <c r="B17949" t="s">
        <v>275</v>
      </c>
      <c r="C17949" t="s">
        <v>36</v>
      </c>
      <c r="D17949">
        <v>285491</v>
      </c>
      <c r="E17949" t="s">
        <v>421</v>
      </c>
      <c r="F17949">
        <v>0</v>
      </c>
      <c r="G17949" t="s">
        <v>439</v>
      </c>
      <c r="H17949" s="1">
        <f>VLOOKUP(G17949,Sheet2!$E$5:$F$74,2,FALSE)</f>
        <v>43982</v>
      </c>
      <c r="I17949">
        <v>0</v>
      </c>
      <c r="J17949">
        <v>18</v>
      </c>
      <c r="K17949" t="s">
        <v>472</v>
      </c>
    </row>
    <row r="17950" spans="1:11" x14ac:dyDescent="0.25">
      <c r="A17950" t="s">
        <v>274</v>
      </c>
      <c r="B17950" t="s">
        <v>275</v>
      </c>
      <c r="C17950" t="s">
        <v>36</v>
      </c>
      <c r="D17950">
        <v>285491</v>
      </c>
      <c r="E17950" t="s">
        <v>421</v>
      </c>
      <c r="F17950">
        <v>0</v>
      </c>
      <c r="G17950" t="s">
        <v>440</v>
      </c>
      <c r="H17950" s="1">
        <f>VLOOKUP(G17950,Sheet2!$E$5:$F$74,2,FALSE)</f>
        <v>43982</v>
      </c>
      <c r="I17950">
        <v>0</v>
      </c>
      <c r="J17950">
        <v>18</v>
      </c>
      <c r="K17950" t="s">
        <v>472</v>
      </c>
    </row>
    <row r="17951" spans="1:11" x14ac:dyDescent="0.25">
      <c r="A17951" t="s">
        <v>274</v>
      </c>
      <c r="B17951" t="s">
        <v>275</v>
      </c>
      <c r="C17951" t="s">
        <v>36</v>
      </c>
      <c r="D17951">
        <v>285491</v>
      </c>
      <c r="E17951" t="s">
        <v>421</v>
      </c>
      <c r="F17951">
        <v>0</v>
      </c>
      <c r="G17951" t="s">
        <v>441</v>
      </c>
      <c r="H17951" s="1">
        <f>VLOOKUP(G17951,Sheet2!$E$5:$F$74,2,FALSE)</f>
        <v>43982</v>
      </c>
      <c r="I17951">
        <v>0</v>
      </c>
      <c r="J17951">
        <v>18</v>
      </c>
      <c r="K17951" t="s">
        <v>472</v>
      </c>
    </row>
    <row r="17952" spans="1:11" x14ac:dyDescent="0.25">
      <c r="A17952" t="s">
        <v>274</v>
      </c>
      <c r="B17952" t="s">
        <v>275</v>
      </c>
      <c r="C17952" t="s">
        <v>36</v>
      </c>
      <c r="D17952">
        <v>285491</v>
      </c>
      <c r="E17952" t="s">
        <v>421</v>
      </c>
      <c r="F17952">
        <v>1</v>
      </c>
      <c r="G17952" t="s">
        <v>442</v>
      </c>
      <c r="H17952" s="1">
        <f>VLOOKUP(G17952,Sheet2!$E$5:$F$74,2,FALSE)</f>
        <v>43982</v>
      </c>
      <c r="I17952">
        <v>0.350273738926971</v>
      </c>
      <c r="J17952">
        <v>19</v>
      </c>
      <c r="K17952" t="s">
        <v>472</v>
      </c>
    </row>
    <row r="17953" spans="1:11" x14ac:dyDescent="0.25">
      <c r="A17953" t="s">
        <v>274</v>
      </c>
      <c r="B17953" t="s">
        <v>275</v>
      </c>
      <c r="C17953" t="s">
        <v>36</v>
      </c>
      <c r="D17953">
        <v>285491</v>
      </c>
      <c r="E17953" t="s">
        <v>421</v>
      </c>
      <c r="F17953">
        <v>1</v>
      </c>
      <c r="G17953" t="s">
        <v>443</v>
      </c>
      <c r="H17953" s="1">
        <f>VLOOKUP(G17953,Sheet2!$E$5:$F$74,2,FALSE)</f>
        <v>44012</v>
      </c>
      <c r="I17953">
        <v>0.700547477853943</v>
      </c>
      <c r="J17953">
        <v>20</v>
      </c>
      <c r="K17953" t="s">
        <v>472</v>
      </c>
    </row>
    <row r="17954" spans="1:11" x14ac:dyDescent="0.25">
      <c r="A17954" t="s">
        <v>274</v>
      </c>
      <c r="B17954" t="s">
        <v>275</v>
      </c>
      <c r="C17954" t="s">
        <v>36</v>
      </c>
      <c r="D17954">
        <v>285491</v>
      </c>
      <c r="E17954" t="s">
        <v>421</v>
      </c>
      <c r="F17954">
        <v>1</v>
      </c>
      <c r="G17954" t="s">
        <v>444</v>
      </c>
      <c r="H17954" s="1">
        <f>VLOOKUP(G17954,Sheet2!$E$5:$F$74,2,FALSE)</f>
        <v>44012</v>
      </c>
      <c r="I17954">
        <v>0.700547477853943</v>
      </c>
      <c r="J17954">
        <v>21</v>
      </c>
      <c r="K17954" t="s">
        <v>472</v>
      </c>
    </row>
    <row r="17955" spans="1:11" x14ac:dyDescent="0.25">
      <c r="A17955" t="s">
        <v>274</v>
      </c>
      <c r="B17955" t="s">
        <v>275</v>
      </c>
      <c r="C17955" t="s">
        <v>36</v>
      </c>
      <c r="D17955">
        <v>285491</v>
      </c>
      <c r="E17955" t="s">
        <v>421</v>
      </c>
      <c r="F17955">
        <v>0</v>
      </c>
      <c r="G17955" t="s">
        <v>445</v>
      </c>
      <c r="H17955" s="1">
        <f>VLOOKUP(G17955,Sheet2!$E$5:$F$74,2,FALSE)</f>
        <v>44012</v>
      </c>
      <c r="I17955">
        <v>0.350273738926971</v>
      </c>
      <c r="J17955">
        <v>21</v>
      </c>
      <c r="K17955" t="s">
        <v>472</v>
      </c>
    </row>
    <row r="17956" spans="1:11" x14ac:dyDescent="0.25">
      <c r="A17956" t="s">
        <v>274</v>
      </c>
      <c r="B17956" t="s">
        <v>275</v>
      </c>
      <c r="C17956" t="s">
        <v>36</v>
      </c>
      <c r="D17956">
        <v>285491</v>
      </c>
      <c r="E17956" t="s">
        <v>421</v>
      </c>
      <c r="F17956">
        <v>0</v>
      </c>
      <c r="G17956" t="s">
        <v>446</v>
      </c>
      <c r="H17956" s="1">
        <f>VLOOKUP(G17956,Sheet2!$E$5:$F$74,2,FALSE)</f>
        <v>44012</v>
      </c>
      <c r="I17956">
        <v>0</v>
      </c>
      <c r="J17956">
        <v>21</v>
      </c>
      <c r="K17956" t="s">
        <v>472</v>
      </c>
    </row>
    <row r="17957" spans="1:11" x14ac:dyDescent="0.25">
      <c r="A17957" t="s">
        <v>274</v>
      </c>
      <c r="B17957" t="s">
        <v>275</v>
      </c>
      <c r="C17957" t="s">
        <v>36</v>
      </c>
      <c r="D17957">
        <v>285491</v>
      </c>
      <c r="E17957" t="s">
        <v>421</v>
      </c>
      <c r="F17957">
        <v>0</v>
      </c>
      <c r="G17957" t="s">
        <v>447</v>
      </c>
      <c r="H17957" s="1">
        <f>VLOOKUP(G17957,Sheet2!$E$5:$F$74,2,FALSE)</f>
        <v>44043</v>
      </c>
      <c r="I17957">
        <v>0</v>
      </c>
      <c r="J17957">
        <v>21</v>
      </c>
      <c r="K17957" t="s">
        <v>472</v>
      </c>
    </row>
    <row r="17958" spans="1:11" x14ac:dyDescent="0.25">
      <c r="A17958" t="s">
        <v>274</v>
      </c>
      <c r="B17958" t="s">
        <v>275</v>
      </c>
      <c r="C17958" t="s">
        <v>36</v>
      </c>
      <c r="D17958">
        <v>285491</v>
      </c>
      <c r="E17958" t="s">
        <v>421</v>
      </c>
      <c r="F17958">
        <v>0</v>
      </c>
      <c r="G17958" t="s">
        <v>448</v>
      </c>
      <c r="H17958" s="1">
        <f>VLOOKUP(G17958,Sheet2!$E$5:$F$74,2,FALSE)</f>
        <v>44043</v>
      </c>
      <c r="I17958">
        <v>0</v>
      </c>
      <c r="J17958">
        <v>21</v>
      </c>
      <c r="K17958" t="s">
        <v>472</v>
      </c>
    </row>
    <row r="17959" spans="1:11" x14ac:dyDescent="0.25">
      <c r="A17959" t="s">
        <v>274</v>
      </c>
      <c r="B17959" t="s">
        <v>275</v>
      </c>
      <c r="C17959" t="s">
        <v>36</v>
      </c>
      <c r="D17959">
        <v>285491</v>
      </c>
      <c r="E17959" t="s">
        <v>421</v>
      </c>
      <c r="F17959">
        <v>1</v>
      </c>
      <c r="G17959" t="s">
        <v>449</v>
      </c>
      <c r="H17959" s="1">
        <f>VLOOKUP(G17959,Sheet2!$E$5:$F$74,2,FALSE)</f>
        <v>44043</v>
      </c>
      <c r="I17959">
        <v>0.350273738926971</v>
      </c>
      <c r="J17959">
        <v>22</v>
      </c>
      <c r="K17959" t="s">
        <v>472</v>
      </c>
    </row>
    <row r="17960" spans="1:11" x14ac:dyDescent="0.25">
      <c r="A17960" t="s">
        <v>274</v>
      </c>
      <c r="B17960" t="s">
        <v>275</v>
      </c>
      <c r="C17960" t="s">
        <v>36</v>
      </c>
      <c r="D17960">
        <v>285491</v>
      </c>
      <c r="E17960" t="s">
        <v>421</v>
      </c>
      <c r="F17960">
        <v>0</v>
      </c>
      <c r="G17960" t="s">
        <v>450</v>
      </c>
      <c r="H17960" s="1">
        <f>VLOOKUP(G17960,Sheet2!$E$5:$F$74,2,FALSE)</f>
        <v>44043</v>
      </c>
      <c r="I17960">
        <v>0.350273738926971</v>
      </c>
      <c r="J17960">
        <v>22</v>
      </c>
      <c r="K17960" t="s">
        <v>472</v>
      </c>
    </row>
    <row r="17961" spans="1:11" x14ac:dyDescent="0.25">
      <c r="A17961" t="s">
        <v>274</v>
      </c>
      <c r="B17961" t="s">
        <v>275</v>
      </c>
      <c r="C17961" t="s">
        <v>36</v>
      </c>
      <c r="D17961">
        <v>285491</v>
      </c>
      <c r="E17961" t="s">
        <v>421</v>
      </c>
      <c r="F17961">
        <v>0</v>
      </c>
      <c r="G17961" t="s">
        <v>451</v>
      </c>
      <c r="H17961" s="1">
        <f>VLOOKUP(G17961,Sheet2!$E$5:$F$74,2,FALSE)</f>
        <v>44043</v>
      </c>
      <c r="I17961">
        <v>0</v>
      </c>
      <c r="J17961">
        <v>22</v>
      </c>
      <c r="K17961" t="s">
        <v>472</v>
      </c>
    </row>
    <row r="17962" spans="1:11" x14ac:dyDescent="0.25">
      <c r="A17962" t="s">
        <v>274</v>
      </c>
      <c r="B17962" t="s">
        <v>275</v>
      </c>
      <c r="C17962" t="s">
        <v>36</v>
      </c>
      <c r="D17962">
        <v>285491</v>
      </c>
      <c r="E17962" t="s">
        <v>421</v>
      </c>
      <c r="F17962">
        <v>1</v>
      </c>
      <c r="G17962" t="s">
        <v>452</v>
      </c>
      <c r="H17962" s="1">
        <f>VLOOKUP(G17962,Sheet2!$E$5:$F$74,2,FALSE)</f>
        <v>44074</v>
      </c>
      <c r="I17962">
        <v>0.350273738926971</v>
      </c>
      <c r="J17962">
        <v>23</v>
      </c>
      <c r="K17962" t="s">
        <v>472</v>
      </c>
    </row>
    <row r="17963" spans="1:11" x14ac:dyDescent="0.25">
      <c r="A17963" t="s">
        <v>274</v>
      </c>
      <c r="B17963" t="s">
        <v>275</v>
      </c>
      <c r="C17963" t="s">
        <v>36</v>
      </c>
      <c r="D17963">
        <v>285491</v>
      </c>
      <c r="E17963" t="s">
        <v>421</v>
      </c>
      <c r="F17963">
        <v>0</v>
      </c>
      <c r="G17963" t="s">
        <v>453</v>
      </c>
      <c r="H17963" s="1">
        <f>VLOOKUP(G17963,Sheet2!$E$5:$F$74,2,FALSE)</f>
        <v>44074</v>
      </c>
      <c r="I17963">
        <v>0.350273738926971</v>
      </c>
      <c r="J17963">
        <v>23</v>
      </c>
      <c r="K17963" t="s">
        <v>472</v>
      </c>
    </row>
    <row r="17964" spans="1:11" x14ac:dyDescent="0.25">
      <c r="A17964" t="s">
        <v>274</v>
      </c>
      <c r="B17964" t="s">
        <v>275</v>
      </c>
      <c r="C17964" t="s">
        <v>36</v>
      </c>
      <c r="D17964">
        <v>285491</v>
      </c>
      <c r="E17964" t="s">
        <v>421</v>
      </c>
      <c r="F17964">
        <v>0</v>
      </c>
      <c r="G17964" t="s">
        <v>454</v>
      </c>
      <c r="H17964" s="1">
        <f>VLOOKUP(G17964,Sheet2!$E$5:$F$74,2,FALSE)</f>
        <v>44074</v>
      </c>
      <c r="I17964">
        <v>0</v>
      </c>
      <c r="J17964">
        <v>23</v>
      </c>
      <c r="K17964" t="s">
        <v>472</v>
      </c>
    </row>
    <row r="17965" spans="1:11" x14ac:dyDescent="0.25">
      <c r="A17965" t="s">
        <v>274</v>
      </c>
      <c r="B17965" t="s">
        <v>275</v>
      </c>
      <c r="C17965" t="s">
        <v>36</v>
      </c>
      <c r="D17965">
        <v>285491</v>
      </c>
      <c r="E17965" t="s">
        <v>421</v>
      </c>
      <c r="F17965">
        <v>0</v>
      </c>
      <c r="G17965" t="s">
        <v>455</v>
      </c>
      <c r="H17965" s="1">
        <f>VLOOKUP(G17965,Sheet2!$E$5:$F$74,2,FALSE)</f>
        <v>44074</v>
      </c>
      <c r="I17965">
        <v>0</v>
      </c>
      <c r="J17965">
        <v>23</v>
      </c>
      <c r="K17965" t="s">
        <v>472</v>
      </c>
    </row>
    <row r="17966" spans="1:11" x14ac:dyDescent="0.25">
      <c r="A17966" t="s">
        <v>274</v>
      </c>
      <c r="B17966" t="s">
        <v>275</v>
      </c>
      <c r="C17966" t="s">
        <v>36</v>
      </c>
      <c r="D17966">
        <v>285491</v>
      </c>
      <c r="E17966" t="s">
        <v>421</v>
      </c>
      <c r="F17966">
        <v>3</v>
      </c>
      <c r="G17966" t="s">
        <v>456</v>
      </c>
      <c r="H17966" s="1">
        <f>VLOOKUP(G17966,Sheet2!$E$5:$F$74,2,FALSE)</f>
        <v>44104</v>
      </c>
      <c r="I17966">
        <v>1.0508212167809099</v>
      </c>
      <c r="J17966">
        <v>26</v>
      </c>
      <c r="K17966" t="s">
        <v>472</v>
      </c>
    </row>
    <row r="17967" spans="1:11" x14ac:dyDescent="0.25">
      <c r="A17967" t="s">
        <v>274</v>
      </c>
      <c r="B17967" t="s">
        <v>275</v>
      </c>
      <c r="C17967" t="s">
        <v>36</v>
      </c>
      <c r="D17967">
        <v>285491</v>
      </c>
      <c r="E17967" t="s">
        <v>421</v>
      </c>
      <c r="F17967">
        <v>0</v>
      </c>
      <c r="G17967" t="s">
        <v>457</v>
      </c>
      <c r="H17967" s="1">
        <f>VLOOKUP(G17967,Sheet2!$E$5:$F$74,2,FALSE)</f>
        <v>44104</v>
      </c>
      <c r="I17967">
        <v>1.0508212167809099</v>
      </c>
      <c r="J17967">
        <v>26</v>
      </c>
      <c r="K17967" t="s">
        <v>472</v>
      </c>
    </row>
    <row r="17968" spans="1:11" x14ac:dyDescent="0.25">
      <c r="A17968" t="s">
        <v>274</v>
      </c>
      <c r="B17968" t="s">
        <v>275</v>
      </c>
      <c r="C17968" t="s">
        <v>36</v>
      </c>
      <c r="D17968">
        <v>285491</v>
      </c>
      <c r="E17968" t="s">
        <v>421</v>
      </c>
      <c r="F17968">
        <v>0</v>
      </c>
      <c r="G17968" t="s">
        <v>458</v>
      </c>
      <c r="H17968" s="1">
        <f>VLOOKUP(G17968,Sheet2!$E$5:$F$74,2,FALSE)</f>
        <v>44104</v>
      </c>
      <c r="I17968">
        <v>0</v>
      </c>
      <c r="J17968">
        <v>26</v>
      </c>
      <c r="K17968" t="s">
        <v>472</v>
      </c>
    </row>
    <row r="17969" spans="1:11" x14ac:dyDescent="0.25">
      <c r="A17969" t="s">
        <v>274</v>
      </c>
      <c r="B17969" t="s">
        <v>275</v>
      </c>
      <c r="C17969" t="s">
        <v>36</v>
      </c>
      <c r="D17969">
        <v>285491</v>
      </c>
      <c r="E17969" t="s">
        <v>421</v>
      </c>
      <c r="F17969">
        <v>1</v>
      </c>
      <c r="G17969" t="s">
        <v>459</v>
      </c>
      <c r="H17969" s="1">
        <f>VLOOKUP(G17969,Sheet2!$E$5:$F$74,2,FALSE)</f>
        <v>44104</v>
      </c>
      <c r="I17969">
        <v>0.350273738926971</v>
      </c>
      <c r="J17969">
        <v>27</v>
      </c>
      <c r="K17969" t="s">
        <v>472</v>
      </c>
    </row>
    <row r="17970" spans="1:11" x14ac:dyDescent="0.25">
      <c r="A17970" t="s">
        <v>274</v>
      </c>
      <c r="B17970" t="s">
        <v>275</v>
      </c>
      <c r="C17970" t="s">
        <v>36</v>
      </c>
      <c r="D17970">
        <v>285491</v>
      </c>
      <c r="E17970" t="s">
        <v>421</v>
      </c>
      <c r="F17970">
        <v>0</v>
      </c>
      <c r="G17970" t="s">
        <v>460</v>
      </c>
      <c r="H17970" s="1">
        <f>VLOOKUP(G17970,Sheet2!$E$5:$F$74,2,FALSE)</f>
        <v>44135</v>
      </c>
      <c r="I17970">
        <v>0.350273738926971</v>
      </c>
      <c r="J17970">
        <v>27</v>
      </c>
      <c r="K17970" t="s">
        <v>472</v>
      </c>
    </row>
    <row r="17971" spans="1:11" x14ac:dyDescent="0.25">
      <c r="A17971" t="s">
        <v>274</v>
      </c>
      <c r="B17971" t="s">
        <v>275</v>
      </c>
      <c r="C17971" t="s">
        <v>36</v>
      </c>
      <c r="D17971">
        <v>285491</v>
      </c>
      <c r="E17971" t="s">
        <v>421</v>
      </c>
      <c r="F17971">
        <v>0</v>
      </c>
      <c r="G17971" t="s">
        <v>461</v>
      </c>
      <c r="H17971" s="1">
        <f>VLOOKUP(G17971,Sheet2!$E$5:$F$74,2,FALSE)</f>
        <v>44135</v>
      </c>
      <c r="I17971">
        <v>0</v>
      </c>
      <c r="J17971">
        <v>27</v>
      </c>
      <c r="K17971" t="s">
        <v>472</v>
      </c>
    </row>
    <row r="17972" spans="1:11" x14ac:dyDescent="0.25">
      <c r="A17972" t="s">
        <v>274</v>
      </c>
      <c r="B17972" t="s">
        <v>275</v>
      </c>
      <c r="C17972" t="s">
        <v>36</v>
      </c>
      <c r="D17972">
        <v>285491</v>
      </c>
      <c r="E17972" t="s">
        <v>421</v>
      </c>
      <c r="F17972">
        <v>0</v>
      </c>
      <c r="G17972" t="s">
        <v>462</v>
      </c>
      <c r="H17972" s="1">
        <f>VLOOKUP(G17972,Sheet2!$E$5:$F$74,2,FALSE)</f>
        <v>44135</v>
      </c>
      <c r="I17972">
        <v>0</v>
      </c>
      <c r="J17972">
        <v>27</v>
      </c>
      <c r="K17972" t="s">
        <v>472</v>
      </c>
    </row>
    <row r="17973" spans="1:11" x14ac:dyDescent="0.25">
      <c r="A17973" t="s">
        <v>274</v>
      </c>
      <c r="B17973" t="s">
        <v>275</v>
      </c>
      <c r="C17973" t="s">
        <v>36</v>
      </c>
      <c r="D17973">
        <v>285491</v>
      </c>
      <c r="E17973" t="s">
        <v>421</v>
      </c>
      <c r="F17973">
        <v>0</v>
      </c>
      <c r="G17973" t="s">
        <v>463</v>
      </c>
      <c r="H17973" s="1">
        <f>VLOOKUP(G17973,Sheet2!$E$5:$F$74,2,FALSE)</f>
        <v>44135</v>
      </c>
      <c r="I17973">
        <v>0</v>
      </c>
      <c r="J17973">
        <v>27</v>
      </c>
      <c r="K17973" t="s">
        <v>472</v>
      </c>
    </row>
    <row r="17974" spans="1:11" x14ac:dyDescent="0.25">
      <c r="A17974" t="s">
        <v>274</v>
      </c>
      <c r="B17974" t="s">
        <v>275</v>
      </c>
      <c r="C17974" t="s">
        <v>36</v>
      </c>
      <c r="D17974">
        <v>285491</v>
      </c>
      <c r="E17974" t="s">
        <v>421</v>
      </c>
      <c r="F17974">
        <v>1</v>
      </c>
      <c r="G17974" t="s">
        <v>464</v>
      </c>
      <c r="H17974" s="1">
        <f>VLOOKUP(G17974,Sheet2!$E$5:$F$74,2,FALSE)</f>
        <v>44135</v>
      </c>
      <c r="I17974">
        <v>0.350273738926971</v>
      </c>
      <c r="J17974">
        <v>28</v>
      </c>
      <c r="K17974" t="s">
        <v>472</v>
      </c>
    </row>
    <row r="17975" spans="1:11" x14ac:dyDescent="0.25">
      <c r="A17975" t="s">
        <v>274</v>
      </c>
      <c r="B17975" t="s">
        <v>275</v>
      </c>
      <c r="C17975" t="s">
        <v>36</v>
      </c>
      <c r="D17975">
        <v>285491</v>
      </c>
      <c r="E17975" t="s">
        <v>421</v>
      </c>
      <c r="F17975">
        <v>1</v>
      </c>
      <c r="G17975" t="s">
        <v>465</v>
      </c>
      <c r="H17975" s="1">
        <f>VLOOKUP(G17975,Sheet2!$E$5:$F$74,2,FALSE)</f>
        <v>44165</v>
      </c>
      <c r="I17975">
        <v>0.700547477853943</v>
      </c>
      <c r="J17975">
        <v>29</v>
      </c>
      <c r="K17975" t="s">
        <v>472</v>
      </c>
    </row>
    <row r="17976" spans="1:11" x14ac:dyDescent="0.25">
      <c r="A17976" t="s">
        <v>274</v>
      </c>
      <c r="B17976" t="s">
        <v>275</v>
      </c>
      <c r="C17976" t="s">
        <v>36</v>
      </c>
      <c r="D17976">
        <v>285491</v>
      </c>
      <c r="E17976" t="s">
        <v>421</v>
      </c>
      <c r="F17976">
        <v>1</v>
      </c>
      <c r="G17976" t="s">
        <v>466</v>
      </c>
      <c r="H17976" s="1">
        <f>VLOOKUP(G17976,Sheet2!$E$5:$F$74,2,FALSE)</f>
        <v>44165</v>
      </c>
      <c r="I17976">
        <v>0.700547477853943</v>
      </c>
      <c r="J17976">
        <v>30</v>
      </c>
      <c r="K17976" t="s">
        <v>472</v>
      </c>
    </row>
    <row r="17977" spans="1:11" x14ac:dyDescent="0.25">
      <c r="A17977" t="s">
        <v>274</v>
      </c>
      <c r="B17977" t="s">
        <v>275</v>
      </c>
      <c r="C17977" t="s">
        <v>36</v>
      </c>
      <c r="D17977">
        <v>285491</v>
      </c>
      <c r="E17977" t="s">
        <v>421</v>
      </c>
      <c r="F17977">
        <v>2</v>
      </c>
      <c r="G17977" t="s">
        <v>467</v>
      </c>
      <c r="H17977" s="1">
        <f>VLOOKUP(G17977,Sheet2!$E$5:$F$74,2,FALSE)</f>
        <v>44165</v>
      </c>
      <c r="I17977">
        <v>1.0508212167809099</v>
      </c>
      <c r="J17977">
        <v>32</v>
      </c>
      <c r="K17977" t="s">
        <v>472</v>
      </c>
    </row>
    <row r="17978" spans="1:11" x14ac:dyDescent="0.25">
      <c r="A17978" t="s">
        <v>274</v>
      </c>
      <c r="B17978" t="s">
        <v>275</v>
      </c>
      <c r="C17978" t="s">
        <v>36</v>
      </c>
      <c r="D17978">
        <v>285491</v>
      </c>
      <c r="E17978" t="s">
        <v>421</v>
      </c>
      <c r="F17978">
        <v>0</v>
      </c>
      <c r="G17978" t="s">
        <v>468</v>
      </c>
      <c r="H17978" s="1">
        <f>VLOOKUP(G17978,Sheet2!$E$5:$F$74,2,FALSE)</f>
        <v>44165</v>
      </c>
      <c r="I17978">
        <v>0.700547477853943</v>
      </c>
      <c r="J17978">
        <v>32</v>
      </c>
      <c r="K17978" t="s">
        <v>472</v>
      </c>
    </row>
    <row r="17979" spans="1:11" x14ac:dyDescent="0.25">
      <c r="A17979" t="s">
        <v>274</v>
      </c>
      <c r="B17979" t="s">
        <v>275</v>
      </c>
      <c r="C17979" t="s">
        <v>36</v>
      </c>
      <c r="D17979">
        <v>285491</v>
      </c>
      <c r="E17979" t="s">
        <v>421</v>
      </c>
      <c r="F17979">
        <v>3</v>
      </c>
      <c r="G17979" t="s">
        <v>469</v>
      </c>
      <c r="H17979" s="1">
        <f>VLOOKUP(G17979,Sheet2!$E$5:$F$74,2,FALSE)</f>
        <v>44196</v>
      </c>
      <c r="I17979">
        <v>1.0508212167809099</v>
      </c>
      <c r="J17979">
        <v>35</v>
      </c>
      <c r="K17979" t="s">
        <v>472</v>
      </c>
    </row>
    <row r="17980" spans="1:11" x14ac:dyDescent="0.25">
      <c r="A17980" t="s">
        <v>274</v>
      </c>
      <c r="B17980" t="s">
        <v>275</v>
      </c>
      <c r="C17980" t="s">
        <v>36</v>
      </c>
      <c r="D17980">
        <v>285491</v>
      </c>
      <c r="E17980" t="s">
        <v>421</v>
      </c>
      <c r="F17980">
        <v>1</v>
      </c>
      <c r="G17980" t="s">
        <v>473</v>
      </c>
      <c r="H17980" s="1">
        <f>VLOOKUP(G17980,Sheet2!$E$5:$F$74,2,FALSE)</f>
        <v>44196</v>
      </c>
      <c r="I17980">
        <v>1.40109495570789</v>
      </c>
      <c r="J17980">
        <v>36</v>
      </c>
      <c r="K17980" t="s">
        <v>472</v>
      </c>
    </row>
    <row r="17981" spans="1:11" x14ac:dyDescent="0.25">
      <c r="A17981" t="s">
        <v>274</v>
      </c>
      <c r="B17981" t="s">
        <v>275</v>
      </c>
      <c r="C17981" t="s">
        <v>36</v>
      </c>
      <c r="D17981">
        <v>285491</v>
      </c>
      <c r="E17981" t="s">
        <v>421</v>
      </c>
      <c r="F17981">
        <v>1</v>
      </c>
      <c r="G17981" t="s">
        <v>474</v>
      </c>
      <c r="H17981" s="1">
        <f>VLOOKUP(G17981,Sheet2!$E$5:$F$74,2,FALSE)</f>
        <v>44196</v>
      </c>
      <c r="I17981">
        <v>0.700547477853943</v>
      </c>
      <c r="J17981">
        <v>37</v>
      </c>
      <c r="K17981" t="s">
        <v>472</v>
      </c>
    </row>
    <row r="17982" spans="1:11" x14ac:dyDescent="0.25">
      <c r="A17982" t="s">
        <v>274</v>
      </c>
      <c r="B17982" t="s">
        <v>275</v>
      </c>
      <c r="C17982" t="s">
        <v>36</v>
      </c>
      <c r="D17982">
        <v>285491</v>
      </c>
      <c r="E17982" t="s">
        <v>421</v>
      </c>
      <c r="F17982">
        <v>1</v>
      </c>
      <c r="G17982" t="s">
        <v>475</v>
      </c>
      <c r="H17982" s="1">
        <f>VLOOKUP(G17982,Sheet2!$E$5:$F$74,2,FALSE)</f>
        <v>44196</v>
      </c>
      <c r="I17982">
        <v>0.700547477853943</v>
      </c>
      <c r="J17982">
        <v>38</v>
      </c>
      <c r="K17982" t="s">
        <v>472</v>
      </c>
    </row>
    <row r="17983" spans="1:11" x14ac:dyDescent="0.25">
      <c r="A17983" t="s">
        <v>274</v>
      </c>
      <c r="B17983" t="s">
        <v>275</v>
      </c>
      <c r="C17983" t="s">
        <v>36</v>
      </c>
      <c r="D17983">
        <v>285491</v>
      </c>
      <c r="E17983" t="s">
        <v>421</v>
      </c>
      <c r="F17983">
        <v>2</v>
      </c>
      <c r="G17983" t="s">
        <v>476</v>
      </c>
      <c r="H17983" s="1">
        <f>VLOOKUP(G17983,Sheet2!$E$5:$F$74,2,FALSE)</f>
        <v>44196</v>
      </c>
      <c r="I17983">
        <v>1.0508212167809099</v>
      </c>
      <c r="J17983">
        <v>40</v>
      </c>
      <c r="K17983" t="s">
        <v>472</v>
      </c>
    </row>
    <row r="17984" spans="1:11" x14ac:dyDescent="0.25">
      <c r="A17984" t="s">
        <v>274</v>
      </c>
      <c r="B17984" t="s">
        <v>275</v>
      </c>
      <c r="C17984" t="s">
        <v>36</v>
      </c>
      <c r="D17984">
        <v>285491</v>
      </c>
      <c r="E17984" t="s">
        <v>421</v>
      </c>
      <c r="F17984">
        <v>0</v>
      </c>
      <c r="G17984" t="s">
        <v>478</v>
      </c>
      <c r="H17984" s="1">
        <f>VLOOKUP(G17984,Sheet2!$E$5:$F$74,2,FALSE)</f>
        <v>44227</v>
      </c>
      <c r="I17984">
        <v>0.700547477853943</v>
      </c>
      <c r="J17984">
        <v>40</v>
      </c>
      <c r="K17984" t="s">
        <v>472</v>
      </c>
    </row>
    <row r="17985" spans="1:11" x14ac:dyDescent="0.25">
      <c r="A17985" t="s">
        <v>274</v>
      </c>
      <c r="B17985" t="s">
        <v>275</v>
      </c>
      <c r="C17985" t="s">
        <v>36</v>
      </c>
      <c r="D17985">
        <v>285491</v>
      </c>
      <c r="E17985" t="s">
        <v>421</v>
      </c>
      <c r="F17985">
        <v>4</v>
      </c>
      <c r="G17985" t="s">
        <v>480</v>
      </c>
      <c r="H17985" s="1">
        <f>VLOOKUP(G17985,Sheet2!$E$5:$F$74,2,FALSE)</f>
        <v>44227</v>
      </c>
      <c r="I17985">
        <v>1.40109495570789</v>
      </c>
      <c r="J17985">
        <v>44</v>
      </c>
      <c r="K17985" t="s">
        <v>472</v>
      </c>
    </row>
    <row r="17986" spans="1:11" x14ac:dyDescent="0.25">
      <c r="A17986" t="s">
        <v>274</v>
      </c>
      <c r="B17986" t="s">
        <v>275</v>
      </c>
      <c r="C17986" t="s">
        <v>36</v>
      </c>
      <c r="D17986">
        <v>285491</v>
      </c>
      <c r="E17986" t="s">
        <v>421</v>
      </c>
      <c r="F17986">
        <v>0</v>
      </c>
      <c r="G17986" t="s">
        <v>481</v>
      </c>
      <c r="H17986" s="1">
        <f>VLOOKUP(G17986,Sheet2!$E$5:$F$74,2,FALSE)</f>
        <v>44227</v>
      </c>
      <c r="I17986">
        <v>1.40109495570789</v>
      </c>
      <c r="J17986">
        <v>44</v>
      </c>
      <c r="K17986" t="s">
        <v>472</v>
      </c>
    </row>
    <row r="17987" spans="1:11" x14ac:dyDescent="0.25">
      <c r="A17987" t="s">
        <v>274</v>
      </c>
      <c r="B17987" t="s">
        <v>275</v>
      </c>
      <c r="C17987" t="s">
        <v>36</v>
      </c>
      <c r="D17987">
        <v>285491</v>
      </c>
      <c r="E17987" t="s">
        <v>421</v>
      </c>
      <c r="F17987">
        <v>3</v>
      </c>
      <c r="G17987" t="s">
        <v>482</v>
      </c>
      <c r="H17987" s="1">
        <f>VLOOKUP(G17987,Sheet2!$E$5:$F$74,2,FALSE)</f>
        <v>44227</v>
      </c>
      <c r="I17987">
        <v>1.0508212167809099</v>
      </c>
      <c r="J17987">
        <v>47</v>
      </c>
      <c r="K17987" t="s">
        <v>472</v>
      </c>
    </row>
    <row r="17988" spans="1:11" x14ac:dyDescent="0.25">
      <c r="A17988" t="s">
        <v>274</v>
      </c>
      <c r="B17988" t="s">
        <v>275</v>
      </c>
      <c r="C17988" t="s">
        <v>36</v>
      </c>
      <c r="D17988">
        <v>285491</v>
      </c>
      <c r="E17988" t="s">
        <v>421</v>
      </c>
      <c r="F17988">
        <v>0</v>
      </c>
      <c r="G17988" t="s">
        <v>483</v>
      </c>
      <c r="H17988" s="1">
        <f>VLOOKUP(G17988,Sheet2!$E$5:$F$74,2,FALSE)</f>
        <v>44255</v>
      </c>
      <c r="I17988">
        <v>1.0508212167809099</v>
      </c>
      <c r="J17988">
        <v>47</v>
      </c>
      <c r="K17988" t="s">
        <v>472</v>
      </c>
    </row>
    <row r="17989" spans="1:11" x14ac:dyDescent="0.25">
      <c r="A17989" t="s">
        <v>274</v>
      </c>
      <c r="B17989" t="s">
        <v>275</v>
      </c>
      <c r="C17989" t="s">
        <v>36</v>
      </c>
      <c r="D17989">
        <v>285491</v>
      </c>
      <c r="E17989" t="s">
        <v>421</v>
      </c>
      <c r="F17989">
        <v>5</v>
      </c>
      <c r="G17989" t="s">
        <v>484</v>
      </c>
      <c r="H17989" s="1">
        <f>VLOOKUP(G17989,Sheet2!$E$5:$F$74,2,FALSE)</f>
        <v>44255</v>
      </c>
      <c r="I17989">
        <v>1.7513686946348599</v>
      </c>
      <c r="J17989">
        <v>52</v>
      </c>
      <c r="K17989" t="s">
        <v>472</v>
      </c>
    </row>
    <row r="17990" spans="1:11" x14ac:dyDescent="0.25">
      <c r="A17990" t="s">
        <v>274</v>
      </c>
      <c r="B17990" t="s">
        <v>275</v>
      </c>
      <c r="C17990" t="s">
        <v>36</v>
      </c>
      <c r="D17990">
        <v>285491</v>
      </c>
      <c r="E17990" t="s">
        <v>421</v>
      </c>
      <c r="F17990">
        <v>3</v>
      </c>
      <c r="G17990" t="s">
        <v>486</v>
      </c>
      <c r="H17990" s="1">
        <f>VLOOKUP(G17990,Sheet2!$E$5:$F$74,2,FALSE)</f>
        <v>44255</v>
      </c>
      <c r="I17990">
        <v>2.8021899114157698</v>
      </c>
      <c r="J17990">
        <v>55</v>
      </c>
      <c r="K17990" t="s">
        <v>472</v>
      </c>
    </row>
    <row r="17991" spans="1:11" x14ac:dyDescent="0.25">
      <c r="A17991" t="s">
        <v>274</v>
      </c>
      <c r="B17991" t="s">
        <v>275</v>
      </c>
      <c r="C17991" t="s">
        <v>36</v>
      </c>
      <c r="D17991">
        <v>285491</v>
      </c>
      <c r="E17991" t="s">
        <v>421</v>
      </c>
      <c r="F17991">
        <v>3</v>
      </c>
      <c r="G17991" t="s">
        <v>487</v>
      </c>
      <c r="H17991" s="1">
        <f>VLOOKUP(G17991,Sheet2!$E$5:$F$74,2,FALSE)</f>
        <v>44255</v>
      </c>
      <c r="I17991">
        <v>2.10164243356183</v>
      </c>
      <c r="J17991">
        <v>58</v>
      </c>
      <c r="K17991" t="s">
        <v>472</v>
      </c>
    </row>
    <row r="17992" spans="1:11" x14ac:dyDescent="0.25">
      <c r="A17992" t="s">
        <v>274</v>
      </c>
      <c r="B17992" t="s">
        <v>275</v>
      </c>
      <c r="C17992" t="s">
        <v>36</v>
      </c>
      <c r="D17992">
        <v>285491</v>
      </c>
      <c r="E17992" t="s">
        <v>421</v>
      </c>
      <c r="F17992">
        <v>9</v>
      </c>
      <c r="G17992" t="s">
        <v>488</v>
      </c>
      <c r="H17992" s="1">
        <f>VLOOKUP(G17992,Sheet2!$E$5:$F$74,2,FALSE)</f>
        <v>44286</v>
      </c>
      <c r="I17992">
        <v>4.20328486712366</v>
      </c>
      <c r="J17992">
        <v>67</v>
      </c>
      <c r="K17992" t="s">
        <v>472</v>
      </c>
    </row>
    <row r="17993" spans="1:11" x14ac:dyDescent="0.25">
      <c r="A17993" t="s">
        <v>274</v>
      </c>
      <c r="B17993" t="s">
        <v>275</v>
      </c>
      <c r="C17993" t="s">
        <v>36</v>
      </c>
      <c r="D17993">
        <v>285491</v>
      </c>
      <c r="E17993" t="s">
        <v>421</v>
      </c>
      <c r="F17993">
        <v>26</v>
      </c>
      <c r="G17993" t="s">
        <v>489</v>
      </c>
      <c r="H17993" s="1">
        <f>VLOOKUP(G17993,Sheet2!$E$5:$F$74,2,FALSE)</f>
        <v>44286</v>
      </c>
      <c r="I17993">
        <v>12.259580862444</v>
      </c>
      <c r="J17993">
        <v>93</v>
      </c>
      <c r="K17993" t="s">
        <v>472</v>
      </c>
    </row>
    <row r="17994" spans="1:11" x14ac:dyDescent="0.25">
      <c r="A17994" t="s">
        <v>274</v>
      </c>
      <c r="B17994" t="s">
        <v>275</v>
      </c>
      <c r="C17994" t="s">
        <v>36</v>
      </c>
      <c r="D17994">
        <v>285491</v>
      </c>
      <c r="E17994" t="s">
        <v>421</v>
      </c>
      <c r="F17994">
        <v>23</v>
      </c>
      <c r="G17994" t="s">
        <v>490</v>
      </c>
      <c r="H17994" s="1">
        <f>VLOOKUP(G17994,Sheet2!$E$5:$F$74,2,FALSE)</f>
        <v>44286</v>
      </c>
      <c r="I17994">
        <v>17.163413207421598</v>
      </c>
      <c r="J17994">
        <v>116</v>
      </c>
      <c r="K17994" t="s">
        <v>472</v>
      </c>
    </row>
    <row r="17995" spans="1:11" x14ac:dyDescent="0.25">
      <c r="A17995" t="s">
        <v>274</v>
      </c>
      <c r="B17995" t="s">
        <v>275</v>
      </c>
      <c r="C17995" t="s">
        <v>36</v>
      </c>
      <c r="D17995">
        <v>285491</v>
      </c>
      <c r="E17995" t="s">
        <v>421</v>
      </c>
      <c r="F17995">
        <v>5</v>
      </c>
      <c r="G17995" t="s">
        <v>491</v>
      </c>
      <c r="H17995" s="1">
        <f>VLOOKUP(G17995,Sheet2!$E$5:$F$74,2,FALSE)</f>
        <v>44286</v>
      </c>
      <c r="I17995">
        <v>9.8076646899551996</v>
      </c>
      <c r="J17995">
        <v>121</v>
      </c>
      <c r="K17995" t="s">
        <v>472</v>
      </c>
    </row>
    <row r="17996" spans="1:11" x14ac:dyDescent="0.25">
      <c r="A17996" t="s">
        <v>274</v>
      </c>
      <c r="B17996" t="s">
        <v>275</v>
      </c>
      <c r="C17996" t="s">
        <v>36</v>
      </c>
      <c r="D17996">
        <v>285491</v>
      </c>
      <c r="E17996" t="s">
        <v>421</v>
      </c>
      <c r="F17996">
        <v>0</v>
      </c>
      <c r="G17996" t="s">
        <v>492</v>
      </c>
      <c r="H17996" s="1">
        <f>VLOOKUP(G17996,Sheet2!$E$5:$F$74,2,FALSE)</f>
        <v>44286</v>
      </c>
      <c r="I17996">
        <v>1.7513686946348599</v>
      </c>
      <c r="J17996">
        <v>121</v>
      </c>
      <c r="K17996" t="s">
        <v>472</v>
      </c>
    </row>
    <row r="17997" spans="1:11" x14ac:dyDescent="0.25">
      <c r="A17997" t="s">
        <v>274</v>
      </c>
      <c r="B17997" t="s">
        <v>275</v>
      </c>
      <c r="C17997" t="s">
        <v>36</v>
      </c>
      <c r="D17997">
        <v>285491</v>
      </c>
      <c r="E17997" t="s">
        <v>421</v>
      </c>
      <c r="F17997">
        <v>0</v>
      </c>
      <c r="G17997" t="s">
        <v>493</v>
      </c>
      <c r="H17997" s="1">
        <f>VLOOKUP(G17997,Sheet2!$E$5:$F$74,2,FALSE)</f>
        <v>44316</v>
      </c>
      <c r="I17997">
        <v>0</v>
      </c>
      <c r="J17997">
        <v>121</v>
      </c>
      <c r="K17997" t="s">
        <v>472</v>
      </c>
    </row>
    <row r="17998" spans="1:11" x14ac:dyDescent="0.25">
      <c r="A17998" t="s">
        <v>274</v>
      </c>
      <c r="B17998" t="s">
        <v>275</v>
      </c>
      <c r="C17998" t="s">
        <v>36</v>
      </c>
      <c r="D17998">
        <v>285491</v>
      </c>
      <c r="E17998" t="s">
        <v>421</v>
      </c>
      <c r="F17998">
        <v>3</v>
      </c>
      <c r="G17998" t="s">
        <v>494</v>
      </c>
      <c r="H17998" s="1">
        <f>VLOOKUP(G17998,Sheet2!$E$5:$F$74,2,FALSE)</f>
        <v>44316</v>
      </c>
      <c r="I17998">
        <v>1.0508212167809099</v>
      </c>
      <c r="J17998">
        <v>124</v>
      </c>
      <c r="K17998" t="s">
        <v>472</v>
      </c>
    </row>
    <row r="17999" spans="1:11" x14ac:dyDescent="0.25">
      <c r="A17999" t="s">
        <v>274</v>
      </c>
      <c r="B17999" t="s">
        <v>275</v>
      </c>
      <c r="C17999" t="s">
        <v>36</v>
      </c>
      <c r="D17999">
        <v>285491</v>
      </c>
      <c r="E17999" t="s">
        <v>421</v>
      </c>
      <c r="F17999">
        <v>0</v>
      </c>
      <c r="G17999" t="s">
        <v>520</v>
      </c>
      <c r="H17999" s="1">
        <f>VLOOKUP(G17999,Sheet2!$E$5:$F$74,2,FALSE)</f>
        <v>44316</v>
      </c>
      <c r="I17999">
        <v>1.0508212167809099</v>
      </c>
      <c r="J17999">
        <v>124</v>
      </c>
      <c r="K17999" t="s">
        <v>472</v>
      </c>
    </row>
    <row r="18000" spans="1:11" x14ac:dyDescent="0.25">
      <c r="A18000" t="s">
        <v>274</v>
      </c>
      <c r="B18000" t="s">
        <v>275</v>
      </c>
      <c r="C18000" t="s">
        <v>36</v>
      </c>
      <c r="D18000">
        <v>285491</v>
      </c>
      <c r="E18000" t="s">
        <v>421</v>
      </c>
      <c r="F18000">
        <v>0</v>
      </c>
      <c r="G18000" t="s">
        <v>521</v>
      </c>
      <c r="H18000" s="1">
        <f>VLOOKUP(G18000,Sheet2!$E$5:$F$74,2,FALSE)</f>
        <v>44316</v>
      </c>
      <c r="I18000">
        <v>0</v>
      </c>
      <c r="J18000">
        <v>124</v>
      </c>
      <c r="K18000" t="s">
        <v>472</v>
      </c>
    </row>
    <row r="18001" spans="1:11" x14ac:dyDescent="0.25">
      <c r="A18001" t="s">
        <v>274</v>
      </c>
      <c r="B18001" t="s">
        <v>275</v>
      </c>
      <c r="C18001" t="s">
        <v>36</v>
      </c>
      <c r="D18001">
        <v>285491</v>
      </c>
      <c r="E18001" t="s">
        <v>10</v>
      </c>
      <c r="F18001">
        <v>0</v>
      </c>
      <c r="G18001" t="s">
        <v>432</v>
      </c>
      <c r="H18001" s="1">
        <f>VLOOKUP(G18001,Sheet2!$E$5:$F$74,2,FALSE)</f>
        <v>43921</v>
      </c>
      <c r="J18001">
        <v>0</v>
      </c>
      <c r="K18001" t="s">
        <v>472</v>
      </c>
    </row>
    <row r="18002" spans="1:11" x14ac:dyDescent="0.25">
      <c r="A18002" t="s">
        <v>274</v>
      </c>
      <c r="B18002" t="s">
        <v>275</v>
      </c>
      <c r="C18002" t="s">
        <v>36</v>
      </c>
      <c r="D18002">
        <v>285491</v>
      </c>
      <c r="E18002" t="s">
        <v>10</v>
      </c>
      <c r="F18002">
        <v>0</v>
      </c>
      <c r="G18002" t="s">
        <v>433</v>
      </c>
      <c r="H18002" s="1">
        <f>VLOOKUP(G18002,Sheet2!$E$5:$F$74,2,FALSE)</f>
        <v>43921</v>
      </c>
      <c r="I18002">
        <v>0</v>
      </c>
      <c r="J18002">
        <v>0</v>
      </c>
      <c r="K18002" t="s">
        <v>472</v>
      </c>
    </row>
    <row r="18003" spans="1:11" x14ac:dyDescent="0.25">
      <c r="A18003" t="s">
        <v>274</v>
      </c>
      <c r="B18003" t="s">
        <v>275</v>
      </c>
      <c r="C18003" t="s">
        <v>36</v>
      </c>
      <c r="D18003">
        <v>285491</v>
      </c>
      <c r="E18003" t="s">
        <v>10</v>
      </c>
      <c r="F18003">
        <v>0</v>
      </c>
      <c r="G18003" t="s">
        <v>434</v>
      </c>
      <c r="H18003" s="1">
        <f>VLOOKUP(G18003,Sheet2!$E$5:$F$74,2,FALSE)</f>
        <v>43951</v>
      </c>
      <c r="I18003">
        <v>0</v>
      </c>
      <c r="J18003">
        <v>0</v>
      </c>
      <c r="K18003" t="s">
        <v>472</v>
      </c>
    </row>
    <row r="18004" spans="1:11" x14ac:dyDescent="0.25">
      <c r="A18004" t="s">
        <v>274</v>
      </c>
      <c r="B18004" t="s">
        <v>275</v>
      </c>
      <c r="C18004" t="s">
        <v>36</v>
      </c>
      <c r="D18004">
        <v>285491</v>
      </c>
      <c r="E18004" t="s">
        <v>10</v>
      </c>
      <c r="F18004">
        <v>0</v>
      </c>
      <c r="G18004" t="s">
        <v>435</v>
      </c>
      <c r="H18004" s="1">
        <f>VLOOKUP(G18004,Sheet2!$E$5:$F$74,2,FALSE)</f>
        <v>43951</v>
      </c>
      <c r="I18004">
        <v>0</v>
      </c>
      <c r="J18004">
        <v>0</v>
      </c>
      <c r="K18004" t="s">
        <v>472</v>
      </c>
    </row>
    <row r="18005" spans="1:11" x14ac:dyDescent="0.25">
      <c r="A18005" t="s">
        <v>274</v>
      </c>
      <c r="B18005" t="s">
        <v>275</v>
      </c>
      <c r="C18005" t="s">
        <v>36</v>
      </c>
      <c r="D18005">
        <v>285491</v>
      </c>
      <c r="E18005" t="s">
        <v>10</v>
      </c>
      <c r="F18005">
        <v>0</v>
      </c>
      <c r="G18005" t="s">
        <v>436</v>
      </c>
      <c r="H18005" s="1">
        <f>VLOOKUP(G18005,Sheet2!$E$5:$F$74,2,FALSE)</f>
        <v>43951</v>
      </c>
      <c r="I18005">
        <v>0</v>
      </c>
      <c r="J18005">
        <v>0</v>
      </c>
      <c r="K18005" t="s">
        <v>472</v>
      </c>
    </row>
    <row r="18006" spans="1:11" x14ac:dyDescent="0.25">
      <c r="A18006" t="s">
        <v>274</v>
      </c>
      <c r="B18006" t="s">
        <v>275</v>
      </c>
      <c r="C18006" t="s">
        <v>36</v>
      </c>
      <c r="D18006">
        <v>285491</v>
      </c>
      <c r="E18006" t="s">
        <v>10</v>
      </c>
      <c r="F18006">
        <v>0</v>
      </c>
      <c r="G18006" t="s">
        <v>437</v>
      </c>
      <c r="H18006" s="1">
        <f>VLOOKUP(G18006,Sheet2!$E$5:$F$74,2,FALSE)</f>
        <v>43951</v>
      </c>
      <c r="I18006">
        <v>0</v>
      </c>
      <c r="J18006">
        <v>0</v>
      </c>
      <c r="K18006" t="s">
        <v>472</v>
      </c>
    </row>
    <row r="18007" spans="1:11" x14ac:dyDescent="0.25">
      <c r="A18007" t="s">
        <v>274</v>
      </c>
      <c r="B18007" t="s">
        <v>275</v>
      </c>
      <c r="C18007" t="s">
        <v>36</v>
      </c>
      <c r="D18007">
        <v>285491</v>
      </c>
      <c r="E18007" t="s">
        <v>10</v>
      </c>
      <c r="F18007">
        <v>0</v>
      </c>
      <c r="G18007" t="s">
        <v>438</v>
      </c>
      <c r="H18007" s="1">
        <f>VLOOKUP(G18007,Sheet2!$E$5:$F$74,2,FALSE)</f>
        <v>43951</v>
      </c>
      <c r="I18007">
        <v>0</v>
      </c>
      <c r="J18007">
        <v>0</v>
      </c>
      <c r="K18007" t="s">
        <v>472</v>
      </c>
    </row>
    <row r="18008" spans="1:11" x14ac:dyDescent="0.25">
      <c r="A18008" t="s">
        <v>274</v>
      </c>
      <c r="B18008" t="s">
        <v>275</v>
      </c>
      <c r="C18008" t="s">
        <v>36</v>
      </c>
      <c r="D18008">
        <v>285491</v>
      </c>
      <c r="E18008" t="s">
        <v>10</v>
      </c>
      <c r="F18008">
        <v>0</v>
      </c>
      <c r="G18008" t="s">
        <v>439</v>
      </c>
      <c r="H18008" s="1">
        <f>VLOOKUP(G18008,Sheet2!$E$5:$F$74,2,FALSE)</f>
        <v>43982</v>
      </c>
      <c r="I18008">
        <v>0</v>
      </c>
      <c r="J18008">
        <v>0</v>
      </c>
      <c r="K18008" t="s">
        <v>472</v>
      </c>
    </row>
    <row r="18009" spans="1:11" x14ac:dyDescent="0.25">
      <c r="A18009" t="s">
        <v>274</v>
      </c>
      <c r="B18009" t="s">
        <v>275</v>
      </c>
      <c r="C18009" t="s">
        <v>36</v>
      </c>
      <c r="D18009">
        <v>285491</v>
      </c>
      <c r="E18009" t="s">
        <v>10</v>
      </c>
      <c r="F18009">
        <v>0</v>
      </c>
      <c r="G18009" t="s">
        <v>440</v>
      </c>
      <c r="H18009" s="1">
        <f>VLOOKUP(G18009,Sheet2!$E$5:$F$74,2,FALSE)</f>
        <v>43982</v>
      </c>
      <c r="I18009">
        <v>0</v>
      </c>
      <c r="J18009">
        <v>0</v>
      </c>
      <c r="K18009" t="s">
        <v>472</v>
      </c>
    </row>
    <row r="18010" spans="1:11" x14ac:dyDescent="0.25">
      <c r="A18010" t="s">
        <v>274</v>
      </c>
      <c r="B18010" t="s">
        <v>275</v>
      </c>
      <c r="C18010" t="s">
        <v>36</v>
      </c>
      <c r="D18010">
        <v>285491</v>
      </c>
      <c r="E18010" t="s">
        <v>10</v>
      </c>
      <c r="F18010">
        <v>0</v>
      </c>
      <c r="G18010" t="s">
        <v>441</v>
      </c>
      <c r="H18010" s="1">
        <f>VLOOKUP(G18010,Sheet2!$E$5:$F$74,2,FALSE)</f>
        <v>43982</v>
      </c>
      <c r="I18010">
        <v>0</v>
      </c>
      <c r="J18010">
        <v>0</v>
      </c>
      <c r="K18010" t="s">
        <v>472</v>
      </c>
    </row>
    <row r="18011" spans="1:11" x14ac:dyDescent="0.25">
      <c r="A18011" t="s">
        <v>274</v>
      </c>
      <c r="B18011" t="s">
        <v>275</v>
      </c>
      <c r="C18011" t="s">
        <v>36</v>
      </c>
      <c r="D18011">
        <v>285491</v>
      </c>
      <c r="E18011" t="s">
        <v>10</v>
      </c>
      <c r="F18011">
        <v>0</v>
      </c>
      <c r="G18011" t="s">
        <v>442</v>
      </c>
      <c r="H18011" s="1">
        <f>VLOOKUP(G18011,Sheet2!$E$5:$F$74,2,FALSE)</f>
        <v>43982</v>
      </c>
      <c r="I18011">
        <v>0</v>
      </c>
      <c r="J18011">
        <v>0</v>
      </c>
      <c r="K18011" t="s">
        <v>472</v>
      </c>
    </row>
    <row r="18012" spans="1:11" x14ac:dyDescent="0.25">
      <c r="A18012" t="s">
        <v>274</v>
      </c>
      <c r="B18012" t="s">
        <v>275</v>
      </c>
      <c r="C18012" t="s">
        <v>36</v>
      </c>
      <c r="D18012">
        <v>285491</v>
      </c>
      <c r="E18012" t="s">
        <v>10</v>
      </c>
      <c r="F18012">
        <v>0</v>
      </c>
      <c r="G18012" t="s">
        <v>443</v>
      </c>
      <c r="H18012" s="1">
        <f>VLOOKUP(G18012,Sheet2!$E$5:$F$74,2,FALSE)</f>
        <v>44012</v>
      </c>
      <c r="I18012">
        <v>0</v>
      </c>
      <c r="J18012">
        <v>0</v>
      </c>
      <c r="K18012" t="s">
        <v>472</v>
      </c>
    </row>
    <row r="18013" spans="1:11" x14ac:dyDescent="0.25">
      <c r="A18013" t="s">
        <v>274</v>
      </c>
      <c r="B18013" t="s">
        <v>275</v>
      </c>
      <c r="C18013" t="s">
        <v>36</v>
      </c>
      <c r="D18013">
        <v>285491</v>
      </c>
      <c r="E18013" t="s">
        <v>10</v>
      </c>
      <c r="F18013">
        <v>0</v>
      </c>
      <c r="G18013" t="s">
        <v>444</v>
      </c>
      <c r="H18013" s="1">
        <f>VLOOKUP(G18013,Sheet2!$E$5:$F$74,2,FALSE)</f>
        <v>44012</v>
      </c>
      <c r="I18013">
        <v>0</v>
      </c>
      <c r="J18013">
        <v>0</v>
      </c>
      <c r="K18013" t="s">
        <v>472</v>
      </c>
    </row>
    <row r="18014" spans="1:11" x14ac:dyDescent="0.25">
      <c r="A18014" t="s">
        <v>274</v>
      </c>
      <c r="B18014" t="s">
        <v>275</v>
      </c>
      <c r="C18014" t="s">
        <v>36</v>
      </c>
      <c r="D18014">
        <v>285491</v>
      </c>
      <c r="E18014" t="s">
        <v>10</v>
      </c>
      <c r="F18014">
        <v>0</v>
      </c>
      <c r="G18014" t="s">
        <v>445</v>
      </c>
      <c r="H18014" s="1">
        <f>VLOOKUP(G18014,Sheet2!$E$5:$F$74,2,FALSE)</f>
        <v>44012</v>
      </c>
      <c r="I18014">
        <v>0</v>
      </c>
      <c r="J18014">
        <v>0</v>
      </c>
      <c r="K18014" t="s">
        <v>472</v>
      </c>
    </row>
    <row r="18015" spans="1:11" x14ac:dyDescent="0.25">
      <c r="A18015" t="s">
        <v>274</v>
      </c>
      <c r="B18015" t="s">
        <v>275</v>
      </c>
      <c r="C18015" t="s">
        <v>36</v>
      </c>
      <c r="D18015">
        <v>285491</v>
      </c>
      <c r="E18015" t="s">
        <v>10</v>
      </c>
      <c r="F18015">
        <v>0</v>
      </c>
      <c r="G18015" t="s">
        <v>446</v>
      </c>
      <c r="H18015" s="1">
        <f>VLOOKUP(G18015,Sheet2!$E$5:$F$74,2,FALSE)</f>
        <v>44012</v>
      </c>
      <c r="I18015">
        <v>0</v>
      </c>
      <c r="J18015">
        <v>0</v>
      </c>
      <c r="K18015" t="s">
        <v>472</v>
      </c>
    </row>
    <row r="18016" spans="1:11" x14ac:dyDescent="0.25">
      <c r="A18016" t="s">
        <v>274</v>
      </c>
      <c r="B18016" t="s">
        <v>275</v>
      </c>
      <c r="C18016" t="s">
        <v>36</v>
      </c>
      <c r="D18016">
        <v>285491</v>
      </c>
      <c r="E18016" t="s">
        <v>10</v>
      </c>
      <c r="F18016">
        <v>0</v>
      </c>
      <c r="G18016" t="s">
        <v>447</v>
      </c>
      <c r="H18016" s="1">
        <f>VLOOKUP(G18016,Sheet2!$E$5:$F$74,2,FALSE)</f>
        <v>44043</v>
      </c>
      <c r="I18016">
        <v>0</v>
      </c>
      <c r="J18016">
        <v>0</v>
      </c>
      <c r="K18016" t="s">
        <v>472</v>
      </c>
    </row>
    <row r="18017" spans="1:11" x14ac:dyDescent="0.25">
      <c r="A18017" t="s">
        <v>274</v>
      </c>
      <c r="B18017" t="s">
        <v>275</v>
      </c>
      <c r="C18017" t="s">
        <v>36</v>
      </c>
      <c r="D18017">
        <v>285491</v>
      </c>
      <c r="E18017" t="s">
        <v>10</v>
      </c>
      <c r="F18017">
        <v>0</v>
      </c>
      <c r="G18017" t="s">
        <v>448</v>
      </c>
      <c r="H18017" s="1">
        <f>VLOOKUP(G18017,Sheet2!$E$5:$F$74,2,FALSE)</f>
        <v>44043</v>
      </c>
      <c r="I18017">
        <v>0</v>
      </c>
      <c r="J18017">
        <v>0</v>
      </c>
      <c r="K18017" t="s">
        <v>472</v>
      </c>
    </row>
    <row r="18018" spans="1:11" x14ac:dyDescent="0.25">
      <c r="A18018" t="s">
        <v>274</v>
      </c>
      <c r="B18018" t="s">
        <v>275</v>
      </c>
      <c r="C18018" t="s">
        <v>36</v>
      </c>
      <c r="D18018">
        <v>285491</v>
      </c>
      <c r="E18018" t="s">
        <v>10</v>
      </c>
      <c r="F18018">
        <v>0</v>
      </c>
      <c r="G18018" t="s">
        <v>449</v>
      </c>
      <c r="H18018" s="1">
        <f>VLOOKUP(G18018,Sheet2!$E$5:$F$74,2,FALSE)</f>
        <v>44043</v>
      </c>
      <c r="I18018">
        <v>0</v>
      </c>
      <c r="J18018">
        <v>0</v>
      </c>
      <c r="K18018" t="s">
        <v>472</v>
      </c>
    </row>
    <row r="18019" spans="1:11" x14ac:dyDescent="0.25">
      <c r="A18019" t="s">
        <v>274</v>
      </c>
      <c r="B18019" t="s">
        <v>275</v>
      </c>
      <c r="C18019" t="s">
        <v>36</v>
      </c>
      <c r="D18019">
        <v>285491</v>
      </c>
      <c r="E18019" t="s">
        <v>10</v>
      </c>
      <c r="F18019">
        <v>0</v>
      </c>
      <c r="G18019" t="s">
        <v>450</v>
      </c>
      <c r="H18019" s="1">
        <f>VLOOKUP(G18019,Sheet2!$E$5:$F$74,2,FALSE)</f>
        <v>44043</v>
      </c>
      <c r="I18019">
        <v>0</v>
      </c>
      <c r="J18019">
        <v>0</v>
      </c>
      <c r="K18019" t="s">
        <v>472</v>
      </c>
    </row>
    <row r="18020" spans="1:11" x14ac:dyDescent="0.25">
      <c r="A18020" t="s">
        <v>274</v>
      </c>
      <c r="B18020" t="s">
        <v>275</v>
      </c>
      <c r="C18020" t="s">
        <v>36</v>
      </c>
      <c r="D18020">
        <v>285491</v>
      </c>
      <c r="E18020" t="s">
        <v>10</v>
      </c>
      <c r="F18020">
        <v>0</v>
      </c>
      <c r="G18020" t="s">
        <v>451</v>
      </c>
      <c r="H18020" s="1">
        <f>VLOOKUP(G18020,Sheet2!$E$5:$F$74,2,FALSE)</f>
        <v>44043</v>
      </c>
      <c r="I18020">
        <v>0</v>
      </c>
      <c r="J18020">
        <v>0</v>
      </c>
      <c r="K18020" t="s">
        <v>472</v>
      </c>
    </row>
    <row r="18021" spans="1:11" x14ac:dyDescent="0.25">
      <c r="A18021" t="s">
        <v>274</v>
      </c>
      <c r="B18021" t="s">
        <v>275</v>
      </c>
      <c r="C18021" t="s">
        <v>36</v>
      </c>
      <c r="D18021">
        <v>285491</v>
      </c>
      <c r="E18021" t="s">
        <v>10</v>
      </c>
      <c r="F18021">
        <v>0</v>
      </c>
      <c r="G18021" t="s">
        <v>452</v>
      </c>
      <c r="H18021" s="1">
        <f>VLOOKUP(G18021,Sheet2!$E$5:$F$74,2,FALSE)</f>
        <v>44074</v>
      </c>
      <c r="I18021">
        <v>0</v>
      </c>
      <c r="J18021">
        <v>0</v>
      </c>
      <c r="K18021" t="s">
        <v>472</v>
      </c>
    </row>
    <row r="18022" spans="1:11" x14ac:dyDescent="0.25">
      <c r="A18022" t="s">
        <v>274</v>
      </c>
      <c r="B18022" t="s">
        <v>275</v>
      </c>
      <c r="C18022" t="s">
        <v>36</v>
      </c>
      <c r="D18022">
        <v>285491</v>
      </c>
      <c r="E18022" t="s">
        <v>10</v>
      </c>
      <c r="F18022">
        <v>0</v>
      </c>
      <c r="G18022" t="s">
        <v>453</v>
      </c>
      <c r="H18022" s="1">
        <f>VLOOKUP(G18022,Sheet2!$E$5:$F$74,2,FALSE)</f>
        <v>44074</v>
      </c>
      <c r="I18022">
        <v>0</v>
      </c>
      <c r="J18022">
        <v>0</v>
      </c>
      <c r="K18022" t="s">
        <v>472</v>
      </c>
    </row>
    <row r="18023" spans="1:11" x14ac:dyDescent="0.25">
      <c r="A18023" t="s">
        <v>274</v>
      </c>
      <c r="B18023" t="s">
        <v>275</v>
      </c>
      <c r="C18023" t="s">
        <v>36</v>
      </c>
      <c r="D18023">
        <v>285491</v>
      </c>
      <c r="E18023" t="s">
        <v>10</v>
      </c>
      <c r="F18023">
        <v>0</v>
      </c>
      <c r="G18023" t="s">
        <v>454</v>
      </c>
      <c r="H18023" s="1">
        <f>VLOOKUP(G18023,Sheet2!$E$5:$F$74,2,FALSE)</f>
        <v>44074</v>
      </c>
      <c r="I18023">
        <v>0</v>
      </c>
      <c r="J18023">
        <v>0</v>
      </c>
      <c r="K18023" t="s">
        <v>472</v>
      </c>
    </row>
    <row r="18024" spans="1:11" x14ac:dyDescent="0.25">
      <c r="A18024" t="s">
        <v>274</v>
      </c>
      <c r="B18024" t="s">
        <v>275</v>
      </c>
      <c r="C18024" t="s">
        <v>36</v>
      </c>
      <c r="D18024">
        <v>285491</v>
      </c>
      <c r="E18024" t="s">
        <v>10</v>
      </c>
      <c r="F18024">
        <v>0</v>
      </c>
      <c r="G18024" t="s">
        <v>455</v>
      </c>
      <c r="H18024" s="1">
        <f>VLOOKUP(G18024,Sheet2!$E$5:$F$74,2,FALSE)</f>
        <v>44074</v>
      </c>
      <c r="I18024">
        <v>0</v>
      </c>
      <c r="J18024">
        <v>0</v>
      </c>
      <c r="K18024" t="s">
        <v>472</v>
      </c>
    </row>
    <row r="18025" spans="1:11" x14ac:dyDescent="0.25">
      <c r="A18025" t="s">
        <v>274</v>
      </c>
      <c r="B18025" t="s">
        <v>275</v>
      </c>
      <c r="C18025" t="s">
        <v>36</v>
      </c>
      <c r="D18025">
        <v>285491</v>
      </c>
      <c r="E18025" t="s">
        <v>10</v>
      </c>
      <c r="F18025">
        <v>0</v>
      </c>
      <c r="G18025" t="s">
        <v>456</v>
      </c>
      <c r="H18025" s="1">
        <f>VLOOKUP(G18025,Sheet2!$E$5:$F$74,2,FALSE)</f>
        <v>44104</v>
      </c>
      <c r="I18025">
        <v>0</v>
      </c>
      <c r="J18025">
        <v>0</v>
      </c>
      <c r="K18025" t="s">
        <v>472</v>
      </c>
    </row>
    <row r="18026" spans="1:11" x14ac:dyDescent="0.25">
      <c r="A18026" t="s">
        <v>274</v>
      </c>
      <c r="B18026" t="s">
        <v>275</v>
      </c>
      <c r="C18026" t="s">
        <v>36</v>
      </c>
      <c r="D18026">
        <v>285491</v>
      </c>
      <c r="E18026" t="s">
        <v>10</v>
      </c>
      <c r="F18026">
        <v>0</v>
      </c>
      <c r="G18026" t="s">
        <v>457</v>
      </c>
      <c r="H18026" s="1">
        <f>VLOOKUP(G18026,Sheet2!$E$5:$F$74,2,FALSE)</f>
        <v>44104</v>
      </c>
      <c r="I18026">
        <v>0</v>
      </c>
      <c r="J18026">
        <v>0</v>
      </c>
      <c r="K18026" t="s">
        <v>472</v>
      </c>
    </row>
    <row r="18027" spans="1:11" x14ac:dyDescent="0.25">
      <c r="A18027" t="s">
        <v>274</v>
      </c>
      <c r="B18027" t="s">
        <v>275</v>
      </c>
      <c r="C18027" t="s">
        <v>36</v>
      </c>
      <c r="D18027">
        <v>285491</v>
      </c>
      <c r="E18027" t="s">
        <v>10</v>
      </c>
      <c r="F18027">
        <v>0</v>
      </c>
      <c r="G18027" t="s">
        <v>458</v>
      </c>
      <c r="H18027" s="1">
        <f>VLOOKUP(G18027,Sheet2!$E$5:$F$74,2,FALSE)</f>
        <v>44104</v>
      </c>
      <c r="I18027">
        <v>0</v>
      </c>
      <c r="J18027">
        <v>0</v>
      </c>
      <c r="K18027" t="s">
        <v>472</v>
      </c>
    </row>
    <row r="18028" spans="1:11" x14ac:dyDescent="0.25">
      <c r="A18028" t="s">
        <v>274</v>
      </c>
      <c r="B18028" t="s">
        <v>275</v>
      </c>
      <c r="C18028" t="s">
        <v>36</v>
      </c>
      <c r="D18028">
        <v>285491</v>
      </c>
      <c r="E18028" t="s">
        <v>10</v>
      </c>
      <c r="F18028">
        <v>0</v>
      </c>
      <c r="G18028" t="s">
        <v>459</v>
      </c>
      <c r="H18028" s="1">
        <f>VLOOKUP(G18028,Sheet2!$E$5:$F$74,2,FALSE)</f>
        <v>44104</v>
      </c>
      <c r="I18028">
        <v>0</v>
      </c>
      <c r="J18028">
        <v>0</v>
      </c>
      <c r="K18028" t="s">
        <v>472</v>
      </c>
    </row>
    <row r="18029" spans="1:11" x14ac:dyDescent="0.25">
      <c r="A18029" t="s">
        <v>274</v>
      </c>
      <c r="B18029" t="s">
        <v>275</v>
      </c>
      <c r="C18029" t="s">
        <v>36</v>
      </c>
      <c r="D18029">
        <v>285491</v>
      </c>
      <c r="E18029" t="s">
        <v>10</v>
      </c>
      <c r="F18029">
        <v>0</v>
      </c>
      <c r="G18029" t="s">
        <v>460</v>
      </c>
      <c r="H18029" s="1">
        <f>VLOOKUP(G18029,Sheet2!$E$5:$F$74,2,FALSE)</f>
        <v>44135</v>
      </c>
      <c r="I18029">
        <v>0</v>
      </c>
      <c r="J18029">
        <v>0</v>
      </c>
      <c r="K18029" t="s">
        <v>472</v>
      </c>
    </row>
    <row r="18030" spans="1:11" x14ac:dyDescent="0.25">
      <c r="A18030" t="s">
        <v>274</v>
      </c>
      <c r="B18030" t="s">
        <v>275</v>
      </c>
      <c r="C18030" t="s">
        <v>36</v>
      </c>
      <c r="D18030">
        <v>285491</v>
      </c>
      <c r="E18030" t="s">
        <v>10</v>
      </c>
      <c r="F18030">
        <v>0</v>
      </c>
      <c r="G18030" t="s">
        <v>461</v>
      </c>
      <c r="H18030" s="1">
        <f>VLOOKUP(G18030,Sheet2!$E$5:$F$74,2,FALSE)</f>
        <v>44135</v>
      </c>
      <c r="I18030">
        <v>0</v>
      </c>
      <c r="J18030">
        <v>0</v>
      </c>
      <c r="K18030" t="s">
        <v>472</v>
      </c>
    </row>
    <row r="18031" spans="1:11" x14ac:dyDescent="0.25">
      <c r="A18031" t="s">
        <v>274</v>
      </c>
      <c r="B18031" t="s">
        <v>275</v>
      </c>
      <c r="C18031" t="s">
        <v>36</v>
      </c>
      <c r="D18031">
        <v>285491</v>
      </c>
      <c r="E18031" t="s">
        <v>10</v>
      </c>
      <c r="F18031">
        <v>0</v>
      </c>
      <c r="G18031" t="s">
        <v>462</v>
      </c>
      <c r="H18031" s="1">
        <f>VLOOKUP(G18031,Sheet2!$E$5:$F$74,2,FALSE)</f>
        <v>44135</v>
      </c>
      <c r="I18031">
        <v>0</v>
      </c>
      <c r="J18031">
        <v>0</v>
      </c>
      <c r="K18031" t="s">
        <v>472</v>
      </c>
    </row>
    <row r="18032" spans="1:11" x14ac:dyDescent="0.25">
      <c r="A18032" t="s">
        <v>274</v>
      </c>
      <c r="B18032" t="s">
        <v>275</v>
      </c>
      <c r="C18032" t="s">
        <v>36</v>
      </c>
      <c r="D18032">
        <v>285491</v>
      </c>
      <c r="E18032" t="s">
        <v>10</v>
      </c>
      <c r="F18032">
        <v>0</v>
      </c>
      <c r="G18032" t="s">
        <v>463</v>
      </c>
      <c r="H18032" s="1">
        <f>VLOOKUP(G18032,Sheet2!$E$5:$F$74,2,FALSE)</f>
        <v>44135</v>
      </c>
      <c r="I18032">
        <v>0</v>
      </c>
      <c r="J18032">
        <v>0</v>
      </c>
      <c r="K18032" t="s">
        <v>472</v>
      </c>
    </row>
    <row r="18033" spans="1:11" x14ac:dyDescent="0.25">
      <c r="A18033" t="s">
        <v>274</v>
      </c>
      <c r="B18033" t="s">
        <v>275</v>
      </c>
      <c r="C18033" t="s">
        <v>36</v>
      </c>
      <c r="D18033">
        <v>285491</v>
      </c>
      <c r="E18033" t="s">
        <v>10</v>
      </c>
      <c r="F18033">
        <v>0</v>
      </c>
      <c r="G18033" t="s">
        <v>464</v>
      </c>
      <c r="H18033" s="1">
        <f>VLOOKUP(G18033,Sheet2!$E$5:$F$74,2,FALSE)</f>
        <v>44135</v>
      </c>
      <c r="I18033">
        <v>0</v>
      </c>
      <c r="J18033">
        <v>0</v>
      </c>
      <c r="K18033" t="s">
        <v>472</v>
      </c>
    </row>
    <row r="18034" spans="1:11" x14ac:dyDescent="0.25">
      <c r="A18034" t="s">
        <v>274</v>
      </c>
      <c r="B18034" t="s">
        <v>275</v>
      </c>
      <c r="C18034" t="s">
        <v>36</v>
      </c>
      <c r="D18034">
        <v>285491</v>
      </c>
      <c r="E18034" t="s">
        <v>10</v>
      </c>
      <c r="F18034">
        <v>0</v>
      </c>
      <c r="G18034" t="s">
        <v>465</v>
      </c>
      <c r="H18034" s="1">
        <f>VLOOKUP(G18034,Sheet2!$E$5:$F$74,2,FALSE)</f>
        <v>44165</v>
      </c>
      <c r="I18034">
        <v>0</v>
      </c>
      <c r="J18034">
        <v>0</v>
      </c>
      <c r="K18034" t="s">
        <v>472</v>
      </c>
    </row>
    <row r="18035" spans="1:11" x14ac:dyDescent="0.25">
      <c r="A18035" t="s">
        <v>274</v>
      </c>
      <c r="B18035" t="s">
        <v>275</v>
      </c>
      <c r="C18035" t="s">
        <v>36</v>
      </c>
      <c r="D18035">
        <v>285491</v>
      </c>
      <c r="E18035" t="s">
        <v>10</v>
      </c>
      <c r="F18035">
        <v>0</v>
      </c>
      <c r="G18035" t="s">
        <v>466</v>
      </c>
      <c r="H18035" s="1">
        <f>VLOOKUP(G18035,Sheet2!$E$5:$F$74,2,FALSE)</f>
        <v>44165</v>
      </c>
      <c r="I18035">
        <v>0</v>
      </c>
      <c r="J18035">
        <v>0</v>
      </c>
      <c r="K18035" t="s">
        <v>472</v>
      </c>
    </row>
    <row r="18036" spans="1:11" x14ac:dyDescent="0.25">
      <c r="A18036" t="s">
        <v>274</v>
      </c>
      <c r="B18036" t="s">
        <v>275</v>
      </c>
      <c r="C18036" t="s">
        <v>36</v>
      </c>
      <c r="D18036">
        <v>285491</v>
      </c>
      <c r="E18036" t="s">
        <v>10</v>
      </c>
      <c r="F18036">
        <v>0</v>
      </c>
      <c r="G18036" t="s">
        <v>467</v>
      </c>
      <c r="H18036" s="1">
        <f>VLOOKUP(G18036,Sheet2!$E$5:$F$74,2,FALSE)</f>
        <v>44165</v>
      </c>
      <c r="I18036">
        <v>0</v>
      </c>
      <c r="J18036">
        <v>0</v>
      </c>
      <c r="K18036" t="s">
        <v>472</v>
      </c>
    </row>
    <row r="18037" spans="1:11" x14ac:dyDescent="0.25">
      <c r="A18037" t="s">
        <v>274</v>
      </c>
      <c r="B18037" t="s">
        <v>275</v>
      </c>
      <c r="C18037" t="s">
        <v>36</v>
      </c>
      <c r="D18037">
        <v>285491</v>
      </c>
      <c r="E18037" t="s">
        <v>10</v>
      </c>
      <c r="F18037">
        <v>0</v>
      </c>
      <c r="G18037" t="s">
        <v>468</v>
      </c>
      <c r="H18037" s="1">
        <f>VLOOKUP(G18037,Sheet2!$E$5:$F$74,2,FALSE)</f>
        <v>44165</v>
      </c>
      <c r="I18037">
        <v>0</v>
      </c>
      <c r="J18037">
        <v>0</v>
      </c>
      <c r="K18037" t="s">
        <v>472</v>
      </c>
    </row>
    <row r="18038" spans="1:11" x14ac:dyDescent="0.25">
      <c r="A18038" t="s">
        <v>274</v>
      </c>
      <c r="B18038" t="s">
        <v>275</v>
      </c>
      <c r="C18038" t="s">
        <v>36</v>
      </c>
      <c r="D18038">
        <v>285491</v>
      </c>
      <c r="E18038" t="s">
        <v>10</v>
      </c>
      <c r="F18038">
        <v>0</v>
      </c>
      <c r="G18038" t="s">
        <v>469</v>
      </c>
      <c r="H18038" s="1">
        <f>VLOOKUP(G18038,Sheet2!$E$5:$F$74,2,FALSE)</f>
        <v>44196</v>
      </c>
      <c r="I18038">
        <v>0</v>
      </c>
      <c r="J18038">
        <v>0</v>
      </c>
      <c r="K18038" t="s">
        <v>472</v>
      </c>
    </row>
    <row r="18039" spans="1:11" x14ac:dyDescent="0.25">
      <c r="A18039" t="s">
        <v>274</v>
      </c>
      <c r="B18039" t="s">
        <v>275</v>
      </c>
      <c r="C18039" t="s">
        <v>36</v>
      </c>
      <c r="D18039">
        <v>285491</v>
      </c>
      <c r="E18039" t="s">
        <v>10</v>
      </c>
      <c r="F18039">
        <v>0</v>
      </c>
      <c r="G18039" t="s">
        <v>473</v>
      </c>
      <c r="H18039" s="1">
        <f>VLOOKUP(G18039,Sheet2!$E$5:$F$74,2,FALSE)</f>
        <v>44196</v>
      </c>
      <c r="I18039">
        <v>0</v>
      </c>
      <c r="J18039">
        <v>0</v>
      </c>
      <c r="K18039" t="s">
        <v>472</v>
      </c>
    </row>
    <row r="18040" spans="1:11" x14ac:dyDescent="0.25">
      <c r="A18040" t="s">
        <v>274</v>
      </c>
      <c r="B18040" t="s">
        <v>275</v>
      </c>
      <c r="C18040" t="s">
        <v>36</v>
      </c>
      <c r="D18040">
        <v>285491</v>
      </c>
      <c r="E18040" t="s">
        <v>10</v>
      </c>
      <c r="F18040">
        <v>0</v>
      </c>
      <c r="G18040" t="s">
        <v>474</v>
      </c>
      <c r="H18040" s="1">
        <f>VLOOKUP(G18040,Sheet2!$E$5:$F$74,2,FALSE)</f>
        <v>44196</v>
      </c>
      <c r="I18040">
        <v>0</v>
      </c>
      <c r="J18040">
        <v>0</v>
      </c>
      <c r="K18040" t="s">
        <v>472</v>
      </c>
    </row>
    <row r="18041" spans="1:11" x14ac:dyDescent="0.25">
      <c r="A18041" t="s">
        <v>274</v>
      </c>
      <c r="B18041" t="s">
        <v>275</v>
      </c>
      <c r="C18041" t="s">
        <v>36</v>
      </c>
      <c r="D18041">
        <v>285491</v>
      </c>
      <c r="E18041" t="s">
        <v>10</v>
      </c>
      <c r="F18041">
        <v>0</v>
      </c>
      <c r="G18041" t="s">
        <v>475</v>
      </c>
      <c r="H18041" s="1">
        <f>VLOOKUP(G18041,Sheet2!$E$5:$F$74,2,FALSE)</f>
        <v>44196</v>
      </c>
      <c r="I18041">
        <v>0</v>
      </c>
      <c r="J18041">
        <v>0</v>
      </c>
      <c r="K18041" t="s">
        <v>472</v>
      </c>
    </row>
    <row r="18042" spans="1:11" x14ac:dyDescent="0.25">
      <c r="A18042" t="s">
        <v>274</v>
      </c>
      <c r="B18042" t="s">
        <v>275</v>
      </c>
      <c r="C18042" t="s">
        <v>36</v>
      </c>
      <c r="D18042">
        <v>285491</v>
      </c>
      <c r="E18042" t="s">
        <v>10</v>
      </c>
      <c r="F18042">
        <v>0</v>
      </c>
      <c r="G18042" t="s">
        <v>476</v>
      </c>
      <c r="H18042" s="1">
        <f>VLOOKUP(G18042,Sheet2!$E$5:$F$74,2,FALSE)</f>
        <v>44196</v>
      </c>
      <c r="I18042">
        <v>0</v>
      </c>
      <c r="J18042">
        <v>0</v>
      </c>
      <c r="K18042" t="s">
        <v>472</v>
      </c>
    </row>
    <row r="18043" spans="1:11" x14ac:dyDescent="0.25">
      <c r="A18043" t="s">
        <v>274</v>
      </c>
      <c r="B18043" t="s">
        <v>275</v>
      </c>
      <c r="C18043" t="s">
        <v>36</v>
      </c>
      <c r="D18043">
        <v>285491</v>
      </c>
      <c r="E18043" t="s">
        <v>10</v>
      </c>
      <c r="F18043">
        <v>0</v>
      </c>
      <c r="G18043" t="s">
        <v>478</v>
      </c>
      <c r="H18043" s="1">
        <f>VLOOKUP(G18043,Sheet2!$E$5:$F$74,2,FALSE)</f>
        <v>44227</v>
      </c>
      <c r="I18043">
        <v>0</v>
      </c>
      <c r="J18043">
        <v>0</v>
      </c>
      <c r="K18043" t="s">
        <v>472</v>
      </c>
    </row>
    <row r="18044" spans="1:11" x14ac:dyDescent="0.25">
      <c r="A18044" t="s">
        <v>274</v>
      </c>
      <c r="B18044" t="s">
        <v>275</v>
      </c>
      <c r="C18044" t="s">
        <v>36</v>
      </c>
      <c r="D18044">
        <v>285491</v>
      </c>
      <c r="E18044" t="s">
        <v>10</v>
      </c>
      <c r="F18044">
        <v>0</v>
      </c>
      <c r="G18044" t="s">
        <v>480</v>
      </c>
      <c r="H18044" s="1">
        <f>VLOOKUP(G18044,Sheet2!$E$5:$F$74,2,FALSE)</f>
        <v>44227</v>
      </c>
      <c r="I18044">
        <v>0</v>
      </c>
      <c r="J18044">
        <v>0</v>
      </c>
      <c r="K18044" t="s">
        <v>472</v>
      </c>
    </row>
    <row r="18045" spans="1:11" x14ac:dyDescent="0.25">
      <c r="A18045" t="s">
        <v>274</v>
      </c>
      <c r="B18045" t="s">
        <v>275</v>
      </c>
      <c r="C18045" t="s">
        <v>36</v>
      </c>
      <c r="D18045">
        <v>285491</v>
      </c>
      <c r="E18045" t="s">
        <v>10</v>
      </c>
      <c r="F18045">
        <v>0</v>
      </c>
      <c r="G18045" t="s">
        <v>481</v>
      </c>
      <c r="H18045" s="1">
        <f>VLOOKUP(G18045,Sheet2!$E$5:$F$74,2,FALSE)</f>
        <v>44227</v>
      </c>
      <c r="I18045">
        <v>0</v>
      </c>
      <c r="J18045">
        <v>0</v>
      </c>
      <c r="K18045" t="s">
        <v>472</v>
      </c>
    </row>
    <row r="18046" spans="1:11" x14ac:dyDescent="0.25">
      <c r="A18046" t="s">
        <v>274</v>
      </c>
      <c r="B18046" t="s">
        <v>275</v>
      </c>
      <c r="C18046" t="s">
        <v>36</v>
      </c>
      <c r="D18046">
        <v>285491</v>
      </c>
      <c r="E18046" t="s">
        <v>10</v>
      </c>
      <c r="F18046">
        <v>0</v>
      </c>
      <c r="G18046" t="s">
        <v>482</v>
      </c>
      <c r="H18046" s="1">
        <f>VLOOKUP(G18046,Sheet2!$E$5:$F$74,2,FALSE)</f>
        <v>44227</v>
      </c>
      <c r="I18046">
        <v>0</v>
      </c>
      <c r="J18046">
        <v>0</v>
      </c>
      <c r="K18046" t="s">
        <v>472</v>
      </c>
    </row>
    <row r="18047" spans="1:11" x14ac:dyDescent="0.25">
      <c r="A18047" t="s">
        <v>274</v>
      </c>
      <c r="B18047" t="s">
        <v>275</v>
      </c>
      <c r="C18047" t="s">
        <v>36</v>
      </c>
      <c r="D18047">
        <v>285491</v>
      </c>
      <c r="E18047" t="s">
        <v>10</v>
      </c>
      <c r="F18047">
        <v>0</v>
      </c>
      <c r="G18047" t="s">
        <v>483</v>
      </c>
      <c r="H18047" s="1">
        <f>VLOOKUP(G18047,Sheet2!$E$5:$F$74,2,FALSE)</f>
        <v>44255</v>
      </c>
      <c r="I18047">
        <v>0</v>
      </c>
      <c r="J18047">
        <v>0</v>
      </c>
      <c r="K18047" t="s">
        <v>472</v>
      </c>
    </row>
    <row r="18048" spans="1:11" x14ac:dyDescent="0.25">
      <c r="A18048" t="s">
        <v>274</v>
      </c>
      <c r="B18048" t="s">
        <v>275</v>
      </c>
      <c r="C18048" t="s">
        <v>36</v>
      </c>
      <c r="D18048">
        <v>285491</v>
      </c>
      <c r="E18048" t="s">
        <v>10</v>
      </c>
      <c r="F18048">
        <v>0</v>
      </c>
      <c r="G18048" t="s">
        <v>484</v>
      </c>
      <c r="H18048" s="1">
        <f>VLOOKUP(G18048,Sheet2!$E$5:$F$74,2,FALSE)</f>
        <v>44255</v>
      </c>
      <c r="I18048">
        <v>0</v>
      </c>
      <c r="J18048">
        <v>0</v>
      </c>
      <c r="K18048" t="s">
        <v>472</v>
      </c>
    </row>
    <row r="18049" spans="1:11" x14ac:dyDescent="0.25">
      <c r="A18049" t="s">
        <v>274</v>
      </c>
      <c r="B18049" t="s">
        <v>275</v>
      </c>
      <c r="C18049" t="s">
        <v>36</v>
      </c>
      <c r="D18049">
        <v>285491</v>
      </c>
      <c r="E18049" t="s">
        <v>10</v>
      </c>
      <c r="F18049">
        <v>0</v>
      </c>
      <c r="G18049" t="s">
        <v>486</v>
      </c>
      <c r="H18049" s="1">
        <f>VLOOKUP(G18049,Sheet2!$E$5:$F$74,2,FALSE)</f>
        <v>44255</v>
      </c>
      <c r="I18049">
        <v>0</v>
      </c>
      <c r="J18049">
        <v>0</v>
      </c>
      <c r="K18049" t="s">
        <v>472</v>
      </c>
    </row>
    <row r="18050" spans="1:11" x14ac:dyDescent="0.25">
      <c r="A18050" t="s">
        <v>274</v>
      </c>
      <c r="B18050" t="s">
        <v>275</v>
      </c>
      <c r="C18050" t="s">
        <v>36</v>
      </c>
      <c r="D18050">
        <v>285491</v>
      </c>
      <c r="E18050" t="s">
        <v>10</v>
      </c>
      <c r="F18050">
        <v>0</v>
      </c>
      <c r="G18050" t="s">
        <v>487</v>
      </c>
      <c r="H18050" s="1">
        <f>VLOOKUP(G18050,Sheet2!$E$5:$F$74,2,FALSE)</f>
        <v>44255</v>
      </c>
      <c r="I18050">
        <v>0</v>
      </c>
      <c r="J18050">
        <v>0</v>
      </c>
      <c r="K18050" t="s">
        <v>472</v>
      </c>
    </row>
    <row r="18051" spans="1:11" x14ac:dyDescent="0.25">
      <c r="A18051" t="s">
        <v>274</v>
      </c>
      <c r="B18051" t="s">
        <v>275</v>
      </c>
      <c r="C18051" t="s">
        <v>36</v>
      </c>
      <c r="D18051">
        <v>285491</v>
      </c>
      <c r="E18051" t="s">
        <v>10</v>
      </c>
      <c r="F18051">
        <v>0</v>
      </c>
      <c r="G18051" t="s">
        <v>488</v>
      </c>
      <c r="H18051" s="1">
        <f>VLOOKUP(G18051,Sheet2!$E$5:$F$74,2,FALSE)</f>
        <v>44286</v>
      </c>
      <c r="I18051">
        <v>0</v>
      </c>
      <c r="J18051">
        <v>0</v>
      </c>
      <c r="K18051" t="s">
        <v>472</v>
      </c>
    </row>
    <row r="18052" spans="1:11" x14ac:dyDescent="0.25">
      <c r="A18052" t="s">
        <v>274</v>
      </c>
      <c r="B18052" t="s">
        <v>275</v>
      </c>
      <c r="C18052" t="s">
        <v>36</v>
      </c>
      <c r="D18052">
        <v>285491</v>
      </c>
      <c r="E18052" t="s">
        <v>10</v>
      </c>
      <c r="F18052">
        <v>0</v>
      </c>
      <c r="G18052" t="s">
        <v>489</v>
      </c>
      <c r="H18052" s="1">
        <f>VLOOKUP(G18052,Sheet2!$E$5:$F$74,2,FALSE)</f>
        <v>44286</v>
      </c>
      <c r="I18052">
        <v>0</v>
      </c>
      <c r="J18052">
        <v>0</v>
      </c>
      <c r="K18052" t="s">
        <v>472</v>
      </c>
    </row>
    <row r="18053" spans="1:11" x14ac:dyDescent="0.25">
      <c r="A18053" t="s">
        <v>274</v>
      </c>
      <c r="B18053" t="s">
        <v>275</v>
      </c>
      <c r="C18053" t="s">
        <v>36</v>
      </c>
      <c r="D18053">
        <v>285491</v>
      </c>
      <c r="E18053" t="s">
        <v>10</v>
      </c>
      <c r="F18053">
        <v>0</v>
      </c>
      <c r="G18053" t="s">
        <v>490</v>
      </c>
      <c r="H18053" s="1">
        <f>VLOOKUP(G18053,Sheet2!$E$5:$F$74,2,FALSE)</f>
        <v>44286</v>
      </c>
      <c r="I18053">
        <v>0</v>
      </c>
      <c r="J18053">
        <v>0</v>
      </c>
      <c r="K18053" t="s">
        <v>472</v>
      </c>
    </row>
    <row r="18054" spans="1:11" x14ac:dyDescent="0.25">
      <c r="A18054" t="s">
        <v>274</v>
      </c>
      <c r="B18054" t="s">
        <v>275</v>
      </c>
      <c r="C18054" t="s">
        <v>36</v>
      </c>
      <c r="D18054">
        <v>285491</v>
      </c>
      <c r="E18054" t="s">
        <v>10</v>
      </c>
      <c r="F18054">
        <v>0</v>
      </c>
      <c r="G18054" t="s">
        <v>491</v>
      </c>
      <c r="H18054" s="1">
        <f>VLOOKUP(G18054,Sheet2!$E$5:$F$74,2,FALSE)</f>
        <v>44286</v>
      </c>
      <c r="I18054">
        <v>0</v>
      </c>
      <c r="J18054">
        <v>0</v>
      </c>
      <c r="K18054" t="s">
        <v>472</v>
      </c>
    </row>
    <row r="18055" spans="1:11" x14ac:dyDescent="0.25">
      <c r="A18055" t="s">
        <v>274</v>
      </c>
      <c r="B18055" t="s">
        <v>275</v>
      </c>
      <c r="C18055" t="s">
        <v>36</v>
      </c>
      <c r="D18055">
        <v>285491</v>
      </c>
      <c r="E18055" t="s">
        <v>10</v>
      </c>
      <c r="F18055">
        <v>0</v>
      </c>
      <c r="G18055" t="s">
        <v>492</v>
      </c>
      <c r="H18055" s="1">
        <f>VLOOKUP(G18055,Sheet2!$E$5:$F$74,2,FALSE)</f>
        <v>44286</v>
      </c>
      <c r="I18055">
        <v>0</v>
      </c>
      <c r="J18055">
        <v>0</v>
      </c>
      <c r="K18055" t="s">
        <v>472</v>
      </c>
    </row>
    <row r="18056" spans="1:11" x14ac:dyDescent="0.25">
      <c r="A18056" t="s">
        <v>274</v>
      </c>
      <c r="B18056" t="s">
        <v>275</v>
      </c>
      <c r="C18056" t="s">
        <v>36</v>
      </c>
      <c r="D18056">
        <v>285491</v>
      </c>
      <c r="E18056" t="s">
        <v>10</v>
      </c>
      <c r="F18056">
        <v>0</v>
      </c>
      <c r="G18056" t="s">
        <v>493</v>
      </c>
      <c r="H18056" s="1">
        <f>VLOOKUP(G18056,Sheet2!$E$5:$F$74,2,FALSE)</f>
        <v>44316</v>
      </c>
      <c r="I18056">
        <v>0</v>
      </c>
      <c r="J18056">
        <v>0</v>
      </c>
      <c r="K18056" t="s">
        <v>472</v>
      </c>
    </row>
    <row r="18057" spans="1:11" x14ac:dyDescent="0.25">
      <c r="A18057" t="s">
        <v>274</v>
      </c>
      <c r="B18057" t="s">
        <v>275</v>
      </c>
      <c r="C18057" t="s">
        <v>36</v>
      </c>
      <c r="D18057">
        <v>285491</v>
      </c>
      <c r="E18057" t="s">
        <v>10</v>
      </c>
      <c r="F18057">
        <v>0</v>
      </c>
      <c r="G18057" t="s">
        <v>494</v>
      </c>
      <c r="H18057" s="1">
        <f>VLOOKUP(G18057,Sheet2!$E$5:$F$74,2,FALSE)</f>
        <v>44316</v>
      </c>
      <c r="I18057">
        <v>0</v>
      </c>
      <c r="J18057">
        <v>0</v>
      </c>
      <c r="K18057" t="s">
        <v>472</v>
      </c>
    </row>
    <row r="18058" spans="1:11" x14ac:dyDescent="0.25">
      <c r="A18058" t="s">
        <v>274</v>
      </c>
      <c r="B18058" t="s">
        <v>275</v>
      </c>
      <c r="C18058" t="s">
        <v>36</v>
      </c>
      <c r="D18058">
        <v>285491</v>
      </c>
      <c r="E18058" t="s">
        <v>10</v>
      </c>
      <c r="F18058">
        <v>0</v>
      </c>
      <c r="G18058" t="s">
        <v>520</v>
      </c>
      <c r="H18058" s="1">
        <f>VLOOKUP(G18058,Sheet2!$E$5:$F$74,2,FALSE)</f>
        <v>44316</v>
      </c>
      <c r="I18058">
        <v>0</v>
      </c>
      <c r="J18058">
        <v>0</v>
      </c>
      <c r="K18058" t="s">
        <v>472</v>
      </c>
    </row>
    <row r="18059" spans="1:11" x14ac:dyDescent="0.25">
      <c r="A18059" t="s">
        <v>274</v>
      </c>
      <c r="B18059" t="s">
        <v>275</v>
      </c>
      <c r="C18059" t="s">
        <v>36</v>
      </c>
      <c r="D18059">
        <v>285491</v>
      </c>
      <c r="E18059" t="s">
        <v>10</v>
      </c>
      <c r="F18059">
        <v>0</v>
      </c>
      <c r="G18059" t="s">
        <v>521</v>
      </c>
      <c r="H18059" s="1">
        <f>VLOOKUP(G18059,Sheet2!$E$5:$F$74,2,FALSE)</f>
        <v>44316</v>
      </c>
      <c r="I18059">
        <v>0</v>
      </c>
      <c r="J18059">
        <v>0</v>
      </c>
      <c r="K18059" t="s">
        <v>472</v>
      </c>
    </row>
    <row r="18060" spans="1:11" x14ac:dyDescent="0.25">
      <c r="A18060" t="s">
        <v>276</v>
      </c>
      <c r="B18060" t="s">
        <v>277</v>
      </c>
      <c r="C18060" t="s">
        <v>36</v>
      </c>
      <c r="D18060">
        <v>4822233</v>
      </c>
      <c r="E18060" t="s">
        <v>421</v>
      </c>
      <c r="F18060">
        <v>0</v>
      </c>
      <c r="G18060" t="s">
        <v>422</v>
      </c>
      <c r="H18060" s="1">
        <f>VLOOKUP(G18060,Sheet2!$E$5:$F$74,2,FALSE)</f>
        <v>43861</v>
      </c>
      <c r="J18060">
        <v>0</v>
      </c>
      <c r="K18060" t="s">
        <v>472</v>
      </c>
    </row>
    <row r="18061" spans="1:11" x14ac:dyDescent="0.25">
      <c r="A18061" t="s">
        <v>276</v>
      </c>
      <c r="B18061" t="s">
        <v>277</v>
      </c>
      <c r="C18061" t="s">
        <v>36</v>
      </c>
      <c r="D18061">
        <v>4822233</v>
      </c>
      <c r="E18061" t="s">
        <v>421</v>
      </c>
      <c r="F18061">
        <v>0</v>
      </c>
      <c r="G18061" t="s">
        <v>423</v>
      </c>
      <c r="H18061" s="1">
        <f>VLOOKUP(G18061,Sheet2!$E$5:$F$74,2,FALSE)</f>
        <v>43861</v>
      </c>
      <c r="I18061">
        <v>0</v>
      </c>
      <c r="J18061">
        <v>0</v>
      </c>
      <c r="K18061" t="s">
        <v>472</v>
      </c>
    </row>
    <row r="18062" spans="1:11" x14ac:dyDescent="0.25">
      <c r="A18062" t="s">
        <v>276</v>
      </c>
      <c r="B18062" t="s">
        <v>277</v>
      </c>
      <c r="C18062" t="s">
        <v>36</v>
      </c>
      <c r="D18062">
        <v>4822233</v>
      </c>
      <c r="E18062" t="s">
        <v>421</v>
      </c>
      <c r="F18062">
        <v>0</v>
      </c>
      <c r="G18062" t="s">
        <v>424</v>
      </c>
      <c r="H18062" s="1">
        <f>VLOOKUP(G18062,Sheet2!$E$5:$F$74,2,FALSE)</f>
        <v>43861</v>
      </c>
      <c r="I18062">
        <v>0</v>
      </c>
      <c r="J18062">
        <v>0</v>
      </c>
      <c r="K18062" t="s">
        <v>472</v>
      </c>
    </row>
    <row r="18063" spans="1:11" x14ac:dyDescent="0.25">
      <c r="A18063" t="s">
        <v>276</v>
      </c>
      <c r="B18063" t="s">
        <v>277</v>
      </c>
      <c r="C18063" t="s">
        <v>36</v>
      </c>
      <c r="D18063">
        <v>4822233</v>
      </c>
      <c r="E18063" t="s">
        <v>421</v>
      </c>
      <c r="F18063">
        <v>0</v>
      </c>
      <c r="G18063" t="s">
        <v>425</v>
      </c>
      <c r="H18063" s="1">
        <f>VLOOKUP(G18063,Sheet2!$E$5:$F$74,2,FALSE)</f>
        <v>43861</v>
      </c>
      <c r="I18063">
        <v>0</v>
      </c>
      <c r="J18063">
        <v>0</v>
      </c>
      <c r="K18063" t="s">
        <v>472</v>
      </c>
    </row>
    <row r="18064" spans="1:11" x14ac:dyDescent="0.25">
      <c r="A18064" t="s">
        <v>276</v>
      </c>
      <c r="B18064" t="s">
        <v>277</v>
      </c>
      <c r="C18064" t="s">
        <v>36</v>
      </c>
      <c r="D18064">
        <v>4822233</v>
      </c>
      <c r="E18064" t="s">
        <v>421</v>
      </c>
      <c r="F18064">
        <v>0</v>
      </c>
      <c r="G18064" t="s">
        <v>426</v>
      </c>
      <c r="H18064" s="1">
        <f>VLOOKUP(G18064,Sheet2!$E$5:$F$74,2,FALSE)</f>
        <v>43861</v>
      </c>
      <c r="I18064">
        <v>0</v>
      </c>
      <c r="J18064">
        <v>0</v>
      </c>
      <c r="K18064" t="s">
        <v>472</v>
      </c>
    </row>
    <row r="18065" spans="1:11" x14ac:dyDescent="0.25">
      <c r="A18065" t="s">
        <v>276</v>
      </c>
      <c r="B18065" t="s">
        <v>277</v>
      </c>
      <c r="C18065" t="s">
        <v>36</v>
      </c>
      <c r="D18065">
        <v>4822233</v>
      </c>
      <c r="E18065" t="s">
        <v>421</v>
      </c>
      <c r="F18065">
        <v>0</v>
      </c>
      <c r="G18065" t="s">
        <v>427</v>
      </c>
      <c r="H18065" s="1">
        <f>VLOOKUP(G18065,Sheet2!$E$5:$F$74,2,FALSE)</f>
        <v>43889</v>
      </c>
      <c r="I18065">
        <v>0</v>
      </c>
      <c r="J18065">
        <v>0</v>
      </c>
      <c r="K18065" t="s">
        <v>472</v>
      </c>
    </row>
    <row r="18066" spans="1:11" x14ac:dyDescent="0.25">
      <c r="A18066" t="s">
        <v>276</v>
      </c>
      <c r="B18066" t="s">
        <v>277</v>
      </c>
      <c r="C18066" t="s">
        <v>36</v>
      </c>
      <c r="D18066">
        <v>4822233</v>
      </c>
      <c r="E18066" t="s">
        <v>421</v>
      </c>
      <c r="F18066">
        <v>0</v>
      </c>
      <c r="G18066" t="s">
        <v>428</v>
      </c>
      <c r="H18066" s="1">
        <f>VLOOKUP(G18066,Sheet2!$E$5:$F$74,2,FALSE)</f>
        <v>43889</v>
      </c>
      <c r="I18066">
        <v>0</v>
      </c>
      <c r="J18066">
        <v>0</v>
      </c>
      <c r="K18066" t="s">
        <v>472</v>
      </c>
    </row>
    <row r="18067" spans="1:11" x14ac:dyDescent="0.25">
      <c r="A18067" t="s">
        <v>276</v>
      </c>
      <c r="B18067" t="s">
        <v>277</v>
      </c>
      <c r="C18067" t="s">
        <v>36</v>
      </c>
      <c r="D18067">
        <v>4822233</v>
      </c>
      <c r="E18067" t="s">
        <v>421</v>
      </c>
      <c r="F18067">
        <v>0</v>
      </c>
      <c r="G18067" t="s">
        <v>429</v>
      </c>
      <c r="H18067" s="1">
        <f>VLOOKUP(G18067,Sheet2!$E$5:$F$74,2,FALSE)</f>
        <v>43889</v>
      </c>
      <c r="I18067">
        <v>0</v>
      </c>
      <c r="J18067">
        <v>0</v>
      </c>
      <c r="K18067" t="s">
        <v>472</v>
      </c>
    </row>
    <row r="18068" spans="1:11" x14ac:dyDescent="0.25">
      <c r="A18068" t="s">
        <v>276</v>
      </c>
      <c r="B18068" t="s">
        <v>277</v>
      </c>
      <c r="C18068" t="s">
        <v>36</v>
      </c>
      <c r="D18068">
        <v>4822233</v>
      </c>
      <c r="E18068" t="s">
        <v>421</v>
      </c>
      <c r="F18068">
        <v>1</v>
      </c>
      <c r="G18068" t="s">
        <v>430</v>
      </c>
      <c r="H18068" s="1">
        <f>VLOOKUP(G18068,Sheet2!$E$5:$F$74,2,FALSE)</f>
        <v>43889</v>
      </c>
      <c r="I18068">
        <v>2.07372808406396E-2</v>
      </c>
      <c r="J18068">
        <v>1</v>
      </c>
      <c r="K18068" t="s">
        <v>472</v>
      </c>
    </row>
    <row r="18069" spans="1:11" x14ac:dyDescent="0.25">
      <c r="A18069" t="s">
        <v>276</v>
      </c>
      <c r="B18069" t="s">
        <v>277</v>
      </c>
      <c r="C18069" t="s">
        <v>36</v>
      </c>
      <c r="D18069">
        <v>4822233</v>
      </c>
      <c r="E18069" t="s">
        <v>421</v>
      </c>
      <c r="F18069">
        <v>4</v>
      </c>
      <c r="G18069" t="s">
        <v>470</v>
      </c>
      <c r="H18069" s="1">
        <f>VLOOKUP(G18069,Sheet2!$E$5:$F$74,2,FALSE)</f>
        <v>43921</v>
      </c>
      <c r="I18069">
        <v>0.103686404203198</v>
      </c>
      <c r="J18069">
        <v>5</v>
      </c>
      <c r="K18069" t="s">
        <v>472</v>
      </c>
    </row>
    <row r="18070" spans="1:11" x14ac:dyDescent="0.25">
      <c r="A18070" t="s">
        <v>276</v>
      </c>
      <c r="B18070" t="s">
        <v>277</v>
      </c>
      <c r="C18070" t="s">
        <v>36</v>
      </c>
      <c r="D18070">
        <v>4822233</v>
      </c>
      <c r="E18070" t="s">
        <v>421</v>
      </c>
      <c r="F18070">
        <v>3</v>
      </c>
      <c r="G18070" t="s">
        <v>431</v>
      </c>
      <c r="H18070" s="1">
        <f>VLOOKUP(G18070,Sheet2!$E$5:$F$74,2,FALSE)</f>
        <v>43921</v>
      </c>
      <c r="I18070">
        <v>0.14516096588447699</v>
      </c>
      <c r="J18070">
        <v>8</v>
      </c>
      <c r="K18070" t="s">
        <v>472</v>
      </c>
    </row>
    <row r="18071" spans="1:11" x14ac:dyDescent="0.25">
      <c r="A18071" t="s">
        <v>276</v>
      </c>
      <c r="B18071" t="s">
        <v>277</v>
      </c>
      <c r="C18071" t="s">
        <v>36</v>
      </c>
      <c r="D18071">
        <v>4822233</v>
      </c>
      <c r="E18071" t="s">
        <v>421</v>
      </c>
      <c r="F18071">
        <v>94</v>
      </c>
      <c r="G18071" t="s">
        <v>432</v>
      </c>
      <c r="H18071" s="1">
        <f>VLOOKUP(G18071,Sheet2!$E$5:$F$74,2,FALSE)</f>
        <v>43921</v>
      </c>
      <c r="I18071">
        <v>2.01151624154204</v>
      </c>
      <c r="J18071">
        <v>102</v>
      </c>
      <c r="K18071" t="s">
        <v>472</v>
      </c>
    </row>
    <row r="18072" spans="1:11" x14ac:dyDescent="0.25">
      <c r="A18072" t="s">
        <v>276</v>
      </c>
      <c r="B18072" t="s">
        <v>277</v>
      </c>
      <c r="C18072" t="s">
        <v>36</v>
      </c>
      <c r="D18072">
        <v>4822233</v>
      </c>
      <c r="E18072" t="s">
        <v>421</v>
      </c>
      <c r="F18072">
        <v>450</v>
      </c>
      <c r="G18072" t="s">
        <v>433</v>
      </c>
      <c r="H18072" s="1">
        <f>VLOOKUP(G18072,Sheet2!$E$5:$F$74,2,FALSE)</f>
        <v>43921</v>
      </c>
      <c r="I18072">
        <v>11.281080777307899</v>
      </c>
      <c r="J18072">
        <v>552</v>
      </c>
      <c r="K18072" t="s">
        <v>472</v>
      </c>
    </row>
    <row r="18073" spans="1:11" x14ac:dyDescent="0.25">
      <c r="A18073" t="s">
        <v>276</v>
      </c>
      <c r="B18073" t="s">
        <v>277</v>
      </c>
      <c r="C18073" t="s">
        <v>36</v>
      </c>
      <c r="D18073">
        <v>4822233</v>
      </c>
      <c r="E18073" t="s">
        <v>421</v>
      </c>
      <c r="F18073">
        <v>359</v>
      </c>
      <c r="G18073" t="s">
        <v>434</v>
      </c>
      <c r="H18073" s="1">
        <f>VLOOKUP(G18073,Sheet2!$E$5:$F$74,2,FALSE)</f>
        <v>43951</v>
      </c>
      <c r="I18073">
        <v>16.776460200077398</v>
      </c>
      <c r="J18073">
        <v>911</v>
      </c>
      <c r="K18073" t="s">
        <v>472</v>
      </c>
    </row>
    <row r="18074" spans="1:11" x14ac:dyDescent="0.25">
      <c r="A18074" t="s">
        <v>276</v>
      </c>
      <c r="B18074" t="s">
        <v>277</v>
      </c>
      <c r="C18074" t="s">
        <v>36</v>
      </c>
      <c r="D18074">
        <v>4822233</v>
      </c>
      <c r="E18074" t="s">
        <v>421</v>
      </c>
      <c r="F18074">
        <v>153</v>
      </c>
      <c r="G18074" t="s">
        <v>435</v>
      </c>
      <c r="H18074" s="1">
        <f>VLOOKUP(G18074,Sheet2!$E$5:$F$74,2,FALSE)</f>
        <v>43951</v>
      </c>
      <c r="I18074">
        <v>10.6174877904075</v>
      </c>
      <c r="J18074">
        <v>1064</v>
      </c>
      <c r="K18074" t="s">
        <v>472</v>
      </c>
    </row>
    <row r="18075" spans="1:11" x14ac:dyDescent="0.25">
      <c r="A18075" t="s">
        <v>276</v>
      </c>
      <c r="B18075" t="s">
        <v>277</v>
      </c>
      <c r="C18075" t="s">
        <v>36</v>
      </c>
      <c r="D18075">
        <v>4822233</v>
      </c>
      <c r="E18075" t="s">
        <v>421</v>
      </c>
      <c r="F18075">
        <v>41</v>
      </c>
      <c r="G18075" t="s">
        <v>436</v>
      </c>
      <c r="H18075" s="1">
        <f>VLOOKUP(G18075,Sheet2!$E$5:$F$74,2,FALSE)</f>
        <v>43951</v>
      </c>
      <c r="I18075">
        <v>4.02303248308408</v>
      </c>
      <c r="J18075">
        <v>1105</v>
      </c>
      <c r="K18075" t="s">
        <v>472</v>
      </c>
    </row>
    <row r="18076" spans="1:11" x14ac:dyDescent="0.25">
      <c r="A18076" t="s">
        <v>276</v>
      </c>
      <c r="B18076" t="s">
        <v>277</v>
      </c>
      <c r="C18076" t="s">
        <v>36</v>
      </c>
      <c r="D18076">
        <v>4822233</v>
      </c>
      <c r="E18076" t="s">
        <v>421</v>
      </c>
      <c r="F18076">
        <v>17</v>
      </c>
      <c r="G18076" t="s">
        <v>437</v>
      </c>
      <c r="H18076" s="1">
        <f>VLOOKUP(G18076,Sheet2!$E$5:$F$74,2,FALSE)</f>
        <v>43951</v>
      </c>
      <c r="I18076">
        <v>1.2027622887570999</v>
      </c>
      <c r="J18076">
        <v>1122</v>
      </c>
      <c r="K18076" t="s">
        <v>472</v>
      </c>
    </row>
    <row r="18077" spans="1:11" x14ac:dyDescent="0.25">
      <c r="A18077" t="s">
        <v>276</v>
      </c>
      <c r="B18077" t="s">
        <v>277</v>
      </c>
      <c r="C18077" t="s">
        <v>36</v>
      </c>
      <c r="D18077">
        <v>4822233</v>
      </c>
      <c r="E18077" t="s">
        <v>421</v>
      </c>
      <c r="F18077">
        <v>15</v>
      </c>
      <c r="G18077" t="s">
        <v>438</v>
      </c>
      <c r="H18077" s="1">
        <f>VLOOKUP(G18077,Sheet2!$E$5:$F$74,2,FALSE)</f>
        <v>43951</v>
      </c>
      <c r="I18077">
        <v>0.66359298690046697</v>
      </c>
      <c r="J18077">
        <v>1137</v>
      </c>
      <c r="K18077" t="s">
        <v>472</v>
      </c>
    </row>
    <row r="18078" spans="1:11" x14ac:dyDescent="0.25">
      <c r="A18078" t="s">
        <v>276</v>
      </c>
      <c r="B18078" t="s">
        <v>277</v>
      </c>
      <c r="C18078" t="s">
        <v>36</v>
      </c>
      <c r="D18078">
        <v>4822233</v>
      </c>
      <c r="E18078" t="s">
        <v>421</v>
      </c>
      <c r="F18078">
        <v>10</v>
      </c>
      <c r="G18078" t="s">
        <v>439</v>
      </c>
      <c r="H18078" s="1">
        <f>VLOOKUP(G18078,Sheet2!$E$5:$F$74,2,FALSE)</f>
        <v>43982</v>
      </c>
      <c r="I18078">
        <v>0.51843202101598995</v>
      </c>
      <c r="J18078">
        <v>1147</v>
      </c>
      <c r="K18078" t="s">
        <v>472</v>
      </c>
    </row>
    <row r="18079" spans="1:11" x14ac:dyDescent="0.25">
      <c r="A18079" t="s">
        <v>276</v>
      </c>
      <c r="B18079" t="s">
        <v>277</v>
      </c>
      <c r="C18079" t="s">
        <v>36</v>
      </c>
      <c r="D18079">
        <v>4822233</v>
      </c>
      <c r="E18079" t="s">
        <v>421</v>
      </c>
      <c r="F18079">
        <v>2</v>
      </c>
      <c r="G18079" t="s">
        <v>440</v>
      </c>
      <c r="H18079" s="1">
        <f>VLOOKUP(G18079,Sheet2!$E$5:$F$74,2,FALSE)</f>
        <v>43982</v>
      </c>
      <c r="I18079">
        <v>0.24884737008767499</v>
      </c>
      <c r="J18079">
        <v>1149</v>
      </c>
      <c r="K18079" t="s">
        <v>472</v>
      </c>
    </row>
    <row r="18080" spans="1:11" x14ac:dyDescent="0.25">
      <c r="A18080" t="s">
        <v>276</v>
      </c>
      <c r="B18080" t="s">
        <v>277</v>
      </c>
      <c r="C18080" t="s">
        <v>36</v>
      </c>
      <c r="D18080">
        <v>4822233</v>
      </c>
      <c r="E18080" t="s">
        <v>421</v>
      </c>
      <c r="F18080">
        <v>5</v>
      </c>
      <c r="G18080" t="s">
        <v>441</v>
      </c>
      <c r="H18080" s="1">
        <f>VLOOKUP(G18080,Sheet2!$E$5:$F$74,2,FALSE)</f>
        <v>43982</v>
      </c>
      <c r="I18080">
        <v>0.14516096588447699</v>
      </c>
      <c r="J18080">
        <v>1154</v>
      </c>
      <c r="K18080" t="s">
        <v>472</v>
      </c>
    </row>
    <row r="18081" spans="1:11" x14ac:dyDescent="0.25">
      <c r="A18081" t="s">
        <v>276</v>
      </c>
      <c r="B18081" t="s">
        <v>277</v>
      </c>
      <c r="C18081" t="s">
        <v>36</v>
      </c>
      <c r="D18081">
        <v>4822233</v>
      </c>
      <c r="E18081" t="s">
        <v>421</v>
      </c>
      <c r="F18081">
        <v>0</v>
      </c>
      <c r="G18081" t="s">
        <v>442</v>
      </c>
      <c r="H18081" s="1">
        <f>VLOOKUP(G18081,Sheet2!$E$5:$F$74,2,FALSE)</f>
        <v>43982</v>
      </c>
      <c r="I18081">
        <v>0.103686404203198</v>
      </c>
      <c r="J18081">
        <v>1154</v>
      </c>
      <c r="K18081" t="s">
        <v>472</v>
      </c>
    </row>
    <row r="18082" spans="1:11" x14ac:dyDescent="0.25">
      <c r="A18082" t="s">
        <v>276</v>
      </c>
      <c r="B18082" t="s">
        <v>277</v>
      </c>
      <c r="C18082" t="s">
        <v>36</v>
      </c>
      <c r="D18082">
        <v>4822233</v>
      </c>
      <c r="E18082" t="s">
        <v>421</v>
      </c>
      <c r="F18082">
        <v>0</v>
      </c>
      <c r="G18082" t="s">
        <v>443</v>
      </c>
      <c r="H18082" s="1">
        <f>VLOOKUP(G18082,Sheet2!$E$5:$F$74,2,FALSE)</f>
        <v>44012</v>
      </c>
      <c r="I18082">
        <v>0</v>
      </c>
      <c r="J18082">
        <v>1154</v>
      </c>
      <c r="K18082" t="s">
        <v>472</v>
      </c>
    </row>
    <row r="18083" spans="1:11" x14ac:dyDescent="0.25">
      <c r="A18083" t="s">
        <v>276</v>
      </c>
      <c r="B18083" t="s">
        <v>277</v>
      </c>
      <c r="C18083" t="s">
        <v>36</v>
      </c>
      <c r="D18083">
        <v>4822233</v>
      </c>
      <c r="E18083" t="s">
        <v>421</v>
      </c>
      <c r="F18083">
        <v>0</v>
      </c>
      <c r="G18083" t="s">
        <v>444</v>
      </c>
      <c r="H18083" s="1">
        <f>VLOOKUP(G18083,Sheet2!$E$5:$F$74,2,FALSE)</f>
        <v>44012</v>
      </c>
      <c r="I18083">
        <v>0</v>
      </c>
      <c r="J18083">
        <v>1154</v>
      </c>
      <c r="K18083" t="s">
        <v>472</v>
      </c>
    </row>
    <row r="18084" spans="1:11" x14ac:dyDescent="0.25">
      <c r="A18084" t="s">
        <v>276</v>
      </c>
      <c r="B18084" t="s">
        <v>277</v>
      </c>
      <c r="C18084" t="s">
        <v>36</v>
      </c>
      <c r="D18084">
        <v>4822233</v>
      </c>
      <c r="E18084" t="s">
        <v>421</v>
      </c>
      <c r="F18084">
        <v>9</v>
      </c>
      <c r="G18084" t="s">
        <v>445</v>
      </c>
      <c r="H18084" s="1">
        <f>VLOOKUP(G18084,Sheet2!$E$5:$F$74,2,FALSE)</f>
        <v>44012</v>
      </c>
      <c r="I18084">
        <v>0.18663552756575599</v>
      </c>
      <c r="J18084">
        <v>1163</v>
      </c>
      <c r="K18084" t="s">
        <v>472</v>
      </c>
    </row>
    <row r="18085" spans="1:11" x14ac:dyDescent="0.25">
      <c r="A18085" t="s">
        <v>276</v>
      </c>
      <c r="B18085" t="s">
        <v>277</v>
      </c>
      <c r="C18085" t="s">
        <v>36</v>
      </c>
      <c r="D18085">
        <v>4822233</v>
      </c>
      <c r="E18085" t="s">
        <v>421</v>
      </c>
      <c r="F18085">
        <v>15</v>
      </c>
      <c r="G18085" t="s">
        <v>446</v>
      </c>
      <c r="H18085" s="1">
        <f>VLOOKUP(G18085,Sheet2!$E$5:$F$74,2,FALSE)</f>
        <v>44012</v>
      </c>
      <c r="I18085">
        <v>0.49769474017534998</v>
      </c>
      <c r="J18085">
        <v>1178</v>
      </c>
      <c r="K18085" t="s">
        <v>472</v>
      </c>
    </row>
    <row r="18086" spans="1:11" x14ac:dyDescent="0.25">
      <c r="A18086" t="s">
        <v>276</v>
      </c>
      <c r="B18086" t="s">
        <v>277</v>
      </c>
      <c r="C18086" t="s">
        <v>36</v>
      </c>
      <c r="D18086">
        <v>4822233</v>
      </c>
      <c r="E18086" t="s">
        <v>421</v>
      </c>
      <c r="F18086">
        <v>5</v>
      </c>
      <c r="G18086" t="s">
        <v>447</v>
      </c>
      <c r="H18086" s="1">
        <f>VLOOKUP(G18086,Sheet2!$E$5:$F$74,2,FALSE)</f>
        <v>44043</v>
      </c>
      <c r="I18086">
        <v>0.41474561681279198</v>
      </c>
      <c r="J18086">
        <v>1183</v>
      </c>
      <c r="K18086" t="s">
        <v>472</v>
      </c>
    </row>
    <row r="18087" spans="1:11" x14ac:dyDescent="0.25">
      <c r="A18087" t="s">
        <v>276</v>
      </c>
      <c r="B18087" t="s">
        <v>277</v>
      </c>
      <c r="C18087" t="s">
        <v>36</v>
      </c>
      <c r="D18087">
        <v>4822233</v>
      </c>
      <c r="E18087" t="s">
        <v>421</v>
      </c>
      <c r="F18087">
        <v>11</v>
      </c>
      <c r="G18087" t="s">
        <v>448</v>
      </c>
      <c r="H18087" s="1">
        <f>VLOOKUP(G18087,Sheet2!$E$5:$F$74,2,FALSE)</f>
        <v>44043</v>
      </c>
      <c r="I18087">
        <v>0.33179649345023399</v>
      </c>
      <c r="J18087">
        <v>1194</v>
      </c>
      <c r="K18087" t="s">
        <v>472</v>
      </c>
    </row>
    <row r="18088" spans="1:11" x14ac:dyDescent="0.25">
      <c r="A18088" t="s">
        <v>276</v>
      </c>
      <c r="B18088" t="s">
        <v>277</v>
      </c>
      <c r="C18088" t="s">
        <v>36</v>
      </c>
      <c r="D18088">
        <v>4822233</v>
      </c>
      <c r="E18088" t="s">
        <v>421</v>
      </c>
      <c r="F18088">
        <v>10</v>
      </c>
      <c r="G18088" t="s">
        <v>449</v>
      </c>
      <c r="H18088" s="1">
        <f>VLOOKUP(G18088,Sheet2!$E$5:$F$74,2,FALSE)</f>
        <v>44043</v>
      </c>
      <c r="I18088">
        <v>0.43548289765343201</v>
      </c>
      <c r="J18088">
        <v>1204</v>
      </c>
      <c r="K18088" t="s">
        <v>472</v>
      </c>
    </row>
    <row r="18089" spans="1:11" x14ac:dyDescent="0.25">
      <c r="A18089" t="s">
        <v>276</v>
      </c>
      <c r="B18089" t="s">
        <v>277</v>
      </c>
      <c r="C18089" t="s">
        <v>36</v>
      </c>
      <c r="D18089">
        <v>4822233</v>
      </c>
      <c r="E18089" t="s">
        <v>421</v>
      </c>
      <c r="F18089">
        <v>2</v>
      </c>
      <c r="G18089" t="s">
        <v>450</v>
      </c>
      <c r="H18089" s="1">
        <f>VLOOKUP(G18089,Sheet2!$E$5:$F$74,2,FALSE)</f>
        <v>44043</v>
      </c>
      <c r="I18089">
        <v>0.24884737008767499</v>
      </c>
      <c r="J18089">
        <v>1206</v>
      </c>
      <c r="K18089" t="s">
        <v>472</v>
      </c>
    </row>
    <row r="18090" spans="1:11" x14ac:dyDescent="0.25">
      <c r="A18090" t="s">
        <v>276</v>
      </c>
      <c r="B18090" t="s">
        <v>277</v>
      </c>
      <c r="C18090" t="s">
        <v>36</v>
      </c>
      <c r="D18090">
        <v>4822233</v>
      </c>
      <c r="E18090" t="s">
        <v>421</v>
      </c>
      <c r="F18090">
        <v>11</v>
      </c>
      <c r="G18090" t="s">
        <v>451</v>
      </c>
      <c r="H18090" s="1">
        <f>VLOOKUP(G18090,Sheet2!$E$5:$F$74,2,FALSE)</f>
        <v>44043</v>
      </c>
      <c r="I18090">
        <v>0.26958465092831502</v>
      </c>
      <c r="J18090">
        <v>1217</v>
      </c>
      <c r="K18090" t="s">
        <v>472</v>
      </c>
    </row>
    <row r="18091" spans="1:11" x14ac:dyDescent="0.25">
      <c r="A18091" t="s">
        <v>276</v>
      </c>
      <c r="B18091" t="s">
        <v>277</v>
      </c>
      <c r="C18091" t="s">
        <v>36</v>
      </c>
      <c r="D18091">
        <v>4822233</v>
      </c>
      <c r="E18091" t="s">
        <v>421</v>
      </c>
      <c r="F18091">
        <v>2</v>
      </c>
      <c r="G18091" t="s">
        <v>452</v>
      </c>
      <c r="H18091" s="1">
        <f>VLOOKUP(G18091,Sheet2!$E$5:$F$74,2,FALSE)</f>
        <v>44074</v>
      </c>
      <c r="I18091">
        <v>0.26958465092831502</v>
      </c>
      <c r="J18091">
        <v>1219</v>
      </c>
      <c r="K18091" t="s">
        <v>472</v>
      </c>
    </row>
    <row r="18092" spans="1:11" x14ac:dyDescent="0.25">
      <c r="A18092" t="s">
        <v>276</v>
      </c>
      <c r="B18092" t="s">
        <v>277</v>
      </c>
      <c r="C18092" t="s">
        <v>36</v>
      </c>
      <c r="D18092">
        <v>4822233</v>
      </c>
      <c r="E18092" t="s">
        <v>421</v>
      </c>
      <c r="F18092">
        <v>61</v>
      </c>
      <c r="G18092" t="s">
        <v>453</v>
      </c>
      <c r="H18092" s="1">
        <f>VLOOKUP(G18092,Sheet2!$E$5:$F$74,2,FALSE)</f>
        <v>44074</v>
      </c>
      <c r="I18092">
        <v>1.3064486929603001</v>
      </c>
      <c r="J18092">
        <v>1280</v>
      </c>
      <c r="K18092" t="s">
        <v>472</v>
      </c>
    </row>
    <row r="18093" spans="1:11" x14ac:dyDescent="0.25">
      <c r="A18093" t="s">
        <v>276</v>
      </c>
      <c r="B18093" t="s">
        <v>277</v>
      </c>
      <c r="C18093" t="s">
        <v>36</v>
      </c>
      <c r="D18093">
        <v>4822233</v>
      </c>
      <c r="E18093" t="s">
        <v>421</v>
      </c>
      <c r="F18093">
        <v>52</v>
      </c>
      <c r="G18093" t="s">
        <v>454</v>
      </c>
      <c r="H18093" s="1">
        <f>VLOOKUP(G18093,Sheet2!$E$5:$F$74,2,FALSE)</f>
        <v>44074</v>
      </c>
      <c r="I18093">
        <v>2.3433127349922702</v>
      </c>
      <c r="J18093">
        <v>1332</v>
      </c>
      <c r="K18093" t="s">
        <v>472</v>
      </c>
    </row>
    <row r="18094" spans="1:11" x14ac:dyDescent="0.25">
      <c r="A18094" t="s">
        <v>276</v>
      </c>
      <c r="B18094" t="s">
        <v>277</v>
      </c>
      <c r="C18094" t="s">
        <v>36</v>
      </c>
      <c r="D18094">
        <v>4822233</v>
      </c>
      <c r="E18094" t="s">
        <v>421</v>
      </c>
      <c r="F18094">
        <v>55</v>
      </c>
      <c r="G18094" t="s">
        <v>455</v>
      </c>
      <c r="H18094" s="1">
        <f>VLOOKUP(G18094,Sheet2!$E$5:$F$74,2,FALSE)</f>
        <v>44074</v>
      </c>
      <c r="I18094">
        <v>2.2188890499484399</v>
      </c>
      <c r="J18094">
        <v>1387</v>
      </c>
      <c r="K18094" t="s">
        <v>472</v>
      </c>
    </row>
    <row r="18095" spans="1:11" x14ac:dyDescent="0.25">
      <c r="A18095" t="s">
        <v>276</v>
      </c>
      <c r="B18095" t="s">
        <v>277</v>
      </c>
      <c r="C18095" t="s">
        <v>36</v>
      </c>
      <c r="D18095">
        <v>4822233</v>
      </c>
      <c r="E18095" t="s">
        <v>421</v>
      </c>
      <c r="F18095">
        <v>38</v>
      </c>
      <c r="G18095" t="s">
        <v>456</v>
      </c>
      <c r="H18095" s="1">
        <f>VLOOKUP(G18095,Sheet2!$E$5:$F$74,2,FALSE)</f>
        <v>44104</v>
      </c>
      <c r="I18095">
        <v>1.9285671181794799</v>
      </c>
      <c r="J18095">
        <v>1425</v>
      </c>
      <c r="K18095" t="s">
        <v>472</v>
      </c>
    </row>
    <row r="18096" spans="1:11" x14ac:dyDescent="0.25">
      <c r="A18096" t="s">
        <v>276</v>
      </c>
      <c r="B18096" t="s">
        <v>277</v>
      </c>
      <c r="C18096" t="s">
        <v>36</v>
      </c>
      <c r="D18096">
        <v>4822233</v>
      </c>
      <c r="E18096" t="s">
        <v>421</v>
      </c>
      <c r="F18096">
        <v>22</v>
      </c>
      <c r="G18096" t="s">
        <v>457</v>
      </c>
      <c r="H18096" s="1">
        <f>VLOOKUP(G18096,Sheet2!$E$5:$F$74,2,FALSE)</f>
        <v>44104</v>
      </c>
      <c r="I18096">
        <v>1.2442368504383801</v>
      </c>
      <c r="J18096">
        <v>1447</v>
      </c>
      <c r="K18096" t="s">
        <v>472</v>
      </c>
    </row>
    <row r="18097" spans="1:11" x14ac:dyDescent="0.25">
      <c r="A18097" t="s">
        <v>276</v>
      </c>
      <c r="B18097" t="s">
        <v>277</v>
      </c>
      <c r="C18097" t="s">
        <v>36</v>
      </c>
      <c r="D18097">
        <v>4822233</v>
      </c>
      <c r="E18097" t="s">
        <v>421</v>
      </c>
      <c r="F18097">
        <v>17</v>
      </c>
      <c r="G18097" t="s">
        <v>458</v>
      </c>
      <c r="H18097" s="1">
        <f>VLOOKUP(G18097,Sheet2!$E$5:$F$74,2,FALSE)</f>
        <v>44104</v>
      </c>
      <c r="I18097">
        <v>0.808753952784944</v>
      </c>
      <c r="J18097">
        <v>1464</v>
      </c>
      <c r="K18097" t="s">
        <v>472</v>
      </c>
    </row>
    <row r="18098" spans="1:11" x14ac:dyDescent="0.25">
      <c r="A18098" t="s">
        <v>276</v>
      </c>
      <c r="B18098" t="s">
        <v>277</v>
      </c>
      <c r="C18098" t="s">
        <v>36</v>
      </c>
      <c r="D18098">
        <v>4822233</v>
      </c>
      <c r="E18098" t="s">
        <v>421</v>
      </c>
      <c r="F18098">
        <v>13</v>
      </c>
      <c r="G18098" t="s">
        <v>459</v>
      </c>
      <c r="H18098" s="1">
        <f>VLOOKUP(G18098,Sheet2!$E$5:$F$74,2,FALSE)</f>
        <v>44104</v>
      </c>
      <c r="I18098">
        <v>0.62211842521918803</v>
      </c>
      <c r="J18098">
        <v>1477</v>
      </c>
      <c r="K18098" t="s">
        <v>472</v>
      </c>
    </row>
    <row r="18099" spans="1:11" x14ac:dyDescent="0.25">
      <c r="A18099" t="s">
        <v>276</v>
      </c>
      <c r="B18099" t="s">
        <v>277</v>
      </c>
      <c r="C18099" t="s">
        <v>36</v>
      </c>
      <c r="D18099">
        <v>4822233</v>
      </c>
      <c r="E18099" t="s">
        <v>421</v>
      </c>
      <c r="F18099">
        <v>22</v>
      </c>
      <c r="G18099" t="s">
        <v>460</v>
      </c>
      <c r="H18099" s="1">
        <f>VLOOKUP(G18099,Sheet2!$E$5:$F$74,2,FALSE)</f>
        <v>44135</v>
      </c>
      <c r="I18099">
        <v>0.725804829422386</v>
      </c>
      <c r="J18099">
        <v>1499</v>
      </c>
      <c r="K18099" t="s">
        <v>472</v>
      </c>
    </row>
    <row r="18100" spans="1:11" x14ac:dyDescent="0.25">
      <c r="A18100" t="s">
        <v>276</v>
      </c>
      <c r="B18100" t="s">
        <v>277</v>
      </c>
      <c r="C18100" t="s">
        <v>36</v>
      </c>
      <c r="D18100">
        <v>4822233</v>
      </c>
      <c r="E18100" t="s">
        <v>421</v>
      </c>
      <c r="F18100">
        <v>16</v>
      </c>
      <c r="G18100" t="s">
        <v>461</v>
      </c>
      <c r="H18100" s="1">
        <f>VLOOKUP(G18100,Sheet2!$E$5:$F$74,2,FALSE)</f>
        <v>44135</v>
      </c>
      <c r="I18100">
        <v>0.78801667194430502</v>
      </c>
      <c r="J18100">
        <v>1515</v>
      </c>
      <c r="K18100" t="s">
        <v>472</v>
      </c>
    </row>
    <row r="18101" spans="1:11" x14ac:dyDescent="0.25">
      <c r="A18101" t="s">
        <v>276</v>
      </c>
      <c r="B18101" t="s">
        <v>277</v>
      </c>
      <c r="C18101" t="s">
        <v>36</v>
      </c>
      <c r="D18101">
        <v>4822233</v>
      </c>
      <c r="E18101" t="s">
        <v>421</v>
      </c>
      <c r="F18101">
        <v>15</v>
      </c>
      <c r="G18101" t="s">
        <v>462</v>
      </c>
      <c r="H18101" s="1">
        <f>VLOOKUP(G18101,Sheet2!$E$5:$F$74,2,FALSE)</f>
        <v>44135</v>
      </c>
      <c r="I18101">
        <v>0.642855706059828</v>
      </c>
      <c r="J18101">
        <v>1530</v>
      </c>
      <c r="K18101" t="s">
        <v>472</v>
      </c>
    </row>
    <row r="18102" spans="1:11" x14ac:dyDescent="0.25">
      <c r="A18102" t="s">
        <v>276</v>
      </c>
      <c r="B18102" t="s">
        <v>277</v>
      </c>
      <c r="C18102" t="s">
        <v>36</v>
      </c>
      <c r="D18102">
        <v>4822233</v>
      </c>
      <c r="E18102" t="s">
        <v>421</v>
      </c>
      <c r="F18102">
        <v>54</v>
      </c>
      <c r="G18102" t="s">
        <v>463</v>
      </c>
      <c r="H18102" s="1">
        <f>VLOOKUP(G18102,Sheet2!$E$5:$F$74,2,FALSE)</f>
        <v>44135</v>
      </c>
      <c r="I18102">
        <v>1.4308723780041299</v>
      </c>
      <c r="J18102">
        <v>1584</v>
      </c>
      <c r="K18102" t="s">
        <v>472</v>
      </c>
    </row>
    <row r="18103" spans="1:11" x14ac:dyDescent="0.25">
      <c r="A18103" t="s">
        <v>276</v>
      </c>
      <c r="B18103" t="s">
        <v>277</v>
      </c>
      <c r="C18103" t="s">
        <v>36</v>
      </c>
      <c r="D18103">
        <v>4822233</v>
      </c>
      <c r="E18103" t="s">
        <v>421</v>
      </c>
      <c r="F18103">
        <v>23</v>
      </c>
      <c r="G18103" t="s">
        <v>464</v>
      </c>
      <c r="H18103" s="1">
        <f>VLOOKUP(G18103,Sheet2!$E$5:$F$74,2,FALSE)</f>
        <v>44135</v>
      </c>
      <c r="I18103">
        <v>1.5967706247292499</v>
      </c>
      <c r="J18103">
        <v>1607</v>
      </c>
      <c r="K18103" t="s">
        <v>472</v>
      </c>
    </row>
    <row r="18104" spans="1:11" x14ac:dyDescent="0.25">
      <c r="A18104" t="s">
        <v>276</v>
      </c>
      <c r="B18104" t="s">
        <v>277</v>
      </c>
      <c r="C18104" t="s">
        <v>36</v>
      </c>
      <c r="D18104">
        <v>4822233</v>
      </c>
      <c r="E18104" t="s">
        <v>421</v>
      </c>
      <c r="F18104">
        <v>23</v>
      </c>
      <c r="G18104" t="s">
        <v>465</v>
      </c>
      <c r="H18104" s="1">
        <f>VLOOKUP(G18104,Sheet2!$E$5:$F$74,2,FALSE)</f>
        <v>44165</v>
      </c>
      <c r="I18104">
        <v>0.95391491866942102</v>
      </c>
      <c r="J18104">
        <v>1630</v>
      </c>
      <c r="K18104" t="s">
        <v>472</v>
      </c>
    </row>
    <row r="18105" spans="1:11" x14ac:dyDescent="0.25">
      <c r="A18105" t="s">
        <v>276</v>
      </c>
      <c r="B18105" t="s">
        <v>277</v>
      </c>
      <c r="C18105" t="s">
        <v>36</v>
      </c>
      <c r="D18105">
        <v>4822233</v>
      </c>
      <c r="E18105" t="s">
        <v>421</v>
      </c>
      <c r="F18105">
        <v>15</v>
      </c>
      <c r="G18105" t="s">
        <v>466</v>
      </c>
      <c r="H18105" s="1">
        <f>VLOOKUP(G18105,Sheet2!$E$5:$F$74,2,FALSE)</f>
        <v>44165</v>
      </c>
      <c r="I18105">
        <v>0.78801667194430502</v>
      </c>
      <c r="J18105">
        <v>1645</v>
      </c>
      <c r="K18105" t="s">
        <v>472</v>
      </c>
    </row>
    <row r="18106" spans="1:11" x14ac:dyDescent="0.25">
      <c r="A18106" t="s">
        <v>276</v>
      </c>
      <c r="B18106" t="s">
        <v>277</v>
      </c>
      <c r="C18106" t="s">
        <v>36</v>
      </c>
      <c r="D18106">
        <v>4822233</v>
      </c>
      <c r="E18106" t="s">
        <v>421</v>
      </c>
      <c r="F18106">
        <v>29</v>
      </c>
      <c r="G18106" t="s">
        <v>467</v>
      </c>
      <c r="H18106" s="1">
        <f>VLOOKUP(G18106,Sheet2!$E$5:$F$74,2,FALSE)</f>
        <v>44165</v>
      </c>
      <c r="I18106">
        <v>0.91244035698814197</v>
      </c>
      <c r="J18106">
        <v>1674</v>
      </c>
      <c r="K18106" t="s">
        <v>472</v>
      </c>
    </row>
    <row r="18107" spans="1:11" x14ac:dyDescent="0.25">
      <c r="A18107" t="s">
        <v>276</v>
      </c>
      <c r="B18107" t="s">
        <v>277</v>
      </c>
      <c r="C18107" t="s">
        <v>36</v>
      </c>
      <c r="D18107">
        <v>4822233</v>
      </c>
      <c r="E18107" t="s">
        <v>421</v>
      </c>
      <c r="F18107">
        <v>26</v>
      </c>
      <c r="G18107" t="s">
        <v>468</v>
      </c>
      <c r="H18107" s="1">
        <f>VLOOKUP(G18107,Sheet2!$E$5:$F$74,2,FALSE)</f>
        <v>44165</v>
      </c>
      <c r="I18107">
        <v>1.1405504462351801</v>
      </c>
      <c r="J18107">
        <v>1700</v>
      </c>
      <c r="K18107" t="s">
        <v>472</v>
      </c>
    </row>
    <row r="18108" spans="1:11" x14ac:dyDescent="0.25">
      <c r="A18108" t="s">
        <v>276</v>
      </c>
      <c r="B18108" t="s">
        <v>277</v>
      </c>
      <c r="C18108" t="s">
        <v>36</v>
      </c>
      <c r="D18108">
        <v>4822233</v>
      </c>
      <c r="E18108" t="s">
        <v>421</v>
      </c>
      <c r="F18108">
        <v>23</v>
      </c>
      <c r="G18108" t="s">
        <v>469</v>
      </c>
      <c r="H18108" s="1">
        <f>VLOOKUP(G18108,Sheet2!$E$5:$F$74,2,FALSE)</f>
        <v>44196</v>
      </c>
      <c r="I18108">
        <v>1.01612676119134</v>
      </c>
      <c r="J18108">
        <v>1723</v>
      </c>
      <c r="K18108" t="s">
        <v>472</v>
      </c>
    </row>
    <row r="18109" spans="1:11" x14ac:dyDescent="0.25">
      <c r="A18109" t="s">
        <v>276</v>
      </c>
      <c r="B18109" t="s">
        <v>277</v>
      </c>
      <c r="C18109" t="s">
        <v>36</v>
      </c>
      <c r="D18109">
        <v>4822233</v>
      </c>
      <c r="E18109" t="s">
        <v>421</v>
      </c>
      <c r="F18109">
        <v>17</v>
      </c>
      <c r="G18109" t="s">
        <v>473</v>
      </c>
      <c r="H18109" s="1">
        <f>VLOOKUP(G18109,Sheet2!$E$5:$F$74,2,FALSE)</f>
        <v>44196</v>
      </c>
      <c r="I18109">
        <v>0.82949123362558397</v>
      </c>
      <c r="J18109">
        <v>1740</v>
      </c>
      <c r="K18109" t="s">
        <v>472</v>
      </c>
    </row>
    <row r="18110" spans="1:11" x14ac:dyDescent="0.25">
      <c r="A18110" t="s">
        <v>276</v>
      </c>
      <c r="B18110" t="s">
        <v>277</v>
      </c>
      <c r="C18110" t="s">
        <v>36</v>
      </c>
      <c r="D18110">
        <v>4822233</v>
      </c>
      <c r="E18110" t="s">
        <v>421</v>
      </c>
      <c r="F18110">
        <v>25</v>
      </c>
      <c r="G18110" t="s">
        <v>474</v>
      </c>
      <c r="H18110" s="1">
        <f>VLOOKUP(G18110,Sheet2!$E$5:$F$74,2,FALSE)</f>
        <v>44196</v>
      </c>
      <c r="I18110">
        <v>0.87096579530686302</v>
      </c>
      <c r="J18110">
        <v>1765</v>
      </c>
      <c r="K18110" t="s">
        <v>472</v>
      </c>
    </row>
    <row r="18111" spans="1:11" x14ac:dyDescent="0.25">
      <c r="A18111" t="s">
        <v>276</v>
      </c>
      <c r="B18111" t="s">
        <v>277</v>
      </c>
      <c r="C18111" t="s">
        <v>36</v>
      </c>
      <c r="D18111">
        <v>4822233</v>
      </c>
      <c r="E18111" t="s">
        <v>421</v>
      </c>
      <c r="F18111">
        <v>23</v>
      </c>
      <c r="G18111" t="s">
        <v>475</v>
      </c>
      <c r="H18111" s="1">
        <f>VLOOKUP(G18111,Sheet2!$E$5:$F$74,2,FALSE)</f>
        <v>44196</v>
      </c>
      <c r="I18111">
        <v>0.99538948035070096</v>
      </c>
      <c r="J18111">
        <v>1788</v>
      </c>
      <c r="K18111" t="s">
        <v>472</v>
      </c>
    </row>
    <row r="18112" spans="1:11" x14ac:dyDescent="0.25">
      <c r="A18112" t="s">
        <v>276</v>
      </c>
      <c r="B18112" t="s">
        <v>277</v>
      </c>
      <c r="C18112" t="s">
        <v>36</v>
      </c>
      <c r="D18112">
        <v>4822233</v>
      </c>
      <c r="E18112" t="s">
        <v>421</v>
      </c>
      <c r="F18112">
        <v>37</v>
      </c>
      <c r="G18112" t="s">
        <v>476</v>
      </c>
      <c r="H18112" s="1">
        <f>VLOOKUP(G18112,Sheet2!$E$5:$F$74,2,FALSE)</f>
        <v>44196</v>
      </c>
      <c r="I18112">
        <v>1.2442368504383801</v>
      </c>
      <c r="J18112">
        <v>1825</v>
      </c>
      <c r="K18112" t="s">
        <v>472</v>
      </c>
    </row>
    <row r="18113" spans="1:11" x14ac:dyDescent="0.25">
      <c r="A18113" t="s">
        <v>276</v>
      </c>
      <c r="B18113" t="s">
        <v>277</v>
      </c>
      <c r="C18113" t="s">
        <v>36</v>
      </c>
      <c r="D18113">
        <v>4822233</v>
      </c>
      <c r="E18113" t="s">
        <v>421</v>
      </c>
      <c r="F18113">
        <v>41</v>
      </c>
      <c r="G18113" t="s">
        <v>478</v>
      </c>
      <c r="H18113" s="1">
        <f>VLOOKUP(G18113,Sheet2!$E$5:$F$74,2,FALSE)</f>
        <v>44227</v>
      </c>
      <c r="I18113">
        <v>1.61750790556989</v>
      </c>
      <c r="J18113">
        <v>1866</v>
      </c>
      <c r="K18113" t="s">
        <v>472</v>
      </c>
    </row>
    <row r="18114" spans="1:11" x14ac:dyDescent="0.25">
      <c r="A18114" t="s">
        <v>276</v>
      </c>
      <c r="B18114" t="s">
        <v>277</v>
      </c>
      <c r="C18114" t="s">
        <v>36</v>
      </c>
      <c r="D18114">
        <v>4822233</v>
      </c>
      <c r="E18114" t="s">
        <v>421</v>
      </c>
      <c r="F18114">
        <v>40</v>
      </c>
      <c r="G18114" t="s">
        <v>480</v>
      </c>
      <c r="H18114" s="1">
        <f>VLOOKUP(G18114,Sheet2!$E$5:$F$74,2,FALSE)</f>
        <v>44227</v>
      </c>
      <c r="I18114">
        <v>1.67971974809181</v>
      </c>
      <c r="J18114">
        <v>1906</v>
      </c>
      <c r="K18114" t="s">
        <v>472</v>
      </c>
    </row>
    <row r="18115" spans="1:11" x14ac:dyDescent="0.25">
      <c r="A18115" t="s">
        <v>276</v>
      </c>
      <c r="B18115" t="s">
        <v>277</v>
      </c>
      <c r="C18115" t="s">
        <v>36</v>
      </c>
      <c r="D18115">
        <v>4822233</v>
      </c>
      <c r="E18115" t="s">
        <v>421</v>
      </c>
      <c r="F18115">
        <v>26</v>
      </c>
      <c r="G18115" t="s">
        <v>481</v>
      </c>
      <c r="H18115" s="1">
        <f>VLOOKUP(G18115,Sheet2!$E$5:$F$74,2,FALSE)</f>
        <v>44227</v>
      </c>
      <c r="I18115">
        <v>1.3686605354822099</v>
      </c>
      <c r="J18115">
        <v>1932</v>
      </c>
      <c r="K18115" t="s">
        <v>472</v>
      </c>
    </row>
    <row r="18116" spans="1:11" x14ac:dyDescent="0.25">
      <c r="A18116" t="s">
        <v>276</v>
      </c>
      <c r="B18116" t="s">
        <v>277</v>
      </c>
      <c r="C18116" t="s">
        <v>36</v>
      </c>
      <c r="D18116">
        <v>4822233</v>
      </c>
      <c r="E18116" t="s">
        <v>421</v>
      </c>
      <c r="F18116">
        <v>15</v>
      </c>
      <c r="G18116" t="s">
        <v>482</v>
      </c>
      <c r="H18116" s="1">
        <f>VLOOKUP(G18116,Sheet2!$E$5:$F$74,2,FALSE)</f>
        <v>44227</v>
      </c>
      <c r="I18116">
        <v>0.85022851446622305</v>
      </c>
      <c r="J18116">
        <v>1947</v>
      </c>
      <c r="K18116" t="s">
        <v>472</v>
      </c>
    </row>
    <row r="18117" spans="1:11" x14ac:dyDescent="0.25">
      <c r="A18117" t="s">
        <v>276</v>
      </c>
      <c r="B18117" t="s">
        <v>277</v>
      </c>
      <c r="C18117" t="s">
        <v>36</v>
      </c>
      <c r="D18117">
        <v>4822233</v>
      </c>
      <c r="E18117" t="s">
        <v>421</v>
      </c>
      <c r="F18117">
        <v>17</v>
      </c>
      <c r="G18117" t="s">
        <v>483</v>
      </c>
      <c r="H18117" s="1">
        <f>VLOOKUP(G18117,Sheet2!$E$5:$F$74,2,FALSE)</f>
        <v>44255</v>
      </c>
      <c r="I18117">
        <v>0.66359298690046697</v>
      </c>
      <c r="J18117">
        <v>1964</v>
      </c>
      <c r="K18117" t="s">
        <v>472</v>
      </c>
    </row>
    <row r="18118" spans="1:11" x14ac:dyDescent="0.25">
      <c r="A18118" t="s">
        <v>276</v>
      </c>
      <c r="B18118" t="s">
        <v>277</v>
      </c>
      <c r="C18118" t="s">
        <v>36</v>
      </c>
      <c r="D18118">
        <v>4822233</v>
      </c>
      <c r="E18118" t="s">
        <v>421</v>
      </c>
      <c r="F18118">
        <v>16</v>
      </c>
      <c r="G18118" t="s">
        <v>484</v>
      </c>
      <c r="H18118" s="1">
        <f>VLOOKUP(G18118,Sheet2!$E$5:$F$74,2,FALSE)</f>
        <v>44255</v>
      </c>
      <c r="I18118">
        <v>0.68433026774110695</v>
      </c>
      <c r="J18118">
        <v>1980</v>
      </c>
      <c r="K18118" t="s">
        <v>472</v>
      </c>
    </row>
    <row r="18119" spans="1:11" x14ac:dyDescent="0.25">
      <c r="A18119" t="s">
        <v>276</v>
      </c>
      <c r="B18119" t="s">
        <v>277</v>
      </c>
      <c r="C18119" t="s">
        <v>36</v>
      </c>
      <c r="D18119">
        <v>4822233</v>
      </c>
      <c r="E18119" t="s">
        <v>421</v>
      </c>
      <c r="F18119">
        <v>21</v>
      </c>
      <c r="G18119" t="s">
        <v>486</v>
      </c>
      <c r="H18119" s="1">
        <f>VLOOKUP(G18119,Sheet2!$E$5:$F$74,2,FALSE)</f>
        <v>44255</v>
      </c>
      <c r="I18119">
        <v>0.76727939110366505</v>
      </c>
      <c r="J18119">
        <v>2001</v>
      </c>
      <c r="K18119" t="s">
        <v>472</v>
      </c>
    </row>
    <row r="18120" spans="1:11" x14ac:dyDescent="0.25">
      <c r="A18120" t="s">
        <v>276</v>
      </c>
      <c r="B18120" t="s">
        <v>277</v>
      </c>
      <c r="C18120" t="s">
        <v>36</v>
      </c>
      <c r="D18120">
        <v>4822233</v>
      </c>
      <c r="E18120" t="s">
        <v>421</v>
      </c>
      <c r="F18120">
        <v>21</v>
      </c>
      <c r="G18120" t="s">
        <v>487</v>
      </c>
      <c r="H18120" s="1">
        <f>VLOOKUP(G18120,Sheet2!$E$5:$F$74,2,FALSE)</f>
        <v>44255</v>
      </c>
      <c r="I18120">
        <v>0.87096579530686302</v>
      </c>
      <c r="J18120">
        <v>2022</v>
      </c>
      <c r="K18120" t="s">
        <v>472</v>
      </c>
    </row>
    <row r="18121" spans="1:11" x14ac:dyDescent="0.25">
      <c r="A18121" t="s">
        <v>276</v>
      </c>
      <c r="B18121" t="s">
        <v>277</v>
      </c>
      <c r="C18121" t="s">
        <v>36</v>
      </c>
      <c r="D18121">
        <v>4822233</v>
      </c>
      <c r="E18121" t="s">
        <v>421</v>
      </c>
      <c r="F18121">
        <v>27</v>
      </c>
      <c r="G18121" t="s">
        <v>488</v>
      </c>
      <c r="H18121" s="1">
        <f>VLOOKUP(G18121,Sheet2!$E$5:$F$74,2,FALSE)</f>
        <v>44286</v>
      </c>
      <c r="I18121">
        <v>0.99538948035070096</v>
      </c>
      <c r="J18121">
        <v>2049</v>
      </c>
      <c r="K18121" t="s">
        <v>472</v>
      </c>
    </row>
    <row r="18122" spans="1:11" x14ac:dyDescent="0.25">
      <c r="A18122" t="s">
        <v>276</v>
      </c>
      <c r="B18122" t="s">
        <v>277</v>
      </c>
      <c r="C18122" t="s">
        <v>36</v>
      </c>
      <c r="D18122">
        <v>4822233</v>
      </c>
      <c r="E18122" t="s">
        <v>421</v>
      </c>
      <c r="F18122">
        <v>25</v>
      </c>
      <c r="G18122" t="s">
        <v>489</v>
      </c>
      <c r="H18122" s="1">
        <f>VLOOKUP(G18122,Sheet2!$E$5:$F$74,2,FALSE)</f>
        <v>44286</v>
      </c>
      <c r="I18122">
        <v>1.0783386037132601</v>
      </c>
      <c r="J18122">
        <v>2074</v>
      </c>
      <c r="K18122" t="s">
        <v>472</v>
      </c>
    </row>
    <row r="18123" spans="1:11" x14ac:dyDescent="0.25">
      <c r="A18123" t="s">
        <v>276</v>
      </c>
      <c r="B18123" t="s">
        <v>277</v>
      </c>
      <c r="C18123" t="s">
        <v>36</v>
      </c>
      <c r="D18123">
        <v>4822233</v>
      </c>
      <c r="E18123" t="s">
        <v>421</v>
      </c>
      <c r="F18123">
        <v>32</v>
      </c>
      <c r="G18123" t="s">
        <v>490</v>
      </c>
      <c r="H18123" s="1">
        <f>VLOOKUP(G18123,Sheet2!$E$5:$F$74,2,FALSE)</f>
        <v>44286</v>
      </c>
      <c r="I18123">
        <v>1.18202500791646</v>
      </c>
      <c r="J18123">
        <v>2106</v>
      </c>
      <c r="K18123" t="s">
        <v>472</v>
      </c>
    </row>
    <row r="18124" spans="1:11" x14ac:dyDescent="0.25">
      <c r="A18124" t="s">
        <v>276</v>
      </c>
      <c r="B18124" t="s">
        <v>277</v>
      </c>
      <c r="C18124" t="s">
        <v>36</v>
      </c>
      <c r="D18124">
        <v>4822233</v>
      </c>
      <c r="E18124" t="s">
        <v>421</v>
      </c>
      <c r="F18124">
        <v>31</v>
      </c>
      <c r="G18124" t="s">
        <v>491</v>
      </c>
      <c r="H18124" s="1">
        <f>VLOOKUP(G18124,Sheet2!$E$5:$F$74,2,FALSE)</f>
        <v>44286</v>
      </c>
      <c r="I18124">
        <v>1.3064486929603001</v>
      </c>
      <c r="J18124">
        <v>2137</v>
      </c>
      <c r="K18124" t="s">
        <v>472</v>
      </c>
    </row>
    <row r="18125" spans="1:11" x14ac:dyDescent="0.25">
      <c r="A18125" t="s">
        <v>276</v>
      </c>
      <c r="B18125" t="s">
        <v>277</v>
      </c>
      <c r="C18125" t="s">
        <v>36</v>
      </c>
      <c r="D18125">
        <v>4822233</v>
      </c>
      <c r="E18125" t="s">
        <v>421</v>
      </c>
      <c r="F18125">
        <v>14</v>
      </c>
      <c r="G18125" t="s">
        <v>492</v>
      </c>
      <c r="H18125" s="1">
        <f>VLOOKUP(G18125,Sheet2!$E$5:$F$74,2,FALSE)</f>
        <v>44286</v>
      </c>
      <c r="I18125">
        <v>0.93317763782878205</v>
      </c>
      <c r="J18125">
        <v>2151</v>
      </c>
      <c r="K18125" t="s">
        <v>472</v>
      </c>
    </row>
    <row r="18126" spans="1:11" x14ac:dyDescent="0.25">
      <c r="A18126" t="s">
        <v>276</v>
      </c>
      <c r="B18126" t="s">
        <v>277</v>
      </c>
      <c r="C18126" t="s">
        <v>36</v>
      </c>
      <c r="D18126">
        <v>4822233</v>
      </c>
      <c r="E18126" t="s">
        <v>421</v>
      </c>
      <c r="F18126">
        <v>76</v>
      </c>
      <c r="G18126" t="s">
        <v>493</v>
      </c>
      <c r="H18126" s="1">
        <f>VLOOKUP(G18126,Sheet2!$E$5:$F$74,2,FALSE)</f>
        <v>44316</v>
      </c>
      <c r="I18126">
        <v>1.8663552756575601</v>
      </c>
      <c r="J18126">
        <v>2227</v>
      </c>
      <c r="K18126" t="s">
        <v>472</v>
      </c>
    </row>
    <row r="18127" spans="1:11" x14ac:dyDescent="0.25">
      <c r="A18127" t="s">
        <v>276</v>
      </c>
      <c r="B18127" t="s">
        <v>277</v>
      </c>
      <c r="C18127" t="s">
        <v>36</v>
      </c>
      <c r="D18127">
        <v>4822233</v>
      </c>
      <c r="E18127" t="s">
        <v>421</v>
      </c>
      <c r="F18127">
        <v>13</v>
      </c>
      <c r="G18127" t="s">
        <v>494</v>
      </c>
      <c r="H18127" s="1">
        <f>VLOOKUP(G18127,Sheet2!$E$5:$F$74,2,FALSE)</f>
        <v>44316</v>
      </c>
      <c r="I18127">
        <v>1.84561799481692</v>
      </c>
      <c r="J18127">
        <v>2240</v>
      </c>
      <c r="K18127" t="s">
        <v>472</v>
      </c>
    </row>
    <row r="18128" spans="1:11" x14ac:dyDescent="0.25">
      <c r="A18128" t="s">
        <v>276</v>
      </c>
      <c r="B18128" t="s">
        <v>277</v>
      </c>
      <c r="C18128" t="s">
        <v>36</v>
      </c>
      <c r="D18128">
        <v>4822233</v>
      </c>
      <c r="E18128" t="s">
        <v>421</v>
      </c>
      <c r="F18128">
        <v>361</v>
      </c>
      <c r="G18128" t="s">
        <v>520</v>
      </c>
      <c r="H18128" s="1">
        <f>VLOOKUP(G18128,Sheet2!$E$5:$F$74,2,FALSE)</f>
        <v>44316</v>
      </c>
      <c r="I18128">
        <v>7.7557430343992104</v>
      </c>
      <c r="J18128">
        <v>2601</v>
      </c>
      <c r="K18128" t="s">
        <v>472</v>
      </c>
    </row>
    <row r="18129" spans="1:11" x14ac:dyDescent="0.25">
      <c r="A18129" t="s">
        <v>276</v>
      </c>
      <c r="B18129" t="s">
        <v>277</v>
      </c>
      <c r="C18129" t="s">
        <v>36</v>
      </c>
      <c r="D18129">
        <v>4822233</v>
      </c>
      <c r="E18129" t="s">
        <v>421</v>
      </c>
      <c r="F18129">
        <v>21</v>
      </c>
      <c r="G18129" t="s">
        <v>521</v>
      </c>
      <c r="H18129" s="1">
        <f>VLOOKUP(G18129,Sheet2!$E$5:$F$74,2,FALSE)</f>
        <v>44316</v>
      </c>
      <c r="I18129">
        <v>7.9216412811243302</v>
      </c>
      <c r="J18129">
        <v>2622</v>
      </c>
      <c r="K18129" t="s">
        <v>472</v>
      </c>
    </row>
    <row r="18130" spans="1:11" x14ac:dyDescent="0.25">
      <c r="A18130" t="s">
        <v>276</v>
      </c>
      <c r="B18130" t="s">
        <v>277</v>
      </c>
      <c r="C18130" t="s">
        <v>36</v>
      </c>
      <c r="D18130">
        <v>4822233</v>
      </c>
      <c r="E18130" t="s">
        <v>10</v>
      </c>
      <c r="F18130">
        <v>0</v>
      </c>
      <c r="G18130" t="s">
        <v>422</v>
      </c>
      <c r="H18130" s="1">
        <f>VLOOKUP(G18130,Sheet2!$E$5:$F$74,2,FALSE)</f>
        <v>43861</v>
      </c>
      <c r="J18130">
        <v>0</v>
      </c>
      <c r="K18130" t="s">
        <v>472</v>
      </c>
    </row>
    <row r="18131" spans="1:11" x14ac:dyDescent="0.25">
      <c r="A18131" t="s">
        <v>276</v>
      </c>
      <c r="B18131" t="s">
        <v>277</v>
      </c>
      <c r="C18131" t="s">
        <v>36</v>
      </c>
      <c r="D18131">
        <v>4822233</v>
      </c>
      <c r="E18131" t="s">
        <v>10</v>
      </c>
      <c r="F18131">
        <v>0</v>
      </c>
      <c r="G18131" t="s">
        <v>423</v>
      </c>
      <c r="H18131" s="1">
        <f>VLOOKUP(G18131,Sheet2!$E$5:$F$74,2,FALSE)</f>
        <v>43861</v>
      </c>
      <c r="I18131">
        <v>0</v>
      </c>
      <c r="J18131">
        <v>0</v>
      </c>
      <c r="K18131" t="s">
        <v>472</v>
      </c>
    </row>
    <row r="18132" spans="1:11" x14ac:dyDescent="0.25">
      <c r="A18132" t="s">
        <v>276</v>
      </c>
      <c r="B18132" t="s">
        <v>277</v>
      </c>
      <c r="C18132" t="s">
        <v>36</v>
      </c>
      <c r="D18132">
        <v>4822233</v>
      </c>
      <c r="E18132" t="s">
        <v>10</v>
      </c>
      <c r="F18132">
        <v>0</v>
      </c>
      <c r="G18132" t="s">
        <v>424</v>
      </c>
      <c r="H18132" s="1">
        <f>VLOOKUP(G18132,Sheet2!$E$5:$F$74,2,FALSE)</f>
        <v>43861</v>
      </c>
      <c r="I18132">
        <v>0</v>
      </c>
      <c r="J18132">
        <v>0</v>
      </c>
      <c r="K18132" t="s">
        <v>472</v>
      </c>
    </row>
    <row r="18133" spans="1:11" x14ac:dyDescent="0.25">
      <c r="A18133" t="s">
        <v>276</v>
      </c>
      <c r="B18133" t="s">
        <v>277</v>
      </c>
      <c r="C18133" t="s">
        <v>36</v>
      </c>
      <c r="D18133">
        <v>4822233</v>
      </c>
      <c r="E18133" t="s">
        <v>10</v>
      </c>
      <c r="F18133">
        <v>0</v>
      </c>
      <c r="G18133" t="s">
        <v>425</v>
      </c>
      <c r="H18133" s="1">
        <f>VLOOKUP(G18133,Sheet2!$E$5:$F$74,2,FALSE)</f>
        <v>43861</v>
      </c>
      <c r="I18133">
        <v>0</v>
      </c>
      <c r="J18133">
        <v>0</v>
      </c>
      <c r="K18133" t="s">
        <v>472</v>
      </c>
    </row>
    <row r="18134" spans="1:11" x14ac:dyDescent="0.25">
      <c r="A18134" t="s">
        <v>276</v>
      </c>
      <c r="B18134" t="s">
        <v>277</v>
      </c>
      <c r="C18134" t="s">
        <v>36</v>
      </c>
      <c r="D18134">
        <v>4822233</v>
      </c>
      <c r="E18134" t="s">
        <v>10</v>
      </c>
      <c r="F18134">
        <v>0</v>
      </c>
      <c r="G18134" t="s">
        <v>426</v>
      </c>
      <c r="H18134" s="1">
        <f>VLOOKUP(G18134,Sheet2!$E$5:$F$74,2,FALSE)</f>
        <v>43861</v>
      </c>
      <c r="I18134">
        <v>0</v>
      </c>
      <c r="J18134">
        <v>0</v>
      </c>
      <c r="K18134" t="s">
        <v>472</v>
      </c>
    </row>
    <row r="18135" spans="1:11" x14ac:dyDescent="0.25">
      <c r="A18135" t="s">
        <v>276</v>
      </c>
      <c r="B18135" t="s">
        <v>277</v>
      </c>
      <c r="C18135" t="s">
        <v>36</v>
      </c>
      <c r="D18135">
        <v>4822233</v>
      </c>
      <c r="E18135" t="s">
        <v>10</v>
      </c>
      <c r="F18135">
        <v>0</v>
      </c>
      <c r="G18135" t="s">
        <v>427</v>
      </c>
      <c r="H18135" s="1">
        <f>VLOOKUP(G18135,Sheet2!$E$5:$F$74,2,FALSE)</f>
        <v>43889</v>
      </c>
      <c r="I18135">
        <v>0</v>
      </c>
      <c r="J18135">
        <v>0</v>
      </c>
      <c r="K18135" t="s">
        <v>472</v>
      </c>
    </row>
    <row r="18136" spans="1:11" x14ac:dyDescent="0.25">
      <c r="A18136" t="s">
        <v>276</v>
      </c>
      <c r="B18136" t="s">
        <v>277</v>
      </c>
      <c r="C18136" t="s">
        <v>36</v>
      </c>
      <c r="D18136">
        <v>4822233</v>
      </c>
      <c r="E18136" t="s">
        <v>10</v>
      </c>
      <c r="F18136">
        <v>0</v>
      </c>
      <c r="G18136" t="s">
        <v>428</v>
      </c>
      <c r="H18136" s="1">
        <f>VLOOKUP(G18136,Sheet2!$E$5:$F$74,2,FALSE)</f>
        <v>43889</v>
      </c>
      <c r="I18136">
        <v>0</v>
      </c>
      <c r="J18136">
        <v>0</v>
      </c>
      <c r="K18136" t="s">
        <v>472</v>
      </c>
    </row>
    <row r="18137" spans="1:11" x14ac:dyDescent="0.25">
      <c r="A18137" t="s">
        <v>276</v>
      </c>
      <c r="B18137" t="s">
        <v>277</v>
      </c>
      <c r="C18137" t="s">
        <v>36</v>
      </c>
      <c r="D18137">
        <v>4822233</v>
      </c>
      <c r="E18137" t="s">
        <v>10</v>
      </c>
      <c r="F18137">
        <v>0</v>
      </c>
      <c r="G18137" t="s">
        <v>429</v>
      </c>
      <c r="H18137" s="1">
        <f>VLOOKUP(G18137,Sheet2!$E$5:$F$74,2,FALSE)</f>
        <v>43889</v>
      </c>
      <c r="I18137">
        <v>0</v>
      </c>
      <c r="J18137">
        <v>0</v>
      </c>
      <c r="K18137" t="s">
        <v>472</v>
      </c>
    </row>
    <row r="18138" spans="1:11" x14ac:dyDescent="0.25">
      <c r="A18138" t="s">
        <v>276</v>
      </c>
      <c r="B18138" t="s">
        <v>277</v>
      </c>
      <c r="C18138" t="s">
        <v>36</v>
      </c>
      <c r="D18138">
        <v>4822233</v>
      </c>
      <c r="E18138" t="s">
        <v>10</v>
      </c>
      <c r="F18138">
        <v>0</v>
      </c>
      <c r="G18138" t="s">
        <v>430</v>
      </c>
      <c r="H18138" s="1">
        <f>VLOOKUP(G18138,Sheet2!$E$5:$F$74,2,FALSE)</f>
        <v>43889</v>
      </c>
      <c r="I18138">
        <v>0</v>
      </c>
      <c r="J18138">
        <v>0</v>
      </c>
      <c r="K18138" t="s">
        <v>472</v>
      </c>
    </row>
    <row r="18139" spans="1:11" x14ac:dyDescent="0.25">
      <c r="A18139" t="s">
        <v>276</v>
      </c>
      <c r="B18139" t="s">
        <v>277</v>
      </c>
      <c r="C18139" t="s">
        <v>36</v>
      </c>
      <c r="D18139">
        <v>4822233</v>
      </c>
      <c r="E18139" t="s">
        <v>10</v>
      </c>
      <c r="F18139">
        <v>0</v>
      </c>
      <c r="G18139" t="s">
        <v>470</v>
      </c>
      <c r="H18139" s="1">
        <f>VLOOKUP(G18139,Sheet2!$E$5:$F$74,2,FALSE)</f>
        <v>43921</v>
      </c>
      <c r="I18139">
        <v>0</v>
      </c>
      <c r="J18139">
        <v>0</v>
      </c>
      <c r="K18139" t="s">
        <v>472</v>
      </c>
    </row>
    <row r="18140" spans="1:11" x14ac:dyDescent="0.25">
      <c r="A18140" t="s">
        <v>276</v>
      </c>
      <c r="B18140" t="s">
        <v>277</v>
      </c>
      <c r="C18140" t="s">
        <v>36</v>
      </c>
      <c r="D18140">
        <v>4822233</v>
      </c>
      <c r="E18140" t="s">
        <v>10</v>
      </c>
      <c r="F18140">
        <v>0</v>
      </c>
      <c r="G18140" t="s">
        <v>431</v>
      </c>
      <c r="H18140" s="1">
        <f>VLOOKUP(G18140,Sheet2!$E$5:$F$74,2,FALSE)</f>
        <v>43921</v>
      </c>
      <c r="I18140">
        <v>0</v>
      </c>
      <c r="J18140">
        <v>0</v>
      </c>
      <c r="K18140" t="s">
        <v>472</v>
      </c>
    </row>
    <row r="18141" spans="1:11" x14ac:dyDescent="0.25">
      <c r="A18141" t="s">
        <v>276</v>
      </c>
      <c r="B18141" t="s">
        <v>277</v>
      </c>
      <c r="C18141" t="s">
        <v>36</v>
      </c>
      <c r="D18141">
        <v>4822233</v>
      </c>
      <c r="E18141" t="s">
        <v>10</v>
      </c>
      <c r="F18141">
        <v>0</v>
      </c>
      <c r="G18141" t="s">
        <v>432</v>
      </c>
      <c r="H18141" s="1">
        <f>VLOOKUP(G18141,Sheet2!$E$5:$F$74,2,FALSE)</f>
        <v>43921</v>
      </c>
      <c r="I18141">
        <v>0</v>
      </c>
      <c r="J18141">
        <v>0</v>
      </c>
      <c r="K18141" t="s">
        <v>472</v>
      </c>
    </row>
    <row r="18142" spans="1:11" x14ac:dyDescent="0.25">
      <c r="A18142" t="s">
        <v>276</v>
      </c>
      <c r="B18142" t="s">
        <v>277</v>
      </c>
      <c r="C18142" t="s">
        <v>36</v>
      </c>
      <c r="D18142">
        <v>4822233</v>
      </c>
      <c r="E18142" t="s">
        <v>10</v>
      </c>
      <c r="F18142">
        <v>1</v>
      </c>
      <c r="G18142" t="s">
        <v>433</v>
      </c>
      <c r="H18142" s="1">
        <f>VLOOKUP(G18142,Sheet2!$E$5:$F$74,2,FALSE)</f>
        <v>43921</v>
      </c>
      <c r="I18142">
        <v>0.20737280840639599</v>
      </c>
      <c r="J18142">
        <v>1</v>
      </c>
      <c r="K18142" t="s">
        <v>472</v>
      </c>
    </row>
    <row r="18143" spans="1:11" x14ac:dyDescent="0.25">
      <c r="A18143" t="s">
        <v>276</v>
      </c>
      <c r="B18143" t="s">
        <v>277</v>
      </c>
      <c r="C18143" t="s">
        <v>36</v>
      </c>
      <c r="D18143">
        <v>4822233</v>
      </c>
      <c r="E18143" t="s">
        <v>10</v>
      </c>
      <c r="F18143">
        <v>0</v>
      </c>
      <c r="G18143" t="s">
        <v>434</v>
      </c>
      <c r="H18143" s="1">
        <f>VLOOKUP(G18143,Sheet2!$E$5:$F$74,2,FALSE)</f>
        <v>43951</v>
      </c>
      <c r="I18143">
        <v>0.20737280840639599</v>
      </c>
      <c r="J18143">
        <v>1</v>
      </c>
      <c r="K18143" t="s">
        <v>472</v>
      </c>
    </row>
    <row r="18144" spans="1:11" x14ac:dyDescent="0.25">
      <c r="A18144" t="s">
        <v>276</v>
      </c>
      <c r="B18144" t="s">
        <v>277</v>
      </c>
      <c r="C18144" t="s">
        <v>36</v>
      </c>
      <c r="D18144">
        <v>4822233</v>
      </c>
      <c r="E18144" t="s">
        <v>10</v>
      </c>
      <c r="F18144">
        <v>4</v>
      </c>
      <c r="G18144" t="s">
        <v>435</v>
      </c>
      <c r="H18144" s="1">
        <f>VLOOKUP(G18144,Sheet2!$E$5:$F$74,2,FALSE)</f>
        <v>43951</v>
      </c>
      <c r="I18144">
        <v>0.82949123362558397</v>
      </c>
      <c r="J18144">
        <v>5</v>
      </c>
      <c r="K18144" t="s">
        <v>472</v>
      </c>
    </row>
    <row r="18145" spans="1:11" x14ac:dyDescent="0.25">
      <c r="A18145" t="s">
        <v>276</v>
      </c>
      <c r="B18145" t="s">
        <v>277</v>
      </c>
      <c r="C18145" t="s">
        <v>36</v>
      </c>
      <c r="D18145">
        <v>4822233</v>
      </c>
      <c r="E18145" t="s">
        <v>10</v>
      </c>
      <c r="F18145">
        <v>7</v>
      </c>
      <c r="G18145" t="s">
        <v>436</v>
      </c>
      <c r="H18145" s="1">
        <f>VLOOKUP(G18145,Sheet2!$E$5:$F$74,2,FALSE)</f>
        <v>43951</v>
      </c>
      <c r="I18145">
        <v>2.2811008924703602</v>
      </c>
      <c r="J18145">
        <v>12</v>
      </c>
      <c r="K18145" t="s">
        <v>472</v>
      </c>
    </row>
    <row r="18146" spans="1:11" x14ac:dyDescent="0.25">
      <c r="A18146" t="s">
        <v>276</v>
      </c>
      <c r="B18146" t="s">
        <v>277</v>
      </c>
      <c r="C18146" t="s">
        <v>36</v>
      </c>
      <c r="D18146">
        <v>4822233</v>
      </c>
      <c r="E18146" t="s">
        <v>10</v>
      </c>
      <c r="F18146">
        <v>7</v>
      </c>
      <c r="G18146" t="s">
        <v>437</v>
      </c>
      <c r="H18146" s="1">
        <f>VLOOKUP(G18146,Sheet2!$E$5:$F$74,2,FALSE)</f>
        <v>43951</v>
      </c>
      <c r="I18146">
        <v>2.90321931768954</v>
      </c>
      <c r="J18146">
        <v>19</v>
      </c>
      <c r="K18146" t="s">
        <v>472</v>
      </c>
    </row>
    <row r="18147" spans="1:11" x14ac:dyDescent="0.25">
      <c r="A18147" t="s">
        <v>276</v>
      </c>
      <c r="B18147" t="s">
        <v>277</v>
      </c>
      <c r="C18147" t="s">
        <v>36</v>
      </c>
      <c r="D18147">
        <v>4822233</v>
      </c>
      <c r="E18147" t="s">
        <v>10</v>
      </c>
      <c r="F18147">
        <v>1</v>
      </c>
      <c r="G18147" t="s">
        <v>438</v>
      </c>
      <c r="H18147" s="1">
        <f>VLOOKUP(G18147,Sheet2!$E$5:$F$74,2,FALSE)</f>
        <v>43951</v>
      </c>
      <c r="I18147">
        <v>1.6589824672511699</v>
      </c>
      <c r="J18147">
        <v>20</v>
      </c>
      <c r="K18147" t="s">
        <v>472</v>
      </c>
    </row>
    <row r="18148" spans="1:11" x14ac:dyDescent="0.25">
      <c r="A18148" t="s">
        <v>276</v>
      </c>
      <c r="B18148" t="s">
        <v>277</v>
      </c>
      <c r="C18148" t="s">
        <v>36</v>
      </c>
      <c r="D18148">
        <v>4822233</v>
      </c>
      <c r="E18148" t="s">
        <v>10</v>
      </c>
      <c r="F18148">
        <v>1</v>
      </c>
      <c r="G18148" t="s">
        <v>439</v>
      </c>
      <c r="H18148" s="1">
        <f>VLOOKUP(G18148,Sheet2!$E$5:$F$74,2,FALSE)</f>
        <v>43982</v>
      </c>
      <c r="I18148">
        <v>0.41474561681279198</v>
      </c>
      <c r="J18148">
        <v>21</v>
      </c>
      <c r="K18148" t="s">
        <v>472</v>
      </c>
    </row>
    <row r="18149" spans="1:11" x14ac:dyDescent="0.25">
      <c r="A18149" t="s">
        <v>276</v>
      </c>
      <c r="B18149" t="s">
        <v>277</v>
      </c>
      <c r="C18149" t="s">
        <v>36</v>
      </c>
      <c r="D18149">
        <v>4822233</v>
      </c>
      <c r="E18149" t="s">
        <v>10</v>
      </c>
      <c r="F18149">
        <v>0</v>
      </c>
      <c r="G18149" t="s">
        <v>440</v>
      </c>
      <c r="H18149" s="1">
        <f>VLOOKUP(G18149,Sheet2!$E$5:$F$74,2,FALSE)</f>
        <v>43982</v>
      </c>
      <c r="I18149">
        <v>0.20737280840639599</v>
      </c>
      <c r="J18149">
        <v>21</v>
      </c>
      <c r="K18149" t="s">
        <v>472</v>
      </c>
    </row>
    <row r="18150" spans="1:11" x14ac:dyDescent="0.25">
      <c r="A18150" t="s">
        <v>276</v>
      </c>
      <c r="B18150" t="s">
        <v>277</v>
      </c>
      <c r="C18150" t="s">
        <v>36</v>
      </c>
      <c r="D18150">
        <v>4822233</v>
      </c>
      <c r="E18150" t="s">
        <v>10</v>
      </c>
      <c r="F18150">
        <v>0</v>
      </c>
      <c r="G18150" t="s">
        <v>441</v>
      </c>
      <c r="H18150" s="1">
        <f>VLOOKUP(G18150,Sheet2!$E$5:$F$74,2,FALSE)</f>
        <v>43982</v>
      </c>
      <c r="I18150">
        <v>0</v>
      </c>
      <c r="J18150">
        <v>21</v>
      </c>
      <c r="K18150" t="s">
        <v>472</v>
      </c>
    </row>
    <row r="18151" spans="1:11" x14ac:dyDescent="0.25">
      <c r="A18151" t="s">
        <v>276</v>
      </c>
      <c r="B18151" t="s">
        <v>277</v>
      </c>
      <c r="C18151" t="s">
        <v>36</v>
      </c>
      <c r="D18151">
        <v>4822233</v>
      </c>
      <c r="E18151" t="s">
        <v>10</v>
      </c>
      <c r="F18151">
        <v>1</v>
      </c>
      <c r="G18151" t="s">
        <v>442</v>
      </c>
      <c r="H18151" s="1">
        <f>VLOOKUP(G18151,Sheet2!$E$5:$F$74,2,FALSE)</f>
        <v>43982</v>
      </c>
      <c r="I18151">
        <v>0.20737280840639599</v>
      </c>
      <c r="J18151">
        <v>22</v>
      </c>
      <c r="K18151" t="s">
        <v>472</v>
      </c>
    </row>
    <row r="18152" spans="1:11" x14ac:dyDescent="0.25">
      <c r="A18152" t="s">
        <v>276</v>
      </c>
      <c r="B18152" t="s">
        <v>277</v>
      </c>
      <c r="C18152" t="s">
        <v>36</v>
      </c>
      <c r="D18152">
        <v>4822233</v>
      </c>
      <c r="E18152" t="s">
        <v>10</v>
      </c>
      <c r="F18152">
        <v>0</v>
      </c>
      <c r="G18152" t="s">
        <v>443</v>
      </c>
      <c r="H18152" s="1">
        <f>VLOOKUP(G18152,Sheet2!$E$5:$F$74,2,FALSE)</f>
        <v>44012</v>
      </c>
      <c r="I18152">
        <v>0.20737280840639599</v>
      </c>
      <c r="J18152">
        <v>22</v>
      </c>
      <c r="K18152" t="s">
        <v>472</v>
      </c>
    </row>
    <row r="18153" spans="1:11" x14ac:dyDescent="0.25">
      <c r="A18153" t="s">
        <v>276</v>
      </c>
      <c r="B18153" t="s">
        <v>277</v>
      </c>
      <c r="C18153" t="s">
        <v>36</v>
      </c>
      <c r="D18153">
        <v>4822233</v>
      </c>
      <c r="E18153" t="s">
        <v>10</v>
      </c>
      <c r="F18153">
        <v>0</v>
      </c>
      <c r="G18153" t="s">
        <v>444</v>
      </c>
      <c r="H18153" s="1">
        <f>VLOOKUP(G18153,Sheet2!$E$5:$F$74,2,FALSE)</f>
        <v>44012</v>
      </c>
      <c r="I18153">
        <v>0</v>
      </c>
      <c r="J18153">
        <v>22</v>
      </c>
      <c r="K18153" t="s">
        <v>472</v>
      </c>
    </row>
    <row r="18154" spans="1:11" x14ac:dyDescent="0.25">
      <c r="A18154" t="s">
        <v>276</v>
      </c>
      <c r="B18154" t="s">
        <v>277</v>
      </c>
      <c r="C18154" t="s">
        <v>36</v>
      </c>
      <c r="D18154">
        <v>4822233</v>
      </c>
      <c r="E18154" t="s">
        <v>10</v>
      </c>
      <c r="F18154">
        <v>0</v>
      </c>
      <c r="G18154" t="s">
        <v>445</v>
      </c>
      <c r="H18154" s="1">
        <f>VLOOKUP(G18154,Sheet2!$E$5:$F$74,2,FALSE)</f>
        <v>44012</v>
      </c>
      <c r="I18154">
        <v>0</v>
      </c>
      <c r="J18154">
        <v>22</v>
      </c>
      <c r="K18154" t="s">
        <v>472</v>
      </c>
    </row>
    <row r="18155" spans="1:11" x14ac:dyDescent="0.25">
      <c r="A18155" t="s">
        <v>276</v>
      </c>
      <c r="B18155" t="s">
        <v>277</v>
      </c>
      <c r="C18155" t="s">
        <v>36</v>
      </c>
      <c r="D18155">
        <v>4822233</v>
      </c>
      <c r="E18155" t="s">
        <v>10</v>
      </c>
      <c r="F18155">
        <v>0</v>
      </c>
      <c r="G18155" t="s">
        <v>446</v>
      </c>
      <c r="H18155" s="1">
        <f>VLOOKUP(G18155,Sheet2!$E$5:$F$74,2,FALSE)</f>
        <v>44012</v>
      </c>
      <c r="I18155">
        <v>0</v>
      </c>
      <c r="J18155">
        <v>22</v>
      </c>
      <c r="K18155" t="s">
        <v>472</v>
      </c>
    </row>
    <row r="18156" spans="1:11" x14ac:dyDescent="0.25">
      <c r="A18156" t="s">
        <v>276</v>
      </c>
      <c r="B18156" t="s">
        <v>277</v>
      </c>
      <c r="C18156" t="s">
        <v>36</v>
      </c>
      <c r="D18156">
        <v>4822233</v>
      </c>
      <c r="E18156" t="s">
        <v>10</v>
      </c>
      <c r="F18156">
        <v>0</v>
      </c>
      <c r="G18156" t="s">
        <v>447</v>
      </c>
      <c r="H18156" s="1">
        <f>VLOOKUP(G18156,Sheet2!$E$5:$F$74,2,FALSE)</f>
        <v>44043</v>
      </c>
      <c r="I18156">
        <v>0</v>
      </c>
      <c r="J18156">
        <v>22</v>
      </c>
      <c r="K18156" t="s">
        <v>472</v>
      </c>
    </row>
    <row r="18157" spans="1:11" x14ac:dyDescent="0.25">
      <c r="A18157" t="s">
        <v>276</v>
      </c>
      <c r="B18157" t="s">
        <v>277</v>
      </c>
      <c r="C18157" t="s">
        <v>36</v>
      </c>
      <c r="D18157">
        <v>4822233</v>
      </c>
      <c r="E18157" t="s">
        <v>10</v>
      </c>
      <c r="F18157">
        <v>0</v>
      </c>
      <c r="G18157" t="s">
        <v>448</v>
      </c>
      <c r="H18157" s="1">
        <f>VLOOKUP(G18157,Sheet2!$E$5:$F$74,2,FALSE)</f>
        <v>44043</v>
      </c>
      <c r="I18157">
        <v>0</v>
      </c>
      <c r="J18157">
        <v>22</v>
      </c>
      <c r="K18157" t="s">
        <v>472</v>
      </c>
    </row>
    <row r="18158" spans="1:11" x14ac:dyDescent="0.25">
      <c r="A18158" t="s">
        <v>276</v>
      </c>
      <c r="B18158" t="s">
        <v>277</v>
      </c>
      <c r="C18158" t="s">
        <v>36</v>
      </c>
      <c r="D18158">
        <v>4822233</v>
      </c>
      <c r="E18158" t="s">
        <v>10</v>
      </c>
      <c r="F18158">
        <v>0</v>
      </c>
      <c r="G18158" t="s">
        <v>449</v>
      </c>
      <c r="H18158" s="1">
        <f>VLOOKUP(G18158,Sheet2!$E$5:$F$74,2,FALSE)</f>
        <v>44043</v>
      </c>
      <c r="I18158">
        <v>0</v>
      </c>
      <c r="J18158">
        <v>22</v>
      </c>
      <c r="K18158" t="s">
        <v>472</v>
      </c>
    </row>
    <row r="18159" spans="1:11" x14ac:dyDescent="0.25">
      <c r="A18159" t="s">
        <v>276</v>
      </c>
      <c r="B18159" t="s">
        <v>277</v>
      </c>
      <c r="C18159" t="s">
        <v>36</v>
      </c>
      <c r="D18159">
        <v>4822233</v>
      </c>
      <c r="E18159" t="s">
        <v>10</v>
      </c>
      <c r="F18159">
        <v>0</v>
      </c>
      <c r="G18159" t="s">
        <v>450</v>
      </c>
      <c r="H18159" s="1">
        <f>VLOOKUP(G18159,Sheet2!$E$5:$F$74,2,FALSE)</f>
        <v>44043</v>
      </c>
      <c r="I18159">
        <v>0</v>
      </c>
      <c r="J18159">
        <v>22</v>
      </c>
      <c r="K18159" t="s">
        <v>472</v>
      </c>
    </row>
    <row r="18160" spans="1:11" x14ac:dyDescent="0.25">
      <c r="A18160" t="s">
        <v>276</v>
      </c>
      <c r="B18160" t="s">
        <v>277</v>
      </c>
      <c r="C18160" t="s">
        <v>36</v>
      </c>
      <c r="D18160">
        <v>4822233</v>
      </c>
      <c r="E18160" t="s">
        <v>10</v>
      </c>
      <c r="F18160">
        <v>0</v>
      </c>
      <c r="G18160" t="s">
        <v>451</v>
      </c>
      <c r="H18160" s="1">
        <f>VLOOKUP(G18160,Sheet2!$E$5:$F$74,2,FALSE)</f>
        <v>44043</v>
      </c>
      <c r="I18160">
        <v>0</v>
      </c>
      <c r="J18160">
        <v>22</v>
      </c>
      <c r="K18160" t="s">
        <v>472</v>
      </c>
    </row>
    <row r="18161" spans="1:11" x14ac:dyDescent="0.25">
      <c r="A18161" t="s">
        <v>276</v>
      </c>
      <c r="B18161" t="s">
        <v>277</v>
      </c>
      <c r="C18161" t="s">
        <v>36</v>
      </c>
      <c r="D18161">
        <v>4822233</v>
      </c>
      <c r="E18161" t="s">
        <v>10</v>
      </c>
      <c r="F18161">
        <v>0</v>
      </c>
      <c r="G18161" t="s">
        <v>452</v>
      </c>
      <c r="H18161" s="1">
        <f>VLOOKUP(G18161,Sheet2!$E$5:$F$74,2,FALSE)</f>
        <v>44074</v>
      </c>
      <c r="I18161">
        <v>0</v>
      </c>
      <c r="J18161">
        <v>22</v>
      </c>
      <c r="K18161" t="s">
        <v>472</v>
      </c>
    </row>
    <row r="18162" spans="1:11" x14ac:dyDescent="0.25">
      <c r="A18162" t="s">
        <v>276</v>
      </c>
      <c r="B18162" t="s">
        <v>277</v>
      </c>
      <c r="C18162" t="s">
        <v>36</v>
      </c>
      <c r="D18162">
        <v>4822233</v>
      </c>
      <c r="E18162" t="s">
        <v>10</v>
      </c>
      <c r="F18162">
        <v>0</v>
      </c>
      <c r="G18162" t="s">
        <v>453</v>
      </c>
      <c r="H18162" s="1">
        <f>VLOOKUP(G18162,Sheet2!$E$5:$F$74,2,FALSE)</f>
        <v>44074</v>
      </c>
      <c r="I18162">
        <v>0</v>
      </c>
      <c r="J18162">
        <v>22</v>
      </c>
      <c r="K18162" t="s">
        <v>472</v>
      </c>
    </row>
    <row r="18163" spans="1:11" x14ac:dyDescent="0.25">
      <c r="A18163" t="s">
        <v>276</v>
      </c>
      <c r="B18163" t="s">
        <v>277</v>
      </c>
      <c r="C18163" t="s">
        <v>36</v>
      </c>
      <c r="D18163">
        <v>4822233</v>
      </c>
      <c r="E18163" t="s">
        <v>10</v>
      </c>
      <c r="F18163">
        <v>0</v>
      </c>
      <c r="G18163" t="s">
        <v>454</v>
      </c>
      <c r="H18163" s="1">
        <f>VLOOKUP(G18163,Sheet2!$E$5:$F$74,2,FALSE)</f>
        <v>44074</v>
      </c>
      <c r="I18163">
        <v>0</v>
      </c>
      <c r="J18163">
        <v>22</v>
      </c>
      <c r="K18163" t="s">
        <v>472</v>
      </c>
    </row>
    <row r="18164" spans="1:11" x14ac:dyDescent="0.25">
      <c r="A18164" t="s">
        <v>276</v>
      </c>
      <c r="B18164" t="s">
        <v>277</v>
      </c>
      <c r="C18164" t="s">
        <v>36</v>
      </c>
      <c r="D18164">
        <v>4822233</v>
      </c>
      <c r="E18164" t="s">
        <v>10</v>
      </c>
      <c r="F18164">
        <v>0</v>
      </c>
      <c r="G18164" t="s">
        <v>455</v>
      </c>
      <c r="H18164" s="1">
        <f>VLOOKUP(G18164,Sheet2!$E$5:$F$74,2,FALSE)</f>
        <v>44074</v>
      </c>
      <c r="I18164">
        <v>0</v>
      </c>
      <c r="J18164">
        <v>22</v>
      </c>
      <c r="K18164" t="s">
        <v>472</v>
      </c>
    </row>
    <row r="18165" spans="1:11" x14ac:dyDescent="0.25">
      <c r="A18165" t="s">
        <v>276</v>
      </c>
      <c r="B18165" t="s">
        <v>277</v>
      </c>
      <c r="C18165" t="s">
        <v>36</v>
      </c>
      <c r="D18165">
        <v>4822233</v>
      </c>
      <c r="E18165" t="s">
        <v>10</v>
      </c>
      <c r="F18165">
        <v>2</v>
      </c>
      <c r="G18165" t="s">
        <v>456</v>
      </c>
      <c r="H18165" s="1">
        <f>VLOOKUP(G18165,Sheet2!$E$5:$F$74,2,FALSE)</f>
        <v>44104</v>
      </c>
      <c r="I18165">
        <v>0.41474561681279198</v>
      </c>
      <c r="J18165">
        <v>24</v>
      </c>
      <c r="K18165" t="s">
        <v>472</v>
      </c>
    </row>
    <row r="18166" spans="1:11" x14ac:dyDescent="0.25">
      <c r="A18166" t="s">
        <v>276</v>
      </c>
      <c r="B18166" t="s">
        <v>277</v>
      </c>
      <c r="C18166" t="s">
        <v>36</v>
      </c>
      <c r="D18166">
        <v>4822233</v>
      </c>
      <c r="E18166" t="s">
        <v>10</v>
      </c>
      <c r="F18166">
        <v>0</v>
      </c>
      <c r="G18166" t="s">
        <v>457</v>
      </c>
      <c r="H18166" s="1">
        <f>VLOOKUP(G18166,Sheet2!$E$5:$F$74,2,FALSE)</f>
        <v>44104</v>
      </c>
      <c r="I18166">
        <v>0.41474561681279198</v>
      </c>
      <c r="J18166">
        <v>24</v>
      </c>
      <c r="K18166" t="s">
        <v>472</v>
      </c>
    </row>
    <row r="18167" spans="1:11" x14ac:dyDescent="0.25">
      <c r="A18167" t="s">
        <v>276</v>
      </c>
      <c r="B18167" t="s">
        <v>277</v>
      </c>
      <c r="C18167" t="s">
        <v>36</v>
      </c>
      <c r="D18167">
        <v>4822233</v>
      </c>
      <c r="E18167" t="s">
        <v>10</v>
      </c>
      <c r="F18167">
        <v>1</v>
      </c>
      <c r="G18167" t="s">
        <v>458</v>
      </c>
      <c r="H18167" s="1">
        <f>VLOOKUP(G18167,Sheet2!$E$5:$F$74,2,FALSE)</f>
        <v>44104</v>
      </c>
      <c r="I18167">
        <v>0.20737280840639599</v>
      </c>
      <c r="J18167">
        <v>25</v>
      </c>
      <c r="K18167" t="s">
        <v>472</v>
      </c>
    </row>
    <row r="18168" spans="1:11" x14ac:dyDescent="0.25">
      <c r="A18168" t="s">
        <v>276</v>
      </c>
      <c r="B18168" t="s">
        <v>277</v>
      </c>
      <c r="C18168" t="s">
        <v>36</v>
      </c>
      <c r="D18168">
        <v>4822233</v>
      </c>
      <c r="E18168" t="s">
        <v>10</v>
      </c>
      <c r="F18168">
        <v>0</v>
      </c>
      <c r="G18168" t="s">
        <v>459</v>
      </c>
      <c r="H18168" s="1">
        <f>VLOOKUP(G18168,Sheet2!$E$5:$F$74,2,FALSE)</f>
        <v>44104</v>
      </c>
      <c r="I18168">
        <v>0.20737280840639599</v>
      </c>
      <c r="J18168">
        <v>25</v>
      </c>
      <c r="K18168" t="s">
        <v>472</v>
      </c>
    </row>
    <row r="18169" spans="1:11" x14ac:dyDescent="0.25">
      <c r="A18169" t="s">
        <v>276</v>
      </c>
      <c r="B18169" t="s">
        <v>277</v>
      </c>
      <c r="C18169" t="s">
        <v>36</v>
      </c>
      <c r="D18169">
        <v>4822233</v>
      </c>
      <c r="E18169" t="s">
        <v>10</v>
      </c>
      <c r="F18169">
        <v>0</v>
      </c>
      <c r="G18169" t="s">
        <v>460</v>
      </c>
      <c r="H18169" s="1">
        <f>VLOOKUP(G18169,Sheet2!$E$5:$F$74,2,FALSE)</f>
        <v>44135</v>
      </c>
      <c r="I18169">
        <v>0</v>
      </c>
      <c r="J18169">
        <v>25</v>
      </c>
      <c r="K18169" t="s">
        <v>472</v>
      </c>
    </row>
    <row r="18170" spans="1:11" x14ac:dyDescent="0.25">
      <c r="A18170" t="s">
        <v>276</v>
      </c>
      <c r="B18170" t="s">
        <v>277</v>
      </c>
      <c r="C18170" t="s">
        <v>36</v>
      </c>
      <c r="D18170">
        <v>4822233</v>
      </c>
      <c r="E18170" t="s">
        <v>10</v>
      </c>
      <c r="F18170">
        <v>0</v>
      </c>
      <c r="G18170" t="s">
        <v>461</v>
      </c>
      <c r="H18170" s="1">
        <f>VLOOKUP(G18170,Sheet2!$E$5:$F$74,2,FALSE)</f>
        <v>44135</v>
      </c>
      <c r="I18170">
        <v>0</v>
      </c>
      <c r="J18170">
        <v>25</v>
      </c>
      <c r="K18170" t="s">
        <v>472</v>
      </c>
    </row>
    <row r="18171" spans="1:11" x14ac:dyDescent="0.25">
      <c r="A18171" t="s">
        <v>276</v>
      </c>
      <c r="B18171" t="s">
        <v>277</v>
      </c>
      <c r="C18171" t="s">
        <v>36</v>
      </c>
      <c r="D18171">
        <v>4822233</v>
      </c>
      <c r="E18171" t="s">
        <v>10</v>
      </c>
      <c r="F18171">
        <v>0</v>
      </c>
      <c r="G18171" t="s">
        <v>462</v>
      </c>
      <c r="H18171" s="1">
        <f>VLOOKUP(G18171,Sheet2!$E$5:$F$74,2,FALSE)</f>
        <v>44135</v>
      </c>
      <c r="I18171">
        <v>0</v>
      </c>
      <c r="J18171">
        <v>25</v>
      </c>
      <c r="K18171" t="s">
        <v>472</v>
      </c>
    </row>
    <row r="18172" spans="1:11" x14ac:dyDescent="0.25">
      <c r="A18172" t="s">
        <v>276</v>
      </c>
      <c r="B18172" t="s">
        <v>277</v>
      </c>
      <c r="C18172" t="s">
        <v>36</v>
      </c>
      <c r="D18172">
        <v>4822233</v>
      </c>
      <c r="E18172" t="s">
        <v>10</v>
      </c>
      <c r="F18172">
        <v>0</v>
      </c>
      <c r="G18172" t="s">
        <v>463</v>
      </c>
      <c r="H18172" s="1">
        <f>VLOOKUP(G18172,Sheet2!$E$5:$F$74,2,FALSE)</f>
        <v>44135</v>
      </c>
      <c r="I18172">
        <v>0</v>
      </c>
      <c r="J18172">
        <v>25</v>
      </c>
      <c r="K18172" t="s">
        <v>472</v>
      </c>
    </row>
    <row r="18173" spans="1:11" x14ac:dyDescent="0.25">
      <c r="A18173" t="s">
        <v>276</v>
      </c>
      <c r="B18173" t="s">
        <v>277</v>
      </c>
      <c r="C18173" t="s">
        <v>36</v>
      </c>
      <c r="D18173">
        <v>4822233</v>
      </c>
      <c r="E18173" t="s">
        <v>10</v>
      </c>
      <c r="F18173">
        <v>0</v>
      </c>
      <c r="G18173" t="s">
        <v>464</v>
      </c>
      <c r="H18173" s="1">
        <f>VLOOKUP(G18173,Sheet2!$E$5:$F$74,2,FALSE)</f>
        <v>44135</v>
      </c>
      <c r="I18173">
        <v>0</v>
      </c>
      <c r="J18173">
        <v>25</v>
      </c>
      <c r="K18173" t="s">
        <v>472</v>
      </c>
    </row>
    <row r="18174" spans="1:11" x14ac:dyDescent="0.25">
      <c r="A18174" t="s">
        <v>276</v>
      </c>
      <c r="B18174" t="s">
        <v>277</v>
      </c>
      <c r="C18174" t="s">
        <v>36</v>
      </c>
      <c r="D18174">
        <v>4822233</v>
      </c>
      <c r="E18174" t="s">
        <v>10</v>
      </c>
      <c r="F18174">
        <v>0</v>
      </c>
      <c r="G18174" t="s">
        <v>465</v>
      </c>
      <c r="H18174" s="1">
        <f>VLOOKUP(G18174,Sheet2!$E$5:$F$74,2,FALSE)</f>
        <v>44165</v>
      </c>
      <c r="I18174">
        <v>0</v>
      </c>
      <c r="J18174">
        <v>25</v>
      </c>
      <c r="K18174" t="s">
        <v>472</v>
      </c>
    </row>
    <row r="18175" spans="1:11" x14ac:dyDescent="0.25">
      <c r="A18175" t="s">
        <v>276</v>
      </c>
      <c r="B18175" t="s">
        <v>277</v>
      </c>
      <c r="C18175" t="s">
        <v>36</v>
      </c>
      <c r="D18175">
        <v>4822233</v>
      </c>
      <c r="E18175" t="s">
        <v>10</v>
      </c>
      <c r="F18175">
        <v>0</v>
      </c>
      <c r="G18175" t="s">
        <v>466</v>
      </c>
      <c r="H18175" s="1">
        <f>VLOOKUP(G18175,Sheet2!$E$5:$F$74,2,FALSE)</f>
        <v>44165</v>
      </c>
      <c r="I18175">
        <v>0</v>
      </c>
      <c r="J18175">
        <v>25</v>
      </c>
      <c r="K18175" t="s">
        <v>472</v>
      </c>
    </row>
    <row r="18176" spans="1:11" x14ac:dyDescent="0.25">
      <c r="A18176" t="s">
        <v>276</v>
      </c>
      <c r="B18176" t="s">
        <v>277</v>
      </c>
      <c r="C18176" t="s">
        <v>36</v>
      </c>
      <c r="D18176">
        <v>4822233</v>
      </c>
      <c r="E18176" t="s">
        <v>10</v>
      </c>
      <c r="F18176">
        <v>0</v>
      </c>
      <c r="G18176" t="s">
        <v>467</v>
      </c>
      <c r="H18176" s="1">
        <f>VLOOKUP(G18176,Sheet2!$E$5:$F$74,2,FALSE)</f>
        <v>44165</v>
      </c>
      <c r="I18176">
        <v>0</v>
      </c>
      <c r="J18176">
        <v>25</v>
      </c>
      <c r="K18176" t="s">
        <v>472</v>
      </c>
    </row>
    <row r="18177" spans="1:11" x14ac:dyDescent="0.25">
      <c r="A18177" t="s">
        <v>276</v>
      </c>
      <c r="B18177" t="s">
        <v>277</v>
      </c>
      <c r="C18177" t="s">
        <v>36</v>
      </c>
      <c r="D18177">
        <v>4822233</v>
      </c>
      <c r="E18177" t="s">
        <v>10</v>
      </c>
      <c r="F18177">
        <v>0</v>
      </c>
      <c r="G18177" t="s">
        <v>468</v>
      </c>
      <c r="H18177" s="1">
        <f>VLOOKUP(G18177,Sheet2!$E$5:$F$74,2,FALSE)</f>
        <v>44165</v>
      </c>
      <c r="I18177">
        <v>0</v>
      </c>
      <c r="J18177">
        <v>25</v>
      </c>
      <c r="K18177" t="s">
        <v>472</v>
      </c>
    </row>
    <row r="18178" spans="1:11" x14ac:dyDescent="0.25">
      <c r="A18178" t="s">
        <v>276</v>
      </c>
      <c r="B18178" t="s">
        <v>277</v>
      </c>
      <c r="C18178" t="s">
        <v>36</v>
      </c>
      <c r="D18178">
        <v>4822233</v>
      </c>
      <c r="E18178" t="s">
        <v>10</v>
      </c>
      <c r="F18178">
        <v>0</v>
      </c>
      <c r="G18178" t="s">
        <v>469</v>
      </c>
      <c r="H18178" s="1">
        <f>VLOOKUP(G18178,Sheet2!$E$5:$F$74,2,FALSE)</f>
        <v>44196</v>
      </c>
      <c r="I18178">
        <v>0</v>
      </c>
      <c r="J18178">
        <v>25</v>
      </c>
      <c r="K18178" t="s">
        <v>472</v>
      </c>
    </row>
    <row r="18179" spans="1:11" x14ac:dyDescent="0.25">
      <c r="A18179" t="s">
        <v>276</v>
      </c>
      <c r="B18179" t="s">
        <v>277</v>
      </c>
      <c r="C18179" t="s">
        <v>36</v>
      </c>
      <c r="D18179">
        <v>4822233</v>
      </c>
      <c r="E18179" t="s">
        <v>10</v>
      </c>
      <c r="F18179">
        <v>0</v>
      </c>
      <c r="G18179" t="s">
        <v>473</v>
      </c>
      <c r="H18179" s="1">
        <f>VLOOKUP(G18179,Sheet2!$E$5:$F$74,2,FALSE)</f>
        <v>44196</v>
      </c>
      <c r="I18179">
        <v>0</v>
      </c>
      <c r="J18179">
        <v>25</v>
      </c>
      <c r="K18179" t="s">
        <v>472</v>
      </c>
    </row>
    <row r="18180" spans="1:11" x14ac:dyDescent="0.25">
      <c r="A18180" t="s">
        <v>276</v>
      </c>
      <c r="B18180" t="s">
        <v>277</v>
      </c>
      <c r="C18180" t="s">
        <v>36</v>
      </c>
      <c r="D18180">
        <v>4822233</v>
      </c>
      <c r="E18180" t="s">
        <v>10</v>
      </c>
      <c r="F18180">
        <v>0</v>
      </c>
      <c r="G18180" t="s">
        <v>474</v>
      </c>
      <c r="H18180" s="1">
        <f>VLOOKUP(G18180,Sheet2!$E$5:$F$74,2,FALSE)</f>
        <v>44196</v>
      </c>
      <c r="I18180">
        <v>0</v>
      </c>
      <c r="J18180">
        <v>25</v>
      </c>
      <c r="K18180" t="s">
        <v>472</v>
      </c>
    </row>
    <row r="18181" spans="1:11" x14ac:dyDescent="0.25">
      <c r="A18181" t="s">
        <v>276</v>
      </c>
      <c r="B18181" t="s">
        <v>277</v>
      </c>
      <c r="C18181" t="s">
        <v>36</v>
      </c>
      <c r="D18181">
        <v>4822233</v>
      </c>
      <c r="E18181" t="s">
        <v>10</v>
      </c>
      <c r="F18181">
        <v>0</v>
      </c>
      <c r="G18181" t="s">
        <v>475</v>
      </c>
      <c r="H18181" s="1">
        <f>VLOOKUP(G18181,Sheet2!$E$5:$F$74,2,FALSE)</f>
        <v>44196</v>
      </c>
      <c r="I18181">
        <v>0</v>
      </c>
      <c r="J18181">
        <v>25</v>
      </c>
      <c r="K18181" t="s">
        <v>472</v>
      </c>
    </row>
    <row r="18182" spans="1:11" x14ac:dyDescent="0.25">
      <c r="A18182" t="s">
        <v>276</v>
      </c>
      <c r="B18182" t="s">
        <v>277</v>
      </c>
      <c r="C18182" t="s">
        <v>36</v>
      </c>
      <c r="D18182">
        <v>4822233</v>
      </c>
      <c r="E18182" t="s">
        <v>10</v>
      </c>
      <c r="F18182">
        <v>0</v>
      </c>
      <c r="G18182" t="s">
        <v>476</v>
      </c>
      <c r="H18182" s="1">
        <f>VLOOKUP(G18182,Sheet2!$E$5:$F$74,2,FALSE)</f>
        <v>44196</v>
      </c>
      <c r="I18182">
        <v>0</v>
      </c>
      <c r="J18182">
        <v>25</v>
      </c>
      <c r="K18182" t="s">
        <v>472</v>
      </c>
    </row>
    <row r="18183" spans="1:11" x14ac:dyDescent="0.25">
      <c r="A18183" t="s">
        <v>276</v>
      </c>
      <c r="B18183" t="s">
        <v>277</v>
      </c>
      <c r="C18183" t="s">
        <v>36</v>
      </c>
      <c r="D18183">
        <v>4822233</v>
      </c>
      <c r="E18183" t="s">
        <v>10</v>
      </c>
      <c r="F18183">
        <v>0</v>
      </c>
      <c r="G18183" t="s">
        <v>478</v>
      </c>
      <c r="H18183" s="1">
        <f>VLOOKUP(G18183,Sheet2!$E$5:$F$74,2,FALSE)</f>
        <v>44227</v>
      </c>
      <c r="I18183">
        <v>0</v>
      </c>
      <c r="J18183">
        <v>25</v>
      </c>
      <c r="K18183" t="s">
        <v>472</v>
      </c>
    </row>
    <row r="18184" spans="1:11" x14ac:dyDescent="0.25">
      <c r="A18184" t="s">
        <v>276</v>
      </c>
      <c r="B18184" t="s">
        <v>277</v>
      </c>
      <c r="C18184" t="s">
        <v>36</v>
      </c>
      <c r="D18184">
        <v>4822233</v>
      </c>
      <c r="E18184" t="s">
        <v>10</v>
      </c>
      <c r="F18184">
        <v>0</v>
      </c>
      <c r="G18184" t="s">
        <v>480</v>
      </c>
      <c r="H18184" s="1">
        <f>VLOOKUP(G18184,Sheet2!$E$5:$F$74,2,FALSE)</f>
        <v>44227</v>
      </c>
      <c r="I18184">
        <v>0</v>
      </c>
      <c r="J18184">
        <v>25</v>
      </c>
      <c r="K18184" t="s">
        <v>472</v>
      </c>
    </row>
    <row r="18185" spans="1:11" x14ac:dyDescent="0.25">
      <c r="A18185" t="s">
        <v>276</v>
      </c>
      <c r="B18185" t="s">
        <v>277</v>
      </c>
      <c r="C18185" t="s">
        <v>36</v>
      </c>
      <c r="D18185">
        <v>4822233</v>
      </c>
      <c r="E18185" t="s">
        <v>10</v>
      </c>
      <c r="F18185">
        <v>0</v>
      </c>
      <c r="G18185" t="s">
        <v>481</v>
      </c>
      <c r="H18185" s="1">
        <f>VLOOKUP(G18185,Sheet2!$E$5:$F$74,2,FALSE)</f>
        <v>44227</v>
      </c>
      <c r="I18185">
        <v>0</v>
      </c>
      <c r="J18185">
        <v>25</v>
      </c>
      <c r="K18185" t="s">
        <v>472</v>
      </c>
    </row>
    <row r="18186" spans="1:11" x14ac:dyDescent="0.25">
      <c r="A18186" t="s">
        <v>276</v>
      </c>
      <c r="B18186" t="s">
        <v>277</v>
      </c>
      <c r="C18186" t="s">
        <v>36</v>
      </c>
      <c r="D18186">
        <v>4822233</v>
      </c>
      <c r="E18186" t="s">
        <v>10</v>
      </c>
      <c r="F18186">
        <v>0</v>
      </c>
      <c r="G18186" t="s">
        <v>482</v>
      </c>
      <c r="H18186" s="1">
        <f>VLOOKUP(G18186,Sheet2!$E$5:$F$74,2,FALSE)</f>
        <v>44227</v>
      </c>
      <c r="I18186">
        <v>0</v>
      </c>
      <c r="J18186">
        <v>25</v>
      </c>
      <c r="K18186" t="s">
        <v>472</v>
      </c>
    </row>
    <row r="18187" spans="1:11" x14ac:dyDescent="0.25">
      <c r="A18187" t="s">
        <v>276</v>
      </c>
      <c r="B18187" t="s">
        <v>277</v>
      </c>
      <c r="C18187" t="s">
        <v>36</v>
      </c>
      <c r="D18187">
        <v>4822233</v>
      </c>
      <c r="E18187" t="s">
        <v>10</v>
      </c>
      <c r="F18187">
        <v>0</v>
      </c>
      <c r="G18187" t="s">
        <v>483</v>
      </c>
      <c r="H18187" s="1">
        <f>VLOOKUP(G18187,Sheet2!$E$5:$F$74,2,FALSE)</f>
        <v>44255</v>
      </c>
      <c r="I18187">
        <v>0</v>
      </c>
      <c r="J18187">
        <v>25</v>
      </c>
      <c r="K18187" t="s">
        <v>472</v>
      </c>
    </row>
    <row r="18188" spans="1:11" x14ac:dyDescent="0.25">
      <c r="A18188" t="s">
        <v>276</v>
      </c>
      <c r="B18188" t="s">
        <v>277</v>
      </c>
      <c r="C18188" t="s">
        <v>36</v>
      </c>
      <c r="D18188">
        <v>4822233</v>
      </c>
      <c r="E18188" t="s">
        <v>10</v>
      </c>
      <c r="F18188">
        <v>0</v>
      </c>
      <c r="G18188" t="s">
        <v>484</v>
      </c>
      <c r="H18188" s="1">
        <f>VLOOKUP(G18188,Sheet2!$E$5:$F$74,2,FALSE)</f>
        <v>44255</v>
      </c>
      <c r="I18188">
        <v>0</v>
      </c>
      <c r="J18188">
        <v>25</v>
      </c>
      <c r="K18188" t="s">
        <v>472</v>
      </c>
    </row>
    <row r="18189" spans="1:11" x14ac:dyDescent="0.25">
      <c r="A18189" t="s">
        <v>276</v>
      </c>
      <c r="B18189" t="s">
        <v>277</v>
      </c>
      <c r="C18189" t="s">
        <v>36</v>
      </c>
      <c r="D18189">
        <v>4822233</v>
      </c>
      <c r="E18189" t="s">
        <v>10</v>
      </c>
      <c r="F18189">
        <v>1</v>
      </c>
      <c r="G18189" t="s">
        <v>486</v>
      </c>
      <c r="H18189" s="1">
        <f>VLOOKUP(G18189,Sheet2!$E$5:$F$74,2,FALSE)</f>
        <v>44255</v>
      </c>
      <c r="I18189">
        <v>0.20737280840639599</v>
      </c>
      <c r="J18189">
        <v>26</v>
      </c>
      <c r="K18189" t="s">
        <v>472</v>
      </c>
    </row>
    <row r="18190" spans="1:11" x14ac:dyDescent="0.25">
      <c r="A18190" t="s">
        <v>276</v>
      </c>
      <c r="B18190" t="s">
        <v>277</v>
      </c>
      <c r="C18190" t="s">
        <v>36</v>
      </c>
      <c r="D18190">
        <v>4822233</v>
      </c>
      <c r="E18190" t="s">
        <v>10</v>
      </c>
      <c r="F18190">
        <v>0</v>
      </c>
      <c r="G18190" t="s">
        <v>487</v>
      </c>
      <c r="H18190" s="1">
        <f>VLOOKUP(G18190,Sheet2!$E$5:$F$74,2,FALSE)</f>
        <v>44255</v>
      </c>
      <c r="I18190">
        <v>0.20737280840639599</v>
      </c>
      <c r="J18190">
        <v>26</v>
      </c>
      <c r="K18190" t="s">
        <v>472</v>
      </c>
    </row>
    <row r="18191" spans="1:11" x14ac:dyDescent="0.25">
      <c r="A18191" t="s">
        <v>276</v>
      </c>
      <c r="B18191" t="s">
        <v>277</v>
      </c>
      <c r="C18191" t="s">
        <v>36</v>
      </c>
      <c r="D18191">
        <v>4822233</v>
      </c>
      <c r="E18191" t="s">
        <v>10</v>
      </c>
      <c r="F18191">
        <v>0</v>
      </c>
      <c r="G18191" t="s">
        <v>488</v>
      </c>
      <c r="H18191" s="1">
        <f>VLOOKUP(G18191,Sheet2!$E$5:$F$74,2,FALSE)</f>
        <v>44286</v>
      </c>
      <c r="I18191">
        <v>0</v>
      </c>
      <c r="J18191">
        <v>26</v>
      </c>
      <c r="K18191" t="s">
        <v>472</v>
      </c>
    </row>
    <row r="18192" spans="1:11" x14ac:dyDescent="0.25">
      <c r="A18192" t="s">
        <v>276</v>
      </c>
      <c r="B18192" t="s">
        <v>277</v>
      </c>
      <c r="C18192" t="s">
        <v>36</v>
      </c>
      <c r="D18192">
        <v>4822233</v>
      </c>
      <c r="E18192" t="s">
        <v>10</v>
      </c>
      <c r="F18192">
        <v>0</v>
      </c>
      <c r="G18192" t="s">
        <v>489</v>
      </c>
      <c r="H18192" s="1">
        <f>VLOOKUP(G18192,Sheet2!$E$5:$F$74,2,FALSE)</f>
        <v>44286</v>
      </c>
      <c r="I18192">
        <v>0</v>
      </c>
      <c r="J18192">
        <v>26</v>
      </c>
      <c r="K18192" t="s">
        <v>472</v>
      </c>
    </row>
    <row r="18193" spans="1:11" x14ac:dyDescent="0.25">
      <c r="A18193" t="s">
        <v>276</v>
      </c>
      <c r="B18193" t="s">
        <v>277</v>
      </c>
      <c r="C18193" t="s">
        <v>36</v>
      </c>
      <c r="D18193">
        <v>4822233</v>
      </c>
      <c r="E18193" t="s">
        <v>10</v>
      </c>
      <c r="F18193">
        <v>0</v>
      </c>
      <c r="G18193" t="s">
        <v>490</v>
      </c>
      <c r="H18193" s="1">
        <f>VLOOKUP(G18193,Sheet2!$E$5:$F$74,2,FALSE)</f>
        <v>44286</v>
      </c>
      <c r="I18193">
        <v>0</v>
      </c>
      <c r="J18193">
        <v>26</v>
      </c>
      <c r="K18193" t="s">
        <v>472</v>
      </c>
    </row>
    <row r="18194" spans="1:11" x14ac:dyDescent="0.25">
      <c r="A18194" t="s">
        <v>276</v>
      </c>
      <c r="B18194" t="s">
        <v>277</v>
      </c>
      <c r="C18194" t="s">
        <v>36</v>
      </c>
      <c r="D18194">
        <v>4822233</v>
      </c>
      <c r="E18194" t="s">
        <v>10</v>
      </c>
      <c r="F18194">
        <v>0</v>
      </c>
      <c r="G18194" t="s">
        <v>491</v>
      </c>
      <c r="H18194" s="1">
        <f>VLOOKUP(G18194,Sheet2!$E$5:$F$74,2,FALSE)</f>
        <v>44286</v>
      </c>
      <c r="I18194">
        <v>0</v>
      </c>
      <c r="J18194">
        <v>26</v>
      </c>
      <c r="K18194" t="s">
        <v>472</v>
      </c>
    </row>
    <row r="18195" spans="1:11" x14ac:dyDescent="0.25">
      <c r="A18195" t="s">
        <v>276</v>
      </c>
      <c r="B18195" t="s">
        <v>277</v>
      </c>
      <c r="C18195" t="s">
        <v>36</v>
      </c>
      <c r="D18195">
        <v>4822233</v>
      </c>
      <c r="E18195" t="s">
        <v>10</v>
      </c>
      <c r="F18195">
        <v>0</v>
      </c>
      <c r="G18195" t="s">
        <v>492</v>
      </c>
      <c r="H18195" s="1">
        <f>VLOOKUP(G18195,Sheet2!$E$5:$F$74,2,FALSE)</f>
        <v>44286</v>
      </c>
      <c r="I18195">
        <v>0</v>
      </c>
      <c r="J18195">
        <v>26</v>
      </c>
      <c r="K18195" t="s">
        <v>472</v>
      </c>
    </row>
    <row r="18196" spans="1:11" x14ac:dyDescent="0.25">
      <c r="A18196" t="s">
        <v>276</v>
      </c>
      <c r="B18196" t="s">
        <v>277</v>
      </c>
      <c r="C18196" t="s">
        <v>36</v>
      </c>
      <c r="D18196">
        <v>4822233</v>
      </c>
      <c r="E18196" t="s">
        <v>10</v>
      </c>
      <c r="F18196">
        <v>0</v>
      </c>
      <c r="G18196" t="s">
        <v>493</v>
      </c>
      <c r="H18196" s="1">
        <f>VLOOKUP(G18196,Sheet2!$E$5:$F$74,2,FALSE)</f>
        <v>44316</v>
      </c>
      <c r="I18196">
        <v>0</v>
      </c>
      <c r="J18196">
        <v>26</v>
      </c>
      <c r="K18196" t="s">
        <v>472</v>
      </c>
    </row>
    <row r="18197" spans="1:11" x14ac:dyDescent="0.25">
      <c r="A18197" t="s">
        <v>276</v>
      </c>
      <c r="B18197" t="s">
        <v>277</v>
      </c>
      <c r="C18197" t="s">
        <v>36</v>
      </c>
      <c r="D18197">
        <v>4822233</v>
      </c>
      <c r="E18197" t="s">
        <v>10</v>
      </c>
      <c r="F18197">
        <v>0</v>
      </c>
      <c r="G18197" t="s">
        <v>494</v>
      </c>
      <c r="H18197" s="1">
        <f>VLOOKUP(G18197,Sheet2!$E$5:$F$74,2,FALSE)</f>
        <v>44316</v>
      </c>
      <c r="I18197">
        <v>0</v>
      </c>
      <c r="J18197">
        <v>26</v>
      </c>
      <c r="K18197" t="s">
        <v>472</v>
      </c>
    </row>
    <row r="18198" spans="1:11" x14ac:dyDescent="0.25">
      <c r="A18198" t="s">
        <v>276</v>
      </c>
      <c r="B18198" t="s">
        <v>277</v>
      </c>
      <c r="C18198" t="s">
        <v>36</v>
      </c>
      <c r="D18198">
        <v>4822233</v>
      </c>
      <c r="E18198" t="s">
        <v>10</v>
      </c>
      <c r="F18198">
        <v>0</v>
      </c>
      <c r="G18198" t="s">
        <v>520</v>
      </c>
      <c r="H18198" s="1">
        <f>VLOOKUP(G18198,Sheet2!$E$5:$F$74,2,FALSE)</f>
        <v>44316</v>
      </c>
      <c r="I18198">
        <v>0</v>
      </c>
      <c r="J18198">
        <v>26</v>
      </c>
      <c r="K18198" t="s">
        <v>472</v>
      </c>
    </row>
    <row r="18199" spans="1:11" x14ac:dyDescent="0.25">
      <c r="A18199" t="s">
        <v>276</v>
      </c>
      <c r="B18199" t="s">
        <v>277</v>
      </c>
      <c r="C18199" t="s">
        <v>36</v>
      </c>
      <c r="D18199">
        <v>4822233</v>
      </c>
      <c r="E18199" t="s">
        <v>10</v>
      </c>
      <c r="F18199">
        <v>0</v>
      </c>
      <c r="G18199" t="s">
        <v>521</v>
      </c>
      <c r="H18199" s="1">
        <f>VLOOKUP(G18199,Sheet2!$E$5:$F$74,2,FALSE)</f>
        <v>44316</v>
      </c>
      <c r="I18199">
        <v>0</v>
      </c>
      <c r="J18199">
        <v>26</v>
      </c>
      <c r="K18199" t="s">
        <v>472</v>
      </c>
    </row>
    <row r="18200" spans="1:11" x14ac:dyDescent="0.25">
      <c r="A18200" t="s">
        <v>278</v>
      </c>
      <c r="B18200" t="s">
        <v>279</v>
      </c>
      <c r="C18200" t="s">
        <v>19</v>
      </c>
      <c r="D18200">
        <v>6624554</v>
      </c>
      <c r="E18200" t="s">
        <v>421</v>
      </c>
      <c r="F18200">
        <v>2</v>
      </c>
      <c r="G18200" t="s">
        <v>432</v>
      </c>
      <c r="H18200" s="1">
        <f>VLOOKUP(G18200,Sheet2!$E$5:$F$74,2,FALSE)</f>
        <v>43921</v>
      </c>
      <c r="J18200">
        <v>2</v>
      </c>
      <c r="K18200" t="s">
        <v>472</v>
      </c>
    </row>
    <row r="18201" spans="1:11" x14ac:dyDescent="0.25">
      <c r="A18201" t="s">
        <v>278</v>
      </c>
      <c r="B18201" t="s">
        <v>279</v>
      </c>
      <c r="C18201" t="s">
        <v>19</v>
      </c>
      <c r="D18201">
        <v>6624554</v>
      </c>
      <c r="E18201" t="s">
        <v>421</v>
      </c>
      <c r="F18201">
        <v>2</v>
      </c>
      <c r="G18201" t="s">
        <v>433</v>
      </c>
      <c r="H18201" s="1">
        <f>VLOOKUP(G18201,Sheet2!$E$5:$F$74,2,FALSE)</f>
        <v>43921</v>
      </c>
      <c r="I18201">
        <v>6.0381423413561099E-2</v>
      </c>
      <c r="J18201">
        <v>4</v>
      </c>
      <c r="K18201" t="s">
        <v>472</v>
      </c>
    </row>
    <row r="18202" spans="1:11" x14ac:dyDescent="0.25">
      <c r="A18202" t="s">
        <v>278</v>
      </c>
      <c r="B18202" t="s">
        <v>279</v>
      </c>
      <c r="C18202" t="s">
        <v>19</v>
      </c>
      <c r="D18202">
        <v>6624554</v>
      </c>
      <c r="E18202" t="s">
        <v>421</v>
      </c>
      <c r="F18202">
        <v>1</v>
      </c>
      <c r="G18202" t="s">
        <v>434</v>
      </c>
      <c r="H18202" s="1">
        <f>VLOOKUP(G18202,Sheet2!$E$5:$F$74,2,FALSE)</f>
        <v>43951</v>
      </c>
      <c r="I18202">
        <v>4.5286067560170902E-2</v>
      </c>
      <c r="J18202">
        <v>5</v>
      </c>
      <c r="K18202" t="s">
        <v>472</v>
      </c>
    </row>
    <row r="18203" spans="1:11" x14ac:dyDescent="0.25">
      <c r="A18203" t="s">
        <v>278</v>
      </c>
      <c r="B18203" t="s">
        <v>279</v>
      </c>
      <c r="C18203" t="s">
        <v>19</v>
      </c>
      <c r="D18203">
        <v>6624554</v>
      </c>
      <c r="E18203" t="s">
        <v>421</v>
      </c>
      <c r="F18203">
        <v>4</v>
      </c>
      <c r="G18203" t="s">
        <v>435</v>
      </c>
      <c r="H18203" s="1">
        <f>VLOOKUP(G18203,Sheet2!$E$5:$F$74,2,FALSE)</f>
        <v>43951</v>
      </c>
      <c r="I18203">
        <v>7.5476779266951399E-2</v>
      </c>
      <c r="J18203">
        <v>9</v>
      </c>
      <c r="K18203" t="s">
        <v>472</v>
      </c>
    </row>
    <row r="18204" spans="1:11" x14ac:dyDescent="0.25">
      <c r="A18204" t="s">
        <v>278</v>
      </c>
      <c r="B18204" t="s">
        <v>279</v>
      </c>
      <c r="C18204" t="s">
        <v>19</v>
      </c>
      <c r="D18204">
        <v>6624554</v>
      </c>
      <c r="E18204" t="s">
        <v>421</v>
      </c>
      <c r="F18204">
        <v>0</v>
      </c>
      <c r="G18204" t="s">
        <v>436</v>
      </c>
      <c r="H18204" s="1">
        <f>VLOOKUP(G18204,Sheet2!$E$5:$F$74,2,FALSE)</f>
        <v>43951</v>
      </c>
      <c r="I18204">
        <v>6.0381423413561099E-2</v>
      </c>
      <c r="J18204">
        <v>9</v>
      </c>
      <c r="K18204" t="s">
        <v>472</v>
      </c>
    </row>
    <row r="18205" spans="1:11" x14ac:dyDescent="0.25">
      <c r="A18205" t="s">
        <v>278</v>
      </c>
      <c r="B18205" t="s">
        <v>279</v>
      </c>
      <c r="C18205" t="s">
        <v>19</v>
      </c>
      <c r="D18205">
        <v>6624554</v>
      </c>
      <c r="E18205" t="s">
        <v>421</v>
      </c>
      <c r="F18205">
        <v>4</v>
      </c>
      <c r="G18205" t="s">
        <v>437</v>
      </c>
      <c r="H18205" s="1">
        <f>VLOOKUP(G18205,Sheet2!$E$5:$F$74,2,FALSE)</f>
        <v>43951</v>
      </c>
      <c r="I18205">
        <v>6.0381423413561099E-2</v>
      </c>
      <c r="J18205">
        <v>13</v>
      </c>
      <c r="K18205" t="s">
        <v>472</v>
      </c>
    </row>
    <row r="18206" spans="1:11" x14ac:dyDescent="0.25">
      <c r="A18206" t="s">
        <v>278</v>
      </c>
      <c r="B18206" t="s">
        <v>279</v>
      </c>
      <c r="C18206" t="s">
        <v>19</v>
      </c>
      <c r="D18206">
        <v>6624554</v>
      </c>
      <c r="E18206" t="s">
        <v>421</v>
      </c>
      <c r="F18206">
        <v>1</v>
      </c>
      <c r="G18206" t="s">
        <v>438</v>
      </c>
      <c r="H18206" s="1">
        <f>VLOOKUP(G18206,Sheet2!$E$5:$F$74,2,FALSE)</f>
        <v>43951</v>
      </c>
      <c r="I18206">
        <v>7.5476779266951399E-2</v>
      </c>
      <c r="J18206">
        <v>14</v>
      </c>
      <c r="K18206" t="s">
        <v>472</v>
      </c>
    </row>
    <row r="18207" spans="1:11" x14ac:dyDescent="0.25">
      <c r="A18207" t="s">
        <v>278</v>
      </c>
      <c r="B18207" t="s">
        <v>279</v>
      </c>
      <c r="C18207" t="s">
        <v>19</v>
      </c>
      <c r="D18207">
        <v>6624554</v>
      </c>
      <c r="E18207" t="s">
        <v>421</v>
      </c>
      <c r="F18207">
        <v>2</v>
      </c>
      <c r="G18207" t="s">
        <v>439</v>
      </c>
      <c r="H18207" s="1">
        <f>VLOOKUP(G18207,Sheet2!$E$5:$F$74,2,FALSE)</f>
        <v>43982</v>
      </c>
      <c r="I18207">
        <v>4.5286067560170902E-2</v>
      </c>
      <c r="J18207">
        <v>16</v>
      </c>
      <c r="K18207" t="s">
        <v>472</v>
      </c>
    </row>
    <row r="18208" spans="1:11" x14ac:dyDescent="0.25">
      <c r="A18208" t="s">
        <v>278</v>
      </c>
      <c r="B18208" t="s">
        <v>279</v>
      </c>
      <c r="C18208" t="s">
        <v>19</v>
      </c>
      <c r="D18208">
        <v>6624554</v>
      </c>
      <c r="E18208" t="s">
        <v>421</v>
      </c>
      <c r="F18208">
        <v>9</v>
      </c>
      <c r="G18208" t="s">
        <v>440</v>
      </c>
      <c r="H18208" s="1">
        <f>VLOOKUP(G18208,Sheet2!$E$5:$F$74,2,FALSE)</f>
        <v>43982</v>
      </c>
      <c r="I18208">
        <v>0.166048914387293</v>
      </c>
      <c r="J18208">
        <v>25</v>
      </c>
      <c r="K18208" t="s">
        <v>472</v>
      </c>
    </row>
    <row r="18209" spans="1:11" x14ac:dyDescent="0.25">
      <c r="A18209" t="s">
        <v>278</v>
      </c>
      <c r="B18209" t="s">
        <v>279</v>
      </c>
      <c r="C18209" t="s">
        <v>19</v>
      </c>
      <c r="D18209">
        <v>6624554</v>
      </c>
      <c r="E18209" t="s">
        <v>421</v>
      </c>
      <c r="F18209">
        <v>254</v>
      </c>
      <c r="G18209" t="s">
        <v>441</v>
      </c>
      <c r="H18209" s="1">
        <f>VLOOKUP(G18209,Sheet2!$E$5:$F$74,2,FALSE)</f>
        <v>43982</v>
      </c>
      <c r="I18209">
        <v>3.9700785894416399</v>
      </c>
      <c r="J18209">
        <v>279</v>
      </c>
      <c r="K18209" t="s">
        <v>472</v>
      </c>
    </row>
    <row r="18210" spans="1:11" x14ac:dyDescent="0.25">
      <c r="A18210" t="s">
        <v>278</v>
      </c>
      <c r="B18210" t="s">
        <v>279</v>
      </c>
      <c r="C18210" t="s">
        <v>19</v>
      </c>
      <c r="D18210">
        <v>6624554</v>
      </c>
      <c r="E18210" t="s">
        <v>421</v>
      </c>
      <c r="F18210">
        <v>480</v>
      </c>
      <c r="G18210" t="s">
        <v>442</v>
      </c>
      <c r="H18210" s="1">
        <f>VLOOKUP(G18210,Sheet2!$E$5:$F$74,2,FALSE)</f>
        <v>43982</v>
      </c>
      <c r="I18210">
        <v>11.0799911963885</v>
      </c>
      <c r="J18210">
        <v>759</v>
      </c>
      <c r="K18210" t="s">
        <v>472</v>
      </c>
    </row>
    <row r="18211" spans="1:11" x14ac:dyDescent="0.25">
      <c r="A18211" t="s">
        <v>278</v>
      </c>
      <c r="B18211" t="s">
        <v>279</v>
      </c>
      <c r="C18211" t="s">
        <v>19</v>
      </c>
      <c r="D18211">
        <v>6624554</v>
      </c>
      <c r="E18211" t="s">
        <v>421</v>
      </c>
      <c r="F18211">
        <v>550</v>
      </c>
      <c r="G18211" t="s">
        <v>443</v>
      </c>
      <c r="H18211" s="1">
        <f>VLOOKUP(G18211,Sheet2!$E$5:$F$74,2,FALSE)</f>
        <v>44012</v>
      </c>
      <c r="I18211">
        <v>15.548216528992</v>
      </c>
      <c r="J18211">
        <v>1309</v>
      </c>
      <c r="K18211" t="s">
        <v>472</v>
      </c>
    </row>
    <row r="18212" spans="1:11" x14ac:dyDescent="0.25">
      <c r="A18212" t="s">
        <v>278</v>
      </c>
      <c r="B18212" t="s">
        <v>279</v>
      </c>
      <c r="C18212" t="s">
        <v>19</v>
      </c>
      <c r="D18212">
        <v>6624554</v>
      </c>
      <c r="E18212" t="s">
        <v>421</v>
      </c>
      <c r="F18212">
        <v>346</v>
      </c>
      <c r="G18212" t="s">
        <v>444</v>
      </c>
      <c r="H18212" s="1">
        <f>VLOOKUP(G18212,Sheet2!$E$5:$F$74,2,FALSE)</f>
        <v>44012</v>
      </c>
      <c r="I18212">
        <v>13.5254388446377</v>
      </c>
      <c r="J18212">
        <v>1655</v>
      </c>
      <c r="K18212" t="s">
        <v>472</v>
      </c>
    </row>
    <row r="18213" spans="1:11" x14ac:dyDescent="0.25">
      <c r="A18213" t="s">
        <v>278</v>
      </c>
      <c r="B18213" t="s">
        <v>279</v>
      </c>
      <c r="C18213" t="s">
        <v>19</v>
      </c>
      <c r="D18213">
        <v>6624554</v>
      </c>
      <c r="E18213" t="s">
        <v>421</v>
      </c>
      <c r="F18213">
        <v>359</v>
      </c>
      <c r="G18213" t="s">
        <v>445</v>
      </c>
      <c r="H18213" s="1">
        <f>VLOOKUP(G18213,Sheet2!$E$5:$F$74,2,FALSE)</f>
        <v>44012</v>
      </c>
      <c r="I18213">
        <v>10.6422258766402</v>
      </c>
      <c r="J18213">
        <v>2014</v>
      </c>
      <c r="K18213" t="s">
        <v>472</v>
      </c>
    </row>
    <row r="18214" spans="1:11" x14ac:dyDescent="0.25">
      <c r="A18214" t="s">
        <v>278</v>
      </c>
      <c r="B18214" t="s">
        <v>279</v>
      </c>
      <c r="C18214" t="s">
        <v>19</v>
      </c>
      <c r="D18214">
        <v>6624554</v>
      </c>
      <c r="E18214" t="s">
        <v>421</v>
      </c>
      <c r="F18214">
        <v>156</v>
      </c>
      <c r="G18214" t="s">
        <v>446</v>
      </c>
      <c r="H18214" s="1">
        <f>VLOOKUP(G18214,Sheet2!$E$5:$F$74,2,FALSE)</f>
        <v>44012</v>
      </c>
      <c r="I18214">
        <v>7.7741082644960002</v>
      </c>
      <c r="J18214">
        <v>2170</v>
      </c>
      <c r="K18214" t="s">
        <v>472</v>
      </c>
    </row>
    <row r="18215" spans="1:11" x14ac:dyDescent="0.25">
      <c r="A18215" t="s">
        <v>278</v>
      </c>
      <c r="B18215" t="s">
        <v>279</v>
      </c>
      <c r="C18215" t="s">
        <v>19</v>
      </c>
      <c r="D18215">
        <v>6624554</v>
      </c>
      <c r="E18215" t="s">
        <v>421</v>
      </c>
      <c r="F18215">
        <v>349</v>
      </c>
      <c r="G18215" t="s">
        <v>447</v>
      </c>
      <c r="H18215" s="1">
        <f>VLOOKUP(G18215,Sheet2!$E$5:$F$74,2,FALSE)</f>
        <v>44043</v>
      </c>
      <c r="I18215">
        <v>7.6231547059620901</v>
      </c>
      <c r="J18215">
        <v>2519</v>
      </c>
      <c r="K18215" t="s">
        <v>472</v>
      </c>
    </row>
    <row r="18216" spans="1:11" x14ac:dyDescent="0.25">
      <c r="A18216" t="s">
        <v>278</v>
      </c>
      <c r="B18216" t="s">
        <v>279</v>
      </c>
      <c r="C18216" t="s">
        <v>19</v>
      </c>
      <c r="D18216">
        <v>6624554</v>
      </c>
      <c r="E18216" t="s">
        <v>421</v>
      </c>
      <c r="F18216">
        <v>327</v>
      </c>
      <c r="G18216" t="s">
        <v>448</v>
      </c>
      <c r="H18216" s="1">
        <f>VLOOKUP(G18216,Sheet2!$E$5:$F$74,2,FALSE)</f>
        <v>44043</v>
      </c>
      <c r="I18216">
        <v>10.204460556891799</v>
      </c>
      <c r="J18216">
        <v>2846</v>
      </c>
      <c r="K18216" t="s">
        <v>472</v>
      </c>
    </row>
    <row r="18217" spans="1:11" x14ac:dyDescent="0.25">
      <c r="A18217" t="s">
        <v>278</v>
      </c>
      <c r="B18217" t="s">
        <v>279</v>
      </c>
      <c r="C18217" t="s">
        <v>19</v>
      </c>
      <c r="D18217">
        <v>6624554</v>
      </c>
      <c r="E18217" t="s">
        <v>421</v>
      </c>
      <c r="F18217">
        <v>301</v>
      </c>
      <c r="G18217" t="s">
        <v>449</v>
      </c>
      <c r="H18217" s="1">
        <f>VLOOKUP(G18217,Sheet2!$E$5:$F$74,2,FALSE)</f>
        <v>44043</v>
      </c>
      <c r="I18217">
        <v>9.4798834759290997</v>
      </c>
      <c r="J18217">
        <v>3147</v>
      </c>
      <c r="K18217" t="s">
        <v>472</v>
      </c>
    </row>
    <row r="18218" spans="1:11" x14ac:dyDescent="0.25">
      <c r="A18218" t="s">
        <v>278</v>
      </c>
      <c r="B18218" t="s">
        <v>279</v>
      </c>
      <c r="C18218" t="s">
        <v>19</v>
      </c>
      <c r="D18218">
        <v>6624554</v>
      </c>
      <c r="E18218" t="s">
        <v>421</v>
      </c>
      <c r="F18218">
        <v>292</v>
      </c>
      <c r="G18218" t="s">
        <v>450</v>
      </c>
      <c r="H18218" s="1">
        <f>VLOOKUP(G18218,Sheet2!$E$5:$F$74,2,FALSE)</f>
        <v>44043</v>
      </c>
      <c r="I18218">
        <v>8.9515460210604392</v>
      </c>
      <c r="J18218">
        <v>3439</v>
      </c>
      <c r="K18218" t="s">
        <v>472</v>
      </c>
    </row>
    <row r="18219" spans="1:11" x14ac:dyDescent="0.25">
      <c r="A18219" t="s">
        <v>278</v>
      </c>
      <c r="B18219" t="s">
        <v>279</v>
      </c>
      <c r="C18219" t="s">
        <v>19</v>
      </c>
      <c r="D18219">
        <v>6624554</v>
      </c>
      <c r="E18219" t="s">
        <v>421</v>
      </c>
      <c r="F18219">
        <v>233</v>
      </c>
      <c r="G18219" t="s">
        <v>451</v>
      </c>
      <c r="H18219" s="1">
        <f>VLOOKUP(G18219,Sheet2!$E$5:$F$74,2,FALSE)</f>
        <v>44043</v>
      </c>
      <c r="I18219">
        <v>7.9250618230298997</v>
      </c>
      <c r="J18219">
        <v>3672</v>
      </c>
      <c r="K18219" t="s">
        <v>472</v>
      </c>
    </row>
    <row r="18220" spans="1:11" x14ac:dyDescent="0.25">
      <c r="A18220" t="s">
        <v>278</v>
      </c>
      <c r="B18220" t="s">
        <v>279</v>
      </c>
      <c r="C18220" t="s">
        <v>19</v>
      </c>
      <c r="D18220">
        <v>6624554</v>
      </c>
      <c r="E18220" t="s">
        <v>421</v>
      </c>
      <c r="F18220">
        <v>230</v>
      </c>
      <c r="G18220" t="s">
        <v>452</v>
      </c>
      <c r="H18220" s="1">
        <f>VLOOKUP(G18220,Sheet2!$E$5:$F$74,2,FALSE)</f>
        <v>44074</v>
      </c>
      <c r="I18220">
        <v>6.9891497601196999</v>
      </c>
      <c r="J18220">
        <v>3902</v>
      </c>
      <c r="K18220" t="s">
        <v>472</v>
      </c>
    </row>
    <row r="18221" spans="1:11" x14ac:dyDescent="0.25">
      <c r="A18221" t="s">
        <v>278</v>
      </c>
      <c r="B18221" t="s">
        <v>279</v>
      </c>
      <c r="C18221" t="s">
        <v>19</v>
      </c>
      <c r="D18221">
        <v>6624554</v>
      </c>
      <c r="E18221" t="s">
        <v>421</v>
      </c>
      <c r="F18221">
        <v>213</v>
      </c>
      <c r="G18221" t="s">
        <v>453</v>
      </c>
      <c r="H18221" s="1">
        <f>VLOOKUP(G18221,Sheet2!$E$5:$F$74,2,FALSE)</f>
        <v>44074</v>
      </c>
      <c r="I18221">
        <v>6.6872426430519001</v>
      </c>
      <c r="J18221">
        <v>4115</v>
      </c>
      <c r="K18221" t="s">
        <v>472</v>
      </c>
    </row>
    <row r="18222" spans="1:11" x14ac:dyDescent="0.25">
      <c r="A18222" t="s">
        <v>278</v>
      </c>
      <c r="B18222" t="s">
        <v>279</v>
      </c>
      <c r="C18222" t="s">
        <v>19</v>
      </c>
      <c r="D18222">
        <v>6624554</v>
      </c>
      <c r="E18222" t="s">
        <v>421</v>
      </c>
      <c r="F18222">
        <v>196</v>
      </c>
      <c r="G18222" t="s">
        <v>454</v>
      </c>
      <c r="H18222" s="1">
        <f>VLOOKUP(G18222,Sheet2!$E$5:$F$74,2,FALSE)</f>
        <v>44074</v>
      </c>
      <c r="I18222">
        <v>6.1740005440366303</v>
      </c>
      <c r="J18222">
        <v>4311</v>
      </c>
      <c r="K18222" t="s">
        <v>472</v>
      </c>
    </row>
    <row r="18223" spans="1:11" x14ac:dyDescent="0.25">
      <c r="A18223" t="s">
        <v>278</v>
      </c>
      <c r="B18223" t="s">
        <v>279</v>
      </c>
      <c r="C18223" t="s">
        <v>19</v>
      </c>
      <c r="D18223">
        <v>6624554</v>
      </c>
      <c r="E18223" t="s">
        <v>421</v>
      </c>
      <c r="F18223">
        <v>183</v>
      </c>
      <c r="G18223" t="s">
        <v>455</v>
      </c>
      <c r="H18223" s="1">
        <f>VLOOKUP(G18223,Sheet2!$E$5:$F$74,2,FALSE)</f>
        <v>44074</v>
      </c>
      <c r="I18223">
        <v>5.7211398684349204</v>
      </c>
      <c r="J18223">
        <v>4494</v>
      </c>
      <c r="K18223" t="s">
        <v>472</v>
      </c>
    </row>
    <row r="18224" spans="1:11" x14ac:dyDescent="0.25">
      <c r="A18224" t="s">
        <v>278</v>
      </c>
      <c r="B18224" t="s">
        <v>279</v>
      </c>
      <c r="C18224" t="s">
        <v>19</v>
      </c>
      <c r="D18224">
        <v>6624554</v>
      </c>
      <c r="E18224" t="s">
        <v>421</v>
      </c>
      <c r="F18224">
        <v>174</v>
      </c>
      <c r="G18224" t="s">
        <v>456</v>
      </c>
      <c r="H18224" s="1">
        <f>VLOOKUP(G18224,Sheet2!$E$5:$F$74,2,FALSE)</f>
        <v>44104</v>
      </c>
      <c r="I18224">
        <v>5.38904203966033</v>
      </c>
      <c r="J18224">
        <v>4668</v>
      </c>
      <c r="K18224" t="s">
        <v>472</v>
      </c>
    </row>
    <row r="18225" spans="1:11" x14ac:dyDescent="0.25">
      <c r="A18225" t="s">
        <v>278</v>
      </c>
      <c r="B18225" t="s">
        <v>279</v>
      </c>
      <c r="C18225" t="s">
        <v>19</v>
      </c>
      <c r="D18225">
        <v>6624554</v>
      </c>
      <c r="E18225" t="s">
        <v>421</v>
      </c>
      <c r="F18225">
        <v>150</v>
      </c>
      <c r="G18225" t="s">
        <v>457</v>
      </c>
      <c r="H18225" s="1">
        <f>VLOOKUP(G18225,Sheet2!$E$5:$F$74,2,FALSE)</f>
        <v>44104</v>
      </c>
      <c r="I18225">
        <v>4.8908952964984502</v>
      </c>
      <c r="J18225">
        <v>4818</v>
      </c>
      <c r="K18225" t="s">
        <v>472</v>
      </c>
    </row>
    <row r="18226" spans="1:11" x14ac:dyDescent="0.25">
      <c r="A18226" t="s">
        <v>278</v>
      </c>
      <c r="B18226" t="s">
        <v>279</v>
      </c>
      <c r="C18226" t="s">
        <v>19</v>
      </c>
      <c r="D18226">
        <v>6624554</v>
      </c>
      <c r="E18226" t="s">
        <v>421</v>
      </c>
      <c r="F18226">
        <v>143</v>
      </c>
      <c r="G18226" t="s">
        <v>458</v>
      </c>
      <c r="H18226" s="1">
        <f>VLOOKUP(G18226,Sheet2!$E$5:$F$74,2,FALSE)</f>
        <v>44104</v>
      </c>
      <c r="I18226">
        <v>4.4229392650433503</v>
      </c>
      <c r="J18226">
        <v>4961</v>
      </c>
      <c r="K18226" t="s">
        <v>472</v>
      </c>
    </row>
    <row r="18227" spans="1:11" x14ac:dyDescent="0.25">
      <c r="A18227" t="s">
        <v>278</v>
      </c>
      <c r="B18227" t="s">
        <v>279</v>
      </c>
      <c r="C18227" t="s">
        <v>19</v>
      </c>
      <c r="D18227">
        <v>6624554</v>
      </c>
      <c r="E18227" t="s">
        <v>421</v>
      </c>
      <c r="F18227">
        <v>112</v>
      </c>
      <c r="G18227" t="s">
        <v>459</v>
      </c>
      <c r="H18227" s="1">
        <f>VLOOKUP(G18227,Sheet2!$E$5:$F$74,2,FALSE)</f>
        <v>44104</v>
      </c>
      <c r="I18227">
        <v>3.8493157426145199</v>
      </c>
      <c r="J18227">
        <v>5073</v>
      </c>
      <c r="K18227" t="s">
        <v>472</v>
      </c>
    </row>
    <row r="18228" spans="1:11" x14ac:dyDescent="0.25">
      <c r="A18228" t="s">
        <v>278</v>
      </c>
      <c r="B18228" t="s">
        <v>279</v>
      </c>
      <c r="C18228" t="s">
        <v>19</v>
      </c>
      <c r="D18228">
        <v>6624554</v>
      </c>
      <c r="E18228" t="s">
        <v>421</v>
      </c>
      <c r="F18228">
        <v>97</v>
      </c>
      <c r="G18228" t="s">
        <v>460</v>
      </c>
      <c r="H18228" s="1">
        <f>VLOOKUP(G18228,Sheet2!$E$5:$F$74,2,FALSE)</f>
        <v>44135</v>
      </c>
      <c r="I18228">
        <v>3.1549293733585699</v>
      </c>
      <c r="J18228">
        <v>5170</v>
      </c>
      <c r="K18228" t="s">
        <v>472</v>
      </c>
    </row>
    <row r="18229" spans="1:11" x14ac:dyDescent="0.25">
      <c r="A18229" t="s">
        <v>278</v>
      </c>
      <c r="B18229" t="s">
        <v>279</v>
      </c>
      <c r="C18229" t="s">
        <v>19</v>
      </c>
      <c r="D18229">
        <v>6624554</v>
      </c>
      <c r="E18229" t="s">
        <v>421</v>
      </c>
      <c r="F18229">
        <v>94</v>
      </c>
      <c r="G18229" t="s">
        <v>461</v>
      </c>
      <c r="H18229" s="1">
        <f>VLOOKUP(G18229,Sheet2!$E$5:$F$74,2,FALSE)</f>
        <v>44135</v>
      </c>
      <c r="I18229">
        <v>2.8832129679975398</v>
      </c>
      <c r="J18229">
        <v>5264</v>
      </c>
      <c r="K18229" t="s">
        <v>472</v>
      </c>
    </row>
    <row r="18230" spans="1:11" x14ac:dyDescent="0.25">
      <c r="A18230" t="s">
        <v>278</v>
      </c>
      <c r="B18230" t="s">
        <v>279</v>
      </c>
      <c r="C18230" t="s">
        <v>19</v>
      </c>
      <c r="D18230">
        <v>6624554</v>
      </c>
      <c r="E18230" t="s">
        <v>421</v>
      </c>
      <c r="F18230">
        <v>89</v>
      </c>
      <c r="G18230" t="s">
        <v>462</v>
      </c>
      <c r="H18230" s="1">
        <f>VLOOKUP(G18230,Sheet2!$E$5:$F$74,2,FALSE)</f>
        <v>44135</v>
      </c>
      <c r="I18230">
        <v>2.7624501211704202</v>
      </c>
      <c r="J18230">
        <v>5353</v>
      </c>
      <c r="K18230" t="s">
        <v>472</v>
      </c>
    </row>
    <row r="18231" spans="1:11" x14ac:dyDescent="0.25">
      <c r="A18231" t="s">
        <v>278</v>
      </c>
      <c r="B18231" t="s">
        <v>279</v>
      </c>
      <c r="C18231" t="s">
        <v>19</v>
      </c>
      <c r="D18231">
        <v>6624554</v>
      </c>
      <c r="E18231" t="s">
        <v>421</v>
      </c>
      <c r="F18231">
        <v>81</v>
      </c>
      <c r="G18231" t="s">
        <v>463</v>
      </c>
      <c r="H18231" s="1">
        <f>VLOOKUP(G18231,Sheet2!$E$5:$F$74,2,FALSE)</f>
        <v>44135</v>
      </c>
      <c r="I18231">
        <v>2.56621049507635</v>
      </c>
      <c r="J18231">
        <v>5434</v>
      </c>
      <c r="K18231" t="s">
        <v>472</v>
      </c>
    </row>
    <row r="18232" spans="1:11" x14ac:dyDescent="0.25">
      <c r="A18232" t="s">
        <v>278</v>
      </c>
      <c r="B18232" t="s">
        <v>279</v>
      </c>
      <c r="C18232" t="s">
        <v>19</v>
      </c>
      <c r="D18232">
        <v>6624554</v>
      </c>
      <c r="E18232" t="s">
        <v>421</v>
      </c>
      <c r="F18232">
        <v>80</v>
      </c>
      <c r="G18232" t="s">
        <v>464</v>
      </c>
      <c r="H18232" s="1">
        <f>VLOOKUP(G18232,Sheet2!$E$5:$F$74,2,FALSE)</f>
        <v>44135</v>
      </c>
      <c r="I18232">
        <v>2.4303522923958401</v>
      </c>
      <c r="J18232">
        <v>5514</v>
      </c>
      <c r="K18232" t="s">
        <v>472</v>
      </c>
    </row>
    <row r="18233" spans="1:11" x14ac:dyDescent="0.25">
      <c r="A18233" t="s">
        <v>278</v>
      </c>
      <c r="B18233" t="s">
        <v>279</v>
      </c>
      <c r="C18233" t="s">
        <v>19</v>
      </c>
      <c r="D18233">
        <v>6624554</v>
      </c>
      <c r="E18233" t="s">
        <v>421</v>
      </c>
      <c r="F18233">
        <v>77</v>
      </c>
      <c r="G18233" t="s">
        <v>465</v>
      </c>
      <c r="H18233" s="1">
        <f>VLOOKUP(G18233,Sheet2!$E$5:$F$74,2,FALSE)</f>
        <v>44165</v>
      </c>
      <c r="I18233">
        <v>2.3699708689822701</v>
      </c>
      <c r="J18233">
        <v>5591</v>
      </c>
      <c r="K18233" t="s">
        <v>472</v>
      </c>
    </row>
    <row r="18234" spans="1:11" x14ac:dyDescent="0.25">
      <c r="A18234" t="s">
        <v>278</v>
      </c>
      <c r="B18234" t="s">
        <v>279</v>
      </c>
      <c r="C18234" t="s">
        <v>19</v>
      </c>
      <c r="D18234">
        <v>6624554</v>
      </c>
      <c r="E18234" t="s">
        <v>421</v>
      </c>
      <c r="F18234">
        <v>70</v>
      </c>
      <c r="G18234" t="s">
        <v>466</v>
      </c>
      <c r="H18234" s="1">
        <f>VLOOKUP(G18234,Sheet2!$E$5:$F$74,2,FALSE)</f>
        <v>44165</v>
      </c>
      <c r="I18234">
        <v>2.2190173104483701</v>
      </c>
      <c r="J18234">
        <v>5661</v>
      </c>
      <c r="K18234" t="s">
        <v>472</v>
      </c>
    </row>
    <row r="18235" spans="1:11" x14ac:dyDescent="0.25">
      <c r="A18235" t="s">
        <v>278</v>
      </c>
      <c r="B18235" t="s">
        <v>279</v>
      </c>
      <c r="C18235" t="s">
        <v>19</v>
      </c>
      <c r="D18235">
        <v>6624554</v>
      </c>
      <c r="E18235" t="s">
        <v>421</v>
      </c>
      <c r="F18235">
        <v>64</v>
      </c>
      <c r="G18235" t="s">
        <v>467</v>
      </c>
      <c r="H18235" s="1">
        <f>VLOOKUP(G18235,Sheet2!$E$5:$F$74,2,FALSE)</f>
        <v>44165</v>
      </c>
      <c r="I18235">
        <v>2.0227776843542999</v>
      </c>
      <c r="J18235">
        <v>5725</v>
      </c>
      <c r="K18235" t="s">
        <v>472</v>
      </c>
    </row>
    <row r="18236" spans="1:11" x14ac:dyDescent="0.25">
      <c r="A18236" t="s">
        <v>278</v>
      </c>
      <c r="B18236" t="s">
        <v>279</v>
      </c>
      <c r="C18236" t="s">
        <v>19</v>
      </c>
      <c r="D18236">
        <v>6624554</v>
      </c>
      <c r="E18236" t="s">
        <v>421</v>
      </c>
      <c r="F18236">
        <v>59</v>
      </c>
      <c r="G18236" t="s">
        <v>468</v>
      </c>
      <c r="H18236" s="1">
        <f>VLOOKUP(G18236,Sheet2!$E$5:$F$74,2,FALSE)</f>
        <v>44165</v>
      </c>
      <c r="I18236">
        <v>1.8567287699670101</v>
      </c>
      <c r="J18236">
        <v>5784</v>
      </c>
      <c r="K18236" t="s">
        <v>472</v>
      </c>
    </row>
    <row r="18237" spans="1:11" x14ac:dyDescent="0.25">
      <c r="A18237" t="s">
        <v>278</v>
      </c>
      <c r="B18237" t="s">
        <v>279</v>
      </c>
      <c r="C18237" t="s">
        <v>19</v>
      </c>
      <c r="D18237">
        <v>6624554</v>
      </c>
      <c r="E18237" t="s">
        <v>421</v>
      </c>
      <c r="F18237">
        <v>54</v>
      </c>
      <c r="G18237" t="s">
        <v>469</v>
      </c>
      <c r="H18237" s="1">
        <f>VLOOKUP(G18237,Sheet2!$E$5:$F$74,2,FALSE)</f>
        <v>44196</v>
      </c>
      <c r="I18237">
        <v>1.7057752114331</v>
      </c>
      <c r="J18237">
        <v>5838</v>
      </c>
      <c r="K18237" t="s">
        <v>472</v>
      </c>
    </row>
    <row r="18238" spans="1:11" x14ac:dyDescent="0.25">
      <c r="A18238" t="s">
        <v>278</v>
      </c>
      <c r="B18238" t="s">
        <v>279</v>
      </c>
      <c r="C18238" t="s">
        <v>19</v>
      </c>
      <c r="D18238">
        <v>6624554</v>
      </c>
      <c r="E18238" t="s">
        <v>421</v>
      </c>
      <c r="F18238">
        <v>49</v>
      </c>
      <c r="G18238" t="s">
        <v>473</v>
      </c>
      <c r="H18238" s="1">
        <f>VLOOKUP(G18238,Sheet2!$E$5:$F$74,2,FALSE)</f>
        <v>44196</v>
      </c>
      <c r="I18238">
        <v>1.5548216528992</v>
      </c>
      <c r="J18238">
        <v>5887</v>
      </c>
      <c r="K18238" t="s">
        <v>472</v>
      </c>
    </row>
    <row r="18239" spans="1:11" x14ac:dyDescent="0.25">
      <c r="A18239" t="s">
        <v>278</v>
      </c>
      <c r="B18239" t="s">
        <v>279</v>
      </c>
      <c r="C18239" t="s">
        <v>19</v>
      </c>
      <c r="D18239">
        <v>6624554</v>
      </c>
      <c r="E18239" t="s">
        <v>421</v>
      </c>
      <c r="F18239">
        <v>51</v>
      </c>
      <c r="G18239" t="s">
        <v>474</v>
      </c>
      <c r="H18239" s="1">
        <f>VLOOKUP(G18239,Sheet2!$E$5:$F$74,2,FALSE)</f>
        <v>44196</v>
      </c>
      <c r="I18239">
        <v>1.50953558533903</v>
      </c>
      <c r="J18239">
        <v>5938</v>
      </c>
      <c r="K18239" t="s">
        <v>472</v>
      </c>
    </row>
    <row r="18240" spans="1:11" x14ac:dyDescent="0.25">
      <c r="A18240" t="s">
        <v>278</v>
      </c>
      <c r="B18240" t="s">
        <v>279</v>
      </c>
      <c r="C18240" t="s">
        <v>19</v>
      </c>
      <c r="D18240">
        <v>6624554</v>
      </c>
      <c r="E18240" t="s">
        <v>421</v>
      </c>
      <c r="F18240">
        <v>53</v>
      </c>
      <c r="G18240" t="s">
        <v>475</v>
      </c>
      <c r="H18240" s="1">
        <f>VLOOKUP(G18240,Sheet2!$E$5:$F$74,2,FALSE)</f>
        <v>44196</v>
      </c>
      <c r="I18240">
        <v>1.56991700875259</v>
      </c>
      <c r="J18240">
        <v>5991</v>
      </c>
      <c r="K18240" t="s">
        <v>472</v>
      </c>
    </row>
    <row r="18241" spans="1:11" x14ac:dyDescent="0.25">
      <c r="A18241" t="s">
        <v>278</v>
      </c>
      <c r="B18241" t="s">
        <v>279</v>
      </c>
      <c r="C18241" t="s">
        <v>19</v>
      </c>
      <c r="D18241">
        <v>6624554</v>
      </c>
      <c r="E18241" t="s">
        <v>421</v>
      </c>
      <c r="F18241">
        <v>55</v>
      </c>
      <c r="G18241" t="s">
        <v>476</v>
      </c>
      <c r="H18241" s="1">
        <f>VLOOKUP(G18241,Sheet2!$E$5:$F$74,2,FALSE)</f>
        <v>44196</v>
      </c>
      <c r="I18241">
        <v>1.63029843216615</v>
      </c>
      <c r="J18241">
        <v>6046</v>
      </c>
      <c r="K18241" t="s">
        <v>472</v>
      </c>
    </row>
    <row r="18242" spans="1:11" x14ac:dyDescent="0.25">
      <c r="A18242" t="s">
        <v>278</v>
      </c>
      <c r="B18242" t="s">
        <v>279</v>
      </c>
      <c r="C18242" t="s">
        <v>19</v>
      </c>
      <c r="D18242">
        <v>6624554</v>
      </c>
      <c r="E18242" t="s">
        <v>421</v>
      </c>
      <c r="F18242">
        <v>51</v>
      </c>
      <c r="G18242" t="s">
        <v>478</v>
      </c>
      <c r="H18242" s="1">
        <f>VLOOKUP(G18242,Sheet2!$E$5:$F$74,2,FALSE)</f>
        <v>44227</v>
      </c>
      <c r="I18242">
        <v>1.6001077204593701</v>
      </c>
      <c r="J18242">
        <v>6097</v>
      </c>
      <c r="K18242" t="s">
        <v>472</v>
      </c>
    </row>
    <row r="18243" spans="1:11" x14ac:dyDescent="0.25">
      <c r="A18243" t="s">
        <v>278</v>
      </c>
      <c r="B18243" t="s">
        <v>279</v>
      </c>
      <c r="C18243" t="s">
        <v>19</v>
      </c>
      <c r="D18243">
        <v>6624554</v>
      </c>
      <c r="E18243" t="s">
        <v>421</v>
      </c>
      <c r="F18243">
        <v>55</v>
      </c>
      <c r="G18243" t="s">
        <v>480</v>
      </c>
      <c r="H18243" s="1">
        <f>VLOOKUP(G18243,Sheet2!$E$5:$F$74,2,FALSE)</f>
        <v>44227</v>
      </c>
      <c r="I18243">
        <v>1.6001077204593701</v>
      </c>
      <c r="J18243">
        <v>6152</v>
      </c>
      <c r="K18243" t="s">
        <v>472</v>
      </c>
    </row>
    <row r="18244" spans="1:11" x14ac:dyDescent="0.25">
      <c r="A18244" t="s">
        <v>278</v>
      </c>
      <c r="B18244" t="s">
        <v>279</v>
      </c>
      <c r="C18244" t="s">
        <v>19</v>
      </c>
      <c r="D18244">
        <v>6624554</v>
      </c>
      <c r="E18244" t="s">
        <v>421</v>
      </c>
      <c r="F18244">
        <v>52</v>
      </c>
      <c r="G18244" t="s">
        <v>481</v>
      </c>
      <c r="H18244" s="1">
        <f>VLOOKUP(G18244,Sheet2!$E$5:$F$74,2,FALSE)</f>
        <v>44227</v>
      </c>
      <c r="I18244">
        <v>1.6152030763127601</v>
      </c>
      <c r="J18244">
        <v>6204</v>
      </c>
      <c r="K18244" t="s">
        <v>472</v>
      </c>
    </row>
    <row r="18245" spans="1:11" x14ac:dyDescent="0.25">
      <c r="A18245" t="s">
        <v>278</v>
      </c>
      <c r="B18245" t="s">
        <v>279</v>
      </c>
      <c r="C18245" t="s">
        <v>19</v>
      </c>
      <c r="D18245">
        <v>6624554</v>
      </c>
      <c r="E18245" t="s">
        <v>421</v>
      </c>
      <c r="F18245">
        <v>49</v>
      </c>
      <c r="G18245" t="s">
        <v>482</v>
      </c>
      <c r="H18245" s="1">
        <f>VLOOKUP(G18245,Sheet2!$E$5:$F$74,2,FALSE)</f>
        <v>44227</v>
      </c>
      <c r="I18245">
        <v>1.5246309411924199</v>
      </c>
      <c r="J18245">
        <v>6253</v>
      </c>
      <c r="K18245" t="s">
        <v>472</v>
      </c>
    </row>
    <row r="18246" spans="1:11" x14ac:dyDescent="0.25">
      <c r="A18246" t="s">
        <v>278</v>
      </c>
      <c r="B18246" t="s">
        <v>279</v>
      </c>
      <c r="C18246" t="s">
        <v>19</v>
      </c>
      <c r="D18246">
        <v>6624554</v>
      </c>
      <c r="E18246" t="s">
        <v>421</v>
      </c>
      <c r="F18246">
        <v>46</v>
      </c>
      <c r="G18246" t="s">
        <v>483</v>
      </c>
      <c r="H18246" s="1">
        <f>VLOOKUP(G18246,Sheet2!$E$5:$F$74,2,FALSE)</f>
        <v>44255</v>
      </c>
      <c r="I18246">
        <v>1.43405880607208</v>
      </c>
      <c r="J18246">
        <v>6299</v>
      </c>
      <c r="K18246" t="s">
        <v>472</v>
      </c>
    </row>
    <row r="18247" spans="1:11" x14ac:dyDescent="0.25">
      <c r="A18247" t="s">
        <v>278</v>
      </c>
      <c r="B18247" t="s">
        <v>279</v>
      </c>
      <c r="C18247" t="s">
        <v>19</v>
      </c>
      <c r="D18247">
        <v>6624554</v>
      </c>
      <c r="E18247" t="s">
        <v>421</v>
      </c>
      <c r="F18247">
        <v>48</v>
      </c>
      <c r="G18247" t="s">
        <v>484</v>
      </c>
      <c r="H18247" s="1">
        <f>VLOOKUP(G18247,Sheet2!$E$5:$F$74,2,FALSE)</f>
        <v>44255</v>
      </c>
      <c r="I18247">
        <v>1.4189634502186901</v>
      </c>
      <c r="J18247">
        <v>6347</v>
      </c>
      <c r="K18247" t="s">
        <v>472</v>
      </c>
    </row>
    <row r="18248" spans="1:11" x14ac:dyDescent="0.25">
      <c r="A18248" t="s">
        <v>278</v>
      </c>
      <c r="B18248" t="s">
        <v>279</v>
      </c>
      <c r="C18248" t="s">
        <v>19</v>
      </c>
      <c r="D18248">
        <v>6624554</v>
      </c>
      <c r="E18248" t="s">
        <v>421</v>
      </c>
      <c r="F18248">
        <v>98</v>
      </c>
      <c r="G18248" t="s">
        <v>486</v>
      </c>
      <c r="H18248" s="1">
        <f>VLOOKUP(G18248,Sheet2!$E$5:$F$74,2,FALSE)</f>
        <v>44255</v>
      </c>
      <c r="I18248">
        <v>2.2039219545949802</v>
      </c>
      <c r="J18248">
        <v>6445</v>
      </c>
      <c r="K18248" t="s">
        <v>472</v>
      </c>
    </row>
    <row r="18249" spans="1:11" x14ac:dyDescent="0.25">
      <c r="A18249" t="s">
        <v>278</v>
      </c>
      <c r="B18249" t="s">
        <v>279</v>
      </c>
      <c r="C18249" t="s">
        <v>19</v>
      </c>
      <c r="D18249">
        <v>6624554</v>
      </c>
      <c r="E18249" t="s">
        <v>421</v>
      </c>
      <c r="F18249">
        <v>44</v>
      </c>
      <c r="G18249" t="s">
        <v>487</v>
      </c>
      <c r="H18249" s="1">
        <f>VLOOKUP(G18249,Sheet2!$E$5:$F$74,2,FALSE)</f>
        <v>44255</v>
      </c>
      <c r="I18249">
        <v>2.14354053118142</v>
      </c>
      <c r="J18249">
        <v>6489</v>
      </c>
      <c r="K18249" t="s">
        <v>472</v>
      </c>
    </row>
    <row r="18250" spans="1:11" x14ac:dyDescent="0.25">
      <c r="A18250" t="s">
        <v>278</v>
      </c>
      <c r="B18250" t="s">
        <v>279</v>
      </c>
      <c r="C18250" t="s">
        <v>19</v>
      </c>
      <c r="D18250">
        <v>6624554</v>
      </c>
      <c r="E18250" t="s">
        <v>421</v>
      </c>
      <c r="F18250">
        <v>0</v>
      </c>
      <c r="G18250" t="s">
        <v>488</v>
      </c>
      <c r="H18250" s="1">
        <f>VLOOKUP(G18250,Sheet2!$E$5:$F$74,2,FALSE)</f>
        <v>44286</v>
      </c>
      <c r="I18250">
        <v>0.66419565754917198</v>
      </c>
      <c r="J18250">
        <v>6489</v>
      </c>
      <c r="K18250" t="s">
        <v>472</v>
      </c>
    </row>
    <row r="18251" spans="1:11" x14ac:dyDescent="0.25">
      <c r="A18251" t="s">
        <v>278</v>
      </c>
      <c r="B18251" t="s">
        <v>279</v>
      </c>
      <c r="C18251" t="s">
        <v>19</v>
      </c>
      <c r="D18251">
        <v>6624554</v>
      </c>
      <c r="E18251" t="s">
        <v>421</v>
      </c>
      <c r="F18251">
        <v>48</v>
      </c>
      <c r="G18251" t="s">
        <v>489</v>
      </c>
      <c r="H18251" s="1">
        <f>VLOOKUP(G18251,Sheet2!$E$5:$F$74,2,FALSE)</f>
        <v>44286</v>
      </c>
      <c r="I18251">
        <v>0.72457708096273399</v>
      </c>
      <c r="J18251">
        <v>6537</v>
      </c>
      <c r="K18251" t="s">
        <v>472</v>
      </c>
    </row>
    <row r="18252" spans="1:11" x14ac:dyDescent="0.25">
      <c r="A18252" t="s">
        <v>278</v>
      </c>
      <c r="B18252" t="s">
        <v>279</v>
      </c>
      <c r="C18252" t="s">
        <v>19</v>
      </c>
      <c r="D18252">
        <v>6624554</v>
      </c>
      <c r="E18252" t="s">
        <v>421</v>
      </c>
      <c r="F18252">
        <v>45</v>
      </c>
      <c r="G18252" t="s">
        <v>490</v>
      </c>
      <c r="H18252" s="1">
        <f>VLOOKUP(G18252,Sheet2!$E$5:$F$74,2,FALSE)</f>
        <v>44286</v>
      </c>
      <c r="I18252">
        <v>1.4038680943652999</v>
      </c>
      <c r="J18252">
        <v>6582</v>
      </c>
      <c r="K18252" t="s">
        <v>472</v>
      </c>
    </row>
    <row r="18253" spans="1:11" x14ac:dyDescent="0.25">
      <c r="A18253" t="s">
        <v>278</v>
      </c>
      <c r="B18253" t="s">
        <v>279</v>
      </c>
      <c r="C18253" t="s">
        <v>19</v>
      </c>
      <c r="D18253">
        <v>6624554</v>
      </c>
      <c r="E18253" t="s">
        <v>421</v>
      </c>
      <c r="F18253">
        <v>47</v>
      </c>
      <c r="G18253" t="s">
        <v>491</v>
      </c>
      <c r="H18253" s="1">
        <f>VLOOKUP(G18253,Sheet2!$E$5:$F$74,2,FALSE)</f>
        <v>44286</v>
      </c>
      <c r="I18253">
        <v>1.38877273851191</v>
      </c>
      <c r="J18253">
        <v>6629</v>
      </c>
      <c r="K18253" t="s">
        <v>472</v>
      </c>
    </row>
    <row r="18254" spans="1:11" x14ac:dyDescent="0.25">
      <c r="A18254" t="s">
        <v>278</v>
      </c>
      <c r="B18254" t="s">
        <v>279</v>
      </c>
      <c r="C18254" t="s">
        <v>19</v>
      </c>
      <c r="D18254">
        <v>6624554</v>
      </c>
      <c r="E18254" t="s">
        <v>421</v>
      </c>
      <c r="F18254">
        <v>48</v>
      </c>
      <c r="G18254" t="s">
        <v>492</v>
      </c>
      <c r="H18254" s="1">
        <f>VLOOKUP(G18254,Sheet2!$E$5:$F$74,2,FALSE)</f>
        <v>44286</v>
      </c>
      <c r="I18254">
        <v>1.43405880607208</v>
      </c>
      <c r="J18254">
        <v>6677</v>
      </c>
      <c r="K18254" t="s">
        <v>472</v>
      </c>
    </row>
    <row r="18255" spans="1:11" x14ac:dyDescent="0.25">
      <c r="A18255" t="s">
        <v>278</v>
      </c>
      <c r="B18255" t="s">
        <v>279</v>
      </c>
      <c r="C18255" t="s">
        <v>19</v>
      </c>
      <c r="D18255">
        <v>6624554</v>
      </c>
      <c r="E18255" t="s">
        <v>421</v>
      </c>
      <c r="F18255">
        <v>50</v>
      </c>
      <c r="G18255" t="s">
        <v>493</v>
      </c>
      <c r="H18255" s="1">
        <f>VLOOKUP(G18255,Sheet2!$E$5:$F$74,2,FALSE)</f>
        <v>44316</v>
      </c>
      <c r="I18255">
        <v>1.4793448736322501</v>
      </c>
      <c r="J18255">
        <v>6727</v>
      </c>
      <c r="K18255" t="s">
        <v>472</v>
      </c>
    </row>
    <row r="18256" spans="1:11" x14ac:dyDescent="0.25">
      <c r="A18256" t="s">
        <v>278</v>
      </c>
      <c r="B18256" t="s">
        <v>279</v>
      </c>
      <c r="C18256" t="s">
        <v>19</v>
      </c>
      <c r="D18256">
        <v>6624554</v>
      </c>
      <c r="E18256" t="s">
        <v>421</v>
      </c>
      <c r="F18256">
        <v>51</v>
      </c>
      <c r="G18256" t="s">
        <v>494</v>
      </c>
      <c r="H18256" s="1">
        <f>VLOOKUP(G18256,Sheet2!$E$5:$F$74,2,FALSE)</f>
        <v>44316</v>
      </c>
      <c r="I18256">
        <v>1.5246309411924199</v>
      </c>
      <c r="J18256">
        <v>6778</v>
      </c>
      <c r="K18256" t="s">
        <v>472</v>
      </c>
    </row>
    <row r="18257" spans="1:11" x14ac:dyDescent="0.25">
      <c r="A18257" t="s">
        <v>278</v>
      </c>
      <c r="B18257" t="s">
        <v>279</v>
      </c>
      <c r="C18257" t="s">
        <v>19</v>
      </c>
      <c r="D18257">
        <v>6624554</v>
      </c>
      <c r="E18257" t="s">
        <v>421</v>
      </c>
      <c r="F18257">
        <v>57</v>
      </c>
      <c r="G18257" t="s">
        <v>520</v>
      </c>
      <c r="H18257" s="1">
        <f>VLOOKUP(G18257,Sheet2!$E$5:$F$74,2,FALSE)</f>
        <v>44316</v>
      </c>
      <c r="I18257">
        <v>1.63029843216615</v>
      </c>
      <c r="J18257">
        <v>6835</v>
      </c>
      <c r="K18257" t="s">
        <v>472</v>
      </c>
    </row>
    <row r="18258" spans="1:11" x14ac:dyDescent="0.25">
      <c r="A18258" t="s">
        <v>278</v>
      </c>
      <c r="B18258" t="s">
        <v>279</v>
      </c>
      <c r="C18258" t="s">
        <v>19</v>
      </c>
      <c r="D18258">
        <v>6624554</v>
      </c>
      <c r="E18258" t="s">
        <v>421</v>
      </c>
      <c r="F18258">
        <v>63</v>
      </c>
      <c r="G18258" t="s">
        <v>521</v>
      </c>
      <c r="H18258" s="1">
        <f>VLOOKUP(G18258,Sheet2!$E$5:$F$74,2,FALSE)</f>
        <v>44316</v>
      </c>
      <c r="I18258">
        <v>1.81144270240683</v>
      </c>
      <c r="J18258">
        <v>6898</v>
      </c>
      <c r="K18258" t="s">
        <v>472</v>
      </c>
    </row>
    <row r="18259" spans="1:11" x14ac:dyDescent="0.25">
      <c r="A18259" t="s">
        <v>278</v>
      </c>
      <c r="B18259" t="s">
        <v>279</v>
      </c>
      <c r="C18259" t="s">
        <v>19</v>
      </c>
      <c r="D18259">
        <v>6624554</v>
      </c>
      <c r="E18259" t="s">
        <v>10</v>
      </c>
      <c r="F18259">
        <v>0</v>
      </c>
      <c r="G18259" t="s">
        <v>432</v>
      </c>
      <c r="H18259" s="1">
        <f>VLOOKUP(G18259,Sheet2!$E$5:$F$74,2,FALSE)</f>
        <v>43921</v>
      </c>
      <c r="J18259">
        <v>0</v>
      </c>
      <c r="K18259" t="s">
        <v>472</v>
      </c>
    </row>
    <row r="18260" spans="1:11" x14ac:dyDescent="0.25">
      <c r="A18260" t="s">
        <v>278</v>
      </c>
      <c r="B18260" t="s">
        <v>279</v>
      </c>
      <c r="C18260" t="s">
        <v>19</v>
      </c>
      <c r="D18260">
        <v>6624554</v>
      </c>
      <c r="E18260" t="s">
        <v>10</v>
      </c>
      <c r="F18260">
        <v>1</v>
      </c>
      <c r="G18260" t="s">
        <v>433</v>
      </c>
      <c r="H18260" s="1">
        <f>VLOOKUP(G18260,Sheet2!$E$5:$F$74,2,FALSE)</f>
        <v>43921</v>
      </c>
      <c r="I18260">
        <v>0.15095355853390299</v>
      </c>
      <c r="J18260">
        <v>1</v>
      </c>
      <c r="K18260" t="s">
        <v>472</v>
      </c>
    </row>
    <row r="18261" spans="1:11" x14ac:dyDescent="0.25">
      <c r="A18261" t="s">
        <v>278</v>
      </c>
      <c r="B18261" t="s">
        <v>279</v>
      </c>
      <c r="C18261" t="s">
        <v>19</v>
      </c>
      <c r="D18261">
        <v>6624554</v>
      </c>
      <c r="E18261" t="s">
        <v>10</v>
      </c>
      <c r="F18261">
        <v>0</v>
      </c>
      <c r="G18261" t="s">
        <v>434</v>
      </c>
      <c r="H18261" s="1">
        <f>VLOOKUP(G18261,Sheet2!$E$5:$F$74,2,FALSE)</f>
        <v>43951</v>
      </c>
      <c r="I18261">
        <v>0.15095355853390299</v>
      </c>
      <c r="J18261">
        <v>1</v>
      </c>
      <c r="K18261" t="s">
        <v>472</v>
      </c>
    </row>
    <row r="18262" spans="1:11" x14ac:dyDescent="0.25">
      <c r="A18262" t="s">
        <v>278</v>
      </c>
      <c r="B18262" t="s">
        <v>279</v>
      </c>
      <c r="C18262" t="s">
        <v>19</v>
      </c>
      <c r="D18262">
        <v>6624554</v>
      </c>
      <c r="E18262" t="s">
        <v>10</v>
      </c>
      <c r="F18262">
        <v>0</v>
      </c>
      <c r="G18262" t="s">
        <v>435</v>
      </c>
      <c r="H18262" s="1">
        <f>VLOOKUP(G18262,Sheet2!$E$5:$F$74,2,FALSE)</f>
        <v>43951</v>
      </c>
      <c r="I18262">
        <v>0</v>
      </c>
      <c r="J18262">
        <v>1</v>
      </c>
      <c r="K18262" t="s">
        <v>472</v>
      </c>
    </row>
    <row r="18263" spans="1:11" x14ac:dyDescent="0.25">
      <c r="A18263" t="s">
        <v>278</v>
      </c>
      <c r="B18263" t="s">
        <v>279</v>
      </c>
      <c r="C18263" t="s">
        <v>19</v>
      </c>
      <c r="D18263">
        <v>6624554</v>
      </c>
      <c r="E18263" t="s">
        <v>10</v>
      </c>
      <c r="F18263">
        <v>0</v>
      </c>
      <c r="G18263" t="s">
        <v>436</v>
      </c>
      <c r="H18263" s="1">
        <f>VLOOKUP(G18263,Sheet2!$E$5:$F$74,2,FALSE)</f>
        <v>43951</v>
      </c>
      <c r="I18263">
        <v>0</v>
      </c>
      <c r="J18263">
        <v>1</v>
      </c>
      <c r="K18263" t="s">
        <v>472</v>
      </c>
    </row>
    <row r="18264" spans="1:11" x14ac:dyDescent="0.25">
      <c r="A18264" t="s">
        <v>278</v>
      </c>
      <c r="B18264" t="s">
        <v>279</v>
      </c>
      <c r="C18264" t="s">
        <v>19</v>
      </c>
      <c r="D18264">
        <v>6624554</v>
      </c>
      <c r="E18264" t="s">
        <v>10</v>
      </c>
      <c r="F18264">
        <v>2</v>
      </c>
      <c r="G18264" t="s">
        <v>437</v>
      </c>
      <c r="H18264" s="1">
        <f>VLOOKUP(G18264,Sheet2!$E$5:$F$74,2,FALSE)</f>
        <v>43951</v>
      </c>
      <c r="I18264">
        <v>0.30190711706780599</v>
      </c>
      <c r="J18264">
        <v>3</v>
      </c>
      <c r="K18264" t="s">
        <v>472</v>
      </c>
    </row>
    <row r="18265" spans="1:11" x14ac:dyDescent="0.25">
      <c r="A18265" t="s">
        <v>278</v>
      </c>
      <c r="B18265" t="s">
        <v>279</v>
      </c>
      <c r="C18265" t="s">
        <v>19</v>
      </c>
      <c r="D18265">
        <v>6624554</v>
      </c>
      <c r="E18265" t="s">
        <v>10</v>
      </c>
      <c r="F18265">
        <v>2</v>
      </c>
      <c r="G18265" t="s">
        <v>438</v>
      </c>
      <c r="H18265" s="1">
        <f>VLOOKUP(G18265,Sheet2!$E$5:$F$74,2,FALSE)</f>
        <v>43951</v>
      </c>
      <c r="I18265">
        <v>0.60381423413561097</v>
      </c>
      <c r="J18265">
        <v>5</v>
      </c>
      <c r="K18265" t="s">
        <v>472</v>
      </c>
    </row>
    <row r="18266" spans="1:11" x14ac:dyDescent="0.25">
      <c r="A18266" t="s">
        <v>278</v>
      </c>
      <c r="B18266" t="s">
        <v>279</v>
      </c>
      <c r="C18266" t="s">
        <v>19</v>
      </c>
      <c r="D18266">
        <v>6624554</v>
      </c>
      <c r="E18266" t="s">
        <v>10</v>
      </c>
      <c r="F18266">
        <v>0</v>
      </c>
      <c r="G18266" t="s">
        <v>439</v>
      </c>
      <c r="H18266" s="1">
        <f>VLOOKUP(G18266,Sheet2!$E$5:$F$74,2,FALSE)</f>
        <v>43982</v>
      </c>
      <c r="I18266">
        <v>0.30190711706780599</v>
      </c>
      <c r="J18266">
        <v>5</v>
      </c>
      <c r="K18266" t="s">
        <v>472</v>
      </c>
    </row>
    <row r="18267" spans="1:11" x14ac:dyDescent="0.25">
      <c r="A18267" t="s">
        <v>278</v>
      </c>
      <c r="B18267" t="s">
        <v>279</v>
      </c>
      <c r="C18267" t="s">
        <v>19</v>
      </c>
      <c r="D18267">
        <v>6624554</v>
      </c>
      <c r="E18267" t="s">
        <v>10</v>
      </c>
      <c r="F18267">
        <v>3</v>
      </c>
      <c r="G18267" t="s">
        <v>440</v>
      </c>
      <c r="H18267" s="1">
        <f>VLOOKUP(G18267,Sheet2!$E$5:$F$74,2,FALSE)</f>
        <v>43982</v>
      </c>
      <c r="I18267">
        <v>0.45286067560170901</v>
      </c>
      <c r="J18267">
        <v>8</v>
      </c>
      <c r="K18267" t="s">
        <v>472</v>
      </c>
    </row>
    <row r="18268" spans="1:11" x14ac:dyDescent="0.25">
      <c r="A18268" t="s">
        <v>278</v>
      </c>
      <c r="B18268" t="s">
        <v>279</v>
      </c>
      <c r="C18268" t="s">
        <v>19</v>
      </c>
      <c r="D18268">
        <v>6624554</v>
      </c>
      <c r="E18268" t="s">
        <v>10</v>
      </c>
      <c r="F18268">
        <v>9</v>
      </c>
      <c r="G18268" t="s">
        <v>441</v>
      </c>
      <c r="H18268" s="1">
        <f>VLOOKUP(G18268,Sheet2!$E$5:$F$74,2,FALSE)</f>
        <v>43982</v>
      </c>
      <c r="I18268">
        <v>1.81144270240683</v>
      </c>
      <c r="J18268">
        <v>17</v>
      </c>
      <c r="K18268" t="s">
        <v>472</v>
      </c>
    </row>
    <row r="18269" spans="1:11" x14ac:dyDescent="0.25">
      <c r="A18269" t="s">
        <v>278</v>
      </c>
      <c r="B18269" t="s">
        <v>279</v>
      </c>
      <c r="C18269" t="s">
        <v>19</v>
      </c>
      <c r="D18269">
        <v>6624554</v>
      </c>
      <c r="E18269" t="s">
        <v>10</v>
      </c>
      <c r="F18269">
        <v>18</v>
      </c>
      <c r="G18269" t="s">
        <v>442</v>
      </c>
      <c r="H18269" s="1">
        <f>VLOOKUP(G18269,Sheet2!$E$5:$F$74,2,FALSE)</f>
        <v>43982</v>
      </c>
      <c r="I18269">
        <v>4.0757460804153798</v>
      </c>
      <c r="J18269">
        <v>35</v>
      </c>
      <c r="K18269" t="s">
        <v>472</v>
      </c>
    </row>
    <row r="18270" spans="1:11" x14ac:dyDescent="0.25">
      <c r="A18270" t="s">
        <v>278</v>
      </c>
      <c r="B18270" t="s">
        <v>279</v>
      </c>
      <c r="C18270" t="s">
        <v>19</v>
      </c>
      <c r="D18270">
        <v>6624554</v>
      </c>
      <c r="E18270" t="s">
        <v>10</v>
      </c>
      <c r="F18270">
        <v>11</v>
      </c>
      <c r="G18270" t="s">
        <v>443</v>
      </c>
      <c r="H18270" s="1">
        <f>VLOOKUP(G18270,Sheet2!$E$5:$F$74,2,FALSE)</f>
        <v>44012</v>
      </c>
      <c r="I18270">
        <v>4.3776531974831796</v>
      </c>
      <c r="J18270">
        <v>46</v>
      </c>
      <c r="K18270" t="s">
        <v>472</v>
      </c>
    </row>
    <row r="18271" spans="1:11" x14ac:dyDescent="0.25">
      <c r="A18271" t="s">
        <v>278</v>
      </c>
      <c r="B18271" t="s">
        <v>279</v>
      </c>
      <c r="C18271" t="s">
        <v>19</v>
      </c>
      <c r="D18271">
        <v>6624554</v>
      </c>
      <c r="E18271" t="s">
        <v>10</v>
      </c>
      <c r="F18271">
        <v>9</v>
      </c>
      <c r="G18271" t="s">
        <v>444</v>
      </c>
      <c r="H18271" s="1">
        <f>VLOOKUP(G18271,Sheet2!$E$5:$F$74,2,FALSE)</f>
        <v>44012</v>
      </c>
      <c r="I18271">
        <v>3.01907117067806</v>
      </c>
      <c r="J18271">
        <v>55</v>
      </c>
      <c r="K18271" t="s">
        <v>472</v>
      </c>
    </row>
    <row r="18272" spans="1:11" x14ac:dyDescent="0.25">
      <c r="A18272" t="s">
        <v>278</v>
      </c>
      <c r="B18272" t="s">
        <v>279</v>
      </c>
      <c r="C18272" t="s">
        <v>19</v>
      </c>
      <c r="D18272">
        <v>6624554</v>
      </c>
      <c r="E18272" t="s">
        <v>10</v>
      </c>
      <c r="F18272">
        <v>9</v>
      </c>
      <c r="G18272" t="s">
        <v>445</v>
      </c>
      <c r="H18272" s="1">
        <f>VLOOKUP(G18272,Sheet2!$E$5:$F$74,2,FALSE)</f>
        <v>44012</v>
      </c>
      <c r="I18272">
        <v>2.7171640536102499</v>
      </c>
      <c r="J18272">
        <v>64</v>
      </c>
      <c r="K18272" t="s">
        <v>472</v>
      </c>
    </row>
    <row r="18273" spans="1:11" x14ac:dyDescent="0.25">
      <c r="A18273" t="s">
        <v>278</v>
      </c>
      <c r="B18273" t="s">
        <v>279</v>
      </c>
      <c r="C18273" t="s">
        <v>19</v>
      </c>
      <c r="D18273">
        <v>6624554</v>
      </c>
      <c r="E18273" t="s">
        <v>10</v>
      </c>
      <c r="F18273">
        <v>10</v>
      </c>
      <c r="G18273" t="s">
        <v>446</v>
      </c>
      <c r="H18273" s="1">
        <f>VLOOKUP(G18273,Sheet2!$E$5:$F$74,2,FALSE)</f>
        <v>44012</v>
      </c>
      <c r="I18273">
        <v>2.8681176121441498</v>
      </c>
      <c r="J18273">
        <v>74</v>
      </c>
      <c r="K18273" t="s">
        <v>472</v>
      </c>
    </row>
    <row r="18274" spans="1:11" x14ac:dyDescent="0.25">
      <c r="A18274" t="s">
        <v>278</v>
      </c>
      <c r="B18274" t="s">
        <v>279</v>
      </c>
      <c r="C18274" t="s">
        <v>19</v>
      </c>
      <c r="D18274">
        <v>6624554</v>
      </c>
      <c r="E18274" t="s">
        <v>10</v>
      </c>
      <c r="F18274">
        <v>9</v>
      </c>
      <c r="G18274" t="s">
        <v>447</v>
      </c>
      <c r="H18274" s="1">
        <f>VLOOKUP(G18274,Sheet2!$E$5:$F$74,2,FALSE)</f>
        <v>44043</v>
      </c>
      <c r="I18274">
        <v>2.8681176121441498</v>
      </c>
      <c r="J18274">
        <v>83</v>
      </c>
      <c r="K18274" t="s">
        <v>472</v>
      </c>
    </row>
    <row r="18275" spans="1:11" x14ac:dyDescent="0.25">
      <c r="A18275" t="s">
        <v>278</v>
      </c>
      <c r="B18275" t="s">
        <v>279</v>
      </c>
      <c r="C18275" t="s">
        <v>19</v>
      </c>
      <c r="D18275">
        <v>6624554</v>
      </c>
      <c r="E18275" t="s">
        <v>10</v>
      </c>
      <c r="F18275">
        <v>8</v>
      </c>
      <c r="G18275" t="s">
        <v>448</v>
      </c>
      <c r="H18275" s="1">
        <f>VLOOKUP(G18275,Sheet2!$E$5:$F$74,2,FALSE)</f>
        <v>44043</v>
      </c>
      <c r="I18275">
        <v>2.56621049507635</v>
      </c>
      <c r="J18275">
        <v>91</v>
      </c>
      <c r="K18275" t="s">
        <v>472</v>
      </c>
    </row>
    <row r="18276" spans="1:11" x14ac:dyDescent="0.25">
      <c r="A18276" t="s">
        <v>278</v>
      </c>
      <c r="B18276" t="s">
        <v>279</v>
      </c>
      <c r="C18276" t="s">
        <v>19</v>
      </c>
      <c r="D18276">
        <v>6624554</v>
      </c>
      <c r="E18276" t="s">
        <v>10</v>
      </c>
      <c r="F18276">
        <v>8</v>
      </c>
      <c r="G18276" t="s">
        <v>449</v>
      </c>
      <c r="H18276" s="1">
        <f>VLOOKUP(G18276,Sheet2!$E$5:$F$74,2,FALSE)</f>
        <v>44043</v>
      </c>
      <c r="I18276">
        <v>2.4152569365424501</v>
      </c>
      <c r="J18276">
        <v>99</v>
      </c>
      <c r="K18276" t="s">
        <v>472</v>
      </c>
    </row>
    <row r="18277" spans="1:11" x14ac:dyDescent="0.25">
      <c r="A18277" t="s">
        <v>278</v>
      </c>
      <c r="B18277" t="s">
        <v>279</v>
      </c>
      <c r="C18277" t="s">
        <v>19</v>
      </c>
      <c r="D18277">
        <v>6624554</v>
      </c>
      <c r="E18277" t="s">
        <v>10</v>
      </c>
      <c r="F18277">
        <v>9</v>
      </c>
      <c r="G18277" t="s">
        <v>450</v>
      </c>
      <c r="H18277" s="1">
        <f>VLOOKUP(G18277,Sheet2!$E$5:$F$74,2,FALSE)</f>
        <v>44043</v>
      </c>
      <c r="I18277">
        <v>2.56621049507635</v>
      </c>
      <c r="J18277">
        <v>108</v>
      </c>
      <c r="K18277" t="s">
        <v>472</v>
      </c>
    </row>
    <row r="18278" spans="1:11" x14ac:dyDescent="0.25">
      <c r="A18278" t="s">
        <v>278</v>
      </c>
      <c r="B18278" t="s">
        <v>279</v>
      </c>
      <c r="C18278" t="s">
        <v>19</v>
      </c>
      <c r="D18278">
        <v>6624554</v>
      </c>
      <c r="E18278" t="s">
        <v>10</v>
      </c>
      <c r="F18278">
        <v>8</v>
      </c>
      <c r="G18278" t="s">
        <v>451</v>
      </c>
      <c r="H18278" s="1">
        <f>VLOOKUP(G18278,Sheet2!$E$5:$F$74,2,FALSE)</f>
        <v>44043</v>
      </c>
      <c r="I18278">
        <v>2.56621049507635</v>
      </c>
      <c r="J18278">
        <v>116</v>
      </c>
      <c r="K18278" t="s">
        <v>472</v>
      </c>
    </row>
    <row r="18279" spans="1:11" x14ac:dyDescent="0.25">
      <c r="A18279" t="s">
        <v>278</v>
      </c>
      <c r="B18279" t="s">
        <v>279</v>
      </c>
      <c r="C18279" t="s">
        <v>19</v>
      </c>
      <c r="D18279">
        <v>6624554</v>
      </c>
      <c r="E18279" t="s">
        <v>10</v>
      </c>
      <c r="F18279">
        <v>7</v>
      </c>
      <c r="G18279" t="s">
        <v>452</v>
      </c>
      <c r="H18279" s="1">
        <f>VLOOKUP(G18279,Sheet2!$E$5:$F$74,2,FALSE)</f>
        <v>44074</v>
      </c>
      <c r="I18279">
        <v>2.26430337800854</v>
      </c>
      <c r="J18279">
        <v>123</v>
      </c>
      <c r="K18279" t="s">
        <v>472</v>
      </c>
    </row>
    <row r="18280" spans="1:11" x14ac:dyDescent="0.25">
      <c r="A18280" t="s">
        <v>278</v>
      </c>
      <c r="B18280" t="s">
        <v>279</v>
      </c>
      <c r="C18280" t="s">
        <v>19</v>
      </c>
      <c r="D18280">
        <v>6624554</v>
      </c>
      <c r="E18280" t="s">
        <v>10</v>
      </c>
      <c r="F18280">
        <v>5</v>
      </c>
      <c r="G18280" t="s">
        <v>453</v>
      </c>
      <c r="H18280" s="1">
        <f>VLOOKUP(G18280,Sheet2!$E$5:$F$74,2,FALSE)</f>
        <v>44074</v>
      </c>
      <c r="I18280">
        <v>1.81144270240683</v>
      </c>
      <c r="J18280">
        <v>128</v>
      </c>
      <c r="K18280" t="s">
        <v>472</v>
      </c>
    </row>
    <row r="18281" spans="1:11" x14ac:dyDescent="0.25">
      <c r="A18281" t="s">
        <v>278</v>
      </c>
      <c r="B18281" t="s">
        <v>279</v>
      </c>
      <c r="C18281" t="s">
        <v>19</v>
      </c>
      <c r="D18281">
        <v>6624554</v>
      </c>
      <c r="E18281" t="s">
        <v>10</v>
      </c>
      <c r="F18281">
        <v>5</v>
      </c>
      <c r="G18281" t="s">
        <v>454</v>
      </c>
      <c r="H18281" s="1">
        <f>VLOOKUP(G18281,Sheet2!$E$5:$F$74,2,FALSE)</f>
        <v>44074</v>
      </c>
      <c r="I18281">
        <v>1.50953558533903</v>
      </c>
      <c r="J18281">
        <v>133</v>
      </c>
      <c r="K18281" t="s">
        <v>472</v>
      </c>
    </row>
    <row r="18282" spans="1:11" x14ac:dyDescent="0.25">
      <c r="A18282" t="s">
        <v>278</v>
      </c>
      <c r="B18282" t="s">
        <v>279</v>
      </c>
      <c r="C18282" t="s">
        <v>19</v>
      </c>
      <c r="D18282">
        <v>6624554</v>
      </c>
      <c r="E18282" t="s">
        <v>10</v>
      </c>
      <c r="F18282">
        <v>4</v>
      </c>
      <c r="G18282" t="s">
        <v>455</v>
      </c>
      <c r="H18282" s="1">
        <f>VLOOKUP(G18282,Sheet2!$E$5:$F$74,2,FALSE)</f>
        <v>44074</v>
      </c>
      <c r="I18282">
        <v>1.3585820268051301</v>
      </c>
      <c r="J18282">
        <v>137</v>
      </c>
      <c r="K18282" t="s">
        <v>472</v>
      </c>
    </row>
    <row r="18283" spans="1:11" x14ac:dyDescent="0.25">
      <c r="A18283" t="s">
        <v>278</v>
      </c>
      <c r="B18283" t="s">
        <v>279</v>
      </c>
      <c r="C18283" t="s">
        <v>19</v>
      </c>
      <c r="D18283">
        <v>6624554</v>
      </c>
      <c r="E18283" t="s">
        <v>10</v>
      </c>
      <c r="F18283">
        <v>4</v>
      </c>
      <c r="G18283" t="s">
        <v>456</v>
      </c>
      <c r="H18283" s="1">
        <f>VLOOKUP(G18283,Sheet2!$E$5:$F$74,2,FALSE)</f>
        <v>44104</v>
      </c>
      <c r="I18283">
        <v>1.2076284682712199</v>
      </c>
      <c r="J18283">
        <v>141</v>
      </c>
      <c r="K18283" t="s">
        <v>472</v>
      </c>
    </row>
    <row r="18284" spans="1:11" x14ac:dyDescent="0.25">
      <c r="A18284" t="s">
        <v>278</v>
      </c>
      <c r="B18284" t="s">
        <v>279</v>
      </c>
      <c r="C18284" t="s">
        <v>19</v>
      </c>
      <c r="D18284">
        <v>6624554</v>
      </c>
      <c r="E18284" t="s">
        <v>10</v>
      </c>
      <c r="F18284">
        <v>3</v>
      </c>
      <c r="G18284" t="s">
        <v>457</v>
      </c>
      <c r="H18284" s="1">
        <f>VLOOKUP(G18284,Sheet2!$E$5:$F$74,2,FALSE)</f>
        <v>44104</v>
      </c>
      <c r="I18284">
        <v>1.05667490973732</v>
      </c>
      <c r="J18284">
        <v>144</v>
      </c>
      <c r="K18284" t="s">
        <v>472</v>
      </c>
    </row>
    <row r="18285" spans="1:11" x14ac:dyDescent="0.25">
      <c r="A18285" t="s">
        <v>278</v>
      </c>
      <c r="B18285" t="s">
        <v>279</v>
      </c>
      <c r="C18285" t="s">
        <v>19</v>
      </c>
      <c r="D18285">
        <v>6624554</v>
      </c>
      <c r="E18285" t="s">
        <v>10</v>
      </c>
      <c r="F18285">
        <v>3</v>
      </c>
      <c r="G18285" t="s">
        <v>458</v>
      </c>
      <c r="H18285" s="1">
        <f>VLOOKUP(G18285,Sheet2!$E$5:$F$74,2,FALSE)</f>
        <v>44104</v>
      </c>
      <c r="I18285">
        <v>0.90572135120341701</v>
      </c>
      <c r="J18285">
        <v>147</v>
      </c>
      <c r="K18285" t="s">
        <v>472</v>
      </c>
    </row>
    <row r="18286" spans="1:11" x14ac:dyDescent="0.25">
      <c r="A18286" t="s">
        <v>278</v>
      </c>
      <c r="B18286" t="s">
        <v>279</v>
      </c>
      <c r="C18286" t="s">
        <v>19</v>
      </c>
      <c r="D18286">
        <v>6624554</v>
      </c>
      <c r="E18286" t="s">
        <v>10</v>
      </c>
      <c r="F18286">
        <v>2</v>
      </c>
      <c r="G18286" t="s">
        <v>459</v>
      </c>
      <c r="H18286" s="1">
        <f>VLOOKUP(G18286,Sheet2!$E$5:$F$74,2,FALSE)</f>
        <v>44104</v>
      </c>
      <c r="I18286">
        <v>0.75476779266951399</v>
      </c>
      <c r="J18286">
        <v>149</v>
      </c>
      <c r="K18286" t="s">
        <v>472</v>
      </c>
    </row>
    <row r="18287" spans="1:11" x14ac:dyDescent="0.25">
      <c r="A18287" t="s">
        <v>278</v>
      </c>
      <c r="B18287" t="s">
        <v>279</v>
      </c>
      <c r="C18287" t="s">
        <v>19</v>
      </c>
      <c r="D18287">
        <v>6624554</v>
      </c>
      <c r="E18287" t="s">
        <v>10</v>
      </c>
      <c r="F18287">
        <v>2</v>
      </c>
      <c r="G18287" t="s">
        <v>460</v>
      </c>
      <c r="H18287" s="1">
        <f>VLOOKUP(G18287,Sheet2!$E$5:$F$74,2,FALSE)</f>
        <v>44135</v>
      </c>
      <c r="I18287">
        <v>0.60381423413561097</v>
      </c>
      <c r="J18287">
        <v>151</v>
      </c>
      <c r="K18287" t="s">
        <v>472</v>
      </c>
    </row>
    <row r="18288" spans="1:11" x14ac:dyDescent="0.25">
      <c r="A18288" t="s">
        <v>278</v>
      </c>
      <c r="B18288" t="s">
        <v>279</v>
      </c>
      <c r="C18288" t="s">
        <v>19</v>
      </c>
      <c r="D18288">
        <v>6624554</v>
      </c>
      <c r="E18288" t="s">
        <v>10</v>
      </c>
      <c r="F18288">
        <v>2</v>
      </c>
      <c r="G18288" t="s">
        <v>461</v>
      </c>
      <c r="H18288" s="1">
        <f>VLOOKUP(G18288,Sheet2!$E$5:$F$74,2,FALSE)</f>
        <v>44135</v>
      </c>
      <c r="I18288">
        <v>0.60381423413561097</v>
      </c>
      <c r="J18288">
        <v>153</v>
      </c>
      <c r="K18288" t="s">
        <v>472</v>
      </c>
    </row>
    <row r="18289" spans="1:11" x14ac:dyDescent="0.25">
      <c r="A18289" t="s">
        <v>278</v>
      </c>
      <c r="B18289" t="s">
        <v>279</v>
      </c>
      <c r="C18289" t="s">
        <v>19</v>
      </c>
      <c r="D18289">
        <v>6624554</v>
      </c>
      <c r="E18289" t="s">
        <v>10</v>
      </c>
      <c r="F18289">
        <v>1</v>
      </c>
      <c r="G18289" t="s">
        <v>462</v>
      </c>
      <c r="H18289" s="1">
        <f>VLOOKUP(G18289,Sheet2!$E$5:$F$74,2,FALSE)</f>
        <v>44135</v>
      </c>
      <c r="I18289">
        <v>0.45286067560170901</v>
      </c>
      <c r="J18289">
        <v>154</v>
      </c>
      <c r="K18289" t="s">
        <v>472</v>
      </c>
    </row>
    <row r="18290" spans="1:11" x14ac:dyDescent="0.25">
      <c r="A18290" t="s">
        <v>278</v>
      </c>
      <c r="B18290" t="s">
        <v>279</v>
      </c>
      <c r="C18290" t="s">
        <v>19</v>
      </c>
      <c r="D18290">
        <v>6624554</v>
      </c>
      <c r="E18290" t="s">
        <v>10</v>
      </c>
      <c r="F18290">
        <v>1</v>
      </c>
      <c r="G18290" t="s">
        <v>463</v>
      </c>
      <c r="H18290" s="1">
        <f>VLOOKUP(G18290,Sheet2!$E$5:$F$74,2,FALSE)</f>
        <v>44135</v>
      </c>
      <c r="I18290">
        <v>0.30190711706780599</v>
      </c>
      <c r="J18290">
        <v>155</v>
      </c>
      <c r="K18290" t="s">
        <v>472</v>
      </c>
    </row>
    <row r="18291" spans="1:11" x14ac:dyDescent="0.25">
      <c r="A18291" t="s">
        <v>278</v>
      </c>
      <c r="B18291" t="s">
        <v>279</v>
      </c>
      <c r="C18291" t="s">
        <v>19</v>
      </c>
      <c r="D18291">
        <v>6624554</v>
      </c>
      <c r="E18291" t="s">
        <v>10</v>
      </c>
      <c r="F18291">
        <v>1</v>
      </c>
      <c r="G18291" t="s">
        <v>464</v>
      </c>
      <c r="H18291" s="1">
        <f>VLOOKUP(G18291,Sheet2!$E$5:$F$74,2,FALSE)</f>
        <v>44135</v>
      </c>
      <c r="I18291">
        <v>0.30190711706780599</v>
      </c>
      <c r="J18291">
        <v>156</v>
      </c>
      <c r="K18291" t="s">
        <v>472</v>
      </c>
    </row>
    <row r="18292" spans="1:11" x14ac:dyDescent="0.25">
      <c r="A18292" t="s">
        <v>278</v>
      </c>
      <c r="B18292" t="s">
        <v>279</v>
      </c>
      <c r="C18292" t="s">
        <v>19</v>
      </c>
      <c r="D18292">
        <v>6624554</v>
      </c>
      <c r="E18292" t="s">
        <v>10</v>
      </c>
      <c r="F18292">
        <v>1</v>
      </c>
      <c r="G18292" t="s">
        <v>465</v>
      </c>
      <c r="H18292" s="1">
        <f>VLOOKUP(G18292,Sheet2!$E$5:$F$74,2,FALSE)</f>
        <v>44165</v>
      </c>
      <c r="I18292">
        <v>0.30190711706780599</v>
      </c>
      <c r="J18292">
        <v>157</v>
      </c>
      <c r="K18292" t="s">
        <v>472</v>
      </c>
    </row>
    <row r="18293" spans="1:11" x14ac:dyDescent="0.25">
      <c r="A18293" t="s">
        <v>278</v>
      </c>
      <c r="B18293" t="s">
        <v>279</v>
      </c>
      <c r="C18293" t="s">
        <v>19</v>
      </c>
      <c r="D18293">
        <v>6624554</v>
      </c>
      <c r="E18293" t="s">
        <v>10</v>
      </c>
      <c r="F18293">
        <v>1</v>
      </c>
      <c r="G18293" t="s">
        <v>466</v>
      </c>
      <c r="H18293" s="1">
        <f>VLOOKUP(G18293,Sheet2!$E$5:$F$74,2,FALSE)</f>
        <v>44165</v>
      </c>
      <c r="I18293">
        <v>0.30190711706780599</v>
      </c>
      <c r="J18293">
        <v>158</v>
      </c>
      <c r="K18293" t="s">
        <v>472</v>
      </c>
    </row>
    <row r="18294" spans="1:11" x14ac:dyDescent="0.25">
      <c r="A18294" t="s">
        <v>278</v>
      </c>
      <c r="B18294" t="s">
        <v>279</v>
      </c>
      <c r="C18294" t="s">
        <v>19</v>
      </c>
      <c r="D18294">
        <v>6624554</v>
      </c>
      <c r="E18294" t="s">
        <v>10</v>
      </c>
      <c r="F18294">
        <v>1</v>
      </c>
      <c r="G18294" t="s">
        <v>467</v>
      </c>
      <c r="H18294" s="1">
        <f>VLOOKUP(G18294,Sheet2!$E$5:$F$74,2,FALSE)</f>
        <v>44165</v>
      </c>
      <c r="I18294">
        <v>0.30190711706780599</v>
      </c>
      <c r="J18294">
        <v>159</v>
      </c>
      <c r="K18294" t="s">
        <v>472</v>
      </c>
    </row>
    <row r="18295" spans="1:11" x14ac:dyDescent="0.25">
      <c r="A18295" t="s">
        <v>278</v>
      </c>
      <c r="B18295" t="s">
        <v>279</v>
      </c>
      <c r="C18295" t="s">
        <v>19</v>
      </c>
      <c r="D18295">
        <v>6624554</v>
      </c>
      <c r="E18295" t="s">
        <v>10</v>
      </c>
      <c r="F18295">
        <v>1</v>
      </c>
      <c r="G18295" t="s">
        <v>468</v>
      </c>
      <c r="H18295" s="1">
        <f>VLOOKUP(G18295,Sheet2!$E$5:$F$74,2,FALSE)</f>
        <v>44165</v>
      </c>
      <c r="I18295">
        <v>0.30190711706780599</v>
      </c>
      <c r="J18295">
        <v>160</v>
      </c>
      <c r="K18295" t="s">
        <v>472</v>
      </c>
    </row>
    <row r="18296" spans="1:11" x14ac:dyDescent="0.25">
      <c r="A18296" t="s">
        <v>278</v>
      </c>
      <c r="B18296" t="s">
        <v>279</v>
      </c>
      <c r="C18296" t="s">
        <v>19</v>
      </c>
      <c r="D18296">
        <v>6624554</v>
      </c>
      <c r="E18296" t="s">
        <v>10</v>
      </c>
      <c r="F18296">
        <v>1</v>
      </c>
      <c r="G18296" t="s">
        <v>469</v>
      </c>
      <c r="H18296" s="1">
        <f>VLOOKUP(G18296,Sheet2!$E$5:$F$74,2,FALSE)</f>
        <v>44196</v>
      </c>
      <c r="I18296">
        <v>0.30190711706780599</v>
      </c>
      <c r="J18296">
        <v>161</v>
      </c>
      <c r="K18296" t="s">
        <v>472</v>
      </c>
    </row>
    <row r="18297" spans="1:11" x14ac:dyDescent="0.25">
      <c r="A18297" t="s">
        <v>278</v>
      </c>
      <c r="B18297" t="s">
        <v>279</v>
      </c>
      <c r="C18297" t="s">
        <v>19</v>
      </c>
      <c r="D18297">
        <v>6624554</v>
      </c>
      <c r="E18297" t="s">
        <v>10</v>
      </c>
      <c r="F18297">
        <v>1</v>
      </c>
      <c r="G18297" t="s">
        <v>473</v>
      </c>
      <c r="H18297" s="1">
        <f>VLOOKUP(G18297,Sheet2!$E$5:$F$74,2,FALSE)</f>
        <v>44196</v>
      </c>
      <c r="I18297">
        <v>0.30190711706780599</v>
      </c>
      <c r="J18297">
        <v>162</v>
      </c>
      <c r="K18297" t="s">
        <v>472</v>
      </c>
    </row>
    <row r="18298" spans="1:11" x14ac:dyDescent="0.25">
      <c r="A18298" t="s">
        <v>278</v>
      </c>
      <c r="B18298" t="s">
        <v>279</v>
      </c>
      <c r="C18298" t="s">
        <v>19</v>
      </c>
      <c r="D18298">
        <v>6624554</v>
      </c>
      <c r="E18298" t="s">
        <v>10</v>
      </c>
      <c r="F18298">
        <v>1</v>
      </c>
      <c r="G18298" t="s">
        <v>474</v>
      </c>
      <c r="H18298" s="1">
        <f>VLOOKUP(G18298,Sheet2!$E$5:$F$74,2,FALSE)</f>
        <v>44196</v>
      </c>
      <c r="I18298">
        <v>0.30190711706780599</v>
      </c>
      <c r="J18298">
        <v>163</v>
      </c>
      <c r="K18298" t="s">
        <v>472</v>
      </c>
    </row>
    <row r="18299" spans="1:11" x14ac:dyDescent="0.25">
      <c r="A18299" t="s">
        <v>278</v>
      </c>
      <c r="B18299" t="s">
        <v>279</v>
      </c>
      <c r="C18299" t="s">
        <v>19</v>
      </c>
      <c r="D18299">
        <v>6624554</v>
      </c>
      <c r="E18299" t="s">
        <v>10</v>
      </c>
      <c r="F18299">
        <v>1</v>
      </c>
      <c r="G18299" t="s">
        <v>475</v>
      </c>
      <c r="H18299" s="1">
        <f>VLOOKUP(G18299,Sheet2!$E$5:$F$74,2,FALSE)</f>
        <v>44196</v>
      </c>
      <c r="I18299">
        <v>0.30190711706780599</v>
      </c>
      <c r="J18299">
        <v>164</v>
      </c>
      <c r="K18299" t="s">
        <v>472</v>
      </c>
    </row>
    <row r="18300" spans="1:11" x14ac:dyDescent="0.25">
      <c r="A18300" t="s">
        <v>278</v>
      </c>
      <c r="B18300" t="s">
        <v>279</v>
      </c>
      <c r="C18300" t="s">
        <v>19</v>
      </c>
      <c r="D18300">
        <v>6624554</v>
      </c>
      <c r="E18300" t="s">
        <v>10</v>
      </c>
      <c r="F18300">
        <v>1</v>
      </c>
      <c r="G18300" t="s">
        <v>476</v>
      </c>
      <c r="H18300" s="1">
        <f>VLOOKUP(G18300,Sheet2!$E$5:$F$74,2,FALSE)</f>
        <v>44196</v>
      </c>
      <c r="I18300">
        <v>0.30190711706780599</v>
      </c>
      <c r="J18300">
        <v>165</v>
      </c>
      <c r="K18300" t="s">
        <v>472</v>
      </c>
    </row>
    <row r="18301" spans="1:11" x14ac:dyDescent="0.25">
      <c r="A18301" t="s">
        <v>278</v>
      </c>
      <c r="B18301" t="s">
        <v>279</v>
      </c>
      <c r="C18301" t="s">
        <v>19</v>
      </c>
      <c r="D18301">
        <v>6624554</v>
      </c>
      <c r="E18301" t="s">
        <v>10</v>
      </c>
      <c r="F18301">
        <v>1</v>
      </c>
      <c r="G18301" t="s">
        <v>478</v>
      </c>
      <c r="H18301" s="1">
        <f>VLOOKUP(G18301,Sheet2!$E$5:$F$74,2,FALSE)</f>
        <v>44227</v>
      </c>
      <c r="I18301">
        <v>0.30190711706780599</v>
      </c>
      <c r="J18301">
        <v>166</v>
      </c>
      <c r="K18301" t="s">
        <v>472</v>
      </c>
    </row>
    <row r="18302" spans="1:11" x14ac:dyDescent="0.25">
      <c r="A18302" t="s">
        <v>278</v>
      </c>
      <c r="B18302" t="s">
        <v>279</v>
      </c>
      <c r="C18302" t="s">
        <v>19</v>
      </c>
      <c r="D18302">
        <v>6624554</v>
      </c>
      <c r="E18302" t="s">
        <v>10</v>
      </c>
      <c r="F18302">
        <v>1</v>
      </c>
      <c r="G18302" t="s">
        <v>480</v>
      </c>
      <c r="H18302" s="1">
        <f>VLOOKUP(G18302,Sheet2!$E$5:$F$74,2,FALSE)</f>
        <v>44227</v>
      </c>
      <c r="I18302">
        <v>0.30190711706780599</v>
      </c>
      <c r="J18302">
        <v>167</v>
      </c>
      <c r="K18302" t="s">
        <v>472</v>
      </c>
    </row>
    <row r="18303" spans="1:11" x14ac:dyDescent="0.25">
      <c r="A18303" t="s">
        <v>278</v>
      </c>
      <c r="B18303" t="s">
        <v>279</v>
      </c>
      <c r="C18303" t="s">
        <v>19</v>
      </c>
      <c r="D18303">
        <v>6624554</v>
      </c>
      <c r="E18303" t="s">
        <v>10</v>
      </c>
      <c r="F18303">
        <v>1</v>
      </c>
      <c r="G18303" t="s">
        <v>481</v>
      </c>
      <c r="H18303" s="1">
        <f>VLOOKUP(G18303,Sheet2!$E$5:$F$74,2,FALSE)</f>
        <v>44227</v>
      </c>
      <c r="I18303">
        <v>0.30190711706780599</v>
      </c>
      <c r="J18303">
        <v>168</v>
      </c>
      <c r="K18303" t="s">
        <v>472</v>
      </c>
    </row>
    <row r="18304" spans="1:11" x14ac:dyDescent="0.25">
      <c r="A18304" t="s">
        <v>278</v>
      </c>
      <c r="B18304" t="s">
        <v>279</v>
      </c>
      <c r="C18304" t="s">
        <v>19</v>
      </c>
      <c r="D18304">
        <v>6624554</v>
      </c>
      <c r="E18304" t="s">
        <v>10</v>
      </c>
      <c r="F18304">
        <v>1</v>
      </c>
      <c r="G18304" t="s">
        <v>482</v>
      </c>
      <c r="H18304" s="1">
        <f>VLOOKUP(G18304,Sheet2!$E$5:$F$74,2,FALSE)</f>
        <v>44227</v>
      </c>
      <c r="I18304">
        <v>0.30190711706780599</v>
      </c>
      <c r="J18304">
        <v>169</v>
      </c>
      <c r="K18304" t="s">
        <v>472</v>
      </c>
    </row>
    <row r="18305" spans="1:11" x14ac:dyDescent="0.25">
      <c r="A18305" t="s">
        <v>278</v>
      </c>
      <c r="B18305" t="s">
        <v>279</v>
      </c>
      <c r="C18305" t="s">
        <v>19</v>
      </c>
      <c r="D18305">
        <v>6624554</v>
      </c>
      <c r="E18305" t="s">
        <v>10</v>
      </c>
      <c r="F18305">
        <v>1</v>
      </c>
      <c r="G18305" t="s">
        <v>483</v>
      </c>
      <c r="H18305" s="1">
        <f>VLOOKUP(G18305,Sheet2!$E$5:$F$74,2,FALSE)</f>
        <v>44255</v>
      </c>
      <c r="I18305">
        <v>0.30190711706780599</v>
      </c>
      <c r="J18305">
        <v>170</v>
      </c>
      <c r="K18305" t="s">
        <v>472</v>
      </c>
    </row>
    <row r="18306" spans="1:11" x14ac:dyDescent="0.25">
      <c r="A18306" t="s">
        <v>278</v>
      </c>
      <c r="B18306" t="s">
        <v>279</v>
      </c>
      <c r="C18306" t="s">
        <v>19</v>
      </c>
      <c r="D18306">
        <v>6624554</v>
      </c>
      <c r="E18306" t="s">
        <v>10</v>
      </c>
      <c r="F18306">
        <v>1</v>
      </c>
      <c r="G18306" t="s">
        <v>484</v>
      </c>
      <c r="H18306" s="1">
        <f>VLOOKUP(G18306,Sheet2!$E$5:$F$74,2,FALSE)</f>
        <v>44255</v>
      </c>
      <c r="I18306">
        <v>0.30190711706780599</v>
      </c>
      <c r="J18306">
        <v>171</v>
      </c>
      <c r="K18306" t="s">
        <v>472</v>
      </c>
    </row>
    <row r="18307" spans="1:11" x14ac:dyDescent="0.25">
      <c r="A18307" t="s">
        <v>278</v>
      </c>
      <c r="B18307" t="s">
        <v>279</v>
      </c>
      <c r="C18307" t="s">
        <v>19</v>
      </c>
      <c r="D18307">
        <v>6624554</v>
      </c>
      <c r="E18307" t="s">
        <v>10</v>
      </c>
      <c r="F18307">
        <v>2</v>
      </c>
      <c r="G18307" t="s">
        <v>486</v>
      </c>
      <c r="H18307" s="1">
        <f>VLOOKUP(G18307,Sheet2!$E$5:$F$74,2,FALSE)</f>
        <v>44255</v>
      </c>
      <c r="I18307">
        <v>0.45286067560170901</v>
      </c>
      <c r="J18307">
        <v>173</v>
      </c>
      <c r="K18307" t="s">
        <v>472</v>
      </c>
    </row>
    <row r="18308" spans="1:11" x14ac:dyDescent="0.25">
      <c r="A18308" t="s">
        <v>278</v>
      </c>
      <c r="B18308" t="s">
        <v>279</v>
      </c>
      <c r="C18308" t="s">
        <v>19</v>
      </c>
      <c r="D18308">
        <v>6624554</v>
      </c>
      <c r="E18308" t="s">
        <v>10</v>
      </c>
      <c r="F18308">
        <v>1</v>
      </c>
      <c r="G18308" t="s">
        <v>487</v>
      </c>
      <c r="H18308" s="1">
        <f>VLOOKUP(G18308,Sheet2!$E$5:$F$74,2,FALSE)</f>
        <v>44255</v>
      </c>
      <c r="I18308">
        <v>0.45286067560170901</v>
      </c>
      <c r="J18308">
        <v>174</v>
      </c>
      <c r="K18308" t="s">
        <v>472</v>
      </c>
    </row>
    <row r="18309" spans="1:11" x14ac:dyDescent="0.25">
      <c r="A18309" t="s">
        <v>278</v>
      </c>
      <c r="B18309" t="s">
        <v>279</v>
      </c>
      <c r="C18309" t="s">
        <v>19</v>
      </c>
      <c r="D18309">
        <v>6624554</v>
      </c>
      <c r="E18309" t="s">
        <v>10</v>
      </c>
      <c r="F18309">
        <v>0</v>
      </c>
      <c r="G18309" t="s">
        <v>488</v>
      </c>
      <c r="H18309" s="1">
        <f>VLOOKUP(G18309,Sheet2!$E$5:$F$74,2,FALSE)</f>
        <v>44286</v>
      </c>
      <c r="I18309">
        <v>0.15095355853390299</v>
      </c>
      <c r="J18309">
        <v>174</v>
      </c>
      <c r="K18309" t="s">
        <v>472</v>
      </c>
    </row>
    <row r="18310" spans="1:11" x14ac:dyDescent="0.25">
      <c r="A18310" t="s">
        <v>278</v>
      </c>
      <c r="B18310" t="s">
        <v>279</v>
      </c>
      <c r="C18310" t="s">
        <v>19</v>
      </c>
      <c r="D18310">
        <v>6624554</v>
      </c>
      <c r="E18310" t="s">
        <v>10</v>
      </c>
      <c r="F18310">
        <v>1</v>
      </c>
      <c r="G18310" t="s">
        <v>489</v>
      </c>
      <c r="H18310" s="1">
        <f>VLOOKUP(G18310,Sheet2!$E$5:$F$74,2,FALSE)</f>
        <v>44286</v>
      </c>
      <c r="I18310">
        <v>0.15095355853390299</v>
      </c>
      <c r="J18310">
        <v>175</v>
      </c>
      <c r="K18310" t="s">
        <v>472</v>
      </c>
    </row>
    <row r="18311" spans="1:11" x14ac:dyDescent="0.25">
      <c r="A18311" t="s">
        <v>278</v>
      </c>
      <c r="B18311" t="s">
        <v>279</v>
      </c>
      <c r="C18311" t="s">
        <v>19</v>
      </c>
      <c r="D18311">
        <v>6624554</v>
      </c>
      <c r="E18311" t="s">
        <v>10</v>
      </c>
      <c r="F18311">
        <v>1</v>
      </c>
      <c r="G18311" t="s">
        <v>490</v>
      </c>
      <c r="H18311" s="1">
        <f>VLOOKUP(G18311,Sheet2!$E$5:$F$74,2,FALSE)</f>
        <v>44286</v>
      </c>
      <c r="I18311">
        <v>0.30190711706780599</v>
      </c>
      <c r="J18311">
        <v>176</v>
      </c>
      <c r="K18311" t="s">
        <v>472</v>
      </c>
    </row>
    <row r="18312" spans="1:11" x14ac:dyDescent="0.25">
      <c r="A18312" t="s">
        <v>278</v>
      </c>
      <c r="B18312" t="s">
        <v>279</v>
      </c>
      <c r="C18312" t="s">
        <v>19</v>
      </c>
      <c r="D18312">
        <v>6624554</v>
      </c>
      <c r="E18312" t="s">
        <v>10</v>
      </c>
      <c r="F18312">
        <v>1</v>
      </c>
      <c r="G18312" t="s">
        <v>491</v>
      </c>
      <c r="H18312" s="1">
        <f>VLOOKUP(G18312,Sheet2!$E$5:$F$74,2,FALSE)</f>
        <v>44286</v>
      </c>
      <c r="I18312">
        <v>0.30190711706780599</v>
      </c>
      <c r="J18312">
        <v>177</v>
      </c>
      <c r="K18312" t="s">
        <v>472</v>
      </c>
    </row>
    <row r="18313" spans="1:11" x14ac:dyDescent="0.25">
      <c r="A18313" t="s">
        <v>278</v>
      </c>
      <c r="B18313" t="s">
        <v>279</v>
      </c>
      <c r="C18313" t="s">
        <v>19</v>
      </c>
      <c r="D18313">
        <v>6624554</v>
      </c>
      <c r="E18313" t="s">
        <v>10</v>
      </c>
      <c r="F18313">
        <v>1</v>
      </c>
      <c r="G18313" t="s">
        <v>492</v>
      </c>
      <c r="H18313" s="1">
        <f>VLOOKUP(G18313,Sheet2!$E$5:$F$74,2,FALSE)</f>
        <v>44286</v>
      </c>
      <c r="I18313">
        <v>0.30190711706780599</v>
      </c>
      <c r="J18313">
        <v>178</v>
      </c>
      <c r="K18313" t="s">
        <v>472</v>
      </c>
    </row>
    <row r="18314" spans="1:11" x14ac:dyDescent="0.25">
      <c r="A18314" t="s">
        <v>278</v>
      </c>
      <c r="B18314" t="s">
        <v>279</v>
      </c>
      <c r="C18314" t="s">
        <v>19</v>
      </c>
      <c r="D18314">
        <v>6624554</v>
      </c>
      <c r="E18314" t="s">
        <v>10</v>
      </c>
      <c r="F18314">
        <v>1</v>
      </c>
      <c r="G18314" t="s">
        <v>493</v>
      </c>
      <c r="H18314" s="1">
        <f>VLOOKUP(G18314,Sheet2!$E$5:$F$74,2,FALSE)</f>
        <v>44316</v>
      </c>
      <c r="I18314">
        <v>0.30190711706780599</v>
      </c>
      <c r="J18314">
        <v>179</v>
      </c>
      <c r="K18314" t="s">
        <v>472</v>
      </c>
    </row>
    <row r="18315" spans="1:11" x14ac:dyDescent="0.25">
      <c r="A18315" t="s">
        <v>278</v>
      </c>
      <c r="B18315" t="s">
        <v>279</v>
      </c>
      <c r="C18315" t="s">
        <v>19</v>
      </c>
      <c r="D18315">
        <v>6624554</v>
      </c>
      <c r="E18315" t="s">
        <v>10</v>
      </c>
      <c r="F18315">
        <v>1</v>
      </c>
      <c r="G18315" t="s">
        <v>494</v>
      </c>
      <c r="H18315" s="1">
        <f>VLOOKUP(G18315,Sheet2!$E$5:$F$74,2,FALSE)</f>
        <v>44316</v>
      </c>
      <c r="I18315">
        <v>0.30190711706780599</v>
      </c>
      <c r="J18315">
        <v>180</v>
      </c>
      <c r="K18315" t="s">
        <v>472</v>
      </c>
    </row>
    <row r="18316" spans="1:11" x14ac:dyDescent="0.25">
      <c r="A18316" t="s">
        <v>278</v>
      </c>
      <c r="B18316" t="s">
        <v>279</v>
      </c>
      <c r="C18316" t="s">
        <v>19</v>
      </c>
      <c r="D18316">
        <v>6624554</v>
      </c>
      <c r="E18316" t="s">
        <v>10</v>
      </c>
      <c r="F18316">
        <v>1</v>
      </c>
      <c r="G18316" t="s">
        <v>520</v>
      </c>
      <c r="H18316" s="1">
        <f>VLOOKUP(G18316,Sheet2!$E$5:$F$74,2,FALSE)</f>
        <v>44316</v>
      </c>
      <c r="I18316">
        <v>0.30190711706780599</v>
      </c>
      <c r="J18316">
        <v>181</v>
      </c>
      <c r="K18316" t="s">
        <v>472</v>
      </c>
    </row>
    <row r="18317" spans="1:11" x14ac:dyDescent="0.25">
      <c r="A18317" t="s">
        <v>278</v>
      </c>
      <c r="B18317" t="s">
        <v>279</v>
      </c>
      <c r="C18317" t="s">
        <v>19</v>
      </c>
      <c r="D18317">
        <v>6624554</v>
      </c>
      <c r="E18317" t="s">
        <v>10</v>
      </c>
      <c r="F18317">
        <v>1</v>
      </c>
      <c r="G18317" t="s">
        <v>521</v>
      </c>
      <c r="H18317" s="1">
        <f>VLOOKUP(G18317,Sheet2!$E$5:$F$74,2,FALSE)</f>
        <v>44316</v>
      </c>
      <c r="I18317">
        <v>0.30190711706780599</v>
      </c>
      <c r="J18317">
        <v>182</v>
      </c>
      <c r="K18317" t="s">
        <v>472</v>
      </c>
    </row>
    <row r="18318" spans="1:11" x14ac:dyDescent="0.25">
      <c r="A18318" t="s">
        <v>280</v>
      </c>
      <c r="B18318" t="s">
        <v>281</v>
      </c>
      <c r="C18318" t="s">
        <v>12</v>
      </c>
      <c r="D18318">
        <v>24206636</v>
      </c>
      <c r="E18318" t="s">
        <v>421</v>
      </c>
      <c r="F18318">
        <v>1</v>
      </c>
      <c r="G18318" t="s">
        <v>432</v>
      </c>
      <c r="H18318" s="1">
        <f>VLOOKUP(G18318,Sheet2!$E$5:$F$74,2,FALSE)</f>
        <v>43921</v>
      </c>
      <c r="J18318">
        <v>1</v>
      </c>
      <c r="K18318" t="s">
        <v>472</v>
      </c>
    </row>
    <row r="18319" spans="1:11" x14ac:dyDescent="0.25">
      <c r="A18319" t="s">
        <v>280</v>
      </c>
      <c r="B18319" t="s">
        <v>281</v>
      </c>
      <c r="C18319" t="s">
        <v>12</v>
      </c>
      <c r="D18319">
        <v>24206636</v>
      </c>
      <c r="E18319" t="s">
        <v>421</v>
      </c>
      <c r="F18319">
        <v>9</v>
      </c>
      <c r="G18319" t="s">
        <v>433</v>
      </c>
      <c r="H18319" s="1">
        <f>VLOOKUP(G18319,Sheet2!$E$5:$F$74,2,FALSE)</f>
        <v>43921</v>
      </c>
      <c r="I18319">
        <v>4.1310985962692198E-2</v>
      </c>
      <c r="J18319">
        <v>10</v>
      </c>
      <c r="K18319" t="s">
        <v>472</v>
      </c>
    </row>
    <row r="18320" spans="1:11" x14ac:dyDescent="0.25">
      <c r="A18320" t="s">
        <v>280</v>
      </c>
      <c r="B18320" t="s">
        <v>281</v>
      </c>
      <c r="C18320" t="s">
        <v>12</v>
      </c>
      <c r="D18320">
        <v>24206636</v>
      </c>
      <c r="E18320" t="s">
        <v>421</v>
      </c>
      <c r="F18320">
        <v>174</v>
      </c>
      <c r="G18320" t="s">
        <v>434</v>
      </c>
      <c r="H18320" s="1">
        <f>VLOOKUP(G18320,Sheet2!$E$5:$F$74,2,FALSE)</f>
        <v>43951</v>
      </c>
      <c r="I18320">
        <v>0.75599104311726795</v>
      </c>
      <c r="J18320">
        <v>184</v>
      </c>
      <c r="K18320" t="s">
        <v>472</v>
      </c>
    </row>
    <row r="18321" spans="1:11" x14ac:dyDescent="0.25">
      <c r="A18321" t="s">
        <v>280</v>
      </c>
      <c r="B18321" t="s">
        <v>281</v>
      </c>
      <c r="C18321" t="s">
        <v>12</v>
      </c>
      <c r="D18321">
        <v>24206636</v>
      </c>
      <c r="E18321" t="s">
        <v>421</v>
      </c>
      <c r="F18321">
        <v>345</v>
      </c>
      <c r="G18321" t="s">
        <v>435</v>
      </c>
      <c r="H18321" s="1">
        <f>VLOOKUP(G18321,Sheet2!$E$5:$F$74,2,FALSE)</f>
        <v>43951</v>
      </c>
      <c r="I18321">
        <v>2.1440401714637298</v>
      </c>
      <c r="J18321">
        <v>529</v>
      </c>
      <c r="K18321" t="s">
        <v>472</v>
      </c>
    </row>
    <row r="18322" spans="1:11" x14ac:dyDescent="0.25">
      <c r="A18322" t="s">
        <v>280</v>
      </c>
      <c r="B18322" t="s">
        <v>281</v>
      </c>
      <c r="C18322" t="s">
        <v>12</v>
      </c>
      <c r="D18322">
        <v>24206636</v>
      </c>
      <c r="E18322" t="s">
        <v>421</v>
      </c>
      <c r="F18322">
        <v>119</v>
      </c>
      <c r="G18322" t="s">
        <v>436</v>
      </c>
      <c r="H18322" s="1">
        <f>VLOOKUP(G18322,Sheet2!$E$5:$F$74,2,FALSE)</f>
        <v>43951</v>
      </c>
      <c r="I18322">
        <v>1.9168297486689201</v>
      </c>
      <c r="J18322">
        <v>648</v>
      </c>
      <c r="K18322" t="s">
        <v>472</v>
      </c>
    </row>
    <row r="18323" spans="1:11" x14ac:dyDescent="0.25">
      <c r="A18323" t="s">
        <v>280</v>
      </c>
      <c r="B18323" t="s">
        <v>281</v>
      </c>
      <c r="C18323" t="s">
        <v>12</v>
      </c>
      <c r="D18323">
        <v>24206636</v>
      </c>
      <c r="E18323" t="s">
        <v>421</v>
      </c>
      <c r="F18323">
        <v>48</v>
      </c>
      <c r="G18323" t="s">
        <v>437</v>
      </c>
      <c r="H18323" s="1">
        <f>VLOOKUP(G18323,Sheet2!$E$5:$F$74,2,FALSE)</f>
        <v>43951</v>
      </c>
      <c r="I18323">
        <v>0.68989346557695996</v>
      </c>
      <c r="J18323">
        <v>696</v>
      </c>
      <c r="K18323" t="s">
        <v>472</v>
      </c>
    </row>
    <row r="18324" spans="1:11" x14ac:dyDescent="0.25">
      <c r="A18324" t="s">
        <v>280</v>
      </c>
      <c r="B18324" t="s">
        <v>281</v>
      </c>
      <c r="C18324" t="s">
        <v>12</v>
      </c>
      <c r="D18324">
        <v>24206636</v>
      </c>
      <c r="E18324" t="s">
        <v>421</v>
      </c>
      <c r="F18324">
        <v>54</v>
      </c>
      <c r="G18324" t="s">
        <v>438</v>
      </c>
      <c r="H18324" s="1">
        <f>VLOOKUP(G18324,Sheet2!$E$5:$F$74,2,FALSE)</f>
        <v>43951</v>
      </c>
      <c r="I18324">
        <v>0.42137205681946099</v>
      </c>
      <c r="J18324">
        <v>750</v>
      </c>
      <c r="K18324" t="s">
        <v>472</v>
      </c>
    </row>
    <row r="18325" spans="1:11" x14ac:dyDescent="0.25">
      <c r="A18325" t="s">
        <v>280</v>
      </c>
      <c r="B18325" t="s">
        <v>281</v>
      </c>
      <c r="C18325" t="s">
        <v>12</v>
      </c>
      <c r="D18325">
        <v>24206636</v>
      </c>
      <c r="E18325" t="s">
        <v>421</v>
      </c>
      <c r="F18325">
        <v>71</v>
      </c>
      <c r="G18325" t="s">
        <v>439</v>
      </c>
      <c r="H18325" s="1">
        <f>VLOOKUP(G18325,Sheet2!$E$5:$F$74,2,FALSE)</f>
        <v>43982</v>
      </c>
      <c r="I18325">
        <v>0.51638732453365299</v>
      </c>
      <c r="J18325">
        <v>821</v>
      </c>
      <c r="K18325" t="s">
        <v>472</v>
      </c>
    </row>
    <row r="18326" spans="1:11" x14ac:dyDescent="0.25">
      <c r="A18326" t="s">
        <v>280</v>
      </c>
      <c r="B18326" t="s">
        <v>281</v>
      </c>
      <c r="C18326" t="s">
        <v>12</v>
      </c>
      <c r="D18326">
        <v>24206636</v>
      </c>
      <c r="E18326" t="s">
        <v>421</v>
      </c>
      <c r="F18326">
        <v>83</v>
      </c>
      <c r="G18326" t="s">
        <v>440</v>
      </c>
      <c r="H18326" s="1">
        <f>VLOOKUP(G18326,Sheet2!$E$5:$F$74,2,FALSE)</f>
        <v>43982</v>
      </c>
      <c r="I18326">
        <v>0.63618918382545997</v>
      </c>
      <c r="J18326">
        <v>904</v>
      </c>
      <c r="K18326" t="s">
        <v>472</v>
      </c>
    </row>
    <row r="18327" spans="1:11" x14ac:dyDescent="0.25">
      <c r="A18327" t="s">
        <v>280</v>
      </c>
      <c r="B18327" t="s">
        <v>281</v>
      </c>
      <c r="C18327" t="s">
        <v>12</v>
      </c>
      <c r="D18327">
        <v>24206636</v>
      </c>
      <c r="E18327" t="s">
        <v>421</v>
      </c>
      <c r="F18327">
        <v>41</v>
      </c>
      <c r="G18327" t="s">
        <v>441</v>
      </c>
      <c r="H18327" s="1">
        <f>VLOOKUP(G18327,Sheet2!$E$5:$F$74,2,FALSE)</f>
        <v>43982</v>
      </c>
      <c r="I18327">
        <v>0.51225622593738296</v>
      </c>
      <c r="J18327">
        <v>945</v>
      </c>
      <c r="K18327" t="s">
        <v>472</v>
      </c>
    </row>
    <row r="18328" spans="1:11" x14ac:dyDescent="0.25">
      <c r="A18328" t="s">
        <v>280</v>
      </c>
      <c r="B18328" t="s">
        <v>281</v>
      </c>
      <c r="C18328" t="s">
        <v>12</v>
      </c>
      <c r="D18328">
        <v>24206636</v>
      </c>
      <c r="E18328" t="s">
        <v>421</v>
      </c>
      <c r="F18328">
        <v>13</v>
      </c>
      <c r="G18328" t="s">
        <v>442</v>
      </c>
      <c r="H18328" s="1">
        <f>VLOOKUP(G18328,Sheet2!$E$5:$F$74,2,FALSE)</f>
        <v>43982</v>
      </c>
      <c r="I18328">
        <v>0.22307932419853799</v>
      </c>
      <c r="J18328">
        <v>958</v>
      </c>
      <c r="K18328" t="s">
        <v>472</v>
      </c>
    </row>
    <row r="18329" spans="1:11" x14ac:dyDescent="0.25">
      <c r="A18329" t="s">
        <v>280</v>
      </c>
      <c r="B18329" t="s">
        <v>281</v>
      </c>
      <c r="C18329" t="s">
        <v>12</v>
      </c>
      <c r="D18329">
        <v>24206636</v>
      </c>
      <c r="E18329" t="s">
        <v>421</v>
      </c>
      <c r="F18329">
        <v>15</v>
      </c>
      <c r="G18329" t="s">
        <v>443</v>
      </c>
      <c r="H18329" s="1">
        <f>VLOOKUP(G18329,Sheet2!$E$5:$F$74,2,FALSE)</f>
        <v>44012</v>
      </c>
      <c r="I18329">
        <v>0.115670760695538</v>
      </c>
      <c r="J18329">
        <v>973</v>
      </c>
      <c r="K18329" t="s">
        <v>472</v>
      </c>
    </row>
    <row r="18330" spans="1:11" x14ac:dyDescent="0.25">
      <c r="A18330" t="s">
        <v>280</v>
      </c>
      <c r="B18330" t="s">
        <v>281</v>
      </c>
      <c r="C18330" t="s">
        <v>12</v>
      </c>
      <c r="D18330">
        <v>24206636</v>
      </c>
      <c r="E18330" t="s">
        <v>421</v>
      </c>
      <c r="F18330">
        <v>7</v>
      </c>
      <c r="G18330" t="s">
        <v>444</v>
      </c>
      <c r="H18330" s="1">
        <f>VLOOKUP(G18330,Sheet2!$E$5:$F$74,2,FALSE)</f>
        <v>44012</v>
      </c>
      <c r="I18330">
        <v>9.0884169117922894E-2</v>
      </c>
      <c r="J18330">
        <v>980</v>
      </c>
      <c r="K18330" t="s">
        <v>472</v>
      </c>
    </row>
    <row r="18331" spans="1:11" x14ac:dyDescent="0.25">
      <c r="A18331" t="s">
        <v>280</v>
      </c>
      <c r="B18331" t="s">
        <v>281</v>
      </c>
      <c r="C18331" t="s">
        <v>12</v>
      </c>
      <c r="D18331">
        <v>24206636</v>
      </c>
      <c r="E18331" t="s">
        <v>421</v>
      </c>
      <c r="F18331">
        <v>56</v>
      </c>
      <c r="G18331" t="s">
        <v>445</v>
      </c>
      <c r="H18331" s="1">
        <f>VLOOKUP(G18331,Sheet2!$E$5:$F$74,2,FALSE)</f>
        <v>44012</v>
      </c>
      <c r="I18331">
        <v>0.26025921156496101</v>
      </c>
      <c r="J18331">
        <v>1036</v>
      </c>
      <c r="K18331" t="s">
        <v>472</v>
      </c>
    </row>
    <row r="18332" spans="1:11" x14ac:dyDescent="0.25">
      <c r="A18332" t="s">
        <v>280</v>
      </c>
      <c r="B18332" t="s">
        <v>281</v>
      </c>
      <c r="C18332" t="s">
        <v>12</v>
      </c>
      <c r="D18332">
        <v>24206636</v>
      </c>
      <c r="E18332" t="s">
        <v>421</v>
      </c>
      <c r="F18332">
        <v>38</v>
      </c>
      <c r="G18332" t="s">
        <v>446</v>
      </c>
      <c r="H18332" s="1">
        <f>VLOOKUP(G18332,Sheet2!$E$5:$F$74,2,FALSE)</f>
        <v>44012</v>
      </c>
      <c r="I18332">
        <v>0.388323268049307</v>
      </c>
      <c r="J18332">
        <v>1074</v>
      </c>
      <c r="K18332" t="s">
        <v>472</v>
      </c>
    </row>
    <row r="18333" spans="1:11" x14ac:dyDescent="0.25">
      <c r="A18333" t="s">
        <v>280</v>
      </c>
      <c r="B18333" t="s">
        <v>281</v>
      </c>
      <c r="C18333" t="s">
        <v>12</v>
      </c>
      <c r="D18333">
        <v>24206636</v>
      </c>
      <c r="E18333" t="s">
        <v>421</v>
      </c>
      <c r="F18333">
        <v>19</v>
      </c>
      <c r="G18333" t="s">
        <v>447</v>
      </c>
      <c r="H18333" s="1">
        <f>VLOOKUP(G18333,Sheet2!$E$5:$F$74,2,FALSE)</f>
        <v>44043</v>
      </c>
      <c r="I18333">
        <v>0.235472619987346</v>
      </c>
      <c r="J18333">
        <v>1093</v>
      </c>
      <c r="K18333" t="s">
        <v>472</v>
      </c>
    </row>
    <row r="18334" spans="1:11" x14ac:dyDescent="0.25">
      <c r="A18334" t="s">
        <v>280</v>
      </c>
      <c r="B18334" t="s">
        <v>281</v>
      </c>
      <c r="C18334" t="s">
        <v>12</v>
      </c>
      <c r="D18334">
        <v>24206636</v>
      </c>
      <c r="E18334" t="s">
        <v>421</v>
      </c>
      <c r="F18334">
        <v>6</v>
      </c>
      <c r="G18334" t="s">
        <v>448</v>
      </c>
      <c r="H18334" s="1">
        <f>VLOOKUP(G18334,Sheet2!$E$5:$F$74,2,FALSE)</f>
        <v>44043</v>
      </c>
      <c r="I18334">
        <v>0.103277464906731</v>
      </c>
      <c r="J18334">
        <v>1099</v>
      </c>
      <c r="K18334" t="s">
        <v>472</v>
      </c>
    </row>
    <row r="18335" spans="1:11" x14ac:dyDescent="0.25">
      <c r="A18335" t="s">
        <v>280</v>
      </c>
      <c r="B18335" t="s">
        <v>281</v>
      </c>
      <c r="C18335" t="s">
        <v>12</v>
      </c>
      <c r="D18335">
        <v>24206636</v>
      </c>
      <c r="E18335" t="s">
        <v>421</v>
      </c>
      <c r="F18335">
        <v>5</v>
      </c>
      <c r="G18335" t="s">
        <v>449</v>
      </c>
      <c r="H18335" s="1">
        <f>VLOOKUP(G18335,Sheet2!$E$5:$F$74,2,FALSE)</f>
        <v>44043</v>
      </c>
      <c r="I18335">
        <v>4.5442084558961399E-2</v>
      </c>
      <c r="J18335">
        <v>1104</v>
      </c>
      <c r="K18335" t="s">
        <v>472</v>
      </c>
    </row>
    <row r="18336" spans="1:11" x14ac:dyDescent="0.25">
      <c r="A18336" t="s">
        <v>280</v>
      </c>
      <c r="B18336" t="s">
        <v>281</v>
      </c>
      <c r="C18336" t="s">
        <v>12</v>
      </c>
      <c r="D18336">
        <v>24206636</v>
      </c>
      <c r="E18336" t="s">
        <v>421</v>
      </c>
      <c r="F18336">
        <v>28</v>
      </c>
      <c r="G18336" t="s">
        <v>450</v>
      </c>
      <c r="H18336" s="1">
        <f>VLOOKUP(G18336,Sheet2!$E$5:$F$74,2,FALSE)</f>
        <v>44043</v>
      </c>
      <c r="I18336">
        <v>0.136326253676884</v>
      </c>
      <c r="J18336">
        <v>1132</v>
      </c>
      <c r="K18336" t="s">
        <v>472</v>
      </c>
    </row>
    <row r="18337" spans="1:11" x14ac:dyDescent="0.25">
      <c r="A18337" t="s">
        <v>280</v>
      </c>
      <c r="B18337" t="s">
        <v>281</v>
      </c>
      <c r="C18337" t="s">
        <v>12</v>
      </c>
      <c r="D18337">
        <v>24206636</v>
      </c>
      <c r="E18337" t="s">
        <v>421</v>
      </c>
      <c r="F18337">
        <v>15</v>
      </c>
      <c r="G18337" t="s">
        <v>451</v>
      </c>
      <c r="H18337" s="1">
        <f>VLOOKUP(G18337,Sheet2!$E$5:$F$74,2,FALSE)</f>
        <v>44043</v>
      </c>
      <c r="I18337">
        <v>0.177637239639577</v>
      </c>
      <c r="J18337">
        <v>1147</v>
      </c>
      <c r="K18337" t="s">
        <v>472</v>
      </c>
    </row>
    <row r="18338" spans="1:11" x14ac:dyDescent="0.25">
      <c r="A18338" t="s">
        <v>280</v>
      </c>
      <c r="B18338" t="s">
        <v>281</v>
      </c>
      <c r="C18338" t="s">
        <v>12</v>
      </c>
      <c r="D18338">
        <v>24206636</v>
      </c>
      <c r="E18338" t="s">
        <v>421</v>
      </c>
      <c r="F18338">
        <v>11</v>
      </c>
      <c r="G18338" t="s">
        <v>452</v>
      </c>
      <c r="H18338" s="1">
        <f>VLOOKUP(G18338,Sheet2!$E$5:$F$74,2,FALSE)</f>
        <v>44074</v>
      </c>
      <c r="I18338">
        <v>0.107408563503</v>
      </c>
      <c r="J18338">
        <v>1158</v>
      </c>
      <c r="K18338" t="s">
        <v>472</v>
      </c>
    </row>
    <row r="18339" spans="1:11" x14ac:dyDescent="0.25">
      <c r="A18339" t="s">
        <v>280</v>
      </c>
      <c r="B18339" t="s">
        <v>281</v>
      </c>
      <c r="C18339" t="s">
        <v>12</v>
      </c>
      <c r="D18339">
        <v>24206636</v>
      </c>
      <c r="E18339" t="s">
        <v>421</v>
      </c>
      <c r="F18339">
        <v>9</v>
      </c>
      <c r="G18339" t="s">
        <v>453</v>
      </c>
      <c r="H18339" s="1">
        <f>VLOOKUP(G18339,Sheet2!$E$5:$F$74,2,FALSE)</f>
        <v>44074</v>
      </c>
      <c r="I18339">
        <v>8.2621971925384396E-2</v>
      </c>
      <c r="J18339">
        <v>1167</v>
      </c>
      <c r="K18339" t="s">
        <v>472</v>
      </c>
    </row>
    <row r="18340" spans="1:11" x14ac:dyDescent="0.25">
      <c r="A18340" t="s">
        <v>280</v>
      </c>
      <c r="B18340" t="s">
        <v>281</v>
      </c>
      <c r="C18340" t="s">
        <v>12</v>
      </c>
      <c r="D18340">
        <v>24206636</v>
      </c>
      <c r="E18340" t="s">
        <v>421</v>
      </c>
      <c r="F18340">
        <v>5</v>
      </c>
      <c r="G18340" t="s">
        <v>454</v>
      </c>
      <c r="H18340" s="1">
        <f>VLOOKUP(G18340,Sheet2!$E$5:$F$74,2,FALSE)</f>
        <v>44074</v>
      </c>
      <c r="I18340">
        <v>5.7835380347769097E-2</v>
      </c>
      <c r="J18340">
        <v>1172</v>
      </c>
      <c r="K18340" t="s">
        <v>472</v>
      </c>
    </row>
    <row r="18341" spans="1:11" x14ac:dyDescent="0.25">
      <c r="A18341" t="s">
        <v>280</v>
      </c>
      <c r="B18341" t="s">
        <v>281</v>
      </c>
      <c r="C18341" t="s">
        <v>12</v>
      </c>
      <c r="D18341">
        <v>24206636</v>
      </c>
      <c r="E18341" t="s">
        <v>421</v>
      </c>
      <c r="F18341">
        <v>4</v>
      </c>
      <c r="G18341" t="s">
        <v>455</v>
      </c>
      <c r="H18341" s="1">
        <f>VLOOKUP(G18341,Sheet2!$E$5:$F$74,2,FALSE)</f>
        <v>44074</v>
      </c>
      <c r="I18341">
        <v>3.7179887366422998E-2</v>
      </c>
      <c r="J18341">
        <v>1176</v>
      </c>
      <c r="K18341" t="s">
        <v>472</v>
      </c>
    </row>
    <row r="18342" spans="1:11" x14ac:dyDescent="0.25">
      <c r="A18342" t="s">
        <v>280</v>
      </c>
      <c r="B18342" t="s">
        <v>281</v>
      </c>
      <c r="C18342" t="s">
        <v>12</v>
      </c>
      <c r="D18342">
        <v>24206636</v>
      </c>
      <c r="E18342" t="s">
        <v>421</v>
      </c>
      <c r="F18342">
        <v>1</v>
      </c>
      <c r="G18342" t="s">
        <v>456</v>
      </c>
      <c r="H18342" s="1">
        <f>VLOOKUP(G18342,Sheet2!$E$5:$F$74,2,FALSE)</f>
        <v>44104</v>
      </c>
      <c r="I18342">
        <v>2.0655492981346099E-2</v>
      </c>
      <c r="J18342">
        <v>1177</v>
      </c>
      <c r="K18342" t="s">
        <v>472</v>
      </c>
    </row>
    <row r="18343" spans="1:11" x14ac:dyDescent="0.25">
      <c r="A18343" t="s">
        <v>280</v>
      </c>
      <c r="B18343" t="s">
        <v>281</v>
      </c>
      <c r="C18343" t="s">
        <v>12</v>
      </c>
      <c r="D18343">
        <v>24206636</v>
      </c>
      <c r="E18343" t="s">
        <v>421</v>
      </c>
      <c r="F18343">
        <v>3</v>
      </c>
      <c r="G18343" t="s">
        <v>457</v>
      </c>
      <c r="H18343" s="1">
        <f>VLOOKUP(G18343,Sheet2!$E$5:$F$74,2,FALSE)</f>
        <v>44104</v>
      </c>
      <c r="I18343">
        <v>1.6524394385076899E-2</v>
      </c>
      <c r="J18343">
        <v>1180</v>
      </c>
      <c r="K18343" t="s">
        <v>472</v>
      </c>
    </row>
    <row r="18344" spans="1:11" x14ac:dyDescent="0.25">
      <c r="A18344" t="s">
        <v>280</v>
      </c>
      <c r="B18344" t="s">
        <v>281</v>
      </c>
      <c r="C18344" t="s">
        <v>12</v>
      </c>
      <c r="D18344">
        <v>24206636</v>
      </c>
      <c r="E18344" t="s">
        <v>421</v>
      </c>
      <c r="F18344">
        <v>8</v>
      </c>
      <c r="G18344" t="s">
        <v>458</v>
      </c>
      <c r="H18344" s="1">
        <f>VLOOKUP(G18344,Sheet2!$E$5:$F$74,2,FALSE)</f>
        <v>44104</v>
      </c>
      <c r="I18344">
        <v>4.5442084558961399E-2</v>
      </c>
      <c r="J18344">
        <v>1188</v>
      </c>
      <c r="K18344" t="s">
        <v>472</v>
      </c>
    </row>
    <row r="18345" spans="1:11" x14ac:dyDescent="0.25">
      <c r="A18345" t="s">
        <v>280</v>
      </c>
      <c r="B18345" t="s">
        <v>281</v>
      </c>
      <c r="C18345" t="s">
        <v>12</v>
      </c>
      <c r="D18345">
        <v>24206636</v>
      </c>
      <c r="E18345" t="s">
        <v>421</v>
      </c>
      <c r="F18345">
        <v>8</v>
      </c>
      <c r="G18345" t="s">
        <v>459</v>
      </c>
      <c r="H18345" s="1">
        <f>VLOOKUP(G18345,Sheet2!$E$5:$F$74,2,FALSE)</f>
        <v>44104</v>
      </c>
      <c r="I18345">
        <v>6.6097577540307498E-2</v>
      </c>
      <c r="J18345">
        <v>1196</v>
      </c>
      <c r="K18345" t="s">
        <v>472</v>
      </c>
    </row>
    <row r="18346" spans="1:11" x14ac:dyDescent="0.25">
      <c r="A18346" t="s">
        <v>280</v>
      </c>
      <c r="B18346" t="s">
        <v>281</v>
      </c>
      <c r="C18346" t="s">
        <v>12</v>
      </c>
      <c r="D18346">
        <v>24206636</v>
      </c>
      <c r="E18346" t="s">
        <v>421</v>
      </c>
      <c r="F18346">
        <v>4</v>
      </c>
      <c r="G18346" t="s">
        <v>460</v>
      </c>
      <c r="H18346" s="1">
        <f>VLOOKUP(G18346,Sheet2!$E$5:$F$74,2,FALSE)</f>
        <v>44135</v>
      </c>
      <c r="I18346">
        <v>4.9573183155230703E-2</v>
      </c>
      <c r="J18346">
        <v>1200</v>
      </c>
      <c r="K18346" t="s">
        <v>472</v>
      </c>
    </row>
    <row r="18347" spans="1:11" x14ac:dyDescent="0.25">
      <c r="A18347" t="s">
        <v>280</v>
      </c>
      <c r="B18347" t="s">
        <v>281</v>
      </c>
      <c r="C18347" t="s">
        <v>12</v>
      </c>
      <c r="D18347">
        <v>24206636</v>
      </c>
      <c r="E18347" t="s">
        <v>421</v>
      </c>
      <c r="F18347">
        <v>1</v>
      </c>
      <c r="G18347" t="s">
        <v>461</v>
      </c>
      <c r="H18347" s="1">
        <f>VLOOKUP(G18347,Sheet2!$E$5:$F$74,2,FALSE)</f>
        <v>44135</v>
      </c>
      <c r="I18347">
        <v>2.0655492981346099E-2</v>
      </c>
      <c r="J18347">
        <v>1201</v>
      </c>
      <c r="K18347" t="s">
        <v>472</v>
      </c>
    </row>
    <row r="18348" spans="1:11" x14ac:dyDescent="0.25">
      <c r="A18348" t="s">
        <v>280</v>
      </c>
      <c r="B18348" t="s">
        <v>281</v>
      </c>
      <c r="C18348" t="s">
        <v>12</v>
      </c>
      <c r="D18348">
        <v>24206636</v>
      </c>
      <c r="E18348" t="s">
        <v>421</v>
      </c>
      <c r="F18348">
        <v>9</v>
      </c>
      <c r="G18348" t="s">
        <v>462</v>
      </c>
      <c r="H18348" s="1">
        <f>VLOOKUP(G18348,Sheet2!$E$5:$F$74,2,FALSE)</f>
        <v>44135</v>
      </c>
      <c r="I18348">
        <v>4.1310985962692198E-2</v>
      </c>
      <c r="J18348">
        <v>1210</v>
      </c>
      <c r="K18348" t="s">
        <v>472</v>
      </c>
    </row>
    <row r="18349" spans="1:11" x14ac:dyDescent="0.25">
      <c r="A18349" t="s">
        <v>280</v>
      </c>
      <c r="B18349" t="s">
        <v>281</v>
      </c>
      <c r="C18349" t="s">
        <v>12</v>
      </c>
      <c r="D18349">
        <v>24206636</v>
      </c>
      <c r="E18349" t="s">
        <v>421</v>
      </c>
      <c r="F18349">
        <v>5</v>
      </c>
      <c r="G18349" t="s">
        <v>463</v>
      </c>
      <c r="H18349" s="1">
        <f>VLOOKUP(G18349,Sheet2!$E$5:$F$74,2,FALSE)</f>
        <v>44135</v>
      </c>
      <c r="I18349">
        <v>5.7835380347769097E-2</v>
      </c>
      <c r="J18349">
        <v>1215</v>
      </c>
      <c r="K18349" t="s">
        <v>472</v>
      </c>
    </row>
    <row r="18350" spans="1:11" x14ac:dyDescent="0.25">
      <c r="A18350" t="s">
        <v>280</v>
      </c>
      <c r="B18350" t="s">
        <v>281</v>
      </c>
      <c r="C18350" t="s">
        <v>12</v>
      </c>
      <c r="D18350">
        <v>24206636</v>
      </c>
      <c r="E18350" t="s">
        <v>421</v>
      </c>
      <c r="F18350">
        <v>6</v>
      </c>
      <c r="G18350" t="s">
        <v>464</v>
      </c>
      <c r="H18350" s="1">
        <f>VLOOKUP(G18350,Sheet2!$E$5:$F$74,2,FALSE)</f>
        <v>44135</v>
      </c>
      <c r="I18350">
        <v>4.5442084558961399E-2</v>
      </c>
      <c r="J18350">
        <v>1221</v>
      </c>
      <c r="K18350" t="s">
        <v>472</v>
      </c>
    </row>
    <row r="18351" spans="1:11" x14ac:dyDescent="0.25">
      <c r="A18351" t="s">
        <v>280</v>
      </c>
      <c r="B18351" t="s">
        <v>281</v>
      </c>
      <c r="C18351" t="s">
        <v>12</v>
      </c>
      <c r="D18351">
        <v>24206636</v>
      </c>
      <c r="E18351" t="s">
        <v>421</v>
      </c>
      <c r="F18351">
        <v>22</v>
      </c>
      <c r="G18351" t="s">
        <v>465</v>
      </c>
      <c r="H18351" s="1">
        <f>VLOOKUP(G18351,Sheet2!$E$5:$F$74,2,FALSE)</f>
        <v>44165</v>
      </c>
      <c r="I18351">
        <v>0.115670760695538</v>
      </c>
      <c r="J18351">
        <v>1243</v>
      </c>
      <c r="K18351" t="s">
        <v>472</v>
      </c>
    </row>
    <row r="18352" spans="1:11" x14ac:dyDescent="0.25">
      <c r="A18352" t="s">
        <v>280</v>
      </c>
      <c r="B18352" t="s">
        <v>281</v>
      </c>
      <c r="C18352" t="s">
        <v>12</v>
      </c>
      <c r="D18352">
        <v>24206636</v>
      </c>
      <c r="E18352" t="s">
        <v>421</v>
      </c>
      <c r="F18352">
        <v>64</v>
      </c>
      <c r="G18352" t="s">
        <v>466</v>
      </c>
      <c r="H18352" s="1">
        <f>VLOOKUP(G18352,Sheet2!$E$5:$F$74,2,FALSE)</f>
        <v>44165</v>
      </c>
      <c r="I18352">
        <v>0.35527447927915301</v>
      </c>
      <c r="J18352">
        <v>1307</v>
      </c>
      <c r="K18352" t="s">
        <v>472</v>
      </c>
    </row>
    <row r="18353" spans="1:11" x14ac:dyDescent="0.25">
      <c r="A18353" t="s">
        <v>280</v>
      </c>
      <c r="B18353" t="s">
        <v>281</v>
      </c>
      <c r="C18353" t="s">
        <v>12</v>
      </c>
      <c r="D18353">
        <v>24206636</v>
      </c>
      <c r="E18353" t="s">
        <v>421</v>
      </c>
      <c r="F18353">
        <v>61</v>
      </c>
      <c r="G18353" t="s">
        <v>467</v>
      </c>
      <c r="H18353" s="1">
        <f>VLOOKUP(G18353,Sheet2!$E$5:$F$74,2,FALSE)</f>
        <v>44165</v>
      </c>
      <c r="I18353">
        <v>0.51638732453365299</v>
      </c>
      <c r="J18353">
        <v>1368</v>
      </c>
      <c r="K18353" t="s">
        <v>472</v>
      </c>
    </row>
    <row r="18354" spans="1:11" x14ac:dyDescent="0.25">
      <c r="A18354" t="s">
        <v>280</v>
      </c>
      <c r="B18354" t="s">
        <v>281</v>
      </c>
      <c r="C18354" t="s">
        <v>12</v>
      </c>
      <c r="D18354">
        <v>24206636</v>
      </c>
      <c r="E18354" t="s">
        <v>421</v>
      </c>
      <c r="F18354">
        <v>148</v>
      </c>
      <c r="G18354" t="s">
        <v>468</v>
      </c>
      <c r="H18354" s="1">
        <f>VLOOKUP(G18354,Sheet2!$E$5:$F$74,2,FALSE)</f>
        <v>44165</v>
      </c>
      <c r="I18354">
        <v>0.86339960662026705</v>
      </c>
      <c r="J18354">
        <v>1516</v>
      </c>
      <c r="K18354" t="s">
        <v>472</v>
      </c>
    </row>
    <row r="18355" spans="1:11" x14ac:dyDescent="0.25">
      <c r="A18355" t="s">
        <v>280</v>
      </c>
      <c r="B18355" t="s">
        <v>281</v>
      </c>
      <c r="C18355" t="s">
        <v>12</v>
      </c>
      <c r="D18355">
        <v>24206636</v>
      </c>
      <c r="E18355" t="s">
        <v>421</v>
      </c>
      <c r="F18355">
        <v>340</v>
      </c>
      <c r="G18355" t="s">
        <v>469</v>
      </c>
      <c r="H18355" s="1">
        <f>VLOOKUP(G18355,Sheet2!$E$5:$F$74,2,FALSE)</f>
        <v>44196</v>
      </c>
      <c r="I18355">
        <v>2.01597611497938</v>
      </c>
      <c r="J18355">
        <v>1856</v>
      </c>
      <c r="K18355" t="s">
        <v>472</v>
      </c>
    </row>
    <row r="18356" spans="1:11" x14ac:dyDescent="0.25">
      <c r="A18356" t="s">
        <v>280</v>
      </c>
      <c r="B18356" t="s">
        <v>281</v>
      </c>
      <c r="C18356" t="s">
        <v>12</v>
      </c>
      <c r="D18356">
        <v>24206636</v>
      </c>
      <c r="E18356" t="s">
        <v>421</v>
      </c>
      <c r="F18356">
        <v>402</v>
      </c>
      <c r="G18356" t="s">
        <v>473</v>
      </c>
      <c r="H18356" s="1">
        <f>VLOOKUP(G18356,Sheet2!$E$5:$F$74,2,FALSE)</f>
        <v>44196</v>
      </c>
      <c r="I18356">
        <v>3.0652751584317599</v>
      </c>
      <c r="J18356">
        <v>2258</v>
      </c>
      <c r="K18356" t="s">
        <v>472</v>
      </c>
    </row>
    <row r="18357" spans="1:11" x14ac:dyDescent="0.25">
      <c r="A18357" t="s">
        <v>280</v>
      </c>
      <c r="B18357" t="s">
        <v>281</v>
      </c>
      <c r="C18357" t="s">
        <v>12</v>
      </c>
      <c r="D18357">
        <v>24206636</v>
      </c>
      <c r="E18357" t="s">
        <v>421</v>
      </c>
      <c r="F18357">
        <v>401</v>
      </c>
      <c r="G18357" t="s">
        <v>474</v>
      </c>
      <c r="H18357" s="1">
        <f>VLOOKUP(G18357,Sheet2!$E$5:$F$74,2,FALSE)</f>
        <v>44196</v>
      </c>
      <c r="I18357">
        <v>3.3172721728041901</v>
      </c>
      <c r="J18357">
        <v>2659</v>
      </c>
      <c r="K18357" t="s">
        <v>472</v>
      </c>
    </row>
    <row r="18358" spans="1:11" x14ac:dyDescent="0.25">
      <c r="A18358" t="s">
        <v>280</v>
      </c>
      <c r="B18358" t="s">
        <v>281</v>
      </c>
      <c r="C18358" t="s">
        <v>12</v>
      </c>
      <c r="D18358">
        <v>24206636</v>
      </c>
      <c r="E18358" t="s">
        <v>421</v>
      </c>
      <c r="F18358">
        <v>500</v>
      </c>
      <c r="G18358" t="s">
        <v>475</v>
      </c>
      <c r="H18358" s="1">
        <f>VLOOKUP(G18358,Sheet2!$E$5:$F$74,2,FALSE)</f>
        <v>44196</v>
      </c>
      <c r="I18358">
        <v>3.72211983523857</v>
      </c>
      <c r="J18358">
        <v>3159</v>
      </c>
      <c r="K18358" t="s">
        <v>472</v>
      </c>
    </row>
    <row r="18359" spans="1:11" x14ac:dyDescent="0.25">
      <c r="A18359" t="s">
        <v>280</v>
      </c>
      <c r="B18359" t="s">
        <v>281</v>
      </c>
      <c r="C18359" t="s">
        <v>12</v>
      </c>
      <c r="D18359">
        <v>24206636</v>
      </c>
      <c r="E18359" t="s">
        <v>421</v>
      </c>
      <c r="F18359">
        <v>306</v>
      </c>
      <c r="G18359" t="s">
        <v>476</v>
      </c>
      <c r="H18359" s="1">
        <f>VLOOKUP(G18359,Sheet2!$E$5:$F$74,2,FALSE)</f>
        <v>44196</v>
      </c>
      <c r="I18359">
        <v>3.3296654685929901</v>
      </c>
      <c r="J18359">
        <v>3465</v>
      </c>
      <c r="K18359" t="s">
        <v>472</v>
      </c>
    </row>
    <row r="18360" spans="1:11" x14ac:dyDescent="0.25">
      <c r="A18360" t="s">
        <v>280</v>
      </c>
      <c r="B18360" t="s">
        <v>281</v>
      </c>
      <c r="C18360" t="s">
        <v>12</v>
      </c>
      <c r="D18360">
        <v>24206636</v>
      </c>
      <c r="E18360" t="s">
        <v>421</v>
      </c>
      <c r="F18360">
        <v>412</v>
      </c>
      <c r="G18360" t="s">
        <v>478</v>
      </c>
      <c r="H18360" s="1">
        <f>VLOOKUP(G18360,Sheet2!$E$5:$F$74,2,FALSE)</f>
        <v>44227</v>
      </c>
      <c r="I18360">
        <v>2.9661287921213</v>
      </c>
      <c r="J18360">
        <v>3877</v>
      </c>
      <c r="K18360" t="s">
        <v>472</v>
      </c>
    </row>
    <row r="18361" spans="1:11" x14ac:dyDescent="0.25">
      <c r="A18361" t="s">
        <v>280</v>
      </c>
      <c r="B18361" t="s">
        <v>281</v>
      </c>
      <c r="C18361" t="s">
        <v>12</v>
      </c>
      <c r="D18361">
        <v>24206636</v>
      </c>
      <c r="E18361" t="s">
        <v>421</v>
      </c>
      <c r="F18361">
        <v>279</v>
      </c>
      <c r="G18361" t="s">
        <v>480</v>
      </c>
      <c r="H18361" s="1">
        <f>VLOOKUP(G18361,Sheet2!$E$5:$F$74,2,FALSE)</f>
        <v>44227</v>
      </c>
      <c r="I18361">
        <v>2.8545891300220299</v>
      </c>
      <c r="J18361">
        <v>4156</v>
      </c>
      <c r="K18361" t="s">
        <v>472</v>
      </c>
    </row>
    <row r="18362" spans="1:11" x14ac:dyDescent="0.25">
      <c r="A18362" t="s">
        <v>280</v>
      </c>
      <c r="B18362" t="s">
        <v>281</v>
      </c>
      <c r="C18362" t="s">
        <v>12</v>
      </c>
      <c r="D18362">
        <v>24206636</v>
      </c>
      <c r="E18362" t="s">
        <v>421</v>
      </c>
      <c r="F18362">
        <v>197</v>
      </c>
      <c r="G18362" t="s">
        <v>481</v>
      </c>
      <c r="H18362" s="1">
        <f>VLOOKUP(G18362,Sheet2!$E$5:$F$74,2,FALSE)</f>
        <v>44227</v>
      </c>
      <c r="I18362">
        <v>1.96640293182415</v>
      </c>
      <c r="J18362">
        <v>4353</v>
      </c>
      <c r="K18362" t="s">
        <v>472</v>
      </c>
    </row>
    <row r="18363" spans="1:11" x14ac:dyDescent="0.25">
      <c r="A18363" t="s">
        <v>280</v>
      </c>
      <c r="B18363" t="s">
        <v>281</v>
      </c>
      <c r="C18363" t="s">
        <v>12</v>
      </c>
      <c r="D18363">
        <v>24206636</v>
      </c>
      <c r="E18363" t="s">
        <v>421</v>
      </c>
      <c r="F18363">
        <v>184</v>
      </c>
      <c r="G18363" t="s">
        <v>482</v>
      </c>
      <c r="H18363" s="1">
        <f>VLOOKUP(G18363,Sheet2!$E$5:$F$74,2,FALSE)</f>
        <v>44227</v>
      </c>
      <c r="I18363">
        <v>1.5739485651785701</v>
      </c>
      <c r="J18363">
        <v>4537</v>
      </c>
      <c r="K18363" t="s">
        <v>472</v>
      </c>
    </row>
    <row r="18364" spans="1:11" x14ac:dyDescent="0.25">
      <c r="A18364" t="s">
        <v>280</v>
      </c>
      <c r="B18364" t="s">
        <v>281</v>
      </c>
      <c r="C18364" t="s">
        <v>12</v>
      </c>
      <c r="D18364">
        <v>24206636</v>
      </c>
      <c r="E18364" t="s">
        <v>421</v>
      </c>
      <c r="F18364">
        <v>75</v>
      </c>
      <c r="G18364" t="s">
        <v>483</v>
      </c>
      <c r="H18364" s="1">
        <f>VLOOKUP(G18364,Sheet2!$E$5:$F$74,2,FALSE)</f>
        <v>44255</v>
      </c>
      <c r="I18364">
        <v>1.06995453643373</v>
      </c>
      <c r="J18364">
        <v>4612</v>
      </c>
      <c r="K18364" t="s">
        <v>472</v>
      </c>
    </row>
    <row r="18365" spans="1:11" x14ac:dyDescent="0.25">
      <c r="A18365" t="s">
        <v>280</v>
      </c>
      <c r="B18365" t="s">
        <v>281</v>
      </c>
      <c r="C18365" t="s">
        <v>12</v>
      </c>
      <c r="D18365">
        <v>24206636</v>
      </c>
      <c r="E18365" t="s">
        <v>421</v>
      </c>
      <c r="F18365">
        <v>83</v>
      </c>
      <c r="G18365" t="s">
        <v>484</v>
      </c>
      <c r="H18365" s="1">
        <f>VLOOKUP(G18365,Sheet2!$E$5:$F$74,2,FALSE)</f>
        <v>44255</v>
      </c>
      <c r="I18365">
        <v>0.65271357821053699</v>
      </c>
      <c r="J18365">
        <v>4695</v>
      </c>
      <c r="K18365" t="s">
        <v>472</v>
      </c>
    </row>
    <row r="18366" spans="1:11" x14ac:dyDescent="0.25">
      <c r="A18366" t="s">
        <v>280</v>
      </c>
      <c r="B18366" t="s">
        <v>281</v>
      </c>
      <c r="C18366" t="s">
        <v>12</v>
      </c>
      <c r="D18366">
        <v>24206636</v>
      </c>
      <c r="E18366" t="s">
        <v>421</v>
      </c>
      <c r="F18366">
        <v>45</v>
      </c>
      <c r="G18366" t="s">
        <v>486</v>
      </c>
      <c r="H18366" s="1">
        <f>VLOOKUP(G18366,Sheet2!$E$5:$F$74,2,FALSE)</f>
        <v>44255</v>
      </c>
      <c r="I18366">
        <v>0.52878062032245998</v>
      </c>
      <c r="J18366">
        <v>4740</v>
      </c>
      <c r="K18366" t="s">
        <v>472</v>
      </c>
    </row>
    <row r="18367" spans="1:11" x14ac:dyDescent="0.25">
      <c r="A18367" t="s">
        <v>280</v>
      </c>
      <c r="B18367" t="s">
        <v>281</v>
      </c>
      <c r="C18367" t="s">
        <v>12</v>
      </c>
      <c r="D18367">
        <v>24206636</v>
      </c>
      <c r="E18367" t="s">
        <v>421</v>
      </c>
      <c r="F18367">
        <v>0</v>
      </c>
      <c r="G18367" t="s">
        <v>487</v>
      </c>
      <c r="H18367" s="1">
        <f>VLOOKUP(G18367,Sheet2!$E$5:$F$74,2,FALSE)</f>
        <v>44255</v>
      </c>
      <c r="I18367">
        <v>0.18589943683211499</v>
      </c>
      <c r="J18367">
        <v>4740</v>
      </c>
      <c r="K18367" t="s">
        <v>472</v>
      </c>
    </row>
    <row r="18368" spans="1:11" x14ac:dyDescent="0.25">
      <c r="A18368" t="s">
        <v>280</v>
      </c>
      <c r="B18368" t="s">
        <v>281</v>
      </c>
      <c r="C18368" t="s">
        <v>12</v>
      </c>
      <c r="D18368">
        <v>24206636</v>
      </c>
      <c r="E18368" t="s">
        <v>421</v>
      </c>
      <c r="F18368">
        <v>88</v>
      </c>
      <c r="G18368" t="s">
        <v>488</v>
      </c>
      <c r="H18368" s="1">
        <f>VLOOKUP(G18368,Sheet2!$E$5:$F$74,2,FALSE)</f>
        <v>44286</v>
      </c>
      <c r="I18368">
        <v>0.36353667647169202</v>
      </c>
      <c r="J18368">
        <v>4828</v>
      </c>
      <c r="K18368" t="s">
        <v>472</v>
      </c>
    </row>
    <row r="18369" spans="1:11" x14ac:dyDescent="0.25">
      <c r="A18369" t="s">
        <v>280</v>
      </c>
      <c r="B18369" t="s">
        <v>281</v>
      </c>
      <c r="C18369" t="s">
        <v>12</v>
      </c>
      <c r="D18369">
        <v>24206636</v>
      </c>
      <c r="E18369" t="s">
        <v>421</v>
      </c>
      <c r="F18369">
        <v>32</v>
      </c>
      <c r="G18369" t="s">
        <v>489</v>
      </c>
      <c r="H18369" s="1">
        <f>VLOOKUP(G18369,Sheet2!$E$5:$F$74,2,FALSE)</f>
        <v>44286</v>
      </c>
      <c r="I18369">
        <v>0.49573183155230699</v>
      </c>
      <c r="J18369">
        <v>4860</v>
      </c>
      <c r="K18369" t="s">
        <v>472</v>
      </c>
    </row>
    <row r="18370" spans="1:11" x14ac:dyDescent="0.25">
      <c r="A18370" t="s">
        <v>280</v>
      </c>
      <c r="B18370" t="s">
        <v>281</v>
      </c>
      <c r="C18370" t="s">
        <v>12</v>
      </c>
      <c r="D18370">
        <v>24206636</v>
      </c>
      <c r="E18370" t="s">
        <v>421</v>
      </c>
      <c r="F18370">
        <v>68</v>
      </c>
      <c r="G18370" t="s">
        <v>490</v>
      </c>
      <c r="H18370" s="1">
        <f>VLOOKUP(G18370,Sheet2!$E$5:$F$74,2,FALSE)</f>
        <v>44286</v>
      </c>
      <c r="I18370">
        <v>0.41310985962692198</v>
      </c>
      <c r="J18370">
        <v>4928</v>
      </c>
      <c r="K18370" t="s">
        <v>472</v>
      </c>
    </row>
    <row r="18371" spans="1:11" x14ac:dyDescent="0.25">
      <c r="A18371" t="s">
        <v>280</v>
      </c>
      <c r="B18371" t="s">
        <v>281</v>
      </c>
      <c r="C18371" t="s">
        <v>12</v>
      </c>
      <c r="D18371">
        <v>24206636</v>
      </c>
      <c r="E18371" t="s">
        <v>421</v>
      </c>
      <c r="F18371">
        <v>59</v>
      </c>
      <c r="G18371" t="s">
        <v>491</v>
      </c>
      <c r="H18371" s="1">
        <f>VLOOKUP(G18371,Sheet2!$E$5:$F$74,2,FALSE)</f>
        <v>44286</v>
      </c>
      <c r="I18371">
        <v>0.52464952172619095</v>
      </c>
      <c r="J18371">
        <v>4987</v>
      </c>
      <c r="K18371" t="s">
        <v>472</v>
      </c>
    </row>
    <row r="18372" spans="1:11" x14ac:dyDescent="0.25">
      <c r="A18372" t="s">
        <v>280</v>
      </c>
      <c r="B18372" t="s">
        <v>281</v>
      </c>
      <c r="C18372" t="s">
        <v>12</v>
      </c>
      <c r="D18372">
        <v>24206636</v>
      </c>
      <c r="E18372" t="s">
        <v>421</v>
      </c>
      <c r="F18372">
        <v>54</v>
      </c>
      <c r="G18372" t="s">
        <v>492</v>
      </c>
      <c r="H18372" s="1">
        <f>VLOOKUP(G18372,Sheet2!$E$5:$F$74,2,FALSE)</f>
        <v>44286</v>
      </c>
      <c r="I18372">
        <v>0.46681414137842198</v>
      </c>
      <c r="J18372">
        <v>5041</v>
      </c>
      <c r="K18372" t="s">
        <v>472</v>
      </c>
    </row>
    <row r="18373" spans="1:11" x14ac:dyDescent="0.25">
      <c r="A18373" t="s">
        <v>280</v>
      </c>
      <c r="B18373" t="s">
        <v>281</v>
      </c>
      <c r="C18373" t="s">
        <v>12</v>
      </c>
      <c r="D18373">
        <v>24206636</v>
      </c>
      <c r="E18373" t="s">
        <v>421</v>
      </c>
      <c r="F18373">
        <v>33</v>
      </c>
      <c r="G18373" t="s">
        <v>493</v>
      </c>
      <c r="H18373" s="1">
        <f>VLOOKUP(G18373,Sheet2!$E$5:$F$74,2,FALSE)</f>
        <v>44316</v>
      </c>
      <c r="I18373">
        <v>0.35940557787542199</v>
      </c>
      <c r="J18373">
        <v>5074</v>
      </c>
      <c r="K18373" t="s">
        <v>472</v>
      </c>
    </row>
    <row r="18374" spans="1:11" x14ac:dyDescent="0.25">
      <c r="A18374" t="s">
        <v>280</v>
      </c>
      <c r="B18374" t="s">
        <v>281</v>
      </c>
      <c r="C18374" t="s">
        <v>12</v>
      </c>
      <c r="D18374">
        <v>24206636</v>
      </c>
      <c r="E18374" t="s">
        <v>421</v>
      </c>
      <c r="F18374">
        <v>57</v>
      </c>
      <c r="G18374" t="s">
        <v>494</v>
      </c>
      <c r="H18374" s="1">
        <f>VLOOKUP(G18374,Sheet2!$E$5:$F$74,2,FALSE)</f>
        <v>44316</v>
      </c>
      <c r="I18374">
        <v>0.37179887366422998</v>
      </c>
      <c r="J18374">
        <v>5131</v>
      </c>
      <c r="K18374" t="s">
        <v>472</v>
      </c>
    </row>
    <row r="18375" spans="1:11" x14ac:dyDescent="0.25">
      <c r="A18375" t="s">
        <v>280</v>
      </c>
      <c r="B18375" t="s">
        <v>281</v>
      </c>
      <c r="C18375" t="s">
        <v>12</v>
      </c>
      <c r="D18375">
        <v>24206636</v>
      </c>
      <c r="E18375" t="s">
        <v>421</v>
      </c>
      <c r="F18375">
        <v>60</v>
      </c>
      <c r="G18375" t="s">
        <v>520</v>
      </c>
      <c r="H18375" s="1">
        <f>VLOOKUP(G18375,Sheet2!$E$5:$F$74,2,FALSE)</f>
        <v>44316</v>
      </c>
      <c r="I18375">
        <v>0.483338535763499</v>
      </c>
      <c r="J18375">
        <v>5191</v>
      </c>
      <c r="K18375" t="s">
        <v>472</v>
      </c>
    </row>
    <row r="18376" spans="1:11" x14ac:dyDescent="0.25">
      <c r="A18376" t="s">
        <v>280</v>
      </c>
      <c r="B18376" t="s">
        <v>281</v>
      </c>
      <c r="C18376" t="s">
        <v>12</v>
      </c>
      <c r="D18376">
        <v>24206636</v>
      </c>
      <c r="E18376" t="s">
        <v>421</v>
      </c>
      <c r="F18376">
        <v>60</v>
      </c>
      <c r="G18376" t="s">
        <v>521</v>
      </c>
      <c r="H18376" s="1">
        <f>VLOOKUP(G18376,Sheet2!$E$5:$F$74,2,FALSE)</f>
        <v>44316</v>
      </c>
      <c r="I18376">
        <v>0.49573183155230699</v>
      </c>
      <c r="J18376">
        <v>5251</v>
      </c>
      <c r="K18376" t="s">
        <v>472</v>
      </c>
    </row>
    <row r="18377" spans="1:11" x14ac:dyDescent="0.25">
      <c r="A18377" t="s">
        <v>280</v>
      </c>
      <c r="B18377" t="s">
        <v>281</v>
      </c>
      <c r="C18377" t="s">
        <v>12</v>
      </c>
      <c r="D18377">
        <v>24206636</v>
      </c>
      <c r="E18377" t="s">
        <v>10</v>
      </c>
      <c r="F18377">
        <v>0</v>
      </c>
      <c r="G18377" t="s">
        <v>432</v>
      </c>
      <c r="H18377" s="1">
        <f>VLOOKUP(G18377,Sheet2!$E$5:$F$74,2,FALSE)</f>
        <v>43921</v>
      </c>
      <c r="J18377">
        <v>0</v>
      </c>
      <c r="K18377" t="s">
        <v>472</v>
      </c>
    </row>
    <row r="18378" spans="1:11" x14ac:dyDescent="0.25">
      <c r="A18378" t="s">
        <v>280</v>
      </c>
      <c r="B18378" t="s">
        <v>281</v>
      </c>
      <c r="C18378" t="s">
        <v>12</v>
      </c>
      <c r="D18378">
        <v>24206636</v>
      </c>
      <c r="E18378" t="s">
        <v>10</v>
      </c>
      <c r="F18378">
        <v>1</v>
      </c>
      <c r="G18378" t="s">
        <v>433</v>
      </c>
      <c r="H18378" s="1">
        <f>VLOOKUP(G18378,Sheet2!$E$5:$F$74,2,FALSE)</f>
        <v>43921</v>
      </c>
      <c r="I18378">
        <v>4.1310985962692198E-2</v>
      </c>
      <c r="J18378">
        <v>1</v>
      </c>
      <c r="K18378" t="s">
        <v>472</v>
      </c>
    </row>
    <row r="18379" spans="1:11" x14ac:dyDescent="0.25">
      <c r="A18379" t="s">
        <v>280</v>
      </c>
      <c r="B18379" t="s">
        <v>281</v>
      </c>
      <c r="C18379" t="s">
        <v>12</v>
      </c>
      <c r="D18379">
        <v>24206636</v>
      </c>
      <c r="E18379" t="s">
        <v>10</v>
      </c>
      <c r="F18379">
        <v>9</v>
      </c>
      <c r="G18379" t="s">
        <v>434</v>
      </c>
      <c r="H18379" s="1">
        <f>VLOOKUP(G18379,Sheet2!$E$5:$F$74,2,FALSE)</f>
        <v>43951</v>
      </c>
      <c r="I18379">
        <v>0.41310985962692198</v>
      </c>
      <c r="J18379">
        <v>10</v>
      </c>
      <c r="K18379" t="s">
        <v>472</v>
      </c>
    </row>
    <row r="18380" spans="1:11" x14ac:dyDescent="0.25">
      <c r="A18380" t="s">
        <v>280</v>
      </c>
      <c r="B18380" t="s">
        <v>281</v>
      </c>
      <c r="C18380" t="s">
        <v>12</v>
      </c>
      <c r="D18380">
        <v>24206636</v>
      </c>
      <c r="E18380" t="s">
        <v>10</v>
      </c>
      <c r="F18380">
        <v>2</v>
      </c>
      <c r="G18380" t="s">
        <v>435</v>
      </c>
      <c r="H18380" s="1">
        <f>VLOOKUP(G18380,Sheet2!$E$5:$F$74,2,FALSE)</f>
        <v>43951</v>
      </c>
      <c r="I18380">
        <v>0.45442084558961399</v>
      </c>
      <c r="J18380">
        <v>12</v>
      </c>
      <c r="K18380" t="s">
        <v>472</v>
      </c>
    </row>
    <row r="18381" spans="1:11" x14ac:dyDescent="0.25">
      <c r="A18381" t="s">
        <v>280</v>
      </c>
      <c r="B18381" t="s">
        <v>281</v>
      </c>
      <c r="C18381" t="s">
        <v>12</v>
      </c>
      <c r="D18381">
        <v>24206636</v>
      </c>
      <c r="E18381" t="s">
        <v>10</v>
      </c>
      <c r="F18381">
        <v>8</v>
      </c>
      <c r="G18381" t="s">
        <v>436</v>
      </c>
      <c r="H18381" s="1">
        <f>VLOOKUP(G18381,Sheet2!$E$5:$F$74,2,FALSE)</f>
        <v>43951</v>
      </c>
      <c r="I18381">
        <v>0.41310985962692198</v>
      </c>
      <c r="J18381">
        <v>20</v>
      </c>
      <c r="K18381" t="s">
        <v>472</v>
      </c>
    </row>
    <row r="18382" spans="1:11" x14ac:dyDescent="0.25">
      <c r="A18382" t="s">
        <v>280</v>
      </c>
      <c r="B18382" t="s">
        <v>281</v>
      </c>
      <c r="C18382" t="s">
        <v>12</v>
      </c>
      <c r="D18382">
        <v>24206636</v>
      </c>
      <c r="E18382" t="s">
        <v>10</v>
      </c>
      <c r="F18382">
        <v>9</v>
      </c>
      <c r="G18382" t="s">
        <v>437</v>
      </c>
      <c r="H18382" s="1">
        <f>VLOOKUP(G18382,Sheet2!$E$5:$F$74,2,FALSE)</f>
        <v>43951</v>
      </c>
      <c r="I18382">
        <v>0.70228676136576795</v>
      </c>
      <c r="J18382">
        <v>29</v>
      </c>
      <c r="K18382" t="s">
        <v>472</v>
      </c>
    </row>
    <row r="18383" spans="1:11" x14ac:dyDescent="0.25">
      <c r="A18383" t="s">
        <v>280</v>
      </c>
      <c r="B18383" t="s">
        <v>281</v>
      </c>
      <c r="C18383" t="s">
        <v>12</v>
      </c>
      <c r="D18383">
        <v>24206636</v>
      </c>
      <c r="E18383" t="s">
        <v>10</v>
      </c>
      <c r="F18383">
        <v>7</v>
      </c>
      <c r="G18383" t="s">
        <v>438</v>
      </c>
      <c r="H18383" s="1">
        <f>VLOOKUP(G18383,Sheet2!$E$5:$F$74,2,FALSE)</f>
        <v>43951</v>
      </c>
      <c r="I18383">
        <v>0.66097577540307495</v>
      </c>
      <c r="J18383">
        <v>36</v>
      </c>
      <c r="K18383" t="s">
        <v>472</v>
      </c>
    </row>
    <row r="18384" spans="1:11" x14ac:dyDescent="0.25">
      <c r="A18384" t="s">
        <v>280</v>
      </c>
      <c r="B18384" t="s">
        <v>281</v>
      </c>
      <c r="C18384" t="s">
        <v>12</v>
      </c>
      <c r="D18384">
        <v>24206636</v>
      </c>
      <c r="E18384" t="s">
        <v>10</v>
      </c>
      <c r="F18384">
        <v>10</v>
      </c>
      <c r="G18384" t="s">
        <v>439</v>
      </c>
      <c r="H18384" s="1">
        <f>VLOOKUP(G18384,Sheet2!$E$5:$F$74,2,FALSE)</f>
        <v>43982</v>
      </c>
      <c r="I18384">
        <v>0.70228676136576795</v>
      </c>
      <c r="J18384">
        <v>46</v>
      </c>
      <c r="K18384" t="s">
        <v>472</v>
      </c>
    </row>
    <row r="18385" spans="1:11" x14ac:dyDescent="0.25">
      <c r="A18385" t="s">
        <v>280</v>
      </c>
      <c r="B18385" t="s">
        <v>281</v>
      </c>
      <c r="C18385" t="s">
        <v>12</v>
      </c>
      <c r="D18385">
        <v>24206636</v>
      </c>
      <c r="E18385" t="s">
        <v>10</v>
      </c>
      <c r="F18385">
        <v>8</v>
      </c>
      <c r="G18385" t="s">
        <v>440</v>
      </c>
      <c r="H18385" s="1">
        <f>VLOOKUP(G18385,Sheet2!$E$5:$F$74,2,FALSE)</f>
        <v>43982</v>
      </c>
      <c r="I18385">
        <v>0.74359774732845996</v>
      </c>
      <c r="J18385">
        <v>54</v>
      </c>
      <c r="K18385" t="s">
        <v>472</v>
      </c>
    </row>
    <row r="18386" spans="1:11" x14ac:dyDescent="0.25">
      <c r="A18386" t="s">
        <v>280</v>
      </c>
      <c r="B18386" t="s">
        <v>281</v>
      </c>
      <c r="C18386" t="s">
        <v>12</v>
      </c>
      <c r="D18386">
        <v>24206636</v>
      </c>
      <c r="E18386" t="s">
        <v>10</v>
      </c>
      <c r="F18386">
        <v>7</v>
      </c>
      <c r="G18386" t="s">
        <v>441</v>
      </c>
      <c r="H18386" s="1">
        <f>VLOOKUP(G18386,Sheet2!$E$5:$F$74,2,FALSE)</f>
        <v>43982</v>
      </c>
      <c r="I18386">
        <v>0.61966478944038295</v>
      </c>
      <c r="J18386">
        <v>61</v>
      </c>
      <c r="K18386" t="s">
        <v>472</v>
      </c>
    </row>
    <row r="18387" spans="1:11" x14ac:dyDescent="0.25">
      <c r="A18387" t="s">
        <v>280</v>
      </c>
      <c r="B18387" t="s">
        <v>281</v>
      </c>
      <c r="C18387" t="s">
        <v>12</v>
      </c>
      <c r="D18387">
        <v>24206636</v>
      </c>
      <c r="E18387" t="s">
        <v>10</v>
      </c>
      <c r="F18387">
        <v>3</v>
      </c>
      <c r="G18387" t="s">
        <v>442</v>
      </c>
      <c r="H18387" s="1">
        <f>VLOOKUP(G18387,Sheet2!$E$5:$F$74,2,FALSE)</f>
        <v>43982</v>
      </c>
      <c r="I18387">
        <v>0.41310985962692198</v>
      </c>
      <c r="J18387">
        <v>64</v>
      </c>
      <c r="K18387" t="s">
        <v>472</v>
      </c>
    </row>
    <row r="18388" spans="1:11" x14ac:dyDescent="0.25">
      <c r="A18388" t="s">
        <v>280</v>
      </c>
      <c r="B18388" t="s">
        <v>281</v>
      </c>
      <c r="C18388" t="s">
        <v>12</v>
      </c>
      <c r="D18388">
        <v>24206636</v>
      </c>
      <c r="E18388" t="s">
        <v>10</v>
      </c>
      <c r="F18388">
        <v>1</v>
      </c>
      <c r="G18388" t="s">
        <v>443</v>
      </c>
      <c r="H18388" s="1">
        <f>VLOOKUP(G18388,Sheet2!$E$5:$F$74,2,FALSE)</f>
        <v>44012</v>
      </c>
      <c r="I18388">
        <v>0.16524394385076899</v>
      </c>
      <c r="J18388">
        <v>65</v>
      </c>
      <c r="K18388" t="s">
        <v>472</v>
      </c>
    </row>
    <row r="18389" spans="1:11" x14ac:dyDescent="0.25">
      <c r="A18389" t="s">
        <v>280</v>
      </c>
      <c r="B18389" t="s">
        <v>281</v>
      </c>
      <c r="C18389" t="s">
        <v>12</v>
      </c>
      <c r="D18389">
        <v>24206636</v>
      </c>
      <c r="E18389" t="s">
        <v>10</v>
      </c>
      <c r="F18389">
        <v>1</v>
      </c>
      <c r="G18389" t="s">
        <v>444</v>
      </c>
      <c r="H18389" s="1">
        <f>VLOOKUP(G18389,Sheet2!$E$5:$F$74,2,FALSE)</f>
        <v>44012</v>
      </c>
      <c r="I18389">
        <v>8.2621971925384396E-2</v>
      </c>
      <c r="J18389">
        <v>66</v>
      </c>
      <c r="K18389" t="s">
        <v>472</v>
      </c>
    </row>
    <row r="18390" spans="1:11" x14ac:dyDescent="0.25">
      <c r="A18390" t="s">
        <v>280</v>
      </c>
      <c r="B18390" t="s">
        <v>281</v>
      </c>
      <c r="C18390" t="s">
        <v>12</v>
      </c>
      <c r="D18390">
        <v>24206636</v>
      </c>
      <c r="E18390" t="s">
        <v>10</v>
      </c>
      <c r="F18390">
        <v>1</v>
      </c>
      <c r="G18390" t="s">
        <v>445</v>
      </c>
      <c r="H18390" s="1">
        <f>VLOOKUP(G18390,Sheet2!$E$5:$F$74,2,FALSE)</f>
        <v>44012</v>
      </c>
      <c r="I18390">
        <v>8.2621971925384396E-2</v>
      </c>
      <c r="J18390">
        <v>67</v>
      </c>
      <c r="K18390" t="s">
        <v>472</v>
      </c>
    </row>
    <row r="18391" spans="1:11" x14ac:dyDescent="0.25">
      <c r="A18391" t="s">
        <v>280</v>
      </c>
      <c r="B18391" t="s">
        <v>281</v>
      </c>
      <c r="C18391" t="s">
        <v>12</v>
      </c>
      <c r="D18391">
        <v>24206636</v>
      </c>
      <c r="E18391" t="s">
        <v>10</v>
      </c>
      <c r="F18391">
        <v>0</v>
      </c>
      <c r="G18391" t="s">
        <v>446</v>
      </c>
      <c r="H18391" s="1">
        <f>VLOOKUP(G18391,Sheet2!$E$5:$F$74,2,FALSE)</f>
        <v>44012</v>
      </c>
      <c r="I18391">
        <v>4.1310985962692198E-2</v>
      </c>
      <c r="J18391">
        <v>67</v>
      </c>
      <c r="K18391" t="s">
        <v>472</v>
      </c>
    </row>
    <row r="18392" spans="1:11" x14ac:dyDescent="0.25">
      <c r="A18392" t="s">
        <v>280</v>
      </c>
      <c r="B18392" t="s">
        <v>281</v>
      </c>
      <c r="C18392" t="s">
        <v>12</v>
      </c>
      <c r="D18392">
        <v>24206636</v>
      </c>
      <c r="E18392" t="s">
        <v>10</v>
      </c>
      <c r="F18392">
        <v>1</v>
      </c>
      <c r="G18392" t="s">
        <v>447</v>
      </c>
      <c r="H18392" s="1">
        <f>VLOOKUP(G18392,Sheet2!$E$5:$F$74,2,FALSE)</f>
        <v>44043</v>
      </c>
      <c r="I18392">
        <v>4.1310985962692198E-2</v>
      </c>
      <c r="J18392">
        <v>68</v>
      </c>
      <c r="K18392" t="s">
        <v>472</v>
      </c>
    </row>
    <row r="18393" spans="1:11" x14ac:dyDescent="0.25">
      <c r="A18393" t="s">
        <v>280</v>
      </c>
      <c r="B18393" t="s">
        <v>281</v>
      </c>
      <c r="C18393" t="s">
        <v>12</v>
      </c>
      <c r="D18393">
        <v>24206636</v>
      </c>
      <c r="E18393" t="s">
        <v>10</v>
      </c>
      <c r="F18393">
        <v>0</v>
      </c>
      <c r="G18393" t="s">
        <v>448</v>
      </c>
      <c r="H18393" s="1">
        <f>VLOOKUP(G18393,Sheet2!$E$5:$F$74,2,FALSE)</f>
        <v>44043</v>
      </c>
      <c r="I18393">
        <v>4.1310985962692198E-2</v>
      </c>
      <c r="J18393">
        <v>68</v>
      </c>
      <c r="K18393" t="s">
        <v>472</v>
      </c>
    </row>
    <row r="18394" spans="1:11" x14ac:dyDescent="0.25">
      <c r="A18394" t="s">
        <v>280</v>
      </c>
      <c r="B18394" t="s">
        <v>281</v>
      </c>
      <c r="C18394" t="s">
        <v>12</v>
      </c>
      <c r="D18394">
        <v>24206636</v>
      </c>
      <c r="E18394" t="s">
        <v>10</v>
      </c>
      <c r="F18394">
        <v>1</v>
      </c>
      <c r="G18394" t="s">
        <v>449</v>
      </c>
      <c r="H18394" s="1">
        <f>VLOOKUP(G18394,Sheet2!$E$5:$F$74,2,FALSE)</f>
        <v>44043</v>
      </c>
      <c r="I18394">
        <v>4.1310985962692198E-2</v>
      </c>
      <c r="J18394">
        <v>69</v>
      </c>
      <c r="K18394" t="s">
        <v>472</v>
      </c>
    </row>
    <row r="18395" spans="1:11" x14ac:dyDescent="0.25">
      <c r="A18395" t="s">
        <v>280</v>
      </c>
      <c r="B18395" t="s">
        <v>281</v>
      </c>
      <c r="C18395" t="s">
        <v>12</v>
      </c>
      <c r="D18395">
        <v>24206636</v>
      </c>
      <c r="E18395" t="s">
        <v>10</v>
      </c>
      <c r="F18395">
        <v>0</v>
      </c>
      <c r="G18395" t="s">
        <v>450</v>
      </c>
      <c r="H18395" s="1">
        <f>VLOOKUP(G18395,Sheet2!$E$5:$F$74,2,FALSE)</f>
        <v>44043</v>
      </c>
      <c r="I18395">
        <v>4.1310985962692198E-2</v>
      </c>
      <c r="J18395">
        <v>69</v>
      </c>
      <c r="K18395" t="s">
        <v>472</v>
      </c>
    </row>
    <row r="18396" spans="1:11" x14ac:dyDescent="0.25">
      <c r="A18396" t="s">
        <v>280</v>
      </c>
      <c r="B18396" t="s">
        <v>281</v>
      </c>
      <c r="C18396" t="s">
        <v>12</v>
      </c>
      <c r="D18396">
        <v>24206636</v>
      </c>
      <c r="E18396" t="s">
        <v>10</v>
      </c>
      <c r="F18396">
        <v>0</v>
      </c>
      <c r="G18396" t="s">
        <v>451</v>
      </c>
      <c r="H18396" s="1">
        <f>VLOOKUP(G18396,Sheet2!$E$5:$F$74,2,FALSE)</f>
        <v>44043</v>
      </c>
      <c r="I18396">
        <v>0</v>
      </c>
      <c r="J18396">
        <v>69</v>
      </c>
      <c r="K18396" t="s">
        <v>472</v>
      </c>
    </row>
    <row r="18397" spans="1:11" x14ac:dyDescent="0.25">
      <c r="A18397" t="s">
        <v>280</v>
      </c>
      <c r="B18397" t="s">
        <v>281</v>
      </c>
      <c r="C18397" t="s">
        <v>12</v>
      </c>
      <c r="D18397">
        <v>24206636</v>
      </c>
      <c r="E18397" t="s">
        <v>10</v>
      </c>
      <c r="F18397">
        <v>0</v>
      </c>
      <c r="G18397" t="s">
        <v>452</v>
      </c>
      <c r="H18397" s="1">
        <f>VLOOKUP(G18397,Sheet2!$E$5:$F$74,2,FALSE)</f>
        <v>44074</v>
      </c>
      <c r="I18397">
        <v>0</v>
      </c>
      <c r="J18397">
        <v>69</v>
      </c>
      <c r="K18397" t="s">
        <v>472</v>
      </c>
    </row>
    <row r="18398" spans="1:11" x14ac:dyDescent="0.25">
      <c r="A18398" t="s">
        <v>280</v>
      </c>
      <c r="B18398" t="s">
        <v>281</v>
      </c>
      <c r="C18398" t="s">
        <v>12</v>
      </c>
      <c r="D18398">
        <v>24206636</v>
      </c>
      <c r="E18398" t="s">
        <v>10</v>
      </c>
      <c r="F18398">
        <v>0</v>
      </c>
      <c r="G18398" t="s">
        <v>453</v>
      </c>
      <c r="H18398" s="1">
        <f>VLOOKUP(G18398,Sheet2!$E$5:$F$74,2,FALSE)</f>
        <v>44074</v>
      </c>
      <c r="I18398">
        <v>0</v>
      </c>
      <c r="J18398">
        <v>69</v>
      </c>
      <c r="K18398" t="s">
        <v>472</v>
      </c>
    </row>
    <row r="18399" spans="1:11" x14ac:dyDescent="0.25">
      <c r="A18399" t="s">
        <v>280</v>
      </c>
      <c r="B18399" t="s">
        <v>281</v>
      </c>
      <c r="C18399" t="s">
        <v>12</v>
      </c>
      <c r="D18399">
        <v>24206636</v>
      </c>
      <c r="E18399" t="s">
        <v>10</v>
      </c>
      <c r="F18399">
        <v>0</v>
      </c>
      <c r="G18399" t="s">
        <v>454</v>
      </c>
      <c r="H18399" s="1">
        <f>VLOOKUP(G18399,Sheet2!$E$5:$F$74,2,FALSE)</f>
        <v>44074</v>
      </c>
      <c r="I18399">
        <v>0</v>
      </c>
      <c r="J18399">
        <v>69</v>
      </c>
      <c r="K18399" t="s">
        <v>472</v>
      </c>
    </row>
    <row r="18400" spans="1:11" x14ac:dyDescent="0.25">
      <c r="A18400" t="s">
        <v>280</v>
      </c>
      <c r="B18400" t="s">
        <v>281</v>
      </c>
      <c r="C18400" t="s">
        <v>12</v>
      </c>
      <c r="D18400">
        <v>24206636</v>
      </c>
      <c r="E18400" t="s">
        <v>10</v>
      </c>
      <c r="F18400">
        <v>0</v>
      </c>
      <c r="G18400" t="s">
        <v>455</v>
      </c>
      <c r="H18400" s="1">
        <f>VLOOKUP(G18400,Sheet2!$E$5:$F$74,2,FALSE)</f>
        <v>44074</v>
      </c>
      <c r="I18400">
        <v>0</v>
      </c>
      <c r="J18400">
        <v>69</v>
      </c>
      <c r="K18400" t="s">
        <v>472</v>
      </c>
    </row>
    <row r="18401" spans="1:11" x14ac:dyDescent="0.25">
      <c r="A18401" t="s">
        <v>280</v>
      </c>
      <c r="B18401" t="s">
        <v>281</v>
      </c>
      <c r="C18401" t="s">
        <v>12</v>
      </c>
      <c r="D18401">
        <v>24206636</v>
      </c>
      <c r="E18401" t="s">
        <v>10</v>
      </c>
      <c r="F18401">
        <v>0</v>
      </c>
      <c r="G18401" t="s">
        <v>456</v>
      </c>
      <c r="H18401" s="1">
        <f>VLOOKUP(G18401,Sheet2!$E$5:$F$74,2,FALSE)</f>
        <v>44104</v>
      </c>
      <c r="I18401">
        <v>0</v>
      </c>
      <c r="J18401">
        <v>69</v>
      </c>
      <c r="K18401" t="s">
        <v>472</v>
      </c>
    </row>
    <row r="18402" spans="1:11" x14ac:dyDescent="0.25">
      <c r="A18402" t="s">
        <v>280</v>
      </c>
      <c r="B18402" t="s">
        <v>281</v>
      </c>
      <c r="C18402" t="s">
        <v>12</v>
      </c>
      <c r="D18402">
        <v>24206636</v>
      </c>
      <c r="E18402" t="s">
        <v>10</v>
      </c>
      <c r="F18402">
        <v>0</v>
      </c>
      <c r="G18402" t="s">
        <v>457</v>
      </c>
      <c r="H18402" s="1">
        <f>VLOOKUP(G18402,Sheet2!$E$5:$F$74,2,FALSE)</f>
        <v>44104</v>
      </c>
      <c r="I18402">
        <v>0</v>
      </c>
      <c r="J18402">
        <v>69</v>
      </c>
      <c r="K18402" t="s">
        <v>472</v>
      </c>
    </row>
    <row r="18403" spans="1:11" x14ac:dyDescent="0.25">
      <c r="A18403" t="s">
        <v>280</v>
      </c>
      <c r="B18403" t="s">
        <v>281</v>
      </c>
      <c r="C18403" t="s">
        <v>12</v>
      </c>
      <c r="D18403">
        <v>24206636</v>
      </c>
      <c r="E18403" t="s">
        <v>10</v>
      </c>
      <c r="F18403">
        <v>0</v>
      </c>
      <c r="G18403" t="s">
        <v>458</v>
      </c>
      <c r="H18403" s="1">
        <f>VLOOKUP(G18403,Sheet2!$E$5:$F$74,2,FALSE)</f>
        <v>44104</v>
      </c>
      <c r="I18403">
        <v>0</v>
      </c>
      <c r="J18403">
        <v>69</v>
      </c>
      <c r="K18403" t="s">
        <v>472</v>
      </c>
    </row>
    <row r="18404" spans="1:11" x14ac:dyDescent="0.25">
      <c r="A18404" t="s">
        <v>280</v>
      </c>
      <c r="B18404" t="s">
        <v>281</v>
      </c>
      <c r="C18404" t="s">
        <v>12</v>
      </c>
      <c r="D18404">
        <v>24206636</v>
      </c>
      <c r="E18404" t="s">
        <v>10</v>
      </c>
      <c r="F18404">
        <v>0</v>
      </c>
      <c r="G18404" t="s">
        <v>459</v>
      </c>
      <c r="H18404" s="1">
        <f>VLOOKUP(G18404,Sheet2!$E$5:$F$74,2,FALSE)</f>
        <v>44104</v>
      </c>
      <c r="I18404">
        <v>0</v>
      </c>
      <c r="J18404">
        <v>69</v>
      </c>
      <c r="K18404" t="s">
        <v>472</v>
      </c>
    </row>
    <row r="18405" spans="1:11" x14ac:dyDescent="0.25">
      <c r="A18405" t="s">
        <v>280</v>
      </c>
      <c r="B18405" t="s">
        <v>281</v>
      </c>
      <c r="C18405" t="s">
        <v>12</v>
      </c>
      <c r="D18405">
        <v>24206636</v>
      </c>
      <c r="E18405" t="s">
        <v>10</v>
      </c>
      <c r="F18405">
        <v>0</v>
      </c>
      <c r="G18405" t="s">
        <v>460</v>
      </c>
      <c r="H18405" s="1">
        <f>VLOOKUP(G18405,Sheet2!$E$5:$F$74,2,FALSE)</f>
        <v>44135</v>
      </c>
      <c r="I18405">
        <v>0</v>
      </c>
      <c r="J18405">
        <v>69</v>
      </c>
      <c r="K18405" t="s">
        <v>472</v>
      </c>
    </row>
    <row r="18406" spans="1:11" x14ac:dyDescent="0.25">
      <c r="A18406" t="s">
        <v>280</v>
      </c>
      <c r="B18406" t="s">
        <v>281</v>
      </c>
      <c r="C18406" t="s">
        <v>12</v>
      </c>
      <c r="D18406">
        <v>24206636</v>
      </c>
      <c r="E18406" t="s">
        <v>10</v>
      </c>
      <c r="F18406">
        <v>0</v>
      </c>
      <c r="G18406" t="s">
        <v>461</v>
      </c>
      <c r="H18406" s="1">
        <f>VLOOKUP(G18406,Sheet2!$E$5:$F$74,2,FALSE)</f>
        <v>44135</v>
      </c>
      <c r="I18406">
        <v>0</v>
      </c>
      <c r="J18406">
        <v>69</v>
      </c>
      <c r="K18406" t="s">
        <v>472</v>
      </c>
    </row>
    <row r="18407" spans="1:11" x14ac:dyDescent="0.25">
      <c r="A18407" t="s">
        <v>280</v>
      </c>
      <c r="B18407" t="s">
        <v>281</v>
      </c>
      <c r="C18407" t="s">
        <v>12</v>
      </c>
      <c r="D18407">
        <v>24206636</v>
      </c>
      <c r="E18407" t="s">
        <v>10</v>
      </c>
      <c r="F18407">
        <v>0</v>
      </c>
      <c r="G18407" t="s">
        <v>462</v>
      </c>
      <c r="H18407" s="1">
        <f>VLOOKUP(G18407,Sheet2!$E$5:$F$74,2,FALSE)</f>
        <v>44135</v>
      </c>
      <c r="I18407">
        <v>0</v>
      </c>
      <c r="J18407">
        <v>69</v>
      </c>
      <c r="K18407" t="s">
        <v>472</v>
      </c>
    </row>
    <row r="18408" spans="1:11" x14ac:dyDescent="0.25">
      <c r="A18408" t="s">
        <v>280</v>
      </c>
      <c r="B18408" t="s">
        <v>281</v>
      </c>
      <c r="C18408" t="s">
        <v>12</v>
      </c>
      <c r="D18408">
        <v>24206636</v>
      </c>
      <c r="E18408" t="s">
        <v>10</v>
      </c>
      <c r="F18408">
        <v>0</v>
      </c>
      <c r="G18408" t="s">
        <v>463</v>
      </c>
      <c r="H18408" s="1">
        <f>VLOOKUP(G18408,Sheet2!$E$5:$F$74,2,FALSE)</f>
        <v>44135</v>
      </c>
      <c r="I18408">
        <v>0</v>
      </c>
      <c r="J18408">
        <v>69</v>
      </c>
      <c r="K18408" t="s">
        <v>472</v>
      </c>
    </row>
    <row r="18409" spans="1:11" x14ac:dyDescent="0.25">
      <c r="A18409" t="s">
        <v>280</v>
      </c>
      <c r="B18409" t="s">
        <v>281</v>
      </c>
      <c r="C18409" t="s">
        <v>12</v>
      </c>
      <c r="D18409">
        <v>24206636</v>
      </c>
      <c r="E18409" t="s">
        <v>10</v>
      </c>
      <c r="F18409">
        <v>0</v>
      </c>
      <c r="G18409" t="s">
        <v>464</v>
      </c>
      <c r="H18409" s="1">
        <f>VLOOKUP(G18409,Sheet2!$E$5:$F$74,2,FALSE)</f>
        <v>44135</v>
      </c>
      <c r="I18409">
        <v>0</v>
      </c>
      <c r="J18409">
        <v>69</v>
      </c>
      <c r="K18409" t="s">
        <v>472</v>
      </c>
    </row>
    <row r="18410" spans="1:11" x14ac:dyDescent="0.25">
      <c r="A18410" t="s">
        <v>280</v>
      </c>
      <c r="B18410" t="s">
        <v>281</v>
      </c>
      <c r="C18410" t="s">
        <v>12</v>
      </c>
      <c r="D18410">
        <v>24206636</v>
      </c>
      <c r="E18410" t="s">
        <v>10</v>
      </c>
      <c r="F18410">
        <v>0</v>
      </c>
      <c r="G18410" t="s">
        <v>465</v>
      </c>
      <c r="H18410" s="1">
        <f>VLOOKUP(G18410,Sheet2!$E$5:$F$74,2,FALSE)</f>
        <v>44165</v>
      </c>
      <c r="I18410">
        <v>0</v>
      </c>
      <c r="J18410">
        <v>69</v>
      </c>
      <c r="K18410" t="s">
        <v>472</v>
      </c>
    </row>
    <row r="18411" spans="1:11" x14ac:dyDescent="0.25">
      <c r="A18411" t="s">
        <v>280</v>
      </c>
      <c r="B18411" t="s">
        <v>281</v>
      </c>
      <c r="C18411" t="s">
        <v>12</v>
      </c>
      <c r="D18411">
        <v>24206636</v>
      </c>
      <c r="E18411" t="s">
        <v>10</v>
      </c>
      <c r="F18411">
        <v>1</v>
      </c>
      <c r="G18411" t="s">
        <v>466</v>
      </c>
      <c r="H18411" s="1">
        <f>VLOOKUP(G18411,Sheet2!$E$5:$F$74,2,FALSE)</f>
        <v>44165</v>
      </c>
      <c r="I18411">
        <v>4.1310985962692198E-2</v>
      </c>
      <c r="J18411">
        <v>70</v>
      </c>
      <c r="K18411" t="s">
        <v>472</v>
      </c>
    </row>
    <row r="18412" spans="1:11" x14ac:dyDescent="0.25">
      <c r="A18412" t="s">
        <v>280</v>
      </c>
      <c r="B18412" t="s">
        <v>281</v>
      </c>
      <c r="C18412" t="s">
        <v>12</v>
      </c>
      <c r="D18412">
        <v>24206636</v>
      </c>
      <c r="E18412" t="s">
        <v>10</v>
      </c>
      <c r="F18412">
        <v>0</v>
      </c>
      <c r="G18412" t="s">
        <v>467</v>
      </c>
      <c r="H18412" s="1">
        <f>VLOOKUP(G18412,Sheet2!$E$5:$F$74,2,FALSE)</f>
        <v>44165</v>
      </c>
      <c r="I18412">
        <v>4.1310985962692198E-2</v>
      </c>
      <c r="J18412">
        <v>70</v>
      </c>
      <c r="K18412" t="s">
        <v>472</v>
      </c>
    </row>
    <row r="18413" spans="1:11" x14ac:dyDescent="0.25">
      <c r="A18413" t="s">
        <v>280</v>
      </c>
      <c r="B18413" t="s">
        <v>281</v>
      </c>
      <c r="C18413" t="s">
        <v>12</v>
      </c>
      <c r="D18413">
        <v>24206636</v>
      </c>
      <c r="E18413" t="s">
        <v>10</v>
      </c>
      <c r="F18413">
        <v>0</v>
      </c>
      <c r="G18413" t="s">
        <v>468</v>
      </c>
      <c r="H18413" s="1">
        <f>VLOOKUP(G18413,Sheet2!$E$5:$F$74,2,FALSE)</f>
        <v>44165</v>
      </c>
      <c r="I18413">
        <v>0</v>
      </c>
      <c r="J18413">
        <v>70</v>
      </c>
      <c r="K18413" t="s">
        <v>472</v>
      </c>
    </row>
    <row r="18414" spans="1:11" x14ac:dyDescent="0.25">
      <c r="A18414" t="s">
        <v>280</v>
      </c>
      <c r="B18414" t="s">
        <v>281</v>
      </c>
      <c r="C18414" t="s">
        <v>12</v>
      </c>
      <c r="D18414">
        <v>24206636</v>
      </c>
      <c r="E18414" t="s">
        <v>10</v>
      </c>
      <c r="F18414">
        <v>7</v>
      </c>
      <c r="G18414" t="s">
        <v>469</v>
      </c>
      <c r="H18414" s="1">
        <f>VLOOKUP(G18414,Sheet2!$E$5:$F$74,2,FALSE)</f>
        <v>44196</v>
      </c>
      <c r="I18414">
        <v>0.28917690173884603</v>
      </c>
      <c r="J18414">
        <v>77</v>
      </c>
      <c r="K18414" t="s">
        <v>472</v>
      </c>
    </row>
    <row r="18415" spans="1:11" x14ac:dyDescent="0.25">
      <c r="A18415" t="s">
        <v>280</v>
      </c>
      <c r="B18415" t="s">
        <v>281</v>
      </c>
      <c r="C18415" t="s">
        <v>12</v>
      </c>
      <c r="D18415">
        <v>24206636</v>
      </c>
      <c r="E18415" t="s">
        <v>10</v>
      </c>
      <c r="F18415">
        <v>3</v>
      </c>
      <c r="G18415" t="s">
        <v>473</v>
      </c>
      <c r="H18415" s="1">
        <f>VLOOKUP(G18415,Sheet2!$E$5:$F$74,2,FALSE)</f>
        <v>44196</v>
      </c>
      <c r="I18415">
        <v>0.41310985962692198</v>
      </c>
      <c r="J18415">
        <v>80</v>
      </c>
      <c r="K18415" t="s">
        <v>472</v>
      </c>
    </row>
    <row r="18416" spans="1:11" x14ac:dyDescent="0.25">
      <c r="A18416" t="s">
        <v>280</v>
      </c>
      <c r="B18416" t="s">
        <v>281</v>
      </c>
      <c r="C18416" t="s">
        <v>12</v>
      </c>
      <c r="D18416">
        <v>24206636</v>
      </c>
      <c r="E18416" t="s">
        <v>10</v>
      </c>
      <c r="F18416">
        <v>7</v>
      </c>
      <c r="G18416" t="s">
        <v>474</v>
      </c>
      <c r="H18416" s="1">
        <f>VLOOKUP(G18416,Sheet2!$E$5:$F$74,2,FALSE)</f>
        <v>44196</v>
      </c>
      <c r="I18416">
        <v>0.41310985962692198</v>
      </c>
      <c r="J18416">
        <v>87</v>
      </c>
      <c r="K18416" t="s">
        <v>472</v>
      </c>
    </row>
    <row r="18417" spans="1:11" x14ac:dyDescent="0.25">
      <c r="A18417" t="s">
        <v>280</v>
      </c>
      <c r="B18417" t="s">
        <v>281</v>
      </c>
      <c r="C18417" t="s">
        <v>12</v>
      </c>
      <c r="D18417">
        <v>24206636</v>
      </c>
      <c r="E18417" t="s">
        <v>10</v>
      </c>
      <c r="F18417">
        <v>12</v>
      </c>
      <c r="G18417" t="s">
        <v>475</v>
      </c>
      <c r="H18417" s="1">
        <f>VLOOKUP(G18417,Sheet2!$E$5:$F$74,2,FALSE)</f>
        <v>44196</v>
      </c>
      <c r="I18417">
        <v>0.78490873329115196</v>
      </c>
      <c r="J18417">
        <v>99</v>
      </c>
      <c r="K18417" t="s">
        <v>472</v>
      </c>
    </row>
    <row r="18418" spans="1:11" x14ac:dyDescent="0.25">
      <c r="A18418" t="s">
        <v>280</v>
      </c>
      <c r="B18418" t="s">
        <v>281</v>
      </c>
      <c r="C18418" t="s">
        <v>12</v>
      </c>
      <c r="D18418">
        <v>24206636</v>
      </c>
      <c r="E18418" t="s">
        <v>10</v>
      </c>
      <c r="F18418">
        <v>11</v>
      </c>
      <c r="G18418" t="s">
        <v>476</v>
      </c>
      <c r="H18418" s="1">
        <f>VLOOKUP(G18418,Sheet2!$E$5:$F$74,2,FALSE)</f>
        <v>44196</v>
      </c>
      <c r="I18418">
        <v>0.95015267714192098</v>
      </c>
      <c r="J18418">
        <v>110</v>
      </c>
      <c r="K18418" t="s">
        <v>472</v>
      </c>
    </row>
    <row r="18419" spans="1:11" x14ac:dyDescent="0.25">
      <c r="A18419" t="s">
        <v>280</v>
      </c>
      <c r="B18419" t="s">
        <v>281</v>
      </c>
      <c r="C18419" t="s">
        <v>12</v>
      </c>
      <c r="D18419">
        <v>24206636</v>
      </c>
      <c r="E18419" t="s">
        <v>10</v>
      </c>
      <c r="F18419">
        <v>16</v>
      </c>
      <c r="G18419" t="s">
        <v>478</v>
      </c>
      <c r="H18419" s="1">
        <f>VLOOKUP(G18419,Sheet2!$E$5:$F$74,2,FALSE)</f>
        <v>44227</v>
      </c>
      <c r="I18419">
        <v>1.11539662099269</v>
      </c>
      <c r="J18419">
        <v>126</v>
      </c>
      <c r="K18419" t="s">
        <v>472</v>
      </c>
    </row>
    <row r="18420" spans="1:11" x14ac:dyDescent="0.25">
      <c r="A18420" t="s">
        <v>280</v>
      </c>
      <c r="B18420" t="s">
        <v>281</v>
      </c>
      <c r="C18420" t="s">
        <v>12</v>
      </c>
      <c r="D18420">
        <v>24206636</v>
      </c>
      <c r="E18420" t="s">
        <v>10</v>
      </c>
      <c r="F18420">
        <v>14</v>
      </c>
      <c r="G18420" t="s">
        <v>480</v>
      </c>
      <c r="H18420" s="1">
        <f>VLOOKUP(G18420,Sheet2!$E$5:$F$74,2,FALSE)</f>
        <v>44227</v>
      </c>
      <c r="I18420">
        <v>1.2393295788807701</v>
      </c>
      <c r="J18420">
        <v>140</v>
      </c>
      <c r="K18420" t="s">
        <v>472</v>
      </c>
    </row>
    <row r="18421" spans="1:11" x14ac:dyDescent="0.25">
      <c r="A18421" t="s">
        <v>280</v>
      </c>
      <c r="B18421" t="s">
        <v>281</v>
      </c>
      <c r="C18421" t="s">
        <v>12</v>
      </c>
      <c r="D18421">
        <v>24206636</v>
      </c>
      <c r="E18421" t="s">
        <v>10</v>
      </c>
      <c r="F18421">
        <v>11</v>
      </c>
      <c r="G18421" t="s">
        <v>481</v>
      </c>
      <c r="H18421" s="1">
        <f>VLOOKUP(G18421,Sheet2!$E$5:$F$74,2,FALSE)</f>
        <v>44227</v>
      </c>
      <c r="I18421">
        <v>1.03277464906731</v>
      </c>
      <c r="J18421">
        <v>151</v>
      </c>
      <c r="K18421" t="s">
        <v>472</v>
      </c>
    </row>
    <row r="18422" spans="1:11" x14ac:dyDescent="0.25">
      <c r="A18422" t="s">
        <v>280</v>
      </c>
      <c r="B18422" t="s">
        <v>281</v>
      </c>
      <c r="C18422" t="s">
        <v>12</v>
      </c>
      <c r="D18422">
        <v>24206636</v>
      </c>
      <c r="E18422" t="s">
        <v>10</v>
      </c>
      <c r="F18422">
        <v>10</v>
      </c>
      <c r="G18422" t="s">
        <v>482</v>
      </c>
      <c r="H18422" s="1">
        <f>VLOOKUP(G18422,Sheet2!$E$5:$F$74,2,FALSE)</f>
        <v>44227</v>
      </c>
      <c r="I18422">
        <v>0.86753070521653697</v>
      </c>
      <c r="J18422">
        <v>161</v>
      </c>
      <c r="K18422" t="s">
        <v>472</v>
      </c>
    </row>
    <row r="18423" spans="1:11" x14ac:dyDescent="0.25">
      <c r="A18423" t="s">
        <v>280</v>
      </c>
      <c r="B18423" t="s">
        <v>281</v>
      </c>
      <c r="C18423" t="s">
        <v>12</v>
      </c>
      <c r="D18423">
        <v>24206636</v>
      </c>
      <c r="E18423" t="s">
        <v>10</v>
      </c>
      <c r="F18423">
        <v>4</v>
      </c>
      <c r="G18423" t="s">
        <v>483</v>
      </c>
      <c r="H18423" s="1">
        <f>VLOOKUP(G18423,Sheet2!$E$5:$F$74,2,FALSE)</f>
        <v>44255</v>
      </c>
      <c r="I18423">
        <v>0.57835380347769105</v>
      </c>
      <c r="J18423">
        <v>165</v>
      </c>
      <c r="K18423" t="s">
        <v>472</v>
      </c>
    </row>
    <row r="18424" spans="1:11" x14ac:dyDescent="0.25">
      <c r="A18424" t="s">
        <v>280</v>
      </c>
      <c r="B18424" t="s">
        <v>281</v>
      </c>
      <c r="C18424" t="s">
        <v>12</v>
      </c>
      <c r="D18424">
        <v>24206636</v>
      </c>
      <c r="E18424" t="s">
        <v>10</v>
      </c>
      <c r="F18424">
        <v>4</v>
      </c>
      <c r="G18424" t="s">
        <v>484</v>
      </c>
      <c r="H18424" s="1">
        <f>VLOOKUP(G18424,Sheet2!$E$5:$F$74,2,FALSE)</f>
        <v>44255</v>
      </c>
      <c r="I18424">
        <v>0.33048788770153797</v>
      </c>
      <c r="J18424">
        <v>169</v>
      </c>
      <c r="K18424" t="s">
        <v>472</v>
      </c>
    </row>
    <row r="18425" spans="1:11" x14ac:dyDescent="0.25">
      <c r="A18425" t="s">
        <v>280</v>
      </c>
      <c r="B18425" t="s">
        <v>281</v>
      </c>
      <c r="C18425" t="s">
        <v>12</v>
      </c>
      <c r="D18425">
        <v>24206636</v>
      </c>
      <c r="E18425" t="s">
        <v>10</v>
      </c>
      <c r="F18425">
        <v>3</v>
      </c>
      <c r="G18425" t="s">
        <v>486</v>
      </c>
      <c r="H18425" s="1">
        <f>VLOOKUP(G18425,Sheet2!$E$5:$F$74,2,FALSE)</f>
        <v>44255</v>
      </c>
      <c r="I18425">
        <v>0.28917690173884603</v>
      </c>
      <c r="J18425">
        <v>172</v>
      </c>
      <c r="K18425" t="s">
        <v>472</v>
      </c>
    </row>
    <row r="18426" spans="1:11" x14ac:dyDescent="0.25">
      <c r="A18426" t="s">
        <v>280</v>
      </c>
      <c r="B18426" t="s">
        <v>281</v>
      </c>
      <c r="C18426" t="s">
        <v>12</v>
      </c>
      <c r="D18426">
        <v>24206636</v>
      </c>
      <c r="E18426" t="s">
        <v>10</v>
      </c>
      <c r="F18426">
        <v>0</v>
      </c>
      <c r="G18426" t="s">
        <v>487</v>
      </c>
      <c r="H18426" s="1">
        <f>VLOOKUP(G18426,Sheet2!$E$5:$F$74,2,FALSE)</f>
        <v>44255</v>
      </c>
      <c r="I18426">
        <v>0.123932957888077</v>
      </c>
      <c r="J18426">
        <v>172</v>
      </c>
      <c r="K18426" t="s">
        <v>472</v>
      </c>
    </row>
    <row r="18427" spans="1:11" x14ac:dyDescent="0.25">
      <c r="A18427" t="s">
        <v>280</v>
      </c>
      <c r="B18427" t="s">
        <v>281</v>
      </c>
      <c r="C18427" t="s">
        <v>12</v>
      </c>
      <c r="D18427">
        <v>24206636</v>
      </c>
      <c r="E18427" t="s">
        <v>10</v>
      </c>
      <c r="F18427">
        <v>5</v>
      </c>
      <c r="G18427" t="s">
        <v>488</v>
      </c>
      <c r="H18427" s="1">
        <f>VLOOKUP(G18427,Sheet2!$E$5:$F$74,2,FALSE)</f>
        <v>44286</v>
      </c>
      <c r="I18427">
        <v>0.20655492981346099</v>
      </c>
      <c r="J18427">
        <v>177</v>
      </c>
      <c r="K18427" t="s">
        <v>472</v>
      </c>
    </row>
    <row r="18428" spans="1:11" x14ac:dyDescent="0.25">
      <c r="A18428" t="s">
        <v>280</v>
      </c>
      <c r="B18428" t="s">
        <v>281</v>
      </c>
      <c r="C18428" t="s">
        <v>12</v>
      </c>
      <c r="D18428">
        <v>24206636</v>
      </c>
      <c r="E18428" t="s">
        <v>10</v>
      </c>
      <c r="F18428">
        <v>5</v>
      </c>
      <c r="G18428" t="s">
        <v>489</v>
      </c>
      <c r="H18428" s="1">
        <f>VLOOKUP(G18428,Sheet2!$E$5:$F$74,2,FALSE)</f>
        <v>44286</v>
      </c>
      <c r="I18428">
        <v>0.41310985962692198</v>
      </c>
      <c r="J18428">
        <v>182</v>
      </c>
      <c r="K18428" t="s">
        <v>472</v>
      </c>
    </row>
    <row r="18429" spans="1:11" x14ac:dyDescent="0.25">
      <c r="A18429" t="s">
        <v>280</v>
      </c>
      <c r="B18429" t="s">
        <v>281</v>
      </c>
      <c r="C18429" t="s">
        <v>12</v>
      </c>
      <c r="D18429">
        <v>24206636</v>
      </c>
      <c r="E18429" t="s">
        <v>10</v>
      </c>
      <c r="F18429">
        <v>3</v>
      </c>
      <c r="G18429" t="s">
        <v>490</v>
      </c>
      <c r="H18429" s="1">
        <f>VLOOKUP(G18429,Sheet2!$E$5:$F$74,2,FALSE)</f>
        <v>44286</v>
      </c>
      <c r="I18429">
        <v>0.33048788770153797</v>
      </c>
      <c r="J18429">
        <v>185</v>
      </c>
      <c r="K18429" t="s">
        <v>472</v>
      </c>
    </row>
    <row r="18430" spans="1:11" x14ac:dyDescent="0.25">
      <c r="A18430" t="s">
        <v>280</v>
      </c>
      <c r="B18430" t="s">
        <v>281</v>
      </c>
      <c r="C18430" t="s">
        <v>12</v>
      </c>
      <c r="D18430">
        <v>24206636</v>
      </c>
      <c r="E18430" t="s">
        <v>10</v>
      </c>
      <c r="F18430">
        <v>0</v>
      </c>
      <c r="G18430" t="s">
        <v>491</v>
      </c>
      <c r="H18430" s="1">
        <f>VLOOKUP(G18430,Sheet2!$E$5:$F$74,2,FALSE)</f>
        <v>44286</v>
      </c>
      <c r="I18430">
        <v>0.123932957888077</v>
      </c>
      <c r="J18430">
        <v>185</v>
      </c>
      <c r="K18430" t="s">
        <v>472</v>
      </c>
    </row>
    <row r="18431" spans="1:11" x14ac:dyDescent="0.25">
      <c r="A18431" t="s">
        <v>280</v>
      </c>
      <c r="B18431" t="s">
        <v>281</v>
      </c>
      <c r="C18431" t="s">
        <v>12</v>
      </c>
      <c r="D18431">
        <v>24206636</v>
      </c>
      <c r="E18431" t="s">
        <v>10</v>
      </c>
      <c r="F18431">
        <v>3</v>
      </c>
      <c r="G18431" t="s">
        <v>492</v>
      </c>
      <c r="H18431" s="1">
        <f>VLOOKUP(G18431,Sheet2!$E$5:$F$74,2,FALSE)</f>
        <v>44286</v>
      </c>
      <c r="I18431">
        <v>0.123932957888077</v>
      </c>
      <c r="J18431">
        <v>188</v>
      </c>
      <c r="K18431" t="s">
        <v>472</v>
      </c>
    </row>
    <row r="18432" spans="1:11" x14ac:dyDescent="0.25">
      <c r="A18432" t="s">
        <v>280</v>
      </c>
      <c r="B18432" t="s">
        <v>281</v>
      </c>
      <c r="C18432" t="s">
        <v>12</v>
      </c>
      <c r="D18432">
        <v>24206636</v>
      </c>
      <c r="E18432" t="s">
        <v>10</v>
      </c>
      <c r="F18432">
        <v>1</v>
      </c>
      <c r="G18432" t="s">
        <v>493</v>
      </c>
      <c r="H18432" s="1">
        <f>VLOOKUP(G18432,Sheet2!$E$5:$F$74,2,FALSE)</f>
        <v>44316</v>
      </c>
      <c r="I18432">
        <v>0.16524394385076899</v>
      </c>
      <c r="J18432">
        <v>189</v>
      </c>
      <c r="K18432" t="s">
        <v>472</v>
      </c>
    </row>
    <row r="18433" spans="1:11" x14ac:dyDescent="0.25">
      <c r="A18433" t="s">
        <v>280</v>
      </c>
      <c r="B18433" t="s">
        <v>281</v>
      </c>
      <c r="C18433" t="s">
        <v>12</v>
      </c>
      <c r="D18433">
        <v>24206636</v>
      </c>
      <c r="E18433" t="s">
        <v>10</v>
      </c>
      <c r="F18433">
        <v>1</v>
      </c>
      <c r="G18433" t="s">
        <v>494</v>
      </c>
      <c r="H18433" s="1">
        <f>VLOOKUP(G18433,Sheet2!$E$5:$F$74,2,FALSE)</f>
        <v>44316</v>
      </c>
      <c r="I18433">
        <v>8.2621971925384396E-2</v>
      </c>
      <c r="J18433">
        <v>190</v>
      </c>
      <c r="K18433" t="s">
        <v>472</v>
      </c>
    </row>
    <row r="18434" spans="1:11" x14ac:dyDescent="0.25">
      <c r="A18434" t="s">
        <v>280</v>
      </c>
      <c r="B18434" t="s">
        <v>281</v>
      </c>
      <c r="C18434" t="s">
        <v>12</v>
      </c>
      <c r="D18434">
        <v>24206636</v>
      </c>
      <c r="E18434" t="s">
        <v>10</v>
      </c>
      <c r="F18434">
        <v>1</v>
      </c>
      <c r="G18434" t="s">
        <v>520</v>
      </c>
      <c r="H18434" s="1">
        <f>VLOOKUP(G18434,Sheet2!$E$5:$F$74,2,FALSE)</f>
        <v>44316</v>
      </c>
      <c r="I18434">
        <v>8.2621971925384396E-2</v>
      </c>
      <c r="J18434">
        <v>191</v>
      </c>
      <c r="K18434" t="s">
        <v>472</v>
      </c>
    </row>
    <row r="18435" spans="1:11" x14ac:dyDescent="0.25">
      <c r="A18435" t="s">
        <v>280</v>
      </c>
      <c r="B18435" t="s">
        <v>281</v>
      </c>
      <c r="C18435" t="s">
        <v>12</v>
      </c>
      <c r="D18435">
        <v>24206636</v>
      </c>
      <c r="E18435" t="s">
        <v>10</v>
      </c>
      <c r="F18435">
        <v>0</v>
      </c>
      <c r="G18435" t="s">
        <v>521</v>
      </c>
      <c r="H18435" s="1">
        <f>VLOOKUP(G18435,Sheet2!$E$5:$F$74,2,FALSE)</f>
        <v>44316</v>
      </c>
      <c r="I18435">
        <v>4.1310985962692198E-2</v>
      </c>
      <c r="J18435">
        <v>191</v>
      </c>
      <c r="K18435" t="s">
        <v>472</v>
      </c>
    </row>
    <row r="18436" spans="1:11" x14ac:dyDescent="0.25">
      <c r="A18436" t="s">
        <v>282</v>
      </c>
      <c r="B18436" t="s">
        <v>283</v>
      </c>
      <c r="C18436" t="s">
        <v>12</v>
      </c>
      <c r="D18436">
        <v>206139587</v>
      </c>
      <c r="E18436" t="s">
        <v>421</v>
      </c>
      <c r="F18436">
        <v>0</v>
      </c>
      <c r="G18436" t="s">
        <v>422</v>
      </c>
      <c r="H18436" s="1">
        <f>VLOOKUP(G18436,Sheet2!$E$5:$F$74,2,FALSE)</f>
        <v>43861</v>
      </c>
      <c r="J18436">
        <v>0</v>
      </c>
      <c r="K18436" t="s">
        <v>472</v>
      </c>
    </row>
    <row r="18437" spans="1:11" x14ac:dyDescent="0.25">
      <c r="A18437" t="s">
        <v>282</v>
      </c>
      <c r="B18437" t="s">
        <v>283</v>
      </c>
      <c r="C18437" t="s">
        <v>12</v>
      </c>
      <c r="D18437">
        <v>206139587</v>
      </c>
      <c r="E18437" t="s">
        <v>421</v>
      </c>
      <c r="F18437">
        <v>0</v>
      </c>
      <c r="G18437" t="s">
        <v>423</v>
      </c>
      <c r="H18437" s="1">
        <f>VLOOKUP(G18437,Sheet2!$E$5:$F$74,2,FALSE)</f>
        <v>43861</v>
      </c>
      <c r="I18437">
        <v>0</v>
      </c>
      <c r="J18437">
        <v>0</v>
      </c>
      <c r="K18437" t="s">
        <v>472</v>
      </c>
    </row>
    <row r="18438" spans="1:11" x14ac:dyDescent="0.25">
      <c r="A18438" t="s">
        <v>282</v>
      </c>
      <c r="B18438" t="s">
        <v>283</v>
      </c>
      <c r="C18438" t="s">
        <v>12</v>
      </c>
      <c r="D18438">
        <v>206139587</v>
      </c>
      <c r="E18438" t="s">
        <v>421</v>
      </c>
      <c r="F18438">
        <v>0</v>
      </c>
      <c r="G18438" t="s">
        <v>424</v>
      </c>
      <c r="H18438" s="1">
        <f>VLOOKUP(G18438,Sheet2!$E$5:$F$74,2,FALSE)</f>
        <v>43861</v>
      </c>
      <c r="I18438">
        <v>0</v>
      </c>
      <c r="J18438">
        <v>0</v>
      </c>
      <c r="K18438" t="s">
        <v>472</v>
      </c>
    </row>
    <row r="18439" spans="1:11" x14ac:dyDescent="0.25">
      <c r="A18439" t="s">
        <v>282</v>
      </c>
      <c r="B18439" t="s">
        <v>283</v>
      </c>
      <c r="C18439" t="s">
        <v>12</v>
      </c>
      <c r="D18439">
        <v>206139587</v>
      </c>
      <c r="E18439" t="s">
        <v>421</v>
      </c>
      <c r="F18439">
        <v>0</v>
      </c>
      <c r="G18439" t="s">
        <v>425</v>
      </c>
      <c r="H18439" s="1">
        <f>VLOOKUP(G18439,Sheet2!$E$5:$F$74,2,FALSE)</f>
        <v>43861</v>
      </c>
      <c r="I18439">
        <v>0</v>
      </c>
      <c r="J18439">
        <v>0</v>
      </c>
      <c r="K18439" t="s">
        <v>472</v>
      </c>
    </row>
    <row r="18440" spans="1:11" x14ac:dyDescent="0.25">
      <c r="A18440" t="s">
        <v>282</v>
      </c>
      <c r="B18440" t="s">
        <v>283</v>
      </c>
      <c r="C18440" t="s">
        <v>12</v>
      </c>
      <c r="D18440">
        <v>206139587</v>
      </c>
      <c r="E18440" t="s">
        <v>421</v>
      </c>
      <c r="F18440">
        <v>0</v>
      </c>
      <c r="G18440" t="s">
        <v>426</v>
      </c>
      <c r="H18440" s="1">
        <f>VLOOKUP(G18440,Sheet2!$E$5:$F$74,2,FALSE)</f>
        <v>43861</v>
      </c>
      <c r="I18440">
        <v>0</v>
      </c>
      <c r="J18440">
        <v>0</v>
      </c>
      <c r="K18440" t="s">
        <v>472</v>
      </c>
    </row>
    <row r="18441" spans="1:11" x14ac:dyDescent="0.25">
      <c r="A18441" t="s">
        <v>282</v>
      </c>
      <c r="B18441" t="s">
        <v>283</v>
      </c>
      <c r="C18441" t="s">
        <v>12</v>
      </c>
      <c r="D18441">
        <v>206139587</v>
      </c>
      <c r="E18441" t="s">
        <v>421</v>
      </c>
      <c r="F18441">
        <v>0</v>
      </c>
      <c r="G18441" t="s">
        <v>427</v>
      </c>
      <c r="H18441" s="1">
        <f>VLOOKUP(G18441,Sheet2!$E$5:$F$74,2,FALSE)</f>
        <v>43889</v>
      </c>
      <c r="I18441">
        <v>0</v>
      </c>
      <c r="J18441">
        <v>0</v>
      </c>
      <c r="K18441" t="s">
        <v>472</v>
      </c>
    </row>
    <row r="18442" spans="1:11" x14ac:dyDescent="0.25">
      <c r="A18442" t="s">
        <v>282</v>
      </c>
      <c r="B18442" t="s">
        <v>283</v>
      </c>
      <c r="C18442" t="s">
        <v>12</v>
      </c>
      <c r="D18442">
        <v>206139587</v>
      </c>
      <c r="E18442" t="s">
        <v>421</v>
      </c>
      <c r="F18442">
        <v>0</v>
      </c>
      <c r="G18442" t="s">
        <v>428</v>
      </c>
      <c r="H18442" s="1">
        <f>VLOOKUP(G18442,Sheet2!$E$5:$F$74,2,FALSE)</f>
        <v>43889</v>
      </c>
      <c r="I18442">
        <v>0</v>
      </c>
      <c r="J18442">
        <v>0</v>
      </c>
      <c r="K18442" t="s">
        <v>472</v>
      </c>
    </row>
    <row r="18443" spans="1:11" x14ac:dyDescent="0.25">
      <c r="A18443" t="s">
        <v>282</v>
      </c>
      <c r="B18443" t="s">
        <v>283</v>
      </c>
      <c r="C18443" t="s">
        <v>12</v>
      </c>
      <c r="D18443">
        <v>206139587</v>
      </c>
      <c r="E18443" t="s">
        <v>421</v>
      </c>
      <c r="F18443">
        <v>0</v>
      </c>
      <c r="G18443" t="s">
        <v>429</v>
      </c>
      <c r="H18443" s="1">
        <f>VLOOKUP(G18443,Sheet2!$E$5:$F$74,2,FALSE)</f>
        <v>43889</v>
      </c>
      <c r="I18443">
        <v>0</v>
      </c>
      <c r="J18443">
        <v>0</v>
      </c>
      <c r="K18443" t="s">
        <v>472</v>
      </c>
    </row>
    <row r="18444" spans="1:11" x14ac:dyDescent="0.25">
      <c r="A18444" t="s">
        <v>282</v>
      </c>
      <c r="B18444" t="s">
        <v>283</v>
      </c>
      <c r="C18444" t="s">
        <v>12</v>
      </c>
      <c r="D18444">
        <v>206139587</v>
      </c>
      <c r="E18444" t="s">
        <v>421</v>
      </c>
      <c r="F18444">
        <v>1</v>
      </c>
      <c r="G18444" t="s">
        <v>430</v>
      </c>
      <c r="H18444" s="1">
        <f>VLOOKUP(G18444,Sheet2!$E$5:$F$74,2,FALSE)</f>
        <v>43889</v>
      </c>
      <c r="I18444">
        <v>4.85108180603855E-4</v>
      </c>
      <c r="J18444">
        <v>1</v>
      </c>
      <c r="K18444" t="s">
        <v>472</v>
      </c>
    </row>
    <row r="18445" spans="1:11" x14ac:dyDescent="0.25">
      <c r="A18445" t="s">
        <v>282</v>
      </c>
      <c r="B18445" t="s">
        <v>283</v>
      </c>
      <c r="C18445" t="s">
        <v>12</v>
      </c>
      <c r="D18445">
        <v>206139587</v>
      </c>
      <c r="E18445" t="s">
        <v>421</v>
      </c>
      <c r="F18445">
        <v>0</v>
      </c>
      <c r="G18445" t="s">
        <v>470</v>
      </c>
      <c r="H18445" s="1">
        <f>VLOOKUP(G18445,Sheet2!$E$5:$F$74,2,FALSE)</f>
        <v>43921</v>
      </c>
      <c r="I18445">
        <v>4.85108180603855E-4</v>
      </c>
      <c r="J18445">
        <v>1</v>
      </c>
      <c r="K18445" t="s">
        <v>472</v>
      </c>
    </row>
    <row r="18446" spans="1:11" x14ac:dyDescent="0.25">
      <c r="A18446" t="s">
        <v>282</v>
      </c>
      <c r="B18446" t="s">
        <v>283</v>
      </c>
      <c r="C18446" t="s">
        <v>12</v>
      </c>
      <c r="D18446">
        <v>206139587</v>
      </c>
      <c r="E18446" t="s">
        <v>421</v>
      </c>
      <c r="F18446">
        <v>1</v>
      </c>
      <c r="G18446" t="s">
        <v>431</v>
      </c>
      <c r="H18446" s="1">
        <f>VLOOKUP(G18446,Sheet2!$E$5:$F$74,2,FALSE)</f>
        <v>43921</v>
      </c>
      <c r="I18446">
        <v>4.85108180603855E-4</v>
      </c>
      <c r="J18446">
        <v>2</v>
      </c>
      <c r="K18446" t="s">
        <v>472</v>
      </c>
    </row>
    <row r="18447" spans="1:11" x14ac:dyDescent="0.25">
      <c r="A18447" t="s">
        <v>282</v>
      </c>
      <c r="B18447" t="s">
        <v>283</v>
      </c>
      <c r="C18447" t="s">
        <v>12</v>
      </c>
      <c r="D18447">
        <v>206139587</v>
      </c>
      <c r="E18447" t="s">
        <v>421</v>
      </c>
      <c r="F18447">
        <v>28</v>
      </c>
      <c r="G18447" t="s">
        <v>432</v>
      </c>
      <c r="H18447" s="1">
        <f>VLOOKUP(G18447,Sheet2!$E$5:$F$74,2,FALSE)</f>
        <v>43921</v>
      </c>
      <c r="I18447">
        <v>1.40681372375118E-2</v>
      </c>
      <c r="J18447">
        <v>30</v>
      </c>
      <c r="K18447" t="s">
        <v>472</v>
      </c>
    </row>
    <row r="18448" spans="1:11" x14ac:dyDescent="0.25">
      <c r="A18448" t="s">
        <v>282</v>
      </c>
      <c r="B18448" t="s">
        <v>283</v>
      </c>
      <c r="C18448" t="s">
        <v>12</v>
      </c>
      <c r="D18448">
        <v>206139587</v>
      </c>
      <c r="E18448" t="s">
        <v>421</v>
      </c>
      <c r="F18448">
        <v>67</v>
      </c>
      <c r="G18448" t="s">
        <v>433</v>
      </c>
      <c r="H18448" s="1">
        <f>VLOOKUP(G18448,Sheet2!$E$5:$F$74,2,FALSE)</f>
        <v>43921</v>
      </c>
      <c r="I18448">
        <v>4.6085277157366197E-2</v>
      </c>
      <c r="J18448">
        <v>97</v>
      </c>
      <c r="K18448" t="s">
        <v>472</v>
      </c>
    </row>
    <row r="18449" spans="1:11" x14ac:dyDescent="0.25">
      <c r="A18449" t="s">
        <v>282</v>
      </c>
      <c r="B18449" t="s">
        <v>283</v>
      </c>
      <c r="C18449" t="s">
        <v>12</v>
      </c>
      <c r="D18449">
        <v>206139587</v>
      </c>
      <c r="E18449" t="s">
        <v>421</v>
      </c>
      <c r="F18449">
        <v>135</v>
      </c>
      <c r="G18449" t="s">
        <v>434</v>
      </c>
      <c r="H18449" s="1">
        <f>VLOOKUP(G18449,Sheet2!$E$5:$F$74,2,FALSE)</f>
        <v>43951</v>
      </c>
      <c r="I18449">
        <v>9.79918524819786E-2</v>
      </c>
      <c r="J18449">
        <v>232</v>
      </c>
      <c r="K18449" t="s">
        <v>472</v>
      </c>
    </row>
    <row r="18450" spans="1:11" x14ac:dyDescent="0.25">
      <c r="A18450" t="s">
        <v>282</v>
      </c>
      <c r="B18450" t="s">
        <v>283</v>
      </c>
      <c r="C18450" t="s">
        <v>12</v>
      </c>
      <c r="D18450">
        <v>206139587</v>
      </c>
      <c r="E18450" t="s">
        <v>421</v>
      </c>
      <c r="F18450">
        <v>91</v>
      </c>
      <c r="G18450" t="s">
        <v>435</v>
      </c>
      <c r="H18450" s="1">
        <f>VLOOKUP(G18450,Sheet2!$E$5:$F$74,2,FALSE)</f>
        <v>43951</v>
      </c>
      <c r="I18450">
        <v>0.109634448816471</v>
      </c>
      <c r="J18450">
        <v>323</v>
      </c>
      <c r="K18450" t="s">
        <v>472</v>
      </c>
    </row>
    <row r="18451" spans="1:11" x14ac:dyDescent="0.25">
      <c r="A18451" t="s">
        <v>282</v>
      </c>
      <c r="B18451" t="s">
        <v>283</v>
      </c>
      <c r="C18451" t="s">
        <v>12</v>
      </c>
      <c r="D18451">
        <v>206139587</v>
      </c>
      <c r="E18451" t="s">
        <v>421</v>
      </c>
      <c r="F18451">
        <v>304</v>
      </c>
      <c r="G18451" t="s">
        <v>436</v>
      </c>
      <c r="H18451" s="1">
        <f>VLOOKUP(G18451,Sheet2!$E$5:$F$74,2,FALSE)</f>
        <v>43951</v>
      </c>
      <c r="I18451">
        <v>0.191617731338523</v>
      </c>
      <c r="J18451">
        <v>627</v>
      </c>
      <c r="K18451" t="s">
        <v>472</v>
      </c>
    </row>
    <row r="18452" spans="1:11" x14ac:dyDescent="0.25">
      <c r="A18452" t="s">
        <v>282</v>
      </c>
      <c r="B18452" t="s">
        <v>283</v>
      </c>
      <c r="C18452" t="s">
        <v>12</v>
      </c>
      <c r="D18452">
        <v>206139587</v>
      </c>
      <c r="E18452" t="s">
        <v>421</v>
      </c>
      <c r="F18452">
        <v>646</v>
      </c>
      <c r="G18452" t="s">
        <v>437</v>
      </c>
      <c r="H18452" s="1">
        <f>VLOOKUP(G18452,Sheet2!$E$5:$F$74,2,FALSE)</f>
        <v>43951</v>
      </c>
      <c r="I18452">
        <v>0.460852771573662</v>
      </c>
      <c r="J18452">
        <v>1273</v>
      </c>
      <c r="K18452" t="s">
        <v>472</v>
      </c>
    </row>
    <row r="18453" spans="1:11" x14ac:dyDescent="0.25">
      <c r="A18453" t="s">
        <v>282</v>
      </c>
      <c r="B18453" t="s">
        <v>283</v>
      </c>
      <c r="C18453" t="s">
        <v>12</v>
      </c>
      <c r="D18453">
        <v>206139587</v>
      </c>
      <c r="E18453" t="s">
        <v>421</v>
      </c>
      <c r="F18453">
        <v>1285</v>
      </c>
      <c r="G18453" t="s">
        <v>438</v>
      </c>
      <c r="H18453" s="1">
        <f>VLOOKUP(G18453,Sheet2!$E$5:$F$74,2,FALSE)</f>
        <v>43951</v>
      </c>
      <c r="I18453">
        <v>0.93674389674604297</v>
      </c>
      <c r="J18453">
        <v>2558</v>
      </c>
      <c r="K18453" t="s">
        <v>472</v>
      </c>
    </row>
    <row r="18454" spans="1:11" x14ac:dyDescent="0.25">
      <c r="A18454" t="s">
        <v>282</v>
      </c>
      <c r="B18454" t="s">
        <v>283</v>
      </c>
      <c r="C18454" t="s">
        <v>12</v>
      </c>
      <c r="D18454">
        <v>206139587</v>
      </c>
      <c r="E18454" t="s">
        <v>421</v>
      </c>
      <c r="F18454">
        <v>1841</v>
      </c>
      <c r="G18454" t="s">
        <v>439</v>
      </c>
      <c r="H18454" s="1">
        <f>VLOOKUP(G18454,Sheet2!$E$5:$F$74,2,FALSE)</f>
        <v>43982</v>
      </c>
      <c r="I18454">
        <v>1.51644817256765</v>
      </c>
      <c r="J18454">
        <v>4399</v>
      </c>
      <c r="K18454" t="s">
        <v>472</v>
      </c>
    </row>
    <row r="18455" spans="1:11" x14ac:dyDescent="0.25">
      <c r="A18455" t="s">
        <v>282</v>
      </c>
      <c r="B18455" t="s">
        <v>283</v>
      </c>
      <c r="C18455" t="s">
        <v>12</v>
      </c>
      <c r="D18455">
        <v>206139587</v>
      </c>
      <c r="E18455" t="s">
        <v>421</v>
      </c>
      <c r="F18455">
        <v>1560</v>
      </c>
      <c r="G18455" t="s">
        <v>440</v>
      </c>
      <c r="H18455" s="1">
        <f>VLOOKUP(G18455,Sheet2!$E$5:$F$74,2,FALSE)</f>
        <v>43982</v>
      </c>
      <c r="I18455">
        <v>1.6498529222337099</v>
      </c>
      <c r="J18455">
        <v>5959</v>
      </c>
      <c r="K18455" t="s">
        <v>472</v>
      </c>
    </row>
    <row r="18456" spans="1:11" x14ac:dyDescent="0.25">
      <c r="A18456" t="s">
        <v>282</v>
      </c>
      <c r="B18456" t="s">
        <v>283</v>
      </c>
      <c r="C18456" t="s">
        <v>12</v>
      </c>
      <c r="D18456">
        <v>206139587</v>
      </c>
      <c r="E18456" t="s">
        <v>421</v>
      </c>
      <c r="F18456">
        <v>1880</v>
      </c>
      <c r="G18456" t="s">
        <v>441</v>
      </c>
      <c r="H18456" s="1">
        <f>VLOOKUP(G18456,Sheet2!$E$5:$F$74,2,FALSE)</f>
        <v>43982</v>
      </c>
      <c r="I18456">
        <v>1.66877214127726</v>
      </c>
      <c r="J18456">
        <v>7839</v>
      </c>
      <c r="K18456" t="s">
        <v>472</v>
      </c>
    </row>
    <row r="18457" spans="1:11" x14ac:dyDescent="0.25">
      <c r="A18457" t="s">
        <v>282</v>
      </c>
      <c r="B18457" t="s">
        <v>283</v>
      </c>
      <c r="C18457" t="s">
        <v>12</v>
      </c>
      <c r="D18457">
        <v>206139587</v>
      </c>
      <c r="E18457" t="s">
        <v>421</v>
      </c>
      <c r="F18457">
        <v>2323</v>
      </c>
      <c r="G18457" t="s">
        <v>442</v>
      </c>
      <c r="H18457" s="1">
        <f>VLOOKUP(G18457,Sheet2!$E$5:$F$74,2,FALSE)</f>
        <v>43982</v>
      </c>
      <c r="I18457">
        <v>2.0389096830779998</v>
      </c>
      <c r="J18457">
        <v>10162</v>
      </c>
      <c r="K18457" t="s">
        <v>472</v>
      </c>
    </row>
    <row r="18458" spans="1:11" x14ac:dyDescent="0.25">
      <c r="A18458" t="s">
        <v>282</v>
      </c>
      <c r="B18458" t="s">
        <v>283</v>
      </c>
      <c r="C18458" t="s">
        <v>12</v>
      </c>
      <c r="D18458">
        <v>206139587</v>
      </c>
      <c r="E18458" t="s">
        <v>421</v>
      </c>
      <c r="F18458">
        <v>2324</v>
      </c>
      <c r="G18458" t="s">
        <v>443</v>
      </c>
      <c r="H18458" s="1">
        <f>VLOOKUP(G18458,Sheet2!$E$5:$F$74,2,FALSE)</f>
        <v>44012</v>
      </c>
      <c r="I18458">
        <v>2.2542977152661101</v>
      </c>
      <c r="J18458">
        <v>12486</v>
      </c>
      <c r="K18458" t="s">
        <v>472</v>
      </c>
    </row>
    <row r="18459" spans="1:11" x14ac:dyDescent="0.25">
      <c r="A18459" t="s">
        <v>282</v>
      </c>
      <c r="B18459" t="s">
        <v>283</v>
      </c>
      <c r="C18459" t="s">
        <v>12</v>
      </c>
      <c r="D18459">
        <v>206139587</v>
      </c>
      <c r="E18459" t="s">
        <v>421</v>
      </c>
      <c r="F18459">
        <v>3599</v>
      </c>
      <c r="G18459" t="s">
        <v>444</v>
      </c>
      <c r="H18459" s="1">
        <f>VLOOKUP(G18459,Sheet2!$E$5:$F$74,2,FALSE)</f>
        <v>44012</v>
      </c>
      <c r="I18459">
        <v>2.8732957537166302</v>
      </c>
      <c r="J18459">
        <v>16085</v>
      </c>
      <c r="K18459" t="s">
        <v>472</v>
      </c>
    </row>
    <row r="18460" spans="1:11" x14ac:dyDescent="0.25">
      <c r="A18460" t="s">
        <v>282</v>
      </c>
      <c r="B18460" t="s">
        <v>283</v>
      </c>
      <c r="C18460" t="s">
        <v>12</v>
      </c>
      <c r="D18460">
        <v>206139587</v>
      </c>
      <c r="E18460" t="s">
        <v>421</v>
      </c>
      <c r="F18460">
        <v>4159</v>
      </c>
      <c r="G18460" t="s">
        <v>445</v>
      </c>
      <c r="H18460" s="1">
        <f>VLOOKUP(G18460,Sheet2!$E$5:$F$74,2,FALSE)</f>
        <v>44012</v>
      </c>
      <c r="I18460">
        <v>3.7634692651247001</v>
      </c>
      <c r="J18460">
        <v>20244</v>
      </c>
      <c r="K18460" t="s">
        <v>472</v>
      </c>
    </row>
    <row r="18461" spans="1:11" x14ac:dyDescent="0.25">
      <c r="A18461" t="s">
        <v>282</v>
      </c>
      <c r="B18461" t="s">
        <v>283</v>
      </c>
      <c r="C18461" t="s">
        <v>12</v>
      </c>
      <c r="D18461">
        <v>206139587</v>
      </c>
      <c r="E18461" t="s">
        <v>421</v>
      </c>
      <c r="F18461">
        <v>4323</v>
      </c>
      <c r="G18461" t="s">
        <v>446</v>
      </c>
      <c r="H18461" s="1">
        <f>VLOOKUP(G18461,Sheet2!$E$5:$F$74,2,FALSE)</f>
        <v>44012</v>
      </c>
      <c r="I18461">
        <v>4.1146875878818996</v>
      </c>
      <c r="J18461">
        <v>24567</v>
      </c>
      <c r="K18461" t="s">
        <v>472</v>
      </c>
    </row>
    <row r="18462" spans="1:11" x14ac:dyDescent="0.25">
      <c r="A18462" t="s">
        <v>282</v>
      </c>
      <c r="B18462" t="s">
        <v>283</v>
      </c>
      <c r="C18462" t="s">
        <v>12</v>
      </c>
      <c r="D18462">
        <v>206139587</v>
      </c>
      <c r="E18462" t="s">
        <v>421</v>
      </c>
      <c r="F18462">
        <v>4144</v>
      </c>
      <c r="G18462" t="s">
        <v>447</v>
      </c>
      <c r="H18462" s="1">
        <f>VLOOKUP(G18462,Sheet2!$E$5:$F$74,2,FALSE)</f>
        <v>44043</v>
      </c>
      <c r="I18462">
        <v>4.1074109651728401</v>
      </c>
      <c r="J18462">
        <v>28711</v>
      </c>
      <c r="K18462" t="s">
        <v>472</v>
      </c>
    </row>
    <row r="18463" spans="1:11" x14ac:dyDescent="0.25">
      <c r="A18463" t="s">
        <v>282</v>
      </c>
      <c r="B18463" t="s">
        <v>283</v>
      </c>
      <c r="C18463" t="s">
        <v>12</v>
      </c>
      <c r="D18463">
        <v>206139587</v>
      </c>
      <c r="E18463" t="s">
        <v>421</v>
      </c>
      <c r="F18463">
        <v>3847</v>
      </c>
      <c r="G18463" t="s">
        <v>448</v>
      </c>
      <c r="H18463" s="1">
        <f>VLOOKUP(G18463,Sheet2!$E$5:$F$74,2,FALSE)</f>
        <v>44043</v>
      </c>
      <c r="I18463">
        <v>3.8764994712053999</v>
      </c>
      <c r="J18463">
        <v>32558</v>
      </c>
      <c r="K18463" t="s">
        <v>472</v>
      </c>
    </row>
    <row r="18464" spans="1:11" x14ac:dyDescent="0.25">
      <c r="A18464" t="s">
        <v>282</v>
      </c>
      <c r="B18464" t="s">
        <v>283</v>
      </c>
      <c r="C18464" t="s">
        <v>12</v>
      </c>
      <c r="D18464">
        <v>206139587</v>
      </c>
      <c r="E18464" t="s">
        <v>421</v>
      </c>
      <c r="F18464">
        <v>4105</v>
      </c>
      <c r="G18464" t="s">
        <v>449</v>
      </c>
      <c r="H18464" s="1">
        <f>VLOOKUP(G18464,Sheet2!$E$5:$F$74,2,FALSE)</f>
        <v>44043</v>
      </c>
      <c r="I18464">
        <v>3.8575802521618501</v>
      </c>
      <c r="J18464">
        <v>36663</v>
      </c>
      <c r="K18464" t="s">
        <v>472</v>
      </c>
    </row>
    <row r="18465" spans="1:11" x14ac:dyDescent="0.25">
      <c r="A18465" t="s">
        <v>282</v>
      </c>
      <c r="B18465" t="s">
        <v>283</v>
      </c>
      <c r="C18465" t="s">
        <v>12</v>
      </c>
      <c r="D18465">
        <v>206139587</v>
      </c>
      <c r="E18465" t="s">
        <v>421</v>
      </c>
      <c r="F18465">
        <v>3869</v>
      </c>
      <c r="G18465" t="s">
        <v>450</v>
      </c>
      <c r="H18465" s="1">
        <f>VLOOKUP(G18465,Sheet2!$E$5:$F$74,2,FALSE)</f>
        <v>44043</v>
      </c>
      <c r="I18465">
        <v>3.8682526321351398</v>
      </c>
      <c r="J18465">
        <v>40532</v>
      </c>
      <c r="K18465" t="s">
        <v>472</v>
      </c>
    </row>
    <row r="18466" spans="1:11" x14ac:dyDescent="0.25">
      <c r="A18466" t="s">
        <v>282</v>
      </c>
      <c r="B18466" t="s">
        <v>283</v>
      </c>
      <c r="C18466" t="s">
        <v>12</v>
      </c>
      <c r="D18466">
        <v>206139587</v>
      </c>
      <c r="E18466" t="s">
        <v>421</v>
      </c>
      <c r="F18466">
        <v>3309</v>
      </c>
      <c r="G18466" t="s">
        <v>451</v>
      </c>
      <c r="H18466" s="1">
        <f>VLOOKUP(G18466,Sheet2!$E$5:$F$74,2,FALSE)</f>
        <v>44043</v>
      </c>
      <c r="I18466">
        <v>3.4821065203744701</v>
      </c>
      <c r="J18466">
        <v>43841</v>
      </c>
      <c r="K18466" t="s">
        <v>472</v>
      </c>
    </row>
    <row r="18467" spans="1:11" x14ac:dyDescent="0.25">
      <c r="A18467" t="s">
        <v>282</v>
      </c>
      <c r="B18467" t="s">
        <v>283</v>
      </c>
      <c r="C18467" t="s">
        <v>12</v>
      </c>
      <c r="D18467">
        <v>206139587</v>
      </c>
      <c r="E18467" t="s">
        <v>421</v>
      </c>
      <c r="F18467">
        <v>2736</v>
      </c>
      <c r="G18467" t="s">
        <v>452</v>
      </c>
      <c r="H18467" s="1">
        <f>VLOOKUP(G18467,Sheet2!$E$5:$F$74,2,FALSE)</f>
        <v>44074</v>
      </c>
      <c r="I18467">
        <v>2.9324789517503</v>
      </c>
      <c r="J18467">
        <v>46577</v>
      </c>
      <c r="K18467" t="s">
        <v>472</v>
      </c>
    </row>
    <row r="18468" spans="1:11" x14ac:dyDescent="0.25">
      <c r="A18468" t="s">
        <v>282</v>
      </c>
      <c r="B18468" t="s">
        <v>283</v>
      </c>
      <c r="C18468" t="s">
        <v>12</v>
      </c>
      <c r="D18468">
        <v>206139587</v>
      </c>
      <c r="E18468" t="s">
        <v>421</v>
      </c>
      <c r="F18468">
        <v>2491</v>
      </c>
      <c r="G18468" t="s">
        <v>453</v>
      </c>
      <c r="H18468" s="1">
        <f>VLOOKUP(G18468,Sheet2!$E$5:$F$74,2,FALSE)</f>
        <v>44074</v>
      </c>
      <c r="I18468">
        <v>2.5356604600163499</v>
      </c>
      <c r="J18468">
        <v>49068</v>
      </c>
      <c r="K18468" t="s">
        <v>472</v>
      </c>
    </row>
    <row r="18469" spans="1:11" x14ac:dyDescent="0.25">
      <c r="A18469" t="s">
        <v>282</v>
      </c>
      <c r="B18469" t="s">
        <v>283</v>
      </c>
      <c r="C18469" t="s">
        <v>12</v>
      </c>
      <c r="D18469">
        <v>206139587</v>
      </c>
      <c r="E18469" t="s">
        <v>421</v>
      </c>
      <c r="F18469">
        <v>3159</v>
      </c>
      <c r="G18469" t="s">
        <v>454</v>
      </c>
      <c r="H18469" s="1">
        <f>VLOOKUP(G18469,Sheet2!$E$5:$F$74,2,FALSE)</f>
        <v>44074</v>
      </c>
      <c r="I18469">
        <v>2.7408612204117802</v>
      </c>
      <c r="J18469">
        <v>52227</v>
      </c>
      <c r="K18469" t="s">
        <v>472</v>
      </c>
    </row>
    <row r="18470" spans="1:11" x14ac:dyDescent="0.25">
      <c r="A18470" t="s">
        <v>282</v>
      </c>
      <c r="B18470" t="s">
        <v>283</v>
      </c>
      <c r="C18470" t="s">
        <v>12</v>
      </c>
      <c r="D18470">
        <v>206139587</v>
      </c>
      <c r="E18470" t="s">
        <v>421</v>
      </c>
      <c r="F18470">
        <v>1638</v>
      </c>
      <c r="G18470" t="s">
        <v>455</v>
      </c>
      <c r="H18470" s="1">
        <f>VLOOKUP(G18470,Sheet2!$E$5:$F$74,2,FALSE)</f>
        <v>44074</v>
      </c>
      <c r="I18470">
        <v>2.3270639423566899</v>
      </c>
      <c r="J18470">
        <v>53865</v>
      </c>
      <c r="K18470" t="s">
        <v>472</v>
      </c>
    </row>
    <row r="18471" spans="1:11" x14ac:dyDescent="0.25">
      <c r="A18471" t="s">
        <v>282</v>
      </c>
      <c r="B18471" t="s">
        <v>283</v>
      </c>
      <c r="C18471" t="s">
        <v>12</v>
      </c>
      <c r="D18471">
        <v>206139587</v>
      </c>
      <c r="E18471" t="s">
        <v>421</v>
      </c>
      <c r="F18471">
        <v>1140</v>
      </c>
      <c r="G18471" t="s">
        <v>456</v>
      </c>
      <c r="H18471" s="1">
        <f>VLOOKUP(G18471,Sheet2!$E$5:$F$74,2,FALSE)</f>
        <v>44104</v>
      </c>
      <c r="I18471">
        <v>1.3476305257175101</v>
      </c>
      <c r="J18471">
        <v>55005</v>
      </c>
      <c r="K18471" t="s">
        <v>472</v>
      </c>
    </row>
    <row r="18472" spans="1:11" x14ac:dyDescent="0.25">
      <c r="A18472" t="s">
        <v>282</v>
      </c>
      <c r="B18472" t="s">
        <v>283</v>
      </c>
      <c r="C18472" t="s">
        <v>12</v>
      </c>
      <c r="D18472">
        <v>206139587</v>
      </c>
      <c r="E18472" t="s">
        <v>421</v>
      </c>
      <c r="F18472">
        <v>1251</v>
      </c>
      <c r="G18472" t="s">
        <v>457</v>
      </c>
      <c r="H18472" s="1">
        <f>VLOOKUP(G18472,Sheet2!$E$5:$F$74,2,FALSE)</f>
        <v>44104</v>
      </c>
      <c r="I18472">
        <v>1.1598936598238201</v>
      </c>
      <c r="J18472">
        <v>56256</v>
      </c>
      <c r="K18472" t="s">
        <v>472</v>
      </c>
    </row>
    <row r="18473" spans="1:11" x14ac:dyDescent="0.25">
      <c r="A18473" t="s">
        <v>282</v>
      </c>
      <c r="B18473" t="s">
        <v>283</v>
      </c>
      <c r="C18473" t="s">
        <v>12</v>
      </c>
      <c r="D18473">
        <v>206139587</v>
      </c>
      <c r="E18473" t="s">
        <v>421</v>
      </c>
      <c r="F18473">
        <v>986</v>
      </c>
      <c r="G18473" t="s">
        <v>458</v>
      </c>
      <c r="H18473" s="1">
        <f>VLOOKUP(G18473,Sheet2!$E$5:$F$74,2,FALSE)</f>
        <v>44104</v>
      </c>
      <c r="I18473">
        <v>1.0851870000108199</v>
      </c>
      <c r="J18473">
        <v>57242</v>
      </c>
      <c r="K18473" t="s">
        <v>472</v>
      </c>
    </row>
    <row r="18474" spans="1:11" x14ac:dyDescent="0.25">
      <c r="A18474" t="s">
        <v>282</v>
      </c>
      <c r="B18474" t="s">
        <v>283</v>
      </c>
      <c r="C18474" t="s">
        <v>12</v>
      </c>
      <c r="D18474">
        <v>206139587</v>
      </c>
      <c r="E18474" t="s">
        <v>421</v>
      </c>
      <c r="F18474">
        <v>1082</v>
      </c>
      <c r="G18474" t="s">
        <v>459</v>
      </c>
      <c r="H18474" s="1">
        <f>VLOOKUP(G18474,Sheet2!$E$5:$F$74,2,FALSE)</f>
        <v>44104</v>
      </c>
      <c r="I18474">
        <v>1.00320371748877</v>
      </c>
      <c r="J18474">
        <v>58324</v>
      </c>
      <c r="K18474" t="s">
        <v>472</v>
      </c>
    </row>
    <row r="18475" spans="1:11" x14ac:dyDescent="0.25">
      <c r="A18475" t="s">
        <v>282</v>
      </c>
      <c r="B18475" t="s">
        <v>283</v>
      </c>
      <c r="C18475" t="s">
        <v>12</v>
      </c>
      <c r="D18475">
        <v>206139587</v>
      </c>
      <c r="E18475" t="s">
        <v>421</v>
      </c>
      <c r="F18475">
        <v>1021</v>
      </c>
      <c r="G18475" t="s">
        <v>460</v>
      </c>
      <c r="H18475" s="1">
        <f>VLOOKUP(G18475,Sheet2!$E$5:$F$74,2,FALSE)</f>
        <v>44135</v>
      </c>
      <c r="I18475">
        <v>1.0201825038099099</v>
      </c>
      <c r="J18475">
        <v>59345</v>
      </c>
      <c r="K18475" t="s">
        <v>472</v>
      </c>
    </row>
    <row r="18476" spans="1:11" x14ac:dyDescent="0.25">
      <c r="A18476" t="s">
        <v>282</v>
      </c>
      <c r="B18476" t="s">
        <v>283</v>
      </c>
      <c r="C18476" t="s">
        <v>12</v>
      </c>
      <c r="D18476">
        <v>206139587</v>
      </c>
      <c r="E18476" t="s">
        <v>421</v>
      </c>
      <c r="F18476">
        <v>921</v>
      </c>
      <c r="G18476" t="s">
        <v>461</v>
      </c>
      <c r="H18476" s="1">
        <f>VLOOKUP(G18476,Sheet2!$E$5:$F$74,2,FALSE)</f>
        <v>44135</v>
      </c>
      <c r="I18476">
        <v>0.94208008673268595</v>
      </c>
      <c r="J18476">
        <v>60266</v>
      </c>
      <c r="K18476" t="s">
        <v>472</v>
      </c>
    </row>
    <row r="18477" spans="1:11" x14ac:dyDescent="0.25">
      <c r="A18477" t="s">
        <v>282</v>
      </c>
      <c r="B18477" t="s">
        <v>283</v>
      </c>
      <c r="C18477" t="s">
        <v>12</v>
      </c>
      <c r="D18477">
        <v>206139587</v>
      </c>
      <c r="E18477" t="s">
        <v>421</v>
      </c>
      <c r="F18477">
        <v>1174</v>
      </c>
      <c r="G18477" t="s">
        <v>462</v>
      </c>
      <c r="H18477" s="1">
        <f>VLOOKUP(G18477,Sheet2!$E$5:$F$74,2,FALSE)</f>
        <v>44135</v>
      </c>
      <c r="I18477">
        <v>1.01630163836508</v>
      </c>
      <c r="J18477">
        <v>61440</v>
      </c>
      <c r="K18477" t="s">
        <v>472</v>
      </c>
    </row>
    <row r="18478" spans="1:11" x14ac:dyDescent="0.25">
      <c r="A18478" t="s">
        <v>282</v>
      </c>
      <c r="B18478" t="s">
        <v>283</v>
      </c>
      <c r="C18478" t="s">
        <v>12</v>
      </c>
      <c r="D18478">
        <v>206139587</v>
      </c>
      <c r="E18478" t="s">
        <v>421</v>
      </c>
      <c r="F18478">
        <v>552</v>
      </c>
      <c r="G18478" t="s">
        <v>463</v>
      </c>
      <c r="H18478" s="1">
        <f>VLOOKUP(G18478,Sheet2!$E$5:$F$74,2,FALSE)</f>
        <v>44135</v>
      </c>
      <c r="I18478">
        <v>0.83729671972225295</v>
      </c>
      <c r="J18478">
        <v>61992</v>
      </c>
      <c r="K18478" t="s">
        <v>472</v>
      </c>
    </row>
    <row r="18479" spans="1:11" x14ac:dyDescent="0.25">
      <c r="A18479" t="s">
        <v>282</v>
      </c>
      <c r="B18479" t="s">
        <v>283</v>
      </c>
      <c r="C18479" t="s">
        <v>12</v>
      </c>
      <c r="D18479">
        <v>206139587</v>
      </c>
      <c r="E18479" t="s">
        <v>421</v>
      </c>
      <c r="F18479">
        <v>972</v>
      </c>
      <c r="G18479" t="s">
        <v>464</v>
      </c>
      <c r="H18479" s="1">
        <f>VLOOKUP(G18479,Sheet2!$E$5:$F$74,2,FALSE)</f>
        <v>44135</v>
      </c>
      <c r="I18479">
        <v>0.739304867240275</v>
      </c>
      <c r="J18479">
        <v>62964</v>
      </c>
      <c r="K18479" t="s">
        <v>472</v>
      </c>
    </row>
    <row r="18480" spans="1:11" x14ac:dyDescent="0.25">
      <c r="A18480" t="s">
        <v>282</v>
      </c>
      <c r="B18480" t="s">
        <v>283</v>
      </c>
      <c r="C18480" t="s">
        <v>12</v>
      </c>
      <c r="D18480">
        <v>206139587</v>
      </c>
      <c r="E18480" t="s">
        <v>421</v>
      </c>
      <c r="F18480">
        <v>1126</v>
      </c>
      <c r="G18480" t="s">
        <v>465</v>
      </c>
      <c r="H18480" s="1">
        <f>VLOOKUP(G18480,Sheet2!$E$5:$F$74,2,FALSE)</f>
        <v>44165</v>
      </c>
      <c r="I18480">
        <v>1.0177569629068901</v>
      </c>
      <c r="J18480">
        <v>64090</v>
      </c>
      <c r="K18480" t="s">
        <v>472</v>
      </c>
    </row>
    <row r="18481" spans="1:11" x14ac:dyDescent="0.25">
      <c r="A18481" t="s">
        <v>282</v>
      </c>
      <c r="B18481" t="s">
        <v>283</v>
      </c>
      <c r="C18481" t="s">
        <v>12</v>
      </c>
      <c r="D18481">
        <v>206139587</v>
      </c>
      <c r="E18481" t="s">
        <v>421</v>
      </c>
      <c r="F18481">
        <v>1058</v>
      </c>
      <c r="G18481" t="s">
        <v>466</v>
      </c>
      <c r="H18481" s="1">
        <f>VLOOKUP(G18481,Sheet2!$E$5:$F$74,2,FALSE)</f>
        <v>44165</v>
      </c>
      <c r="I18481">
        <v>1.05947626643882</v>
      </c>
      <c r="J18481">
        <v>65148</v>
      </c>
      <c r="K18481" t="s">
        <v>472</v>
      </c>
    </row>
    <row r="18482" spans="1:11" x14ac:dyDescent="0.25">
      <c r="A18482" t="s">
        <v>282</v>
      </c>
      <c r="B18482" t="s">
        <v>283</v>
      </c>
      <c r="C18482" t="s">
        <v>12</v>
      </c>
      <c r="D18482">
        <v>206139587</v>
      </c>
      <c r="E18482" t="s">
        <v>421</v>
      </c>
      <c r="F18482">
        <v>1235</v>
      </c>
      <c r="G18482" t="s">
        <v>467</v>
      </c>
      <c r="H18482" s="1">
        <f>VLOOKUP(G18482,Sheet2!$E$5:$F$74,2,FALSE)</f>
        <v>44165</v>
      </c>
      <c r="I18482">
        <v>1.1123530581246399</v>
      </c>
      <c r="J18482">
        <v>66383</v>
      </c>
      <c r="K18482" t="s">
        <v>472</v>
      </c>
    </row>
    <row r="18483" spans="1:11" x14ac:dyDescent="0.25">
      <c r="A18483" t="s">
        <v>282</v>
      </c>
      <c r="B18483" t="s">
        <v>283</v>
      </c>
      <c r="C18483" t="s">
        <v>12</v>
      </c>
      <c r="D18483">
        <v>206139587</v>
      </c>
      <c r="E18483" t="s">
        <v>421</v>
      </c>
      <c r="F18483">
        <v>1029</v>
      </c>
      <c r="G18483" t="s">
        <v>468</v>
      </c>
      <c r="H18483" s="1">
        <f>VLOOKUP(G18483,Sheet2!$E$5:$F$74,2,FALSE)</f>
        <v>44165</v>
      </c>
      <c r="I18483">
        <v>1.0982849208871299</v>
      </c>
      <c r="J18483">
        <v>67412</v>
      </c>
      <c r="K18483" t="s">
        <v>472</v>
      </c>
    </row>
    <row r="18484" spans="1:11" x14ac:dyDescent="0.25">
      <c r="A18484" t="s">
        <v>282</v>
      </c>
      <c r="B18484" t="s">
        <v>283</v>
      </c>
      <c r="C18484" t="s">
        <v>12</v>
      </c>
      <c r="D18484">
        <v>206139587</v>
      </c>
      <c r="E18484" t="s">
        <v>421</v>
      </c>
      <c r="F18484">
        <v>1843</v>
      </c>
      <c r="G18484" t="s">
        <v>469</v>
      </c>
      <c r="H18484" s="1">
        <f>VLOOKUP(G18484,Sheet2!$E$5:$F$74,2,FALSE)</f>
        <v>44196</v>
      </c>
      <c r="I18484">
        <v>1.3932306946942701</v>
      </c>
      <c r="J18484">
        <v>69255</v>
      </c>
      <c r="K18484" t="s">
        <v>472</v>
      </c>
    </row>
    <row r="18485" spans="1:11" x14ac:dyDescent="0.25">
      <c r="A18485" t="s">
        <v>282</v>
      </c>
      <c r="B18485" t="s">
        <v>283</v>
      </c>
      <c r="C18485" t="s">
        <v>12</v>
      </c>
      <c r="D18485">
        <v>206139587</v>
      </c>
      <c r="E18485" t="s">
        <v>421</v>
      </c>
      <c r="F18485">
        <v>3920</v>
      </c>
      <c r="G18485" t="s">
        <v>473</v>
      </c>
      <c r="H18485" s="1">
        <f>VLOOKUP(G18485,Sheet2!$E$5:$F$74,2,FALSE)</f>
        <v>44196</v>
      </c>
      <c r="I18485">
        <v>2.7956784448200098</v>
      </c>
      <c r="J18485">
        <v>73175</v>
      </c>
      <c r="K18485" t="s">
        <v>472</v>
      </c>
    </row>
    <row r="18486" spans="1:11" x14ac:dyDescent="0.25">
      <c r="A18486" t="s">
        <v>282</v>
      </c>
      <c r="B18486" t="s">
        <v>283</v>
      </c>
      <c r="C18486" t="s">
        <v>12</v>
      </c>
      <c r="D18486">
        <v>206139587</v>
      </c>
      <c r="E18486" t="s">
        <v>421</v>
      </c>
      <c r="F18486">
        <v>5259</v>
      </c>
      <c r="G18486" t="s">
        <v>474</v>
      </c>
      <c r="H18486" s="1">
        <f>VLOOKUP(G18486,Sheet2!$E$5:$F$74,2,FALSE)</f>
        <v>44196</v>
      </c>
      <c r="I18486">
        <v>4.4528079897627801</v>
      </c>
      <c r="J18486">
        <v>78434</v>
      </c>
      <c r="K18486" t="s">
        <v>472</v>
      </c>
    </row>
    <row r="18487" spans="1:11" x14ac:dyDescent="0.25">
      <c r="A18487" t="s">
        <v>282</v>
      </c>
      <c r="B18487" t="s">
        <v>283</v>
      </c>
      <c r="C18487" t="s">
        <v>12</v>
      </c>
      <c r="D18487">
        <v>206139587</v>
      </c>
      <c r="E18487" t="s">
        <v>421</v>
      </c>
      <c r="F18487">
        <v>6377</v>
      </c>
      <c r="G18487" t="s">
        <v>475</v>
      </c>
      <c r="H18487" s="1">
        <f>VLOOKUP(G18487,Sheet2!$E$5:$F$74,2,FALSE)</f>
        <v>44196</v>
      </c>
      <c r="I18487">
        <v>5.6447187895064497</v>
      </c>
      <c r="J18487">
        <v>84811</v>
      </c>
      <c r="K18487" t="s">
        <v>472</v>
      </c>
    </row>
    <row r="18488" spans="1:11" x14ac:dyDescent="0.25">
      <c r="A18488" t="s">
        <v>282</v>
      </c>
      <c r="B18488" t="s">
        <v>283</v>
      </c>
      <c r="C18488" t="s">
        <v>12</v>
      </c>
      <c r="D18488">
        <v>206139587</v>
      </c>
      <c r="E18488" t="s">
        <v>421</v>
      </c>
      <c r="F18488">
        <v>5269</v>
      </c>
      <c r="G18488" t="s">
        <v>476</v>
      </c>
      <c r="H18488" s="1">
        <f>VLOOKUP(G18488,Sheet2!$E$5:$F$74,2,FALSE)</f>
        <v>44196</v>
      </c>
      <c r="I18488">
        <v>5.6495698713124902</v>
      </c>
      <c r="J18488">
        <v>90080</v>
      </c>
      <c r="K18488" t="s">
        <v>472</v>
      </c>
    </row>
    <row r="18489" spans="1:11" x14ac:dyDescent="0.25">
      <c r="A18489" t="s">
        <v>282</v>
      </c>
      <c r="B18489" t="s">
        <v>283</v>
      </c>
      <c r="C18489" t="s">
        <v>12</v>
      </c>
      <c r="D18489">
        <v>206139587</v>
      </c>
      <c r="E18489" t="s">
        <v>421</v>
      </c>
      <c r="F18489">
        <v>10007</v>
      </c>
      <c r="G18489" t="s">
        <v>478</v>
      </c>
      <c r="H18489" s="1">
        <f>VLOOKUP(G18489,Sheet2!$E$5:$F$74,2,FALSE)</f>
        <v>44227</v>
      </c>
      <c r="I18489">
        <v>7.4105125669044796</v>
      </c>
      <c r="J18489">
        <v>100087</v>
      </c>
      <c r="K18489" t="s">
        <v>472</v>
      </c>
    </row>
    <row r="18490" spans="1:11" x14ac:dyDescent="0.25">
      <c r="A18490" t="s">
        <v>282</v>
      </c>
      <c r="B18490" t="s">
        <v>283</v>
      </c>
      <c r="C18490" t="s">
        <v>12</v>
      </c>
      <c r="D18490">
        <v>206139587</v>
      </c>
      <c r="E18490" t="s">
        <v>421</v>
      </c>
      <c r="F18490">
        <v>10300</v>
      </c>
      <c r="G18490" t="s">
        <v>480</v>
      </c>
      <c r="H18490" s="1">
        <f>VLOOKUP(G18490,Sheet2!$E$5:$F$74,2,FALSE)</f>
        <v>44227</v>
      </c>
      <c r="I18490">
        <v>9.8510918235224807</v>
      </c>
      <c r="J18490">
        <v>110387</v>
      </c>
      <c r="K18490" t="s">
        <v>472</v>
      </c>
    </row>
    <row r="18491" spans="1:11" x14ac:dyDescent="0.25">
      <c r="A18491" t="s">
        <v>282</v>
      </c>
      <c r="B18491" t="s">
        <v>283</v>
      </c>
      <c r="C18491" t="s">
        <v>12</v>
      </c>
      <c r="D18491">
        <v>206139587</v>
      </c>
      <c r="E18491" t="s">
        <v>421</v>
      </c>
      <c r="F18491">
        <v>12609</v>
      </c>
      <c r="G18491" t="s">
        <v>481</v>
      </c>
      <c r="H18491" s="1">
        <f>VLOOKUP(G18491,Sheet2!$E$5:$F$74,2,FALSE)</f>
        <v>44227</v>
      </c>
      <c r="I18491">
        <v>11.1133433094537</v>
      </c>
      <c r="J18491">
        <v>122996</v>
      </c>
      <c r="K18491" t="s">
        <v>472</v>
      </c>
    </row>
    <row r="18492" spans="1:11" x14ac:dyDescent="0.25">
      <c r="A18492" t="s">
        <v>282</v>
      </c>
      <c r="B18492" t="s">
        <v>283</v>
      </c>
      <c r="C18492" t="s">
        <v>12</v>
      </c>
      <c r="D18492">
        <v>206139587</v>
      </c>
      <c r="E18492" t="s">
        <v>421</v>
      </c>
      <c r="F18492">
        <v>8922</v>
      </c>
      <c r="G18492" t="s">
        <v>482</v>
      </c>
      <c r="H18492" s="1">
        <f>VLOOKUP(G18492,Sheet2!$E$5:$F$74,2,FALSE)</f>
        <v>44227</v>
      </c>
      <c r="I18492">
        <v>10.4448642365816</v>
      </c>
      <c r="J18492">
        <v>131918</v>
      </c>
      <c r="K18492" t="s">
        <v>472</v>
      </c>
    </row>
    <row r="18493" spans="1:11" x14ac:dyDescent="0.25">
      <c r="A18493" t="s">
        <v>282</v>
      </c>
      <c r="B18493" t="s">
        <v>283</v>
      </c>
      <c r="C18493" t="s">
        <v>12</v>
      </c>
      <c r="D18493">
        <v>206139587</v>
      </c>
      <c r="E18493" t="s">
        <v>421</v>
      </c>
      <c r="F18493">
        <v>7830</v>
      </c>
      <c r="G18493" t="s">
        <v>483</v>
      </c>
      <c r="H18493" s="1">
        <f>VLOOKUP(G18493,Sheet2!$E$5:$F$74,2,FALSE)</f>
        <v>44255</v>
      </c>
      <c r="I18493">
        <v>8.1265322414757701</v>
      </c>
      <c r="J18493">
        <v>139748</v>
      </c>
      <c r="K18493" t="s">
        <v>472</v>
      </c>
    </row>
    <row r="18494" spans="1:11" x14ac:dyDescent="0.25">
      <c r="A18494" t="s">
        <v>282</v>
      </c>
      <c r="B18494" t="s">
        <v>283</v>
      </c>
      <c r="C18494" t="s">
        <v>12</v>
      </c>
      <c r="D18494">
        <v>206139587</v>
      </c>
      <c r="E18494" t="s">
        <v>421</v>
      </c>
      <c r="F18494">
        <v>6436</v>
      </c>
      <c r="G18494" t="s">
        <v>484</v>
      </c>
      <c r="H18494" s="1">
        <f>VLOOKUP(G18494,Sheet2!$E$5:$F$74,2,FALSE)</f>
        <v>44255</v>
      </c>
      <c r="I18494">
        <v>6.9205533044945904</v>
      </c>
      <c r="J18494">
        <v>146184</v>
      </c>
      <c r="K18494" t="s">
        <v>472</v>
      </c>
    </row>
    <row r="18495" spans="1:11" x14ac:dyDescent="0.25">
      <c r="A18495" t="s">
        <v>282</v>
      </c>
      <c r="B18495" t="s">
        <v>283</v>
      </c>
      <c r="C18495" t="s">
        <v>12</v>
      </c>
      <c r="D18495">
        <v>206139587</v>
      </c>
      <c r="E18495" t="s">
        <v>421</v>
      </c>
      <c r="F18495">
        <v>5890</v>
      </c>
      <c r="G18495" t="s">
        <v>486</v>
      </c>
      <c r="H18495" s="1">
        <f>VLOOKUP(G18495,Sheet2!$E$5:$F$74,2,FALSE)</f>
        <v>44255</v>
      </c>
      <c r="I18495">
        <v>5.9794434341231097</v>
      </c>
      <c r="J18495">
        <v>152074</v>
      </c>
      <c r="K18495" t="s">
        <v>472</v>
      </c>
    </row>
    <row r="18496" spans="1:11" x14ac:dyDescent="0.25">
      <c r="A18496" t="s">
        <v>282</v>
      </c>
      <c r="B18496" t="s">
        <v>283</v>
      </c>
      <c r="C18496" t="s">
        <v>12</v>
      </c>
      <c r="D18496">
        <v>206139587</v>
      </c>
      <c r="E18496" t="s">
        <v>421</v>
      </c>
      <c r="F18496">
        <v>3583</v>
      </c>
      <c r="G18496" t="s">
        <v>487</v>
      </c>
      <c r="H18496" s="1">
        <f>VLOOKUP(G18496,Sheet2!$E$5:$F$74,2,FALSE)</f>
        <v>44255</v>
      </c>
      <c r="I18496">
        <v>4.5954297948603102</v>
      </c>
      <c r="J18496">
        <v>155657</v>
      </c>
      <c r="K18496" t="s">
        <v>472</v>
      </c>
    </row>
    <row r="18497" spans="1:11" x14ac:dyDescent="0.25">
      <c r="A18497" t="s">
        <v>282</v>
      </c>
      <c r="B18497" t="s">
        <v>283</v>
      </c>
      <c r="C18497" t="s">
        <v>12</v>
      </c>
      <c r="D18497">
        <v>206139587</v>
      </c>
      <c r="E18497" t="s">
        <v>421</v>
      </c>
      <c r="F18497">
        <v>2849</v>
      </c>
      <c r="G18497" t="s">
        <v>488</v>
      </c>
      <c r="H18497" s="1">
        <f>VLOOKUP(G18497,Sheet2!$E$5:$F$74,2,FALSE)</f>
        <v>44286</v>
      </c>
      <c r="I18497">
        <v>3.1202158176439898</v>
      </c>
      <c r="J18497">
        <v>158506</v>
      </c>
      <c r="K18497" t="s">
        <v>472</v>
      </c>
    </row>
    <row r="18498" spans="1:11" x14ac:dyDescent="0.25">
      <c r="A18498" t="s">
        <v>282</v>
      </c>
      <c r="B18498" t="s">
        <v>283</v>
      </c>
      <c r="C18498" t="s">
        <v>12</v>
      </c>
      <c r="D18498">
        <v>206139587</v>
      </c>
      <c r="E18498" t="s">
        <v>421</v>
      </c>
      <c r="F18498">
        <v>2151</v>
      </c>
      <c r="G18498" t="s">
        <v>489</v>
      </c>
      <c r="H18498" s="1">
        <f>VLOOKUP(G18498,Sheet2!$E$5:$F$74,2,FALSE)</f>
        <v>44286</v>
      </c>
      <c r="I18498">
        <v>2.4255409030192698</v>
      </c>
      <c r="J18498">
        <v>160657</v>
      </c>
      <c r="K18498" t="s">
        <v>472</v>
      </c>
    </row>
    <row r="18499" spans="1:11" x14ac:dyDescent="0.25">
      <c r="A18499" t="s">
        <v>282</v>
      </c>
      <c r="B18499" t="s">
        <v>283</v>
      </c>
      <c r="C18499" t="s">
        <v>12</v>
      </c>
      <c r="D18499">
        <v>206139587</v>
      </c>
      <c r="E18499" t="s">
        <v>421</v>
      </c>
      <c r="F18499">
        <v>1080</v>
      </c>
      <c r="G18499" t="s">
        <v>490</v>
      </c>
      <c r="H18499" s="1">
        <f>VLOOKUP(G18499,Sheet2!$E$5:$F$74,2,FALSE)</f>
        <v>44286</v>
      </c>
      <c r="I18499">
        <v>1.56738453153105</v>
      </c>
      <c r="J18499">
        <v>161737</v>
      </c>
      <c r="K18499" t="s">
        <v>472</v>
      </c>
    </row>
    <row r="18500" spans="1:11" x14ac:dyDescent="0.25">
      <c r="A18500" t="s">
        <v>282</v>
      </c>
      <c r="B18500" t="s">
        <v>283</v>
      </c>
      <c r="C18500" t="s">
        <v>12</v>
      </c>
      <c r="D18500">
        <v>206139587</v>
      </c>
      <c r="E18500" t="s">
        <v>421</v>
      </c>
      <c r="F18500">
        <v>856</v>
      </c>
      <c r="G18500" t="s">
        <v>491</v>
      </c>
      <c r="H18500" s="1">
        <f>VLOOKUP(G18500,Sheet2!$E$5:$F$74,2,FALSE)</f>
        <v>44286</v>
      </c>
      <c r="I18500">
        <v>0.93916943764906302</v>
      </c>
      <c r="J18500">
        <v>162593</v>
      </c>
      <c r="K18500" t="s">
        <v>472</v>
      </c>
    </row>
    <row r="18501" spans="1:11" x14ac:dyDescent="0.25">
      <c r="A18501" t="s">
        <v>282</v>
      </c>
      <c r="B18501" t="s">
        <v>283</v>
      </c>
      <c r="C18501" t="s">
        <v>12</v>
      </c>
      <c r="D18501">
        <v>206139587</v>
      </c>
      <c r="E18501" t="s">
        <v>421</v>
      </c>
      <c r="F18501">
        <v>520</v>
      </c>
      <c r="G18501" t="s">
        <v>492</v>
      </c>
      <c r="H18501" s="1">
        <f>VLOOKUP(G18501,Sheet2!$E$5:$F$74,2,FALSE)</f>
        <v>44286</v>
      </c>
      <c r="I18501">
        <v>0.66750885651090397</v>
      </c>
      <c r="J18501">
        <v>163113</v>
      </c>
      <c r="K18501" t="s">
        <v>472</v>
      </c>
    </row>
    <row r="18502" spans="1:11" x14ac:dyDescent="0.25">
      <c r="A18502" t="s">
        <v>282</v>
      </c>
      <c r="B18502" t="s">
        <v>283</v>
      </c>
      <c r="C18502" t="s">
        <v>12</v>
      </c>
      <c r="D18502">
        <v>206139587</v>
      </c>
      <c r="E18502" t="s">
        <v>421</v>
      </c>
      <c r="F18502">
        <v>680</v>
      </c>
      <c r="G18502" t="s">
        <v>493</v>
      </c>
      <c r="H18502" s="1">
        <f>VLOOKUP(G18502,Sheet2!$E$5:$F$74,2,FALSE)</f>
        <v>44316</v>
      </c>
      <c r="I18502">
        <v>0.58212981672462605</v>
      </c>
      <c r="J18502">
        <v>163793</v>
      </c>
      <c r="K18502" t="s">
        <v>472</v>
      </c>
    </row>
    <row r="18503" spans="1:11" x14ac:dyDescent="0.25">
      <c r="A18503" t="s">
        <v>282</v>
      </c>
      <c r="B18503" t="s">
        <v>283</v>
      </c>
      <c r="C18503" t="s">
        <v>12</v>
      </c>
      <c r="D18503">
        <v>206139587</v>
      </c>
      <c r="E18503" t="s">
        <v>421</v>
      </c>
      <c r="F18503">
        <v>440</v>
      </c>
      <c r="G18503" t="s">
        <v>494</v>
      </c>
      <c r="H18503" s="1">
        <f>VLOOKUP(G18503,Sheet2!$E$5:$F$74,2,FALSE)</f>
        <v>44316</v>
      </c>
      <c r="I18503">
        <v>0.54332116227631699</v>
      </c>
      <c r="J18503">
        <v>164233</v>
      </c>
      <c r="K18503" t="s">
        <v>472</v>
      </c>
    </row>
    <row r="18504" spans="1:11" x14ac:dyDescent="0.25">
      <c r="A18504" t="s">
        <v>282</v>
      </c>
      <c r="B18504" t="s">
        <v>283</v>
      </c>
      <c r="C18504" t="s">
        <v>12</v>
      </c>
      <c r="D18504">
        <v>206139587</v>
      </c>
      <c r="E18504" t="s">
        <v>421</v>
      </c>
      <c r="F18504">
        <v>486</v>
      </c>
      <c r="G18504" t="s">
        <v>520</v>
      </c>
      <c r="H18504" s="1">
        <f>VLOOKUP(G18504,Sheet2!$E$5:$F$74,2,FALSE)</f>
        <v>44316</v>
      </c>
      <c r="I18504">
        <v>0.44921017523916901</v>
      </c>
      <c r="J18504">
        <v>164719</v>
      </c>
      <c r="K18504" t="s">
        <v>472</v>
      </c>
    </row>
    <row r="18505" spans="1:11" x14ac:dyDescent="0.25">
      <c r="A18505" t="s">
        <v>282</v>
      </c>
      <c r="B18505" t="s">
        <v>283</v>
      </c>
      <c r="C18505" t="s">
        <v>12</v>
      </c>
      <c r="D18505">
        <v>206139587</v>
      </c>
      <c r="E18505" t="s">
        <v>421</v>
      </c>
      <c r="F18505">
        <v>462</v>
      </c>
      <c r="G18505" t="s">
        <v>521</v>
      </c>
      <c r="H18505" s="1">
        <f>VLOOKUP(G18505,Sheet2!$E$5:$F$74,2,FALSE)</f>
        <v>44316</v>
      </c>
      <c r="I18505">
        <v>0.45988255521245403</v>
      </c>
      <c r="J18505">
        <v>165181</v>
      </c>
      <c r="K18505" t="s">
        <v>472</v>
      </c>
    </row>
    <row r="18506" spans="1:11" x14ac:dyDescent="0.25">
      <c r="A18506" t="s">
        <v>282</v>
      </c>
      <c r="B18506" t="s">
        <v>283</v>
      </c>
      <c r="C18506" t="s">
        <v>12</v>
      </c>
      <c r="D18506">
        <v>206139587</v>
      </c>
      <c r="E18506" t="s">
        <v>10</v>
      </c>
      <c r="F18506">
        <v>0</v>
      </c>
      <c r="G18506" t="s">
        <v>422</v>
      </c>
      <c r="H18506" s="1">
        <f>VLOOKUP(G18506,Sheet2!$E$5:$F$74,2,FALSE)</f>
        <v>43861</v>
      </c>
      <c r="J18506">
        <v>0</v>
      </c>
      <c r="K18506" t="s">
        <v>472</v>
      </c>
    </row>
    <row r="18507" spans="1:11" x14ac:dyDescent="0.25">
      <c r="A18507" t="s">
        <v>282</v>
      </c>
      <c r="B18507" t="s">
        <v>283</v>
      </c>
      <c r="C18507" t="s">
        <v>12</v>
      </c>
      <c r="D18507">
        <v>206139587</v>
      </c>
      <c r="E18507" t="s">
        <v>10</v>
      </c>
      <c r="F18507">
        <v>0</v>
      </c>
      <c r="G18507" t="s">
        <v>423</v>
      </c>
      <c r="H18507" s="1">
        <f>VLOOKUP(G18507,Sheet2!$E$5:$F$74,2,FALSE)</f>
        <v>43861</v>
      </c>
      <c r="I18507">
        <v>0</v>
      </c>
      <c r="J18507">
        <v>0</v>
      </c>
      <c r="K18507" t="s">
        <v>472</v>
      </c>
    </row>
    <row r="18508" spans="1:11" x14ac:dyDescent="0.25">
      <c r="A18508" t="s">
        <v>282</v>
      </c>
      <c r="B18508" t="s">
        <v>283</v>
      </c>
      <c r="C18508" t="s">
        <v>12</v>
      </c>
      <c r="D18508">
        <v>206139587</v>
      </c>
      <c r="E18508" t="s">
        <v>10</v>
      </c>
      <c r="F18508">
        <v>0</v>
      </c>
      <c r="G18508" t="s">
        <v>424</v>
      </c>
      <c r="H18508" s="1">
        <f>VLOOKUP(G18508,Sheet2!$E$5:$F$74,2,FALSE)</f>
        <v>43861</v>
      </c>
      <c r="I18508">
        <v>0</v>
      </c>
      <c r="J18508">
        <v>0</v>
      </c>
      <c r="K18508" t="s">
        <v>472</v>
      </c>
    </row>
    <row r="18509" spans="1:11" x14ac:dyDescent="0.25">
      <c r="A18509" t="s">
        <v>282</v>
      </c>
      <c r="B18509" t="s">
        <v>283</v>
      </c>
      <c r="C18509" t="s">
        <v>12</v>
      </c>
      <c r="D18509">
        <v>206139587</v>
      </c>
      <c r="E18509" t="s">
        <v>10</v>
      </c>
      <c r="F18509">
        <v>0</v>
      </c>
      <c r="G18509" t="s">
        <v>425</v>
      </c>
      <c r="H18509" s="1">
        <f>VLOOKUP(G18509,Sheet2!$E$5:$F$74,2,FALSE)</f>
        <v>43861</v>
      </c>
      <c r="I18509">
        <v>0</v>
      </c>
      <c r="J18509">
        <v>0</v>
      </c>
      <c r="K18509" t="s">
        <v>472</v>
      </c>
    </row>
    <row r="18510" spans="1:11" x14ac:dyDescent="0.25">
      <c r="A18510" t="s">
        <v>282</v>
      </c>
      <c r="B18510" t="s">
        <v>283</v>
      </c>
      <c r="C18510" t="s">
        <v>12</v>
      </c>
      <c r="D18510">
        <v>206139587</v>
      </c>
      <c r="E18510" t="s">
        <v>10</v>
      </c>
      <c r="F18510">
        <v>0</v>
      </c>
      <c r="G18510" t="s">
        <v>426</v>
      </c>
      <c r="H18510" s="1">
        <f>VLOOKUP(G18510,Sheet2!$E$5:$F$74,2,FALSE)</f>
        <v>43861</v>
      </c>
      <c r="I18510">
        <v>0</v>
      </c>
      <c r="J18510">
        <v>0</v>
      </c>
      <c r="K18510" t="s">
        <v>472</v>
      </c>
    </row>
    <row r="18511" spans="1:11" x14ac:dyDescent="0.25">
      <c r="A18511" t="s">
        <v>282</v>
      </c>
      <c r="B18511" t="s">
        <v>283</v>
      </c>
      <c r="C18511" t="s">
        <v>12</v>
      </c>
      <c r="D18511">
        <v>206139587</v>
      </c>
      <c r="E18511" t="s">
        <v>10</v>
      </c>
      <c r="F18511">
        <v>0</v>
      </c>
      <c r="G18511" t="s">
        <v>427</v>
      </c>
      <c r="H18511" s="1">
        <f>VLOOKUP(G18511,Sheet2!$E$5:$F$74,2,FALSE)</f>
        <v>43889</v>
      </c>
      <c r="I18511">
        <v>0</v>
      </c>
      <c r="J18511">
        <v>0</v>
      </c>
      <c r="K18511" t="s">
        <v>472</v>
      </c>
    </row>
    <row r="18512" spans="1:11" x14ac:dyDescent="0.25">
      <c r="A18512" t="s">
        <v>282</v>
      </c>
      <c r="B18512" t="s">
        <v>283</v>
      </c>
      <c r="C18512" t="s">
        <v>12</v>
      </c>
      <c r="D18512">
        <v>206139587</v>
      </c>
      <c r="E18512" t="s">
        <v>10</v>
      </c>
      <c r="F18512">
        <v>0</v>
      </c>
      <c r="G18512" t="s">
        <v>428</v>
      </c>
      <c r="H18512" s="1">
        <f>VLOOKUP(G18512,Sheet2!$E$5:$F$74,2,FALSE)</f>
        <v>43889</v>
      </c>
      <c r="I18512">
        <v>0</v>
      </c>
      <c r="J18512">
        <v>0</v>
      </c>
      <c r="K18512" t="s">
        <v>472</v>
      </c>
    </row>
    <row r="18513" spans="1:11" x14ac:dyDescent="0.25">
      <c r="A18513" t="s">
        <v>282</v>
      </c>
      <c r="B18513" t="s">
        <v>283</v>
      </c>
      <c r="C18513" t="s">
        <v>12</v>
      </c>
      <c r="D18513">
        <v>206139587</v>
      </c>
      <c r="E18513" t="s">
        <v>10</v>
      </c>
      <c r="F18513">
        <v>0</v>
      </c>
      <c r="G18513" t="s">
        <v>429</v>
      </c>
      <c r="H18513" s="1">
        <f>VLOOKUP(G18513,Sheet2!$E$5:$F$74,2,FALSE)</f>
        <v>43889</v>
      </c>
      <c r="I18513">
        <v>0</v>
      </c>
      <c r="J18513">
        <v>0</v>
      </c>
      <c r="K18513" t="s">
        <v>472</v>
      </c>
    </row>
    <row r="18514" spans="1:11" x14ac:dyDescent="0.25">
      <c r="A18514" t="s">
        <v>282</v>
      </c>
      <c r="B18514" t="s">
        <v>283</v>
      </c>
      <c r="C18514" t="s">
        <v>12</v>
      </c>
      <c r="D18514">
        <v>206139587</v>
      </c>
      <c r="E18514" t="s">
        <v>10</v>
      </c>
      <c r="F18514">
        <v>0</v>
      </c>
      <c r="G18514" t="s">
        <v>430</v>
      </c>
      <c r="H18514" s="1">
        <f>VLOOKUP(G18514,Sheet2!$E$5:$F$74,2,FALSE)</f>
        <v>43889</v>
      </c>
      <c r="I18514">
        <v>0</v>
      </c>
      <c r="J18514">
        <v>0</v>
      </c>
      <c r="K18514" t="s">
        <v>472</v>
      </c>
    </row>
    <row r="18515" spans="1:11" x14ac:dyDescent="0.25">
      <c r="A18515" t="s">
        <v>282</v>
      </c>
      <c r="B18515" t="s">
        <v>283</v>
      </c>
      <c r="C18515" t="s">
        <v>12</v>
      </c>
      <c r="D18515">
        <v>206139587</v>
      </c>
      <c r="E18515" t="s">
        <v>10</v>
      </c>
      <c r="F18515">
        <v>0</v>
      </c>
      <c r="G18515" t="s">
        <v>470</v>
      </c>
      <c r="H18515" s="1">
        <f>VLOOKUP(G18515,Sheet2!$E$5:$F$74,2,FALSE)</f>
        <v>43921</v>
      </c>
      <c r="I18515">
        <v>0</v>
      </c>
      <c r="J18515">
        <v>0</v>
      </c>
      <c r="K18515" t="s">
        <v>472</v>
      </c>
    </row>
    <row r="18516" spans="1:11" x14ac:dyDescent="0.25">
      <c r="A18516" t="s">
        <v>282</v>
      </c>
      <c r="B18516" t="s">
        <v>283</v>
      </c>
      <c r="C18516" t="s">
        <v>12</v>
      </c>
      <c r="D18516">
        <v>206139587</v>
      </c>
      <c r="E18516" t="s">
        <v>10</v>
      </c>
      <c r="F18516">
        <v>0</v>
      </c>
      <c r="G18516" t="s">
        <v>431</v>
      </c>
      <c r="H18516" s="1">
        <f>VLOOKUP(G18516,Sheet2!$E$5:$F$74,2,FALSE)</f>
        <v>43921</v>
      </c>
      <c r="I18516">
        <v>0</v>
      </c>
      <c r="J18516">
        <v>0</v>
      </c>
      <c r="K18516" t="s">
        <v>472</v>
      </c>
    </row>
    <row r="18517" spans="1:11" x14ac:dyDescent="0.25">
      <c r="A18517" t="s">
        <v>282</v>
      </c>
      <c r="B18517" t="s">
        <v>283</v>
      </c>
      <c r="C18517" t="s">
        <v>12</v>
      </c>
      <c r="D18517">
        <v>206139587</v>
      </c>
      <c r="E18517" t="s">
        <v>10</v>
      </c>
      <c r="F18517">
        <v>0</v>
      </c>
      <c r="G18517" t="s">
        <v>432</v>
      </c>
      <c r="H18517" s="1">
        <f>VLOOKUP(G18517,Sheet2!$E$5:$F$74,2,FALSE)</f>
        <v>43921</v>
      </c>
      <c r="I18517">
        <v>0</v>
      </c>
      <c r="J18517">
        <v>0</v>
      </c>
      <c r="K18517" t="s">
        <v>472</v>
      </c>
    </row>
    <row r="18518" spans="1:11" x14ac:dyDescent="0.25">
      <c r="A18518" t="s">
        <v>282</v>
      </c>
      <c r="B18518" t="s">
        <v>283</v>
      </c>
      <c r="C18518" t="s">
        <v>12</v>
      </c>
      <c r="D18518">
        <v>206139587</v>
      </c>
      <c r="E18518" t="s">
        <v>10</v>
      </c>
      <c r="F18518">
        <v>1</v>
      </c>
      <c r="G18518" t="s">
        <v>433</v>
      </c>
      <c r="H18518" s="1">
        <f>VLOOKUP(G18518,Sheet2!$E$5:$F$74,2,FALSE)</f>
        <v>43921</v>
      </c>
      <c r="I18518">
        <v>4.8510818060385503E-3</v>
      </c>
      <c r="J18518">
        <v>1</v>
      </c>
      <c r="K18518" t="s">
        <v>472</v>
      </c>
    </row>
    <row r="18519" spans="1:11" x14ac:dyDescent="0.25">
      <c r="A18519" t="s">
        <v>282</v>
      </c>
      <c r="B18519" t="s">
        <v>283</v>
      </c>
      <c r="C18519" t="s">
        <v>12</v>
      </c>
      <c r="D18519">
        <v>206139587</v>
      </c>
      <c r="E18519" t="s">
        <v>10</v>
      </c>
      <c r="F18519">
        <v>4</v>
      </c>
      <c r="G18519" t="s">
        <v>434</v>
      </c>
      <c r="H18519" s="1">
        <f>VLOOKUP(G18519,Sheet2!$E$5:$F$74,2,FALSE)</f>
        <v>43951</v>
      </c>
      <c r="I18519">
        <v>2.4255409030192701E-2</v>
      </c>
      <c r="J18519">
        <v>5</v>
      </c>
      <c r="K18519" t="s">
        <v>472</v>
      </c>
    </row>
    <row r="18520" spans="1:11" x14ac:dyDescent="0.25">
      <c r="A18520" t="s">
        <v>282</v>
      </c>
      <c r="B18520" t="s">
        <v>283</v>
      </c>
      <c r="C18520" t="s">
        <v>12</v>
      </c>
      <c r="D18520">
        <v>206139587</v>
      </c>
      <c r="E18520" t="s">
        <v>10</v>
      </c>
      <c r="F18520">
        <v>5</v>
      </c>
      <c r="G18520" t="s">
        <v>435</v>
      </c>
      <c r="H18520" s="1">
        <f>VLOOKUP(G18520,Sheet2!$E$5:$F$74,2,FALSE)</f>
        <v>43951</v>
      </c>
      <c r="I18520">
        <v>4.3659736254346902E-2</v>
      </c>
      <c r="J18520">
        <v>10</v>
      </c>
      <c r="K18520" t="s">
        <v>472</v>
      </c>
    </row>
    <row r="18521" spans="1:11" x14ac:dyDescent="0.25">
      <c r="A18521" t="s">
        <v>282</v>
      </c>
      <c r="B18521" t="s">
        <v>283</v>
      </c>
      <c r="C18521" t="s">
        <v>12</v>
      </c>
      <c r="D18521">
        <v>206139587</v>
      </c>
      <c r="E18521" t="s">
        <v>10</v>
      </c>
      <c r="F18521">
        <v>11</v>
      </c>
      <c r="G18521" t="s">
        <v>436</v>
      </c>
      <c r="H18521" s="1">
        <f>VLOOKUP(G18521,Sheet2!$E$5:$F$74,2,FALSE)</f>
        <v>43951</v>
      </c>
      <c r="I18521">
        <v>7.7617308896616694E-2</v>
      </c>
      <c r="J18521">
        <v>21</v>
      </c>
      <c r="K18521" t="s">
        <v>472</v>
      </c>
    </row>
    <row r="18522" spans="1:11" x14ac:dyDescent="0.25">
      <c r="A18522" t="s">
        <v>282</v>
      </c>
      <c r="B18522" t="s">
        <v>283</v>
      </c>
      <c r="C18522" t="s">
        <v>12</v>
      </c>
      <c r="D18522">
        <v>206139587</v>
      </c>
      <c r="E18522" t="s">
        <v>10</v>
      </c>
      <c r="F18522">
        <v>19</v>
      </c>
      <c r="G18522" t="s">
        <v>437</v>
      </c>
      <c r="H18522" s="1">
        <f>VLOOKUP(G18522,Sheet2!$E$5:$F$74,2,FALSE)</f>
        <v>43951</v>
      </c>
      <c r="I18522">
        <v>0.14553245418115601</v>
      </c>
      <c r="J18522">
        <v>40</v>
      </c>
      <c r="K18522" t="s">
        <v>472</v>
      </c>
    </row>
    <row r="18523" spans="1:11" x14ac:dyDescent="0.25">
      <c r="A18523" t="s">
        <v>282</v>
      </c>
      <c r="B18523" t="s">
        <v>283</v>
      </c>
      <c r="C18523" t="s">
        <v>12</v>
      </c>
      <c r="D18523">
        <v>206139587</v>
      </c>
      <c r="E18523" t="s">
        <v>10</v>
      </c>
      <c r="F18523">
        <v>47</v>
      </c>
      <c r="G18523" t="s">
        <v>438</v>
      </c>
      <c r="H18523" s="1">
        <f>VLOOKUP(G18523,Sheet2!$E$5:$F$74,2,FALSE)</f>
        <v>43951</v>
      </c>
      <c r="I18523">
        <v>0.32017139919854398</v>
      </c>
      <c r="J18523">
        <v>87</v>
      </c>
      <c r="K18523" t="s">
        <v>472</v>
      </c>
    </row>
    <row r="18524" spans="1:11" x14ac:dyDescent="0.25">
      <c r="A18524" t="s">
        <v>282</v>
      </c>
      <c r="B18524" t="s">
        <v>283</v>
      </c>
      <c r="C18524" t="s">
        <v>12</v>
      </c>
      <c r="D18524">
        <v>206139587</v>
      </c>
      <c r="E18524" t="s">
        <v>10</v>
      </c>
      <c r="F18524">
        <v>56</v>
      </c>
      <c r="G18524" t="s">
        <v>439</v>
      </c>
      <c r="H18524" s="1">
        <f>VLOOKUP(G18524,Sheet2!$E$5:$F$74,2,FALSE)</f>
        <v>43982</v>
      </c>
      <c r="I18524">
        <v>0.49966142602197</v>
      </c>
      <c r="J18524">
        <v>143</v>
      </c>
      <c r="K18524" t="s">
        <v>472</v>
      </c>
    </row>
    <row r="18525" spans="1:11" x14ac:dyDescent="0.25">
      <c r="A18525" t="s">
        <v>282</v>
      </c>
      <c r="B18525" t="s">
        <v>283</v>
      </c>
      <c r="C18525" t="s">
        <v>12</v>
      </c>
      <c r="D18525">
        <v>206139587</v>
      </c>
      <c r="E18525" t="s">
        <v>10</v>
      </c>
      <c r="F18525">
        <v>39</v>
      </c>
      <c r="G18525" t="s">
        <v>440</v>
      </c>
      <c r="H18525" s="1">
        <f>VLOOKUP(G18525,Sheet2!$E$5:$F$74,2,FALSE)</f>
        <v>43982</v>
      </c>
      <c r="I18525">
        <v>0.460852771573662</v>
      </c>
      <c r="J18525">
        <v>182</v>
      </c>
      <c r="K18525" t="s">
        <v>472</v>
      </c>
    </row>
    <row r="18526" spans="1:11" x14ac:dyDescent="0.25">
      <c r="A18526" t="s">
        <v>282</v>
      </c>
      <c r="B18526" t="s">
        <v>283</v>
      </c>
      <c r="C18526" t="s">
        <v>12</v>
      </c>
      <c r="D18526">
        <v>206139587</v>
      </c>
      <c r="E18526" t="s">
        <v>10</v>
      </c>
      <c r="F18526">
        <v>44</v>
      </c>
      <c r="G18526" t="s">
        <v>441</v>
      </c>
      <c r="H18526" s="1">
        <f>VLOOKUP(G18526,Sheet2!$E$5:$F$74,2,FALSE)</f>
        <v>43982</v>
      </c>
      <c r="I18526">
        <v>0.40263978990119897</v>
      </c>
      <c r="J18526">
        <v>226</v>
      </c>
      <c r="K18526" t="s">
        <v>472</v>
      </c>
    </row>
    <row r="18527" spans="1:11" x14ac:dyDescent="0.25">
      <c r="A18527" t="s">
        <v>282</v>
      </c>
      <c r="B18527" t="s">
        <v>283</v>
      </c>
      <c r="C18527" t="s">
        <v>12</v>
      </c>
      <c r="D18527">
        <v>206139587</v>
      </c>
      <c r="E18527" t="s">
        <v>10</v>
      </c>
      <c r="F18527">
        <v>61</v>
      </c>
      <c r="G18527" t="s">
        <v>442</v>
      </c>
      <c r="H18527" s="1">
        <f>VLOOKUP(G18527,Sheet2!$E$5:$F$74,2,FALSE)</f>
        <v>43982</v>
      </c>
      <c r="I18527">
        <v>0.50936358963404704</v>
      </c>
      <c r="J18527">
        <v>287</v>
      </c>
      <c r="K18527" t="s">
        <v>472</v>
      </c>
    </row>
    <row r="18528" spans="1:11" x14ac:dyDescent="0.25">
      <c r="A18528" t="s">
        <v>282</v>
      </c>
      <c r="B18528" t="s">
        <v>283</v>
      </c>
      <c r="C18528" t="s">
        <v>12</v>
      </c>
      <c r="D18528">
        <v>206139587</v>
      </c>
      <c r="E18528" t="s">
        <v>10</v>
      </c>
      <c r="F18528">
        <v>67</v>
      </c>
      <c r="G18528" t="s">
        <v>443</v>
      </c>
      <c r="H18528" s="1">
        <f>VLOOKUP(G18528,Sheet2!$E$5:$F$74,2,FALSE)</f>
        <v>44012</v>
      </c>
      <c r="I18528">
        <v>0.62093847117293399</v>
      </c>
      <c r="J18528">
        <v>354</v>
      </c>
      <c r="K18528" t="s">
        <v>472</v>
      </c>
    </row>
    <row r="18529" spans="1:11" x14ac:dyDescent="0.25">
      <c r="A18529" t="s">
        <v>282</v>
      </c>
      <c r="B18529" t="s">
        <v>283</v>
      </c>
      <c r="C18529" t="s">
        <v>12</v>
      </c>
      <c r="D18529">
        <v>206139587</v>
      </c>
      <c r="E18529" t="s">
        <v>10</v>
      </c>
      <c r="F18529">
        <v>66</v>
      </c>
      <c r="G18529" t="s">
        <v>444</v>
      </c>
      <c r="H18529" s="1">
        <f>VLOOKUP(G18529,Sheet2!$E$5:$F$74,2,FALSE)</f>
        <v>44012</v>
      </c>
      <c r="I18529">
        <v>0.64519388020312696</v>
      </c>
      <c r="J18529">
        <v>420</v>
      </c>
      <c r="K18529" t="s">
        <v>472</v>
      </c>
    </row>
    <row r="18530" spans="1:11" x14ac:dyDescent="0.25">
      <c r="A18530" t="s">
        <v>282</v>
      </c>
      <c r="B18530" t="s">
        <v>283</v>
      </c>
      <c r="C18530" t="s">
        <v>12</v>
      </c>
      <c r="D18530">
        <v>206139587</v>
      </c>
      <c r="E18530" t="s">
        <v>10</v>
      </c>
      <c r="F18530">
        <v>98</v>
      </c>
      <c r="G18530" t="s">
        <v>445</v>
      </c>
      <c r="H18530" s="1">
        <f>VLOOKUP(G18530,Sheet2!$E$5:$F$74,2,FALSE)</f>
        <v>44012</v>
      </c>
      <c r="I18530">
        <v>0.79557741619032196</v>
      </c>
      <c r="J18530">
        <v>518</v>
      </c>
      <c r="K18530" t="s">
        <v>472</v>
      </c>
    </row>
    <row r="18531" spans="1:11" x14ac:dyDescent="0.25">
      <c r="A18531" t="s">
        <v>282</v>
      </c>
      <c r="B18531" t="s">
        <v>283</v>
      </c>
      <c r="C18531" t="s">
        <v>12</v>
      </c>
      <c r="D18531">
        <v>206139587</v>
      </c>
      <c r="E18531" t="s">
        <v>10</v>
      </c>
      <c r="F18531">
        <v>47</v>
      </c>
      <c r="G18531" t="s">
        <v>446</v>
      </c>
      <c r="H18531" s="1">
        <f>VLOOKUP(G18531,Sheet2!$E$5:$F$74,2,FALSE)</f>
        <v>44012</v>
      </c>
      <c r="I18531">
        <v>0.70340686187558898</v>
      </c>
      <c r="J18531">
        <v>565</v>
      </c>
      <c r="K18531" t="s">
        <v>472</v>
      </c>
    </row>
    <row r="18532" spans="1:11" x14ac:dyDescent="0.25">
      <c r="A18532" t="s">
        <v>282</v>
      </c>
      <c r="B18532" t="s">
        <v>283</v>
      </c>
      <c r="C18532" t="s">
        <v>12</v>
      </c>
      <c r="D18532">
        <v>206139587</v>
      </c>
      <c r="E18532" t="s">
        <v>10</v>
      </c>
      <c r="F18532">
        <v>80</v>
      </c>
      <c r="G18532" t="s">
        <v>447</v>
      </c>
      <c r="H18532" s="1">
        <f>VLOOKUP(G18532,Sheet2!$E$5:$F$74,2,FALSE)</f>
        <v>44043</v>
      </c>
      <c r="I18532">
        <v>0.616087389366895</v>
      </c>
      <c r="J18532">
        <v>645</v>
      </c>
      <c r="K18532" t="s">
        <v>472</v>
      </c>
    </row>
    <row r="18533" spans="1:11" x14ac:dyDescent="0.25">
      <c r="A18533" t="s">
        <v>282</v>
      </c>
      <c r="B18533" t="s">
        <v>283</v>
      </c>
      <c r="C18533" t="s">
        <v>12</v>
      </c>
      <c r="D18533">
        <v>206139587</v>
      </c>
      <c r="E18533" t="s">
        <v>10</v>
      </c>
      <c r="F18533">
        <v>95</v>
      </c>
      <c r="G18533" t="s">
        <v>448</v>
      </c>
      <c r="H18533" s="1">
        <f>VLOOKUP(G18533,Sheet2!$E$5:$F$74,2,FALSE)</f>
        <v>44043</v>
      </c>
      <c r="I18533">
        <v>0.848939316056746</v>
      </c>
      <c r="J18533">
        <v>740</v>
      </c>
      <c r="K18533" t="s">
        <v>472</v>
      </c>
    </row>
    <row r="18534" spans="1:11" x14ac:dyDescent="0.25">
      <c r="A18534" t="s">
        <v>282</v>
      </c>
      <c r="B18534" t="s">
        <v>283</v>
      </c>
      <c r="C18534" t="s">
        <v>12</v>
      </c>
      <c r="D18534">
        <v>206139587</v>
      </c>
      <c r="E18534" t="s">
        <v>10</v>
      </c>
      <c r="F18534">
        <v>49</v>
      </c>
      <c r="G18534" t="s">
        <v>449</v>
      </c>
      <c r="H18534" s="1">
        <f>VLOOKUP(G18534,Sheet2!$E$5:$F$74,2,FALSE)</f>
        <v>44043</v>
      </c>
      <c r="I18534">
        <v>0.69855578006955099</v>
      </c>
      <c r="J18534">
        <v>789</v>
      </c>
      <c r="K18534" t="s">
        <v>472</v>
      </c>
    </row>
    <row r="18535" spans="1:11" x14ac:dyDescent="0.25">
      <c r="A18535" t="s">
        <v>282</v>
      </c>
      <c r="B18535" t="s">
        <v>283</v>
      </c>
      <c r="C18535" t="s">
        <v>12</v>
      </c>
      <c r="D18535">
        <v>206139587</v>
      </c>
      <c r="E18535" t="s">
        <v>10</v>
      </c>
      <c r="F18535">
        <v>69</v>
      </c>
      <c r="G18535" t="s">
        <v>450</v>
      </c>
      <c r="H18535" s="1">
        <f>VLOOKUP(G18535,Sheet2!$E$5:$F$74,2,FALSE)</f>
        <v>44043</v>
      </c>
      <c r="I18535">
        <v>0.57242765311254795</v>
      </c>
      <c r="J18535">
        <v>858</v>
      </c>
      <c r="K18535" t="s">
        <v>472</v>
      </c>
    </row>
    <row r="18536" spans="1:11" x14ac:dyDescent="0.25">
      <c r="A18536" t="s">
        <v>282</v>
      </c>
      <c r="B18536" t="s">
        <v>283</v>
      </c>
      <c r="C18536" t="s">
        <v>12</v>
      </c>
      <c r="D18536">
        <v>206139587</v>
      </c>
      <c r="E18536" t="s">
        <v>10</v>
      </c>
      <c r="F18536">
        <v>30</v>
      </c>
      <c r="G18536" t="s">
        <v>451</v>
      </c>
      <c r="H18536" s="1">
        <f>VLOOKUP(G18536,Sheet2!$E$5:$F$74,2,FALSE)</f>
        <v>44043</v>
      </c>
      <c r="I18536">
        <v>0.48025709879781597</v>
      </c>
      <c r="J18536">
        <v>888</v>
      </c>
      <c r="K18536" t="s">
        <v>472</v>
      </c>
    </row>
    <row r="18537" spans="1:11" x14ac:dyDescent="0.25">
      <c r="A18537" t="s">
        <v>282</v>
      </c>
      <c r="B18537" t="s">
        <v>283</v>
      </c>
      <c r="C18537" t="s">
        <v>12</v>
      </c>
      <c r="D18537">
        <v>206139587</v>
      </c>
      <c r="E18537" t="s">
        <v>10</v>
      </c>
      <c r="F18537">
        <v>57</v>
      </c>
      <c r="G18537" t="s">
        <v>452</v>
      </c>
      <c r="H18537" s="1">
        <f>VLOOKUP(G18537,Sheet2!$E$5:$F$74,2,FALSE)</f>
        <v>44074</v>
      </c>
      <c r="I18537">
        <v>0.422044117125354</v>
      </c>
      <c r="J18537">
        <v>945</v>
      </c>
      <c r="K18537" t="s">
        <v>472</v>
      </c>
    </row>
    <row r="18538" spans="1:11" x14ac:dyDescent="0.25">
      <c r="A18538" t="s">
        <v>282</v>
      </c>
      <c r="B18538" t="s">
        <v>283</v>
      </c>
      <c r="C18538" t="s">
        <v>12</v>
      </c>
      <c r="D18538">
        <v>206139587</v>
      </c>
      <c r="E18538" t="s">
        <v>10</v>
      </c>
      <c r="F18538">
        <v>30</v>
      </c>
      <c r="G18538" t="s">
        <v>453</v>
      </c>
      <c r="H18538" s="1">
        <f>VLOOKUP(G18538,Sheet2!$E$5:$F$74,2,FALSE)</f>
        <v>44074</v>
      </c>
      <c r="I18538">
        <v>0.422044117125354</v>
      </c>
      <c r="J18538">
        <v>975</v>
      </c>
      <c r="K18538" t="s">
        <v>472</v>
      </c>
    </row>
    <row r="18539" spans="1:11" x14ac:dyDescent="0.25">
      <c r="A18539" t="s">
        <v>282</v>
      </c>
      <c r="B18539" t="s">
        <v>283</v>
      </c>
      <c r="C18539" t="s">
        <v>12</v>
      </c>
      <c r="D18539">
        <v>206139587</v>
      </c>
      <c r="E18539" t="s">
        <v>10</v>
      </c>
      <c r="F18539">
        <v>27</v>
      </c>
      <c r="G18539" t="s">
        <v>454</v>
      </c>
      <c r="H18539" s="1">
        <f>VLOOKUP(G18539,Sheet2!$E$5:$F$74,2,FALSE)</f>
        <v>44074</v>
      </c>
      <c r="I18539">
        <v>0.27651166294419699</v>
      </c>
      <c r="J18539">
        <v>1002</v>
      </c>
      <c r="K18539" t="s">
        <v>472</v>
      </c>
    </row>
    <row r="18540" spans="1:11" x14ac:dyDescent="0.25">
      <c r="A18540" t="s">
        <v>282</v>
      </c>
      <c r="B18540" t="s">
        <v>283</v>
      </c>
      <c r="C18540" t="s">
        <v>12</v>
      </c>
      <c r="D18540">
        <v>206139587</v>
      </c>
      <c r="E18540" t="s">
        <v>10</v>
      </c>
      <c r="F18540">
        <v>11</v>
      </c>
      <c r="G18540" t="s">
        <v>455</v>
      </c>
      <c r="H18540" s="1">
        <f>VLOOKUP(G18540,Sheet2!$E$5:$F$74,2,FALSE)</f>
        <v>44074</v>
      </c>
      <c r="I18540">
        <v>0.18434110862946501</v>
      </c>
      <c r="J18540">
        <v>1013</v>
      </c>
      <c r="K18540" t="s">
        <v>472</v>
      </c>
    </row>
    <row r="18541" spans="1:11" x14ac:dyDescent="0.25">
      <c r="A18541" t="s">
        <v>282</v>
      </c>
      <c r="B18541" t="s">
        <v>283</v>
      </c>
      <c r="C18541" t="s">
        <v>12</v>
      </c>
      <c r="D18541">
        <v>206139587</v>
      </c>
      <c r="E18541" t="s">
        <v>10</v>
      </c>
      <c r="F18541">
        <v>44</v>
      </c>
      <c r="G18541" t="s">
        <v>456</v>
      </c>
      <c r="H18541" s="1">
        <f>VLOOKUP(G18541,Sheet2!$E$5:$F$74,2,FALSE)</f>
        <v>44104</v>
      </c>
      <c r="I18541">
        <v>0.26680949933212</v>
      </c>
      <c r="J18541">
        <v>1057</v>
      </c>
      <c r="K18541" t="s">
        <v>472</v>
      </c>
    </row>
    <row r="18542" spans="1:11" x14ac:dyDescent="0.25">
      <c r="A18542" t="s">
        <v>282</v>
      </c>
      <c r="B18542" t="s">
        <v>283</v>
      </c>
      <c r="C18542" t="s">
        <v>12</v>
      </c>
      <c r="D18542">
        <v>206139587</v>
      </c>
      <c r="E18542" t="s">
        <v>10</v>
      </c>
      <c r="F18542">
        <v>25</v>
      </c>
      <c r="G18542" t="s">
        <v>457</v>
      </c>
      <c r="H18542" s="1">
        <f>VLOOKUP(G18542,Sheet2!$E$5:$F$74,2,FALSE)</f>
        <v>44104</v>
      </c>
      <c r="I18542">
        <v>0.33472464461666002</v>
      </c>
      <c r="J18542">
        <v>1082</v>
      </c>
      <c r="K18542" t="s">
        <v>472</v>
      </c>
    </row>
    <row r="18543" spans="1:11" x14ac:dyDescent="0.25">
      <c r="A18543" t="s">
        <v>282</v>
      </c>
      <c r="B18543" t="s">
        <v>283</v>
      </c>
      <c r="C18543" t="s">
        <v>12</v>
      </c>
      <c r="D18543">
        <v>206139587</v>
      </c>
      <c r="E18543" t="s">
        <v>10</v>
      </c>
      <c r="F18543">
        <v>16</v>
      </c>
      <c r="G18543" t="s">
        <v>458</v>
      </c>
      <c r="H18543" s="1">
        <f>VLOOKUP(G18543,Sheet2!$E$5:$F$74,2,FALSE)</f>
        <v>44104</v>
      </c>
      <c r="I18543">
        <v>0.19889435404757999</v>
      </c>
      <c r="J18543">
        <v>1098</v>
      </c>
      <c r="K18543" t="s">
        <v>472</v>
      </c>
    </row>
    <row r="18544" spans="1:11" x14ac:dyDescent="0.25">
      <c r="A18544" t="s">
        <v>282</v>
      </c>
      <c r="B18544" t="s">
        <v>283</v>
      </c>
      <c r="C18544" t="s">
        <v>12</v>
      </c>
      <c r="D18544">
        <v>206139587</v>
      </c>
      <c r="E18544" t="s">
        <v>10</v>
      </c>
      <c r="F18544">
        <v>10</v>
      </c>
      <c r="G18544" t="s">
        <v>459</v>
      </c>
      <c r="H18544" s="1">
        <f>VLOOKUP(G18544,Sheet2!$E$5:$F$74,2,FALSE)</f>
        <v>44104</v>
      </c>
      <c r="I18544">
        <v>0.12612812695700201</v>
      </c>
      <c r="J18544">
        <v>1108</v>
      </c>
      <c r="K18544" t="s">
        <v>472</v>
      </c>
    </row>
    <row r="18545" spans="1:11" x14ac:dyDescent="0.25">
      <c r="A18545" t="s">
        <v>282</v>
      </c>
      <c r="B18545" t="s">
        <v>283</v>
      </c>
      <c r="C18545" t="s">
        <v>12</v>
      </c>
      <c r="D18545">
        <v>206139587</v>
      </c>
      <c r="E18545" t="s">
        <v>10</v>
      </c>
      <c r="F18545">
        <v>5</v>
      </c>
      <c r="G18545" t="s">
        <v>460</v>
      </c>
      <c r="H18545" s="1">
        <f>VLOOKUP(G18545,Sheet2!$E$5:$F$74,2,FALSE)</f>
        <v>44135</v>
      </c>
      <c r="I18545">
        <v>7.27662270905782E-2</v>
      </c>
      <c r="J18545">
        <v>1113</v>
      </c>
      <c r="K18545" t="s">
        <v>472</v>
      </c>
    </row>
    <row r="18546" spans="1:11" x14ac:dyDescent="0.25">
      <c r="A18546" t="s">
        <v>282</v>
      </c>
      <c r="B18546" t="s">
        <v>283</v>
      </c>
      <c r="C18546" t="s">
        <v>12</v>
      </c>
      <c r="D18546">
        <v>206139587</v>
      </c>
      <c r="E18546" t="s">
        <v>10</v>
      </c>
      <c r="F18546">
        <v>2</v>
      </c>
      <c r="G18546" t="s">
        <v>461</v>
      </c>
      <c r="H18546" s="1">
        <f>VLOOKUP(G18546,Sheet2!$E$5:$F$74,2,FALSE)</f>
        <v>44135</v>
      </c>
      <c r="I18546">
        <v>3.3957572642269798E-2</v>
      </c>
      <c r="J18546">
        <v>1115</v>
      </c>
      <c r="K18546" t="s">
        <v>472</v>
      </c>
    </row>
    <row r="18547" spans="1:11" x14ac:dyDescent="0.25">
      <c r="A18547" t="s">
        <v>282</v>
      </c>
      <c r="B18547" t="s">
        <v>283</v>
      </c>
      <c r="C18547" t="s">
        <v>12</v>
      </c>
      <c r="D18547">
        <v>206139587</v>
      </c>
      <c r="E18547" t="s">
        <v>10</v>
      </c>
      <c r="F18547">
        <v>10</v>
      </c>
      <c r="G18547" t="s">
        <v>462</v>
      </c>
      <c r="H18547" s="1">
        <f>VLOOKUP(G18547,Sheet2!$E$5:$F$74,2,FALSE)</f>
        <v>44135</v>
      </c>
      <c r="I18547">
        <v>5.8212981672462603E-2</v>
      </c>
      <c r="J18547">
        <v>1125</v>
      </c>
      <c r="K18547" t="s">
        <v>472</v>
      </c>
    </row>
    <row r="18548" spans="1:11" x14ac:dyDescent="0.25">
      <c r="A18548" t="s">
        <v>282</v>
      </c>
      <c r="B18548" t="s">
        <v>283</v>
      </c>
      <c r="C18548" t="s">
        <v>12</v>
      </c>
      <c r="D18548">
        <v>206139587</v>
      </c>
      <c r="E18548" t="s">
        <v>10</v>
      </c>
      <c r="F18548">
        <v>5</v>
      </c>
      <c r="G18548" t="s">
        <v>463</v>
      </c>
      <c r="H18548" s="1">
        <f>VLOOKUP(G18548,Sheet2!$E$5:$F$74,2,FALSE)</f>
        <v>44135</v>
      </c>
      <c r="I18548">
        <v>7.27662270905782E-2</v>
      </c>
      <c r="J18548">
        <v>1130</v>
      </c>
      <c r="K18548" t="s">
        <v>472</v>
      </c>
    </row>
    <row r="18549" spans="1:11" x14ac:dyDescent="0.25">
      <c r="A18549" t="s">
        <v>282</v>
      </c>
      <c r="B18549" t="s">
        <v>283</v>
      </c>
      <c r="C18549" t="s">
        <v>12</v>
      </c>
      <c r="D18549">
        <v>206139587</v>
      </c>
      <c r="E18549" t="s">
        <v>10</v>
      </c>
      <c r="F18549">
        <v>16</v>
      </c>
      <c r="G18549" t="s">
        <v>464</v>
      </c>
      <c r="H18549" s="1">
        <f>VLOOKUP(G18549,Sheet2!$E$5:$F$74,2,FALSE)</f>
        <v>44135</v>
      </c>
      <c r="I18549">
        <v>0.10187271792681001</v>
      </c>
      <c r="J18549">
        <v>1146</v>
      </c>
      <c r="K18549" t="s">
        <v>472</v>
      </c>
    </row>
    <row r="18550" spans="1:11" x14ac:dyDescent="0.25">
      <c r="A18550" t="s">
        <v>282</v>
      </c>
      <c r="B18550" t="s">
        <v>283</v>
      </c>
      <c r="C18550" t="s">
        <v>12</v>
      </c>
      <c r="D18550">
        <v>206139587</v>
      </c>
      <c r="E18550" t="s">
        <v>10</v>
      </c>
      <c r="F18550">
        <v>8</v>
      </c>
      <c r="G18550" t="s">
        <v>465</v>
      </c>
      <c r="H18550" s="1">
        <f>VLOOKUP(G18550,Sheet2!$E$5:$F$74,2,FALSE)</f>
        <v>44165</v>
      </c>
      <c r="I18550">
        <v>0.116425963344925</v>
      </c>
      <c r="J18550">
        <v>1154</v>
      </c>
      <c r="K18550" t="s">
        <v>472</v>
      </c>
    </row>
    <row r="18551" spans="1:11" x14ac:dyDescent="0.25">
      <c r="A18551" t="s">
        <v>282</v>
      </c>
      <c r="B18551" t="s">
        <v>283</v>
      </c>
      <c r="C18551" t="s">
        <v>12</v>
      </c>
      <c r="D18551">
        <v>206139587</v>
      </c>
      <c r="E18551" t="s">
        <v>10</v>
      </c>
      <c r="F18551">
        <v>9</v>
      </c>
      <c r="G18551" t="s">
        <v>466</v>
      </c>
      <c r="H18551" s="1">
        <f>VLOOKUP(G18551,Sheet2!$E$5:$F$74,2,FALSE)</f>
        <v>44165</v>
      </c>
      <c r="I18551">
        <v>8.2468390702655298E-2</v>
      </c>
      <c r="J18551">
        <v>1163</v>
      </c>
      <c r="K18551" t="s">
        <v>472</v>
      </c>
    </row>
    <row r="18552" spans="1:11" x14ac:dyDescent="0.25">
      <c r="A18552" t="s">
        <v>282</v>
      </c>
      <c r="B18552" t="s">
        <v>283</v>
      </c>
      <c r="C18552" t="s">
        <v>12</v>
      </c>
      <c r="D18552">
        <v>206139587</v>
      </c>
      <c r="E18552" t="s">
        <v>10</v>
      </c>
      <c r="F18552">
        <v>4</v>
      </c>
      <c r="G18552" t="s">
        <v>467</v>
      </c>
      <c r="H18552" s="1">
        <f>VLOOKUP(G18552,Sheet2!$E$5:$F$74,2,FALSE)</f>
        <v>44165</v>
      </c>
      <c r="I18552">
        <v>6.3064063478501103E-2</v>
      </c>
      <c r="J18552">
        <v>1167</v>
      </c>
      <c r="K18552" t="s">
        <v>472</v>
      </c>
    </row>
    <row r="18553" spans="1:11" x14ac:dyDescent="0.25">
      <c r="A18553" t="s">
        <v>282</v>
      </c>
      <c r="B18553" t="s">
        <v>283</v>
      </c>
      <c r="C18553" t="s">
        <v>12</v>
      </c>
      <c r="D18553">
        <v>206139587</v>
      </c>
      <c r="E18553" t="s">
        <v>10</v>
      </c>
      <c r="F18553">
        <v>6</v>
      </c>
      <c r="G18553" t="s">
        <v>468</v>
      </c>
      <c r="H18553" s="1">
        <f>VLOOKUP(G18553,Sheet2!$E$5:$F$74,2,FALSE)</f>
        <v>44165</v>
      </c>
      <c r="I18553">
        <v>4.8510818060385499E-2</v>
      </c>
      <c r="J18553">
        <v>1173</v>
      </c>
      <c r="K18553" t="s">
        <v>472</v>
      </c>
    </row>
    <row r="18554" spans="1:11" x14ac:dyDescent="0.25">
      <c r="A18554" t="s">
        <v>282</v>
      </c>
      <c r="B18554" t="s">
        <v>283</v>
      </c>
      <c r="C18554" t="s">
        <v>12</v>
      </c>
      <c r="D18554">
        <v>206139587</v>
      </c>
      <c r="E18554" t="s">
        <v>10</v>
      </c>
      <c r="F18554">
        <v>7</v>
      </c>
      <c r="G18554" t="s">
        <v>469</v>
      </c>
      <c r="H18554" s="1">
        <f>VLOOKUP(G18554,Sheet2!$E$5:$F$74,2,FALSE)</f>
        <v>44196</v>
      </c>
      <c r="I18554">
        <v>6.3064063478501103E-2</v>
      </c>
      <c r="J18554">
        <v>1180</v>
      </c>
      <c r="K18554" t="s">
        <v>472</v>
      </c>
    </row>
    <row r="18555" spans="1:11" x14ac:dyDescent="0.25">
      <c r="A18555" t="s">
        <v>282</v>
      </c>
      <c r="B18555" t="s">
        <v>283</v>
      </c>
      <c r="C18555" t="s">
        <v>12</v>
      </c>
      <c r="D18555">
        <v>206139587</v>
      </c>
      <c r="E18555" t="s">
        <v>10</v>
      </c>
      <c r="F18555">
        <v>17</v>
      </c>
      <c r="G18555" t="s">
        <v>473</v>
      </c>
      <c r="H18555" s="1">
        <f>VLOOKUP(G18555,Sheet2!$E$5:$F$74,2,FALSE)</f>
        <v>44196</v>
      </c>
      <c r="I18555">
        <v>0.116425963344925</v>
      </c>
      <c r="J18555">
        <v>1197</v>
      </c>
      <c r="K18555" t="s">
        <v>472</v>
      </c>
    </row>
    <row r="18556" spans="1:11" x14ac:dyDescent="0.25">
      <c r="A18556" t="s">
        <v>282</v>
      </c>
      <c r="B18556" t="s">
        <v>283</v>
      </c>
      <c r="C18556" t="s">
        <v>12</v>
      </c>
      <c r="D18556">
        <v>206139587</v>
      </c>
      <c r="E18556" t="s">
        <v>10</v>
      </c>
      <c r="F18556">
        <v>24</v>
      </c>
      <c r="G18556" t="s">
        <v>474</v>
      </c>
      <c r="H18556" s="1">
        <f>VLOOKUP(G18556,Sheet2!$E$5:$F$74,2,FALSE)</f>
        <v>44196</v>
      </c>
      <c r="I18556">
        <v>0.19889435404757999</v>
      </c>
      <c r="J18556">
        <v>1221</v>
      </c>
      <c r="K18556" t="s">
        <v>472</v>
      </c>
    </row>
    <row r="18557" spans="1:11" x14ac:dyDescent="0.25">
      <c r="A18557" t="s">
        <v>282</v>
      </c>
      <c r="B18557" t="s">
        <v>283</v>
      </c>
      <c r="C18557" t="s">
        <v>12</v>
      </c>
      <c r="D18557">
        <v>206139587</v>
      </c>
      <c r="E18557" t="s">
        <v>10</v>
      </c>
      <c r="F18557">
        <v>43</v>
      </c>
      <c r="G18557" t="s">
        <v>475</v>
      </c>
      <c r="H18557" s="1">
        <f>VLOOKUP(G18557,Sheet2!$E$5:$F$74,2,FALSE)</f>
        <v>44196</v>
      </c>
      <c r="I18557">
        <v>0.32502248100458297</v>
      </c>
      <c r="J18557">
        <v>1264</v>
      </c>
      <c r="K18557" t="s">
        <v>472</v>
      </c>
    </row>
    <row r="18558" spans="1:11" x14ac:dyDescent="0.25">
      <c r="A18558" t="s">
        <v>282</v>
      </c>
      <c r="B18558" t="s">
        <v>283</v>
      </c>
      <c r="C18558" t="s">
        <v>12</v>
      </c>
      <c r="D18558">
        <v>206139587</v>
      </c>
      <c r="E18558" t="s">
        <v>10</v>
      </c>
      <c r="F18558">
        <v>47</v>
      </c>
      <c r="G18558" t="s">
        <v>476</v>
      </c>
      <c r="H18558" s="1">
        <f>VLOOKUP(G18558,Sheet2!$E$5:$F$74,2,FALSE)</f>
        <v>44196</v>
      </c>
      <c r="I18558">
        <v>0.43659736254346898</v>
      </c>
      <c r="J18558">
        <v>1311</v>
      </c>
      <c r="K18558" t="s">
        <v>472</v>
      </c>
    </row>
    <row r="18559" spans="1:11" x14ac:dyDescent="0.25">
      <c r="A18559" t="s">
        <v>282</v>
      </c>
      <c r="B18559" t="s">
        <v>283</v>
      </c>
      <c r="C18559" t="s">
        <v>12</v>
      </c>
      <c r="D18559">
        <v>206139587</v>
      </c>
      <c r="E18559" t="s">
        <v>10</v>
      </c>
      <c r="F18559">
        <v>47</v>
      </c>
      <c r="G18559" t="s">
        <v>478</v>
      </c>
      <c r="H18559" s="1">
        <f>VLOOKUP(G18559,Sheet2!$E$5:$F$74,2,FALSE)</f>
        <v>44227</v>
      </c>
      <c r="I18559">
        <v>0.45600168976762301</v>
      </c>
      <c r="J18559">
        <v>1358</v>
      </c>
      <c r="K18559" t="s">
        <v>472</v>
      </c>
    </row>
    <row r="18560" spans="1:11" x14ac:dyDescent="0.25">
      <c r="A18560" t="s">
        <v>282</v>
      </c>
      <c r="B18560" t="s">
        <v>283</v>
      </c>
      <c r="C18560" t="s">
        <v>12</v>
      </c>
      <c r="D18560">
        <v>206139587</v>
      </c>
      <c r="E18560" t="s">
        <v>10</v>
      </c>
      <c r="F18560">
        <v>77</v>
      </c>
      <c r="G18560" t="s">
        <v>480</v>
      </c>
      <c r="H18560" s="1">
        <f>VLOOKUP(G18560,Sheet2!$E$5:$F$74,2,FALSE)</f>
        <v>44227</v>
      </c>
      <c r="I18560">
        <v>0.60153414394878002</v>
      </c>
      <c r="J18560">
        <v>1435</v>
      </c>
      <c r="K18560" t="s">
        <v>472</v>
      </c>
    </row>
    <row r="18561" spans="1:11" x14ac:dyDescent="0.25">
      <c r="A18561" t="s">
        <v>282</v>
      </c>
      <c r="B18561" t="s">
        <v>283</v>
      </c>
      <c r="C18561" t="s">
        <v>12</v>
      </c>
      <c r="D18561">
        <v>206139587</v>
      </c>
      <c r="E18561" t="s">
        <v>10</v>
      </c>
      <c r="F18561">
        <v>72</v>
      </c>
      <c r="G18561" t="s">
        <v>481</v>
      </c>
      <c r="H18561" s="1">
        <f>VLOOKUP(G18561,Sheet2!$E$5:$F$74,2,FALSE)</f>
        <v>44227</v>
      </c>
      <c r="I18561">
        <v>0.72281118909974296</v>
      </c>
      <c r="J18561">
        <v>1507</v>
      </c>
      <c r="K18561" t="s">
        <v>472</v>
      </c>
    </row>
    <row r="18562" spans="1:11" x14ac:dyDescent="0.25">
      <c r="A18562" t="s">
        <v>282</v>
      </c>
      <c r="B18562" t="s">
        <v>283</v>
      </c>
      <c r="C18562" t="s">
        <v>12</v>
      </c>
      <c r="D18562">
        <v>206139587</v>
      </c>
      <c r="E18562" t="s">
        <v>10</v>
      </c>
      <c r="F18562">
        <v>100</v>
      </c>
      <c r="G18562" t="s">
        <v>482</v>
      </c>
      <c r="H18562" s="1">
        <f>VLOOKUP(G18562,Sheet2!$E$5:$F$74,2,FALSE)</f>
        <v>44227</v>
      </c>
      <c r="I18562">
        <v>0.83438607063863002</v>
      </c>
      <c r="J18562">
        <v>1607</v>
      </c>
      <c r="K18562" t="s">
        <v>472</v>
      </c>
    </row>
    <row r="18563" spans="1:11" x14ac:dyDescent="0.25">
      <c r="A18563" t="s">
        <v>282</v>
      </c>
      <c r="B18563" t="s">
        <v>283</v>
      </c>
      <c r="C18563" t="s">
        <v>12</v>
      </c>
      <c r="D18563">
        <v>206139587</v>
      </c>
      <c r="E18563" t="s">
        <v>10</v>
      </c>
      <c r="F18563">
        <v>60</v>
      </c>
      <c r="G18563" t="s">
        <v>483</v>
      </c>
      <c r="H18563" s="1">
        <f>VLOOKUP(G18563,Sheet2!$E$5:$F$74,2,FALSE)</f>
        <v>44255</v>
      </c>
      <c r="I18563">
        <v>0.77617308896616699</v>
      </c>
      <c r="J18563">
        <v>1667</v>
      </c>
      <c r="K18563" t="s">
        <v>472</v>
      </c>
    </row>
    <row r="18564" spans="1:11" x14ac:dyDescent="0.25">
      <c r="A18564" t="s">
        <v>282</v>
      </c>
      <c r="B18564" t="s">
        <v>283</v>
      </c>
      <c r="C18564" t="s">
        <v>12</v>
      </c>
      <c r="D18564">
        <v>206139587</v>
      </c>
      <c r="E18564" t="s">
        <v>10</v>
      </c>
      <c r="F18564">
        <v>85</v>
      </c>
      <c r="G18564" t="s">
        <v>484</v>
      </c>
      <c r="H18564" s="1">
        <f>VLOOKUP(G18564,Sheet2!$E$5:$F$74,2,FALSE)</f>
        <v>44255</v>
      </c>
      <c r="I18564">
        <v>0.70340686187558898</v>
      </c>
      <c r="J18564">
        <v>1752</v>
      </c>
      <c r="K18564" t="s">
        <v>472</v>
      </c>
    </row>
    <row r="18565" spans="1:11" x14ac:dyDescent="0.25">
      <c r="A18565" t="s">
        <v>282</v>
      </c>
      <c r="B18565" t="s">
        <v>283</v>
      </c>
      <c r="C18565" t="s">
        <v>12</v>
      </c>
      <c r="D18565">
        <v>206139587</v>
      </c>
      <c r="E18565" t="s">
        <v>10</v>
      </c>
      <c r="F18565">
        <v>87</v>
      </c>
      <c r="G18565" t="s">
        <v>486</v>
      </c>
      <c r="H18565" s="1">
        <f>VLOOKUP(G18565,Sheet2!$E$5:$F$74,2,FALSE)</f>
        <v>44255</v>
      </c>
      <c r="I18565">
        <v>0.83438607063863002</v>
      </c>
      <c r="J18565">
        <v>1839</v>
      </c>
      <c r="K18565" t="s">
        <v>472</v>
      </c>
    </row>
    <row r="18566" spans="1:11" x14ac:dyDescent="0.25">
      <c r="A18566" t="s">
        <v>282</v>
      </c>
      <c r="B18566" t="s">
        <v>283</v>
      </c>
      <c r="C18566" t="s">
        <v>12</v>
      </c>
      <c r="D18566">
        <v>206139587</v>
      </c>
      <c r="E18566" t="s">
        <v>10</v>
      </c>
      <c r="F18566">
        <v>68</v>
      </c>
      <c r="G18566" t="s">
        <v>487</v>
      </c>
      <c r="H18566" s="1">
        <f>VLOOKUP(G18566,Sheet2!$E$5:$F$74,2,FALSE)</f>
        <v>44255</v>
      </c>
      <c r="I18566">
        <v>0.75191767993597503</v>
      </c>
      <c r="J18566">
        <v>1907</v>
      </c>
      <c r="K18566" t="s">
        <v>472</v>
      </c>
    </row>
    <row r="18567" spans="1:11" x14ac:dyDescent="0.25">
      <c r="A18567" t="s">
        <v>282</v>
      </c>
      <c r="B18567" t="s">
        <v>283</v>
      </c>
      <c r="C18567" t="s">
        <v>12</v>
      </c>
      <c r="D18567">
        <v>206139587</v>
      </c>
      <c r="E18567" t="s">
        <v>10</v>
      </c>
      <c r="F18567">
        <v>62</v>
      </c>
      <c r="G18567" t="s">
        <v>488</v>
      </c>
      <c r="H18567" s="1">
        <f>VLOOKUP(G18567,Sheet2!$E$5:$F$74,2,FALSE)</f>
        <v>44286</v>
      </c>
      <c r="I18567">
        <v>0.63064063478501098</v>
      </c>
      <c r="J18567">
        <v>1969</v>
      </c>
      <c r="K18567" t="s">
        <v>472</v>
      </c>
    </row>
    <row r="18568" spans="1:11" x14ac:dyDescent="0.25">
      <c r="A18568" t="s">
        <v>282</v>
      </c>
      <c r="B18568" t="s">
        <v>283</v>
      </c>
      <c r="C18568" t="s">
        <v>12</v>
      </c>
      <c r="D18568">
        <v>206139587</v>
      </c>
      <c r="E18568" t="s">
        <v>10</v>
      </c>
      <c r="F18568">
        <v>44</v>
      </c>
      <c r="G18568" t="s">
        <v>489</v>
      </c>
      <c r="H18568" s="1">
        <f>VLOOKUP(G18568,Sheet2!$E$5:$F$74,2,FALSE)</f>
        <v>44286</v>
      </c>
      <c r="I18568">
        <v>0.51421467144008604</v>
      </c>
      <c r="J18568">
        <v>2013</v>
      </c>
      <c r="K18568" t="s">
        <v>472</v>
      </c>
    </row>
    <row r="18569" spans="1:11" x14ac:dyDescent="0.25">
      <c r="A18569" t="s">
        <v>282</v>
      </c>
      <c r="B18569" t="s">
        <v>283</v>
      </c>
      <c r="C18569" t="s">
        <v>12</v>
      </c>
      <c r="D18569">
        <v>206139587</v>
      </c>
      <c r="E18569" t="s">
        <v>10</v>
      </c>
      <c r="F18569">
        <v>17</v>
      </c>
      <c r="G18569" t="s">
        <v>490</v>
      </c>
      <c r="H18569" s="1">
        <f>VLOOKUP(G18569,Sheet2!$E$5:$F$74,2,FALSE)</f>
        <v>44286</v>
      </c>
      <c r="I18569">
        <v>0.29591599016835102</v>
      </c>
      <c r="J18569">
        <v>2030</v>
      </c>
      <c r="K18569" t="s">
        <v>472</v>
      </c>
    </row>
    <row r="18570" spans="1:11" x14ac:dyDescent="0.25">
      <c r="A18570" t="s">
        <v>282</v>
      </c>
      <c r="B18570" t="s">
        <v>283</v>
      </c>
      <c r="C18570" t="s">
        <v>12</v>
      </c>
      <c r="D18570">
        <v>206139587</v>
      </c>
      <c r="E18570" t="s">
        <v>10</v>
      </c>
      <c r="F18570">
        <v>18</v>
      </c>
      <c r="G18570" t="s">
        <v>491</v>
      </c>
      <c r="H18570" s="1">
        <f>VLOOKUP(G18570,Sheet2!$E$5:$F$74,2,FALSE)</f>
        <v>44286</v>
      </c>
      <c r="I18570">
        <v>0.169787863211349</v>
      </c>
      <c r="J18570">
        <v>2048</v>
      </c>
      <c r="K18570" t="s">
        <v>472</v>
      </c>
    </row>
    <row r="18571" spans="1:11" x14ac:dyDescent="0.25">
      <c r="A18571" t="s">
        <v>282</v>
      </c>
      <c r="B18571" t="s">
        <v>283</v>
      </c>
      <c r="C18571" t="s">
        <v>12</v>
      </c>
      <c r="D18571">
        <v>206139587</v>
      </c>
      <c r="E18571" t="s">
        <v>10</v>
      </c>
      <c r="F18571">
        <v>10</v>
      </c>
      <c r="G18571" t="s">
        <v>492</v>
      </c>
      <c r="H18571" s="1">
        <f>VLOOKUP(G18571,Sheet2!$E$5:$F$74,2,FALSE)</f>
        <v>44286</v>
      </c>
      <c r="I18571">
        <v>0.135830290569079</v>
      </c>
      <c r="J18571">
        <v>2058</v>
      </c>
      <c r="K18571" t="s">
        <v>472</v>
      </c>
    </row>
    <row r="18572" spans="1:11" x14ac:dyDescent="0.25">
      <c r="A18572" t="s">
        <v>282</v>
      </c>
      <c r="B18572" t="s">
        <v>283</v>
      </c>
      <c r="C18572" t="s">
        <v>12</v>
      </c>
      <c r="D18572">
        <v>206139587</v>
      </c>
      <c r="E18572" t="s">
        <v>10</v>
      </c>
      <c r="F18572">
        <v>2</v>
      </c>
      <c r="G18572" t="s">
        <v>493</v>
      </c>
      <c r="H18572" s="1">
        <f>VLOOKUP(G18572,Sheet2!$E$5:$F$74,2,FALSE)</f>
        <v>44316</v>
      </c>
      <c r="I18572">
        <v>5.8212981672462603E-2</v>
      </c>
      <c r="J18572">
        <v>2060</v>
      </c>
      <c r="K18572" t="s">
        <v>472</v>
      </c>
    </row>
    <row r="18573" spans="1:11" x14ac:dyDescent="0.25">
      <c r="A18573" t="s">
        <v>282</v>
      </c>
      <c r="B18573" t="s">
        <v>283</v>
      </c>
      <c r="C18573" t="s">
        <v>12</v>
      </c>
      <c r="D18573">
        <v>206139587</v>
      </c>
      <c r="E18573" t="s">
        <v>10</v>
      </c>
      <c r="F18573">
        <v>1</v>
      </c>
      <c r="G18573" t="s">
        <v>494</v>
      </c>
      <c r="H18573" s="1">
        <f>VLOOKUP(G18573,Sheet2!$E$5:$F$74,2,FALSE)</f>
        <v>44316</v>
      </c>
      <c r="I18573">
        <v>1.4553245418115601E-2</v>
      </c>
      <c r="J18573">
        <v>2061</v>
      </c>
      <c r="K18573" t="s">
        <v>472</v>
      </c>
    </row>
    <row r="18574" spans="1:11" x14ac:dyDescent="0.25">
      <c r="A18574" t="s">
        <v>282</v>
      </c>
      <c r="B18574" t="s">
        <v>283</v>
      </c>
      <c r="C18574" t="s">
        <v>12</v>
      </c>
      <c r="D18574">
        <v>206139587</v>
      </c>
      <c r="E18574" t="s">
        <v>10</v>
      </c>
      <c r="F18574">
        <v>1</v>
      </c>
      <c r="G18574" t="s">
        <v>520</v>
      </c>
      <c r="H18574" s="1">
        <f>VLOOKUP(G18574,Sheet2!$E$5:$F$74,2,FALSE)</f>
        <v>44316</v>
      </c>
      <c r="I18574">
        <v>9.7021636120770902E-3</v>
      </c>
      <c r="J18574">
        <v>2062</v>
      </c>
      <c r="K18574" t="s">
        <v>472</v>
      </c>
    </row>
    <row r="18575" spans="1:11" x14ac:dyDescent="0.25">
      <c r="A18575" t="s">
        <v>282</v>
      </c>
      <c r="B18575" t="s">
        <v>283</v>
      </c>
      <c r="C18575" t="s">
        <v>12</v>
      </c>
      <c r="D18575">
        <v>206139587</v>
      </c>
      <c r="E18575" t="s">
        <v>10</v>
      </c>
      <c r="F18575">
        <v>1</v>
      </c>
      <c r="G18575" t="s">
        <v>521</v>
      </c>
      <c r="H18575" s="1">
        <f>VLOOKUP(G18575,Sheet2!$E$5:$F$74,2,FALSE)</f>
        <v>44316</v>
      </c>
      <c r="I18575">
        <v>9.7021636120770902E-3</v>
      </c>
      <c r="J18575">
        <v>2063</v>
      </c>
      <c r="K18575" t="s">
        <v>472</v>
      </c>
    </row>
    <row r="18576" spans="1:11" x14ac:dyDescent="0.25">
      <c r="A18576" t="s">
        <v>284</v>
      </c>
      <c r="B18576" t="s">
        <v>285</v>
      </c>
      <c r="C18576" t="s">
        <v>15</v>
      </c>
      <c r="D18576">
        <v>2076255</v>
      </c>
      <c r="E18576" t="s">
        <v>421</v>
      </c>
      <c r="F18576">
        <v>0</v>
      </c>
      <c r="G18576" t="s">
        <v>422</v>
      </c>
      <c r="H18576" s="1">
        <f>VLOOKUP(G18576,Sheet2!$E$5:$F$74,2,FALSE)</f>
        <v>43861</v>
      </c>
      <c r="J18576">
        <v>0</v>
      </c>
      <c r="K18576" t="s">
        <v>472</v>
      </c>
    </row>
    <row r="18577" spans="1:11" x14ac:dyDescent="0.25">
      <c r="A18577" t="s">
        <v>284</v>
      </c>
      <c r="B18577" t="s">
        <v>285</v>
      </c>
      <c r="C18577" t="s">
        <v>15</v>
      </c>
      <c r="D18577">
        <v>2076255</v>
      </c>
      <c r="E18577" t="s">
        <v>421</v>
      </c>
      <c r="F18577">
        <v>0</v>
      </c>
      <c r="G18577" t="s">
        <v>423</v>
      </c>
      <c r="H18577" s="1">
        <f>VLOOKUP(G18577,Sheet2!$E$5:$F$74,2,FALSE)</f>
        <v>43861</v>
      </c>
      <c r="I18577">
        <v>0</v>
      </c>
      <c r="J18577">
        <v>0</v>
      </c>
      <c r="K18577" t="s">
        <v>472</v>
      </c>
    </row>
    <row r="18578" spans="1:11" x14ac:dyDescent="0.25">
      <c r="A18578" t="s">
        <v>284</v>
      </c>
      <c r="B18578" t="s">
        <v>285</v>
      </c>
      <c r="C18578" t="s">
        <v>15</v>
      </c>
      <c r="D18578">
        <v>2076255</v>
      </c>
      <c r="E18578" t="s">
        <v>421</v>
      </c>
      <c r="F18578">
        <v>0</v>
      </c>
      <c r="G18578" t="s">
        <v>424</v>
      </c>
      <c r="H18578" s="1">
        <f>VLOOKUP(G18578,Sheet2!$E$5:$F$74,2,FALSE)</f>
        <v>43861</v>
      </c>
      <c r="I18578">
        <v>0</v>
      </c>
      <c r="J18578">
        <v>0</v>
      </c>
      <c r="K18578" t="s">
        <v>472</v>
      </c>
    </row>
    <row r="18579" spans="1:11" x14ac:dyDescent="0.25">
      <c r="A18579" t="s">
        <v>284</v>
      </c>
      <c r="B18579" t="s">
        <v>285</v>
      </c>
      <c r="C18579" t="s">
        <v>15</v>
      </c>
      <c r="D18579">
        <v>2076255</v>
      </c>
      <c r="E18579" t="s">
        <v>421</v>
      </c>
      <c r="F18579">
        <v>0</v>
      </c>
      <c r="G18579" t="s">
        <v>425</v>
      </c>
      <c r="H18579" s="1">
        <f>VLOOKUP(G18579,Sheet2!$E$5:$F$74,2,FALSE)</f>
        <v>43861</v>
      </c>
      <c r="I18579">
        <v>0</v>
      </c>
      <c r="J18579">
        <v>0</v>
      </c>
      <c r="K18579" t="s">
        <v>472</v>
      </c>
    </row>
    <row r="18580" spans="1:11" x14ac:dyDescent="0.25">
      <c r="A18580" t="s">
        <v>284</v>
      </c>
      <c r="B18580" t="s">
        <v>285</v>
      </c>
      <c r="C18580" t="s">
        <v>15</v>
      </c>
      <c r="D18580">
        <v>2076255</v>
      </c>
      <c r="E18580" t="s">
        <v>421</v>
      </c>
      <c r="F18580">
        <v>0</v>
      </c>
      <c r="G18580" t="s">
        <v>426</v>
      </c>
      <c r="H18580" s="1">
        <f>VLOOKUP(G18580,Sheet2!$E$5:$F$74,2,FALSE)</f>
        <v>43861</v>
      </c>
      <c r="I18580">
        <v>0</v>
      </c>
      <c r="J18580">
        <v>0</v>
      </c>
      <c r="K18580" t="s">
        <v>472</v>
      </c>
    </row>
    <row r="18581" spans="1:11" x14ac:dyDescent="0.25">
      <c r="A18581" t="s">
        <v>284</v>
      </c>
      <c r="B18581" t="s">
        <v>285</v>
      </c>
      <c r="C18581" t="s">
        <v>15</v>
      </c>
      <c r="D18581">
        <v>2076255</v>
      </c>
      <c r="E18581" t="s">
        <v>421</v>
      </c>
      <c r="F18581">
        <v>0</v>
      </c>
      <c r="G18581" t="s">
        <v>427</v>
      </c>
      <c r="H18581" s="1">
        <f>VLOOKUP(G18581,Sheet2!$E$5:$F$74,2,FALSE)</f>
        <v>43889</v>
      </c>
      <c r="I18581">
        <v>0</v>
      </c>
      <c r="J18581">
        <v>0</v>
      </c>
      <c r="K18581" t="s">
        <v>472</v>
      </c>
    </row>
    <row r="18582" spans="1:11" x14ac:dyDescent="0.25">
      <c r="A18582" t="s">
        <v>284</v>
      </c>
      <c r="B18582" t="s">
        <v>285</v>
      </c>
      <c r="C18582" t="s">
        <v>15</v>
      </c>
      <c r="D18582">
        <v>2076255</v>
      </c>
      <c r="E18582" t="s">
        <v>421</v>
      </c>
      <c r="F18582">
        <v>0</v>
      </c>
      <c r="G18582" t="s">
        <v>428</v>
      </c>
      <c r="H18582" s="1">
        <f>VLOOKUP(G18582,Sheet2!$E$5:$F$74,2,FALSE)</f>
        <v>43889</v>
      </c>
      <c r="I18582">
        <v>0</v>
      </c>
      <c r="J18582">
        <v>0</v>
      </c>
      <c r="K18582" t="s">
        <v>472</v>
      </c>
    </row>
    <row r="18583" spans="1:11" x14ac:dyDescent="0.25">
      <c r="A18583" t="s">
        <v>284</v>
      </c>
      <c r="B18583" t="s">
        <v>285</v>
      </c>
      <c r="C18583" t="s">
        <v>15</v>
      </c>
      <c r="D18583">
        <v>2076255</v>
      </c>
      <c r="E18583" t="s">
        <v>421</v>
      </c>
      <c r="F18583">
        <v>0</v>
      </c>
      <c r="G18583" t="s">
        <v>429</v>
      </c>
      <c r="H18583" s="1">
        <f>VLOOKUP(G18583,Sheet2!$E$5:$F$74,2,FALSE)</f>
        <v>43889</v>
      </c>
      <c r="I18583">
        <v>0</v>
      </c>
      <c r="J18583">
        <v>0</v>
      </c>
      <c r="K18583" t="s">
        <v>472</v>
      </c>
    </row>
    <row r="18584" spans="1:11" x14ac:dyDescent="0.25">
      <c r="A18584" t="s">
        <v>284</v>
      </c>
      <c r="B18584" t="s">
        <v>285</v>
      </c>
      <c r="C18584" t="s">
        <v>15</v>
      </c>
      <c r="D18584">
        <v>2076255</v>
      </c>
      <c r="E18584" t="s">
        <v>421</v>
      </c>
      <c r="F18584">
        <v>1</v>
      </c>
      <c r="G18584" t="s">
        <v>430</v>
      </c>
      <c r="H18584" s="1">
        <f>VLOOKUP(G18584,Sheet2!$E$5:$F$74,2,FALSE)</f>
        <v>43889</v>
      </c>
      <c r="I18584">
        <v>4.8163640785934297E-2</v>
      </c>
      <c r="J18584">
        <v>1</v>
      </c>
      <c r="K18584" t="s">
        <v>472</v>
      </c>
    </row>
    <row r="18585" spans="1:11" x14ac:dyDescent="0.25">
      <c r="A18585" t="s">
        <v>284</v>
      </c>
      <c r="B18585" t="s">
        <v>285</v>
      </c>
      <c r="C18585" t="s">
        <v>15</v>
      </c>
      <c r="D18585">
        <v>2076255</v>
      </c>
      <c r="E18585" t="s">
        <v>421</v>
      </c>
      <c r="F18585">
        <v>2</v>
      </c>
      <c r="G18585" t="s">
        <v>470</v>
      </c>
      <c r="H18585" s="1">
        <f>VLOOKUP(G18585,Sheet2!$E$5:$F$74,2,FALSE)</f>
        <v>43921</v>
      </c>
      <c r="I18585">
        <v>0.144490922357803</v>
      </c>
      <c r="J18585">
        <v>3</v>
      </c>
      <c r="K18585" t="s">
        <v>472</v>
      </c>
    </row>
    <row r="18586" spans="1:11" x14ac:dyDescent="0.25">
      <c r="A18586" t="s">
        <v>284</v>
      </c>
      <c r="B18586" t="s">
        <v>285</v>
      </c>
      <c r="C18586" t="s">
        <v>15</v>
      </c>
      <c r="D18586">
        <v>2076255</v>
      </c>
      <c r="E18586" t="s">
        <v>421</v>
      </c>
      <c r="F18586">
        <v>10</v>
      </c>
      <c r="G18586" t="s">
        <v>431</v>
      </c>
      <c r="H18586" s="1">
        <f>VLOOKUP(G18586,Sheet2!$E$5:$F$74,2,FALSE)</f>
        <v>43921</v>
      </c>
      <c r="I18586">
        <v>0.57796368943121201</v>
      </c>
      <c r="J18586">
        <v>13</v>
      </c>
      <c r="K18586" t="s">
        <v>472</v>
      </c>
    </row>
    <row r="18587" spans="1:11" x14ac:dyDescent="0.25">
      <c r="A18587" t="s">
        <v>284</v>
      </c>
      <c r="B18587" t="s">
        <v>285</v>
      </c>
      <c r="C18587" t="s">
        <v>15</v>
      </c>
      <c r="D18587">
        <v>2076255</v>
      </c>
      <c r="E18587" t="s">
        <v>421</v>
      </c>
      <c r="F18587">
        <v>101</v>
      </c>
      <c r="G18587" t="s">
        <v>432</v>
      </c>
      <c r="H18587" s="1">
        <f>VLOOKUP(G18587,Sheet2!$E$5:$F$74,2,FALSE)</f>
        <v>43921</v>
      </c>
      <c r="I18587">
        <v>5.3461641272387102</v>
      </c>
      <c r="J18587">
        <v>114</v>
      </c>
      <c r="K18587" t="s">
        <v>472</v>
      </c>
    </row>
    <row r="18588" spans="1:11" x14ac:dyDescent="0.25">
      <c r="A18588" t="s">
        <v>284</v>
      </c>
      <c r="B18588" t="s">
        <v>285</v>
      </c>
      <c r="C18588" t="s">
        <v>15</v>
      </c>
      <c r="D18588">
        <v>2076255</v>
      </c>
      <c r="E18588" t="s">
        <v>421</v>
      </c>
      <c r="F18588">
        <v>145</v>
      </c>
      <c r="G18588" t="s">
        <v>433</v>
      </c>
      <c r="H18588" s="1">
        <f>VLOOKUP(G18588,Sheet2!$E$5:$F$74,2,FALSE)</f>
        <v>43921</v>
      </c>
      <c r="I18588">
        <v>11.8482556333398</v>
      </c>
      <c r="J18588">
        <v>259</v>
      </c>
      <c r="K18588" t="s">
        <v>472</v>
      </c>
    </row>
    <row r="18589" spans="1:11" x14ac:dyDescent="0.25">
      <c r="A18589" t="s">
        <v>284</v>
      </c>
      <c r="B18589" t="s">
        <v>285</v>
      </c>
      <c r="C18589" t="s">
        <v>15</v>
      </c>
      <c r="D18589">
        <v>2076255</v>
      </c>
      <c r="E18589" t="s">
        <v>421</v>
      </c>
      <c r="F18589">
        <v>224</v>
      </c>
      <c r="G18589" t="s">
        <v>434</v>
      </c>
      <c r="H18589" s="1">
        <f>VLOOKUP(G18589,Sheet2!$E$5:$F$74,2,FALSE)</f>
        <v>43951</v>
      </c>
      <c r="I18589">
        <v>17.772383450009801</v>
      </c>
      <c r="J18589">
        <v>483</v>
      </c>
      <c r="K18589" t="s">
        <v>472</v>
      </c>
    </row>
    <row r="18590" spans="1:11" x14ac:dyDescent="0.25">
      <c r="A18590" t="s">
        <v>284</v>
      </c>
      <c r="B18590" t="s">
        <v>285</v>
      </c>
      <c r="C18590" t="s">
        <v>15</v>
      </c>
      <c r="D18590">
        <v>2076255</v>
      </c>
      <c r="E18590" t="s">
        <v>421</v>
      </c>
      <c r="F18590">
        <v>345</v>
      </c>
      <c r="G18590" t="s">
        <v>435</v>
      </c>
      <c r="H18590" s="1">
        <f>VLOOKUP(G18590,Sheet2!$E$5:$F$74,2,FALSE)</f>
        <v>43951</v>
      </c>
      <c r="I18590">
        <v>27.405111607196599</v>
      </c>
      <c r="J18590">
        <v>828</v>
      </c>
      <c r="K18590" t="s">
        <v>472</v>
      </c>
    </row>
    <row r="18591" spans="1:11" x14ac:dyDescent="0.25">
      <c r="A18591" t="s">
        <v>284</v>
      </c>
      <c r="B18591" t="s">
        <v>285</v>
      </c>
      <c r="C18591" t="s">
        <v>15</v>
      </c>
      <c r="D18591">
        <v>2076255</v>
      </c>
      <c r="E18591" t="s">
        <v>421</v>
      </c>
      <c r="F18591">
        <v>379</v>
      </c>
      <c r="G18591" t="s">
        <v>436</v>
      </c>
      <c r="H18591" s="1">
        <f>VLOOKUP(G18591,Sheet2!$E$5:$F$74,2,FALSE)</f>
        <v>43951</v>
      </c>
      <c r="I18591">
        <v>34.870475929016401</v>
      </c>
      <c r="J18591">
        <v>1207</v>
      </c>
      <c r="K18591" t="s">
        <v>472</v>
      </c>
    </row>
    <row r="18592" spans="1:11" x14ac:dyDescent="0.25">
      <c r="A18592" t="s">
        <v>284</v>
      </c>
      <c r="B18592" t="s">
        <v>285</v>
      </c>
      <c r="C18592" t="s">
        <v>15</v>
      </c>
      <c r="D18592">
        <v>2076255</v>
      </c>
      <c r="E18592" t="s">
        <v>421</v>
      </c>
      <c r="F18592">
        <v>179</v>
      </c>
      <c r="G18592" t="s">
        <v>437</v>
      </c>
      <c r="H18592" s="1">
        <f>VLOOKUP(G18592,Sheet2!$E$5:$F$74,2,FALSE)</f>
        <v>43951</v>
      </c>
      <c r="I18592">
        <v>26.875311558551299</v>
      </c>
      <c r="J18592">
        <v>1386</v>
      </c>
      <c r="K18592" t="s">
        <v>472</v>
      </c>
    </row>
    <row r="18593" spans="1:11" x14ac:dyDescent="0.25">
      <c r="A18593" t="s">
        <v>284</v>
      </c>
      <c r="B18593" t="s">
        <v>285</v>
      </c>
      <c r="C18593" t="s">
        <v>15</v>
      </c>
      <c r="D18593">
        <v>2076255</v>
      </c>
      <c r="E18593" t="s">
        <v>421</v>
      </c>
      <c r="F18593">
        <v>125</v>
      </c>
      <c r="G18593" t="s">
        <v>438</v>
      </c>
      <c r="H18593" s="1">
        <f>VLOOKUP(G18593,Sheet2!$E$5:$F$74,2,FALSE)</f>
        <v>43951</v>
      </c>
      <c r="I18593">
        <v>14.641746798924</v>
      </c>
      <c r="J18593">
        <v>1511</v>
      </c>
      <c r="K18593" t="s">
        <v>472</v>
      </c>
    </row>
    <row r="18594" spans="1:11" x14ac:dyDescent="0.25">
      <c r="A18594" t="s">
        <v>284</v>
      </c>
      <c r="B18594" t="s">
        <v>285</v>
      </c>
      <c r="C18594" t="s">
        <v>15</v>
      </c>
      <c r="D18594">
        <v>2076255</v>
      </c>
      <c r="E18594" t="s">
        <v>421</v>
      </c>
      <c r="F18594">
        <v>131</v>
      </c>
      <c r="G18594" t="s">
        <v>439</v>
      </c>
      <c r="H18594" s="1">
        <f>VLOOKUP(G18594,Sheet2!$E$5:$F$74,2,FALSE)</f>
        <v>43982</v>
      </c>
      <c r="I18594">
        <v>12.3298920411992</v>
      </c>
      <c r="J18594">
        <v>1642</v>
      </c>
      <c r="K18594" t="s">
        <v>472</v>
      </c>
    </row>
    <row r="18595" spans="1:11" x14ac:dyDescent="0.25">
      <c r="A18595" t="s">
        <v>284</v>
      </c>
      <c r="B18595" t="s">
        <v>285</v>
      </c>
      <c r="C18595" t="s">
        <v>15</v>
      </c>
      <c r="D18595">
        <v>2076255</v>
      </c>
      <c r="E18595" t="s">
        <v>421</v>
      </c>
      <c r="F18595">
        <v>150</v>
      </c>
      <c r="G18595" t="s">
        <v>440</v>
      </c>
      <c r="H18595" s="1">
        <f>VLOOKUP(G18595,Sheet2!$E$5:$F$74,2,FALSE)</f>
        <v>43982</v>
      </c>
      <c r="I18595">
        <v>13.5339830608475</v>
      </c>
      <c r="J18595">
        <v>1792</v>
      </c>
      <c r="K18595" t="s">
        <v>472</v>
      </c>
    </row>
    <row r="18596" spans="1:11" x14ac:dyDescent="0.25">
      <c r="A18596" t="s">
        <v>284</v>
      </c>
      <c r="B18596" t="s">
        <v>285</v>
      </c>
      <c r="C18596" t="s">
        <v>15</v>
      </c>
      <c r="D18596">
        <v>2076255</v>
      </c>
      <c r="E18596" t="s">
        <v>421</v>
      </c>
      <c r="F18596">
        <v>186</v>
      </c>
      <c r="G18596" t="s">
        <v>441</v>
      </c>
      <c r="H18596" s="1">
        <f>VLOOKUP(G18596,Sheet2!$E$5:$F$74,2,FALSE)</f>
        <v>43982</v>
      </c>
      <c r="I18596">
        <v>16.1829833040739</v>
      </c>
      <c r="J18596">
        <v>1978</v>
      </c>
      <c r="K18596" t="s">
        <v>472</v>
      </c>
    </row>
    <row r="18597" spans="1:11" x14ac:dyDescent="0.25">
      <c r="A18597" t="s">
        <v>284</v>
      </c>
      <c r="B18597" t="s">
        <v>285</v>
      </c>
      <c r="C18597" t="s">
        <v>15</v>
      </c>
      <c r="D18597">
        <v>2076255</v>
      </c>
      <c r="E18597" t="s">
        <v>421</v>
      </c>
      <c r="F18597">
        <v>248</v>
      </c>
      <c r="G18597" t="s">
        <v>442</v>
      </c>
      <c r="H18597" s="1">
        <f>VLOOKUP(G18597,Sheet2!$E$5:$F$74,2,FALSE)</f>
        <v>43982</v>
      </c>
      <c r="I18597">
        <v>20.9030201010955</v>
      </c>
      <c r="J18597">
        <v>2226</v>
      </c>
      <c r="K18597" t="s">
        <v>472</v>
      </c>
    </row>
    <row r="18598" spans="1:11" x14ac:dyDescent="0.25">
      <c r="A18598" t="s">
        <v>284</v>
      </c>
      <c r="B18598" t="s">
        <v>285</v>
      </c>
      <c r="C18598" t="s">
        <v>15</v>
      </c>
      <c r="D18598">
        <v>2076255</v>
      </c>
      <c r="E18598" t="s">
        <v>421</v>
      </c>
      <c r="F18598">
        <v>802</v>
      </c>
      <c r="G18598" t="s">
        <v>443</v>
      </c>
      <c r="H18598" s="1">
        <f>VLOOKUP(G18598,Sheet2!$E$5:$F$74,2,FALSE)</f>
        <v>44012</v>
      </c>
      <c r="I18598">
        <v>50.571822825231003</v>
      </c>
      <c r="J18598">
        <v>3028</v>
      </c>
      <c r="K18598" t="s">
        <v>472</v>
      </c>
    </row>
    <row r="18599" spans="1:11" x14ac:dyDescent="0.25">
      <c r="A18599" t="s">
        <v>284</v>
      </c>
      <c r="B18599" t="s">
        <v>285</v>
      </c>
      <c r="C18599" t="s">
        <v>15</v>
      </c>
      <c r="D18599">
        <v>2076255</v>
      </c>
      <c r="E18599" t="s">
        <v>421</v>
      </c>
      <c r="F18599">
        <v>1029</v>
      </c>
      <c r="G18599" t="s">
        <v>444</v>
      </c>
      <c r="H18599" s="1">
        <f>VLOOKUP(G18599,Sheet2!$E$5:$F$74,2,FALSE)</f>
        <v>44012</v>
      </c>
      <c r="I18599">
        <v>88.187626279045702</v>
      </c>
      <c r="J18599">
        <v>4057</v>
      </c>
      <c r="K18599" t="s">
        <v>472</v>
      </c>
    </row>
    <row r="18600" spans="1:11" x14ac:dyDescent="0.25">
      <c r="A18600" t="s">
        <v>284</v>
      </c>
      <c r="B18600" t="s">
        <v>285</v>
      </c>
      <c r="C18600" t="s">
        <v>15</v>
      </c>
      <c r="D18600">
        <v>2076255</v>
      </c>
      <c r="E18600" t="s">
        <v>421</v>
      </c>
      <c r="F18600">
        <v>1049</v>
      </c>
      <c r="G18600" t="s">
        <v>445</v>
      </c>
      <c r="H18600" s="1">
        <f>VLOOKUP(G18600,Sheet2!$E$5:$F$74,2,FALSE)</f>
        <v>44012</v>
      </c>
      <c r="I18600">
        <v>100.08404555317099</v>
      </c>
      <c r="J18600">
        <v>5106</v>
      </c>
      <c r="K18600" t="s">
        <v>472</v>
      </c>
    </row>
    <row r="18601" spans="1:11" x14ac:dyDescent="0.25">
      <c r="A18601" t="s">
        <v>284</v>
      </c>
      <c r="B18601" t="s">
        <v>285</v>
      </c>
      <c r="C18601" t="s">
        <v>15</v>
      </c>
      <c r="D18601">
        <v>2076255</v>
      </c>
      <c r="E18601" t="s">
        <v>421</v>
      </c>
      <c r="F18601">
        <v>986</v>
      </c>
      <c r="G18601" t="s">
        <v>446</v>
      </c>
      <c r="H18601" s="1">
        <f>VLOOKUP(G18601,Sheet2!$E$5:$F$74,2,FALSE)</f>
        <v>44012</v>
      </c>
      <c r="I18601">
        <v>98.013008999376297</v>
      </c>
      <c r="J18601">
        <v>6092</v>
      </c>
      <c r="K18601" t="s">
        <v>472</v>
      </c>
    </row>
    <row r="18602" spans="1:11" x14ac:dyDescent="0.25">
      <c r="A18602" t="s">
        <v>284</v>
      </c>
      <c r="B18602" t="s">
        <v>285</v>
      </c>
      <c r="C18602" t="s">
        <v>15</v>
      </c>
      <c r="D18602">
        <v>2076255</v>
      </c>
      <c r="E18602" t="s">
        <v>421</v>
      </c>
      <c r="F18602">
        <v>954</v>
      </c>
      <c r="G18602" t="s">
        <v>447</v>
      </c>
      <c r="H18602" s="1">
        <f>VLOOKUP(G18602,Sheet2!$E$5:$F$74,2,FALSE)</f>
        <v>44043</v>
      </c>
      <c r="I18602">
        <v>93.437463124712494</v>
      </c>
      <c r="J18602">
        <v>7046</v>
      </c>
      <c r="K18602" t="s">
        <v>472</v>
      </c>
    </row>
    <row r="18603" spans="1:11" x14ac:dyDescent="0.25">
      <c r="A18603" t="s">
        <v>284</v>
      </c>
      <c r="B18603" t="s">
        <v>285</v>
      </c>
      <c r="C18603" t="s">
        <v>15</v>
      </c>
      <c r="D18603">
        <v>2076255</v>
      </c>
      <c r="E18603" t="s">
        <v>421</v>
      </c>
      <c r="F18603">
        <v>1065</v>
      </c>
      <c r="G18603" t="s">
        <v>448</v>
      </c>
      <c r="H18603" s="1">
        <f>VLOOKUP(G18603,Sheet2!$E$5:$F$74,2,FALSE)</f>
        <v>44043</v>
      </c>
      <c r="I18603">
        <v>97.242390746801306</v>
      </c>
      <c r="J18603">
        <v>8111</v>
      </c>
      <c r="K18603" t="s">
        <v>472</v>
      </c>
    </row>
    <row r="18604" spans="1:11" x14ac:dyDescent="0.25">
      <c r="A18604" t="s">
        <v>284</v>
      </c>
      <c r="B18604" t="s">
        <v>285</v>
      </c>
      <c r="C18604" t="s">
        <v>15</v>
      </c>
      <c r="D18604">
        <v>2076255</v>
      </c>
      <c r="E18604" t="s">
        <v>421</v>
      </c>
      <c r="F18604">
        <v>1021</v>
      </c>
      <c r="G18604" t="s">
        <v>449</v>
      </c>
      <c r="H18604" s="1">
        <f>VLOOKUP(G18604,Sheet2!$E$5:$F$74,2,FALSE)</f>
        <v>44043</v>
      </c>
      <c r="I18604">
        <v>100.469354679459</v>
      </c>
      <c r="J18604">
        <v>9132</v>
      </c>
      <c r="K18604" t="s">
        <v>472</v>
      </c>
    </row>
    <row r="18605" spans="1:11" x14ac:dyDescent="0.25">
      <c r="A18605" t="s">
        <v>284</v>
      </c>
      <c r="B18605" t="s">
        <v>285</v>
      </c>
      <c r="C18605" t="s">
        <v>15</v>
      </c>
      <c r="D18605">
        <v>2076255</v>
      </c>
      <c r="E18605" t="s">
        <v>421</v>
      </c>
      <c r="F18605">
        <v>954</v>
      </c>
      <c r="G18605" t="s">
        <v>450</v>
      </c>
      <c r="H18605" s="1">
        <f>VLOOKUP(G18605,Sheet2!$E$5:$F$74,2,FALSE)</f>
        <v>44043</v>
      </c>
      <c r="I18605">
        <v>95.123190552220194</v>
      </c>
      <c r="J18605">
        <v>10086</v>
      </c>
      <c r="K18605" t="s">
        <v>472</v>
      </c>
    </row>
    <row r="18606" spans="1:11" x14ac:dyDescent="0.25">
      <c r="A18606" t="s">
        <v>284</v>
      </c>
      <c r="B18606" t="s">
        <v>285</v>
      </c>
      <c r="C18606" t="s">
        <v>15</v>
      </c>
      <c r="D18606">
        <v>2076255</v>
      </c>
      <c r="E18606" t="s">
        <v>421</v>
      </c>
      <c r="F18606">
        <v>968</v>
      </c>
      <c r="G18606" t="s">
        <v>451</v>
      </c>
      <c r="H18606" s="1">
        <f>VLOOKUP(G18606,Sheet2!$E$5:$F$74,2,FALSE)</f>
        <v>44043</v>
      </c>
      <c r="I18606">
        <v>92.5705175905657</v>
      </c>
      <c r="J18606">
        <v>11054</v>
      </c>
      <c r="K18606" t="s">
        <v>472</v>
      </c>
    </row>
    <row r="18607" spans="1:11" x14ac:dyDescent="0.25">
      <c r="A18607" t="s">
        <v>284</v>
      </c>
      <c r="B18607" t="s">
        <v>285</v>
      </c>
      <c r="C18607" t="s">
        <v>15</v>
      </c>
      <c r="D18607">
        <v>2076255</v>
      </c>
      <c r="E18607" t="s">
        <v>421</v>
      </c>
      <c r="F18607">
        <v>802</v>
      </c>
      <c r="G18607" t="s">
        <v>452</v>
      </c>
      <c r="H18607" s="1">
        <f>VLOOKUP(G18607,Sheet2!$E$5:$F$74,2,FALSE)</f>
        <v>44074</v>
      </c>
      <c r="I18607">
        <v>85.249644191103698</v>
      </c>
      <c r="J18607">
        <v>11856</v>
      </c>
      <c r="K18607" t="s">
        <v>472</v>
      </c>
    </row>
    <row r="18608" spans="1:11" x14ac:dyDescent="0.25">
      <c r="A18608" t="s">
        <v>284</v>
      </c>
      <c r="B18608" t="s">
        <v>285</v>
      </c>
      <c r="C18608" t="s">
        <v>15</v>
      </c>
      <c r="D18608">
        <v>2076255</v>
      </c>
      <c r="E18608" t="s">
        <v>421</v>
      </c>
      <c r="F18608">
        <v>883</v>
      </c>
      <c r="G18608" t="s">
        <v>453</v>
      </c>
      <c r="H18608" s="1">
        <f>VLOOKUP(G18608,Sheet2!$E$5:$F$74,2,FALSE)</f>
        <v>44074</v>
      </c>
      <c r="I18608">
        <v>81.155734724299293</v>
      </c>
      <c r="J18608">
        <v>12739</v>
      </c>
      <c r="K18608" t="s">
        <v>472</v>
      </c>
    </row>
    <row r="18609" spans="1:11" x14ac:dyDescent="0.25">
      <c r="A18609" t="s">
        <v>284</v>
      </c>
      <c r="B18609" t="s">
        <v>285</v>
      </c>
      <c r="C18609" t="s">
        <v>15</v>
      </c>
      <c r="D18609">
        <v>2076255</v>
      </c>
      <c r="E18609" t="s">
        <v>421</v>
      </c>
      <c r="F18609">
        <v>775</v>
      </c>
      <c r="G18609" t="s">
        <v>454</v>
      </c>
      <c r="H18609" s="1">
        <f>VLOOKUP(G18609,Sheet2!$E$5:$F$74,2,FALSE)</f>
        <v>44074</v>
      </c>
      <c r="I18609">
        <v>79.855316423079103</v>
      </c>
      <c r="J18609">
        <v>13514</v>
      </c>
      <c r="K18609" t="s">
        <v>472</v>
      </c>
    </row>
    <row r="18610" spans="1:11" x14ac:dyDescent="0.25">
      <c r="A18610" t="s">
        <v>284</v>
      </c>
      <c r="B18610" t="s">
        <v>285</v>
      </c>
      <c r="C18610" t="s">
        <v>15</v>
      </c>
      <c r="D18610">
        <v>2076255</v>
      </c>
      <c r="E18610" t="s">
        <v>421</v>
      </c>
      <c r="F18610">
        <v>413</v>
      </c>
      <c r="G18610" t="s">
        <v>455</v>
      </c>
      <c r="H18610" s="1">
        <f>VLOOKUP(G18610,Sheet2!$E$5:$F$74,2,FALSE)</f>
        <v>44074</v>
      </c>
      <c r="I18610">
        <v>57.218405253689902</v>
      </c>
      <c r="J18610">
        <v>13927</v>
      </c>
      <c r="K18610" t="s">
        <v>472</v>
      </c>
    </row>
    <row r="18611" spans="1:11" x14ac:dyDescent="0.25">
      <c r="A18611" t="s">
        <v>284</v>
      </c>
      <c r="B18611" t="s">
        <v>285</v>
      </c>
      <c r="C18611" t="s">
        <v>15</v>
      </c>
      <c r="D18611">
        <v>2076255</v>
      </c>
      <c r="E18611" t="s">
        <v>421</v>
      </c>
      <c r="F18611">
        <v>835</v>
      </c>
      <c r="G18611" t="s">
        <v>456</v>
      </c>
      <c r="H18611" s="1">
        <f>VLOOKUP(G18611,Sheet2!$E$5:$F$74,2,FALSE)</f>
        <v>44104</v>
      </c>
      <c r="I18611">
        <v>60.108223700845997</v>
      </c>
      <c r="J18611">
        <v>14762</v>
      </c>
      <c r="K18611" t="s">
        <v>472</v>
      </c>
    </row>
    <row r="18612" spans="1:11" x14ac:dyDescent="0.25">
      <c r="A18612" t="s">
        <v>284</v>
      </c>
      <c r="B18612" t="s">
        <v>285</v>
      </c>
      <c r="C18612" t="s">
        <v>15</v>
      </c>
      <c r="D18612">
        <v>2076255</v>
      </c>
      <c r="E18612" t="s">
        <v>421</v>
      </c>
      <c r="F18612">
        <v>932</v>
      </c>
      <c r="G18612" t="s">
        <v>457</v>
      </c>
      <c r="H18612" s="1">
        <f>VLOOKUP(G18612,Sheet2!$E$5:$F$74,2,FALSE)</f>
        <v>44104</v>
      </c>
      <c r="I18612">
        <v>85.105153268745894</v>
      </c>
      <c r="J18612">
        <v>15694</v>
      </c>
      <c r="K18612" t="s">
        <v>472</v>
      </c>
    </row>
    <row r="18613" spans="1:11" x14ac:dyDescent="0.25">
      <c r="A18613" t="s">
        <v>284</v>
      </c>
      <c r="B18613" t="s">
        <v>285</v>
      </c>
      <c r="C18613" t="s">
        <v>15</v>
      </c>
      <c r="D18613">
        <v>2076255</v>
      </c>
      <c r="E18613" t="s">
        <v>421</v>
      </c>
      <c r="F18613">
        <v>1041</v>
      </c>
      <c r="G18613" t="s">
        <v>458</v>
      </c>
      <c r="H18613" s="1">
        <f>VLOOKUP(G18613,Sheet2!$E$5:$F$74,2,FALSE)</f>
        <v>44104</v>
      </c>
      <c r="I18613">
        <v>95.026863270648406</v>
      </c>
      <c r="J18613">
        <v>16735</v>
      </c>
      <c r="K18613" t="s">
        <v>472</v>
      </c>
    </row>
    <row r="18614" spans="1:11" x14ac:dyDescent="0.25">
      <c r="A18614" t="s">
        <v>284</v>
      </c>
      <c r="B18614" t="s">
        <v>285</v>
      </c>
      <c r="C18614" t="s">
        <v>15</v>
      </c>
      <c r="D18614">
        <v>2076255</v>
      </c>
      <c r="E18614" t="s">
        <v>421</v>
      </c>
      <c r="F18614">
        <v>894</v>
      </c>
      <c r="G18614" t="s">
        <v>459</v>
      </c>
      <c r="H18614" s="1">
        <f>VLOOKUP(G18614,Sheet2!$E$5:$F$74,2,FALSE)</f>
        <v>44104</v>
      </c>
      <c r="I18614">
        <v>93.196644920782902</v>
      </c>
      <c r="J18614">
        <v>17629</v>
      </c>
      <c r="K18614" t="s">
        <v>472</v>
      </c>
    </row>
    <row r="18615" spans="1:11" x14ac:dyDescent="0.25">
      <c r="A18615" t="s">
        <v>284</v>
      </c>
      <c r="B18615" t="s">
        <v>285</v>
      </c>
      <c r="C18615" t="s">
        <v>15</v>
      </c>
      <c r="D18615">
        <v>2076255</v>
      </c>
      <c r="E18615" t="s">
        <v>421</v>
      </c>
      <c r="F18615">
        <v>973</v>
      </c>
      <c r="G18615" t="s">
        <v>460</v>
      </c>
      <c r="H18615" s="1">
        <f>VLOOKUP(G18615,Sheet2!$E$5:$F$74,2,FALSE)</f>
        <v>44135</v>
      </c>
      <c r="I18615">
        <v>89.921517347339304</v>
      </c>
      <c r="J18615">
        <v>18602</v>
      </c>
      <c r="K18615" t="s">
        <v>472</v>
      </c>
    </row>
    <row r="18616" spans="1:11" x14ac:dyDescent="0.25">
      <c r="A18616" t="s">
        <v>284</v>
      </c>
      <c r="B18616" t="s">
        <v>285</v>
      </c>
      <c r="C18616" t="s">
        <v>15</v>
      </c>
      <c r="D18616">
        <v>2076255</v>
      </c>
      <c r="E18616" t="s">
        <v>421</v>
      </c>
      <c r="F18616">
        <v>2335</v>
      </c>
      <c r="G18616" t="s">
        <v>461</v>
      </c>
      <c r="H18616" s="1">
        <f>VLOOKUP(G18616,Sheet2!$E$5:$F$74,2,FALSE)</f>
        <v>44135</v>
      </c>
      <c r="I18616">
        <v>159.32532371987099</v>
      </c>
      <c r="J18616">
        <v>20937</v>
      </c>
      <c r="K18616" t="s">
        <v>472</v>
      </c>
    </row>
    <row r="18617" spans="1:11" x14ac:dyDescent="0.25">
      <c r="A18617" t="s">
        <v>284</v>
      </c>
      <c r="B18617" t="s">
        <v>285</v>
      </c>
      <c r="C18617" t="s">
        <v>15</v>
      </c>
      <c r="D18617">
        <v>2076255</v>
      </c>
      <c r="E18617" t="s">
        <v>421</v>
      </c>
      <c r="F18617">
        <v>2691</v>
      </c>
      <c r="G18617" t="s">
        <v>462</v>
      </c>
      <c r="H18617" s="1">
        <f>VLOOKUP(G18617,Sheet2!$E$5:$F$74,2,FALSE)</f>
        <v>44135</v>
      </c>
      <c r="I18617">
        <v>242.070458590106</v>
      </c>
      <c r="J18617">
        <v>23628</v>
      </c>
      <c r="K18617" t="s">
        <v>472</v>
      </c>
    </row>
    <row r="18618" spans="1:11" x14ac:dyDescent="0.25">
      <c r="A18618" t="s">
        <v>284</v>
      </c>
      <c r="B18618" t="s">
        <v>285</v>
      </c>
      <c r="C18618" t="s">
        <v>15</v>
      </c>
      <c r="D18618">
        <v>2076255</v>
      </c>
      <c r="E18618" t="s">
        <v>421</v>
      </c>
      <c r="F18618">
        <v>3326</v>
      </c>
      <c r="G18618" t="s">
        <v>463</v>
      </c>
      <c r="H18618" s="1">
        <f>VLOOKUP(G18618,Sheet2!$E$5:$F$74,2,FALSE)</f>
        <v>44135</v>
      </c>
      <c r="I18618">
        <v>289.80062660896698</v>
      </c>
      <c r="J18618">
        <v>26954</v>
      </c>
      <c r="K18618" t="s">
        <v>472</v>
      </c>
    </row>
    <row r="18619" spans="1:11" x14ac:dyDescent="0.25">
      <c r="A18619" t="s">
        <v>284</v>
      </c>
      <c r="B18619" t="s">
        <v>285</v>
      </c>
      <c r="C18619" t="s">
        <v>15</v>
      </c>
      <c r="D18619">
        <v>2076255</v>
      </c>
      <c r="E18619" t="s">
        <v>421</v>
      </c>
      <c r="F18619">
        <v>5482</v>
      </c>
      <c r="G18619" t="s">
        <v>464</v>
      </c>
      <c r="H18619" s="1">
        <f>VLOOKUP(G18619,Sheet2!$E$5:$F$74,2,FALSE)</f>
        <v>44135</v>
      </c>
      <c r="I18619">
        <v>424.22534804250898</v>
      </c>
      <c r="J18619">
        <v>32436</v>
      </c>
      <c r="K18619" t="s">
        <v>472</v>
      </c>
    </row>
    <row r="18620" spans="1:11" x14ac:dyDescent="0.25">
      <c r="A18620" t="s">
        <v>284</v>
      </c>
      <c r="B18620" t="s">
        <v>285</v>
      </c>
      <c r="C18620" t="s">
        <v>15</v>
      </c>
      <c r="D18620">
        <v>2076255</v>
      </c>
      <c r="E18620" t="s">
        <v>421</v>
      </c>
      <c r="F18620">
        <v>7324</v>
      </c>
      <c r="G18620" t="s">
        <v>465</v>
      </c>
      <c r="H18620" s="1">
        <f>VLOOKUP(G18620,Sheet2!$E$5:$F$74,2,FALSE)</f>
        <v>44165</v>
      </c>
      <c r="I18620">
        <v>616.78358390467497</v>
      </c>
      <c r="J18620">
        <v>39760</v>
      </c>
      <c r="K18620" t="s">
        <v>472</v>
      </c>
    </row>
    <row r="18621" spans="1:11" x14ac:dyDescent="0.25">
      <c r="A18621" t="s">
        <v>284</v>
      </c>
      <c r="B18621" t="s">
        <v>285</v>
      </c>
      <c r="C18621" t="s">
        <v>15</v>
      </c>
      <c r="D18621">
        <v>2076255</v>
      </c>
      <c r="E18621" t="s">
        <v>421</v>
      </c>
      <c r="F18621">
        <v>7290</v>
      </c>
      <c r="G18621" t="s">
        <v>466</v>
      </c>
      <c r="H18621" s="1">
        <f>VLOOKUP(G18621,Sheet2!$E$5:$F$74,2,FALSE)</f>
        <v>44165</v>
      </c>
      <c r="I18621">
        <v>703.86344644564394</v>
      </c>
      <c r="J18621">
        <v>47050</v>
      </c>
      <c r="K18621" t="s">
        <v>472</v>
      </c>
    </row>
    <row r="18622" spans="1:11" x14ac:dyDescent="0.25">
      <c r="A18622" t="s">
        <v>284</v>
      </c>
      <c r="B18622" t="s">
        <v>285</v>
      </c>
      <c r="C18622" t="s">
        <v>15</v>
      </c>
      <c r="D18622">
        <v>2076255</v>
      </c>
      <c r="E18622" t="s">
        <v>421</v>
      </c>
      <c r="F18622">
        <v>7693</v>
      </c>
      <c r="G18622" t="s">
        <v>467</v>
      </c>
      <c r="H18622" s="1">
        <f>VLOOKUP(G18622,Sheet2!$E$5:$F$74,2,FALSE)</f>
        <v>44165</v>
      </c>
      <c r="I18622">
        <v>721.63582989565396</v>
      </c>
      <c r="J18622">
        <v>54743</v>
      </c>
      <c r="K18622" t="s">
        <v>472</v>
      </c>
    </row>
    <row r="18623" spans="1:11" x14ac:dyDescent="0.25">
      <c r="A18623" t="s">
        <v>284</v>
      </c>
      <c r="B18623" t="s">
        <v>285</v>
      </c>
      <c r="C18623" t="s">
        <v>15</v>
      </c>
      <c r="D18623">
        <v>2076255</v>
      </c>
      <c r="E18623" t="s">
        <v>421</v>
      </c>
      <c r="F18623">
        <v>6800</v>
      </c>
      <c r="G18623" t="s">
        <v>468</v>
      </c>
      <c r="H18623" s="1">
        <f>VLOOKUP(G18623,Sheet2!$E$5:$F$74,2,FALSE)</f>
        <v>44165</v>
      </c>
      <c r="I18623">
        <v>698.03564591054601</v>
      </c>
      <c r="J18623">
        <v>61543</v>
      </c>
      <c r="K18623" t="s">
        <v>472</v>
      </c>
    </row>
    <row r="18624" spans="1:11" x14ac:dyDescent="0.25">
      <c r="A18624" t="s">
        <v>284</v>
      </c>
      <c r="B18624" t="s">
        <v>285</v>
      </c>
      <c r="C18624" t="s">
        <v>15</v>
      </c>
      <c r="D18624">
        <v>2076255</v>
      </c>
      <c r="E18624" t="s">
        <v>421</v>
      </c>
      <c r="F18624">
        <v>6425</v>
      </c>
      <c r="G18624" t="s">
        <v>469</v>
      </c>
      <c r="H18624" s="1">
        <f>VLOOKUP(G18624,Sheet2!$E$5:$F$74,2,FALSE)</f>
        <v>44196</v>
      </c>
      <c r="I18624">
        <v>636.96414939398096</v>
      </c>
      <c r="J18624">
        <v>67968</v>
      </c>
      <c r="K18624" t="s">
        <v>472</v>
      </c>
    </row>
    <row r="18625" spans="1:11" x14ac:dyDescent="0.25">
      <c r="A18625" t="s">
        <v>284</v>
      </c>
      <c r="B18625" t="s">
        <v>285</v>
      </c>
      <c r="C18625" t="s">
        <v>15</v>
      </c>
      <c r="D18625">
        <v>2076255</v>
      </c>
      <c r="E18625" t="s">
        <v>421</v>
      </c>
      <c r="F18625">
        <v>5670</v>
      </c>
      <c r="G18625" t="s">
        <v>473</v>
      </c>
      <c r="H18625" s="1">
        <f>VLOOKUP(G18625,Sheet2!$E$5:$F$74,2,FALSE)</f>
        <v>44196</v>
      </c>
      <c r="I18625">
        <v>582.53923530587497</v>
      </c>
      <c r="J18625">
        <v>73638</v>
      </c>
      <c r="K18625" t="s">
        <v>472</v>
      </c>
    </row>
    <row r="18626" spans="1:11" x14ac:dyDescent="0.25">
      <c r="A18626" t="s">
        <v>284</v>
      </c>
      <c r="B18626" t="s">
        <v>285</v>
      </c>
      <c r="C18626" t="s">
        <v>15</v>
      </c>
      <c r="D18626">
        <v>2076255</v>
      </c>
      <c r="E18626" t="s">
        <v>421</v>
      </c>
      <c r="F18626">
        <v>4667</v>
      </c>
      <c r="G18626" t="s">
        <v>474</v>
      </c>
      <c r="H18626" s="1">
        <f>VLOOKUP(G18626,Sheet2!$E$5:$F$74,2,FALSE)</f>
        <v>44196</v>
      </c>
      <c r="I18626">
        <v>497.867554804203</v>
      </c>
      <c r="J18626">
        <v>78305</v>
      </c>
      <c r="K18626" t="s">
        <v>472</v>
      </c>
    </row>
    <row r="18627" spans="1:11" x14ac:dyDescent="0.25">
      <c r="A18627" t="s">
        <v>284</v>
      </c>
      <c r="B18627" t="s">
        <v>285</v>
      </c>
      <c r="C18627" t="s">
        <v>15</v>
      </c>
      <c r="D18627">
        <v>2076255</v>
      </c>
      <c r="E18627" t="s">
        <v>421</v>
      </c>
      <c r="F18627">
        <v>3499</v>
      </c>
      <c r="G18627" t="s">
        <v>475</v>
      </c>
      <c r="H18627" s="1">
        <f>VLOOKUP(G18627,Sheet2!$E$5:$F$74,2,FALSE)</f>
        <v>44196</v>
      </c>
      <c r="I18627">
        <v>393.30429065793902</v>
      </c>
      <c r="J18627">
        <v>81804</v>
      </c>
      <c r="K18627" t="s">
        <v>472</v>
      </c>
    </row>
    <row r="18628" spans="1:11" x14ac:dyDescent="0.25">
      <c r="A18628" t="s">
        <v>284</v>
      </c>
      <c r="B18628" t="s">
        <v>285</v>
      </c>
      <c r="C18628" t="s">
        <v>15</v>
      </c>
      <c r="D18628">
        <v>2076255</v>
      </c>
      <c r="E18628" t="s">
        <v>421</v>
      </c>
      <c r="F18628">
        <v>2220</v>
      </c>
      <c r="G18628" t="s">
        <v>476</v>
      </c>
      <c r="H18628" s="1">
        <f>VLOOKUP(G18628,Sheet2!$E$5:$F$74,2,FALSE)</f>
        <v>44196</v>
      </c>
      <c r="I18628">
        <v>275.44786165475801</v>
      </c>
      <c r="J18628">
        <v>84024</v>
      </c>
      <c r="K18628" t="s">
        <v>472</v>
      </c>
    </row>
    <row r="18629" spans="1:11" x14ac:dyDescent="0.25">
      <c r="A18629" t="s">
        <v>284</v>
      </c>
      <c r="B18629" t="s">
        <v>285</v>
      </c>
      <c r="C18629" t="s">
        <v>15</v>
      </c>
      <c r="D18629">
        <v>2076255</v>
      </c>
      <c r="E18629" t="s">
        <v>421</v>
      </c>
      <c r="F18629">
        <v>2470</v>
      </c>
      <c r="G18629" t="s">
        <v>478</v>
      </c>
      <c r="H18629" s="1">
        <f>VLOOKUP(G18629,Sheet2!$E$5:$F$74,2,FALSE)</f>
        <v>44227</v>
      </c>
      <c r="I18629">
        <v>225.88747528603199</v>
      </c>
      <c r="J18629">
        <v>86494</v>
      </c>
      <c r="K18629" t="s">
        <v>472</v>
      </c>
    </row>
    <row r="18630" spans="1:11" x14ac:dyDescent="0.25">
      <c r="A18630" t="s">
        <v>284</v>
      </c>
      <c r="B18630" t="s">
        <v>285</v>
      </c>
      <c r="C18630" t="s">
        <v>15</v>
      </c>
      <c r="D18630">
        <v>2076255</v>
      </c>
      <c r="E18630" t="s">
        <v>421</v>
      </c>
      <c r="F18630">
        <v>2444</v>
      </c>
      <c r="G18630" t="s">
        <v>480</v>
      </c>
      <c r="H18630" s="1">
        <f>VLOOKUP(G18630,Sheet2!$E$5:$F$74,2,FALSE)</f>
        <v>44227</v>
      </c>
      <c r="I18630">
        <v>236.67613082208101</v>
      </c>
      <c r="J18630">
        <v>88938</v>
      </c>
      <c r="K18630" t="s">
        <v>472</v>
      </c>
    </row>
    <row r="18631" spans="1:11" x14ac:dyDescent="0.25">
      <c r="A18631" t="s">
        <v>284</v>
      </c>
      <c r="B18631" t="s">
        <v>285</v>
      </c>
      <c r="C18631" t="s">
        <v>15</v>
      </c>
      <c r="D18631">
        <v>2076255</v>
      </c>
      <c r="E18631" t="s">
        <v>421</v>
      </c>
      <c r="F18631">
        <v>1716</v>
      </c>
      <c r="G18631" t="s">
        <v>481</v>
      </c>
      <c r="H18631" s="1">
        <f>VLOOKUP(G18631,Sheet2!$E$5:$F$74,2,FALSE)</f>
        <v>44227</v>
      </c>
      <c r="I18631">
        <v>200.36074566948699</v>
      </c>
      <c r="J18631">
        <v>90654</v>
      </c>
      <c r="K18631" t="s">
        <v>472</v>
      </c>
    </row>
    <row r="18632" spans="1:11" x14ac:dyDescent="0.25">
      <c r="A18632" t="s">
        <v>284</v>
      </c>
      <c r="B18632" t="s">
        <v>285</v>
      </c>
      <c r="C18632" t="s">
        <v>15</v>
      </c>
      <c r="D18632">
        <v>2076255</v>
      </c>
      <c r="E18632" t="s">
        <v>421</v>
      </c>
      <c r="F18632">
        <v>2039</v>
      </c>
      <c r="G18632" t="s">
        <v>482</v>
      </c>
      <c r="H18632" s="1">
        <f>VLOOKUP(G18632,Sheet2!$E$5:$F$74,2,FALSE)</f>
        <v>44227</v>
      </c>
      <c r="I18632">
        <v>180.85447115118299</v>
      </c>
      <c r="J18632">
        <v>92693</v>
      </c>
      <c r="K18632" t="s">
        <v>472</v>
      </c>
    </row>
    <row r="18633" spans="1:11" x14ac:dyDescent="0.25">
      <c r="A18633" t="s">
        <v>284</v>
      </c>
      <c r="B18633" t="s">
        <v>285</v>
      </c>
      <c r="C18633" t="s">
        <v>15</v>
      </c>
      <c r="D18633">
        <v>2076255</v>
      </c>
      <c r="E18633" t="s">
        <v>421</v>
      </c>
      <c r="F18633">
        <v>2105</v>
      </c>
      <c r="G18633" t="s">
        <v>483</v>
      </c>
      <c r="H18633" s="1">
        <f>VLOOKUP(G18633,Sheet2!$E$5:$F$74,2,FALSE)</f>
        <v>44255</v>
      </c>
      <c r="I18633">
        <v>199.590127416912</v>
      </c>
      <c r="J18633">
        <v>94798</v>
      </c>
      <c r="K18633" t="s">
        <v>472</v>
      </c>
    </row>
    <row r="18634" spans="1:11" x14ac:dyDescent="0.25">
      <c r="A18634" t="s">
        <v>284</v>
      </c>
      <c r="B18634" t="s">
        <v>285</v>
      </c>
      <c r="C18634" t="s">
        <v>15</v>
      </c>
      <c r="D18634">
        <v>2076255</v>
      </c>
      <c r="E18634" t="s">
        <v>421</v>
      </c>
      <c r="F18634">
        <v>2254</v>
      </c>
      <c r="G18634" t="s">
        <v>484</v>
      </c>
      <c r="H18634" s="1">
        <f>VLOOKUP(G18634,Sheet2!$E$5:$F$74,2,FALSE)</f>
        <v>44255</v>
      </c>
      <c r="I18634">
        <v>209.94531018588799</v>
      </c>
      <c r="J18634">
        <v>97052</v>
      </c>
      <c r="K18634" t="s">
        <v>472</v>
      </c>
    </row>
    <row r="18635" spans="1:11" x14ac:dyDescent="0.25">
      <c r="A18635" t="s">
        <v>284</v>
      </c>
      <c r="B18635" t="s">
        <v>285</v>
      </c>
      <c r="C18635" t="s">
        <v>15</v>
      </c>
      <c r="D18635">
        <v>2076255</v>
      </c>
      <c r="E18635" t="s">
        <v>421</v>
      </c>
      <c r="F18635">
        <v>2233</v>
      </c>
      <c r="G18635" t="s">
        <v>486</v>
      </c>
      <c r="H18635" s="1">
        <f>VLOOKUP(G18635,Sheet2!$E$5:$F$74,2,FALSE)</f>
        <v>44255</v>
      </c>
      <c r="I18635">
        <v>216.11025620648701</v>
      </c>
      <c r="J18635">
        <v>99285</v>
      </c>
      <c r="K18635" t="s">
        <v>472</v>
      </c>
    </row>
    <row r="18636" spans="1:11" x14ac:dyDescent="0.25">
      <c r="A18636" t="s">
        <v>284</v>
      </c>
      <c r="B18636" t="s">
        <v>285</v>
      </c>
      <c r="C18636" t="s">
        <v>15</v>
      </c>
      <c r="D18636">
        <v>2076255</v>
      </c>
      <c r="E18636" t="s">
        <v>421</v>
      </c>
      <c r="F18636">
        <v>3502</v>
      </c>
      <c r="G18636" t="s">
        <v>487</v>
      </c>
      <c r="H18636" s="1">
        <f>VLOOKUP(G18636,Sheet2!$E$5:$F$74,2,FALSE)</f>
        <v>44255</v>
      </c>
      <c r="I18636">
        <v>276.21847990733301</v>
      </c>
      <c r="J18636">
        <v>102787</v>
      </c>
      <c r="K18636" t="s">
        <v>472</v>
      </c>
    </row>
    <row r="18637" spans="1:11" x14ac:dyDescent="0.25">
      <c r="A18637" t="s">
        <v>284</v>
      </c>
      <c r="B18637" t="s">
        <v>285</v>
      </c>
      <c r="C18637" t="s">
        <v>15</v>
      </c>
      <c r="D18637">
        <v>2076255</v>
      </c>
      <c r="E18637" t="s">
        <v>421</v>
      </c>
      <c r="F18637">
        <v>4376</v>
      </c>
      <c r="G18637" t="s">
        <v>488</v>
      </c>
      <c r="H18637" s="1">
        <f>VLOOKUP(G18637,Sheet2!$E$5:$F$74,2,FALSE)</f>
        <v>44286</v>
      </c>
      <c r="I18637">
        <v>379.43316211158998</v>
      </c>
      <c r="J18637">
        <v>107163</v>
      </c>
      <c r="K18637" t="s">
        <v>472</v>
      </c>
    </row>
    <row r="18638" spans="1:11" x14ac:dyDescent="0.25">
      <c r="A18638" t="s">
        <v>284</v>
      </c>
      <c r="B18638" t="s">
        <v>285</v>
      </c>
      <c r="C18638" t="s">
        <v>15</v>
      </c>
      <c r="D18638">
        <v>2076255</v>
      </c>
      <c r="E18638" t="s">
        <v>421</v>
      </c>
      <c r="F18638">
        <v>5483</v>
      </c>
      <c r="G18638" t="s">
        <v>489</v>
      </c>
      <c r="H18638" s="1">
        <f>VLOOKUP(G18638,Sheet2!$E$5:$F$74,2,FALSE)</f>
        <v>44286</v>
      </c>
      <c r="I18638">
        <v>474.84533450852598</v>
      </c>
      <c r="J18638">
        <v>112646</v>
      </c>
      <c r="K18638" t="s">
        <v>472</v>
      </c>
    </row>
    <row r="18639" spans="1:11" x14ac:dyDescent="0.25">
      <c r="A18639" t="s">
        <v>284</v>
      </c>
      <c r="B18639" t="s">
        <v>285</v>
      </c>
      <c r="C18639" t="s">
        <v>15</v>
      </c>
      <c r="D18639">
        <v>2076255</v>
      </c>
      <c r="E18639" t="s">
        <v>421</v>
      </c>
      <c r="F18639">
        <v>6732</v>
      </c>
      <c r="G18639" t="s">
        <v>490</v>
      </c>
      <c r="H18639" s="1">
        <f>VLOOKUP(G18639,Sheet2!$E$5:$F$74,2,FALSE)</f>
        <v>44286</v>
      </c>
      <c r="I18639">
        <v>588.318872200187</v>
      </c>
      <c r="J18639">
        <v>119378</v>
      </c>
      <c r="K18639" t="s">
        <v>472</v>
      </c>
    </row>
    <row r="18640" spans="1:11" x14ac:dyDescent="0.25">
      <c r="A18640" t="s">
        <v>284</v>
      </c>
      <c r="B18640" t="s">
        <v>285</v>
      </c>
      <c r="C18640" t="s">
        <v>15</v>
      </c>
      <c r="D18640">
        <v>2076255</v>
      </c>
      <c r="E18640" t="s">
        <v>421</v>
      </c>
      <c r="F18640">
        <v>7560</v>
      </c>
      <c r="G18640" t="s">
        <v>491</v>
      </c>
      <c r="H18640" s="1">
        <f>VLOOKUP(G18640,Sheet2!$E$5:$F$74,2,FALSE)</f>
        <v>44286</v>
      </c>
      <c r="I18640">
        <v>688.354754112573</v>
      </c>
      <c r="J18640">
        <v>126938</v>
      </c>
      <c r="K18640" t="s">
        <v>472</v>
      </c>
    </row>
    <row r="18641" spans="1:11" x14ac:dyDescent="0.25">
      <c r="A18641" t="s">
        <v>284</v>
      </c>
      <c r="B18641" t="s">
        <v>285</v>
      </c>
      <c r="C18641" t="s">
        <v>15</v>
      </c>
      <c r="D18641">
        <v>2076255</v>
      </c>
      <c r="E18641" t="s">
        <v>421</v>
      </c>
      <c r="F18641">
        <v>7196</v>
      </c>
      <c r="G18641" t="s">
        <v>492</v>
      </c>
      <c r="H18641" s="1">
        <f>VLOOKUP(G18641,Sheet2!$E$5:$F$74,2,FALSE)</f>
        <v>44286</v>
      </c>
      <c r="I18641">
        <v>710.70268343724604</v>
      </c>
      <c r="J18641">
        <v>134134</v>
      </c>
      <c r="K18641" t="s">
        <v>472</v>
      </c>
    </row>
    <row r="18642" spans="1:11" x14ac:dyDescent="0.25">
      <c r="A18642" t="s">
        <v>284</v>
      </c>
      <c r="B18642" t="s">
        <v>285</v>
      </c>
      <c r="C18642" t="s">
        <v>15</v>
      </c>
      <c r="D18642">
        <v>2076255</v>
      </c>
      <c r="E18642" t="s">
        <v>421</v>
      </c>
      <c r="F18642">
        <v>7710</v>
      </c>
      <c r="G18642" t="s">
        <v>493</v>
      </c>
      <c r="H18642" s="1">
        <f>VLOOKUP(G18642,Sheet2!$E$5:$F$74,2,FALSE)</f>
        <v>44316</v>
      </c>
      <c r="I18642">
        <v>717.92722955513705</v>
      </c>
      <c r="J18642">
        <v>141844</v>
      </c>
      <c r="K18642" t="s">
        <v>472</v>
      </c>
    </row>
    <row r="18643" spans="1:11" x14ac:dyDescent="0.25">
      <c r="A18643" t="s">
        <v>284</v>
      </c>
      <c r="B18643" t="s">
        <v>285</v>
      </c>
      <c r="C18643" t="s">
        <v>15</v>
      </c>
      <c r="D18643">
        <v>2076255</v>
      </c>
      <c r="E18643" t="s">
        <v>421</v>
      </c>
      <c r="F18643">
        <v>5250</v>
      </c>
      <c r="G18643" t="s">
        <v>494</v>
      </c>
      <c r="H18643" s="1">
        <f>VLOOKUP(G18643,Sheet2!$E$5:$F$74,2,FALSE)</f>
        <v>44316</v>
      </c>
      <c r="I18643">
        <v>624.20078458570902</v>
      </c>
      <c r="J18643">
        <v>147094</v>
      </c>
      <c r="K18643" t="s">
        <v>472</v>
      </c>
    </row>
    <row r="18644" spans="1:11" x14ac:dyDescent="0.25">
      <c r="A18644" t="s">
        <v>284</v>
      </c>
      <c r="B18644" t="s">
        <v>285</v>
      </c>
      <c r="C18644" t="s">
        <v>15</v>
      </c>
      <c r="D18644">
        <v>2076255</v>
      </c>
      <c r="E18644" t="s">
        <v>421</v>
      </c>
      <c r="F18644">
        <v>3494</v>
      </c>
      <c r="G18644" t="s">
        <v>520</v>
      </c>
      <c r="H18644" s="1">
        <f>VLOOKUP(G18644,Sheet2!$E$5:$F$74,2,FALSE)</f>
        <v>44316</v>
      </c>
      <c r="I18644">
        <v>421.14287503220902</v>
      </c>
      <c r="J18644">
        <v>150588</v>
      </c>
      <c r="K18644" t="s">
        <v>472</v>
      </c>
    </row>
    <row r="18645" spans="1:11" x14ac:dyDescent="0.25">
      <c r="A18645" t="s">
        <v>284</v>
      </c>
      <c r="B18645" t="s">
        <v>285</v>
      </c>
      <c r="C18645" t="s">
        <v>15</v>
      </c>
      <c r="D18645">
        <v>2076255</v>
      </c>
      <c r="E18645" t="s">
        <v>421</v>
      </c>
      <c r="F18645">
        <v>2097</v>
      </c>
      <c r="G18645" t="s">
        <v>521</v>
      </c>
      <c r="H18645" s="1">
        <f>VLOOKUP(G18645,Sheet2!$E$5:$F$74,2,FALSE)</f>
        <v>44316</v>
      </c>
      <c r="I18645">
        <v>269.282915634159</v>
      </c>
      <c r="J18645">
        <v>152685</v>
      </c>
      <c r="K18645" t="s">
        <v>472</v>
      </c>
    </row>
    <row r="18646" spans="1:11" x14ac:dyDescent="0.25">
      <c r="A18646" t="s">
        <v>284</v>
      </c>
      <c r="B18646" t="s">
        <v>285</v>
      </c>
      <c r="C18646" t="s">
        <v>15</v>
      </c>
      <c r="D18646">
        <v>2076255</v>
      </c>
      <c r="E18646" t="s">
        <v>10</v>
      </c>
      <c r="F18646">
        <v>0</v>
      </c>
      <c r="G18646" t="s">
        <v>422</v>
      </c>
      <c r="H18646" s="1">
        <f>VLOOKUP(G18646,Sheet2!$E$5:$F$74,2,FALSE)</f>
        <v>43861</v>
      </c>
      <c r="J18646">
        <v>0</v>
      </c>
      <c r="K18646" t="s">
        <v>472</v>
      </c>
    </row>
    <row r="18647" spans="1:11" x14ac:dyDescent="0.25">
      <c r="A18647" t="s">
        <v>284</v>
      </c>
      <c r="B18647" t="s">
        <v>285</v>
      </c>
      <c r="C18647" t="s">
        <v>15</v>
      </c>
      <c r="D18647">
        <v>2076255</v>
      </c>
      <c r="E18647" t="s">
        <v>10</v>
      </c>
      <c r="F18647">
        <v>0</v>
      </c>
      <c r="G18647" t="s">
        <v>423</v>
      </c>
      <c r="H18647" s="1">
        <f>VLOOKUP(G18647,Sheet2!$E$5:$F$74,2,FALSE)</f>
        <v>43861</v>
      </c>
      <c r="I18647">
        <v>0</v>
      </c>
      <c r="J18647">
        <v>0</v>
      </c>
      <c r="K18647" t="s">
        <v>472</v>
      </c>
    </row>
    <row r="18648" spans="1:11" x14ac:dyDescent="0.25">
      <c r="A18648" t="s">
        <v>284</v>
      </c>
      <c r="B18648" t="s">
        <v>285</v>
      </c>
      <c r="C18648" t="s">
        <v>15</v>
      </c>
      <c r="D18648">
        <v>2076255</v>
      </c>
      <c r="E18648" t="s">
        <v>10</v>
      </c>
      <c r="F18648">
        <v>0</v>
      </c>
      <c r="G18648" t="s">
        <v>424</v>
      </c>
      <c r="H18648" s="1">
        <f>VLOOKUP(G18648,Sheet2!$E$5:$F$74,2,FALSE)</f>
        <v>43861</v>
      </c>
      <c r="I18648">
        <v>0</v>
      </c>
      <c r="J18648">
        <v>0</v>
      </c>
      <c r="K18648" t="s">
        <v>472</v>
      </c>
    </row>
    <row r="18649" spans="1:11" x14ac:dyDescent="0.25">
      <c r="A18649" t="s">
        <v>284</v>
      </c>
      <c r="B18649" t="s">
        <v>285</v>
      </c>
      <c r="C18649" t="s">
        <v>15</v>
      </c>
      <c r="D18649">
        <v>2076255</v>
      </c>
      <c r="E18649" t="s">
        <v>10</v>
      </c>
      <c r="F18649">
        <v>0</v>
      </c>
      <c r="G18649" t="s">
        <v>425</v>
      </c>
      <c r="H18649" s="1">
        <f>VLOOKUP(G18649,Sheet2!$E$5:$F$74,2,FALSE)</f>
        <v>43861</v>
      </c>
      <c r="I18649">
        <v>0</v>
      </c>
      <c r="J18649">
        <v>0</v>
      </c>
      <c r="K18649" t="s">
        <v>472</v>
      </c>
    </row>
    <row r="18650" spans="1:11" x14ac:dyDescent="0.25">
      <c r="A18650" t="s">
        <v>284</v>
      </c>
      <c r="B18650" t="s">
        <v>285</v>
      </c>
      <c r="C18650" t="s">
        <v>15</v>
      </c>
      <c r="D18650">
        <v>2076255</v>
      </c>
      <c r="E18650" t="s">
        <v>10</v>
      </c>
      <c r="F18650">
        <v>0</v>
      </c>
      <c r="G18650" t="s">
        <v>426</v>
      </c>
      <c r="H18650" s="1">
        <f>VLOOKUP(G18650,Sheet2!$E$5:$F$74,2,FALSE)</f>
        <v>43861</v>
      </c>
      <c r="I18650">
        <v>0</v>
      </c>
      <c r="J18650">
        <v>0</v>
      </c>
      <c r="K18650" t="s">
        <v>472</v>
      </c>
    </row>
    <row r="18651" spans="1:11" x14ac:dyDescent="0.25">
      <c r="A18651" t="s">
        <v>284</v>
      </c>
      <c r="B18651" t="s">
        <v>285</v>
      </c>
      <c r="C18651" t="s">
        <v>15</v>
      </c>
      <c r="D18651">
        <v>2076255</v>
      </c>
      <c r="E18651" t="s">
        <v>10</v>
      </c>
      <c r="F18651">
        <v>0</v>
      </c>
      <c r="G18651" t="s">
        <v>427</v>
      </c>
      <c r="H18651" s="1">
        <f>VLOOKUP(G18651,Sheet2!$E$5:$F$74,2,FALSE)</f>
        <v>43889</v>
      </c>
      <c r="I18651">
        <v>0</v>
      </c>
      <c r="J18651">
        <v>0</v>
      </c>
      <c r="K18651" t="s">
        <v>472</v>
      </c>
    </row>
    <row r="18652" spans="1:11" x14ac:dyDescent="0.25">
      <c r="A18652" t="s">
        <v>284</v>
      </c>
      <c r="B18652" t="s">
        <v>285</v>
      </c>
      <c r="C18652" t="s">
        <v>15</v>
      </c>
      <c r="D18652">
        <v>2076255</v>
      </c>
      <c r="E18652" t="s">
        <v>10</v>
      </c>
      <c r="F18652">
        <v>0</v>
      </c>
      <c r="G18652" t="s">
        <v>428</v>
      </c>
      <c r="H18652" s="1">
        <f>VLOOKUP(G18652,Sheet2!$E$5:$F$74,2,FALSE)</f>
        <v>43889</v>
      </c>
      <c r="I18652">
        <v>0</v>
      </c>
      <c r="J18652">
        <v>0</v>
      </c>
      <c r="K18652" t="s">
        <v>472</v>
      </c>
    </row>
    <row r="18653" spans="1:11" x14ac:dyDescent="0.25">
      <c r="A18653" t="s">
        <v>284</v>
      </c>
      <c r="B18653" t="s">
        <v>285</v>
      </c>
      <c r="C18653" t="s">
        <v>15</v>
      </c>
      <c r="D18653">
        <v>2076255</v>
      </c>
      <c r="E18653" t="s">
        <v>10</v>
      </c>
      <c r="F18653">
        <v>0</v>
      </c>
      <c r="G18653" t="s">
        <v>429</v>
      </c>
      <c r="H18653" s="1">
        <f>VLOOKUP(G18653,Sheet2!$E$5:$F$74,2,FALSE)</f>
        <v>43889</v>
      </c>
      <c r="I18653">
        <v>0</v>
      </c>
      <c r="J18653">
        <v>0</v>
      </c>
      <c r="K18653" t="s">
        <v>472</v>
      </c>
    </row>
    <row r="18654" spans="1:11" x14ac:dyDescent="0.25">
      <c r="A18654" t="s">
        <v>284</v>
      </c>
      <c r="B18654" t="s">
        <v>285</v>
      </c>
      <c r="C18654" t="s">
        <v>15</v>
      </c>
      <c r="D18654">
        <v>2076255</v>
      </c>
      <c r="E18654" t="s">
        <v>10</v>
      </c>
      <c r="F18654">
        <v>0</v>
      </c>
      <c r="G18654" t="s">
        <v>430</v>
      </c>
      <c r="H18654" s="1">
        <f>VLOOKUP(G18654,Sheet2!$E$5:$F$74,2,FALSE)</f>
        <v>43889</v>
      </c>
      <c r="I18654">
        <v>0</v>
      </c>
      <c r="J18654">
        <v>0</v>
      </c>
      <c r="K18654" t="s">
        <v>472</v>
      </c>
    </row>
    <row r="18655" spans="1:11" x14ac:dyDescent="0.25">
      <c r="A18655" t="s">
        <v>284</v>
      </c>
      <c r="B18655" t="s">
        <v>285</v>
      </c>
      <c r="C18655" t="s">
        <v>15</v>
      </c>
      <c r="D18655">
        <v>2076255</v>
      </c>
      <c r="E18655" t="s">
        <v>10</v>
      </c>
      <c r="F18655">
        <v>0</v>
      </c>
      <c r="G18655" t="s">
        <v>470</v>
      </c>
      <c r="H18655" s="1">
        <f>VLOOKUP(G18655,Sheet2!$E$5:$F$74,2,FALSE)</f>
        <v>43921</v>
      </c>
      <c r="I18655">
        <v>0</v>
      </c>
      <c r="J18655">
        <v>0</v>
      </c>
      <c r="K18655" t="s">
        <v>472</v>
      </c>
    </row>
    <row r="18656" spans="1:11" x14ac:dyDescent="0.25">
      <c r="A18656" t="s">
        <v>284</v>
      </c>
      <c r="B18656" t="s">
        <v>285</v>
      </c>
      <c r="C18656" t="s">
        <v>15</v>
      </c>
      <c r="D18656">
        <v>2076255</v>
      </c>
      <c r="E18656" t="s">
        <v>10</v>
      </c>
      <c r="F18656">
        <v>0</v>
      </c>
      <c r="G18656" t="s">
        <v>431</v>
      </c>
      <c r="H18656" s="1">
        <f>VLOOKUP(G18656,Sheet2!$E$5:$F$74,2,FALSE)</f>
        <v>43921</v>
      </c>
      <c r="I18656">
        <v>0</v>
      </c>
      <c r="J18656">
        <v>0</v>
      </c>
      <c r="K18656" t="s">
        <v>472</v>
      </c>
    </row>
    <row r="18657" spans="1:11" x14ac:dyDescent="0.25">
      <c r="A18657" t="s">
        <v>284</v>
      </c>
      <c r="B18657" t="s">
        <v>285</v>
      </c>
      <c r="C18657" t="s">
        <v>15</v>
      </c>
      <c r="D18657">
        <v>2076255</v>
      </c>
      <c r="E18657" t="s">
        <v>10</v>
      </c>
      <c r="F18657">
        <v>1</v>
      </c>
      <c r="G18657" t="s">
        <v>432</v>
      </c>
      <c r="H18657" s="1">
        <f>VLOOKUP(G18657,Sheet2!$E$5:$F$74,2,FALSE)</f>
        <v>43921</v>
      </c>
      <c r="I18657">
        <v>0.48163640785934297</v>
      </c>
      <c r="J18657">
        <v>1</v>
      </c>
      <c r="K18657" t="s">
        <v>472</v>
      </c>
    </row>
    <row r="18658" spans="1:11" x14ac:dyDescent="0.25">
      <c r="A18658" t="s">
        <v>284</v>
      </c>
      <c r="B18658" t="s">
        <v>285</v>
      </c>
      <c r="C18658" t="s">
        <v>15</v>
      </c>
      <c r="D18658">
        <v>2076255</v>
      </c>
      <c r="E18658" t="s">
        <v>10</v>
      </c>
      <c r="F18658">
        <v>5</v>
      </c>
      <c r="G18658" t="s">
        <v>433</v>
      </c>
      <c r="H18658" s="1">
        <f>VLOOKUP(G18658,Sheet2!$E$5:$F$74,2,FALSE)</f>
        <v>43921</v>
      </c>
      <c r="I18658">
        <v>2.8898184471560602</v>
      </c>
      <c r="J18658">
        <v>6</v>
      </c>
      <c r="K18658" t="s">
        <v>472</v>
      </c>
    </row>
    <row r="18659" spans="1:11" x14ac:dyDescent="0.25">
      <c r="A18659" t="s">
        <v>284</v>
      </c>
      <c r="B18659" t="s">
        <v>285</v>
      </c>
      <c r="C18659" t="s">
        <v>15</v>
      </c>
      <c r="D18659">
        <v>2076255</v>
      </c>
      <c r="E18659" t="s">
        <v>10</v>
      </c>
      <c r="F18659">
        <v>11</v>
      </c>
      <c r="G18659" t="s">
        <v>434</v>
      </c>
      <c r="H18659" s="1">
        <f>VLOOKUP(G18659,Sheet2!$E$5:$F$74,2,FALSE)</f>
        <v>43951</v>
      </c>
      <c r="I18659">
        <v>7.7061825257494903</v>
      </c>
      <c r="J18659">
        <v>17</v>
      </c>
      <c r="K18659" t="s">
        <v>472</v>
      </c>
    </row>
    <row r="18660" spans="1:11" x14ac:dyDescent="0.25">
      <c r="A18660" t="s">
        <v>284</v>
      </c>
      <c r="B18660" t="s">
        <v>285</v>
      </c>
      <c r="C18660" t="s">
        <v>15</v>
      </c>
      <c r="D18660">
        <v>2076255</v>
      </c>
      <c r="E18660" t="s">
        <v>10</v>
      </c>
      <c r="F18660">
        <v>17</v>
      </c>
      <c r="G18660" t="s">
        <v>435</v>
      </c>
      <c r="H18660" s="1">
        <f>VLOOKUP(G18660,Sheet2!$E$5:$F$74,2,FALSE)</f>
        <v>43951</v>
      </c>
      <c r="I18660">
        <v>13.485819420061601</v>
      </c>
      <c r="J18660">
        <v>34</v>
      </c>
      <c r="K18660" t="s">
        <v>472</v>
      </c>
    </row>
    <row r="18661" spans="1:11" x14ac:dyDescent="0.25">
      <c r="A18661" t="s">
        <v>284</v>
      </c>
      <c r="B18661" t="s">
        <v>285</v>
      </c>
      <c r="C18661" t="s">
        <v>15</v>
      </c>
      <c r="D18661">
        <v>2076255</v>
      </c>
      <c r="E18661" t="s">
        <v>10</v>
      </c>
      <c r="F18661">
        <v>17</v>
      </c>
      <c r="G18661" t="s">
        <v>436</v>
      </c>
      <c r="H18661" s="1">
        <f>VLOOKUP(G18661,Sheet2!$E$5:$F$74,2,FALSE)</f>
        <v>43951</v>
      </c>
      <c r="I18661">
        <v>16.375637867217701</v>
      </c>
      <c r="J18661">
        <v>51</v>
      </c>
      <c r="K18661" t="s">
        <v>472</v>
      </c>
    </row>
    <row r="18662" spans="1:11" x14ac:dyDescent="0.25">
      <c r="A18662" t="s">
        <v>284</v>
      </c>
      <c r="B18662" t="s">
        <v>285</v>
      </c>
      <c r="C18662" t="s">
        <v>15</v>
      </c>
      <c r="D18662">
        <v>2076255</v>
      </c>
      <c r="E18662" t="s">
        <v>10</v>
      </c>
      <c r="F18662">
        <v>10</v>
      </c>
      <c r="G18662" t="s">
        <v>437</v>
      </c>
      <c r="H18662" s="1">
        <f>VLOOKUP(G18662,Sheet2!$E$5:$F$74,2,FALSE)</f>
        <v>43951</v>
      </c>
      <c r="I18662">
        <v>13.004183012202301</v>
      </c>
      <c r="J18662">
        <v>61</v>
      </c>
      <c r="K18662" t="s">
        <v>472</v>
      </c>
    </row>
    <row r="18663" spans="1:11" x14ac:dyDescent="0.25">
      <c r="A18663" t="s">
        <v>284</v>
      </c>
      <c r="B18663" t="s">
        <v>285</v>
      </c>
      <c r="C18663" t="s">
        <v>15</v>
      </c>
      <c r="D18663">
        <v>2076255</v>
      </c>
      <c r="E18663" t="s">
        <v>10</v>
      </c>
      <c r="F18663">
        <v>23</v>
      </c>
      <c r="G18663" t="s">
        <v>438</v>
      </c>
      <c r="H18663" s="1">
        <f>VLOOKUP(G18663,Sheet2!$E$5:$F$74,2,FALSE)</f>
        <v>43951</v>
      </c>
      <c r="I18663">
        <v>15.8940014593583</v>
      </c>
      <c r="J18663">
        <v>84</v>
      </c>
      <c r="K18663" t="s">
        <v>472</v>
      </c>
    </row>
    <row r="18664" spans="1:11" x14ac:dyDescent="0.25">
      <c r="A18664" t="s">
        <v>284</v>
      </c>
      <c r="B18664" t="s">
        <v>285</v>
      </c>
      <c r="C18664" t="s">
        <v>15</v>
      </c>
      <c r="D18664">
        <v>2076255</v>
      </c>
      <c r="E18664" t="s">
        <v>10</v>
      </c>
      <c r="F18664">
        <v>7</v>
      </c>
      <c r="G18664" t="s">
        <v>439</v>
      </c>
      <c r="H18664" s="1">
        <f>VLOOKUP(G18664,Sheet2!$E$5:$F$74,2,FALSE)</f>
        <v>43982</v>
      </c>
      <c r="I18664">
        <v>14.4490922357803</v>
      </c>
      <c r="J18664">
        <v>91</v>
      </c>
      <c r="K18664" t="s">
        <v>472</v>
      </c>
    </row>
    <row r="18665" spans="1:11" x14ac:dyDescent="0.25">
      <c r="A18665" t="s">
        <v>284</v>
      </c>
      <c r="B18665" t="s">
        <v>285</v>
      </c>
      <c r="C18665" t="s">
        <v>15</v>
      </c>
      <c r="D18665">
        <v>2076255</v>
      </c>
      <c r="E18665" t="s">
        <v>10</v>
      </c>
      <c r="F18665">
        <v>10</v>
      </c>
      <c r="G18665" t="s">
        <v>440</v>
      </c>
      <c r="H18665" s="1">
        <f>VLOOKUP(G18665,Sheet2!$E$5:$F$74,2,FALSE)</f>
        <v>43982</v>
      </c>
      <c r="I18665">
        <v>8.1878189336088294</v>
      </c>
      <c r="J18665">
        <v>101</v>
      </c>
      <c r="K18665" t="s">
        <v>472</v>
      </c>
    </row>
    <row r="18666" spans="1:11" x14ac:dyDescent="0.25">
      <c r="A18666" t="s">
        <v>284</v>
      </c>
      <c r="B18666" t="s">
        <v>285</v>
      </c>
      <c r="C18666" t="s">
        <v>15</v>
      </c>
      <c r="D18666">
        <v>2076255</v>
      </c>
      <c r="E18666" t="s">
        <v>10</v>
      </c>
      <c r="F18666">
        <v>12</v>
      </c>
      <c r="G18666" t="s">
        <v>441</v>
      </c>
      <c r="H18666" s="1">
        <f>VLOOKUP(G18666,Sheet2!$E$5:$F$74,2,FALSE)</f>
        <v>43982</v>
      </c>
      <c r="I18666">
        <v>10.5960009729055</v>
      </c>
      <c r="J18666">
        <v>113</v>
      </c>
      <c r="K18666" t="s">
        <v>472</v>
      </c>
    </row>
    <row r="18667" spans="1:11" x14ac:dyDescent="0.25">
      <c r="A18667" t="s">
        <v>284</v>
      </c>
      <c r="B18667" t="s">
        <v>285</v>
      </c>
      <c r="C18667" t="s">
        <v>15</v>
      </c>
      <c r="D18667">
        <v>2076255</v>
      </c>
      <c r="E18667" t="s">
        <v>10</v>
      </c>
      <c r="F18667">
        <v>20</v>
      </c>
      <c r="G18667" t="s">
        <v>442</v>
      </c>
      <c r="H18667" s="1">
        <f>VLOOKUP(G18667,Sheet2!$E$5:$F$74,2,FALSE)</f>
        <v>43982</v>
      </c>
      <c r="I18667">
        <v>15.412365051499</v>
      </c>
      <c r="J18667">
        <v>133</v>
      </c>
      <c r="K18667" t="s">
        <v>472</v>
      </c>
    </row>
    <row r="18668" spans="1:11" x14ac:dyDescent="0.25">
      <c r="A18668" t="s">
        <v>284</v>
      </c>
      <c r="B18668" t="s">
        <v>285</v>
      </c>
      <c r="C18668" t="s">
        <v>15</v>
      </c>
      <c r="D18668">
        <v>2076255</v>
      </c>
      <c r="E18668" t="s">
        <v>10</v>
      </c>
      <c r="F18668">
        <v>20</v>
      </c>
      <c r="G18668" t="s">
        <v>443</v>
      </c>
      <c r="H18668" s="1">
        <f>VLOOKUP(G18668,Sheet2!$E$5:$F$74,2,FALSE)</f>
        <v>44012</v>
      </c>
      <c r="I18668">
        <v>19.265456314373701</v>
      </c>
      <c r="J18668">
        <v>153</v>
      </c>
      <c r="K18668" t="s">
        <v>472</v>
      </c>
    </row>
    <row r="18669" spans="1:11" x14ac:dyDescent="0.25">
      <c r="A18669" t="s">
        <v>284</v>
      </c>
      <c r="B18669" t="s">
        <v>285</v>
      </c>
      <c r="C18669" t="s">
        <v>15</v>
      </c>
      <c r="D18669">
        <v>2076255</v>
      </c>
      <c r="E18669" t="s">
        <v>10</v>
      </c>
      <c r="F18669">
        <v>35</v>
      </c>
      <c r="G18669" t="s">
        <v>444</v>
      </c>
      <c r="H18669" s="1">
        <f>VLOOKUP(G18669,Sheet2!$E$5:$F$74,2,FALSE)</f>
        <v>44012</v>
      </c>
      <c r="I18669">
        <v>26.4900024322639</v>
      </c>
      <c r="J18669">
        <v>188</v>
      </c>
      <c r="K18669" t="s">
        <v>472</v>
      </c>
    </row>
    <row r="18670" spans="1:11" x14ac:dyDescent="0.25">
      <c r="A18670" t="s">
        <v>284</v>
      </c>
      <c r="B18670" t="s">
        <v>285</v>
      </c>
      <c r="C18670" t="s">
        <v>15</v>
      </c>
      <c r="D18670">
        <v>2076255</v>
      </c>
      <c r="E18670" t="s">
        <v>10</v>
      </c>
      <c r="F18670">
        <v>50</v>
      </c>
      <c r="G18670" t="s">
        <v>445</v>
      </c>
      <c r="H18670" s="1">
        <f>VLOOKUP(G18670,Sheet2!$E$5:$F$74,2,FALSE)</f>
        <v>44012</v>
      </c>
      <c r="I18670">
        <v>40.939094668044198</v>
      </c>
      <c r="J18670">
        <v>238</v>
      </c>
      <c r="K18670" t="s">
        <v>472</v>
      </c>
    </row>
    <row r="18671" spans="1:11" x14ac:dyDescent="0.25">
      <c r="A18671" t="s">
        <v>284</v>
      </c>
      <c r="B18671" t="s">
        <v>285</v>
      </c>
      <c r="C18671" t="s">
        <v>15</v>
      </c>
      <c r="D18671">
        <v>2076255</v>
      </c>
      <c r="E18671" t="s">
        <v>10</v>
      </c>
      <c r="F18671">
        <v>48</v>
      </c>
      <c r="G18671" t="s">
        <v>446</v>
      </c>
      <c r="H18671" s="1">
        <f>VLOOKUP(G18671,Sheet2!$E$5:$F$74,2,FALSE)</f>
        <v>44012</v>
      </c>
      <c r="I18671">
        <v>47.200367970215602</v>
      </c>
      <c r="J18671">
        <v>286</v>
      </c>
      <c r="K18671" t="s">
        <v>472</v>
      </c>
    </row>
    <row r="18672" spans="1:11" x14ac:dyDescent="0.25">
      <c r="A18672" t="s">
        <v>284</v>
      </c>
      <c r="B18672" t="s">
        <v>285</v>
      </c>
      <c r="C18672" t="s">
        <v>15</v>
      </c>
      <c r="D18672">
        <v>2076255</v>
      </c>
      <c r="E18672" t="s">
        <v>10</v>
      </c>
      <c r="F18672">
        <v>55</v>
      </c>
      <c r="G18672" t="s">
        <v>447</v>
      </c>
      <c r="H18672" s="1">
        <f>VLOOKUP(G18672,Sheet2!$E$5:$F$74,2,FALSE)</f>
        <v>44043</v>
      </c>
      <c r="I18672">
        <v>49.6085500095123</v>
      </c>
      <c r="J18672">
        <v>341</v>
      </c>
      <c r="K18672" t="s">
        <v>472</v>
      </c>
    </row>
    <row r="18673" spans="1:11" x14ac:dyDescent="0.25">
      <c r="A18673" t="s">
        <v>284</v>
      </c>
      <c r="B18673" t="s">
        <v>285</v>
      </c>
      <c r="C18673" t="s">
        <v>15</v>
      </c>
      <c r="D18673">
        <v>2076255</v>
      </c>
      <c r="E18673" t="s">
        <v>10</v>
      </c>
      <c r="F18673">
        <v>41</v>
      </c>
      <c r="G18673" t="s">
        <v>448</v>
      </c>
      <c r="H18673" s="1">
        <f>VLOOKUP(G18673,Sheet2!$E$5:$F$74,2,FALSE)</f>
        <v>44043</v>
      </c>
      <c r="I18673">
        <v>46.237095154496899</v>
      </c>
      <c r="J18673">
        <v>382</v>
      </c>
      <c r="K18673" t="s">
        <v>472</v>
      </c>
    </row>
    <row r="18674" spans="1:11" x14ac:dyDescent="0.25">
      <c r="A18674" t="s">
        <v>284</v>
      </c>
      <c r="B18674" t="s">
        <v>285</v>
      </c>
      <c r="C18674" t="s">
        <v>15</v>
      </c>
      <c r="D18674">
        <v>2076255</v>
      </c>
      <c r="E18674" t="s">
        <v>10</v>
      </c>
      <c r="F18674">
        <v>40</v>
      </c>
      <c r="G18674" t="s">
        <v>449</v>
      </c>
      <c r="H18674" s="1">
        <f>VLOOKUP(G18674,Sheet2!$E$5:$F$74,2,FALSE)</f>
        <v>44043</v>
      </c>
      <c r="I18674">
        <v>39.012549036606799</v>
      </c>
      <c r="J18674">
        <v>422</v>
      </c>
      <c r="K18674" t="s">
        <v>472</v>
      </c>
    </row>
    <row r="18675" spans="1:11" x14ac:dyDescent="0.25">
      <c r="A18675" t="s">
        <v>284</v>
      </c>
      <c r="B18675" t="s">
        <v>285</v>
      </c>
      <c r="C18675" t="s">
        <v>15</v>
      </c>
      <c r="D18675">
        <v>2076255</v>
      </c>
      <c r="E18675" t="s">
        <v>10</v>
      </c>
      <c r="F18675">
        <v>38</v>
      </c>
      <c r="G18675" t="s">
        <v>450</v>
      </c>
      <c r="H18675" s="1">
        <f>VLOOKUP(G18675,Sheet2!$E$5:$F$74,2,FALSE)</f>
        <v>44043</v>
      </c>
      <c r="I18675">
        <v>37.567639813028798</v>
      </c>
      <c r="J18675">
        <v>460</v>
      </c>
      <c r="K18675" t="s">
        <v>472</v>
      </c>
    </row>
    <row r="18676" spans="1:11" x14ac:dyDescent="0.25">
      <c r="A18676" t="s">
        <v>284</v>
      </c>
      <c r="B18676" t="s">
        <v>285</v>
      </c>
      <c r="C18676" t="s">
        <v>15</v>
      </c>
      <c r="D18676">
        <v>2076255</v>
      </c>
      <c r="E18676" t="s">
        <v>10</v>
      </c>
      <c r="F18676">
        <v>37</v>
      </c>
      <c r="G18676" t="s">
        <v>451</v>
      </c>
      <c r="H18676" s="1">
        <f>VLOOKUP(G18676,Sheet2!$E$5:$F$74,2,FALSE)</f>
        <v>44043</v>
      </c>
      <c r="I18676">
        <v>36.122730589450697</v>
      </c>
      <c r="J18676">
        <v>497</v>
      </c>
      <c r="K18676" t="s">
        <v>472</v>
      </c>
    </row>
    <row r="18677" spans="1:11" x14ac:dyDescent="0.25">
      <c r="A18677" t="s">
        <v>284</v>
      </c>
      <c r="B18677" t="s">
        <v>285</v>
      </c>
      <c r="C18677" t="s">
        <v>15</v>
      </c>
      <c r="D18677">
        <v>2076255</v>
      </c>
      <c r="E18677" t="s">
        <v>10</v>
      </c>
      <c r="F18677">
        <v>30</v>
      </c>
      <c r="G18677" t="s">
        <v>452</v>
      </c>
      <c r="H18677" s="1">
        <f>VLOOKUP(G18677,Sheet2!$E$5:$F$74,2,FALSE)</f>
        <v>44074</v>
      </c>
      <c r="I18677">
        <v>32.269639326575998</v>
      </c>
      <c r="J18677">
        <v>527</v>
      </c>
      <c r="K18677" t="s">
        <v>472</v>
      </c>
    </row>
    <row r="18678" spans="1:11" x14ac:dyDescent="0.25">
      <c r="A18678" t="s">
        <v>284</v>
      </c>
      <c r="B18678" t="s">
        <v>285</v>
      </c>
      <c r="C18678" t="s">
        <v>15</v>
      </c>
      <c r="D18678">
        <v>2076255</v>
      </c>
      <c r="E18678" t="s">
        <v>10</v>
      </c>
      <c r="F18678">
        <v>17</v>
      </c>
      <c r="G18678" t="s">
        <v>453</v>
      </c>
      <c r="H18678" s="1">
        <f>VLOOKUP(G18678,Sheet2!$E$5:$F$74,2,FALSE)</f>
        <v>44074</v>
      </c>
      <c r="I18678">
        <v>22.636911169389101</v>
      </c>
      <c r="J18678">
        <v>544</v>
      </c>
      <c r="K18678" t="s">
        <v>472</v>
      </c>
    </row>
    <row r="18679" spans="1:11" x14ac:dyDescent="0.25">
      <c r="A18679" t="s">
        <v>284</v>
      </c>
      <c r="B18679" t="s">
        <v>285</v>
      </c>
      <c r="C18679" t="s">
        <v>15</v>
      </c>
      <c r="D18679">
        <v>2076255</v>
      </c>
      <c r="E18679" t="s">
        <v>10</v>
      </c>
      <c r="F18679">
        <v>19</v>
      </c>
      <c r="G18679" t="s">
        <v>454</v>
      </c>
      <c r="H18679" s="1">
        <f>VLOOKUP(G18679,Sheet2!$E$5:$F$74,2,FALSE)</f>
        <v>44074</v>
      </c>
      <c r="I18679">
        <v>17.338910682936302</v>
      </c>
      <c r="J18679">
        <v>563</v>
      </c>
      <c r="K18679" t="s">
        <v>472</v>
      </c>
    </row>
    <row r="18680" spans="1:11" x14ac:dyDescent="0.25">
      <c r="A18680" t="s">
        <v>284</v>
      </c>
      <c r="B18680" t="s">
        <v>285</v>
      </c>
      <c r="C18680" t="s">
        <v>15</v>
      </c>
      <c r="D18680">
        <v>2076255</v>
      </c>
      <c r="E18680" t="s">
        <v>10</v>
      </c>
      <c r="F18680">
        <v>21</v>
      </c>
      <c r="G18680" t="s">
        <v>455</v>
      </c>
      <c r="H18680" s="1">
        <f>VLOOKUP(G18680,Sheet2!$E$5:$F$74,2,FALSE)</f>
        <v>44074</v>
      </c>
      <c r="I18680">
        <v>19.265456314373701</v>
      </c>
      <c r="J18680">
        <v>584</v>
      </c>
      <c r="K18680" t="s">
        <v>472</v>
      </c>
    </row>
    <row r="18681" spans="1:11" x14ac:dyDescent="0.25">
      <c r="A18681" t="s">
        <v>284</v>
      </c>
      <c r="B18681" t="s">
        <v>285</v>
      </c>
      <c r="C18681" t="s">
        <v>15</v>
      </c>
      <c r="D18681">
        <v>2076255</v>
      </c>
      <c r="E18681" t="s">
        <v>10</v>
      </c>
      <c r="F18681">
        <v>22</v>
      </c>
      <c r="G18681" t="s">
        <v>456</v>
      </c>
      <c r="H18681" s="1">
        <f>VLOOKUP(G18681,Sheet2!$E$5:$F$74,2,FALSE)</f>
        <v>44104</v>
      </c>
      <c r="I18681">
        <v>20.710365537951699</v>
      </c>
      <c r="J18681">
        <v>606</v>
      </c>
      <c r="K18681" t="s">
        <v>472</v>
      </c>
    </row>
    <row r="18682" spans="1:11" x14ac:dyDescent="0.25">
      <c r="A18682" t="s">
        <v>284</v>
      </c>
      <c r="B18682" t="s">
        <v>285</v>
      </c>
      <c r="C18682" t="s">
        <v>15</v>
      </c>
      <c r="D18682">
        <v>2076255</v>
      </c>
      <c r="E18682" t="s">
        <v>10</v>
      </c>
      <c r="F18682">
        <v>40</v>
      </c>
      <c r="G18682" t="s">
        <v>457</v>
      </c>
      <c r="H18682" s="1">
        <f>VLOOKUP(G18682,Sheet2!$E$5:$F$74,2,FALSE)</f>
        <v>44104</v>
      </c>
      <c r="I18682">
        <v>29.8614572872793</v>
      </c>
      <c r="J18682">
        <v>646</v>
      </c>
      <c r="K18682" t="s">
        <v>472</v>
      </c>
    </row>
    <row r="18683" spans="1:11" x14ac:dyDescent="0.25">
      <c r="A18683" t="s">
        <v>284</v>
      </c>
      <c r="B18683" t="s">
        <v>285</v>
      </c>
      <c r="C18683" t="s">
        <v>15</v>
      </c>
      <c r="D18683">
        <v>2076255</v>
      </c>
      <c r="E18683" t="s">
        <v>10</v>
      </c>
      <c r="F18683">
        <v>47</v>
      </c>
      <c r="G18683" t="s">
        <v>458</v>
      </c>
      <c r="H18683" s="1">
        <f>VLOOKUP(G18683,Sheet2!$E$5:$F$74,2,FALSE)</f>
        <v>44104</v>
      </c>
      <c r="I18683">
        <v>41.902367483762802</v>
      </c>
      <c r="J18683">
        <v>693</v>
      </c>
      <c r="K18683" t="s">
        <v>472</v>
      </c>
    </row>
    <row r="18684" spans="1:11" x14ac:dyDescent="0.25">
      <c r="A18684" t="s">
        <v>284</v>
      </c>
      <c r="B18684" t="s">
        <v>285</v>
      </c>
      <c r="C18684" t="s">
        <v>15</v>
      </c>
      <c r="D18684">
        <v>2076255</v>
      </c>
      <c r="E18684" t="s">
        <v>10</v>
      </c>
      <c r="F18684">
        <v>32</v>
      </c>
      <c r="G18684" t="s">
        <v>459</v>
      </c>
      <c r="H18684" s="1">
        <f>VLOOKUP(G18684,Sheet2!$E$5:$F$74,2,FALSE)</f>
        <v>44104</v>
      </c>
      <c r="I18684">
        <v>38.049276220888103</v>
      </c>
      <c r="J18684">
        <v>725</v>
      </c>
      <c r="K18684" t="s">
        <v>472</v>
      </c>
    </row>
    <row r="18685" spans="1:11" x14ac:dyDescent="0.25">
      <c r="A18685" t="s">
        <v>284</v>
      </c>
      <c r="B18685" t="s">
        <v>285</v>
      </c>
      <c r="C18685" t="s">
        <v>15</v>
      </c>
      <c r="D18685">
        <v>2076255</v>
      </c>
      <c r="E18685" t="s">
        <v>10</v>
      </c>
      <c r="F18685">
        <v>28</v>
      </c>
      <c r="G18685" t="s">
        <v>460</v>
      </c>
      <c r="H18685" s="1">
        <f>VLOOKUP(G18685,Sheet2!$E$5:$F$74,2,FALSE)</f>
        <v>44135</v>
      </c>
      <c r="I18685">
        <v>28.898184471560601</v>
      </c>
      <c r="J18685">
        <v>753</v>
      </c>
      <c r="K18685" t="s">
        <v>472</v>
      </c>
    </row>
    <row r="18686" spans="1:11" x14ac:dyDescent="0.25">
      <c r="A18686" t="s">
        <v>284</v>
      </c>
      <c r="B18686" t="s">
        <v>285</v>
      </c>
      <c r="C18686" t="s">
        <v>15</v>
      </c>
      <c r="D18686">
        <v>2076255</v>
      </c>
      <c r="E18686" t="s">
        <v>10</v>
      </c>
      <c r="F18686">
        <v>39</v>
      </c>
      <c r="G18686" t="s">
        <v>461</v>
      </c>
      <c r="H18686" s="1">
        <f>VLOOKUP(G18686,Sheet2!$E$5:$F$74,2,FALSE)</f>
        <v>44135</v>
      </c>
      <c r="I18686">
        <v>32.269639326575998</v>
      </c>
      <c r="J18686">
        <v>792</v>
      </c>
      <c r="K18686" t="s">
        <v>472</v>
      </c>
    </row>
    <row r="18687" spans="1:11" x14ac:dyDescent="0.25">
      <c r="A18687" t="s">
        <v>284</v>
      </c>
      <c r="B18687" t="s">
        <v>285</v>
      </c>
      <c r="C18687" t="s">
        <v>15</v>
      </c>
      <c r="D18687">
        <v>2076255</v>
      </c>
      <c r="E18687" t="s">
        <v>10</v>
      </c>
      <c r="F18687">
        <v>42</v>
      </c>
      <c r="G18687" t="s">
        <v>462</v>
      </c>
      <c r="H18687" s="1">
        <f>VLOOKUP(G18687,Sheet2!$E$5:$F$74,2,FALSE)</f>
        <v>44135</v>
      </c>
      <c r="I18687">
        <v>39.012549036606799</v>
      </c>
      <c r="J18687">
        <v>834</v>
      </c>
      <c r="K18687" t="s">
        <v>472</v>
      </c>
    </row>
    <row r="18688" spans="1:11" x14ac:dyDescent="0.25">
      <c r="A18688" t="s">
        <v>284</v>
      </c>
      <c r="B18688" t="s">
        <v>285</v>
      </c>
      <c r="C18688" t="s">
        <v>15</v>
      </c>
      <c r="D18688">
        <v>2076255</v>
      </c>
      <c r="E18688" t="s">
        <v>10</v>
      </c>
      <c r="F18688">
        <v>85</v>
      </c>
      <c r="G18688" t="s">
        <v>463</v>
      </c>
      <c r="H18688" s="1">
        <f>VLOOKUP(G18688,Sheet2!$E$5:$F$74,2,FALSE)</f>
        <v>44135</v>
      </c>
      <c r="I18688">
        <v>61.167823798136602</v>
      </c>
      <c r="J18688">
        <v>919</v>
      </c>
      <c r="K18688" t="s">
        <v>472</v>
      </c>
    </row>
    <row r="18689" spans="1:11" x14ac:dyDescent="0.25">
      <c r="A18689" t="s">
        <v>284</v>
      </c>
      <c r="B18689" t="s">
        <v>285</v>
      </c>
      <c r="C18689" t="s">
        <v>15</v>
      </c>
      <c r="D18689">
        <v>2076255</v>
      </c>
      <c r="E18689" t="s">
        <v>10</v>
      </c>
      <c r="F18689">
        <v>85</v>
      </c>
      <c r="G18689" t="s">
        <v>464</v>
      </c>
      <c r="H18689" s="1">
        <f>VLOOKUP(G18689,Sheet2!$E$5:$F$74,2,FALSE)</f>
        <v>44135</v>
      </c>
      <c r="I18689">
        <v>81.878189336088298</v>
      </c>
      <c r="J18689">
        <v>1004</v>
      </c>
      <c r="K18689" t="s">
        <v>472</v>
      </c>
    </row>
    <row r="18690" spans="1:11" x14ac:dyDescent="0.25">
      <c r="A18690" t="s">
        <v>284</v>
      </c>
      <c r="B18690" t="s">
        <v>285</v>
      </c>
      <c r="C18690" t="s">
        <v>15</v>
      </c>
      <c r="D18690">
        <v>2076255</v>
      </c>
      <c r="E18690" t="s">
        <v>10</v>
      </c>
      <c r="F18690">
        <v>132</v>
      </c>
      <c r="G18690" t="s">
        <v>465</v>
      </c>
      <c r="H18690" s="1">
        <f>VLOOKUP(G18690,Sheet2!$E$5:$F$74,2,FALSE)</f>
        <v>44165</v>
      </c>
      <c r="I18690">
        <v>104.51510050547699</v>
      </c>
      <c r="J18690">
        <v>1136</v>
      </c>
      <c r="K18690" t="s">
        <v>472</v>
      </c>
    </row>
    <row r="18691" spans="1:11" x14ac:dyDescent="0.25">
      <c r="A18691" t="s">
        <v>284</v>
      </c>
      <c r="B18691" t="s">
        <v>285</v>
      </c>
      <c r="C18691" t="s">
        <v>15</v>
      </c>
      <c r="D18691">
        <v>2076255</v>
      </c>
      <c r="E18691" t="s">
        <v>10</v>
      </c>
      <c r="F18691">
        <v>169</v>
      </c>
      <c r="G18691" t="s">
        <v>466</v>
      </c>
      <c r="H18691" s="1">
        <f>VLOOKUP(G18691,Sheet2!$E$5:$F$74,2,FALSE)</f>
        <v>44165</v>
      </c>
      <c r="I18691">
        <v>144.972558765662</v>
      </c>
      <c r="J18691">
        <v>1305</v>
      </c>
      <c r="K18691" t="s">
        <v>472</v>
      </c>
    </row>
    <row r="18692" spans="1:11" x14ac:dyDescent="0.25">
      <c r="A18692" t="s">
        <v>284</v>
      </c>
      <c r="B18692" t="s">
        <v>285</v>
      </c>
      <c r="C18692" t="s">
        <v>15</v>
      </c>
      <c r="D18692">
        <v>2076255</v>
      </c>
      <c r="E18692" t="s">
        <v>10</v>
      </c>
      <c r="F18692">
        <v>206</v>
      </c>
      <c r="G18692" t="s">
        <v>467</v>
      </c>
      <c r="H18692" s="1">
        <f>VLOOKUP(G18692,Sheet2!$E$5:$F$74,2,FALSE)</f>
        <v>44165</v>
      </c>
      <c r="I18692">
        <v>180.613652947254</v>
      </c>
      <c r="J18692">
        <v>1511</v>
      </c>
      <c r="K18692" t="s">
        <v>472</v>
      </c>
    </row>
    <row r="18693" spans="1:11" x14ac:dyDescent="0.25">
      <c r="A18693" t="s">
        <v>284</v>
      </c>
      <c r="B18693" t="s">
        <v>285</v>
      </c>
      <c r="C18693" t="s">
        <v>15</v>
      </c>
      <c r="D18693">
        <v>2076255</v>
      </c>
      <c r="E18693" t="s">
        <v>10</v>
      </c>
      <c r="F18693">
        <v>220</v>
      </c>
      <c r="G18693" t="s">
        <v>468</v>
      </c>
      <c r="H18693" s="1">
        <f>VLOOKUP(G18693,Sheet2!$E$5:$F$74,2,FALSE)</f>
        <v>44165</v>
      </c>
      <c r="I18693">
        <v>205.17710974808</v>
      </c>
      <c r="J18693">
        <v>1731</v>
      </c>
      <c r="K18693" t="s">
        <v>472</v>
      </c>
    </row>
    <row r="18694" spans="1:11" x14ac:dyDescent="0.25">
      <c r="A18694" t="s">
        <v>284</v>
      </c>
      <c r="B18694" t="s">
        <v>285</v>
      </c>
      <c r="C18694" t="s">
        <v>15</v>
      </c>
      <c r="D18694">
        <v>2076255</v>
      </c>
      <c r="E18694" t="s">
        <v>10</v>
      </c>
      <c r="F18694">
        <v>193</v>
      </c>
      <c r="G18694" t="s">
        <v>469</v>
      </c>
      <c r="H18694" s="1">
        <f>VLOOKUP(G18694,Sheet2!$E$5:$F$74,2,FALSE)</f>
        <v>44196</v>
      </c>
      <c r="I18694">
        <v>198.91583644590901</v>
      </c>
      <c r="J18694">
        <v>1924</v>
      </c>
      <c r="K18694" t="s">
        <v>472</v>
      </c>
    </row>
    <row r="18695" spans="1:11" x14ac:dyDescent="0.25">
      <c r="A18695" t="s">
        <v>284</v>
      </c>
      <c r="B18695" t="s">
        <v>285</v>
      </c>
      <c r="C18695" t="s">
        <v>15</v>
      </c>
      <c r="D18695">
        <v>2076255</v>
      </c>
      <c r="E18695" t="s">
        <v>10</v>
      </c>
      <c r="F18695">
        <v>197</v>
      </c>
      <c r="G18695" t="s">
        <v>473</v>
      </c>
      <c r="H18695" s="1">
        <f>VLOOKUP(G18695,Sheet2!$E$5:$F$74,2,FALSE)</f>
        <v>44196</v>
      </c>
      <c r="I18695">
        <v>187.83819906514401</v>
      </c>
      <c r="J18695">
        <v>2121</v>
      </c>
      <c r="K18695" t="s">
        <v>472</v>
      </c>
    </row>
    <row r="18696" spans="1:11" x14ac:dyDescent="0.25">
      <c r="A18696" t="s">
        <v>284</v>
      </c>
      <c r="B18696" t="s">
        <v>285</v>
      </c>
      <c r="C18696" t="s">
        <v>15</v>
      </c>
      <c r="D18696">
        <v>2076255</v>
      </c>
      <c r="E18696" t="s">
        <v>10</v>
      </c>
      <c r="F18696">
        <v>171</v>
      </c>
      <c r="G18696" t="s">
        <v>474</v>
      </c>
      <c r="H18696" s="1">
        <f>VLOOKUP(G18696,Sheet2!$E$5:$F$74,2,FALSE)</f>
        <v>44196</v>
      </c>
      <c r="I18696">
        <v>177.242198092238</v>
      </c>
      <c r="J18696">
        <v>2292</v>
      </c>
      <c r="K18696" t="s">
        <v>472</v>
      </c>
    </row>
    <row r="18697" spans="1:11" x14ac:dyDescent="0.25">
      <c r="A18697" t="s">
        <v>284</v>
      </c>
      <c r="B18697" t="s">
        <v>285</v>
      </c>
      <c r="C18697" t="s">
        <v>15</v>
      </c>
      <c r="D18697">
        <v>2076255</v>
      </c>
      <c r="E18697" t="s">
        <v>10</v>
      </c>
      <c r="F18697">
        <v>164</v>
      </c>
      <c r="G18697" t="s">
        <v>475</v>
      </c>
      <c r="H18697" s="1">
        <f>VLOOKUP(G18697,Sheet2!$E$5:$F$74,2,FALSE)</f>
        <v>44196</v>
      </c>
      <c r="I18697">
        <v>161.34819663287999</v>
      </c>
      <c r="J18697">
        <v>2456</v>
      </c>
      <c r="K18697" t="s">
        <v>472</v>
      </c>
    </row>
    <row r="18698" spans="1:11" x14ac:dyDescent="0.25">
      <c r="A18698" t="s">
        <v>284</v>
      </c>
      <c r="B18698" t="s">
        <v>285</v>
      </c>
      <c r="C18698" t="s">
        <v>15</v>
      </c>
      <c r="D18698">
        <v>2076255</v>
      </c>
      <c r="E18698" t="s">
        <v>10</v>
      </c>
      <c r="F18698">
        <v>74</v>
      </c>
      <c r="G18698" t="s">
        <v>476</v>
      </c>
      <c r="H18698" s="1">
        <f>VLOOKUP(G18698,Sheet2!$E$5:$F$74,2,FALSE)</f>
        <v>44196</v>
      </c>
      <c r="I18698">
        <v>114.62946507052401</v>
      </c>
      <c r="J18698">
        <v>2530</v>
      </c>
      <c r="K18698" t="s">
        <v>472</v>
      </c>
    </row>
    <row r="18699" spans="1:11" x14ac:dyDescent="0.25">
      <c r="A18699" t="s">
        <v>284</v>
      </c>
      <c r="B18699" t="s">
        <v>285</v>
      </c>
      <c r="C18699" t="s">
        <v>15</v>
      </c>
      <c r="D18699">
        <v>2076255</v>
      </c>
      <c r="E18699" t="s">
        <v>10</v>
      </c>
      <c r="F18699">
        <v>92</v>
      </c>
      <c r="G18699" t="s">
        <v>478</v>
      </c>
      <c r="H18699" s="1">
        <f>VLOOKUP(G18699,Sheet2!$E$5:$F$74,2,FALSE)</f>
        <v>44227</v>
      </c>
      <c r="I18699">
        <v>79.951643704650905</v>
      </c>
      <c r="J18699">
        <v>2622</v>
      </c>
      <c r="K18699" t="s">
        <v>472</v>
      </c>
    </row>
    <row r="18700" spans="1:11" x14ac:dyDescent="0.25">
      <c r="A18700" t="s">
        <v>284</v>
      </c>
      <c r="B18700" t="s">
        <v>285</v>
      </c>
      <c r="C18700" t="s">
        <v>15</v>
      </c>
      <c r="D18700">
        <v>2076255</v>
      </c>
      <c r="E18700" t="s">
        <v>10</v>
      </c>
      <c r="F18700">
        <v>80</v>
      </c>
      <c r="G18700" t="s">
        <v>480</v>
      </c>
      <c r="H18700" s="1">
        <f>VLOOKUP(G18700,Sheet2!$E$5:$F$74,2,FALSE)</f>
        <v>44227</v>
      </c>
      <c r="I18700">
        <v>82.841462151806994</v>
      </c>
      <c r="J18700">
        <v>2702</v>
      </c>
      <c r="K18700" t="s">
        <v>472</v>
      </c>
    </row>
    <row r="18701" spans="1:11" x14ac:dyDescent="0.25">
      <c r="A18701" t="s">
        <v>284</v>
      </c>
      <c r="B18701" t="s">
        <v>285</v>
      </c>
      <c r="C18701" t="s">
        <v>15</v>
      </c>
      <c r="D18701">
        <v>2076255</v>
      </c>
      <c r="E18701" t="s">
        <v>10</v>
      </c>
      <c r="F18701">
        <v>83</v>
      </c>
      <c r="G18701" t="s">
        <v>481</v>
      </c>
      <c r="H18701" s="1">
        <f>VLOOKUP(G18701,Sheet2!$E$5:$F$74,2,FALSE)</f>
        <v>44227</v>
      </c>
      <c r="I18701">
        <v>78.506734481072897</v>
      </c>
      <c r="J18701">
        <v>2785</v>
      </c>
      <c r="K18701" t="s">
        <v>472</v>
      </c>
    </row>
    <row r="18702" spans="1:11" x14ac:dyDescent="0.25">
      <c r="A18702" t="s">
        <v>284</v>
      </c>
      <c r="B18702" t="s">
        <v>285</v>
      </c>
      <c r="C18702" t="s">
        <v>15</v>
      </c>
      <c r="D18702">
        <v>2076255</v>
      </c>
      <c r="E18702" t="s">
        <v>10</v>
      </c>
      <c r="F18702">
        <v>70</v>
      </c>
      <c r="G18702" t="s">
        <v>482</v>
      </c>
      <c r="H18702" s="1">
        <f>VLOOKUP(G18702,Sheet2!$E$5:$F$74,2,FALSE)</f>
        <v>44227</v>
      </c>
      <c r="I18702">
        <v>73.690370402479502</v>
      </c>
      <c r="J18702">
        <v>2855</v>
      </c>
      <c r="K18702" t="s">
        <v>472</v>
      </c>
    </row>
    <row r="18703" spans="1:11" x14ac:dyDescent="0.25">
      <c r="A18703" t="s">
        <v>284</v>
      </c>
      <c r="B18703" t="s">
        <v>285</v>
      </c>
      <c r="C18703" t="s">
        <v>15</v>
      </c>
      <c r="D18703">
        <v>2076255</v>
      </c>
      <c r="E18703" t="s">
        <v>10</v>
      </c>
      <c r="F18703">
        <v>69</v>
      </c>
      <c r="G18703" t="s">
        <v>483</v>
      </c>
      <c r="H18703" s="1">
        <f>VLOOKUP(G18703,Sheet2!$E$5:$F$74,2,FALSE)</f>
        <v>44255</v>
      </c>
      <c r="I18703">
        <v>66.947460692448701</v>
      </c>
      <c r="J18703">
        <v>2924</v>
      </c>
      <c r="K18703" t="s">
        <v>472</v>
      </c>
    </row>
    <row r="18704" spans="1:11" x14ac:dyDescent="0.25">
      <c r="A18704" t="s">
        <v>284</v>
      </c>
      <c r="B18704" t="s">
        <v>285</v>
      </c>
      <c r="C18704" t="s">
        <v>15</v>
      </c>
      <c r="D18704">
        <v>2076255</v>
      </c>
      <c r="E18704" t="s">
        <v>10</v>
      </c>
      <c r="F18704">
        <v>65</v>
      </c>
      <c r="G18704" t="s">
        <v>484</v>
      </c>
      <c r="H18704" s="1">
        <f>VLOOKUP(G18704,Sheet2!$E$5:$F$74,2,FALSE)</f>
        <v>44255</v>
      </c>
      <c r="I18704">
        <v>64.539278653151996</v>
      </c>
      <c r="J18704">
        <v>2989</v>
      </c>
      <c r="K18704" t="s">
        <v>472</v>
      </c>
    </row>
    <row r="18705" spans="1:11" x14ac:dyDescent="0.25">
      <c r="A18705" t="s">
        <v>284</v>
      </c>
      <c r="B18705" t="s">
        <v>285</v>
      </c>
      <c r="C18705" t="s">
        <v>15</v>
      </c>
      <c r="D18705">
        <v>2076255</v>
      </c>
      <c r="E18705" t="s">
        <v>10</v>
      </c>
      <c r="F18705">
        <v>74</v>
      </c>
      <c r="G18705" t="s">
        <v>486</v>
      </c>
      <c r="H18705" s="1">
        <f>VLOOKUP(G18705,Sheet2!$E$5:$F$74,2,FALSE)</f>
        <v>44255</v>
      </c>
      <c r="I18705">
        <v>66.947460692448701</v>
      </c>
      <c r="J18705">
        <v>3063</v>
      </c>
      <c r="K18705" t="s">
        <v>472</v>
      </c>
    </row>
    <row r="18706" spans="1:11" x14ac:dyDescent="0.25">
      <c r="A18706" t="s">
        <v>284</v>
      </c>
      <c r="B18706" t="s">
        <v>285</v>
      </c>
      <c r="C18706" t="s">
        <v>15</v>
      </c>
      <c r="D18706">
        <v>2076255</v>
      </c>
      <c r="E18706" t="s">
        <v>10</v>
      </c>
      <c r="F18706">
        <v>74</v>
      </c>
      <c r="G18706" t="s">
        <v>487</v>
      </c>
      <c r="H18706" s="1">
        <f>VLOOKUP(G18706,Sheet2!$E$5:$F$74,2,FALSE)</f>
        <v>44255</v>
      </c>
      <c r="I18706">
        <v>71.282188363182797</v>
      </c>
      <c r="J18706">
        <v>3137</v>
      </c>
      <c r="K18706" t="s">
        <v>472</v>
      </c>
    </row>
    <row r="18707" spans="1:11" x14ac:dyDescent="0.25">
      <c r="A18707" t="s">
        <v>284</v>
      </c>
      <c r="B18707" t="s">
        <v>285</v>
      </c>
      <c r="C18707" t="s">
        <v>15</v>
      </c>
      <c r="D18707">
        <v>2076255</v>
      </c>
      <c r="E18707" t="s">
        <v>10</v>
      </c>
      <c r="F18707">
        <v>58</v>
      </c>
      <c r="G18707" t="s">
        <v>488</v>
      </c>
      <c r="H18707" s="1">
        <f>VLOOKUP(G18707,Sheet2!$E$5:$F$74,2,FALSE)</f>
        <v>44286</v>
      </c>
      <c r="I18707">
        <v>63.5760058374333</v>
      </c>
      <c r="J18707">
        <v>3195</v>
      </c>
      <c r="K18707" t="s">
        <v>472</v>
      </c>
    </row>
    <row r="18708" spans="1:11" x14ac:dyDescent="0.25">
      <c r="A18708" t="s">
        <v>284</v>
      </c>
      <c r="B18708" t="s">
        <v>285</v>
      </c>
      <c r="C18708" t="s">
        <v>15</v>
      </c>
      <c r="D18708">
        <v>2076255</v>
      </c>
      <c r="E18708" t="s">
        <v>10</v>
      </c>
      <c r="F18708">
        <v>124</v>
      </c>
      <c r="G18708" t="s">
        <v>489</v>
      </c>
      <c r="H18708" s="1">
        <f>VLOOKUP(G18708,Sheet2!$E$5:$F$74,2,FALSE)</f>
        <v>44286</v>
      </c>
      <c r="I18708">
        <v>87.657826230400403</v>
      </c>
      <c r="J18708">
        <v>3319</v>
      </c>
      <c r="K18708" t="s">
        <v>472</v>
      </c>
    </row>
    <row r="18709" spans="1:11" x14ac:dyDescent="0.25">
      <c r="A18709" t="s">
        <v>284</v>
      </c>
      <c r="B18709" t="s">
        <v>285</v>
      </c>
      <c r="C18709" t="s">
        <v>15</v>
      </c>
      <c r="D18709">
        <v>2076255</v>
      </c>
      <c r="E18709" t="s">
        <v>10</v>
      </c>
      <c r="F18709">
        <v>154</v>
      </c>
      <c r="G18709" t="s">
        <v>490</v>
      </c>
      <c r="H18709" s="1">
        <f>VLOOKUP(G18709,Sheet2!$E$5:$F$74,2,FALSE)</f>
        <v>44286</v>
      </c>
      <c r="I18709">
        <v>133.894921384897</v>
      </c>
      <c r="J18709">
        <v>3473</v>
      </c>
      <c r="K18709" t="s">
        <v>472</v>
      </c>
    </row>
    <row r="18710" spans="1:11" x14ac:dyDescent="0.25">
      <c r="A18710" t="s">
        <v>284</v>
      </c>
      <c r="B18710" t="s">
        <v>285</v>
      </c>
      <c r="C18710" t="s">
        <v>15</v>
      </c>
      <c r="D18710">
        <v>2076255</v>
      </c>
      <c r="E18710" t="s">
        <v>10</v>
      </c>
      <c r="F18710">
        <v>202</v>
      </c>
      <c r="G18710" t="s">
        <v>491</v>
      </c>
      <c r="H18710" s="1">
        <f>VLOOKUP(G18710,Sheet2!$E$5:$F$74,2,FALSE)</f>
        <v>44286</v>
      </c>
      <c r="I18710">
        <v>171.46256119792599</v>
      </c>
      <c r="J18710">
        <v>3675</v>
      </c>
      <c r="K18710" t="s">
        <v>472</v>
      </c>
    </row>
    <row r="18711" spans="1:11" x14ac:dyDescent="0.25">
      <c r="A18711" t="s">
        <v>284</v>
      </c>
      <c r="B18711" t="s">
        <v>285</v>
      </c>
      <c r="C18711" t="s">
        <v>15</v>
      </c>
      <c r="D18711">
        <v>2076255</v>
      </c>
      <c r="E18711" t="s">
        <v>10</v>
      </c>
      <c r="F18711">
        <v>230</v>
      </c>
      <c r="G18711" t="s">
        <v>492</v>
      </c>
      <c r="H18711" s="1">
        <f>VLOOKUP(G18711,Sheet2!$E$5:$F$74,2,FALSE)</f>
        <v>44286</v>
      </c>
      <c r="I18711">
        <v>208.06692819523599</v>
      </c>
      <c r="J18711">
        <v>3905</v>
      </c>
      <c r="K18711" t="s">
        <v>472</v>
      </c>
    </row>
    <row r="18712" spans="1:11" x14ac:dyDescent="0.25">
      <c r="A18712" t="s">
        <v>284</v>
      </c>
      <c r="B18712" t="s">
        <v>285</v>
      </c>
      <c r="C18712" t="s">
        <v>15</v>
      </c>
      <c r="D18712">
        <v>2076255</v>
      </c>
      <c r="E18712" t="s">
        <v>10</v>
      </c>
      <c r="F18712">
        <v>323</v>
      </c>
      <c r="G18712" t="s">
        <v>493</v>
      </c>
      <c r="H18712" s="1">
        <f>VLOOKUP(G18712,Sheet2!$E$5:$F$74,2,FALSE)</f>
        <v>44316</v>
      </c>
      <c r="I18712">
        <v>266.34493354621702</v>
      </c>
      <c r="J18712">
        <v>4228</v>
      </c>
      <c r="K18712" t="s">
        <v>472</v>
      </c>
    </row>
    <row r="18713" spans="1:11" x14ac:dyDescent="0.25">
      <c r="A18713" t="s">
        <v>284</v>
      </c>
      <c r="B18713" t="s">
        <v>285</v>
      </c>
      <c r="C18713" t="s">
        <v>15</v>
      </c>
      <c r="D18713">
        <v>2076255</v>
      </c>
      <c r="E18713" t="s">
        <v>10</v>
      </c>
      <c r="F18713">
        <v>215</v>
      </c>
      <c r="G18713" t="s">
        <v>494</v>
      </c>
      <c r="H18713" s="1">
        <f>VLOOKUP(G18713,Sheet2!$E$5:$F$74,2,FALSE)</f>
        <v>44316</v>
      </c>
      <c r="I18713">
        <v>259.12038742832698</v>
      </c>
      <c r="J18713">
        <v>4443</v>
      </c>
      <c r="K18713" t="s">
        <v>472</v>
      </c>
    </row>
    <row r="18714" spans="1:11" x14ac:dyDescent="0.25">
      <c r="A18714" t="s">
        <v>284</v>
      </c>
      <c r="B18714" t="s">
        <v>285</v>
      </c>
      <c r="C18714" t="s">
        <v>15</v>
      </c>
      <c r="D18714">
        <v>2076255</v>
      </c>
      <c r="E18714" t="s">
        <v>10</v>
      </c>
      <c r="F18714">
        <v>234</v>
      </c>
      <c r="G18714" t="s">
        <v>520</v>
      </c>
      <c r="H18714" s="1">
        <f>VLOOKUP(G18714,Sheet2!$E$5:$F$74,2,FALSE)</f>
        <v>44316</v>
      </c>
      <c r="I18714">
        <v>216.254747128845</v>
      </c>
      <c r="J18714">
        <v>4677</v>
      </c>
      <c r="K18714" t="s">
        <v>472</v>
      </c>
    </row>
    <row r="18715" spans="1:11" x14ac:dyDescent="0.25">
      <c r="A18715" t="s">
        <v>284</v>
      </c>
      <c r="B18715" t="s">
        <v>285</v>
      </c>
      <c r="C18715" t="s">
        <v>15</v>
      </c>
      <c r="D18715">
        <v>2076255</v>
      </c>
      <c r="E18715" t="s">
        <v>10</v>
      </c>
      <c r="F18715">
        <v>259</v>
      </c>
      <c r="G18715" t="s">
        <v>521</v>
      </c>
      <c r="H18715" s="1">
        <f>VLOOKUP(G18715,Sheet2!$E$5:$F$74,2,FALSE)</f>
        <v>44316</v>
      </c>
      <c r="I18715">
        <v>237.446749074656</v>
      </c>
      <c r="J18715">
        <v>4936</v>
      </c>
      <c r="K18715" t="s">
        <v>472</v>
      </c>
    </row>
    <row r="18716" spans="1:11" x14ac:dyDescent="0.25">
      <c r="A18716" t="s">
        <v>286</v>
      </c>
      <c r="B18716" t="s">
        <v>287</v>
      </c>
      <c r="C18716" t="s">
        <v>36</v>
      </c>
      <c r="D18716">
        <v>57557</v>
      </c>
      <c r="E18716" t="s">
        <v>421</v>
      </c>
      <c r="F18716">
        <v>8</v>
      </c>
      <c r="G18716" t="s">
        <v>434</v>
      </c>
      <c r="H18716" s="1">
        <f>VLOOKUP(G18716,Sheet2!$E$5:$F$74,2,FALSE)</f>
        <v>43951</v>
      </c>
      <c r="J18716">
        <v>8</v>
      </c>
      <c r="K18716" t="s">
        <v>472</v>
      </c>
    </row>
    <row r="18717" spans="1:11" x14ac:dyDescent="0.25">
      <c r="A18717" t="s">
        <v>286</v>
      </c>
      <c r="B18717" t="s">
        <v>287</v>
      </c>
      <c r="C18717" t="s">
        <v>36</v>
      </c>
      <c r="D18717">
        <v>57557</v>
      </c>
      <c r="E18717" t="s">
        <v>421</v>
      </c>
      <c r="F18717">
        <v>3</v>
      </c>
      <c r="G18717" t="s">
        <v>435</v>
      </c>
      <c r="H18717" s="1">
        <f>VLOOKUP(G18717,Sheet2!$E$5:$F$74,2,FALSE)</f>
        <v>43951</v>
      </c>
      <c r="I18717">
        <v>19.1114894799938</v>
      </c>
      <c r="J18717">
        <v>11</v>
      </c>
      <c r="K18717" t="s">
        <v>472</v>
      </c>
    </row>
    <row r="18718" spans="1:11" x14ac:dyDescent="0.25">
      <c r="A18718" t="s">
        <v>286</v>
      </c>
      <c r="B18718" t="s">
        <v>287</v>
      </c>
      <c r="C18718" t="s">
        <v>36</v>
      </c>
      <c r="D18718">
        <v>57557</v>
      </c>
      <c r="E18718" t="s">
        <v>421</v>
      </c>
      <c r="F18718">
        <v>3</v>
      </c>
      <c r="G18718" t="s">
        <v>436</v>
      </c>
      <c r="H18718" s="1">
        <f>VLOOKUP(G18718,Sheet2!$E$5:$F$74,2,FALSE)</f>
        <v>43951</v>
      </c>
      <c r="I18718">
        <v>10.4244488072693</v>
      </c>
      <c r="J18718">
        <v>14</v>
      </c>
      <c r="K18718" t="s">
        <v>472</v>
      </c>
    </row>
    <row r="18719" spans="1:11" x14ac:dyDescent="0.25">
      <c r="A18719" t="s">
        <v>286</v>
      </c>
      <c r="B18719" t="s">
        <v>287</v>
      </c>
      <c r="C18719" t="s">
        <v>36</v>
      </c>
      <c r="D18719">
        <v>57557</v>
      </c>
      <c r="E18719" t="s">
        <v>421</v>
      </c>
      <c r="F18719">
        <v>0</v>
      </c>
      <c r="G18719" t="s">
        <v>437</v>
      </c>
      <c r="H18719" s="1">
        <f>VLOOKUP(G18719,Sheet2!$E$5:$F$74,2,FALSE)</f>
        <v>43951</v>
      </c>
      <c r="I18719">
        <v>5.2122244036346599</v>
      </c>
      <c r="J18719">
        <v>14</v>
      </c>
      <c r="K18719" t="s">
        <v>472</v>
      </c>
    </row>
    <row r="18720" spans="1:11" x14ac:dyDescent="0.25">
      <c r="A18720" t="s">
        <v>286</v>
      </c>
      <c r="B18720" t="s">
        <v>287</v>
      </c>
      <c r="C18720" t="s">
        <v>36</v>
      </c>
      <c r="D18720">
        <v>57557</v>
      </c>
      <c r="E18720" t="s">
        <v>421</v>
      </c>
      <c r="F18720">
        <v>0</v>
      </c>
      <c r="G18720" t="s">
        <v>438</v>
      </c>
      <c r="H18720" s="1">
        <f>VLOOKUP(G18720,Sheet2!$E$5:$F$74,2,FALSE)</f>
        <v>43951</v>
      </c>
      <c r="I18720">
        <v>0</v>
      </c>
      <c r="J18720">
        <v>14</v>
      </c>
      <c r="K18720" t="s">
        <v>472</v>
      </c>
    </row>
    <row r="18721" spans="1:11" x14ac:dyDescent="0.25">
      <c r="A18721" t="s">
        <v>286</v>
      </c>
      <c r="B18721" t="s">
        <v>287</v>
      </c>
      <c r="C18721" t="s">
        <v>36</v>
      </c>
      <c r="D18721">
        <v>57557</v>
      </c>
      <c r="E18721" t="s">
        <v>421</v>
      </c>
      <c r="F18721">
        <v>2</v>
      </c>
      <c r="G18721" t="s">
        <v>439</v>
      </c>
      <c r="H18721" s="1">
        <f>VLOOKUP(G18721,Sheet2!$E$5:$F$74,2,FALSE)</f>
        <v>43982</v>
      </c>
      <c r="I18721">
        <v>3.4748162690897701</v>
      </c>
      <c r="J18721">
        <v>16</v>
      </c>
      <c r="K18721" t="s">
        <v>472</v>
      </c>
    </row>
    <row r="18722" spans="1:11" x14ac:dyDescent="0.25">
      <c r="A18722" t="s">
        <v>286</v>
      </c>
      <c r="B18722" t="s">
        <v>287</v>
      </c>
      <c r="C18722" t="s">
        <v>36</v>
      </c>
      <c r="D18722">
        <v>57557</v>
      </c>
      <c r="E18722" t="s">
        <v>421</v>
      </c>
      <c r="F18722">
        <v>5</v>
      </c>
      <c r="G18722" t="s">
        <v>440</v>
      </c>
      <c r="H18722" s="1">
        <f>VLOOKUP(G18722,Sheet2!$E$5:$F$74,2,FALSE)</f>
        <v>43982</v>
      </c>
      <c r="I18722">
        <v>12.1618569418142</v>
      </c>
      <c r="J18722">
        <v>21</v>
      </c>
      <c r="K18722" t="s">
        <v>472</v>
      </c>
    </row>
    <row r="18723" spans="1:11" x14ac:dyDescent="0.25">
      <c r="A18723" t="s">
        <v>286</v>
      </c>
      <c r="B18723" t="s">
        <v>287</v>
      </c>
      <c r="C18723" t="s">
        <v>36</v>
      </c>
      <c r="D18723">
        <v>57557</v>
      </c>
      <c r="E18723" t="s">
        <v>421</v>
      </c>
      <c r="F18723">
        <v>1</v>
      </c>
      <c r="G18723" t="s">
        <v>441</v>
      </c>
      <c r="H18723" s="1">
        <f>VLOOKUP(G18723,Sheet2!$E$5:$F$74,2,FALSE)</f>
        <v>43982</v>
      </c>
      <c r="I18723">
        <v>10.4244488072693</v>
      </c>
      <c r="J18723">
        <v>22</v>
      </c>
      <c r="K18723" t="s">
        <v>472</v>
      </c>
    </row>
    <row r="18724" spans="1:11" x14ac:dyDescent="0.25">
      <c r="A18724" t="s">
        <v>286</v>
      </c>
      <c r="B18724" t="s">
        <v>287</v>
      </c>
      <c r="C18724" t="s">
        <v>36</v>
      </c>
      <c r="D18724">
        <v>57557</v>
      </c>
      <c r="E18724" t="s">
        <v>421</v>
      </c>
      <c r="F18724">
        <v>0</v>
      </c>
      <c r="G18724" t="s">
        <v>442</v>
      </c>
      <c r="H18724" s="1">
        <f>VLOOKUP(G18724,Sheet2!$E$5:$F$74,2,FALSE)</f>
        <v>43982</v>
      </c>
      <c r="I18724">
        <v>1.73740813454489</v>
      </c>
      <c r="J18724">
        <v>22</v>
      </c>
      <c r="K18724" t="s">
        <v>472</v>
      </c>
    </row>
    <row r="18725" spans="1:11" x14ac:dyDescent="0.25">
      <c r="A18725" t="s">
        <v>286</v>
      </c>
      <c r="B18725" t="s">
        <v>287</v>
      </c>
      <c r="C18725" t="s">
        <v>36</v>
      </c>
      <c r="D18725">
        <v>57557</v>
      </c>
      <c r="E18725" t="s">
        <v>421</v>
      </c>
      <c r="F18725">
        <v>5</v>
      </c>
      <c r="G18725" t="s">
        <v>443</v>
      </c>
      <c r="H18725" s="1">
        <f>VLOOKUP(G18725,Sheet2!$E$5:$F$74,2,FALSE)</f>
        <v>44012</v>
      </c>
      <c r="I18725">
        <v>8.6870406727244305</v>
      </c>
      <c r="J18725">
        <v>27</v>
      </c>
      <c r="K18725" t="s">
        <v>472</v>
      </c>
    </row>
    <row r="18726" spans="1:11" x14ac:dyDescent="0.25">
      <c r="A18726" t="s">
        <v>286</v>
      </c>
      <c r="B18726" t="s">
        <v>287</v>
      </c>
      <c r="C18726" t="s">
        <v>36</v>
      </c>
      <c r="D18726">
        <v>57557</v>
      </c>
      <c r="E18726" t="s">
        <v>421</v>
      </c>
      <c r="F18726">
        <v>3</v>
      </c>
      <c r="G18726" t="s">
        <v>444</v>
      </c>
      <c r="H18726" s="1">
        <f>VLOOKUP(G18726,Sheet2!$E$5:$F$74,2,FALSE)</f>
        <v>44012</v>
      </c>
      <c r="I18726">
        <v>13.8992650763591</v>
      </c>
      <c r="J18726">
        <v>30</v>
      </c>
      <c r="K18726" t="s">
        <v>472</v>
      </c>
    </row>
    <row r="18727" spans="1:11" x14ac:dyDescent="0.25">
      <c r="A18727" t="s">
        <v>286</v>
      </c>
      <c r="B18727" t="s">
        <v>287</v>
      </c>
      <c r="C18727" t="s">
        <v>36</v>
      </c>
      <c r="D18727">
        <v>57557</v>
      </c>
      <c r="E18727" t="s">
        <v>421</v>
      </c>
      <c r="F18727">
        <v>0</v>
      </c>
      <c r="G18727" t="s">
        <v>445</v>
      </c>
      <c r="H18727" s="1">
        <f>VLOOKUP(G18727,Sheet2!$E$5:$F$74,2,FALSE)</f>
        <v>44012</v>
      </c>
      <c r="I18727">
        <v>5.2122244036346599</v>
      </c>
      <c r="J18727">
        <v>30</v>
      </c>
      <c r="K18727" t="s">
        <v>472</v>
      </c>
    </row>
    <row r="18728" spans="1:11" x14ac:dyDescent="0.25">
      <c r="A18728" t="s">
        <v>286</v>
      </c>
      <c r="B18728" t="s">
        <v>287</v>
      </c>
      <c r="C18728" t="s">
        <v>36</v>
      </c>
      <c r="D18728">
        <v>57557</v>
      </c>
      <c r="E18728" t="s">
        <v>421</v>
      </c>
      <c r="F18728">
        <v>0</v>
      </c>
      <c r="G18728" t="s">
        <v>446</v>
      </c>
      <c r="H18728" s="1">
        <f>VLOOKUP(G18728,Sheet2!$E$5:$F$74,2,FALSE)</f>
        <v>44012</v>
      </c>
      <c r="I18728">
        <v>0</v>
      </c>
      <c r="J18728">
        <v>30</v>
      </c>
      <c r="K18728" t="s">
        <v>472</v>
      </c>
    </row>
    <row r="18729" spans="1:11" x14ac:dyDescent="0.25">
      <c r="A18729" t="s">
        <v>286</v>
      </c>
      <c r="B18729" t="s">
        <v>287</v>
      </c>
      <c r="C18729" t="s">
        <v>36</v>
      </c>
      <c r="D18729">
        <v>57557</v>
      </c>
      <c r="E18729" t="s">
        <v>421</v>
      </c>
      <c r="F18729">
        <v>1</v>
      </c>
      <c r="G18729" t="s">
        <v>447</v>
      </c>
      <c r="H18729" s="1">
        <f>VLOOKUP(G18729,Sheet2!$E$5:$F$74,2,FALSE)</f>
        <v>44043</v>
      </c>
      <c r="I18729">
        <v>1.73740813454489</v>
      </c>
      <c r="J18729">
        <v>31</v>
      </c>
      <c r="K18729" t="s">
        <v>472</v>
      </c>
    </row>
    <row r="18730" spans="1:11" x14ac:dyDescent="0.25">
      <c r="A18730" t="s">
        <v>286</v>
      </c>
      <c r="B18730" t="s">
        <v>287</v>
      </c>
      <c r="C18730" t="s">
        <v>36</v>
      </c>
      <c r="D18730">
        <v>57557</v>
      </c>
      <c r="E18730" t="s">
        <v>421</v>
      </c>
      <c r="F18730">
        <v>2</v>
      </c>
      <c r="G18730" t="s">
        <v>448</v>
      </c>
      <c r="H18730" s="1">
        <f>VLOOKUP(G18730,Sheet2!$E$5:$F$74,2,FALSE)</f>
        <v>44043</v>
      </c>
      <c r="I18730">
        <v>5.2122244036346599</v>
      </c>
      <c r="J18730">
        <v>33</v>
      </c>
      <c r="K18730" t="s">
        <v>472</v>
      </c>
    </row>
    <row r="18731" spans="1:11" x14ac:dyDescent="0.25">
      <c r="A18731" t="s">
        <v>286</v>
      </c>
      <c r="B18731" t="s">
        <v>287</v>
      </c>
      <c r="C18731" t="s">
        <v>36</v>
      </c>
      <c r="D18731">
        <v>57557</v>
      </c>
      <c r="E18731" t="s">
        <v>421</v>
      </c>
      <c r="F18731">
        <v>4</v>
      </c>
      <c r="G18731" t="s">
        <v>449</v>
      </c>
      <c r="H18731" s="1">
        <f>VLOOKUP(G18731,Sheet2!$E$5:$F$74,2,FALSE)</f>
        <v>44043</v>
      </c>
      <c r="I18731">
        <v>10.4244488072693</v>
      </c>
      <c r="J18731">
        <v>37</v>
      </c>
      <c r="K18731" t="s">
        <v>472</v>
      </c>
    </row>
    <row r="18732" spans="1:11" x14ac:dyDescent="0.25">
      <c r="A18732" t="s">
        <v>286</v>
      </c>
      <c r="B18732" t="s">
        <v>287</v>
      </c>
      <c r="C18732" t="s">
        <v>36</v>
      </c>
      <c r="D18732">
        <v>57557</v>
      </c>
      <c r="E18732" t="s">
        <v>421</v>
      </c>
      <c r="F18732">
        <v>3</v>
      </c>
      <c r="G18732" t="s">
        <v>450</v>
      </c>
      <c r="H18732" s="1">
        <f>VLOOKUP(G18732,Sheet2!$E$5:$F$74,2,FALSE)</f>
        <v>44043</v>
      </c>
      <c r="I18732">
        <v>12.1618569418142</v>
      </c>
      <c r="J18732">
        <v>40</v>
      </c>
      <c r="K18732" t="s">
        <v>472</v>
      </c>
    </row>
    <row r="18733" spans="1:11" x14ac:dyDescent="0.25">
      <c r="A18733" t="s">
        <v>286</v>
      </c>
      <c r="B18733" t="s">
        <v>287</v>
      </c>
      <c r="C18733" t="s">
        <v>36</v>
      </c>
      <c r="D18733">
        <v>57557</v>
      </c>
      <c r="E18733" t="s">
        <v>421</v>
      </c>
      <c r="F18733">
        <v>6</v>
      </c>
      <c r="G18733" t="s">
        <v>451</v>
      </c>
      <c r="H18733" s="1">
        <f>VLOOKUP(G18733,Sheet2!$E$5:$F$74,2,FALSE)</f>
        <v>44043</v>
      </c>
      <c r="I18733">
        <v>15.636673210904</v>
      </c>
      <c r="J18733">
        <v>46</v>
      </c>
      <c r="K18733" t="s">
        <v>472</v>
      </c>
    </row>
    <row r="18734" spans="1:11" x14ac:dyDescent="0.25">
      <c r="A18734" t="s">
        <v>286</v>
      </c>
      <c r="B18734" t="s">
        <v>287</v>
      </c>
      <c r="C18734" t="s">
        <v>36</v>
      </c>
      <c r="D18734">
        <v>57557</v>
      </c>
      <c r="E18734" t="s">
        <v>421</v>
      </c>
      <c r="F18734">
        <v>2</v>
      </c>
      <c r="G18734" t="s">
        <v>452</v>
      </c>
      <c r="H18734" s="1">
        <f>VLOOKUP(G18734,Sheet2!$E$5:$F$74,2,FALSE)</f>
        <v>44074</v>
      </c>
      <c r="I18734">
        <v>13.8992650763591</v>
      </c>
      <c r="J18734">
        <v>48</v>
      </c>
      <c r="K18734" t="s">
        <v>472</v>
      </c>
    </row>
    <row r="18735" spans="1:11" x14ac:dyDescent="0.25">
      <c r="A18735" t="s">
        <v>286</v>
      </c>
      <c r="B18735" t="s">
        <v>287</v>
      </c>
      <c r="C18735" t="s">
        <v>36</v>
      </c>
      <c r="D18735">
        <v>57557</v>
      </c>
      <c r="E18735" t="s">
        <v>421</v>
      </c>
      <c r="F18735">
        <v>2</v>
      </c>
      <c r="G18735" t="s">
        <v>453</v>
      </c>
      <c r="H18735" s="1">
        <f>VLOOKUP(G18735,Sheet2!$E$5:$F$74,2,FALSE)</f>
        <v>44074</v>
      </c>
      <c r="I18735">
        <v>6.9496325381795403</v>
      </c>
      <c r="J18735">
        <v>50</v>
      </c>
      <c r="K18735" t="s">
        <v>472</v>
      </c>
    </row>
    <row r="18736" spans="1:11" x14ac:dyDescent="0.25">
      <c r="A18736" t="s">
        <v>286</v>
      </c>
      <c r="B18736" t="s">
        <v>287</v>
      </c>
      <c r="C18736" t="s">
        <v>36</v>
      </c>
      <c r="D18736">
        <v>57557</v>
      </c>
      <c r="E18736" t="s">
        <v>421</v>
      </c>
      <c r="F18736">
        <v>4</v>
      </c>
      <c r="G18736" t="s">
        <v>454</v>
      </c>
      <c r="H18736" s="1">
        <f>VLOOKUP(G18736,Sheet2!$E$5:$F$74,2,FALSE)</f>
        <v>44074</v>
      </c>
      <c r="I18736">
        <v>10.4244488072693</v>
      </c>
      <c r="J18736">
        <v>54</v>
      </c>
      <c r="K18736" t="s">
        <v>472</v>
      </c>
    </row>
    <row r="18737" spans="1:11" x14ac:dyDescent="0.25">
      <c r="A18737" t="s">
        <v>286</v>
      </c>
      <c r="B18737" t="s">
        <v>287</v>
      </c>
      <c r="C18737" t="s">
        <v>36</v>
      </c>
      <c r="D18737">
        <v>57557</v>
      </c>
      <c r="E18737" t="s">
        <v>421</v>
      </c>
      <c r="F18737">
        <v>2</v>
      </c>
      <c r="G18737" t="s">
        <v>455</v>
      </c>
      <c r="H18737" s="1">
        <f>VLOOKUP(G18737,Sheet2!$E$5:$F$74,2,FALSE)</f>
        <v>44074</v>
      </c>
      <c r="I18737">
        <v>10.4244488072693</v>
      </c>
      <c r="J18737">
        <v>56</v>
      </c>
      <c r="K18737" t="s">
        <v>472</v>
      </c>
    </row>
    <row r="18738" spans="1:11" x14ac:dyDescent="0.25">
      <c r="A18738" t="s">
        <v>286</v>
      </c>
      <c r="B18738" t="s">
        <v>287</v>
      </c>
      <c r="C18738" t="s">
        <v>36</v>
      </c>
      <c r="D18738">
        <v>57557</v>
      </c>
      <c r="E18738" t="s">
        <v>421</v>
      </c>
      <c r="F18738">
        <v>2</v>
      </c>
      <c r="G18738" t="s">
        <v>456</v>
      </c>
      <c r="H18738" s="1">
        <f>VLOOKUP(G18738,Sheet2!$E$5:$F$74,2,FALSE)</f>
        <v>44104</v>
      </c>
      <c r="I18738">
        <v>6.9496325381795403</v>
      </c>
      <c r="J18738">
        <v>58</v>
      </c>
      <c r="K18738" t="s">
        <v>472</v>
      </c>
    </row>
    <row r="18739" spans="1:11" x14ac:dyDescent="0.25">
      <c r="A18739" t="s">
        <v>286</v>
      </c>
      <c r="B18739" t="s">
        <v>287</v>
      </c>
      <c r="C18739" t="s">
        <v>36</v>
      </c>
      <c r="D18739">
        <v>57557</v>
      </c>
      <c r="E18739" t="s">
        <v>421</v>
      </c>
      <c r="F18739">
        <v>2</v>
      </c>
      <c r="G18739" t="s">
        <v>457</v>
      </c>
      <c r="H18739" s="1">
        <f>VLOOKUP(G18739,Sheet2!$E$5:$F$74,2,FALSE)</f>
        <v>44104</v>
      </c>
      <c r="I18739">
        <v>6.9496325381795403</v>
      </c>
      <c r="J18739">
        <v>60</v>
      </c>
      <c r="K18739" t="s">
        <v>472</v>
      </c>
    </row>
    <row r="18740" spans="1:11" x14ac:dyDescent="0.25">
      <c r="A18740" t="s">
        <v>286</v>
      </c>
      <c r="B18740" t="s">
        <v>287</v>
      </c>
      <c r="C18740" t="s">
        <v>36</v>
      </c>
      <c r="D18740">
        <v>57557</v>
      </c>
      <c r="E18740" t="s">
        <v>421</v>
      </c>
      <c r="F18740">
        <v>9</v>
      </c>
      <c r="G18740" t="s">
        <v>458</v>
      </c>
      <c r="H18740" s="1">
        <f>VLOOKUP(G18740,Sheet2!$E$5:$F$74,2,FALSE)</f>
        <v>44104</v>
      </c>
      <c r="I18740">
        <v>19.1114894799938</v>
      </c>
      <c r="J18740">
        <v>69</v>
      </c>
      <c r="K18740" t="s">
        <v>472</v>
      </c>
    </row>
    <row r="18741" spans="1:11" x14ac:dyDescent="0.25">
      <c r="A18741" t="s">
        <v>286</v>
      </c>
      <c r="B18741" t="s">
        <v>287</v>
      </c>
      <c r="C18741" t="s">
        <v>36</v>
      </c>
      <c r="D18741">
        <v>57557</v>
      </c>
      <c r="E18741" t="s">
        <v>421</v>
      </c>
      <c r="F18741">
        <v>1</v>
      </c>
      <c r="G18741" t="s">
        <v>459</v>
      </c>
      <c r="H18741" s="1">
        <f>VLOOKUP(G18741,Sheet2!$E$5:$F$74,2,FALSE)</f>
        <v>44104</v>
      </c>
      <c r="I18741">
        <v>17.3740813454489</v>
      </c>
      <c r="J18741">
        <v>70</v>
      </c>
      <c r="K18741" t="s">
        <v>472</v>
      </c>
    </row>
    <row r="18742" spans="1:11" x14ac:dyDescent="0.25">
      <c r="A18742" t="s">
        <v>286</v>
      </c>
      <c r="B18742" t="s">
        <v>287</v>
      </c>
      <c r="C18742" t="s">
        <v>36</v>
      </c>
      <c r="D18742">
        <v>57557</v>
      </c>
      <c r="E18742" t="s">
        <v>421</v>
      </c>
      <c r="F18742">
        <v>3</v>
      </c>
      <c r="G18742" t="s">
        <v>460</v>
      </c>
      <c r="H18742" s="1">
        <f>VLOOKUP(G18742,Sheet2!$E$5:$F$74,2,FALSE)</f>
        <v>44135</v>
      </c>
      <c r="I18742">
        <v>6.9496325381795403</v>
      </c>
      <c r="J18742">
        <v>73</v>
      </c>
      <c r="K18742" t="s">
        <v>472</v>
      </c>
    </row>
    <row r="18743" spans="1:11" x14ac:dyDescent="0.25">
      <c r="A18743" t="s">
        <v>286</v>
      </c>
      <c r="B18743" t="s">
        <v>287</v>
      </c>
      <c r="C18743" t="s">
        <v>36</v>
      </c>
      <c r="D18743">
        <v>57557</v>
      </c>
      <c r="E18743" t="s">
        <v>421</v>
      </c>
      <c r="F18743">
        <v>4</v>
      </c>
      <c r="G18743" t="s">
        <v>461</v>
      </c>
      <c r="H18743" s="1">
        <f>VLOOKUP(G18743,Sheet2!$E$5:$F$74,2,FALSE)</f>
        <v>44135</v>
      </c>
      <c r="I18743">
        <v>12.1618569418142</v>
      </c>
      <c r="J18743">
        <v>77</v>
      </c>
      <c r="K18743" t="s">
        <v>472</v>
      </c>
    </row>
    <row r="18744" spans="1:11" x14ac:dyDescent="0.25">
      <c r="A18744" t="s">
        <v>286</v>
      </c>
      <c r="B18744" t="s">
        <v>287</v>
      </c>
      <c r="C18744" t="s">
        <v>36</v>
      </c>
      <c r="D18744">
        <v>57557</v>
      </c>
      <c r="E18744" t="s">
        <v>421</v>
      </c>
      <c r="F18744">
        <v>9</v>
      </c>
      <c r="G18744" t="s">
        <v>462</v>
      </c>
      <c r="H18744" s="1">
        <f>VLOOKUP(G18744,Sheet2!$E$5:$F$74,2,FALSE)</f>
        <v>44135</v>
      </c>
      <c r="I18744">
        <v>22.5863057490835</v>
      </c>
      <c r="J18744">
        <v>86</v>
      </c>
      <c r="K18744" t="s">
        <v>472</v>
      </c>
    </row>
    <row r="18745" spans="1:11" x14ac:dyDescent="0.25">
      <c r="A18745" t="s">
        <v>286</v>
      </c>
      <c r="B18745" t="s">
        <v>287</v>
      </c>
      <c r="C18745" t="s">
        <v>36</v>
      </c>
      <c r="D18745">
        <v>57557</v>
      </c>
      <c r="E18745" t="s">
        <v>421</v>
      </c>
      <c r="F18745">
        <v>6</v>
      </c>
      <c r="G18745" t="s">
        <v>463</v>
      </c>
      <c r="H18745" s="1">
        <f>VLOOKUP(G18745,Sheet2!$E$5:$F$74,2,FALSE)</f>
        <v>44135</v>
      </c>
      <c r="I18745">
        <v>26.0611220181733</v>
      </c>
      <c r="J18745">
        <v>92</v>
      </c>
      <c r="K18745" t="s">
        <v>472</v>
      </c>
    </row>
    <row r="18746" spans="1:11" x14ac:dyDescent="0.25">
      <c r="A18746" t="s">
        <v>286</v>
      </c>
      <c r="B18746" t="s">
        <v>287</v>
      </c>
      <c r="C18746" t="s">
        <v>36</v>
      </c>
      <c r="D18746">
        <v>57557</v>
      </c>
      <c r="E18746" t="s">
        <v>421</v>
      </c>
      <c r="F18746">
        <v>4</v>
      </c>
      <c r="G18746" t="s">
        <v>464</v>
      </c>
      <c r="H18746" s="1">
        <f>VLOOKUP(G18746,Sheet2!$E$5:$F$74,2,FALSE)</f>
        <v>44135</v>
      </c>
      <c r="I18746">
        <v>17.3740813454489</v>
      </c>
      <c r="J18746">
        <v>96</v>
      </c>
      <c r="K18746" t="s">
        <v>472</v>
      </c>
    </row>
    <row r="18747" spans="1:11" x14ac:dyDescent="0.25">
      <c r="A18747" t="s">
        <v>286</v>
      </c>
      <c r="B18747" t="s">
        <v>287</v>
      </c>
      <c r="C18747" t="s">
        <v>36</v>
      </c>
      <c r="D18747">
        <v>57557</v>
      </c>
      <c r="E18747" t="s">
        <v>421</v>
      </c>
      <c r="F18747">
        <v>4</v>
      </c>
      <c r="G18747" t="s">
        <v>465</v>
      </c>
      <c r="H18747" s="1">
        <f>VLOOKUP(G18747,Sheet2!$E$5:$F$74,2,FALSE)</f>
        <v>44165</v>
      </c>
      <c r="I18747">
        <v>13.8992650763591</v>
      </c>
      <c r="J18747">
        <v>100</v>
      </c>
      <c r="K18747" t="s">
        <v>472</v>
      </c>
    </row>
    <row r="18748" spans="1:11" x14ac:dyDescent="0.25">
      <c r="A18748" t="s">
        <v>286</v>
      </c>
      <c r="B18748" t="s">
        <v>287</v>
      </c>
      <c r="C18748" t="s">
        <v>36</v>
      </c>
      <c r="D18748">
        <v>57557</v>
      </c>
      <c r="E18748" t="s">
        <v>421</v>
      </c>
      <c r="F18748">
        <v>2</v>
      </c>
      <c r="G18748" t="s">
        <v>466</v>
      </c>
      <c r="H18748" s="1">
        <f>VLOOKUP(G18748,Sheet2!$E$5:$F$74,2,FALSE)</f>
        <v>44165</v>
      </c>
      <c r="I18748">
        <v>10.4244488072693</v>
      </c>
      <c r="J18748">
        <v>102</v>
      </c>
      <c r="K18748" t="s">
        <v>472</v>
      </c>
    </row>
    <row r="18749" spans="1:11" x14ac:dyDescent="0.25">
      <c r="A18749" t="s">
        <v>286</v>
      </c>
      <c r="B18749" t="s">
        <v>287</v>
      </c>
      <c r="C18749" t="s">
        <v>36</v>
      </c>
      <c r="D18749">
        <v>57557</v>
      </c>
      <c r="E18749" t="s">
        <v>421</v>
      </c>
      <c r="F18749">
        <v>2</v>
      </c>
      <c r="G18749" t="s">
        <v>467</v>
      </c>
      <c r="H18749" s="1">
        <f>VLOOKUP(G18749,Sheet2!$E$5:$F$74,2,FALSE)</f>
        <v>44165</v>
      </c>
      <c r="I18749">
        <v>6.9496325381795403</v>
      </c>
      <c r="J18749">
        <v>104</v>
      </c>
      <c r="K18749" t="s">
        <v>472</v>
      </c>
    </row>
    <row r="18750" spans="1:11" x14ac:dyDescent="0.25">
      <c r="A18750" t="s">
        <v>286</v>
      </c>
      <c r="B18750" t="s">
        <v>287</v>
      </c>
      <c r="C18750" t="s">
        <v>36</v>
      </c>
      <c r="D18750">
        <v>57557</v>
      </c>
      <c r="E18750" t="s">
        <v>421</v>
      </c>
      <c r="F18750">
        <v>2</v>
      </c>
      <c r="G18750" t="s">
        <v>468</v>
      </c>
      <c r="H18750" s="1">
        <f>VLOOKUP(G18750,Sheet2!$E$5:$F$74,2,FALSE)</f>
        <v>44165</v>
      </c>
      <c r="I18750">
        <v>6.9496325381795403</v>
      </c>
      <c r="J18750">
        <v>106</v>
      </c>
      <c r="K18750" t="s">
        <v>472</v>
      </c>
    </row>
    <row r="18751" spans="1:11" x14ac:dyDescent="0.25">
      <c r="A18751" t="s">
        <v>286</v>
      </c>
      <c r="B18751" t="s">
        <v>287</v>
      </c>
      <c r="C18751" t="s">
        <v>36</v>
      </c>
      <c r="D18751">
        <v>57557</v>
      </c>
      <c r="E18751" t="s">
        <v>421</v>
      </c>
      <c r="F18751">
        <v>3</v>
      </c>
      <c r="G18751" t="s">
        <v>469</v>
      </c>
      <c r="H18751" s="1">
        <f>VLOOKUP(G18751,Sheet2!$E$5:$F$74,2,FALSE)</f>
        <v>44196</v>
      </c>
      <c r="I18751">
        <v>8.6870406727244305</v>
      </c>
      <c r="J18751">
        <v>109</v>
      </c>
      <c r="K18751" t="s">
        <v>472</v>
      </c>
    </row>
    <row r="18752" spans="1:11" x14ac:dyDescent="0.25">
      <c r="A18752" t="s">
        <v>286</v>
      </c>
      <c r="B18752" t="s">
        <v>287</v>
      </c>
      <c r="C18752" t="s">
        <v>36</v>
      </c>
      <c r="D18752">
        <v>57557</v>
      </c>
      <c r="E18752" t="s">
        <v>421</v>
      </c>
      <c r="F18752">
        <v>4</v>
      </c>
      <c r="G18752" t="s">
        <v>473</v>
      </c>
      <c r="H18752" s="1">
        <f>VLOOKUP(G18752,Sheet2!$E$5:$F$74,2,FALSE)</f>
        <v>44196</v>
      </c>
      <c r="I18752">
        <v>12.1618569418142</v>
      </c>
      <c r="J18752">
        <v>113</v>
      </c>
      <c r="K18752" t="s">
        <v>472</v>
      </c>
    </row>
    <row r="18753" spans="1:11" x14ac:dyDescent="0.25">
      <c r="A18753" t="s">
        <v>286</v>
      </c>
      <c r="B18753" t="s">
        <v>287</v>
      </c>
      <c r="C18753" t="s">
        <v>36</v>
      </c>
      <c r="D18753">
        <v>57557</v>
      </c>
      <c r="E18753" t="s">
        <v>421</v>
      </c>
      <c r="F18753">
        <v>3</v>
      </c>
      <c r="G18753" t="s">
        <v>474</v>
      </c>
      <c r="H18753" s="1">
        <f>VLOOKUP(G18753,Sheet2!$E$5:$F$74,2,FALSE)</f>
        <v>44196</v>
      </c>
      <c r="I18753">
        <v>12.1618569418142</v>
      </c>
      <c r="J18753">
        <v>116</v>
      </c>
      <c r="K18753" t="s">
        <v>472</v>
      </c>
    </row>
    <row r="18754" spans="1:11" x14ac:dyDescent="0.25">
      <c r="A18754" t="s">
        <v>286</v>
      </c>
      <c r="B18754" t="s">
        <v>287</v>
      </c>
      <c r="C18754" t="s">
        <v>36</v>
      </c>
      <c r="D18754">
        <v>57557</v>
      </c>
      <c r="E18754" t="s">
        <v>421</v>
      </c>
      <c r="F18754">
        <v>6</v>
      </c>
      <c r="G18754" t="s">
        <v>475</v>
      </c>
      <c r="H18754" s="1">
        <f>VLOOKUP(G18754,Sheet2!$E$5:$F$74,2,FALSE)</f>
        <v>44196</v>
      </c>
      <c r="I18754">
        <v>15.636673210904</v>
      </c>
      <c r="J18754">
        <v>122</v>
      </c>
      <c r="K18754" t="s">
        <v>472</v>
      </c>
    </row>
    <row r="18755" spans="1:11" x14ac:dyDescent="0.25">
      <c r="A18755" t="s">
        <v>286</v>
      </c>
      <c r="B18755" t="s">
        <v>287</v>
      </c>
      <c r="C18755" t="s">
        <v>36</v>
      </c>
      <c r="D18755">
        <v>57557</v>
      </c>
      <c r="E18755" t="s">
        <v>421</v>
      </c>
      <c r="F18755">
        <v>0</v>
      </c>
      <c r="G18755" t="s">
        <v>476</v>
      </c>
      <c r="H18755" s="1">
        <f>VLOOKUP(G18755,Sheet2!$E$5:$F$74,2,FALSE)</f>
        <v>44196</v>
      </c>
      <c r="I18755">
        <v>10.4244488072693</v>
      </c>
      <c r="J18755">
        <v>122</v>
      </c>
      <c r="K18755" t="s">
        <v>472</v>
      </c>
    </row>
    <row r="18756" spans="1:11" x14ac:dyDescent="0.25">
      <c r="A18756" t="s">
        <v>286</v>
      </c>
      <c r="B18756" t="s">
        <v>287</v>
      </c>
      <c r="C18756" t="s">
        <v>36</v>
      </c>
      <c r="D18756">
        <v>57557</v>
      </c>
      <c r="E18756" t="s">
        <v>421</v>
      </c>
      <c r="F18756">
        <v>3</v>
      </c>
      <c r="G18756" t="s">
        <v>478</v>
      </c>
      <c r="H18756" s="1">
        <f>VLOOKUP(G18756,Sheet2!$E$5:$F$74,2,FALSE)</f>
        <v>44227</v>
      </c>
      <c r="I18756">
        <v>5.2122244036346599</v>
      </c>
      <c r="J18756">
        <v>125</v>
      </c>
      <c r="K18756" t="s">
        <v>472</v>
      </c>
    </row>
    <row r="18757" spans="1:11" x14ac:dyDescent="0.25">
      <c r="A18757" t="s">
        <v>286</v>
      </c>
      <c r="B18757" t="s">
        <v>287</v>
      </c>
      <c r="C18757" t="s">
        <v>36</v>
      </c>
      <c r="D18757">
        <v>57557</v>
      </c>
      <c r="E18757" t="s">
        <v>421</v>
      </c>
      <c r="F18757">
        <v>3</v>
      </c>
      <c r="G18757" t="s">
        <v>480</v>
      </c>
      <c r="H18757" s="1">
        <f>VLOOKUP(G18757,Sheet2!$E$5:$F$74,2,FALSE)</f>
        <v>44227</v>
      </c>
      <c r="I18757">
        <v>10.4244488072693</v>
      </c>
      <c r="J18757">
        <v>128</v>
      </c>
      <c r="K18757" t="s">
        <v>472</v>
      </c>
    </row>
    <row r="18758" spans="1:11" x14ac:dyDescent="0.25">
      <c r="A18758" t="s">
        <v>286</v>
      </c>
      <c r="B18758" t="s">
        <v>287</v>
      </c>
      <c r="C18758" t="s">
        <v>36</v>
      </c>
      <c r="D18758">
        <v>57557</v>
      </c>
      <c r="E18758" t="s">
        <v>421</v>
      </c>
      <c r="F18758">
        <v>1</v>
      </c>
      <c r="G18758" t="s">
        <v>481</v>
      </c>
      <c r="H18758" s="1">
        <f>VLOOKUP(G18758,Sheet2!$E$5:$F$74,2,FALSE)</f>
        <v>44227</v>
      </c>
      <c r="I18758">
        <v>6.9496325381795403</v>
      </c>
      <c r="J18758">
        <v>129</v>
      </c>
      <c r="K18758" t="s">
        <v>472</v>
      </c>
    </row>
    <row r="18759" spans="1:11" x14ac:dyDescent="0.25">
      <c r="A18759" t="s">
        <v>286</v>
      </c>
      <c r="B18759" t="s">
        <v>287</v>
      </c>
      <c r="C18759" t="s">
        <v>36</v>
      </c>
      <c r="D18759">
        <v>57557</v>
      </c>
      <c r="E18759" t="s">
        <v>421</v>
      </c>
      <c r="F18759">
        <v>3</v>
      </c>
      <c r="G18759" t="s">
        <v>482</v>
      </c>
      <c r="H18759" s="1">
        <f>VLOOKUP(G18759,Sheet2!$E$5:$F$74,2,FALSE)</f>
        <v>44227</v>
      </c>
      <c r="I18759">
        <v>6.9496325381795403</v>
      </c>
      <c r="J18759">
        <v>132</v>
      </c>
      <c r="K18759" t="s">
        <v>472</v>
      </c>
    </row>
    <row r="18760" spans="1:11" x14ac:dyDescent="0.25">
      <c r="A18760" t="s">
        <v>286</v>
      </c>
      <c r="B18760" t="s">
        <v>287</v>
      </c>
      <c r="C18760" t="s">
        <v>36</v>
      </c>
      <c r="D18760">
        <v>57557</v>
      </c>
      <c r="E18760" t="s">
        <v>421</v>
      </c>
      <c r="F18760">
        <v>1</v>
      </c>
      <c r="G18760" t="s">
        <v>483</v>
      </c>
      <c r="H18760" s="1">
        <f>VLOOKUP(G18760,Sheet2!$E$5:$F$74,2,FALSE)</f>
        <v>44255</v>
      </c>
      <c r="I18760">
        <v>6.9496325381795403</v>
      </c>
      <c r="J18760">
        <v>133</v>
      </c>
      <c r="K18760" t="s">
        <v>472</v>
      </c>
    </row>
    <row r="18761" spans="1:11" x14ac:dyDescent="0.25">
      <c r="A18761" t="s">
        <v>286</v>
      </c>
      <c r="B18761" t="s">
        <v>287</v>
      </c>
      <c r="C18761" t="s">
        <v>36</v>
      </c>
      <c r="D18761">
        <v>57557</v>
      </c>
      <c r="E18761" t="s">
        <v>421</v>
      </c>
      <c r="F18761">
        <v>1</v>
      </c>
      <c r="G18761" t="s">
        <v>484</v>
      </c>
      <c r="H18761" s="1">
        <f>VLOOKUP(G18761,Sheet2!$E$5:$F$74,2,FALSE)</f>
        <v>44255</v>
      </c>
      <c r="I18761">
        <v>3.4748162690897701</v>
      </c>
      <c r="J18761">
        <v>134</v>
      </c>
      <c r="K18761" t="s">
        <v>472</v>
      </c>
    </row>
    <row r="18762" spans="1:11" x14ac:dyDescent="0.25">
      <c r="A18762" t="s">
        <v>286</v>
      </c>
      <c r="B18762" t="s">
        <v>287</v>
      </c>
      <c r="C18762" t="s">
        <v>36</v>
      </c>
      <c r="D18762">
        <v>57557</v>
      </c>
      <c r="E18762" t="s">
        <v>421</v>
      </c>
      <c r="F18762">
        <v>9</v>
      </c>
      <c r="G18762" t="s">
        <v>486</v>
      </c>
      <c r="H18762" s="1">
        <f>VLOOKUP(G18762,Sheet2!$E$5:$F$74,2,FALSE)</f>
        <v>44255</v>
      </c>
      <c r="I18762">
        <v>17.3740813454489</v>
      </c>
      <c r="J18762">
        <v>143</v>
      </c>
      <c r="K18762" t="s">
        <v>472</v>
      </c>
    </row>
    <row r="18763" spans="1:11" x14ac:dyDescent="0.25">
      <c r="A18763" t="s">
        <v>286</v>
      </c>
      <c r="B18763" t="s">
        <v>287</v>
      </c>
      <c r="C18763" t="s">
        <v>36</v>
      </c>
      <c r="D18763">
        <v>57557</v>
      </c>
      <c r="E18763" t="s">
        <v>421</v>
      </c>
      <c r="F18763">
        <v>0</v>
      </c>
      <c r="G18763" t="s">
        <v>487</v>
      </c>
      <c r="H18763" s="1">
        <f>VLOOKUP(G18763,Sheet2!$E$5:$F$74,2,FALSE)</f>
        <v>44255</v>
      </c>
      <c r="I18763">
        <v>15.636673210904</v>
      </c>
      <c r="J18763">
        <v>143</v>
      </c>
      <c r="K18763" t="s">
        <v>472</v>
      </c>
    </row>
    <row r="18764" spans="1:11" x14ac:dyDescent="0.25">
      <c r="A18764" t="s">
        <v>286</v>
      </c>
      <c r="B18764" t="s">
        <v>287</v>
      </c>
      <c r="C18764" t="s">
        <v>36</v>
      </c>
      <c r="D18764">
        <v>57557</v>
      </c>
      <c r="E18764" t="s">
        <v>421</v>
      </c>
      <c r="F18764">
        <v>3</v>
      </c>
      <c r="G18764" t="s">
        <v>488</v>
      </c>
      <c r="H18764" s="1">
        <f>VLOOKUP(G18764,Sheet2!$E$5:$F$74,2,FALSE)</f>
        <v>44286</v>
      </c>
      <c r="I18764">
        <v>5.2122244036346599</v>
      </c>
      <c r="J18764">
        <v>146</v>
      </c>
      <c r="K18764" t="s">
        <v>472</v>
      </c>
    </row>
    <row r="18765" spans="1:11" x14ac:dyDescent="0.25">
      <c r="A18765" t="s">
        <v>286</v>
      </c>
      <c r="B18765" t="s">
        <v>287</v>
      </c>
      <c r="C18765" t="s">
        <v>36</v>
      </c>
      <c r="D18765">
        <v>57557</v>
      </c>
      <c r="E18765" t="s">
        <v>421</v>
      </c>
      <c r="F18765">
        <v>8</v>
      </c>
      <c r="G18765" t="s">
        <v>489</v>
      </c>
      <c r="H18765" s="1">
        <f>VLOOKUP(G18765,Sheet2!$E$5:$F$74,2,FALSE)</f>
        <v>44286</v>
      </c>
      <c r="I18765">
        <v>19.1114894799938</v>
      </c>
      <c r="J18765">
        <v>154</v>
      </c>
      <c r="K18765" t="s">
        <v>472</v>
      </c>
    </row>
    <row r="18766" spans="1:11" x14ac:dyDescent="0.25">
      <c r="A18766" t="s">
        <v>286</v>
      </c>
      <c r="B18766" t="s">
        <v>287</v>
      </c>
      <c r="C18766" t="s">
        <v>36</v>
      </c>
      <c r="D18766">
        <v>57557</v>
      </c>
      <c r="E18766" t="s">
        <v>421</v>
      </c>
      <c r="F18766">
        <v>3</v>
      </c>
      <c r="G18766" t="s">
        <v>490</v>
      </c>
      <c r="H18766" s="1">
        <f>VLOOKUP(G18766,Sheet2!$E$5:$F$74,2,FALSE)</f>
        <v>44286</v>
      </c>
      <c r="I18766">
        <v>19.1114894799938</v>
      </c>
      <c r="J18766">
        <v>157</v>
      </c>
      <c r="K18766" t="s">
        <v>472</v>
      </c>
    </row>
    <row r="18767" spans="1:11" x14ac:dyDescent="0.25">
      <c r="A18767" t="s">
        <v>286</v>
      </c>
      <c r="B18767" t="s">
        <v>287</v>
      </c>
      <c r="C18767" t="s">
        <v>36</v>
      </c>
      <c r="D18767">
        <v>57557</v>
      </c>
      <c r="E18767" t="s">
        <v>421</v>
      </c>
      <c r="F18767">
        <v>2</v>
      </c>
      <c r="G18767" t="s">
        <v>491</v>
      </c>
      <c r="H18767" s="1">
        <f>VLOOKUP(G18767,Sheet2!$E$5:$F$74,2,FALSE)</f>
        <v>44286</v>
      </c>
      <c r="I18767">
        <v>8.6870406727244305</v>
      </c>
      <c r="J18767">
        <v>159</v>
      </c>
      <c r="K18767" t="s">
        <v>472</v>
      </c>
    </row>
    <row r="18768" spans="1:11" x14ac:dyDescent="0.25">
      <c r="A18768" t="s">
        <v>286</v>
      </c>
      <c r="B18768" t="s">
        <v>287</v>
      </c>
      <c r="C18768" t="s">
        <v>36</v>
      </c>
      <c r="D18768">
        <v>57557</v>
      </c>
      <c r="E18768" t="s">
        <v>421</v>
      </c>
      <c r="F18768">
        <v>0</v>
      </c>
      <c r="G18768" t="s">
        <v>492</v>
      </c>
      <c r="H18768" s="1">
        <f>VLOOKUP(G18768,Sheet2!$E$5:$F$74,2,FALSE)</f>
        <v>44286</v>
      </c>
      <c r="I18768">
        <v>3.4748162690897701</v>
      </c>
      <c r="J18768">
        <v>159</v>
      </c>
      <c r="K18768" t="s">
        <v>472</v>
      </c>
    </row>
    <row r="18769" spans="1:11" x14ac:dyDescent="0.25">
      <c r="A18769" t="s">
        <v>286</v>
      </c>
      <c r="B18769" t="s">
        <v>287</v>
      </c>
      <c r="C18769" t="s">
        <v>36</v>
      </c>
      <c r="D18769">
        <v>57557</v>
      </c>
      <c r="E18769" t="s">
        <v>421</v>
      </c>
      <c r="F18769">
        <v>1</v>
      </c>
      <c r="G18769" t="s">
        <v>493</v>
      </c>
      <c r="H18769" s="1">
        <f>VLOOKUP(G18769,Sheet2!$E$5:$F$74,2,FALSE)</f>
        <v>44316</v>
      </c>
      <c r="I18769">
        <v>1.73740813454489</v>
      </c>
      <c r="J18769">
        <v>160</v>
      </c>
      <c r="K18769" t="s">
        <v>472</v>
      </c>
    </row>
    <row r="18770" spans="1:11" x14ac:dyDescent="0.25">
      <c r="A18770" t="s">
        <v>286</v>
      </c>
      <c r="B18770" t="s">
        <v>287</v>
      </c>
      <c r="C18770" t="s">
        <v>36</v>
      </c>
      <c r="D18770">
        <v>57557</v>
      </c>
      <c r="E18770" t="s">
        <v>421</v>
      </c>
      <c r="F18770">
        <v>2</v>
      </c>
      <c r="G18770" t="s">
        <v>494</v>
      </c>
      <c r="H18770" s="1">
        <f>VLOOKUP(G18770,Sheet2!$E$5:$F$74,2,FALSE)</f>
        <v>44316</v>
      </c>
      <c r="I18770">
        <v>5.2122244036346599</v>
      </c>
      <c r="J18770">
        <v>162</v>
      </c>
      <c r="K18770" t="s">
        <v>472</v>
      </c>
    </row>
    <row r="18771" spans="1:11" x14ac:dyDescent="0.25">
      <c r="A18771" t="s">
        <v>286</v>
      </c>
      <c r="B18771" t="s">
        <v>287</v>
      </c>
      <c r="C18771" t="s">
        <v>36</v>
      </c>
      <c r="D18771">
        <v>57557</v>
      </c>
      <c r="E18771" t="s">
        <v>421</v>
      </c>
      <c r="F18771">
        <v>2</v>
      </c>
      <c r="G18771" t="s">
        <v>520</v>
      </c>
      <c r="H18771" s="1">
        <f>VLOOKUP(G18771,Sheet2!$E$5:$F$74,2,FALSE)</f>
        <v>44316</v>
      </c>
      <c r="I18771">
        <v>6.9496325381795403</v>
      </c>
      <c r="J18771">
        <v>164</v>
      </c>
      <c r="K18771" t="s">
        <v>472</v>
      </c>
    </row>
    <row r="18772" spans="1:11" x14ac:dyDescent="0.25">
      <c r="A18772" t="s">
        <v>286</v>
      </c>
      <c r="B18772" t="s">
        <v>287</v>
      </c>
      <c r="C18772" t="s">
        <v>36</v>
      </c>
      <c r="D18772">
        <v>57557</v>
      </c>
      <c r="E18772" t="s">
        <v>421</v>
      </c>
      <c r="F18772">
        <v>4</v>
      </c>
      <c r="G18772" t="s">
        <v>521</v>
      </c>
      <c r="H18772" s="1">
        <f>VLOOKUP(G18772,Sheet2!$E$5:$F$74,2,FALSE)</f>
        <v>44316</v>
      </c>
      <c r="I18772">
        <v>10.4244488072693</v>
      </c>
      <c r="J18772">
        <v>168</v>
      </c>
      <c r="K18772" t="s">
        <v>472</v>
      </c>
    </row>
    <row r="18773" spans="1:11" x14ac:dyDescent="0.25">
      <c r="A18773" t="s">
        <v>286</v>
      </c>
      <c r="B18773" t="s">
        <v>287</v>
      </c>
      <c r="C18773" t="s">
        <v>36</v>
      </c>
      <c r="D18773">
        <v>57557</v>
      </c>
      <c r="E18773" t="s">
        <v>10</v>
      </c>
      <c r="F18773">
        <v>1</v>
      </c>
      <c r="G18773" t="s">
        <v>434</v>
      </c>
      <c r="H18773" s="1">
        <f>VLOOKUP(G18773,Sheet2!$E$5:$F$74,2,FALSE)</f>
        <v>43951</v>
      </c>
      <c r="J18773">
        <v>1</v>
      </c>
      <c r="K18773" t="s">
        <v>472</v>
      </c>
    </row>
    <row r="18774" spans="1:11" x14ac:dyDescent="0.25">
      <c r="A18774" t="s">
        <v>286</v>
      </c>
      <c r="B18774" t="s">
        <v>287</v>
      </c>
      <c r="C18774" t="s">
        <v>36</v>
      </c>
      <c r="D18774">
        <v>57557</v>
      </c>
      <c r="E18774" t="s">
        <v>10</v>
      </c>
      <c r="F18774">
        <v>1</v>
      </c>
      <c r="G18774" t="s">
        <v>435</v>
      </c>
      <c r="H18774" s="1">
        <f>VLOOKUP(G18774,Sheet2!$E$5:$F$74,2,FALSE)</f>
        <v>43951</v>
      </c>
      <c r="I18774">
        <v>34.748162690897701</v>
      </c>
      <c r="J18774">
        <v>2</v>
      </c>
      <c r="K18774" t="s">
        <v>472</v>
      </c>
    </row>
    <row r="18775" spans="1:11" x14ac:dyDescent="0.25">
      <c r="A18775" t="s">
        <v>286</v>
      </c>
      <c r="B18775" t="s">
        <v>287</v>
      </c>
      <c r="C18775" t="s">
        <v>36</v>
      </c>
      <c r="D18775">
        <v>57557</v>
      </c>
      <c r="E18775" t="s">
        <v>10</v>
      </c>
      <c r="F18775">
        <v>0</v>
      </c>
      <c r="G18775" t="s">
        <v>436</v>
      </c>
      <c r="H18775" s="1">
        <f>VLOOKUP(G18775,Sheet2!$E$5:$F$74,2,FALSE)</f>
        <v>43951</v>
      </c>
      <c r="I18775">
        <v>17.3740813454489</v>
      </c>
      <c r="J18775">
        <v>2</v>
      </c>
      <c r="K18775" t="s">
        <v>472</v>
      </c>
    </row>
    <row r="18776" spans="1:11" x14ac:dyDescent="0.25">
      <c r="A18776" t="s">
        <v>286</v>
      </c>
      <c r="B18776" t="s">
        <v>287</v>
      </c>
      <c r="C18776" t="s">
        <v>36</v>
      </c>
      <c r="D18776">
        <v>57557</v>
      </c>
      <c r="E18776" t="s">
        <v>10</v>
      </c>
      <c r="F18776">
        <v>0</v>
      </c>
      <c r="G18776" t="s">
        <v>437</v>
      </c>
      <c r="H18776" s="1">
        <f>VLOOKUP(G18776,Sheet2!$E$5:$F$74,2,FALSE)</f>
        <v>43951</v>
      </c>
      <c r="I18776">
        <v>0</v>
      </c>
      <c r="J18776">
        <v>2</v>
      </c>
      <c r="K18776" t="s">
        <v>472</v>
      </c>
    </row>
    <row r="18777" spans="1:11" x14ac:dyDescent="0.25">
      <c r="A18777" t="s">
        <v>286</v>
      </c>
      <c r="B18777" t="s">
        <v>287</v>
      </c>
      <c r="C18777" t="s">
        <v>36</v>
      </c>
      <c r="D18777">
        <v>57557</v>
      </c>
      <c r="E18777" t="s">
        <v>10</v>
      </c>
      <c r="F18777">
        <v>0</v>
      </c>
      <c r="G18777" t="s">
        <v>438</v>
      </c>
      <c r="H18777" s="1">
        <f>VLOOKUP(G18777,Sheet2!$E$5:$F$74,2,FALSE)</f>
        <v>43951</v>
      </c>
      <c r="I18777">
        <v>0</v>
      </c>
      <c r="J18777">
        <v>2</v>
      </c>
      <c r="K18777" t="s">
        <v>472</v>
      </c>
    </row>
    <row r="18778" spans="1:11" x14ac:dyDescent="0.25">
      <c r="A18778" t="s">
        <v>286</v>
      </c>
      <c r="B18778" t="s">
        <v>287</v>
      </c>
      <c r="C18778" t="s">
        <v>36</v>
      </c>
      <c r="D18778">
        <v>57557</v>
      </c>
      <c r="E18778" t="s">
        <v>10</v>
      </c>
      <c r="F18778">
        <v>0</v>
      </c>
      <c r="G18778" t="s">
        <v>439</v>
      </c>
      <c r="H18778" s="1">
        <f>VLOOKUP(G18778,Sheet2!$E$5:$F$74,2,FALSE)</f>
        <v>43982</v>
      </c>
      <c r="I18778">
        <v>0</v>
      </c>
      <c r="J18778">
        <v>2</v>
      </c>
      <c r="K18778" t="s">
        <v>472</v>
      </c>
    </row>
    <row r="18779" spans="1:11" x14ac:dyDescent="0.25">
      <c r="A18779" t="s">
        <v>286</v>
      </c>
      <c r="B18779" t="s">
        <v>287</v>
      </c>
      <c r="C18779" t="s">
        <v>36</v>
      </c>
      <c r="D18779">
        <v>57557</v>
      </c>
      <c r="E18779" t="s">
        <v>10</v>
      </c>
      <c r="F18779">
        <v>0</v>
      </c>
      <c r="G18779" t="s">
        <v>440</v>
      </c>
      <c r="H18779" s="1">
        <f>VLOOKUP(G18779,Sheet2!$E$5:$F$74,2,FALSE)</f>
        <v>43982</v>
      </c>
      <c r="I18779">
        <v>0</v>
      </c>
      <c r="J18779">
        <v>2</v>
      </c>
      <c r="K18779" t="s">
        <v>472</v>
      </c>
    </row>
    <row r="18780" spans="1:11" x14ac:dyDescent="0.25">
      <c r="A18780" t="s">
        <v>286</v>
      </c>
      <c r="B18780" t="s">
        <v>287</v>
      </c>
      <c r="C18780" t="s">
        <v>36</v>
      </c>
      <c r="D18780">
        <v>57557</v>
      </c>
      <c r="E18780" t="s">
        <v>10</v>
      </c>
      <c r="F18780">
        <v>0</v>
      </c>
      <c r="G18780" t="s">
        <v>441</v>
      </c>
      <c r="H18780" s="1">
        <f>VLOOKUP(G18780,Sheet2!$E$5:$F$74,2,FALSE)</f>
        <v>43982</v>
      </c>
      <c r="I18780">
        <v>0</v>
      </c>
      <c r="J18780">
        <v>2</v>
      </c>
      <c r="K18780" t="s">
        <v>472</v>
      </c>
    </row>
    <row r="18781" spans="1:11" x14ac:dyDescent="0.25">
      <c r="A18781" t="s">
        <v>286</v>
      </c>
      <c r="B18781" t="s">
        <v>287</v>
      </c>
      <c r="C18781" t="s">
        <v>36</v>
      </c>
      <c r="D18781">
        <v>57557</v>
      </c>
      <c r="E18781" t="s">
        <v>10</v>
      </c>
      <c r="F18781">
        <v>0</v>
      </c>
      <c r="G18781" t="s">
        <v>442</v>
      </c>
      <c r="H18781" s="1">
        <f>VLOOKUP(G18781,Sheet2!$E$5:$F$74,2,FALSE)</f>
        <v>43982</v>
      </c>
      <c r="I18781">
        <v>0</v>
      </c>
      <c r="J18781">
        <v>2</v>
      </c>
      <c r="K18781" t="s">
        <v>472</v>
      </c>
    </row>
    <row r="18782" spans="1:11" x14ac:dyDescent="0.25">
      <c r="A18782" t="s">
        <v>286</v>
      </c>
      <c r="B18782" t="s">
        <v>287</v>
      </c>
      <c r="C18782" t="s">
        <v>36</v>
      </c>
      <c r="D18782">
        <v>57557</v>
      </c>
      <c r="E18782" t="s">
        <v>10</v>
      </c>
      <c r="F18782">
        <v>0</v>
      </c>
      <c r="G18782" t="s">
        <v>443</v>
      </c>
      <c r="H18782" s="1">
        <f>VLOOKUP(G18782,Sheet2!$E$5:$F$74,2,FALSE)</f>
        <v>44012</v>
      </c>
      <c r="I18782">
        <v>0</v>
      </c>
      <c r="J18782">
        <v>2</v>
      </c>
      <c r="K18782" t="s">
        <v>472</v>
      </c>
    </row>
    <row r="18783" spans="1:11" x14ac:dyDescent="0.25">
      <c r="A18783" t="s">
        <v>286</v>
      </c>
      <c r="B18783" t="s">
        <v>287</v>
      </c>
      <c r="C18783" t="s">
        <v>36</v>
      </c>
      <c r="D18783">
        <v>57557</v>
      </c>
      <c r="E18783" t="s">
        <v>10</v>
      </c>
      <c r="F18783">
        <v>0</v>
      </c>
      <c r="G18783" t="s">
        <v>444</v>
      </c>
      <c r="H18783" s="1">
        <f>VLOOKUP(G18783,Sheet2!$E$5:$F$74,2,FALSE)</f>
        <v>44012</v>
      </c>
      <c r="I18783">
        <v>0</v>
      </c>
      <c r="J18783">
        <v>2</v>
      </c>
      <c r="K18783" t="s">
        <v>472</v>
      </c>
    </row>
    <row r="18784" spans="1:11" x14ac:dyDescent="0.25">
      <c r="A18784" t="s">
        <v>286</v>
      </c>
      <c r="B18784" t="s">
        <v>287</v>
      </c>
      <c r="C18784" t="s">
        <v>36</v>
      </c>
      <c r="D18784">
        <v>57557</v>
      </c>
      <c r="E18784" t="s">
        <v>10</v>
      </c>
      <c r="F18784">
        <v>0</v>
      </c>
      <c r="G18784" t="s">
        <v>445</v>
      </c>
      <c r="H18784" s="1">
        <f>VLOOKUP(G18784,Sheet2!$E$5:$F$74,2,FALSE)</f>
        <v>44012</v>
      </c>
      <c r="I18784">
        <v>0</v>
      </c>
      <c r="J18784">
        <v>2</v>
      </c>
      <c r="K18784" t="s">
        <v>472</v>
      </c>
    </row>
    <row r="18785" spans="1:11" x14ac:dyDescent="0.25">
      <c r="A18785" t="s">
        <v>286</v>
      </c>
      <c r="B18785" t="s">
        <v>287</v>
      </c>
      <c r="C18785" t="s">
        <v>36</v>
      </c>
      <c r="D18785">
        <v>57557</v>
      </c>
      <c r="E18785" t="s">
        <v>10</v>
      </c>
      <c r="F18785">
        <v>0</v>
      </c>
      <c r="G18785" t="s">
        <v>446</v>
      </c>
      <c r="H18785" s="1">
        <f>VLOOKUP(G18785,Sheet2!$E$5:$F$74,2,FALSE)</f>
        <v>44012</v>
      </c>
      <c r="I18785">
        <v>0</v>
      </c>
      <c r="J18785">
        <v>2</v>
      </c>
      <c r="K18785" t="s">
        <v>472</v>
      </c>
    </row>
    <row r="18786" spans="1:11" x14ac:dyDescent="0.25">
      <c r="A18786" t="s">
        <v>286</v>
      </c>
      <c r="B18786" t="s">
        <v>287</v>
      </c>
      <c r="C18786" t="s">
        <v>36</v>
      </c>
      <c r="D18786">
        <v>57557</v>
      </c>
      <c r="E18786" t="s">
        <v>10</v>
      </c>
      <c r="F18786">
        <v>0</v>
      </c>
      <c r="G18786" t="s">
        <v>447</v>
      </c>
      <c r="H18786" s="1">
        <f>VLOOKUP(G18786,Sheet2!$E$5:$F$74,2,FALSE)</f>
        <v>44043</v>
      </c>
      <c r="I18786">
        <v>0</v>
      </c>
      <c r="J18786">
        <v>2</v>
      </c>
      <c r="K18786" t="s">
        <v>472</v>
      </c>
    </row>
    <row r="18787" spans="1:11" x14ac:dyDescent="0.25">
      <c r="A18787" t="s">
        <v>286</v>
      </c>
      <c r="B18787" t="s">
        <v>287</v>
      </c>
      <c r="C18787" t="s">
        <v>36</v>
      </c>
      <c r="D18787">
        <v>57557</v>
      </c>
      <c r="E18787" t="s">
        <v>10</v>
      </c>
      <c r="F18787">
        <v>0</v>
      </c>
      <c r="G18787" t="s">
        <v>448</v>
      </c>
      <c r="H18787" s="1">
        <f>VLOOKUP(G18787,Sheet2!$E$5:$F$74,2,FALSE)</f>
        <v>44043</v>
      </c>
      <c r="I18787">
        <v>0</v>
      </c>
      <c r="J18787">
        <v>2</v>
      </c>
      <c r="K18787" t="s">
        <v>472</v>
      </c>
    </row>
    <row r="18788" spans="1:11" x14ac:dyDescent="0.25">
      <c r="A18788" t="s">
        <v>286</v>
      </c>
      <c r="B18788" t="s">
        <v>287</v>
      </c>
      <c r="C18788" t="s">
        <v>36</v>
      </c>
      <c r="D18788">
        <v>57557</v>
      </c>
      <c r="E18788" t="s">
        <v>10</v>
      </c>
      <c r="F18788">
        <v>0</v>
      </c>
      <c r="G18788" t="s">
        <v>449</v>
      </c>
      <c r="H18788" s="1">
        <f>VLOOKUP(G18788,Sheet2!$E$5:$F$74,2,FALSE)</f>
        <v>44043</v>
      </c>
      <c r="I18788">
        <v>0</v>
      </c>
      <c r="J18788">
        <v>2</v>
      </c>
      <c r="K18788" t="s">
        <v>472</v>
      </c>
    </row>
    <row r="18789" spans="1:11" x14ac:dyDescent="0.25">
      <c r="A18789" t="s">
        <v>286</v>
      </c>
      <c r="B18789" t="s">
        <v>287</v>
      </c>
      <c r="C18789" t="s">
        <v>36</v>
      </c>
      <c r="D18789">
        <v>57557</v>
      </c>
      <c r="E18789" t="s">
        <v>10</v>
      </c>
      <c r="F18789">
        <v>0</v>
      </c>
      <c r="G18789" t="s">
        <v>450</v>
      </c>
      <c r="H18789" s="1">
        <f>VLOOKUP(G18789,Sheet2!$E$5:$F$74,2,FALSE)</f>
        <v>44043</v>
      </c>
      <c r="I18789">
        <v>0</v>
      </c>
      <c r="J18789">
        <v>2</v>
      </c>
      <c r="K18789" t="s">
        <v>472</v>
      </c>
    </row>
    <row r="18790" spans="1:11" x14ac:dyDescent="0.25">
      <c r="A18790" t="s">
        <v>286</v>
      </c>
      <c r="B18790" t="s">
        <v>287</v>
      </c>
      <c r="C18790" t="s">
        <v>36</v>
      </c>
      <c r="D18790">
        <v>57557</v>
      </c>
      <c r="E18790" t="s">
        <v>10</v>
      </c>
      <c r="F18790">
        <v>0</v>
      </c>
      <c r="G18790" t="s">
        <v>451</v>
      </c>
      <c r="H18790" s="1">
        <f>VLOOKUP(G18790,Sheet2!$E$5:$F$74,2,FALSE)</f>
        <v>44043</v>
      </c>
      <c r="I18790">
        <v>0</v>
      </c>
      <c r="J18790">
        <v>2</v>
      </c>
      <c r="K18790" t="s">
        <v>472</v>
      </c>
    </row>
    <row r="18791" spans="1:11" x14ac:dyDescent="0.25">
      <c r="A18791" t="s">
        <v>286</v>
      </c>
      <c r="B18791" t="s">
        <v>287</v>
      </c>
      <c r="C18791" t="s">
        <v>36</v>
      </c>
      <c r="D18791">
        <v>57557</v>
      </c>
      <c r="E18791" t="s">
        <v>10</v>
      </c>
      <c r="F18791">
        <v>0</v>
      </c>
      <c r="G18791" t="s">
        <v>452</v>
      </c>
      <c r="H18791" s="1">
        <f>VLOOKUP(G18791,Sheet2!$E$5:$F$74,2,FALSE)</f>
        <v>44074</v>
      </c>
      <c r="I18791">
        <v>0</v>
      </c>
      <c r="J18791">
        <v>2</v>
      </c>
      <c r="K18791" t="s">
        <v>472</v>
      </c>
    </row>
    <row r="18792" spans="1:11" x14ac:dyDescent="0.25">
      <c r="A18792" t="s">
        <v>286</v>
      </c>
      <c r="B18792" t="s">
        <v>287</v>
      </c>
      <c r="C18792" t="s">
        <v>36</v>
      </c>
      <c r="D18792">
        <v>57557</v>
      </c>
      <c r="E18792" t="s">
        <v>10</v>
      </c>
      <c r="F18792">
        <v>0</v>
      </c>
      <c r="G18792" t="s">
        <v>453</v>
      </c>
      <c r="H18792" s="1">
        <f>VLOOKUP(G18792,Sheet2!$E$5:$F$74,2,FALSE)</f>
        <v>44074</v>
      </c>
      <c r="I18792">
        <v>0</v>
      </c>
      <c r="J18792">
        <v>2</v>
      </c>
      <c r="K18792" t="s">
        <v>472</v>
      </c>
    </row>
    <row r="18793" spans="1:11" x14ac:dyDescent="0.25">
      <c r="A18793" t="s">
        <v>286</v>
      </c>
      <c r="B18793" t="s">
        <v>287</v>
      </c>
      <c r="C18793" t="s">
        <v>36</v>
      </c>
      <c r="D18793">
        <v>57557</v>
      </c>
      <c r="E18793" t="s">
        <v>10</v>
      </c>
      <c r="F18793">
        <v>0</v>
      </c>
      <c r="G18793" t="s">
        <v>454</v>
      </c>
      <c r="H18793" s="1">
        <f>VLOOKUP(G18793,Sheet2!$E$5:$F$74,2,FALSE)</f>
        <v>44074</v>
      </c>
      <c r="I18793">
        <v>0</v>
      </c>
      <c r="J18793">
        <v>2</v>
      </c>
      <c r="K18793" t="s">
        <v>472</v>
      </c>
    </row>
    <row r="18794" spans="1:11" x14ac:dyDescent="0.25">
      <c r="A18794" t="s">
        <v>286</v>
      </c>
      <c r="B18794" t="s">
        <v>287</v>
      </c>
      <c r="C18794" t="s">
        <v>36</v>
      </c>
      <c r="D18794">
        <v>57557</v>
      </c>
      <c r="E18794" t="s">
        <v>10</v>
      </c>
      <c r="F18794">
        <v>0</v>
      </c>
      <c r="G18794" t="s">
        <v>455</v>
      </c>
      <c r="H18794" s="1">
        <f>VLOOKUP(G18794,Sheet2!$E$5:$F$74,2,FALSE)</f>
        <v>44074</v>
      </c>
      <c r="I18794">
        <v>0</v>
      </c>
      <c r="J18794">
        <v>2</v>
      </c>
      <c r="K18794" t="s">
        <v>472</v>
      </c>
    </row>
    <row r="18795" spans="1:11" x14ac:dyDescent="0.25">
      <c r="A18795" t="s">
        <v>286</v>
      </c>
      <c r="B18795" t="s">
        <v>287</v>
      </c>
      <c r="C18795" t="s">
        <v>36</v>
      </c>
      <c r="D18795">
        <v>57557</v>
      </c>
      <c r="E18795" t="s">
        <v>10</v>
      </c>
      <c r="F18795">
        <v>0</v>
      </c>
      <c r="G18795" t="s">
        <v>456</v>
      </c>
      <c r="H18795" s="1">
        <f>VLOOKUP(G18795,Sheet2!$E$5:$F$74,2,FALSE)</f>
        <v>44104</v>
      </c>
      <c r="I18795">
        <v>0</v>
      </c>
      <c r="J18795">
        <v>2</v>
      </c>
      <c r="K18795" t="s">
        <v>472</v>
      </c>
    </row>
    <row r="18796" spans="1:11" x14ac:dyDescent="0.25">
      <c r="A18796" t="s">
        <v>286</v>
      </c>
      <c r="B18796" t="s">
        <v>287</v>
      </c>
      <c r="C18796" t="s">
        <v>36</v>
      </c>
      <c r="D18796">
        <v>57557</v>
      </c>
      <c r="E18796" t="s">
        <v>10</v>
      </c>
      <c r="F18796">
        <v>0</v>
      </c>
      <c r="G18796" t="s">
        <v>457</v>
      </c>
      <c r="H18796" s="1">
        <f>VLOOKUP(G18796,Sheet2!$E$5:$F$74,2,FALSE)</f>
        <v>44104</v>
      </c>
      <c r="I18796">
        <v>0</v>
      </c>
      <c r="J18796">
        <v>2</v>
      </c>
      <c r="K18796" t="s">
        <v>472</v>
      </c>
    </row>
    <row r="18797" spans="1:11" x14ac:dyDescent="0.25">
      <c r="A18797" t="s">
        <v>286</v>
      </c>
      <c r="B18797" t="s">
        <v>287</v>
      </c>
      <c r="C18797" t="s">
        <v>36</v>
      </c>
      <c r="D18797">
        <v>57557</v>
      </c>
      <c r="E18797" t="s">
        <v>10</v>
      </c>
      <c r="F18797">
        <v>0</v>
      </c>
      <c r="G18797" t="s">
        <v>458</v>
      </c>
      <c r="H18797" s="1">
        <f>VLOOKUP(G18797,Sheet2!$E$5:$F$74,2,FALSE)</f>
        <v>44104</v>
      </c>
      <c r="I18797">
        <v>0</v>
      </c>
      <c r="J18797">
        <v>2</v>
      </c>
      <c r="K18797" t="s">
        <v>472</v>
      </c>
    </row>
    <row r="18798" spans="1:11" x14ac:dyDescent="0.25">
      <c r="A18798" t="s">
        <v>286</v>
      </c>
      <c r="B18798" t="s">
        <v>287</v>
      </c>
      <c r="C18798" t="s">
        <v>36</v>
      </c>
      <c r="D18798">
        <v>57557</v>
      </c>
      <c r="E18798" t="s">
        <v>10</v>
      </c>
      <c r="F18798">
        <v>0</v>
      </c>
      <c r="G18798" t="s">
        <v>459</v>
      </c>
      <c r="H18798" s="1">
        <f>VLOOKUP(G18798,Sheet2!$E$5:$F$74,2,FALSE)</f>
        <v>44104</v>
      </c>
      <c r="I18798">
        <v>0</v>
      </c>
      <c r="J18798">
        <v>2</v>
      </c>
      <c r="K18798" t="s">
        <v>472</v>
      </c>
    </row>
    <row r="18799" spans="1:11" x14ac:dyDescent="0.25">
      <c r="A18799" t="s">
        <v>286</v>
      </c>
      <c r="B18799" t="s">
        <v>287</v>
      </c>
      <c r="C18799" t="s">
        <v>36</v>
      </c>
      <c r="D18799">
        <v>57557</v>
      </c>
      <c r="E18799" t="s">
        <v>10</v>
      </c>
      <c r="F18799">
        <v>0</v>
      </c>
      <c r="G18799" t="s">
        <v>460</v>
      </c>
      <c r="H18799" s="1">
        <f>VLOOKUP(G18799,Sheet2!$E$5:$F$74,2,FALSE)</f>
        <v>44135</v>
      </c>
      <c r="I18799">
        <v>0</v>
      </c>
      <c r="J18799">
        <v>2</v>
      </c>
      <c r="K18799" t="s">
        <v>472</v>
      </c>
    </row>
    <row r="18800" spans="1:11" x14ac:dyDescent="0.25">
      <c r="A18800" t="s">
        <v>286</v>
      </c>
      <c r="B18800" t="s">
        <v>287</v>
      </c>
      <c r="C18800" t="s">
        <v>36</v>
      </c>
      <c r="D18800">
        <v>57557</v>
      </c>
      <c r="E18800" t="s">
        <v>10</v>
      </c>
      <c r="F18800">
        <v>0</v>
      </c>
      <c r="G18800" t="s">
        <v>461</v>
      </c>
      <c r="H18800" s="1">
        <f>VLOOKUP(G18800,Sheet2!$E$5:$F$74,2,FALSE)</f>
        <v>44135</v>
      </c>
      <c r="I18800">
        <v>0</v>
      </c>
      <c r="J18800">
        <v>2</v>
      </c>
      <c r="K18800" t="s">
        <v>472</v>
      </c>
    </row>
    <row r="18801" spans="1:11" x14ac:dyDescent="0.25">
      <c r="A18801" t="s">
        <v>286</v>
      </c>
      <c r="B18801" t="s">
        <v>287</v>
      </c>
      <c r="C18801" t="s">
        <v>36</v>
      </c>
      <c r="D18801">
        <v>57557</v>
      </c>
      <c r="E18801" t="s">
        <v>10</v>
      </c>
      <c r="F18801">
        <v>0</v>
      </c>
      <c r="G18801" t="s">
        <v>462</v>
      </c>
      <c r="H18801" s="1">
        <f>VLOOKUP(G18801,Sheet2!$E$5:$F$74,2,FALSE)</f>
        <v>44135</v>
      </c>
      <c r="I18801">
        <v>0</v>
      </c>
      <c r="J18801">
        <v>2</v>
      </c>
      <c r="K18801" t="s">
        <v>472</v>
      </c>
    </row>
    <row r="18802" spans="1:11" x14ac:dyDescent="0.25">
      <c r="A18802" t="s">
        <v>286</v>
      </c>
      <c r="B18802" t="s">
        <v>287</v>
      </c>
      <c r="C18802" t="s">
        <v>36</v>
      </c>
      <c r="D18802">
        <v>57557</v>
      </c>
      <c r="E18802" t="s">
        <v>10</v>
      </c>
      <c r="F18802">
        <v>0</v>
      </c>
      <c r="G18802" t="s">
        <v>463</v>
      </c>
      <c r="H18802" s="1">
        <f>VLOOKUP(G18802,Sheet2!$E$5:$F$74,2,FALSE)</f>
        <v>44135</v>
      </c>
      <c r="I18802">
        <v>0</v>
      </c>
      <c r="J18802">
        <v>2</v>
      </c>
      <c r="K18802" t="s">
        <v>472</v>
      </c>
    </row>
    <row r="18803" spans="1:11" x14ac:dyDescent="0.25">
      <c r="A18803" t="s">
        <v>286</v>
      </c>
      <c r="B18803" t="s">
        <v>287</v>
      </c>
      <c r="C18803" t="s">
        <v>36</v>
      </c>
      <c r="D18803">
        <v>57557</v>
      </c>
      <c r="E18803" t="s">
        <v>10</v>
      </c>
      <c r="F18803">
        <v>0</v>
      </c>
      <c r="G18803" t="s">
        <v>464</v>
      </c>
      <c r="H18803" s="1">
        <f>VLOOKUP(G18803,Sheet2!$E$5:$F$74,2,FALSE)</f>
        <v>44135</v>
      </c>
      <c r="I18803">
        <v>0</v>
      </c>
      <c r="J18803">
        <v>2</v>
      </c>
      <c r="K18803" t="s">
        <v>472</v>
      </c>
    </row>
    <row r="18804" spans="1:11" x14ac:dyDescent="0.25">
      <c r="A18804" t="s">
        <v>286</v>
      </c>
      <c r="B18804" t="s">
        <v>287</v>
      </c>
      <c r="C18804" t="s">
        <v>36</v>
      </c>
      <c r="D18804">
        <v>57557</v>
      </c>
      <c r="E18804" t="s">
        <v>10</v>
      </c>
      <c r="F18804">
        <v>0</v>
      </c>
      <c r="G18804" t="s">
        <v>465</v>
      </c>
      <c r="H18804" s="1">
        <f>VLOOKUP(G18804,Sheet2!$E$5:$F$74,2,FALSE)</f>
        <v>44165</v>
      </c>
      <c r="I18804">
        <v>0</v>
      </c>
      <c r="J18804">
        <v>2</v>
      </c>
      <c r="K18804" t="s">
        <v>472</v>
      </c>
    </row>
    <row r="18805" spans="1:11" x14ac:dyDescent="0.25">
      <c r="A18805" t="s">
        <v>286</v>
      </c>
      <c r="B18805" t="s">
        <v>287</v>
      </c>
      <c r="C18805" t="s">
        <v>36</v>
      </c>
      <c r="D18805">
        <v>57557</v>
      </c>
      <c r="E18805" t="s">
        <v>10</v>
      </c>
      <c r="F18805">
        <v>0</v>
      </c>
      <c r="G18805" t="s">
        <v>466</v>
      </c>
      <c r="H18805" s="1">
        <f>VLOOKUP(G18805,Sheet2!$E$5:$F$74,2,FALSE)</f>
        <v>44165</v>
      </c>
      <c r="I18805">
        <v>0</v>
      </c>
      <c r="J18805">
        <v>2</v>
      </c>
      <c r="K18805" t="s">
        <v>472</v>
      </c>
    </row>
    <row r="18806" spans="1:11" x14ac:dyDescent="0.25">
      <c r="A18806" t="s">
        <v>286</v>
      </c>
      <c r="B18806" t="s">
        <v>287</v>
      </c>
      <c r="C18806" t="s">
        <v>36</v>
      </c>
      <c r="D18806">
        <v>57557</v>
      </c>
      <c r="E18806" t="s">
        <v>10</v>
      </c>
      <c r="F18806">
        <v>0</v>
      </c>
      <c r="G18806" t="s">
        <v>467</v>
      </c>
      <c r="H18806" s="1">
        <f>VLOOKUP(G18806,Sheet2!$E$5:$F$74,2,FALSE)</f>
        <v>44165</v>
      </c>
      <c r="I18806">
        <v>0</v>
      </c>
      <c r="J18806">
        <v>2</v>
      </c>
      <c r="K18806" t="s">
        <v>472</v>
      </c>
    </row>
    <row r="18807" spans="1:11" x14ac:dyDescent="0.25">
      <c r="A18807" t="s">
        <v>286</v>
      </c>
      <c r="B18807" t="s">
        <v>287</v>
      </c>
      <c r="C18807" t="s">
        <v>36</v>
      </c>
      <c r="D18807">
        <v>57557</v>
      </c>
      <c r="E18807" t="s">
        <v>10</v>
      </c>
      <c r="F18807">
        <v>0</v>
      </c>
      <c r="G18807" t="s">
        <v>468</v>
      </c>
      <c r="H18807" s="1">
        <f>VLOOKUP(G18807,Sheet2!$E$5:$F$74,2,FALSE)</f>
        <v>44165</v>
      </c>
      <c r="I18807">
        <v>0</v>
      </c>
      <c r="J18807">
        <v>2</v>
      </c>
      <c r="K18807" t="s">
        <v>472</v>
      </c>
    </row>
    <row r="18808" spans="1:11" x14ac:dyDescent="0.25">
      <c r="A18808" t="s">
        <v>286</v>
      </c>
      <c r="B18808" t="s">
        <v>287</v>
      </c>
      <c r="C18808" t="s">
        <v>36</v>
      </c>
      <c r="D18808">
        <v>57557</v>
      </c>
      <c r="E18808" t="s">
        <v>10</v>
      </c>
      <c r="F18808">
        <v>0</v>
      </c>
      <c r="G18808" t="s">
        <v>469</v>
      </c>
      <c r="H18808" s="1">
        <f>VLOOKUP(G18808,Sheet2!$E$5:$F$74,2,FALSE)</f>
        <v>44196</v>
      </c>
      <c r="I18808">
        <v>0</v>
      </c>
      <c r="J18808">
        <v>2</v>
      </c>
      <c r="K18808" t="s">
        <v>472</v>
      </c>
    </row>
    <row r="18809" spans="1:11" x14ac:dyDescent="0.25">
      <c r="A18809" t="s">
        <v>286</v>
      </c>
      <c r="B18809" t="s">
        <v>287</v>
      </c>
      <c r="C18809" t="s">
        <v>36</v>
      </c>
      <c r="D18809">
        <v>57557</v>
      </c>
      <c r="E18809" t="s">
        <v>10</v>
      </c>
      <c r="F18809">
        <v>0</v>
      </c>
      <c r="G18809" t="s">
        <v>473</v>
      </c>
      <c r="H18809" s="1">
        <f>VLOOKUP(G18809,Sheet2!$E$5:$F$74,2,FALSE)</f>
        <v>44196</v>
      </c>
      <c r="I18809">
        <v>0</v>
      </c>
      <c r="J18809">
        <v>2</v>
      </c>
      <c r="K18809" t="s">
        <v>472</v>
      </c>
    </row>
    <row r="18810" spans="1:11" x14ac:dyDescent="0.25">
      <c r="A18810" t="s">
        <v>286</v>
      </c>
      <c r="B18810" t="s">
        <v>287</v>
      </c>
      <c r="C18810" t="s">
        <v>36</v>
      </c>
      <c r="D18810">
        <v>57557</v>
      </c>
      <c r="E18810" t="s">
        <v>10</v>
      </c>
      <c r="F18810">
        <v>0</v>
      </c>
      <c r="G18810" t="s">
        <v>474</v>
      </c>
      <c r="H18810" s="1">
        <f>VLOOKUP(G18810,Sheet2!$E$5:$F$74,2,FALSE)</f>
        <v>44196</v>
      </c>
      <c r="I18810">
        <v>0</v>
      </c>
      <c r="J18810">
        <v>2</v>
      </c>
      <c r="K18810" t="s">
        <v>472</v>
      </c>
    </row>
    <row r="18811" spans="1:11" x14ac:dyDescent="0.25">
      <c r="A18811" t="s">
        <v>286</v>
      </c>
      <c r="B18811" t="s">
        <v>287</v>
      </c>
      <c r="C18811" t="s">
        <v>36</v>
      </c>
      <c r="D18811">
        <v>57557</v>
      </c>
      <c r="E18811" t="s">
        <v>10</v>
      </c>
      <c r="F18811">
        <v>0</v>
      </c>
      <c r="G18811" t="s">
        <v>475</v>
      </c>
      <c r="H18811" s="1">
        <f>VLOOKUP(G18811,Sheet2!$E$5:$F$74,2,FALSE)</f>
        <v>44196</v>
      </c>
      <c r="I18811">
        <v>0</v>
      </c>
      <c r="J18811">
        <v>2</v>
      </c>
      <c r="K18811" t="s">
        <v>472</v>
      </c>
    </row>
    <row r="18812" spans="1:11" x14ac:dyDescent="0.25">
      <c r="A18812" t="s">
        <v>286</v>
      </c>
      <c r="B18812" t="s">
        <v>287</v>
      </c>
      <c r="C18812" t="s">
        <v>36</v>
      </c>
      <c r="D18812">
        <v>57557</v>
      </c>
      <c r="E18812" t="s">
        <v>10</v>
      </c>
      <c r="F18812">
        <v>0</v>
      </c>
      <c r="G18812" t="s">
        <v>476</v>
      </c>
      <c r="H18812" s="1">
        <f>VLOOKUP(G18812,Sheet2!$E$5:$F$74,2,FALSE)</f>
        <v>44196</v>
      </c>
      <c r="I18812">
        <v>0</v>
      </c>
      <c r="J18812">
        <v>2</v>
      </c>
      <c r="K18812" t="s">
        <v>472</v>
      </c>
    </row>
    <row r="18813" spans="1:11" x14ac:dyDescent="0.25">
      <c r="A18813" t="s">
        <v>286</v>
      </c>
      <c r="B18813" t="s">
        <v>287</v>
      </c>
      <c r="C18813" t="s">
        <v>36</v>
      </c>
      <c r="D18813">
        <v>57557</v>
      </c>
      <c r="E18813" t="s">
        <v>10</v>
      </c>
      <c r="F18813">
        <v>0</v>
      </c>
      <c r="G18813" t="s">
        <v>478</v>
      </c>
      <c r="H18813" s="1">
        <f>VLOOKUP(G18813,Sheet2!$E$5:$F$74,2,FALSE)</f>
        <v>44227</v>
      </c>
      <c r="I18813">
        <v>0</v>
      </c>
      <c r="J18813">
        <v>2</v>
      </c>
      <c r="K18813" t="s">
        <v>472</v>
      </c>
    </row>
    <row r="18814" spans="1:11" x14ac:dyDescent="0.25">
      <c r="A18814" t="s">
        <v>286</v>
      </c>
      <c r="B18814" t="s">
        <v>287</v>
      </c>
      <c r="C18814" t="s">
        <v>36</v>
      </c>
      <c r="D18814">
        <v>57557</v>
      </c>
      <c r="E18814" t="s">
        <v>10</v>
      </c>
      <c r="F18814">
        <v>0</v>
      </c>
      <c r="G18814" t="s">
        <v>480</v>
      </c>
      <c r="H18814" s="1">
        <f>VLOOKUP(G18814,Sheet2!$E$5:$F$74,2,FALSE)</f>
        <v>44227</v>
      </c>
      <c r="I18814">
        <v>0</v>
      </c>
      <c r="J18814">
        <v>2</v>
      </c>
      <c r="K18814" t="s">
        <v>472</v>
      </c>
    </row>
    <row r="18815" spans="1:11" x14ac:dyDescent="0.25">
      <c r="A18815" t="s">
        <v>286</v>
      </c>
      <c r="B18815" t="s">
        <v>287</v>
      </c>
      <c r="C18815" t="s">
        <v>36</v>
      </c>
      <c r="D18815">
        <v>57557</v>
      </c>
      <c r="E18815" t="s">
        <v>10</v>
      </c>
      <c r="F18815">
        <v>0</v>
      </c>
      <c r="G18815" t="s">
        <v>481</v>
      </c>
      <c r="H18815" s="1">
        <f>VLOOKUP(G18815,Sheet2!$E$5:$F$74,2,FALSE)</f>
        <v>44227</v>
      </c>
      <c r="I18815">
        <v>0</v>
      </c>
      <c r="J18815">
        <v>2</v>
      </c>
      <c r="K18815" t="s">
        <v>472</v>
      </c>
    </row>
    <row r="18816" spans="1:11" x14ac:dyDescent="0.25">
      <c r="A18816" t="s">
        <v>286</v>
      </c>
      <c r="B18816" t="s">
        <v>287</v>
      </c>
      <c r="C18816" t="s">
        <v>36</v>
      </c>
      <c r="D18816">
        <v>57557</v>
      </c>
      <c r="E18816" t="s">
        <v>10</v>
      </c>
      <c r="F18816">
        <v>0</v>
      </c>
      <c r="G18816" t="s">
        <v>482</v>
      </c>
      <c r="H18816" s="1">
        <f>VLOOKUP(G18816,Sheet2!$E$5:$F$74,2,FALSE)</f>
        <v>44227</v>
      </c>
      <c r="I18816">
        <v>0</v>
      </c>
      <c r="J18816">
        <v>2</v>
      </c>
      <c r="K18816" t="s">
        <v>472</v>
      </c>
    </row>
    <row r="18817" spans="1:11" x14ac:dyDescent="0.25">
      <c r="A18817" t="s">
        <v>286</v>
      </c>
      <c r="B18817" t="s">
        <v>287</v>
      </c>
      <c r="C18817" t="s">
        <v>36</v>
      </c>
      <c r="D18817">
        <v>57557</v>
      </c>
      <c r="E18817" t="s">
        <v>10</v>
      </c>
      <c r="F18817">
        <v>0</v>
      </c>
      <c r="G18817" t="s">
        <v>483</v>
      </c>
      <c r="H18817" s="1">
        <f>VLOOKUP(G18817,Sheet2!$E$5:$F$74,2,FALSE)</f>
        <v>44255</v>
      </c>
      <c r="I18817">
        <v>0</v>
      </c>
      <c r="J18817">
        <v>2</v>
      </c>
      <c r="K18817" t="s">
        <v>472</v>
      </c>
    </row>
    <row r="18818" spans="1:11" x14ac:dyDescent="0.25">
      <c r="A18818" t="s">
        <v>286</v>
      </c>
      <c r="B18818" t="s">
        <v>287</v>
      </c>
      <c r="C18818" t="s">
        <v>36</v>
      </c>
      <c r="D18818">
        <v>57557</v>
      </c>
      <c r="E18818" t="s">
        <v>10</v>
      </c>
      <c r="F18818">
        <v>0</v>
      </c>
      <c r="G18818" t="s">
        <v>484</v>
      </c>
      <c r="H18818" s="1">
        <f>VLOOKUP(G18818,Sheet2!$E$5:$F$74,2,FALSE)</f>
        <v>44255</v>
      </c>
      <c r="I18818">
        <v>0</v>
      </c>
      <c r="J18818">
        <v>2</v>
      </c>
      <c r="K18818" t="s">
        <v>472</v>
      </c>
    </row>
    <row r="18819" spans="1:11" x14ac:dyDescent="0.25">
      <c r="A18819" t="s">
        <v>286</v>
      </c>
      <c r="B18819" t="s">
        <v>287</v>
      </c>
      <c r="C18819" t="s">
        <v>36</v>
      </c>
      <c r="D18819">
        <v>57557</v>
      </c>
      <c r="E18819" t="s">
        <v>10</v>
      </c>
      <c r="F18819">
        <v>0</v>
      </c>
      <c r="G18819" t="s">
        <v>486</v>
      </c>
      <c r="H18819" s="1">
        <f>VLOOKUP(G18819,Sheet2!$E$5:$F$74,2,FALSE)</f>
        <v>44255</v>
      </c>
      <c r="I18819">
        <v>0</v>
      </c>
      <c r="J18819">
        <v>2</v>
      </c>
      <c r="K18819" t="s">
        <v>472</v>
      </c>
    </row>
    <row r="18820" spans="1:11" x14ac:dyDescent="0.25">
      <c r="A18820" t="s">
        <v>286</v>
      </c>
      <c r="B18820" t="s">
        <v>287</v>
      </c>
      <c r="C18820" t="s">
        <v>36</v>
      </c>
      <c r="D18820">
        <v>57557</v>
      </c>
      <c r="E18820" t="s">
        <v>10</v>
      </c>
      <c r="F18820">
        <v>0</v>
      </c>
      <c r="G18820" t="s">
        <v>487</v>
      </c>
      <c r="H18820" s="1">
        <f>VLOOKUP(G18820,Sheet2!$E$5:$F$74,2,FALSE)</f>
        <v>44255</v>
      </c>
      <c r="I18820">
        <v>0</v>
      </c>
      <c r="J18820">
        <v>2</v>
      </c>
      <c r="K18820" t="s">
        <v>472</v>
      </c>
    </row>
    <row r="18821" spans="1:11" x14ac:dyDescent="0.25">
      <c r="A18821" t="s">
        <v>286</v>
      </c>
      <c r="B18821" t="s">
        <v>287</v>
      </c>
      <c r="C18821" t="s">
        <v>36</v>
      </c>
      <c r="D18821">
        <v>57557</v>
      </c>
      <c r="E18821" t="s">
        <v>10</v>
      </c>
      <c r="F18821">
        <v>0</v>
      </c>
      <c r="G18821" t="s">
        <v>488</v>
      </c>
      <c r="H18821" s="1">
        <f>VLOOKUP(G18821,Sheet2!$E$5:$F$74,2,FALSE)</f>
        <v>44286</v>
      </c>
      <c r="I18821">
        <v>0</v>
      </c>
      <c r="J18821">
        <v>2</v>
      </c>
      <c r="K18821" t="s">
        <v>472</v>
      </c>
    </row>
    <row r="18822" spans="1:11" x14ac:dyDescent="0.25">
      <c r="A18822" t="s">
        <v>286</v>
      </c>
      <c r="B18822" t="s">
        <v>287</v>
      </c>
      <c r="C18822" t="s">
        <v>36</v>
      </c>
      <c r="D18822">
        <v>57557</v>
      </c>
      <c r="E18822" t="s">
        <v>10</v>
      </c>
      <c r="F18822">
        <v>0</v>
      </c>
      <c r="G18822" t="s">
        <v>489</v>
      </c>
      <c r="H18822" s="1">
        <f>VLOOKUP(G18822,Sheet2!$E$5:$F$74,2,FALSE)</f>
        <v>44286</v>
      </c>
      <c r="I18822">
        <v>0</v>
      </c>
      <c r="J18822">
        <v>2</v>
      </c>
      <c r="K18822" t="s">
        <v>472</v>
      </c>
    </row>
    <row r="18823" spans="1:11" x14ac:dyDescent="0.25">
      <c r="A18823" t="s">
        <v>286</v>
      </c>
      <c r="B18823" t="s">
        <v>287</v>
      </c>
      <c r="C18823" t="s">
        <v>36</v>
      </c>
      <c r="D18823">
        <v>57557</v>
      </c>
      <c r="E18823" t="s">
        <v>10</v>
      </c>
      <c r="F18823">
        <v>0</v>
      </c>
      <c r="G18823" t="s">
        <v>490</v>
      </c>
      <c r="H18823" s="1">
        <f>VLOOKUP(G18823,Sheet2!$E$5:$F$74,2,FALSE)</f>
        <v>44286</v>
      </c>
      <c r="I18823">
        <v>0</v>
      </c>
      <c r="J18823">
        <v>2</v>
      </c>
      <c r="K18823" t="s">
        <v>472</v>
      </c>
    </row>
    <row r="18824" spans="1:11" x14ac:dyDescent="0.25">
      <c r="A18824" t="s">
        <v>286</v>
      </c>
      <c r="B18824" t="s">
        <v>287</v>
      </c>
      <c r="C18824" t="s">
        <v>36</v>
      </c>
      <c r="D18824">
        <v>57557</v>
      </c>
      <c r="E18824" t="s">
        <v>10</v>
      </c>
      <c r="F18824">
        <v>0</v>
      </c>
      <c r="G18824" t="s">
        <v>491</v>
      </c>
      <c r="H18824" s="1">
        <f>VLOOKUP(G18824,Sheet2!$E$5:$F$74,2,FALSE)</f>
        <v>44286</v>
      </c>
      <c r="I18824">
        <v>0</v>
      </c>
      <c r="J18824">
        <v>2</v>
      </c>
      <c r="K18824" t="s">
        <v>472</v>
      </c>
    </row>
    <row r="18825" spans="1:11" x14ac:dyDescent="0.25">
      <c r="A18825" t="s">
        <v>286</v>
      </c>
      <c r="B18825" t="s">
        <v>287</v>
      </c>
      <c r="C18825" t="s">
        <v>36</v>
      </c>
      <c r="D18825">
        <v>57557</v>
      </c>
      <c r="E18825" t="s">
        <v>10</v>
      </c>
      <c r="F18825">
        <v>0</v>
      </c>
      <c r="G18825" t="s">
        <v>492</v>
      </c>
      <c r="H18825" s="1">
        <f>VLOOKUP(G18825,Sheet2!$E$5:$F$74,2,FALSE)</f>
        <v>44286</v>
      </c>
      <c r="I18825">
        <v>0</v>
      </c>
      <c r="J18825">
        <v>2</v>
      </c>
      <c r="K18825" t="s">
        <v>472</v>
      </c>
    </row>
    <row r="18826" spans="1:11" x14ac:dyDescent="0.25">
      <c r="A18826" t="s">
        <v>286</v>
      </c>
      <c r="B18826" t="s">
        <v>287</v>
      </c>
      <c r="C18826" t="s">
        <v>36</v>
      </c>
      <c r="D18826">
        <v>57557</v>
      </c>
      <c r="E18826" t="s">
        <v>10</v>
      </c>
      <c r="F18826">
        <v>0</v>
      </c>
      <c r="G18826" t="s">
        <v>493</v>
      </c>
      <c r="H18826" s="1">
        <f>VLOOKUP(G18826,Sheet2!$E$5:$F$74,2,FALSE)</f>
        <v>44316</v>
      </c>
      <c r="I18826">
        <v>0</v>
      </c>
      <c r="J18826">
        <v>2</v>
      </c>
      <c r="K18826" t="s">
        <v>472</v>
      </c>
    </row>
    <row r="18827" spans="1:11" x14ac:dyDescent="0.25">
      <c r="A18827" t="s">
        <v>286</v>
      </c>
      <c r="B18827" t="s">
        <v>287</v>
      </c>
      <c r="C18827" t="s">
        <v>36</v>
      </c>
      <c r="D18827">
        <v>57557</v>
      </c>
      <c r="E18827" t="s">
        <v>10</v>
      </c>
      <c r="F18827">
        <v>0</v>
      </c>
      <c r="G18827" t="s">
        <v>494</v>
      </c>
      <c r="H18827" s="1">
        <f>VLOOKUP(G18827,Sheet2!$E$5:$F$74,2,FALSE)</f>
        <v>44316</v>
      </c>
      <c r="I18827">
        <v>0</v>
      </c>
      <c r="J18827">
        <v>2</v>
      </c>
      <c r="K18827" t="s">
        <v>472</v>
      </c>
    </row>
    <row r="18828" spans="1:11" x14ac:dyDescent="0.25">
      <c r="A18828" t="s">
        <v>286</v>
      </c>
      <c r="B18828" t="s">
        <v>287</v>
      </c>
      <c r="C18828" t="s">
        <v>36</v>
      </c>
      <c r="D18828">
        <v>57557</v>
      </c>
      <c r="E18828" t="s">
        <v>10</v>
      </c>
      <c r="F18828">
        <v>0</v>
      </c>
      <c r="G18828" t="s">
        <v>520</v>
      </c>
      <c r="H18828" s="1">
        <f>VLOOKUP(G18828,Sheet2!$E$5:$F$74,2,FALSE)</f>
        <v>44316</v>
      </c>
      <c r="I18828">
        <v>0</v>
      </c>
      <c r="J18828">
        <v>2</v>
      </c>
      <c r="K18828" t="s">
        <v>472</v>
      </c>
    </row>
    <row r="18829" spans="1:11" x14ac:dyDescent="0.25">
      <c r="A18829" t="s">
        <v>286</v>
      </c>
      <c r="B18829" t="s">
        <v>287</v>
      </c>
      <c r="C18829" t="s">
        <v>36</v>
      </c>
      <c r="D18829">
        <v>57557</v>
      </c>
      <c r="E18829" t="s">
        <v>10</v>
      </c>
      <c r="F18829">
        <v>0</v>
      </c>
      <c r="G18829" t="s">
        <v>521</v>
      </c>
      <c r="H18829" s="1">
        <f>VLOOKUP(G18829,Sheet2!$E$5:$F$74,2,FALSE)</f>
        <v>44316</v>
      </c>
      <c r="I18829">
        <v>0</v>
      </c>
      <c r="J18829">
        <v>2</v>
      </c>
      <c r="K18829" t="s">
        <v>472</v>
      </c>
    </row>
    <row r="18830" spans="1:11" x14ac:dyDescent="0.25">
      <c r="A18830" t="s">
        <v>288</v>
      </c>
      <c r="B18830" t="s">
        <v>289</v>
      </c>
      <c r="C18830" t="s">
        <v>15</v>
      </c>
      <c r="D18830">
        <v>5367580</v>
      </c>
      <c r="E18830" t="s">
        <v>421</v>
      </c>
      <c r="F18830">
        <v>0</v>
      </c>
      <c r="G18830" t="s">
        <v>422</v>
      </c>
      <c r="H18830" s="1">
        <f>VLOOKUP(G18830,Sheet2!$E$5:$F$74,2,FALSE)</f>
        <v>43861</v>
      </c>
      <c r="J18830">
        <v>0</v>
      </c>
      <c r="K18830" t="s">
        <v>472</v>
      </c>
    </row>
    <row r="18831" spans="1:11" x14ac:dyDescent="0.25">
      <c r="A18831" t="s">
        <v>288</v>
      </c>
      <c r="B18831" t="s">
        <v>289</v>
      </c>
      <c r="C18831" t="s">
        <v>15</v>
      </c>
      <c r="D18831">
        <v>5367580</v>
      </c>
      <c r="E18831" t="s">
        <v>421</v>
      </c>
      <c r="F18831">
        <v>0</v>
      </c>
      <c r="G18831" t="s">
        <v>423</v>
      </c>
      <c r="H18831" s="1">
        <f>VLOOKUP(G18831,Sheet2!$E$5:$F$74,2,FALSE)</f>
        <v>43861</v>
      </c>
      <c r="I18831">
        <v>0</v>
      </c>
      <c r="J18831">
        <v>0</v>
      </c>
      <c r="K18831" t="s">
        <v>472</v>
      </c>
    </row>
    <row r="18832" spans="1:11" x14ac:dyDescent="0.25">
      <c r="A18832" t="s">
        <v>288</v>
      </c>
      <c r="B18832" t="s">
        <v>289</v>
      </c>
      <c r="C18832" t="s">
        <v>15</v>
      </c>
      <c r="D18832">
        <v>5367580</v>
      </c>
      <c r="E18832" t="s">
        <v>421</v>
      </c>
      <c r="F18832">
        <v>0</v>
      </c>
      <c r="G18832" t="s">
        <v>424</v>
      </c>
      <c r="H18832" s="1">
        <f>VLOOKUP(G18832,Sheet2!$E$5:$F$74,2,FALSE)</f>
        <v>43861</v>
      </c>
      <c r="I18832">
        <v>0</v>
      </c>
      <c r="J18832">
        <v>0</v>
      </c>
      <c r="K18832" t="s">
        <v>472</v>
      </c>
    </row>
    <row r="18833" spans="1:11" x14ac:dyDescent="0.25">
      <c r="A18833" t="s">
        <v>288</v>
      </c>
      <c r="B18833" t="s">
        <v>289</v>
      </c>
      <c r="C18833" t="s">
        <v>15</v>
      </c>
      <c r="D18833">
        <v>5367580</v>
      </c>
      <c r="E18833" t="s">
        <v>421</v>
      </c>
      <c r="F18833">
        <v>0</v>
      </c>
      <c r="G18833" t="s">
        <v>425</v>
      </c>
      <c r="H18833" s="1">
        <f>VLOOKUP(G18833,Sheet2!$E$5:$F$74,2,FALSE)</f>
        <v>43861</v>
      </c>
      <c r="I18833">
        <v>0</v>
      </c>
      <c r="J18833">
        <v>0</v>
      </c>
      <c r="K18833" t="s">
        <v>472</v>
      </c>
    </row>
    <row r="18834" spans="1:11" x14ac:dyDescent="0.25">
      <c r="A18834" t="s">
        <v>288</v>
      </c>
      <c r="B18834" t="s">
        <v>289</v>
      </c>
      <c r="C18834" t="s">
        <v>15</v>
      </c>
      <c r="D18834">
        <v>5367580</v>
      </c>
      <c r="E18834" t="s">
        <v>421</v>
      </c>
      <c r="F18834">
        <v>0</v>
      </c>
      <c r="G18834" t="s">
        <v>426</v>
      </c>
      <c r="H18834" s="1">
        <f>VLOOKUP(G18834,Sheet2!$E$5:$F$74,2,FALSE)</f>
        <v>43861</v>
      </c>
      <c r="I18834">
        <v>0</v>
      </c>
      <c r="J18834">
        <v>0</v>
      </c>
      <c r="K18834" t="s">
        <v>472</v>
      </c>
    </row>
    <row r="18835" spans="1:11" x14ac:dyDescent="0.25">
      <c r="A18835" t="s">
        <v>288</v>
      </c>
      <c r="B18835" t="s">
        <v>289</v>
      </c>
      <c r="C18835" t="s">
        <v>15</v>
      </c>
      <c r="D18835">
        <v>5367580</v>
      </c>
      <c r="E18835" t="s">
        <v>421</v>
      </c>
      <c r="F18835">
        <v>0</v>
      </c>
      <c r="G18835" t="s">
        <v>427</v>
      </c>
      <c r="H18835" s="1">
        <f>VLOOKUP(G18835,Sheet2!$E$5:$F$74,2,FALSE)</f>
        <v>43889</v>
      </c>
      <c r="I18835">
        <v>0</v>
      </c>
      <c r="J18835">
        <v>0</v>
      </c>
      <c r="K18835" t="s">
        <v>472</v>
      </c>
    </row>
    <row r="18836" spans="1:11" x14ac:dyDescent="0.25">
      <c r="A18836" t="s">
        <v>288</v>
      </c>
      <c r="B18836" t="s">
        <v>289</v>
      </c>
      <c r="C18836" t="s">
        <v>15</v>
      </c>
      <c r="D18836">
        <v>5367580</v>
      </c>
      <c r="E18836" t="s">
        <v>421</v>
      </c>
      <c r="F18836">
        <v>0</v>
      </c>
      <c r="G18836" t="s">
        <v>428</v>
      </c>
      <c r="H18836" s="1">
        <f>VLOOKUP(G18836,Sheet2!$E$5:$F$74,2,FALSE)</f>
        <v>43889</v>
      </c>
      <c r="I18836">
        <v>0</v>
      </c>
      <c r="J18836">
        <v>0</v>
      </c>
      <c r="K18836" t="s">
        <v>472</v>
      </c>
    </row>
    <row r="18837" spans="1:11" x14ac:dyDescent="0.25">
      <c r="A18837" t="s">
        <v>288</v>
      </c>
      <c r="B18837" t="s">
        <v>289</v>
      </c>
      <c r="C18837" t="s">
        <v>15</v>
      </c>
      <c r="D18837">
        <v>5367580</v>
      </c>
      <c r="E18837" t="s">
        <v>421</v>
      </c>
      <c r="F18837">
        <v>0</v>
      </c>
      <c r="G18837" t="s">
        <v>429</v>
      </c>
      <c r="H18837" s="1">
        <f>VLOOKUP(G18837,Sheet2!$E$5:$F$74,2,FALSE)</f>
        <v>43889</v>
      </c>
      <c r="I18837">
        <v>0</v>
      </c>
      <c r="J18837">
        <v>0</v>
      </c>
      <c r="K18837" t="s">
        <v>472</v>
      </c>
    </row>
    <row r="18838" spans="1:11" x14ac:dyDescent="0.25">
      <c r="A18838" t="s">
        <v>288</v>
      </c>
      <c r="B18838" t="s">
        <v>289</v>
      </c>
      <c r="C18838" t="s">
        <v>15</v>
      </c>
      <c r="D18838">
        <v>5367580</v>
      </c>
      <c r="E18838" t="s">
        <v>421</v>
      </c>
      <c r="F18838">
        <v>19</v>
      </c>
      <c r="G18838" t="s">
        <v>430</v>
      </c>
      <c r="H18838" s="1">
        <f>VLOOKUP(G18838,Sheet2!$E$5:$F$74,2,FALSE)</f>
        <v>43889</v>
      </c>
      <c r="I18838">
        <v>0.35397702502803902</v>
      </c>
      <c r="J18838">
        <v>19</v>
      </c>
      <c r="K18838" t="s">
        <v>472</v>
      </c>
    </row>
    <row r="18839" spans="1:11" x14ac:dyDescent="0.25">
      <c r="A18839" t="s">
        <v>288</v>
      </c>
      <c r="B18839" t="s">
        <v>289</v>
      </c>
      <c r="C18839" t="s">
        <v>15</v>
      </c>
      <c r="D18839">
        <v>5367580</v>
      </c>
      <c r="E18839" t="s">
        <v>421</v>
      </c>
      <c r="F18839">
        <v>150</v>
      </c>
      <c r="G18839" t="s">
        <v>470</v>
      </c>
      <c r="H18839" s="1">
        <f>VLOOKUP(G18839,Sheet2!$E$5:$F$74,2,FALSE)</f>
        <v>43921</v>
      </c>
      <c r="I18839">
        <v>3.1485324857757102</v>
      </c>
      <c r="J18839">
        <v>169</v>
      </c>
      <c r="K18839" t="s">
        <v>472</v>
      </c>
    </row>
    <row r="18840" spans="1:11" x14ac:dyDescent="0.25">
      <c r="A18840" t="s">
        <v>288</v>
      </c>
      <c r="B18840" t="s">
        <v>289</v>
      </c>
      <c r="C18840" t="s">
        <v>15</v>
      </c>
      <c r="D18840">
        <v>5367580</v>
      </c>
      <c r="E18840" t="s">
        <v>421</v>
      </c>
      <c r="F18840">
        <v>908</v>
      </c>
      <c r="G18840" t="s">
        <v>431</v>
      </c>
      <c r="H18840" s="1">
        <f>VLOOKUP(G18840,Sheet2!$E$5:$F$74,2,FALSE)</f>
        <v>43921</v>
      </c>
      <c r="I18840">
        <v>19.7109311831403</v>
      </c>
      <c r="J18840">
        <v>1077</v>
      </c>
      <c r="K18840" t="s">
        <v>472</v>
      </c>
    </row>
    <row r="18841" spans="1:11" x14ac:dyDescent="0.25">
      <c r="A18841" t="s">
        <v>288</v>
      </c>
      <c r="B18841" t="s">
        <v>289</v>
      </c>
      <c r="C18841" t="s">
        <v>15</v>
      </c>
      <c r="D18841">
        <v>5367580</v>
      </c>
      <c r="E18841" t="s">
        <v>421</v>
      </c>
      <c r="F18841">
        <v>1055</v>
      </c>
      <c r="G18841" t="s">
        <v>432</v>
      </c>
      <c r="H18841" s="1">
        <f>VLOOKUP(G18841,Sheet2!$E$5:$F$74,2,FALSE)</f>
        <v>43921</v>
      </c>
      <c r="I18841">
        <v>36.571415796317901</v>
      </c>
      <c r="J18841">
        <v>2132</v>
      </c>
      <c r="K18841" t="s">
        <v>472</v>
      </c>
    </row>
    <row r="18842" spans="1:11" x14ac:dyDescent="0.25">
      <c r="A18842" t="s">
        <v>288</v>
      </c>
      <c r="B18842" t="s">
        <v>289</v>
      </c>
      <c r="C18842" t="s">
        <v>15</v>
      </c>
      <c r="D18842">
        <v>5367580</v>
      </c>
      <c r="E18842" t="s">
        <v>421</v>
      </c>
      <c r="F18842">
        <v>1970</v>
      </c>
      <c r="G18842" t="s">
        <v>433</v>
      </c>
      <c r="H18842" s="1">
        <f>VLOOKUP(G18842,Sheet2!$E$5:$F$74,2,FALSE)</f>
        <v>43921</v>
      </c>
      <c r="I18842">
        <v>56.356868458411398</v>
      </c>
      <c r="J18842">
        <v>4102</v>
      </c>
      <c r="K18842" t="s">
        <v>472</v>
      </c>
    </row>
    <row r="18843" spans="1:11" x14ac:dyDescent="0.25">
      <c r="A18843" t="s">
        <v>288</v>
      </c>
      <c r="B18843" t="s">
        <v>289</v>
      </c>
      <c r="C18843" t="s">
        <v>15</v>
      </c>
      <c r="D18843">
        <v>5367580</v>
      </c>
      <c r="E18843" t="s">
        <v>421</v>
      </c>
      <c r="F18843">
        <v>1538</v>
      </c>
      <c r="G18843" t="s">
        <v>434</v>
      </c>
      <c r="H18843" s="1">
        <f>VLOOKUP(G18843,Sheet2!$E$5:$F$74,2,FALSE)</f>
        <v>43951</v>
      </c>
      <c r="I18843">
        <v>65.355337042018903</v>
      </c>
      <c r="J18843">
        <v>5640</v>
      </c>
      <c r="K18843" t="s">
        <v>472</v>
      </c>
    </row>
    <row r="18844" spans="1:11" x14ac:dyDescent="0.25">
      <c r="A18844" t="s">
        <v>288</v>
      </c>
      <c r="B18844" t="s">
        <v>289</v>
      </c>
      <c r="C18844" t="s">
        <v>15</v>
      </c>
      <c r="D18844">
        <v>5367580</v>
      </c>
      <c r="E18844" t="s">
        <v>421</v>
      </c>
      <c r="F18844">
        <v>775</v>
      </c>
      <c r="G18844" t="s">
        <v>435</v>
      </c>
      <c r="H18844" s="1">
        <f>VLOOKUP(G18844,Sheet2!$E$5:$F$74,2,FALSE)</f>
        <v>43951</v>
      </c>
      <c r="I18844">
        <v>43.092045204729096</v>
      </c>
      <c r="J18844">
        <v>6415</v>
      </c>
      <c r="K18844" t="s">
        <v>472</v>
      </c>
    </row>
    <row r="18845" spans="1:11" x14ac:dyDescent="0.25">
      <c r="A18845" t="s">
        <v>288</v>
      </c>
      <c r="B18845" t="s">
        <v>289</v>
      </c>
      <c r="C18845" t="s">
        <v>15</v>
      </c>
      <c r="D18845">
        <v>5367580</v>
      </c>
      <c r="E18845" t="s">
        <v>421</v>
      </c>
      <c r="F18845">
        <v>653</v>
      </c>
      <c r="G18845" t="s">
        <v>436</v>
      </c>
      <c r="H18845" s="1">
        <f>VLOOKUP(G18845,Sheet2!$E$5:$F$74,2,FALSE)</f>
        <v>43951</v>
      </c>
      <c r="I18845">
        <v>26.604167986317901</v>
      </c>
      <c r="J18845">
        <v>7068</v>
      </c>
      <c r="K18845" t="s">
        <v>472</v>
      </c>
    </row>
    <row r="18846" spans="1:11" x14ac:dyDescent="0.25">
      <c r="A18846" t="s">
        <v>288</v>
      </c>
      <c r="B18846" t="s">
        <v>289</v>
      </c>
      <c r="C18846" t="s">
        <v>15</v>
      </c>
      <c r="D18846">
        <v>5367580</v>
      </c>
      <c r="E18846" t="s">
        <v>421</v>
      </c>
      <c r="F18846">
        <v>437</v>
      </c>
      <c r="G18846" t="s">
        <v>437</v>
      </c>
      <c r="H18846" s="1">
        <f>VLOOKUP(G18846,Sheet2!$E$5:$F$74,2,FALSE)</f>
        <v>43951</v>
      </c>
      <c r="I18846">
        <v>20.307103014766401</v>
      </c>
      <c r="J18846">
        <v>7505</v>
      </c>
      <c r="K18846" t="s">
        <v>472</v>
      </c>
    </row>
    <row r="18847" spans="1:11" x14ac:dyDescent="0.25">
      <c r="A18847" t="s">
        <v>288</v>
      </c>
      <c r="B18847" t="s">
        <v>289</v>
      </c>
      <c r="C18847" t="s">
        <v>15</v>
      </c>
      <c r="D18847">
        <v>5367580</v>
      </c>
      <c r="E18847" t="s">
        <v>421</v>
      </c>
      <c r="F18847">
        <v>304</v>
      </c>
      <c r="G18847" t="s">
        <v>438</v>
      </c>
      <c r="H18847" s="1">
        <f>VLOOKUP(G18847,Sheet2!$E$5:$F$74,2,FALSE)</f>
        <v>43951</v>
      </c>
      <c r="I18847">
        <v>13.8051039760935</v>
      </c>
      <c r="J18847">
        <v>7809</v>
      </c>
      <c r="K18847" t="s">
        <v>472</v>
      </c>
    </row>
    <row r="18848" spans="1:11" x14ac:dyDescent="0.25">
      <c r="A18848" t="s">
        <v>288</v>
      </c>
      <c r="B18848" t="s">
        <v>289</v>
      </c>
      <c r="C18848" t="s">
        <v>15</v>
      </c>
      <c r="D18848">
        <v>5367580</v>
      </c>
      <c r="E18848" t="s">
        <v>421</v>
      </c>
      <c r="F18848">
        <v>290</v>
      </c>
      <c r="G18848" t="s">
        <v>439</v>
      </c>
      <c r="H18848" s="1">
        <f>VLOOKUP(G18848,Sheet2!$E$5:$F$74,2,FALSE)</f>
        <v>43982</v>
      </c>
      <c r="I18848">
        <v>11.0664396245608</v>
      </c>
      <c r="J18848">
        <v>8099</v>
      </c>
      <c r="K18848" t="s">
        <v>472</v>
      </c>
    </row>
    <row r="18849" spans="1:11" x14ac:dyDescent="0.25">
      <c r="A18849" t="s">
        <v>288</v>
      </c>
      <c r="B18849" t="s">
        <v>289</v>
      </c>
      <c r="C18849" t="s">
        <v>15</v>
      </c>
      <c r="D18849">
        <v>5367580</v>
      </c>
      <c r="E18849" t="s">
        <v>421</v>
      </c>
      <c r="F18849">
        <v>98</v>
      </c>
      <c r="G18849" t="s">
        <v>440</v>
      </c>
      <c r="H18849" s="1">
        <f>VLOOKUP(G18849,Sheet2!$E$5:$F$74,2,FALSE)</f>
        <v>43982</v>
      </c>
      <c r="I18849">
        <v>7.2285834584673196</v>
      </c>
      <c r="J18849">
        <v>8197</v>
      </c>
      <c r="K18849" t="s">
        <v>472</v>
      </c>
    </row>
    <row r="18850" spans="1:11" x14ac:dyDescent="0.25">
      <c r="A18850" t="s">
        <v>288</v>
      </c>
      <c r="B18850" t="s">
        <v>289</v>
      </c>
      <c r="C18850" t="s">
        <v>15</v>
      </c>
      <c r="D18850">
        <v>5367580</v>
      </c>
      <c r="E18850" t="s">
        <v>421</v>
      </c>
      <c r="F18850">
        <v>112</v>
      </c>
      <c r="G18850" t="s">
        <v>441</v>
      </c>
      <c r="H18850" s="1">
        <f>VLOOKUP(G18850,Sheet2!$E$5:$F$74,2,FALSE)</f>
        <v>43982</v>
      </c>
      <c r="I18850">
        <v>3.9123776450467398</v>
      </c>
      <c r="J18850">
        <v>8309</v>
      </c>
      <c r="K18850" t="s">
        <v>472</v>
      </c>
    </row>
    <row r="18851" spans="1:11" x14ac:dyDescent="0.25">
      <c r="A18851" t="s">
        <v>288</v>
      </c>
      <c r="B18851" t="s">
        <v>289</v>
      </c>
      <c r="C18851" t="s">
        <v>15</v>
      </c>
      <c r="D18851">
        <v>5367580</v>
      </c>
      <c r="E18851" t="s">
        <v>421</v>
      </c>
      <c r="F18851">
        <v>102</v>
      </c>
      <c r="G18851" t="s">
        <v>442</v>
      </c>
      <c r="H18851" s="1">
        <f>VLOOKUP(G18851,Sheet2!$E$5:$F$74,2,FALSE)</f>
        <v>43982</v>
      </c>
      <c r="I18851">
        <v>3.9868991240000198</v>
      </c>
      <c r="J18851">
        <v>8411</v>
      </c>
      <c r="K18851" t="s">
        <v>472</v>
      </c>
    </row>
    <row r="18852" spans="1:11" x14ac:dyDescent="0.25">
      <c r="A18852" t="s">
        <v>288</v>
      </c>
      <c r="B18852" t="s">
        <v>289</v>
      </c>
      <c r="C18852" t="s">
        <v>15</v>
      </c>
      <c r="D18852">
        <v>5367580</v>
      </c>
      <c r="E18852" t="s">
        <v>421</v>
      </c>
      <c r="F18852">
        <v>93</v>
      </c>
      <c r="G18852" t="s">
        <v>443</v>
      </c>
      <c r="H18852" s="1">
        <f>VLOOKUP(G18852,Sheet2!$E$5:$F$74,2,FALSE)</f>
        <v>44012</v>
      </c>
      <c r="I18852">
        <v>3.6329220989719802</v>
      </c>
      <c r="J18852">
        <v>8504</v>
      </c>
      <c r="K18852" t="s">
        <v>472</v>
      </c>
    </row>
    <row r="18853" spans="1:11" x14ac:dyDescent="0.25">
      <c r="A18853" t="s">
        <v>288</v>
      </c>
      <c r="B18853" t="s">
        <v>289</v>
      </c>
      <c r="C18853" t="s">
        <v>15</v>
      </c>
      <c r="D18853">
        <v>5367580</v>
      </c>
      <c r="E18853" t="s">
        <v>421</v>
      </c>
      <c r="F18853">
        <v>102</v>
      </c>
      <c r="G18853" t="s">
        <v>444</v>
      </c>
      <c r="H18853" s="1">
        <f>VLOOKUP(G18853,Sheet2!$E$5:$F$74,2,FALSE)</f>
        <v>44012</v>
      </c>
      <c r="I18853">
        <v>3.6329220989719802</v>
      </c>
      <c r="J18853">
        <v>8606</v>
      </c>
      <c r="K18853" t="s">
        <v>472</v>
      </c>
    </row>
    <row r="18854" spans="1:11" x14ac:dyDescent="0.25">
      <c r="A18854" t="s">
        <v>288</v>
      </c>
      <c r="B18854" t="s">
        <v>289</v>
      </c>
      <c r="C18854" t="s">
        <v>15</v>
      </c>
      <c r="D18854">
        <v>5367580</v>
      </c>
      <c r="E18854" t="s">
        <v>421</v>
      </c>
      <c r="F18854">
        <v>102</v>
      </c>
      <c r="G18854" t="s">
        <v>445</v>
      </c>
      <c r="H18854" s="1">
        <f>VLOOKUP(G18854,Sheet2!$E$5:$F$74,2,FALSE)</f>
        <v>44012</v>
      </c>
      <c r="I18854">
        <v>3.80059542661684</v>
      </c>
      <c r="J18854">
        <v>8708</v>
      </c>
      <c r="K18854" t="s">
        <v>472</v>
      </c>
    </row>
    <row r="18855" spans="1:11" x14ac:dyDescent="0.25">
      <c r="A18855" t="s">
        <v>288</v>
      </c>
      <c r="B18855" t="s">
        <v>289</v>
      </c>
      <c r="C18855" t="s">
        <v>15</v>
      </c>
      <c r="D18855">
        <v>5367580</v>
      </c>
      <c r="E18855" t="s">
        <v>421</v>
      </c>
      <c r="F18855">
        <v>107</v>
      </c>
      <c r="G18855" t="s">
        <v>446</v>
      </c>
      <c r="H18855" s="1">
        <f>VLOOKUP(G18855,Sheet2!$E$5:$F$74,2,FALSE)</f>
        <v>44012</v>
      </c>
      <c r="I18855">
        <v>3.8937472753084301</v>
      </c>
      <c r="J18855">
        <v>8815</v>
      </c>
      <c r="K18855" t="s">
        <v>472</v>
      </c>
    </row>
    <row r="18856" spans="1:11" x14ac:dyDescent="0.25">
      <c r="A18856" t="s">
        <v>288</v>
      </c>
      <c r="B18856" t="s">
        <v>289</v>
      </c>
      <c r="C18856" t="s">
        <v>15</v>
      </c>
      <c r="D18856">
        <v>5367580</v>
      </c>
      <c r="E18856" t="s">
        <v>421</v>
      </c>
      <c r="F18856">
        <v>80</v>
      </c>
      <c r="G18856" t="s">
        <v>447</v>
      </c>
      <c r="H18856" s="1">
        <f>VLOOKUP(G18856,Sheet2!$E$5:$F$74,2,FALSE)</f>
        <v>44043</v>
      </c>
      <c r="I18856">
        <v>3.48387914106543</v>
      </c>
      <c r="J18856">
        <v>8895</v>
      </c>
      <c r="K18856" t="s">
        <v>472</v>
      </c>
    </row>
    <row r="18857" spans="1:11" x14ac:dyDescent="0.25">
      <c r="A18857" t="s">
        <v>288</v>
      </c>
      <c r="B18857" t="s">
        <v>289</v>
      </c>
      <c r="C18857" t="s">
        <v>15</v>
      </c>
      <c r="D18857">
        <v>5367580</v>
      </c>
      <c r="E18857" t="s">
        <v>421</v>
      </c>
      <c r="F18857">
        <v>70</v>
      </c>
      <c r="G18857" t="s">
        <v>448</v>
      </c>
      <c r="H18857" s="1">
        <f>VLOOKUP(G18857,Sheet2!$E$5:$F$74,2,FALSE)</f>
        <v>44043</v>
      </c>
      <c r="I18857">
        <v>2.7945554607476701</v>
      </c>
      <c r="J18857">
        <v>8965</v>
      </c>
      <c r="K18857" t="s">
        <v>472</v>
      </c>
    </row>
    <row r="18858" spans="1:11" x14ac:dyDescent="0.25">
      <c r="A18858" t="s">
        <v>288</v>
      </c>
      <c r="B18858" t="s">
        <v>289</v>
      </c>
      <c r="C18858" t="s">
        <v>15</v>
      </c>
      <c r="D18858">
        <v>5367580</v>
      </c>
      <c r="E18858" t="s">
        <v>421</v>
      </c>
      <c r="F18858">
        <v>50</v>
      </c>
      <c r="G18858" t="s">
        <v>449</v>
      </c>
      <c r="H18858" s="1">
        <f>VLOOKUP(G18858,Sheet2!$E$5:$F$74,2,FALSE)</f>
        <v>44043</v>
      </c>
      <c r="I18858">
        <v>2.2356443685981402</v>
      </c>
      <c r="J18858">
        <v>9015</v>
      </c>
      <c r="K18858" t="s">
        <v>472</v>
      </c>
    </row>
    <row r="18859" spans="1:11" x14ac:dyDescent="0.25">
      <c r="A18859" t="s">
        <v>288</v>
      </c>
      <c r="B18859" t="s">
        <v>289</v>
      </c>
      <c r="C18859" t="s">
        <v>15</v>
      </c>
      <c r="D18859">
        <v>5367580</v>
      </c>
      <c r="E18859" t="s">
        <v>421</v>
      </c>
      <c r="F18859">
        <v>70</v>
      </c>
      <c r="G18859" t="s">
        <v>450</v>
      </c>
      <c r="H18859" s="1">
        <f>VLOOKUP(G18859,Sheet2!$E$5:$F$74,2,FALSE)</f>
        <v>44043</v>
      </c>
      <c r="I18859">
        <v>2.2356443685981402</v>
      </c>
      <c r="J18859">
        <v>9085</v>
      </c>
      <c r="K18859" t="s">
        <v>472</v>
      </c>
    </row>
    <row r="18860" spans="1:11" x14ac:dyDescent="0.25">
      <c r="A18860" t="s">
        <v>288</v>
      </c>
      <c r="B18860" t="s">
        <v>289</v>
      </c>
      <c r="C18860" t="s">
        <v>15</v>
      </c>
      <c r="D18860">
        <v>5367580</v>
      </c>
      <c r="E18860" t="s">
        <v>421</v>
      </c>
      <c r="F18860">
        <v>123</v>
      </c>
      <c r="G18860" t="s">
        <v>451</v>
      </c>
      <c r="H18860" s="1">
        <f>VLOOKUP(G18860,Sheet2!$E$5:$F$74,2,FALSE)</f>
        <v>44043</v>
      </c>
      <c r="I18860">
        <v>3.5956613594953399</v>
      </c>
      <c r="J18860">
        <v>9208</v>
      </c>
      <c r="K18860" t="s">
        <v>472</v>
      </c>
    </row>
    <row r="18861" spans="1:11" x14ac:dyDescent="0.25">
      <c r="A18861" t="s">
        <v>288</v>
      </c>
      <c r="B18861" t="s">
        <v>289</v>
      </c>
      <c r="C18861" t="s">
        <v>15</v>
      </c>
      <c r="D18861">
        <v>5367580</v>
      </c>
      <c r="E18861" t="s">
        <v>421</v>
      </c>
      <c r="F18861">
        <v>260</v>
      </c>
      <c r="G18861" t="s">
        <v>452</v>
      </c>
      <c r="H18861" s="1">
        <f>VLOOKUP(G18861,Sheet2!$E$5:$F$74,2,FALSE)</f>
        <v>44074</v>
      </c>
      <c r="I18861">
        <v>7.13543160977573</v>
      </c>
      <c r="J18861">
        <v>9468</v>
      </c>
      <c r="K18861" t="s">
        <v>472</v>
      </c>
    </row>
    <row r="18862" spans="1:11" x14ac:dyDescent="0.25">
      <c r="A18862" t="s">
        <v>288</v>
      </c>
      <c r="B18862" t="s">
        <v>289</v>
      </c>
      <c r="C18862" t="s">
        <v>15</v>
      </c>
      <c r="D18862">
        <v>5367580</v>
      </c>
      <c r="E18862" t="s">
        <v>421</v>
      </c>
      <c r="F18862">
        <v>382</v>
      </c>
      <c r="G18862" t="s">
        <v>453</v>
      </c>
      <c r="H18862" s="1">
        <f>VLOOKUP(G18862,Sheet2!$E$5:$F$74,2,FALSE)</f>
        <v>44074</v>
      </c>
      <c r="I18862">
        <v>11.960697372</v>
      </c>
      <c r="J18862">
        <v>9850</v>
      </c>
      <c r="K18862" t="s">
        <v>472</v>
      </c>
    </row>
    <row r="18863" spans="1:11" x14ac:dyDescent="0.25">
      <c r="A18863" t="s">
        <v>288</v>
      </c>
      <c r="B18863" t="s">
        <v>289</v>
      </c>
      <c r="C18863" t="s">
        <v>15</v>
      </c>
      <c r="D18863">
        <v>5367580</v>
      </c>
      <c r="E18863" t="s">
        <v>421</v>
      </c>
      <c r="F18863">
        <v>347</v>
      </c>
      <c r="G18863" t="s">
        <v>454</v>
      </c>
      <c r="H18863" s="1">
        <f>VLOOKUP(G18863,Sheet2!$E$5:$F$74,2,FALSE)</f>
        <v>44074</v>
      </c>
      <c r="I18863">
        <v>13.581539539233701</v>
      </c>
      <c r="J18863">
        <v>10197</v>
      </c>
      <c r="K18863" t="s">
        <v>472</v>
      </c>
    </row>
    <row r="18864" spans="1:11" x14ac:dyDescent="0.25">
      <c r="A18864" t="s">
        <v>288</v>
      </c>
      <c r="B18864" t="s">
        <v>289</v>
      </c>
      <c r="C18864" t="s">
        <v>15</v>
      </c>
      <c r="D18864">
        <v>5367580</v>
      </c>
      <c r="E18864" t="s">
        <v>421</v>
      </c>
      <c r="F18864">
        <v>346</v>
      </c>
      <c r="G18864" t="s">
        <v>455</v>
      </c>
      <c r="H18864" s="1">
        <f>VLOOKUP(G18864,Sheet2!$E$5:$F$74,2,FALSE)</f>
        <v>44074</v>
      </c>
      <c r="I18864">
        <v>12.9108462286543</v>
      </c>
      <c r="J18864">
        <v>10543</v>
      </c>
      <c r="K18864" t="s">
        <v>472</v>
      </c>
    </row>
    <row r="18865" spans="1:11" x14ac:dyDescent="0.25">
      <c r="A18865" t="s">
        <v>288</v>
      </c>
      <c r="B18865" t="s">
        <v>289</v>
      </c>
      <c r="C18865" t="s">
        <v>15</v>
      </c>
      <c r="D18865">
        <v>5367580</v>
      </c>
      <c r="E18865" t="s">
        <v>421</v>
      </c>
      <c r="F18865">
        <v>577</v>
      </c>
      <c r="G18865" t="s">
        <v>456</v>
      </c>
      <c r="H18865" s="1">
        <f>VLOOKUP(G18865,Sheet2!$E$5:$F$74,2,FALSE)</f>
        <v>44104</v>
      </c>
      <c r="I18865">
        <v>17.195831268467401</v>
      </c>
      <c r="J18865">
        <v>11120</v>
      </c>
      <c r="K18865" t="s">
        <v>472</v>
      </c>
    </row>
    <row r="18866" spans="1:11" x14ac:dyDescent="0.25">
      <c r="A18866" t="s">
        <v>288</v>
      </c>
      <c r="B18866" t="s">
        <v>289</v>
      </c>
      <c r="C18866" t="s">
        <v>15</v>
      </c>
      <c r="D18866">
        <v>5367580</v>
      </c>
      <c r="E18866" t="s">
        <v>421</v>
      </c>
      <c r="F18866">
        <v>746</v>
      </c>
      <c r="G18866" t="s">
        <v>457</v>
      </c>
      <c r="H18866" s="1">
        <f>VLOOKUP(G18866,Sheet2!$E$5:$F$74,2,FALSE)</f>
        <v>44104</v>
      </c>
      <c r="I18866">
        <v>24.647979163794499</v>
      </c>
      <c r="J18866">
        <v>11866</v>
      </c>
      <c r="K18866" t="s">
        <v>472</v>
      </c>
    </row>
    <row r="18867" spans="1:11" x14ac:dyDescent="0.25">
      <c r="A18867" t="s">
        <v>288</v>
      </c>
      <c r="B18867" t="s">
        <v>289</v>
      </c>
      <c r="C18867" t="s">
        <v>15</v>
      </c>
      <c r="D18867">
        <v>5367580</v>
      </c>
      <c r="E18867" t="s">
        <v>421</v>
      </c>
      <c r="F18867">
        <v>779</v>
      </c>
      <c r="G18867" t="s">
        <v>458</v>
      </c>
      <c r="H18867" s="1">
        <f>VLOOKUP(G18867,Sheet2!$E$5:$F$74,2,FALSE)</f>
        <v>44104</v>
      </c>
      <c r="I18867">
        <v>28.4113138509347</v>
      </c>
      <c r="J18867">
        <v>12645</v>
      </c>
      <c r="K18867" t="s">
        <v>472</v>
      </c>
    </row>
    <row r="18868" spans="1:11" x14ac:dyDescent="0.25">
      <c r="A18868" t="s">
        <v>288</v>
      </c>
      <c r="B18868" t="s">
        <v>289</v>
      </c>
      <c r="C18868" t="s">
        <v>15</v>
      </c>
      <c r="D18868">
        <v>5367580</v>
      </c>
      <c r="E18868" t="s">
        <v>421</v>
      </c>
      <c r="F18868">
        <v>761</v>
      </c>
      <c r="G18868" t="s">
        <v>459</v>
      </c>
      <c r="H18868" s="1">
        <f>VLOOKUP(G18868,Sheet2!$E$5:$F$74,2,FALSE)</f>
        <v>44104</v>
      </c>
      <c r="I18868">
        <v>28.6907693970095</v>
      </c>
      <c r="J18868">
        <v>13406</v>
      </c>
      <c r="K18868" t="s">
        <v>472</v>
      </c>
    </row>
    <row r="18869" spans="1:11" x14ac:dyDescent="0.25">
      <c r="A18869" t="s">
        <v>288</v>
      </c>
      <c r="B18869" t="s">
        <v>289</v>
      </c>
      <c r="C18869" t="s">
        <v>15</v>
      </c>
      <c r="D18869">
        <v>5367580</v>
      </c>
      <c r="E18869" t="s">
        <v>421</v>
      </c>
      <c r="F18869">
        <v>743</v>
      </c>
      <c r="G18869" t="s">
        <v>460</v>
      </c>
      <c r="H18869" s="1">
        <f>VLOOKUP(G18869,Sheet2!$E$5:$F$74,2,FALSE)</f>
        <v>44135</v>
      </c>
      <c r="I18869">
        <v>28.020076086429999</v>
      </c>
      <c r="J18869">
        <v>14149</v>
      </c>
      <c r="K18869" t="s">
        <v>472</v>
      </c>
    </row>
    <row r="18870" spans="1:11" x14ac:dyDescent="0.25">
      <c r="A18870" t="s">
        <v>288</v>
      </c>
      <c r="B18870" t="s">
        <v>289</v>
      </c>
      <c r="C18870" t="s">
        <v>15</v>
      </c>
      <c r="D18870">
        <v>5367580</v>
      </c>
      <c r="E18870" t="s">
        <v>421</v>
      </c>
      <c r="F18870">
        <v>1072</v>
      </c>
      <c r="G18870" t="s">
        <v>461</v>
      </c>
      <c r="H18870" s="1">
        <f>VLOOKUP(G18870,Sheet2!$E$5:$F$74,2,FALSE)</f>
        <v>44135</v>
      </c>
      <c r="I18870">
        <v>33.814121075046899</v>
      </c>
      <c r="J18870">
        <v>15221</v>
      </c>
      <c r="K18870" t="s">
        <v>472</v>
      </c>
    </row>
    <row r="18871" spans="1:11" x14ac:dyDescent="0.25">
      <c r="A18871" t="s">
        <v>288</v>
      </c>
      <c r="B18871" t="s">
        <v>289</v>
      </c>
      <c r="C18871" t="s">
        <v>15</v>
      </c>
      <c r="D18871">
        <v>5367580</v>
      </c>
      <c r="E18871" t="s">
        <v>421</v>
      </c>
      <c r="F18871">
        <v>915</v>
      </c>
      <c r="G18871" t="s">
        <v>462</v>
      </c>
      <c r="H18871" s="1">
        <f>VLOOKUP(G18871,Sheet2!$E$5:$F$74,2,FALSE)</f>
        <v>44135</v>
      </c>
      <c r="I18871">
        <v>37.0185446700375</v>
      </c>
      <c r="J18871">
        <v>16136</v>
      </c>
      <c r="K18871" t="s">
        <v>472</v>
      </c>
    </row>
    <row r="18872" spans="1:11" x14ac:dyDescent="0.25">
      <c r="A18872" t="s">
        <v>288</v>
      </c>
      <c r="B18872" t="s">
        <v>289</v>
      </c>
      <c r="C18872" t="s">
        <v>15</v>
      </c>
      <c r="D18872">
        <v>5367580</v>
      </c>
      <c r="E18872" t="s">
        <v>421</v>
      </c>
      <c r="F18872">
        <v>1096</v>
      </c>
      <c r="G18872" t="s">
        <v>463</v>
      </c>
      <c r="H18872" s="1">
        <f>VLOOKUP(G18872,Sheet2!$E$5:$F$74,2,FALSE)</f>
        <v>44135</v>
      </c>
      <c r="I18872">
        <v>37.465673543757198</v>
      </c>
      <c r="J18872">
        <v>17232</v>
      </c>
      <c r="K18872" t="s">
        <v>472</v>
      </c>
    </row>
    <row r="18873" spans="1:11" x14ac:dyDescent="0.25">
      <c r="A18873" t="s">
        <v>288</v>
      </c>
      <c r="B18873" t="s">
        <v>289</v>
      </c>
      <c r="C18873" t="s">
        <v>15</v>
      </c>
      <c r="D18873">
        <v>5367580</v>
      </c>
      <c r="E18873" t="s">
        <v>421</v>
      </c>
      <c r="F18873">
        <v>2331</v>
      </c>
      <c r="G18873" t="s">
        <v>464</v>
      </c>
      <c r="H18873" s="1">
        <f>VLOOKUP(G18873,Sheet2!$E$5:$F$74,2,FALSE)</f>
        <v>44135</v>
      </c>
      <c r="I18873">
        <v>63.8462770932152</v>
      </c>
      <c r="J18873">
        <v>19563</v>
      </c>
      <c r="K18873" t="s">
        <v>472</v>
      </c>
    </row>
    <row r="18874" spans="1:11" x14ac:dyDescent="0.25">
      <c r="A18874" t="s">
        <v>288</v>
      </c>
      <c r="B18874" t="s">
        <v>289</v>
      </c>
      <c r="C18874" t="s">
        <v>15</v>
      </c>
      <c r="D18874">
        <v>5367580</v>
      </c>
      <c r="E18874" t="s">
        <v>421</v>
      </c>
      <c r="F18874">
        <v>3662</v>
      </c>
      <c r="G18874" t="s">
        <v>465</v>
      </c>
      <c r="H18874" s="1">
        <f>VLOOKUP(G18874,Sheet2!$E$5:$F$74,2,FALSE)</f>
        <v>44165</v>
      </c>
      <c r="I18874">
        <v>111.65180584173901</v>
      </c>
      <c r="J18874">
        <v>23225</v>
      </c>
      <c r="K18874" t="s">
        <v>472</v>
      </c>
    </row>
    <row r="18875" spans="1:11" x14ac:dyDescent="0.25">
      <c r="A18875" t="s">
        <v>288</v>
      </c>
      <c r="B18875" t="s">
        <v>289</v>
      </c>
      <c r="C18875" t="s">
        <v>15</v>
      </c>
      <c r="D18875">
        <v>5367580</v>
      </c>
      <c r="E18875" t="s">
        <v>421</v>
      </c>
      <c r="F18875">
        <v>4001</v>
      </c>
      <c r="G18875" t="s">
        <v>466</v>
      </c>
      <c r="H18875" s="1">
        <f>VLOOKUP(G18875,Sheet2!$E$5:$F$74,2,FALSE)</f>
        <v>44165</v>
      </c>
      <c r="I18875">
        <v>142.76452330473001</v>
      </c>
      <c r="J18875">
        <v>27226</v>
      </c>
      <c r="K18875" t="s">
        <v>472</v>
      </c>
    </row>
    <row r="18876" spans="1:11" x14ac:dyDescent="0.25">
      <c r="A18876" t="s">
        <v>288</v>
      </c>
      <c r="B18876" t="s">
        <v>289</v>
      </c>
      <c r="C18876" t="s">
        <v>15</v>
      </c>
      <c r="D18876">
        <v>5367580</v>
      </c>
      <c r="E18876" t="s">
        <v>421</v>
      </c>
      <c r="F18876">
        <v>4212</v>
      </c>
      <c r="G18876" t="s">
        <v>467</v>
      </c>
      <c r="H18876" s="1">
        <f>VLOOKUP(G18876,Sheet2!$E$5:$F$74,2,FALSE)</f>
        <v>44165</v>
      </c>
      <c r="I18876">
        <v>153.011226660804</v>
      </c>
      <c r="J18876">
        <v>31438</v>
      </c>
      <c r="K18876" t="s">
        <v>472</v>
      </c>
    </row>
    <row r="18877" spans="1:11" x14ac:dyDescent="0.25">
      <c r="A18877" t="s">
        <v>288</v>
      </c>
      <c r="B18877" t="s">
        <v>289</v>
      </c>
      <c r="C18877" t="s">
        <v>15</v>
      </c>
      <c r="D18877">
        <v>5367580</v>
      </c>
      <c r="E18877" t="s">
        <v>421</v>
      </c>
      <c r="F18877">
        <v>3309</v>
      </c>
      <c r="G18877" t="s">
        <v>468</v>
      </c>
      <c r="H18877" s="1">
        <f>VLOOKUP(G18877,Sheet2!$E$5:$F$74,2,FALSE)</f>
        <v>44165</v>
      </c>
      <c r="I18877">
        <v>140.11901080188801</v>
      </c>
      <c r="J18877">
        <v>34747</v>
      </c>
      <c r="K18877" t="s">
        <v>472</v>
      </c>
    </row>
    <row r="18878" spans="1:11" x14ac:dyDescent="0.25">
      <c r="A18878" t="s">
        <v>288</v>
      </c>
      <c r="B18878" t="s">
        <v>289</v>
      </c>
      <c r="C18878" t="s">
        <v>15</v>
      </c>
      <c r="D18878">
        <v>5367580</v>
      </c>
      <c r="E18878" t="s">
        <v>421</v>
      </c>
      <c r="F18878">
        <v>2624</v>
      </c>
      <c r="G18878" t="s">
        <v>469</v>
      </c>
      <c r="H18878" s="1">
        <f>VLOOKUP(G18878,Sheet2!$E$5:$F$74,2,FALSE)</f>
        <v>44196</v>
      </c>
      <c r="I18878">
        <v>110.53398365744</v>
      </c>
      <c r="J18878">
        <v>37371</v>
      </c>
      <c r="K18878" t="s">
        <v>472</v>
      </c>
    </row>
    <row r="18879" spans="1:11" x14ac:dyDescent="0.25">
      <c r="A18879" t="s">
        <v>288</v>
      </c>
      <c r="B18879" t="s">
        <v>289</v>
      </c>
      <c r="C18879" t="s">
        <v>15</v>
      </c>
      <c r="D18879">
        <v>5367580</v>
      </c>
      <c r="E18879" t="s">
        <v>421</v>
      </c>
      <c r="F18879">
        <v>3632</v>
      </c>
      <c r="G18879" t="s">
        <v>473</v>
      </c>
      <c r="H18879" s="1">
        <f>VLOOKUP(G18879,Sheet2!$E$5:$F$74,2,FALSE)</f>
        <v>44196</v>
      </c>
      <c r="I18879">
        <v>116.551593082916</v>
      </c>
      <c r="J18879">
        <v>41003</v>
      </c>
      <c r="K18879" t="s">
        <v>472</v>
      </c>
    </row>
    <row r="18880" spans="1:11" x14ac:dyDescent="0.25">
      <c r="A18880" t="s">
        <v>288</v>
      </c>
      <c r="B18880" t="s">
        <v>289</v>
      </c>
      <c r="C18880" t="s">
        <v>15</v>
      </c>
      <c r="D18880">
        <v>5367580</v>
      </c>
      <c r="E18880" t="s">
        <v>421</v>
      </c>
      <c r="F18880">
        <v>1772</v>
      </c>
      <c r="G18880" t="s">
        <v>474</v>
      </c>
      <c r="H18880" s="1">
        <f>VLOOKUP(G18880,Sheet2!$E$5:$F$74,2,FALSE)</f>
        <v>44196</v>
      </c>
      <c r="I18880">
        <v>100.67851806586999</v>
      </c>
      <c r="J18880">
        <v>42775</v>
      </c>
      <c r="K18880" t="s">
        <v>472</v>
      </c>
    </row>
    <row r="18881" spans="1:11" x14ac:dyDescent="0.25">
      <c r="A18881" t="s">
        <v>288</v>
      </c>
      <c r="B18881" t="s">
        <v>289</v>
      </c>
      <c r="C18881" t="s">
        <v>15</v>
      </c>
      <c r="D18881">
        <v>5367580</v>
      </c>
      <c r="E18881" t="s">
        <v>421</v>
      </c>
      <c r="F18881">
        <v>4282</v>
      </c>
      <c r="G18881" t="s">
        <v>475</v>
      </c>
      <c r="H18881" s="1">
        <f>VLOOKUP(G18881,Sheet2!$E$5:$F$74,2,FALSE)</f>
        <v>44196</v>
      </c>
      <c r="I18881">
        <v>112.788258395776</v>
      </c>
      <c r="J18881">
        <v>47057</v>
      </c>
      <c r="K18881" t="s">
        <v>472</v>
      </c>
    </row>
    <row r="18882" spans="1:11" x14ac:dyDescent="0.25">
      <c r="A18882" t="s">
        <v>288</v>
      </c>
      <c r="B18882" t="s">
        <v>289</v>
      </c>
      <c r="C18882" t="s">
        <v>15</v>
      </c>
      <c r="D18882">
        <v>5367580</v>
      </c>
      <c r="E18882" t="s">
        <v>421</v>
      </c>
      <c r="F18882">
        <v>3658</v>
      </c>
      <c r="G18882" t="s">
        <v>476</v>
      </c>
      <c r="H18882" s="1">
        <f>VLOOKUP(G18882,Sheet2!$E$5:$F$74,2,FALSE)</f>
        <v>44196</v>
      </c>
      <c r="I18882">
        <v>147.92513572224399</v>
      </c>
      <c r="J18882">
        <v>50715</v>
      </c>
      <c r="K18882" t="s">
        <v>472</v>
      </c>
    </row>
    <row r="18883" spans="1:11" x14ac:dyDescent="0.25">
      <c r="A18883" t="s">
        <v>288</v>
      </c>
      <c r="B18883" t="s">
        <v>289</v>
      </c>
      <c r="C18883" t="s">
        <v>15</v>
      </c>
      <c r="D18883">
        <v>5367580</v>
      </c>
      <c r="E18883" t="s">
        <v>421</v>
      </c>
      <c r="F18883">
        <v>4758</v>
      </c>
      <c r="G18883" t="s">
        <v>478</v>
      </c>
      <c r="H18883" s="1">
        <f>VLOOKUP(G18883,Sheet2!$E$5:$F$74,2,FALSE)</f>
        <v>44227</v>
      </c>
      <c r="I18883">
        <v>156.79319171768299</v>
      </c>
      <c r="J18883">
        <v>55473</v>
      </c>
      <c r="K18883" t="s">
        <v>472</v>
      </c>
    </row>
    <row r="18884" spans="1:11" x14ac:dyDescent="0.25">
      <c r="A18884" t="s">
        <v>288</v>
      </c>
      <c r="B18884" t="s">
        <v>289</v>
      </c>
      <c r="C18884" t="s">
        <v>15</v>
      </c>
      <c r="D18884">
        <v>5367580</v>
      </c>
      <c r="E18884" t="s">
        <v>421</v>
      </c>
      <c r="F18884">
        <v>3178</v>
      </c>
      <c r="G18884" t="s">
        <v>480</v>
      </c>
      <c r="H18884" s="1">
        <f>VLOOKUP(G18884,Sheet2!$E$5:$F$74,2,FALSE)</f>
        <v>44227</v>
      </c>
      <c r="I18884">
        <v>147.85061424329001</v>
      </c>
      <c r="J18884">
        <v>58651</v>
      </c>
      <c r="K18884" t="s">
        <v>472</v>
      </c>
    </row>
    <row r="18885" spans="1:11" x14ac:dyDescent="0.25">
      <c r="A18885" t="s">
        <v>288</v>
      </c>
      <c r="B18885" t="s">
        <v>289</v>
      </c>
      <c r="C18885" t="s">
        <v>15</v>
      </c>
      <c r="D18885">
        <v>5367580</v>
      </c>
      <c r="E18885" t="s">
        <v>421</v>
      </c>
      <c r="F18885">
        <v>2431</v>
      </c>
      <c r="G18885" t="s">
        <v>481</v>
      </c>
      <c r="H18885" s="1">
        <f>VLOOKUP(G18885,Sheet2!$E$5:$F$74,2,FALSE)</f>
        <v>44227</v>
      </c>
      <c r="I18885">
        <v>104.49774386222499</v>
      </c>
      <c r="J18885">
        <v>61082</v>
      </c>
      <c r="K18885" t="s">
        <v>472</v>
      </c>
    </row>
    <row r="18886" spans="1:11" x14ac:dyDescent="0.25">
      <c r="A18886" t="s">
        <v>288</v>
      </c>
      <c r="B18886" t="s">
        <v>289</v>
      </c>
      <c r="C18886" t="s">
        <v>15</v>
      </c>
      <c r="D18886">
        <v>5367580</v>
      </c>
      <c r="E18886" t="s">
        <v>421</v>
      </c>
      <c r="F18886">
        <v>1884</v>
      </c>
      <c r="G18886" t="s">
        <v>482</v>
      </c>
      <c r="H18886" s="1">
        <f>VLOOKUP(G18886,Sheet2!$E$5:$F$74,2,FALSE)</f>
        <v>44227</v>
      </c>
      <c r="I18886">
        <v>80.390045420841403</v>
      </c>
      <c r="J18886">
        <v>62966</v>
      </c>
      <c r="K18886" t="s">
        <v>472</v>
      </c>
    </row>
    <row r="18887" spans="1:11" x14ac:dyDescent="0.25">
      <c r="A18887" t="s">
        <v>288</v>
      </c>
      <c r="B18887" t="s">
        <v>289</v>
      </c>
      <c r="C18887" t="s">
        <v>15</v>
      </c>
      <c r="D18887">
        <v>5367580</v>
      </c>
      <c r="E18887" t="s">
        <v>421</v>
      </c>
      <c r="F18887">
        <v>1806</v>
      </c>
      <c r="G18887" t="s">
        <v>483</v>
      </c>
      <c r="H18887" s="1">
        <f>VLOOKUP(G18887,Sheet2!$E$5:$F$74,2,FALSE)</f>
        <v>44255</v>
      </c>
      <c r="I18887">
        <v>68.746064334392798</v>
      </c>
      <c r="J18887">
        <v>64772</v>
      </c>
      <c r="K18887" t="s">
        <v>472</v>
      </c>
    </row>
    <row r="18888" spans="1:11" x14ac:dyDescent="0.25">
      <c r="A18888" t="s">
        <v>288</v>
      </c>
      <c r="B18888" t="s">
        <v>289</v>
      </c>
      <c r="C18888" t="s">
        <v>15</v>
      </c>
      <c r="D18888">
        <v>5367580</v>
      </c>
      <c r="E18888" t="s">
        <v>421</v>
      </c>
      <c r="F18888">
        <v>1729</v>
      </c>
      <c r="G18888" t="s">
        <v>484</v>
      </c>
      <c r="H18888" s="1">
        <f>VLOOKUP(G18888,Sheet2!$E$5:$F$74,2,FALSE)</f>
        <v>44255</v>
      </c>
      <c r="I18888">
        <v>65.858357024953506</v>
      </c>
      <c r="J18888">
        <v>66501</v>
      </c>
      <c r="K18888" t="s">
        <v>472</v>
      </c>
    </row>
    <row r="18889" spans="1:11" x14ac:dyDescent="0.25">
      <c r="A18889" t="s">
        <v>288</v>
      </c>
      <c r="B18889" t="s">
        <v>289</v>
      </c>
      <c r="C18889" t="s">
        <v>15</v>
      </c>
      <c r="D18889">
        <v>5367580</v>
      </c>
      <c r="E18889" t="s">
        <v>421</v>
      </c>
      <c r="F18889">
        <v>2030</v>
      </c>
      <c r="G18889" t="s">
        <v>486</v>
      </c>
      <c r="H18889" s="1">
        <f>VLOOKUP(G18889,Sheet2!$E$5:$F$74,2,FALSE)</f>
        <v>44255</v>
      </c>
      <c r="I18889">
        <v>70.031559846336705</v>
      </c>
      <c r="J18889">
        <v>68531</v>
      </c>
      <c r="K18889" t="s">
        <v>472</v>
      </c>
    </row>
    <row r="18890" spans="1:11" x14ac:dyDescent="0.25">
      <c r="A18890" t="s">
        <v>288</v>
      </c>
      <c r="B18890" t="s">
        <v>289</v>
      </c>
      <c r="C18890" t="s">
        <v>15</v>
      </c>
      <c r="D18890">
        <v>5367580</v>
      </c>
      <c r="E18890" t="s">
        <v>421</v>
      </c>
      <c r="F18890">
        <v>2471</v>
      </c>
      <c r="G18890" t="s">
        <v>487</v>
      </c>
      <c r="H18890" s="1">
        <f>VLOOKUP(G18890,Sheet2!$E$5:$F$74,2,FALSE)</f>
        <v>44255</v>
      </c>
      <c r="I18890">
        <v>83.8552941921685</v>
      </c>
      <c r="J18890">
        <v>71002</v>
      </c>
      <c r="K18890" t="s">
        <v>472</v>
      </c>
    </row>
    <row r="18891" spans="1:11" x14ac:dyDescent="0.25">
      <c r="A18891" t="s">
        <v>288</v>
      </c>
      <c r="B18891" t="s">
        <v>289</v>
      </c>
      <c r="C18891" t="s">
        <v>15</v>
      </c>
      <c r="D18891">
        <v>5367580</v>
      </c>
      <c r="E18891" t="s">
        <v>421</v>
      </c>
      <c r="F18891">
        <v>3938</v>
      </c>
      <c r="G18891" t="s">
        <v>488</v>
      </c>
      <c r="H18891" s="1">
        <f>VLOOKUP(G18891,Sheet2!$E$5:$F$74,2,FALSE)</f>
        <v>44286</v>
      </c>
      <c r="I18891">
        <v>119.402039652879</v>
      </c>
      <c r="J18891">
        <v>74940</v>
      </c>
      <c r="K18891" t="s">
        <v>472</v>
      </c>
    </row>
    <row r="18892" spans="1:11" x14ac:dyDescent="0.25">
      <c r="A18892" t="s">
        <v>288</v>
      </c>
      <c r="B18892" t="s">
        <v>289</v>
      </c>
      <c r="C18892" t="s">
        <v>15</v>
      </c>
      <c r="D18892">
        <v>5367580</v>
      </c>
      <c r="E18892" t="s">
        <v>421</v>
      </c>
      <c r="F18892">
        <v>5500</v>
      </c>
      <c r="G18892" t="s">
        <v>489</v>
      </c>
      <c r="H18892" s="1">
        <f>VLOOKUP(G18892,Sheet2!$E$5:$F$74,2,FALSE)</f>
        <v>44286</v>
      </c>
      <c r="I18892">
        <v>175.83342959024401</v>
      </c>
      <c r="J18892">
        <v>80440</v>
      </c>
      <c r="K18892" t="s">
        <v>472</v>
      </c>
    </row>
    <row r="18893" spans="1:11" x14ac:dyDescent="0.25">
      <c r="A18893" t="s">
        <v>288</v>
      </c>
      <c r="B18893" t="s">
        <v>289</v>
      </c>
      <c r="C18893" t="s">
        <v>15</v>
      </c>
      <c r="D18893">
        <v>5367580</v>
      </c>
      <c r="E18893" t="s">
        <v>421</v>
      </c>
      <c r="F18893">
        <v>6499</v>
      </c>
      <c r="G18893" t="s">
        <v>490</v>
      </c>
      <c r="H18893" s="1">
        <f>VLOOKUP(G18893,Sheet2!$E$5:$F$74,2,FALSE)</f>
        <v>44286</v>
      </c>
      <c r="I18893">
        <v>223.54580649007599</v>
      </c>
      <c r="J18893">
        <v>86939</v>
      </c>
      <c r="K18893" t="s">
        <v>472</v>
      </c>
    </row>
    <row r="18894" spans="1:11" x14ac:dyDescent="0.25">
      <c r="A18894" t="s">
        <v>288</v>
      </c>
      <c r="B18894" t="s">
        <v>289</v>
      </c>
      <c r="C18894" t="s">
        <v>15</v>
      </c>
      <c r="D18894">
        <v>5367580</v>
      </c>
      <c r="E18894" t="s">
        <v>421</v>
      </c>
      <c r="F18894">
        <v>6206</v>
      </c>
      <c r="G18894" t="s">
        <v>491</v>
      </c>
      <c r="H18894" s="1">
        <f>VLOOKUP(G18894,Sheet2!$E$5:$F$74,2,FALSE)</f>
        <v>44286</v>
      </c>
      <c r="I18894">
        <v>236.69884752532801</v>
      </c>
      <c r="J18894">
        <v>93145</v>
      </c>
      <c r="K18894" t="s">
        <v>472</v>
      </c>
    </row>
    <row r="18895" spans="1:11" x14ac:dyDescent="0.25">
      <c r="A18895" t="s">
        <v>288</v>
      </c>
      <c r="B18895" t="s">
        <v>289</v>
      </c>
      <c r="C18895" t="s">
        <v>15</v>
      </c>
      <c r="D18895">
        <v>5367580</v>
      </c>
      <c r="E18895" t="s">
        <v>421</v>
      </c>
      <c r="F18895">
        <v>5529</v>
      </c>
      <c r="G18895" t="s">
        <v>492</v>
      </c>
      <c r="H18895" s="1">
        <f>VLOOKUP(G18895,Sheet2!$E$5:$F$74,2,FALSE)</f>
        <v>44286</v>
      </c>
      <c r="I18895">
        <v>218.62738887916001</v>
      </c>
      <c r="J18895">
        <v>98674</v>
      </c>
      <c r="K18895" t="s">
        <v>472</v>
      </c>
    </row>
    <row r="18896" spans="1:11" x14ac:dyDescent="0.25">
      <c r="A18896" t="s">
        <v>288</v>
      </c>
      <c r="B18896" t="s">
        <v>289</v>
      </c>
      <c r="C18896" t="s">
        <v>15</v>
      </c>
      <c r="D18896">
        <v>5367580</v>
      </c>
      <c r="E18896" t="s">
        <v>421</v>
      </c>
      <c r="F18896">
        <v>4946</v>
      </c>
      <c r="G18896" t="s">
        <v>493</v>
      </c>
      <c r="H18896" s="1">
        <f>VLOOKUP(G18896,Sheet2!$E$5:$F$74,2,FALSE)</f>
        <v>44316</v>
      </c>
      <c r="I18896">
        <v>195.15312300887899</v>
      </c>
      <c r="J18896">
        <v>103620</v>
      </c>
      <c r="K18896" t="s">
        <v>472</v>
      </c>
    </row>
    <row r="18897" spans="1:11" x14ac:dyDescent="0.25">
      <c r="A18897" t="s">
        <v>288</v>
      </c>
      <c r="B18897" t="s">
        <v>289</v>
      </c>
      <c r="C18897" t="s">
        <v>15</v>
      </c>
      <c r="D18897">
        <v>5367580</v>
      </c>
      <c r="E18897" t="s">
        <v>421</v>
      </c>
      <c r="F18897">
        <v>3890</v>
      </c>
      <c r="G18897" t="s">
        <v>494</v>
      </c>
      <c r="H18897" s="1">
        <f>VLOOKUP(G18897,Sheet2!$E$5:$F$74,2,FALSE)</f>
        <v>44316</v>
      </c>
      <c r="I18897">
        <v>164.617947007776</v>
      </c>
      <c r="J18897">
        <v>107510</v>
      </c>
      <c r="K18897" t="s">
        <v>472</v>
      </c>
    </row>
    <row r="18898" spans="1:11" x14ac:dyDescent="0.25">
      <c r="A18898" t="s">
        <v>288</v>
      </c>
      <c r="B18898" t="s">
        <v>289</v>
      </c>
      <c r="C18898" t="s">
        <v>15</v>
      </c>
      <c r="D18898">
        <v>5367580</v>
      </c>
      <c r="E18898" t="s">
        <v>421</v>
      </c>
      <c r="F18898">
        <v>3101</v>
      </c>
      <c r="G18898" t="s">
        <v>520</v>
      </c>
      <c r="H18898" s="1">
        <f>VLOOKUP(G18898,Sheet2!$E$5:$F$74,2,FALSE)</f>
        <v>44316</v>
      </c>
      <c r="I18898">
        <v>130.24491484058001</v>
      </c>
      <c r="J18898">
        <v>110611</v>
      </c>
      <c r="K18898" t="s">
        <v>472</v>
      </c>
    </row>
    <row r="18899" spans="1:11" x14ac:dyDescent="0.25">
      <c r="A18899" t="s">
        <v>288</v>
      </c>
      <c r="B18899" t="s">
        <v>289</v>
      </c>
      <c r="C18899" t="s">
        <v>15</v>
      </c>
      <c r="D18899">
        <v>5367580</v>
      </c>
      <c r="E18899" t="s">
        <v>421</v>
      </c>
      <c r="F18899">
        <v>2857</v>
      </c>
      <c r="G18899" t="s">
        <v>521</v>
      </c>
      <c r="H18899" s="1">
        <f>VLOOKUP(G18899,Sheet2!$E$5:$F$74,2,FALSE)</f>
        <v>44316</v>
      </c>
      <c r="I18899">
        <v>110.999742900898</v>
      </c>
      <c r="J18899">
        <v>113468</v>
      </c>
      <c r="K18899" t="s">
        <v>472</v>
      </c>
    </row>
    <row r="18900" spans="1:11" x14ac:dyDescent="0.25">
      <c r="A18900" t="s">
        <v>288</v>
      </c>
      <c r="B18900" t="s">
        <v>289</v>
      </c>
      <c r="C18900" t="s">
        <v>15</v>
      </c>
      <c r="D18900">
        <v>5367580</v>
      </c>
      <c r="E18900" t="s">
        <v>10</v>
      </c>
      <c r="F18900">
        <v>0</v>
      </c>
      <c r="G18900" t="s">
        <v>422</v>
      </c>
      <c r="H18900" s="1">
        <f>VLOOKUP(G18900,Sheet2!$E$5:$F$74,2,FALSE)</f>
        <v>43861</v>
      </c>
      <c r="J18900">
        <v>0</v>
      </c>
      <c r="K18900" t="s">
        <v>472</v>
      </c>
    </row>
    <row r="18901" spans="1:11" x14ac:dyDescent="0.25">
      <c r="A18901" t="s">
        <v>288</v>
      </c>
      <c r="B18901" t="s">
        <v>289</v>
      </c>
      <c r="C18901" t="s">
        <v>15</v>
      </c>
      <c r="D18901">
        <v>5367580</v>
      </c>
      <c r="E18901" t="s">
        <v>10</v>
      </c>
      <c r="F18901">
        <v>0</v>
      </c>
      <c r="G18901" t="s">
        <v>423</v>
      </c>
      <c r="H18901" s="1">
        <f>VLOOKUP(G18901,Sheet2!$E$5:$F$74,2,FALSE)</f>
        <v>43861</v>
      </c>
      <c r="I18901">
        <v>0</v>
      </c>
      <c r="J18901">
        <v>0</v>
      </c>
      <c r="K18901" t="s">
        <v>472</v>
      </c>
    </row>
    <row r="18902" spans="1:11" x14ac:dyDescent="0.25">
      <c r="A18902" t="s">
        <v>288</v>
      </c>
      <c r="B18902" t="s">
        <v>289</v>
      </c>
      <c r="C18902" t="s">
        <v>15</v>
      </c>
      <c r="D18902">
        <v>5367580</v>
      </c>
      <c r="E18902" t="s">
        <v>10</v>
      </c>
      <c r="F18902">
        <v>0</v>
      </c>
      <c r="G18902" t="s">
        <v>424</v>
      </c>
      <c r="H18902" s="1">
        <f>VLOOKUP(G18902,Sheet2!$E$5:$F$74,2,FALSE)</f>
        <v>43861</v>
      </c>
      <c r="I18902">
        <v>0</v>
      </c>
      <c r="J18902">
        <v>0</v>
      </c>
      <c r="K18902" t="s">
        <v>472</v>
      </c>
    </row>
    <row r="18903" spans="1:11" x14ac:dyDescent="0.25">
      <c r="A18903" t="s">
        <v>288</v>
      </c>
      <c r="B18903" t="s">
        <v>289</v>
      </c>
      <c r="C18903" t="s">
        <v>15</v>
      </c>
      <c r="D18903">
        <v>5367580</v>
      </c>
      <c r="E18903" t="s">
        <v>10</v>
      </c>
      <c r="F18903">
        <v>0</v>
      </c>
      <c r="G18903" t="s">
        <v>425</v>
      </c>
      <c r="H18903" s="1">
        <f>VLOOKUP(G18903,Sheet2!$E$5:$F$74,2,FALSE)</f>
        <v>43861</v>
      </c>
      <c r="I18903">
        <v>0</v>
      </c>
      <c r="J18903">
        <v>0</v>
      </c>
      <c r="K18903" t="s">
        <v>472</v>
      </c>
    </row>
    <row r="18904" spans="1:11" x14ac:dyDescent="0.25">
      <c r="A18904" t="s">
        <v>288</v>
      </c>
      <c r="B18904" t="s">
        <v>289</v>
      </c>
      <c r="C18904" t="s">
        <v>15</v>
      </c>
      <c r="D18904">
        <v>5367580</v>
      </c>
      <c r="E18904" t="s">
        <v>10</v>
      </c>
      <c r="F18904">
        <v>0</v>
      </c>
      <c r="G18904" t="s">
        <v>426</v>
      </c>
      <c r="H18904" s="1">
        <f>VLOOKUP(G18904,Sheet2!$E$5:$F$74,2,FALSE)</f>
        <v>43861</v>
      </c>
      <c r="I18904">
        <v>0</v>
      </c>
      <c r="J18904">
        <v>0</v>
      </c>
      <c r="K18904" t="s">
        <v>472</v>
      </c>
    </row>
    <row r="18905" spans="1:11" x14ac:dyDescent="0.25">
      <c r="A18905" t="s">
        <v>288</v>
      </c>
      <c r="B18905" t="s">
        <v>289</v>
      </c>
      <c r="C18905" t="s">
        <v>15</v>
      </c>
      <c r="D18905">
        <v>5367580</v>
      </c>
      <c r="E18905" t="s">
        <v>10</v>
      </c>
      <c r="F18905">
        <v>0</v>
      </c>
      <c r="G18905" t="s">
        <v>427</v>
      </c>
      <c r="H18905" s="1">
        <f>VLOOKUP(G18905,Sheet2!$E$5:$F$74,2,FALSE)</f>
        <v>43889</v>
      </c>
      <c r="I18905">
        <v>0</v>
      </c>
      <c r="J18905">
        <v>0</v>
      </c>
      <c r="K18905" t="s">
        <v>472</v>
      </c>
    </row>
    <row r="18906" spans="1:11" x14ac:dyDescent="0.25">
      <c r="A18906" t="s">
        <v>288</v>
      </c>
      <c r="B18906" t="s">
        <v>289</v>
      </c>
      <c r="C18906" t="s">
        <v>15</v>
      </c>
      <c r="D18906">
        <v>5367580</v>
      </c>
      <c r="E18906" t="s">
        <v>10</v>
      </c>
      <c r="F18906">
        <v>0</v>
      </c>
      <c r="G18906" t="s">
        <v>428</v>
      </c>
      <c r="H18906" s="1">
        <f>VLOOKUP(G18906,Sheet2!$E$5:$F$74,2,FALSE)</f>
        <v>43889</v>
      </c>
      <c r="I18906">
        <v>0</v>
      </c>
      <c r="J18906">
        <v>0</v>
      </c>
      <c r="K18906" t="s">
        <v>472</v>
      </c>
    </row>
    <row r="18907" spans="1:11" x14ac:dyDescent="0.25">
      <c r="A18907" t="s">
        <v>288</v>
      </c>
      <c r="B18907" t="s">
        <v>289</v>
      </c>
      <c r="C18907" t="s">
        <v>15</v>
      </c>
      <c r="D18907">
        <v>5367580</v>
      </c>
      <c r="E18907" t="s">
        <v>10</v>
      </c>
      <c r="F18907">
        <v>0</v>
      </c>
      <c r="G18907" t="s">
        <v>429</v>
      </c>
      <c r="H18907" s="1">
        <f>VLOOKUP(G18907,Sheet2!$E$5:$F$74,2,FALSE)</f>
        <v>43889</v>
      </c>
      <c r="I18907">
        <v>0</v>
      </c>
      <c r="J18907">
        <v>0</v>
      </c>
      <c r="K18907" t="s">
        <v>472</v>
      </c>
    </row>
    <row r="18908" spans="1:11" x14ac:dyDescent="0.25">
      <c r="A18908" t="s">
        <v>288</v>
      </c>
      <c r="B18908" t="s">
        <v>289</v>
      </c>
      <c r="C18908" t="s">
        <v>15</v>
      </c>
      <c r="D18908">
        <v>5367580</v>
      </c>
      <c r="E18908" t="s">
        <v>10</v>
      </c>
      <c r="F18908">
        <v>0</v>
      </c>
      <c r="G18908" t="s">
        <v>430</v>
      </c>
      <c r="H18908" s="1">
        <f>VLOOKUP(G18908,Sheet2!$E$5:$F$74,2,FALSE)</f>
        <v>43889</v>
      </c>
      <c r="I18908">
        <v>0</v>
      </c>
      <c r="J18908">
        <v>0</v>
      </c>
      <c r="K18908" t="s">
        <v>472</v>
      </c>
    </row>
    <row r="18909" spans="1:11" x14ac:dyDescent="0.25">
      <c r="A18909" t="s">
        <v>288</v>
      </c>
      <c r="B18909" t="s">
        <v>289</v>
      </c>
      <c r="C18909" t="s">
        <v>15</v>
      </c>
      <c r="D18909">
        <v>5367580</v>
      </c>
      <c r="E18909" t="s">
        <v>10</v>
      </c>
      <c r="F18909">
        <v>0</v>
      </c>
      <c r="G18909" t="s">
        <v>470</v>
      </c>
      <c r="H18909" s="1">
        <f>VLOOKUP(G18909,Sheet2!$E$5:$F$74,2,FALSE)</f>
        <v>43921</v>
      </c>
      <c r="I18909">
        <v>0</v>
      </c>
      <c r="J18909">
        <v>0</v>
      </c>
      <c r="K18909" t="s">
        <v>472</v>
      </c>
    </row>
    <row r="18910" spans="1:11" x14ac:dyDescent="0.25">
      <c r="A18910" t="s">
        <v>288</v>
      </c>
      <c r="B18910" t="s">
        <v>289</v>
      </c>
      <c r="C18910" t="s">
        <v>15</v>
      </c>
      <c r="D18910">
        <v>5367580</v>
      </c>
      <c r="E18910" t="s">
        <v>10</v>
      </c>
      <c r="F18910">
        <v>1</v>
      </c>
      <c r="G18910" t="s">
        <v>431</v>
      </c>
      <c r="H18910" s="1">
        <f>VLOOKUP(G18910,Sheet2!$E$5:$F$74,2,FALSE)</f>
        <v>43921</v>
      </c>
      <c r="I18910">
        <v>0.18630369738317801</v>
      </c>
      <c r="J18910">
        <v>1</v>
      </c>
      <c r="K18910" t="s">
        <v>472</v>
      </c>
    </row>
    <row r="18911" spans="1:11" x14ac:dyDescent="0.25">
      <c r="A18911" t="s">
        <v>288</v>
      </c>
      <c r="B18911" t="s">
        <v>289</v>
      </c>
      <c r="C18911" t="s">
        <v>15</v>
      </c>
      <c r="D18911">
        <v>5367580</v>
      </c>
      <c r="E18911" t="s">
        <v>10</v>
      </c>
      <c r="F18911">
        <v>6</v>
      </c>
      <c r="G18911" t="s">
        <v>432</v>
      </c>
      <c r="H18911" s="1">
        <f>VLOOKUP(G18911,Sheet2!$E$5:$F$74,2,FALSE)</f>
        <v>43921</v>
      </c>
      <c r="I18911">
        <v>1.3041258816822501</v>
      </c>
      <c r="J18911">
        <v>7</v>
      </c>
      <c r="K18911" t="s">
        <v>472</v>
      </c>
    </row>
    <row r="18912" spans="1:11" x14ac:dyDescent="0.25">
      <c r="A18912" t="s">
        <v>288</v>
      </c>
      <c r="B18912" t="s">
        <v>289</v>
      </c>
      <c r="C18912" t="s">
        <v>15</v>
      </c>
      <c r="D18912">
        <v>5367580</v>
      </c>
      <c r="E18912" t="s">
        <v>10</v>
      </c>
      <c r="F18912">
        <v>15</v>
      </c>
      <c r="G18912" t="s">
        <v>433</v>
      </c>
      <c r="H18912" s="1">
        <f>VLOOKUP(G18912,Sheet2!$E$5:$F$74,2,FALSE)</f>
        <v>43921</v>
      </c>
      <c r="I18912">
        <v>3.9123776450467398</v>
      </c>
      <c r="J18912">
        <v>22</v>
      </c>
      <c r="K18912" t="s">
        <v>472</v>
      </c>
    </row>
    <row r="18913" spans="1:11" x14ac:dyDescent="0.25">
      <c r="A18913" t="s">
        <v>288</v>
      </c>
      <c r="B18913" t="s">
        <v>289</v>
      </c>
      <c r="C18913" t="s">
        <v>15</v>
      </c>
      <c r="D18913">
        <v>5367580</v>
      </c>
      <c r="E18913" t="s">
        <v>10</v>
      </c>
      <c r="F18913">
        <v>36</v>
      </c>
      <c r="G18913" t="s">
        <v>434</v>
      </c>
      <c r="H18913" s="1">
        <f>VLOOKUP(G18913,Sheet2!$E$5:$F$74,2,FALSE)</f>
        <v>43951</v>
      </c>
      <c r="I18913">
        <v>9.5014885665420898</v>
      </c>
      <c r="J18913">
        <v>58</v>
      </c>
      <c r="K18913" t="s">
        <v>472</v>
      </c>
    </row>
    <row r="18914" spans="1:11" x14ac:dyDescent="0.25">
      <c r="A18914" t="s">
        <v>288</v>
      </c>
      <c r="B18914" t="s">
        <v>289</v>
      </c>
      <c r="C18914" t="s">
        <v>15</v>
      </c>
      <c r="D18914">
        <v>5367580</v>
      </c>
      <c r="E18914" t="s">
        <v>10</v>
      </c>
      <c r="F18914">
        <v>45</v>
      </c>
      <c r="G18914" t="s">
        <v>435</v>
      </c>
      <c r="H18914" s="1">
        <f>VLOOKUP(G18914,Sheet2!$E$5:$F$74,2,FALSE)</f>
        <v>43951</v>
      </c>
      <c r="I18914">
        <v>15.0905994880374</v>
      </c>
      <c r="J18914">
        <v>103</v>
      </c>
      <c r="K18914" t="s">
        <v>472</v>
      </c>
    </row>
    <row r="18915" spans="1:11" x14ac:dyDescent="0.25">
      <c r="A18915" t="s">
        <v>288</v>
      </c>
      <c r="B18915" t="s">
        <v>289</v>
      </c>
      <c r="C18915" t="s">
        <v>15</v>
      </c>
      <c r="D18915">
        <v>5367580</v>
      </c>
      <c r="E18915" t="s">
        <v>10</v>
      </c>
      <c r="F18915">
        <v>51</v>
      </c>
      <c r="G18915" t="s">
        <v>436</v>
      </c>
      <c r="H18915" s="1">
        <f>VLOOKUP(G18915,Sheet2!$E$5:$F$74,2,FALSE)</f>
        <v>43951</v>
      </c>
      <c r="I18915">
        <v>17.8851549487851</v>
      </c>
      <c r="J18915">
        <v>154</v>
      </c>
      <c r="K18915" t="s">
        <v>472</v>
      </c>
    </row>
    <row r="18916" spans="1:11" x14ac:dyDescent="0.25">
      <c r="A18916" t="s">
        <v>288</v>
      </c>
      <c r="B18916" t="s">
        <v>289</v>
      </c>
      <c r="C18916" t="s">
        <v>15</v>
      </c>
      <c r="D18916">
        <v>5367580</v>
      </c>
      <c r="E18916" t="s">
        <v>10</v>
      </c>
      <c r="F18916">
        <v>39</v>
      </c>
      <c r="G18916" t="s">
        <v>437</v>
      </c>
      <c r="H18916" s="1">
        <f>VLOOKUP(G18916,Sheet2!$E$5:$F$74,2,FALSE)</f>
        <v>43951</v>
      </c>
      <c r="I18916">
        <v>16.767332764486099</v>
      </c>
      <c r="J18916">
        <v>193</v>
      </c>
      <c r="K18916" t="s">
        <v>472</v>
      </c>
    </row>
    <row r="18917" spans="1:11" x14ac:dyDescent="0.25">
      <c r="A18917" t="s">
        <v>288</v>
      </c>
      <c r="B18917" t="s">
        <v>289</v>
      </c>
      <c r="C18917" t="s">
        <v>15</v>
      </c>
      <c r="D18917">
        <v>5367580</v>
      </c>
      <c r="E18917" t="s">
        <v>10</v>
      </c>
      <c r="F18917">
        <v>15</v>
      </c>
      <c r="G18917" t="s">
        <v>438</v>
      </c>
      <c r="H18917" s="1">
        <f>VLOOKUP(G18917,Sheet2!$E$5:$F$74,2,FALSE)</f>
        <v>43951</v>
      </c>
      <c r="I18917">
        <v>10.060399658691599</v>
      </c>
      <c r="J18917">
        <v>208</v>
      </c>
      <c r="K18917" t="s">
        <v>472</v>
      </c>
    </row>
    <row r="18918" spans="1:11" x14ac:dyDescent="0.25">
      <c r="A18918" t="s">
        <v>288</v>
      </c>
      <c r="B18918" t="s">
        <v>289</v>
      </c>
      <c r="C18918" t="s">
        <v>15</v>
      </c>
      <c r="D18918">
        <v>5367580</v>
      </c>
      <c r="E18918" t="s">
        <v>10</v>
      </c>
      <c r="F18918">
        <v>9</v>
      </c>
      <c r="G18918" t="s">
        <v>439</v>
      </c>
      <c r="H18918" s="1">
        <f>VLOOKUP(G18918,Sheet2!$E$5:$F$74,2,FALSE)</f>
        <v>43982</v>
      </c>
      <c r="I18918">
        <v>4.4712887371962804</v>
      </c>
      <c r="J18918">
        <v>217</v>
      </c>
      <c r="K18918" t="s">
        <v>472</v>
      </c>
    </row>
    <row r="18919" spans="1:11" x14ac:dyDescent="0.25">
      <c r="A18919" t="s">
        <v>288</v>
      </c>
      <c r="B18919" t="s">
        <v>289</v>
      </c>
      <c r="C18919" t="s">
        <v>15</v>
      </c>
      <c r="D18919">
        <v>5367580</v>
      </c>
      <c r="E18919" t="s">
        <v>10</v>
      </c>
      <c r="F18919">
        <v>15</v>
      </c>
      <c r="G18919" t="s">
        <v>440</v>
      </c>
      <c r="H18919" s="1">
        <f>VLOOKUP(G18919,Sheet2!$E$5:$F$74,2,FALSE)</f>
        <v>43982</v>
      </c>
      <c r="I18919">
        <v>4.4712887371962804</v>
      </c>
      <c r="J18919">
        <v>232</v>
      </c>
      <c r="K18919" t="s">
        <v>472</v>
      </c>
    </row>
    <row r="18920" spans="1:11" x14ac:dyDescent="0.25">
      <c r="A18920" t="s">
        <v>288</v>
      </c>
      <c r="B18920" t="s">
        <v>289</v>
      </c>
      <c r="C18920" t="s">
        <v>15</v>
      </c>
      <c r="D18920">
        <v>5367580</v>
      </c>
      <c r="E18920" t="s">
        <v>10</v>
      </c>
      <c r="F18920">
        <v>3</v>
      </c>
      <c r="G18920" t="s">
        <v>441</v>
      </c>
      <c r="H18920" s="1">
        <f>VLOOKUP(G18920,Sheet2!$E$5:$F$74,2,FALSE)</f>
        <v>43982</v>
      </c>
      <c r="I18920">
        <v>3.3534665528972099</v>
      </c>
      <c r="J18920">
        <v>235</v>
      </c>
      <c r="K18920" t="s">
        <v>472</v>
      </c>
    </row>
    <row r="18921" spans="1:11" x14ac:dyDescent="0.25">
      <c r="A18921" t="s">
        <v>288</v>
      </c>
      <c r="B18921" t="s">
        <v>289</v>
      </c>
      <c r="C18921" t="s">
        <v>15</v>
      </c>
      <c r="D18921">
        <v>5367580</v>
      </c>
      <c r="E18921" t="s">
        <v>10</v>
      </c>
      <c r="F18921">
        <v>1</v>
      </c>
      <c r="G18921" t="s">
        <v>442</v>
      </c>
      <c r="H18921" s="1">
        <f>VLOOKUP(G18921,Sheet2!$E$5:$F$74,2,FALSE)</f>
        <v>43982</v>
      </c>
      <c r="I18921">
        <v>0.74521478953271303</v>
      </c>
      <c r="J18921">
        <v>236</v>
      </c>
      <c r="K18921" t="s">
        <v>472</v>
      </c>
    </row>
    <row r="18922" spans="1:11" x14ac:dyDescent="0.25">
      <c r="A18922" t="s">
        <v>288</v>
      </c>
      <c r="B18922" t="s">
        <v>289</v>
      </c>
      <c r="C18922" t="s">
        <v>15</v>
      </c>
      <c r="D18922">
        <v>5367580</v>
      </c>
      <c r="E18922" t="s">
        <v>10</v>
      </c>
      <c r="F18922">
        <v>2</v>
      </c>
      <c r="G18922" t="s">
        <v>443</v>
      </c>
      <c r="H18922" s="1">
        <f>VLOOKUP(G18922,Sheet2!$E$5:$F$74,2,FALSE)</f>
        <v>44012</v>
      </c>
      <c r="I18922">
        <v>0.55891109214953505</v>
      </c>
      <c r="J18922">
        <v>238</v>
      </c>
      <c r="K18922" t="s">
        <v>472</v>
      </c>
    </row>
    <row r="18923" spans="1:11" x14ac:dyDescent="0.25">
      <c r="A18923" t="s">
        <v>288</v>
      </c>
      <c r="B18923" t="s">
        <v>289</v>
      </c>
      <c r="C18923" t="s">
        <v>15</v>
      </c>
      <c r="D18923">
        <v>5367580</v>
      </c>
      <c r="E18923" t="s">
        <v>10</v>
      </c>
      <c r="F18923">
        <v>4</v>
      </c>
      <c r="G18923" t="s">
        <v>444</v>
      </c>
      <c r="H18923" s="1">
        <f>VLOOKUP(G18923,Sheet2!$E$5:$F$74,2,FALSE)</f>
        <v>44012</v>
      </c>
      <c r="I18923">
        <v>1.1178221842990701</v>
      </c>
      <c r="J18923">
        <v>242</v>
      </c>
      <c r="K18923" t="s">
        <v>472</v>
      </c>
    </row>
    <row r="18924" spans="1:11" x14ac:dyDescent="0.25">
      <c r="A18924" t="s">
        <v>288</v>
      </c>
      <c r="B18924" t="s">
        <v>289</v>
      </c>
      <c r="C18924" t="s">
        <v>15</v>
      </c>
      <c r="D18924">
        <v>5367580</v>
      </c>
      <c r="E18924" t="s">
        <v>10</v>
      </c>
      <c r="F18924">
        <v>2</v>
      </c>
      <c r="G18924" t="s">
        <v>445</v>
      </c>
      <c r="H18924" s="1">
        <f>VLOOKUP(G18924,Sheet2!$E$5:$F$74,2,FALSE)</f>
        <v>44012</v>
      </c>
      <c r="I18924">
        <v>1.1178221842990701</v>
      </c>
      <c r="J18924">
        <v>244</v>
      </c>
      <c r="K18924" t="s">
        <v>472</v>
      </c>
    </row>
    <row r="18925" spans="1:11" x14ac:dyDescent="0.25">
      <c r="A18925" t="s">
        <v>288</v>
      </c>
      <c r="B18925" t="s">
        <v>289</v>
      </c>
      <c r="C18925" t="s">
        <v>15</v>
      </c>
      <c r="D18925">
        <v>5367580</v>
      </c>
      <c r="E18925" t="s">
        <v>10</v>
      </c>
      <c r="F18925">
        <v>5</v>
      </c>
      <c r="G18925" t="s">
        <v>446</v>
      </c>
      <c r="H18925" s="1">
        <f>VLOOKUP(G18925,Sheet2!$E$5:$F$74,2,FALSE)</f>
        <v>44012</v>
      </c>
      <c r="I18925">
        <v>1.3041258816822501</v>
      </c>
      <c r="J18925">
        <v>249</v>
      </c>
      <c r="K18925" t="s">
        <v>472</v>
      </c>
    </row>
    <row r="18926" spans="1:11" x14ac:dyDescent="0.25">
      <c r="A18926" t="s">
        <v>288</v>
      </c>
      <c r="B18926" t="s">
        <v>289</v>
      </c>
      <c r="C18926" t="s">
        <v>15</v>
      </c>
      <c r="D18926">
        <v>5367580</v>
      </c>
      <c r="E18926" t="s">
        <v>10</v>
      </c>
      <c r="F18926">
        <v>2</v>
      </c>
      <c r="G18926" t="s">
        <v>447</v>
      </c>
      <c r="H18926" s="1">
        <f>VLOOKUP(G18926,Sheet2!$E$5:$F$74,2,FALSE)</f>
        <v>44043</v>
      </c>
      <c r="I18926">
        <v>1.3041258816822501</v>
      </c>
      <c r="J18926">
        <v>251</v>
      </c>
      <c r="K18926" t="s">
        <v>472</v>
      </c>
    </row>
    <row r="18927" spans="1:11" x14ac:dyDescent="0.25">
      <c r="A18927" t="s">
        <v>288</v>
      </c>
      <c r="B18927" t="s">
        <v>289</v>
      </c>
      <c r="C18927" t="s">
        <v>15</v>
      </c>
      <c r="D18927">
        <v>5367580</v>
      </c>
      <c r="E18927" t="s">
        <v>10</v>
      </c>
      <c r="F18927">
        <v>1</v>
      </c>
      <c r="G18927" t="s">
        <v>448</v>
      </c>
      <c r="H18927" s="1">
        <f>VLOOKUP(G18927,Sheet2!$E$5:$F$74,2,FALSE)</f>
        <v>44043</v>
      </c>
      <c r="I18927">
        <v>0.55891109214953505</v>
      </c>
      <c r="J18927">
        <v>252</v>
      </c>
      <c r="K18927" t="s">
        <v>472</v>
      </c>
    </row>
    <row r="18928" spans="1:11" x14ac:dyDescent="0.25">
      <c r="A18928" t="s">
        <v>288</v>
      </c>
      <c r="B18928" t="s">
        <v>289</v>
      </c>
      <c r="C18928" t="s">
        <v>15</v>
      </c>
      <c r="D18928">
        <v>5367580</v>
      </c>
      <c r="E18928" t="s">
        <v>10</v>
      </c>
      <c r="F18928">
        <v>3</v>
      </c>
      <c r="G18928" t="s">
        <v>449</v>
      </c>
      <c r="H18928" s="1">
        <f>VLOOKUP(G18928,Sheet2!$E$5:$F$74,2,FALSE)</f>
        <v>44043</v>
      </c>
      <c r="I18928">
        <v>0.74521478953271303</v>
      </c>
      <c r="J18928">
        <v>255</v>
      </c>
      <c r="K18928" t="s">
        <v>472</v>
      </c>
    </row>
    <row r="18929" spans="1:11" x14ac:dyDescent="0.25">
      <c r="A18929" t="s">
        <v>288</v>
      </c>
      <c r="B18929" t="s">
        <v>289</v>
      </c>
      <c r="C18929" t="s">
        <v>15</v>
      </c>
      <c r="D18929">
        <v>5367580</v>
      </c>
      <c r="E18929" t="s">
        <v>10</v>
      </c>
      <c r="F18929">
        <v>0</v>
      </c>
      <c r="G18929" t="s">
        <v>450</v>
      </c>
      <c r="H18929" s="1">
        <f>VLOOKUP(G18929,Sheet2!$E$5:$F$74,2,FALSE)</f>
        <v>44043</v>
      </c>
      <c r="I18929">
        <v>0.55891109214953505</v>
      </c>
      <c r="J18929">
        <v>255</v>
      </c>
      <c r="K18929" t="s">
        <v>472</v>
      </c>
    </row>
    <row r="18930" spans="1:11" x14ac:dyDescent="0.25">
      <c r="A18930" t="s">
        <v>288</v>
      </c>
      <c r="B18930" t="s">
        <v>289</v>
      </c>
      <c r="C18930" t="s">
        <v>15</v>
      </c>
      <c r="D18930">
        <v>5367580</v>
      </c>
      <c r="E18930" t="s">
        <v>10</v>
      </c>
      <c r="F18930">
        <v>0</v>
      </c>
      <c r="G18930" t="s">
        <v>451</v>
      </c>
      <c r="H18930" s="1">
        <f>VLOOKUP(G18930,Sheet2!$E$5:$F$74,2,FALSE)</f>
        <v>44043</v>
      </c>
      <c r="I18930">
        <v>0</v>
      </c>
      <c r="J18930">
        <v>255</v>
      </c>
      <c r="K18930" t="s">
        <v>472</v>
      </c>
    </row>
    <row r="18931" spans="1:11" x14ac:dyDescent="0.25">
      <c r="A18931" t="s">
        <v>288</v>
      </c>
      <c r="B18931" t="s">
        <v>289</v>
      </c>
      <c r="C18931" t="s">
        <v>15</v>
      </c>
      <c r="D18931">
        <v>5367580</v>
      </c>
      <c r="E18931" t="s">
        <v>10</v>
      </c>
      <c r="F18931">
        <v>1</v>
      </c>
      <c r="G18931" t="s">
        <v>452</v>
      </c>
      <c r="H18931" s="1">
        <f>VLOOKUP(G18931,Sheet2!$E$5:$F$74,2,FALSE)</f>
        <v>44074</v>
      </c>
      <c r="I18931">
        <v>0.18630369738317801</v>
      </c>
      <c r="J18931">
        <v>256</v>
      </c>
      <c r="K18931" t="s">
        <v>472</v>
      </c>
    </row>
    <row r="18932" spans="1:11" x14ac:dyDescent="0.25">
      <c r="A18932" t="s">
        <v>288</v>
      </c>
      <c r="B18932" t="s">
        <v>289</v>
      </c>
      <c r="C18932" t="s">
        <v>15</v>
      </c>
      <c r="D18932">
        <v>5367580</v>
      </c>
      <c r="E18932" t="s">
        <v>10</v>
      </c>
      <c r="F18932">
        <v>5</v>
      </c>
      <c r="G18932" t="s">
        <v>453</v>
      </c>
      <c r="H18932" s="1">
        <f>VLOOKUP(G18932,Sheet2!$E$5:$F$74,2,FALSE)</f>
        <v>44074</v>
      </c>
      <c r="I18932">
        <v>1.1178221842990701</v>
      </c>
      <c r="J18932">
        <v>261</v>
      </c>
      <c r="K18932" t="s">
        <v>472</v>
      </c>
    </row>
    <row r="18933" spans="1:11" x14ac:dyDescent="0.25">
      <c r="A18933" t="s">
        <v>288</v>
      </c>
      <c r="B18933" t="s">
        <v>289</v>
      </c>
      <c r="C18933" t="s">
        <v>15</v>
      </c>
      <c r="D18933">
        <v>5367580</v>
      </c>
      <c r="E18933" t="s">
        <v>10</v>
      </c>
      <c r="F18933">
        <v>3</v>
      </c>
      <c r="G18933" t="s">
        <v>454</v>
      </c>
      <c r="H18933" s="1">
        <f>VLOOKUP(G18933,Sheet2!$E$5:$F$74,2,FALSE)</f>
        <v>44074</v>
      </c>
      <c r="I18933">
        <v>1.4904295790654301</v>
      </c>
      <c r="J18933">
        <v>264</v>
      </c>
      <c r="K18933" t="s">
        <v>472</v>
      </c>
    </row>
    <row r="18934" spans="1:11" x14ac:dyDescent="0.25">
      <c r="A18934" t="s">
        <v>288</v>
      </c>
      <c r="B18934" t="s">
        <v>289</v>
      </c>
      <c r="C18934" t="s">
        <v>15</v>
      </c>
      <c r="D18934">
        <v>5367580</v>
      </c>
      <c r="E18934" t="s">
        <v>10</v>
      </c>
      <c r="F18934">
        <v>0</v>
      </c>
      <c r="G18934" t="s">
        <v>455</v>
      </c>
      <c r="H18934" s="1">
        <f>VLOOKUP(G18934,Sheet2!$E$5:$F$74,2,FALSE)</f>
        <v>44074</v>
      </c>
      <c r="I18934">
        <v>0.55891109214953505</v>
      </c>
      <c r="J18934">
        <v>264</v>
      </c>
      <c r="K18934" t="s">
        <v>472</v>
      </c>
    </row>
    <row r="18935" spans="1:11" x14ac:dyDescent="0.25">
      <c r="A18935" t="s">
        <v>288</v>
      </c>
      <c r="B18935" t="s">
        <v>289</v>
      </c>
      <c r="C18935" t="s">
        <v>15</v>
      </c>
      <c r="D18935">
        <v>5367580</v>
      </c>
      <c r="E18935" t="s">
        <v>10</v>
      </c>
      <c r="F18935">
        <v>0</v>
      </c>
      <c r="G18935" t="s">
        <v>456</v>
      </c>
      <c r="H18935" s="1">
        <f>VLOOKUP(G18935,Sheet2!$E$5:$F$74,2,FALSE)</f>
        <v>44104</v>
      </c>
      <c r="I18935">
        <v>0</v>
      </c>
      <c r="J18935">
        <v>264</v>
      </c>
      <c r="K18935" t="s">
        <v>472</v>
      </c>
    </row>
    <row r="18936" spans="1:11" x14ac:dyDescent="0.25">
      <c r="A18936" t="s">
        <v>288</v>
      </c>
      <c r="B18936" t="s">
        <v>289</v>
      </c>
      <c r="C18936" t="s">
        <v>15</v>
      </c>
      <c r="D18936">
        <v>5367580</v>
      </c>
      <c r="E18936" t="s">
        <v>10</v>
      </c>
      <c r="F18936">
        <v>1</v>
      </c>
      <c r="G18936" t="s">
        <v>457</v>
      </c>
      <c r="H18936" s="1">
        <f>VLOOKUP(G18936,Sheet2!$E$5:$F$74,2,FALSE)</f>
        <v>44104</v>
      </c>
      <c r="I18936">
        <v>0.18630369738317801</v>
      </c>
      <c r="J18936">
        <v>265</v>
      </c>
      <c r="K18936" t="s">
        <v>472</v>
      </c>
    </row>
    <row r="18937" spans="1:11" x14ac:dyDescent="0.25">
      <c r="A18937" t="s">
        <v>288</v>
      </c>
      <c r="B18937" t="s">
        <v>289</v>
      </c>
      <c r="C18937" t="s">
        <v>15</v>
      </c>
      <c r="D18937">
        <v>5367580</v>
      </c>
      <c r="E18937" t="s">
        <v>10</v>
      </c>
      <c r="F18937">
        <v>2</v>
      </c>
      <c r="G18937" t="s">
        <v>458</v>
      </c>
      <c r="H18937" s="1">
        <f>VLOOKUP(G18937,Sheet2!$E$5:$F$74,2,FALSE)</f>
        <v>44104</v>
      </c>
      <c r="I18937">
        <v>0.55891109214953505</v>
      </c>
      <c r="J18937">
        <v>267</v>
      </c>
      <c r="K18937" t="s">
        <v>472</v>
      </c>
    </row>
    <row r="18938" spans="1:11" x14ac:dyDescent="0.25">
      <c r="A18938" t="s">
        <v>288</v>
      </c>
      <c r="B18938" t="s">
        <v>289</v>
      </c>
      <c r="C18938" t="s">
        <v>15</v>
      </c>
      <c r="D18938">
        <v>5367580</v>
      </c>
      <c r="E18938" t="s">
        <v>10</v>
      </c>
      <c r="F18938">
        <v>3</v>
      </c>
      <c r="G18938" t="s">
        <v>459</v>
      </c>
      <c r="H18938" s="1">
        <f>VLOOKUP(G18938,Sheet2!$E$5:$F$74,2,FALSE)</f>
        <v>44104</v>
      </c>
      <c r="I18938">
        <v>0.93151848691589101</v>
      </c>
      <c r="J18938">
        <v>270</v>
      </c>
      <c r="K18938" t="s">
        <v>472</v>
      </c>
    </row>
    <row r="18939" spans="1:11" x14ac:dyDescent="0.25">
      <c r="A18939" t="s">
        <v>288</v>
      </c>
      <c r="B18939" t="s">
        <v>289</v>
      </c>
      <c r="C18939" t="s">
        <v>15</v>
      </c>
      <c r="D18939">
        <v>5367580</v>
      </c>
      <c r="E18939" t="s">
        <v>10</v>
      </c>
      <c r="F18939">
        <v>5</v>
      </c>
      <c r="G18939" t="s">
        <v>460</v>
      </c>
      <c r="H18939" s="1">
        <f>VLOOKUP(G18939,Sheet2!$E$5:$F$74,2,FALSE)</f>
        <v>44135</v>
      </c>
      <c r="I18939">
        <v>1.4904295790654301</v>
      </c>
      <c r="J18939">
        <v>275</v>
      </c>
      <c r="K18939" t="s">
        <v>472</v>
      </c>
    </row>
    <row r="18940" spans="1:11" x14ac:dyDescent="0.25">
      <c r="A18940" t="s">
        <v>288</v>
      </c>
      <c r="B18940" t="s">
        <v>289</v>
      </c>
      <c r="C18940" t="s">
        <v>15</v>
      </c>
      <c r="D18940">
        <v>5367580</v>
      </c>
      <c r="E18940" t="s">
        <v>10</v>
      </c>
      <c r="F18940">
        <v>0</v>
      </c>
      <c r="G18940" t="s">
        <v>461</v>
      </c>
      <c r="H18940" s="1">
        <f>VLOOKUP(G18940,Sheet2!$E$5:$F$74,2,FALSE)</f>
        <v>44135</v>
      </c>
      <c r="I18940">
        <v>0.93151848691589101</v>
      </c>
      <c r="J18940">
        <v>275</v>
      </c>
      <c r="K18940" t="s">
        <v>472</v>
      </c>
    </row>
    <row r="18941" spans="1:11" x14ac:dyDescent="0.25">
      <c r="A18941" t="s">
        <v>288</v>
      </c>
      <c r="B18941" t="s">
        <v>289</v>
      </c>
      <c r="C18941" t="s">
        <v>15</v>
      </c>
      <c r="D18941">
        <v>5367580</v>
      </c>
      <c r="E18941" t="s">
        <v>10</v>
      </c>
      <c r="F18941">
        <v>3</v>
      </c>
      <c r="G18941" t="s">
        <v>462</v>
      </c>
      <c r="H18941" s="1">
        <f>VLOOKUP(G18941,Sheet2!$E$5:$F$74,2,FALSE)</f>
        <v>44135</v>
      </c>
      <c r="I18941">
        <v>0.55891109214953505</v>
      </c>
      <c r="J18941">
        <v>278</v>
      </c>
      <c r="K18941" t="s">
        <v>472</v>
      </c>
    </row>
    <row r="18942" spans="1:11" x14ac:dyDescent="0.25">
      <c r="A18942" t="s">
        <v>288</v>
      </c>
      <c r="B18942" t="s">
        <v>289</v>
      </c>
      <c r="C18942" t="s">
        <v>15</v>
      </c>
      <c r="D18942">
        <v>5367580</v>
      </c>
      <c r="E18942" t="s">
        <v>10</v>
      </c>
      <c r="F18942">
        <v>1</v>
      </c>
      <c r="G18942" t="s">
        <v>463</v>
      </c>
      <c r="H18942" s="1">
        <f>VLOOKUP(G18942,Sheet2!$E$5:$F$74,2,FALSE)</f>
        <v>44135</v>
      </c>
      <c r="I18942">
        <v>0.74521478953271303</v>
      </c>
      <c r="J18942">
        <v>279</v>
      </c>
      <c r="K18942" t="s">
        <v>472</v>
      </c>
    </row>
    <row r="18943" spans="1:11" x14ac:dyDescent="0.25">
      <c r="A18943" t="s">
        <v>288</v>
      </c>
      <c r="B18943" t="s">
        <v>289</v>
      </c>
      <c r="C18943" t="s">
        <v>15</v>
      </c>
      <c r="D18943">
        <v>5367580</v>
      </c>
      <c r="E18943" t="s">
        <v>10</v>
      </c>
      <c r="F18943">
        <v>3</v>
      </c>
      <c r="G18943" t="s">
        <v>464</v>
      </c>
      <c r="H18943" s="1">
        <f>VLOOKUP(G18943,Sheet2!$E$5:$F$74,2,FALSE)</f>
        <v>44135</v>
      </c>
      <c r="I18943">
        <v>0.74521478953271303</v>
      </c>
      <c r="J18943">
        <v>282</v>
      </c>
      <c r="K18943" t="s">
        <v>472</v>
      </c>
    </row>
    <row r="18944" spans="1:11" x14ac:dyDescent="0.25">
      <c r="A18944" t="s">
        <v>288</v>
      </c>
      <c r="B18944" t="s">
        <v>289</v>
      </c>
      <c r="C18944" t="s">
        <v>15</v>
      </c>
      <c r="D18944">
        <v>5367580</v>
      </c>
      <c r="E18944" t="s">
        <v>10</v>
      </c>
      <c r="F18944">
        <v>3</v>
      </c>
      <c r="G18944" t="s">
        <v>465</v>
      </c>
      <c r="H18944" s="1">
        <f>VLOOKUP(G18944,Sheet2!$E$5:$F$74,2,FALSE)</f>
        <v>44165</v>
      </c>
      <c r="I18944">
        <v>1.1178221842990701</v>
      </c>
      <c r="J18944">
        <v>285</v>
      </c>
      <c r="K18944" t="s">
        <v>472</v>
      </c>
    </row>
    <row r="18945" spans="1:11" x14ac:dyDescent="0.25">
      <c r="A18945" t="s">
        <v>288</v>
      </c>
      <c r="B18945" t="s">
        <v>289</v>
      </c>
      <c r="C18945" t="s">
        <v>15</v>
      </c>
      <c r="D18945">
        <v>5367580</v>
      </c>
      <c r="E18945" t="s">
        <v>10</v>
      </c>
      <c r="F18945">
        <v>9</v>
      </c>
      <c r="G18945" t="s">
        <v>466</v>
      </c>
      <c r="H18945" s="1">
        <f>VLOOKUP(G18945,Sheet2!$E$5:$F$74,2,FALSE)</f>
        <v>44165</v>
      </c>
      <c r="I18945">
        <v>2.2356443685981402</v>
      </c>
      <c r="J18945">
        <v>294</v>
      </c>
      <c r="K18945" t="s">
        <v>472</v>
      </c>
    </row>
    <row r="18946" spans="1:11" x14ac:dyDescent="0.25">
      <c r="A18946" t="s">
        <v>288</v>
      </c>
      <c r="B18946" t="s">
        <v>289</v>
      </c>
      <c r="C18946" t="s">
        <v>15</v>
      </c>
      <c r="D18946">
        <v>5367580</v>
      </c>
      <c r="E18946" t="s">
        <v>10</v>
      </c>
      <c r="F18946">
        <v>12</v>
      </c>
      <c r="G18946" t="s">
        <v>467</v>
      </c>
      <c r="H18946" s="1">
        <f>VLOOKUP(G18946,Sheet2!$E$5:$F$74,2,FALSE)</f>
        <v>44165</v>
      </c>
      <c r="I18946">
        <v>3.9123776450467398</v>
      </c>
      <c r="J18946">
        <v>306</v>
      </c>
      <c r="K18946" t="s">
        <v>472</v>
      </c>
    </row>
    <row r="18947" spans="1:11" x14ac:dyDescent="0.25">
      <c r="A18947" t="s">
        <v>288</v>
      </c>
      <c r="B18947" t="s">
        <v>289</v>
      </c>
      <c r="C18947" t="s">
        <v>15</v>
      </c>
      <c r="D18947">
        <v>5367580</v>
      </c>
      <c r="E18947" t="s">
        <v>10</v>
      </c>
      <c r="F18947">
        <v>22</v>
      </c>
      <c r="G18947" t="s">
        <v>468</v>
      </c>
      <c r="H18947" s="1">
        <f>VLOOKUP(G18947,Sheet2!$E$5:$F$74,2,FALSE)</f>
        <v>44165</v>
      </c>
      <c r="I18947">
        <v>6.3343257110280602</v>
      </c>
      <c r="J18947">
        <v>328</v>
      </c>
      <c r="K18947" t="s">
        <v>472</v>
      </c>
    </row>
    <row r="18948" spans="1:11" x14ac:dyDescent="0.25">
      <c r="A18948" t="s">
        <v>288</v>
      </c>
      <c r="B18948" t="s">
        <v>289</v>
      </c>
      <c r="C18948" t="s">
        <v>15</v>
      </c>
      <c r="D18948">
        <v>5367580</v>
      </c>
      <c r="E18948" t="s">
        <v>10</v>
      </c>
      <c r="F18948">
        <v>26</v>
      </c>
      <c r="G18948" t="s">
        <v>469</v>
      </c>
      <c r="H18948" s="1">
        <f>VLOOKUP(G18948,Sheet2!$E$5:$F$74,2,FALSE)</f>
        <v>44196</v>
      </c>
      <c r="I18948">
        <v>8.9425774743925608</v>
      </c>
      <c r="J18948">
        <v>354</v>
      </c>
      <c r="K18948" t="s">
        <v>472</v>
      </c>
    </row>
    <row r="18949" spans="1:11" x14ac:dyDescent="0.25">
      <c r="A18949" t="s">
        <v>288</v>
      </c>
      <c r="B18949" t="s">
        <v>289</v>
      </c>
      <c r="C18949" t="s">
        <v>15</v>
      </c>
      <c r="D18949">
        <v>5367580</v>
      </c>
      <c r="E18949" t="s">
        <v>10</v>
      </c>
      <c r="F18949">
        <v>39</v>
      </c>
      <c r="G18949" t="s">
        <v>473</v>
      </c>
      <c r="H18949" s="1">
        <f>VLOOKUP(G18949,Sheet2!$E$5:$F$74,2,FALSE)</f>
        <v>44196</v>
      </c>
      <c r="I18949">
        <v>12.1097403299066</v>
      </c>
      <c r="J18949">
        <v>393</v>
      </c>
      <c r="K18949" t="s">
        <v>472</v>
      </c>
    </row>
    <row r="18950" spans="1:11" x14ac:dyDescent="0.25">
      <c r="A18950" t="s">
        <v>288</v>
      </c>
      <c r="B18950" t="s">
        <v>289</v>
      </c>
      <c r="C18950" t="s">
        <v>15</v>
      </c>
      <c r="D18950">
        <v>5367580</v>
      </c>
      <c r="E18950" t="s">
        <v>10</v>
      </c>
      <c r="F18950">
        <v>11</v>
      </c>
      <c r="G18950" t="s">
        <v>474</v>
      </c>
      <c r="H18950" s="1">
        <f>VLOOKUP(G18950,Sheet2!$E$5:$F$74,2,FALSE)</f>
        <v>44196</v>
      </c>
      <c r="I18950">
        <v>9.3151848691589105</v>
      </c>
      <c r="J18950">
        <v>404</v>
      </c>
      <c r="K18950" t="s">
        <v>472</v>
      </c>
    </row>
    <row r="18951" spans="1:11" x14ac:dyDescent="0.25">
      <c r="A18951" t="s">
        <v>288</v>
      </c>
      <c r="B18951" t="s">
        <v>289</v>
      </c>
      <c r="C18951" t="s">
        <v>15</v>
      </c>
      <c r="D18951">
        <v>5367580</v>
      </c>
      <c r="E18951" t="s">
        <v>10</v>
      </c>
      <c r="F18951">
        <v>25</v>
      </c>
      <c r="G18951" t="s">
        <v>475</v>
      </c>
      <c r="H18951" s="1">
        <f>VLOOKUP(G18951,Sheet2!$E$5:$F$74,2,FALSE)</f>
        <v>44196</v>
      </c>
      <c r="I18951">
        <v>6.7069331057944197</v>
      </c>
      <c r="J18951">
        <v>429</v>
      </c>
      <c r="K18951" t="s">
        <v>472</v>
      </c>
    </row>
    <row r="18952" spans="1:11" x14ac:dyDescent="0.25">
      <c r="A18952" t="s">
        <v>288</v>
      </c>
      <c r="B18952" t="s">
        <v>289</v>
      </c>
      <c r="C18952" t="s">
        <v>15</v>
      </c>
      <c r="D18952">
        <v>5367580</v>
      </c>
      <c r="E18952" t="s">
        <v>10</v>
      </c>
      <c r="F18952">
        <v>20</v>
      </c>
      <c r="G18952" t="s">
        <v>476</v>
      </c>
      <c r="H18952" s="1">
        <f>VLOOKUP(G18952,Sheet2!$E$5:$F$74,2,FALSE)</f>
        <v>44196</v>
      </c>
      <c r="I18952">
        <v>8.3836663822430193</v>
      </c>
      <c r="J18952">
        <v>449</v>
      </c>
      <c r="K18952" t="s">
        <v>472</v>
      </c>
    </row>
    <row r="18953" spans="1:11" x14ac:dyDescent="0.25">
      <c r="A18953" t="s">
        <v>288</v>
      </c>
      <c r="B18953" t="s">
        <v>289</v>
      </c>
      <c r="C18953" t="s">
        <v>15</v>
      </c>
      <c r="D18953">
        <v>5367580</v>
      </c>
      <c r="E18953" t="s">
        <v>10</v>
      </c>
      <c r="F18953">
        <v>29</v>
      </c>
      <c r="G18953" t="s">
        <v>478</v>
      </c>
      <c r="H18953" s="1">
        <f>VLOOKUP(G18953,Sheet2!$E$5:$F$74,2,FALSE)</f>
        <v>44227</v>
      </c>
      <c r="I18953">
        <v>9.1288811717757401</v>
      </c>
      <c r="J18953">
        <v>478</v>
      </c>
      <c r="K18953" t="s">
        <v>472</v>
      </c>
    </row>
    <row r="18954" spans="1:11" x14ac:dyDescent="0.25">
      <c r="A18954" t="s">
        <v>288</v>
      </c>
      <c r="B18954" t="s">
        <v>289</v>
      </c>
      <c r="C18954" t="s">
        <v>15</v>
      </c>
      <c r="D18954">
        <v>5367580</v>
      </c>
      <c r="E18954" t="s">
        <v>10</v>
      </c>
      <c r="F18954">
        <v>43</v>
      </c>
      <c r="G18954" t="s">
        <v>480</v>
      </c>
      <c r="H18954" s="1">
        <f>VLOOKUP(G18954,Sheet2!$E$5:$F$74,2,FALSE)</f>
        <v>44227</v>
      </c>
      <c r="I18954">
        <v>13.4138662115888</v>
      </c>
      <c r="J18954">
        <v>521</v>
      </c>
      <c r="K18954" t="s">
        <v>472</v>
      </c>
    </row>
    <row r="18955" spans="1:11" x14ac:dyDescent="0.25">
      <c r="A18955" t="s">
        <v>288</v>
      </c>
      <c r="B18955" t="s">
        <v>289</v>
      </c>
      <c r="C18955" t="s">
        <v>15</v>
      </c>
      <c r="D18955">
        <v>5367580</v>
      </c>
      <c r="E18955" t="s">
        <v>10</v>
      </c>
      <c r="F18955">
        <v>27</v>
      </c>
      <c r="G18955" t="s">
        <v>481</v>
      </c>
      <c r="H18955" s="1">
        <f>VLOOKUP(G18955,Sheet2!$E$5:$F$74,2,FALSE)</f>
        <v>44227</v>
      </c>
      <c r="I18955">
        <v>13.0412588168225</v>
      </c>
      <c r="J18955">
        <v>548</v>
      </c>
      <c r="K18955" t="s">
        <v>472</v>
      </c>
    </row>
    <row r="18956" spans="1:11" x14ac:dyDescent="0.25">
      <c r="A18956" t="s">
        <v>288</v>
      </c>
      <c r="B18956" t="s">
        <v>289</v>
      </c>
      <c r="C18956" t="s">
        <v>15</v>
      </c>
      <c r="D18956">
        <v>5367580</v>
      </c>
      <c r="E18956" t="s">
        <v>10</v>
      </c>
      <c r="F18956">
        <v>19</v>
      </c>
      <c r="G18956" t="s">
        <v>482</v>
      </c>
      <c r="H18956" s="1">
        <f>VLOOKUP(G18956,Sheet2!$E$5:$F$74,2,FALSE)</f>
        <v>44227</v>
      </c>
      <c r="I18956">
        <v>8.5699700796262004</v>
      </c>
      <c r="J18956">
        <v>567</v>
      </c>
      <c r="K18956" t="s">
        <v>472</v>
      </c>
    </row>
    <row r="18957" spans="1:11" x14ac:dyDescent="0.25">
      <c r="A18957" t="s">
        <v>288</v>
      </c>
      <c r="B18957" t="s">
        <v>289</v>
      </c>
      <c r="C18957" t="s">
        <v>15</v>
      </c>
      <c r="D18957">
        <v>5367580</v>
      </c>
      <c r="E18957" t="s">
        <v>10</v>
      </c>
      <c r="F18957">
        <v>15</v>
      </c>
      <c r="G18957" t="s">
        <v>483</v>
      </c>
      <c r="H18957" s="1">
        <f>VLOOKUP(G18957,Sheet2!$E$5:$F$74,2,FALSE)</f>
        <v>44255</v>
      </c>
      <c r="I18957">
        <v>6.3343257110280602</v>
      </c>
      <c r="J18957">
        <v>582</v>
      </c>
      <c r="K18957" t="s">
        <v>472</v>
      </c>
    </row>
    <row r="18958" spans="1:11" x14ac:dyDescent="0.25">
      <c r="A18958" t="s">
        <v>288</v>
      </c>
      <c r="B18958" t="s">
        <v>289</v>
      </c>
      <c r="C18958" t="s">
        <v>15</v>
      </c>
      <c r="D18958">
        <v>5367580</v>
      </c>
      <c r="E18958" t="s">
        <v>10</v>
      </c>
      <c r="F18958">
        <v>11</v>
      </c>
      <c r="G18958" t="s">
        <v>484</v>
      </c>
      <c r="H18958" s="1">
        <f>VLOOKUP(G18958,Sheet2!$E$5:$F$74,2,FALSE)</f>
        <v>44255</v>
      </c>
      <c r="I18958">
        <v>4.8438961319626301</v>
      </c>
      <c r="J18958">
        <v>593</v>
      </c>
      <c r="K18958" t="s">
        <v>472</v>
      </c>
    </row>
    <row r="18959" spans="1:11" x14ac:dyDescent="0.25">
      <c r="A18959" t="s">
        <v>288</v>
      </c>
      <c r="B18959" t="s">
        <v>289</v>
      </c>
      <c r="C18959" t="s">
        <v>15</v>
      </c>
      <c r="D18959">
        <v>5367580</v>
      </c>
      <c r="E18959" t="s">
        <v>10</v>
      </c>
      <c r="F18959">
        <v>15</v>
      </c>
      <c r="G18959" t="s">
        <v>486</v>
      </c>
      <c r="H18959" s="1">
        <f>VLOOKUP(G18959,Sheet2!$E$5:$F$74,2,FALSE)</f>
        <v>44255</v>
      </c>
      <c r="I18959">
        <v>4.8438961319626301</v>
      </c>
      <c r="J18959">
        <v>608</v>
      </c>
      <c r="K18959" t="s">
        <v>472</v>
      </c>
    </row>
    <row r="18960" spans="1:11" x14ac:dyDescent="0.25">
      <c r="A18960" t="s">
        <v>288</v>
      </c>
      <c r="B18960" t="s">
        <v>289</v>
      </c>
      <c r="C18960" t="s">
        <v>15</v>
      </c>
      <c r="D18960">
        <v>5367580</v>
      </c>
      <c r="E18960" t="s">
        <v>10</v>
      </c>
      <c r="F18960">
        <v>15</v>
      </c>
      <c r="G18960" t="s">
        <v>487</v>
      </c>
      <c r="H18960" s="1">
        <f>VLOOKUP(G18960,Sheet2!$E$5:$F$74,2,FALSE)</f>
        <v>44255</v>
      </c>
      <c r="I18960">
        <v>5.58911092149535</v>
      </c>
      <c r="J18960">
        <v>623</v>
      </c>
      <c r="K18960" t="s">
        <v>472</v>
      </c>
    </row>
    <row r="18961" spans="1:11" x14ac:dyDescent="0.25">
      <c r="A18961" t="s">
        <v>288</v>
      </c>
      <c r="B18961" t="s">
        <v>289</v>
      </c>
      <c r="C18961" t="s">
        <v>15</v>
      </c>
      <c r="D18961">
        <v>5367580</v>
      </c>
      <c r="E18961" t="s">
        <v>10</v>
      </c>
      <c r="F18961">
        <v>9</v>
      </c>
      <c r="G18961" t="s">
        <v>488</v>
      </c>
      <c r="H18961" s="1">
        <f>VLOOKUP(G18961,Sheet2!$E$5:$F$74,2,FALSE)</f>
        <v>44286</v>
      </c>
      <c r="I18961">
        <v>4.4712887371962804</v>
      </c>
      <c r="J18961">
        <v>632</v>
      </c>
      <c r="K18961" t="s">
        <v>472</v>
      </c>
    </row>
    <row r="18962" spans="1:11" x14ac:dyDescent="0.25">
      <c r="A18962" t="s">
        <v>288</v>
      </c>
      <c r="B18962" t="s">
        <v>289</v>
      </c>
      <c r="C18962" t="s">
        <v>15</v>
      </c>
      <c r="D18962">
        <v>5367580</v>
      </c>
      <c r="E18962" t="s">
        <v>10</v>
      </c>
      <c r="F18962">
        <v>8</v>
      </c>
      <c r="G18962" t="s">
        <v>489</v>
      </c>
      <c r="H18962" s="1">
        <f>VLOOKUP(G18962,Sheet2!$E$5:$F$74,2,FALSE)</f>
        <v>44286</v>
      </c>
      <c r="I18962">
        <v>3.1671628555140301</v>
      </c>
      <c r="J18962">
        <v>640</v>
      </c>
      <c r="K18962" t="s">
        <v>472</v>
      </c>
    </row>
    <row r="18963" spans="1:11" x14ac:dyDescent="0.25">
      <c r="A18963" t="s">
        <v>288</v>
      </c>
      <c r="B18963" t="s">
        <v>289</v>
      </c>
      <c r="C18963" t="s">
        <v>15</v>
      </c>
      <c r="D18963">
        <v>5367580</v>
      </c>
      <c r="E18963" t="s">
        <v>10</v>
      </c>
      <c r="F18963">
        <v>9</v>
      </c>
      <c r="G18963" t="s">
        <v>490</v>
      </c>
      <c r="H18963" s="1">
        <f>VLOOKUP(G18963,Sheet2!$E$5:$F$74,2,FALSE)</f>
        <v>44286</v>
      </c>
      <c r="I18963">
        <v>3.1671628555140301</v>
      </c>
      <c r="J18963">
        <v>649</v>
      </c>
      <c r="K18963" t="s">
        <v>472</v>
      </c>
    </row>
    <row r="18964" spans="1:11" x14ac:dyDescent="0.25">
      <c r="A18964" t="s">
        <v>288</v>
      </c>
      <c r="B18964" t="s">
        <v>289</v>
      </c>
      <c r="C18964" t="s">
        <v>15</v>
      </c>
      <c r="D18964">
        <v>5367580</v>
      </c>
      <c r="E18964" t="s">
        <v>10</v>
      </c>
      <c r="F18964">
        <v>11</v>
      </c>
      <c r="G18964" t="s">
        <v>491</v>
      </c>
      <c r="H18964" s="1">
        <f>VLOOKUP(G18964,Sheet2!$E$5:$F$74,2,FALSE)</f>
        <v>44286</v>
      </c>
      <c r="I18964">
        <v>3.7260739476635698</v>
      </c>
      <c r="J18964">
        <v>660</v>
      </c>
      <c r="K18964" t="s">
        <v>472</v>
      </c>
    </row>
    <row r="18965" spans="1:11" x14ac:dyDescent="0.25">
      <c r="A18965" t="s">
        <v>288</v>
      </c>
      <c r="B18965" t="s">
        <v>289</v>
      </c>
      <c r="C18965" t="s">
        <v>15</v>
      </c>
      <c r="D18965">
        <v>5367580</v>
      </c>
      <c r="E18965" t="s">
        <v>10</v>
      </c>
      <c r="F18965">
        <v>16</v>
      </c>
      <c r="G18965" t="s">
        <v>492</v>
      </c>
      <c r="H18965" s="1">
        <f>VLOOKUP(G18965,Sheet2!$E$5:$F$74,2,FALSE)</f>
        <v>44286</v>
      </c>
      <c r="I18965">
        <v>5.0301998293458103</v>
      </c>
      <c r="J18965">
        <v>676</v>
      </c>
      <c r="K18965" t="s">
        <v>472</v>
      </c>
    </row>
    <row r="18966" spans="1:11" x14ac:dyDescent="0.25">
      <c r="A18966" t="s">
        <v>288</v>
      </c>
      <c r="B18966" t="s">
        <v>289</v>
      </c>
      <c r="C18966" t="s">
        <v>15</v>
      </c>
      <c r="D18966">
        <v>5367580</v>
      </c>
      <c r="E18966" t="s">
        <v>10</v>
      </c>
      <c r="F18966">
        <v>11</v>
      </c>
      <c r="G18966" t="s">
        <v>493</v>
      </c>
      <c r="H18966" s="1">
        <f>VLOOKUP(G18966,Sheet2!$E$5:$F$74,2,FALSE)</f>
        <v>44316</v>
      </c>
      <c r="I18966">
        <v>5.0301998293458103</v>
      </c>
      <c r="J18966">
        <v>687</v>
      </c>
      <c r="K18966" t="s">
        <v>472</v>
      </c>
    </row>
    <row r="18967" spans="1:11" x14ac:dyDescent="0.25">
      <c r="A18967" t="s">
        <v>288</v>
      </c>
      <c r="B18967" t="s">
        <v>289</v>
      </c>
      <c r="C18967" t="s">
        <v>15</v>
      </c>
      <c r="D18967">
        <v>5367580</v>
      </c>
      <c r="E18967" t="s">
        <v>10</v>
      </c>
      <c r="F18967">
        <v>22</v>
      </c>
      <c r="G18967" t="s">
        <v>494</v>
      </c>
      <c r="H18967" s="1">
        <f>VLOOKUP(G18967,Sheet2!$E$5:$F$74,2,FALSE)</f>
        <v>44316</v>
      </c>
      <c r="I18967">
        <v>6.14802201364488</v>
      </c>
      <c r="J18967">
        <v>709</v>
      </c>
      <c r="K18967" t="s">
        <v>472</v>
      </c>
    </row>
    <row r="18968" spans="1:11" x14ac:dyDescent="0.25">
      <c r="A18968" t="s">
        <v>288</v>
      </c>
      <c r="B18968" t="s">
        <v>289</v>
      </c>
      <c r="C18968" t="s">
        <v>15</v>
      </c>
      <c r="D18968">
        <v>5367580</v>
      </c>
      <c r="E18968" t="s">
        <v>10</v>
      </c>
      <c r="F18968">
        <v>28</v>
      </c>
      <c r="G18968" t="s">
        <v>520</v>
      </c>
      <c r="H18968" s="1">
        <f>VLOOKUP(G18968,Sheet2!$E$5:$F$74,2,FALSE)</f>
        <v>44316</v>
      </c>
      <c r="I18968">
        <v>9.3151848691589105</v>
      </c>
      <c r="J18968">
        <v>737</v>
      </c>
      <c r="K18968" t="s">
        <v>472</v>
      </c>
    </row>
    <row r="18969" spans="1:11" x14ac:dyDescent="0.25">
      <c r="A18969" t="s">
        <v>288</v>
      </c>
      <c r="B18969" t="s">
        <v>289</v>
      </c>
      <c r="C18969" t="s">
        <v>15</v>
      </c>
      <c r="D18969">
        <v>5367580</v>
      </c>
      <c r="E18969" t="s">
        <v>10</v>
      </c>
      <c r="F18969">
        <v>20</v>
      </c>
      <c r="G18969" t="s">
        <v>521</v>
      </c>
      <c r="H18969" s="1">
        <f>VLOOKUP(G18969,Sheet2!$E$5:$F$74,2,FALSE)</f>
        <v>44316</v>
      </c>
      <c r="I18969">
        <v>8.9425774743925608</v>
      </c>
      <c r="J18969">
        <v>757</v>
      </c>
      <c r="K18969" t="s">
        <v>472</v>
      </c>
    </row>
    <row r="18970" spans="1:11" x14ac:dyDescent="0.25">
      <c r="A18970" t="s">
        <v>290</v>
      </c>
      <c r="C18970" t="s">
        <v>36</v>
      </c>
      <c r="D18970">
        <v>30322114</v>
      </c>
      <c r="E18970" t="s">
        <v>421</v>
      </c>
      <c r="F18970">
        <v>0</v>
      </c>
      <c r="G18970" t="s">
        <v>422</v>
      </c>
      <c r="H18970" s="1">
        <f>VLOOKUP(G18970,Sheet2!$E$5:$F$74,2,FALSE)</f>
        <v>43861</v>
      </c>
      <c r="J18970">
        <v>0</v>
      </c>
      <c r="K18970" t="s">
        <v>472</v>
      </c>
    </row>
    <row r="18971" spans="1:11" x14ac:dyDescent="0.25">
      <c r="A18971" t="s">
        <v>290</v>
      </c>
      <c r="C18971" t="s">
        <v>36</v>
      </c>
      <c r="D18971">
        <v>30322114</v>
      </c>
      <c r="E18971" t="s">
        <v>421</v>
      </c>
      <c r="F18971">
        <v>0</v>
      </c>
      <c r="G18971" t="s">
        <v>423</v>
      </c>
      <c r="H18971" s="1">
        <f>VLOOKUP(G18971,Sheet2!$E$5:$F$74,2,FALSE)</f>
        <v>43861</v>
      </c>
      <c r="I18971">
        <v>0</v>
      </c>
      <c r="J18971">
        <v>0</v>
      </c>
      <c r="K18971" t="s">
        <v>472</v>
      </c>
    </row>
    <row r="18972" spans="1:11" x14ac:dyDescent="0.25">
      <c r="A18972" t="s">
        <v>290</v>
      </c>
      <c r="C18972" t="s">
        <v>36</v>
      </c>
      <c r="D18972">
        <v>30322114</v>
      </c>
      <c r="E18972" t="s">
        <v>421</v>
      </c>
      <c r="F18972">
        <v>0</v>
      </c>
      <c r="G18972" t="s">
        <v>424</v>
      </c>
      <c r="H18972" s="1">
        <f>VLOOKUP(G18972,Sheet2!$E$5:$F$74,2,FALSE)</f>
        <v>43861</v>
      </c>
      <c r="I18972">
        <v>0</v>
      </c>
      <c r="J18972">
        <v>0</v>
      </c>
      <c r="K18972" t="s">
        <v>472</v>
      </c>
    </row>
    <row r="18973" spans="1:11" x14ac:dyDescent="0.25">
      <c r="A18973" t="s">
        <v>290</v>
      </c>
      <c r="C18973" t="s">
        <v>36</v>
      </c>
      <c r="D18973">
        <v>30322114</v>
      </c>
      <c r="E18973" t="s">
        <v>421</v>
      </c>
      <c r="F18973">
        <v>4</v>
      </c>
      <c r="G18973" t="s">
        <v>425</v>
      </c>
      <c r="H18973" s="1">
        <f>VLOOKUP(G18973,Sheet2!$E$5:$F$74,2,FALSE)</f>
        <v>43861</v>
      </c>
      <c r="I18973">
        <v>1.31916923734275E-2</v>
      </c>
      <c r="J18973">
        <v>4</v>
      </c>
      <c r="K18973" t="s">
        <v>472</v>
      </c>
    </row>
    <row r="18974" spans="1:11" x14ac:dyDescent="0.25">
      <c r="A18974" t="s">
        <v>290</v>
      </c>
      <c r="C18974" t="s">
        <v>36</v>
      </c>
      <c r="D18974">
        <v>30322114</v>
      </c>
      <c r="E18974" t="s">
        <v>421</v>
      </c>
      <c r="F18974">
        <v>7</v>
      </c>
      <c r="G18974" t="s">
        <v>426</v>
      </c>
      <c r="H18974" s="1">
        <f>VLOOKUP(G18974,Sheet2!$E$5:$F$74,2,FALSE)</f>
        <v>43861</v>
      </c>
      <c r="I18974">
        <v>3.6277154026925697E-2</v>
      </c>
      <c r="J18974">
        <v>11</v>
      </c>
      <c r="K18974" t="s">
        <v>472</v>
      </c>
    </row>
    <row r="18975" spans="1:11" x14ac:dyDescent="0.25">
      <c r="A18975" t="s">
        <v>290</v>
      </c>
      <c r="C18975" t="s">
        <v>36</v>
      </c>
      <c r="D18975">
        <v>30322114</v>
      </c>
      <c r="E18975" t="s">
        <v>421</v>
      </c>
      <c r="F18975">
        <v>3</v>
      </c>
      <c r="G18975" t="s">
        <v>427</v>
      </c>
      <c r="H18975" s="1">
        <f>VLOOKUP(G18975,Sheet2!$E$5:$F$74,2,FALSE)</f>
        <v>43889</v>
      </c>
      <c r="I18975">
        <v>3.2979230933568797E-2</v>
      </c>
      <c r="J18975">
        <v>14</v>
      </c>
      <c r="K18975" t="s">
        <v>472</v>
      </c>
    </row>
    <row r="18976" spans="1:11" x14ac:dyDescent="0.25">
      <c r="A18976" t="s">
        <v>290</v>
      </c>
      <c r="C18976" t="s">
        <v>36</v>
      </c>
      <c r="D18976">
        <v>30322114</v>
      </c>
      <c r="E18976" t="s">
        <v>421</v>
      </c>
      <c r="F18976">
        <v>1</v>
      </c>
      <c r="G18976" t="s">
        <v>428</v>
      </c>
      <c r="H18976" s="1">
        <f>VLOOKUP(G18976,Sheet2!$E$5:$F$74,2,FALSE)</f>
        <v>43889</v>
      </c>
      <c r="I18976">
        <v>1.31916923734275E-2</v>
      </c>
      <c r="J18976">
        <v>15</v>
      </c>
      <c r="K18976" t="s">
        <v>472</v>
      </c>
    </row>
    <row r="18977" spans="1:11" x14ac:dyDescent="0.25">
      <c r="A18977" t="s">
        <v>290</v>
      </c>
      <c r="C18977" t="s">
        <v>36</v>
      </c>
      <c r="D18977">
        <v>30322114</v>
      </c>
      <c r="E18977" t="s">
        <v>421</v>
      </c>
      <c r="F18977">
        <v>7</v>
      </c>
      <c r="G18977" t="s">
        <v>429</v>
      </c>
      <c r="H18977" s="1">
        <f>VLOOKUP(G18977,Sheet2!$E$5:$F$74,2,FALSE)</f>
        <v>43889</v>
      </c>
      <c r="I18977">
        <v>2.6383384746855101E-2</v>
      </c>
      <c r="J18977">
        <v>22</v>
      </c>
      <c r="K18977" t="s">
        <v>472</v>
      </c>
    </row>
    <row r="18978" spans="1:11" x14ac:dyDescent="0.25">
      <c r="A18978" t="s">
        <v>290</v>
      </c>
      <c r="C18978" t="s">
        <v>36</v>
      </c>
      <c r="D18978">
        <v>30322114</v>
      </c>
      <c r="E18978" t="s">
        <v>421</v>
      </c>
      <c r="F18978">
        <v>8</v>
      </c>
      <c r="G18978" t="s">
        <v>430</v>
      </c>
      <c r="H18978" s="1">
        <f>VLOOKUP(G18978,Sheet2!$E$5:$F$74,2,FALSE)</f>
        <v>43889</v>
      </c>
      <c r="I18978">
        <v>4.9468846400353199E-2</v>
      </c>
      <c r="J18978">
        <v>30</v>
      </c>
      <c r="K18978" t="s">
        <v>472</v>
      </c>
    </row>
    <row r="18979" spans="1:11" x14ac:dyDescent="0.25">
      <c r="A18979" t="s">
        <v>290</v>
      </c>
      <c r="C18979" t="s">
        <v>36</v>
      </c>
      <c r="D18979">
        <v>30322114</v>
      </c>
      <c r="E18979" t="s">
        <v>421</v>
      </c>
      <c r="F18979">
        <v>55</v>
      </c>
      <c r="G18979" t="s">
        <v>470</v>
      </c>
      <c r="H18979" s="1">
        <f>VLOOKUP(G18979,Sheet2!$E$5:$F$74,2,FALSE)</f>
        <v>43921</v>
      </c>
      <c r="I18979">
        <v>0.20776915488148401</v>
      </c>
      <c r="J18979">
        <v>85</v>
      </c>
      <c r="K18979" t="s">
        <v>472</v>
      </c>
    </row>
    <row r="18980" spans="1:11" x14ac:dyDescent="0.25">
      <c r="A18980" t="s">
        <v>290</v>
      </c>
      <c r="C18980" t="s">
        <v>36</v>
      </c>
      <c r="D18980">
        <v>30322114</v>
      </c>
      <c r="E18980" t="s">
        <v>421</v>
      </c>
      <c r="F18980">
        <v>221</v>
      </c>
      <c r="G18980" t="s">
        <v>431</v>
      </c>
      <c r="H18980" s="1">
        <f>VLOOKUP(G18980,Sheet2!$E$5:$F$74,2,FALSE)</f>
        <v>43921</v>
      </c>
      <c r="I18980">
        <v>0.91022677376649896</v>
      </c>
      <c r="J18980">
        <v>306</v>
      </c>
      <c r="K18980" t="s">
        <v>472</v>
      </c>
    </row>
    <row r="18981" spans="1:11" x14ac:dyDescent="0.25">
      <c r="A18981" t="s">
        <v>290</v>
      </c>
      <c r="C18981" t="s">
        <v>36</v>
      </c>
      <c r="D18981">
        <v>40900763</v>
      </c>
      <c r="E18981" t="s">
        <v>421</v>
      </c>
      <c r="F18981">
        <v>1559</v>
      </c>
      <c r="G18981" t="s">
        <v>432</v>
      </c>
      <c r="H18981" s="1">
        <f>VLOOKUP(G18981,Sheet2!$E$5:$F$74,2,FALSE)</f>
        <v>43921</v>
      </c>
      <c r="I18981">
        <v>4.3519970519865403</v>
      </c>
      <c r="J18981">
        <v>1865</v>
      </c>
      <c r="K18981" t="s">
        <v>472</v>
      </c>
    </row>
    <row r="18982" spans="1:11" x14ac:dyDescent="0.25">
      <c r="A18982" t="s">
        <v>290</v>
      </c>
      <c r="C18982" t="s">
        <v>36</v>
      </c>
      <c r="D18982">
        <v>40900763</v>
      </c>
      <c r="E18982" t="s">
        <v>421</v>
      </c>
      <c r="F18982">
        <v>2892</v>
      </c>
      <c r="G18982" t="s">
        <v>433</v>
      </c>
      <c r="H18982" s="1">
        <f>VLOOKUP(G18982,Sheet2!$E$5:$F$74,2,FALSE)</f>
        <v>43921</v>
      </c>
      <c r="I18982">
        <v>10.882437572130399</v>
      </c>
      <c r="J18982">
        <v>4757</v>
      </c>
      <c r="K18982" t="s">
        <v>472</v>
      </c>
    </row>
    <row r="18983" spans="1:11" x14ac:dyDescent="0.25">
      <c r="A18983" t="s">
        <v>290</v>
      </c>
      <c r="C18983" t="s">
        <v>36</v>
      </c>
      <c r="D18983">
        <v>40958320</v>
      </c>
      <c r="E18983" t="s">
        <v>421</v>
      </c>
      <c r="F18983">
        <v>2090</v>
      </c>
      <c r="G18983" t="s">
        <v>434</v>
      </c>
      <c r="H18983" s="1">
        <f>VLOOKUP(G18983,Sheet2!$E$5:$F$74,2,FALSE)</f>
        <v>43951</v>
      </c>
      <c r="I18983">
        <v>12.1635848345342</v>
      </c>
      <c r="J18983">
        <v>6847</v>
      </c>
      <c r="K18983" t="s">
        <v>472</v>
      </c>
    </row>
    <row r="18984" spans="1:11" x14ac:dyDescent="0.25">
      <c r="A18984" t="s">
        <v>290</v>
      </c>
      <c r="C18984" t="s">
        <v>36</v>
      </c>
      <c r="D18984">
        <v>40958320</v>
      </c>
      <c r="E18984" t="s">
        <v>421</v>
      </c>
      <c r="F18984">
        <v>772</v>
      </c>
      <c r="G18984" t="s">
        <v>435</v>
      </c>
      <c r="H18984" s="1">
        <f>VLOOKUP(G18984,Sheet2!$E$5:$F$74,2,FALSE)</f>
        <v>43951</v>
      </c>
      <c r="I18984">
        <v>6.9875912879239204</v>
      </c>
      <c r="J18984">
        <v>7619</v>
      </c>
      <c r="K18984" t="s">
        <v>472</v>
      </c>
    </row>
    <row r="18985" spans="1:11" x14ac:dyDescent="0.25">
      <c r="A18985" t="s">
        <v>290</v>
      </c>
      <c r="C18985" t="s">
        <v>36</v>
      </c>
      <c r="D18985">
        <v>40958320</v>
      </c>
      <c r="E18985" t="s">
        <v>421</v>
      </c>
      <c r="F18985">
        <v>345</v>
      </c>
      <c r="G18985" t="s">
        <v>436</v>
      </c>
      <c r="H18985" s="1">
        <f>VLOOKUP(G18985,Sheet2!$E$5:$F$74,2,FALSE)</f>
        <v>43951</v>
      </c>
      <c r="I18985">
        <v>2.7271626375300499</v>
      </c>
      <c r="J18985">
        <v>7964</v>
      </c>
      <c r="K18985" t="s">
        <v>472</v>
      </c>
    </row>
    <row r="18986" spans="1:11" x14ac:dyDescent="0.25">
      <c r="A18986" t="s">
        <v>290</v>
      </c>
      <c r="C18986" t="s">
        <v>36</v>
      </c>
      <c r="D18986">
        <v>40958320</v>
      </c>
      <c r="E18986" t="s">
        <v>421</v>
      </c>
      <c r="F18986">
        <v>128</v>
      </c>
      <c r="G18986" t="s">
        <v>437</v>
      </c>
      <c r="H18986" s="1">
        <f>VLOOKUP(G18986,Sheet2!$E$5:$F$74,2,FALSE)</f>
        <v>43951</v>
      </c>
      <c r="I18986">
        <v>1.1548325224276801</v>
      </c>
      <c r="J18986">
        <v>8092</v>
      </c>
      <c r="K18986" t="s">
        <v>472</v>
      </c>
    </row>
    <row r="18987" spans="1:11" x14ac:dyDescent="0.25">
      <c r="A18987" t="s">
        <v>290</v>
      </c>
      <c r="C18987" t="s">
        <v>36</v>
      </c>
      <c r="D18987">
        <v>40958320</v>
      </c>
      <c r="E18987" t="s">
        <v>421</v>
      </c>
      <c r="F18987">
        <v>111</v>
      </c>
      <c r="G18987" t="s">
        <v>438</v>
      </c>
      <c r="H18987" s="1">
        <f>VLOOKUP(G18987,Sheet2!$E$5:$F$74,2,FALSE)</f>
        <v>43951</v>
      </c>
      <c r="I18987">
        <v>0.58352002718861495</v>
      </c>
      <c r="J18987">
        <v>8203</v>
      </c>
      <c r="K18987" t="s">
        <v>472</v>
      </c>
    </row>
    <row r="18988" spans="1:11" x14ac:dyDescent="0.25">
      <c r="A18988" t="s">
        <v>290</v>
      </c>
      <c r="C18988" t="s">
        <v>36</v>
      </c>
      <c r="D18988">
        <v>40958320</v>
      </c>
      <c r="E18988" t="s">
        <v>421</v>
      </c>
      <c r="F18988">
        <v>156</v>
      </c>
      <c r="G18988" t="s">
        <v>439</v>
      </c>
      <c r="H18988" s="1">
        <f>VLOOKUP(G18988,Sheet2!$E$5:$F$74,2,FALSE)</f>
        <v>43982</v>
      </c>
      <c r="I18988">
        <v>0.65188220610611003</v>
      </c>
      <c r="J18988">
        <v>8359</v>
      </c>
      <c r="K18988" t="s">
        <v>472</v>
      </c>
    </row>
    <row r="18989" spans="1:11" x14ac:dyDescent="0.25">
      <c r="A18989" t="s">
        <v>290</v>
      </c>
      <c r="C18989" t="s">
        <v>36</v>
      </c>
      <c r="D18989">
        <v>40958320</v>
      </c>
      <c r="E18989" t="s">
        <v>421</v>
      </c>
      <c r="F18989">
        <v>114</v>
      </c>
      <c r="G18989" t="s">
        <v>440</v>
      </c>
      <c r="H18989" s="1">
        <f>VLOOKUP(G18989,Sheet2!$E$5:$F$74,2,FALSE)</f>
        <v>43982</v>
      </c>
      <c r="I18989">
        <v>0.65920672527584101</v>
      </c>
      <c r="J18989">
        <v>8473</v>
      </c>
      <c r="K18989" t="s">
        <v>472</v>
      </c>
    </row>
    <row r="18990" spans="1:11" x14ac:dyDescent="0.25">
      <c r="A18990" t="s">
        <v>290</v>
      </c>
      <c r="C18990" t="s">
        <v>36</v>
      </c>
      <c r="D18990">
        <v>40958320</v>
      </c>
      <c r="E18990" t="s">
        <v>421</v>
      </c>
      <c r="F18990">
        <v>82</v>
      </c>
      <c r="G18990" t="s">
        <v>441</v>
      </c>
      <c r="H18990" s="1">
        <f>VLOOKUP(G18990,Sheet2!$E$5:$F$74,2,FALSE)</f>
        <v>43982</v>
      </c>
      <c r="I18990">
        <v>0.47853525242246298</v>
      </c>
      <c r="J18990">
        <v>8555</v>
      </c>
      <c r="K18990" t="s">
        <v>472</v>
      </c>
    </row>
    <row r="18991" spans="1:11" x14ac:dyDescent="0.25">
      <c r="A18991" t="s">
        <v>290</v>
      </c>
      <c r="C18991" t="s">
        <v>36</v>
      </c>
      <c r="D18991">
        <v>40958320</v>
      </c>
      <c r="E18991" t="s">
        <v>421</v>
      </c>
      <c r="F18991">
        <v>96</v>
      </c>
      <c r="G18991" t="s">
        <v>442</v>
      </c>
      <c r="H18991" s="1">
        <f>VLOOKUP(G18991,Sheet2!$E$5:$F$74,2,FALSE)</f>
        <v>43982</v>
      </c>
      <c r="I18991">
        <v>0.43458813740407298</v>
      </c>
      <c r="J18991">
        <v>8651</v>
      </c>
      <c r="K18991" t="s">
        <v>472</v>
      </c>
    </row>
    <row r="18992" spans="1:11" x14ac:dyDescent="0.25">
      <c r="A18992" t="s">
        <v>290</v>
      </c>
      <c r="C18992" t="s">
        <v>36</v>
      </c>
      <c r="D18992">
        <v>40958320</v>
      </c>
      <c r="E18992" t="s">
        <v>421</v>
      </c>
      <c r="F18992">
        <v>75</v>
      </c>
      <c r="G18992" t="s">
        <v>443</v>
      </c>
      <c r="H18992" s="1">
        <f>VLOOKUP(G18992,Sheet2!$E$5:$F$74,2,FALSE)</f>
        <v>44012</v>
      </c>
      <c r="I18992">
        <v>0.41749759267469999</v>
      </c>
      <c r="J18992">
        <v>8726</v>
      </c>
      <c r="K18992" t="s">
        <v>472</v>
      </c>
    </row>
    <row r="18993" spans="1:11" x14ac:dyDescent="0.25">
      <c r="A18993" t="s">
        <v>290</v>
      </c>
      <c r="C18993" t="s">
        <v>36</v>
      </c>
      <c r="D18993">
        <v>40958320</v>
      </c>
      <c r="E18993" t="s">
        <v>421</v>
      </c>
      <c r="F18993">
        <v>70</v>
      </c>
      <c r="G18993" t="s">
        <v>444</v>
      </c>
      <c r="H18993" s="1">
        <f>VLOOKUP(G18993,Sheet2!$E$5:$F$74,2,FALSE)</f>
        <v>44012</v>
      </c>
      <c r="I18993">
        <v>0.35401842653702598</v>
      </c>
      <c r="J18993">
        <v>8796</v>
      </c>
      <c r="K18993" t="s">
        <v>472</v>
      </c>
    </row>
    <row r="18994" spans="1:11" x14ac:dyDescent="0.25">
      <c r="A18994" t="s">
        <v>290</v>
      </c>
      <c r="C18994" t="s">
        <v>36</v>
      </c>
      <c r="D18994">
        <v>40958320</v>
      </c>
      <c r="E18994" t="s">
        <v>421</v>
      </c>
      <c r="F18994">
        <v>188</v>
      </c>
      <c r="G18994" t="s">
        <v>445</v>
      </c>
      <c r="H18994" s="1">
        <f>VLOOKUP(G18994,Sheet2!$E$5:$F$74,2,FALSE)</f>
        <v>44012</v>
      </c>
      <c r="I18994">
        <v>0.62990864859691498</v>
      </c>
      <c r="J18994">
        <v>8984</v>
      </c>
      <c r="K18994" t="s">
        <v>472</v>
      </c>
    </row>
    <row r="18995" spans="1:11" x14ac:dyDescent="0.25">
      <c r="A18995" t="s">
        <v>290</v>
      </c>
      <c r="C18995" t="s">
        <v>36</v>
      </c>
      <c r="D18995">
        <v>40958320</v>
      </c>
      <c r="E18995" t="s">
        <v>421</v>
      </c>
      <c r="F18995">
        <v>275</v>
      </c>
      <c r="G18995" t="s">
        <v>446</v>
      </c>
      <c r="H18995" s="1">
        <f>VLOOKUP(G18995,Sheet2!$E$5:$F$74,2,FALSE)</f>
        <v>44012</v>
      </c>
      <c r="I18995">
        <v>1.13041745852857</v>
      </c>
      <c r="J18995">
        <v>9259</v>
      </c>
      <c r="K18995" t="s">
        <v>472</v>
      </c>
    </row>
    <row r="18996" spans="1:11" x14ac:dyDescent="0.25">
      <c r="A18996" t="s">
        <v>290</v>
      </c>
      <c r="C18996" t="s">
        <v>36</v>
      </c>
      <c r="D18996">
        <v>40958320</v>
      </c>
      <c r="E18996" t="s">
        <v>421</v>
      </c>
      <c r="F18996">
        <v>817</v>
      </c>
      <c r="G18996" t="s">
        <v>447</v>
      </c>
      <c r="H18996" s="1">
        <f>VLOOKUP(G18996,Sheet2!$E$5:$F$74,2,FALSE)</f>
        <v>44043</v>
      </c>
      <c r="I18996">
        <v>2.6661249777822902</v>
      </c>
      <c r="J18996">
        <v>10076</v>
      </c>
      <c r="K18996" t="s">
        <v>472</v>
      </c>
    </row>
    <row r="18997" spans="1:11" x14ac:dyDescent="0.25">
      <c r="A18997" t="s">
        <v>290</v>
      </c>
      <c r="C18997" t="s">
        <v>36</v>
      </c>
      <c r="D18997">
        <v>40958320</v>
      </c>
      <c r="E18997" t="s">
        <v>421</v>
      </c>
      <c r="F18997">
        <v>1380</v>
      </c>
      <c r="G18997" t="s">
        <v>448</v>
      </c>
      <c r="H18997" s="1">
        <f>VLOOKUP(G18997,Sheet2!$E$5:$F$74,2,FALSE)</f>
        <v>44043</v>
      </c>
      <c r="I18997">
        <v>5.3639895386334198</v>
      </c>
      <c r="J18997">
        <v>11456</v>
      </c>
      <c r="K18997" t="s">
        <v>472</v>
      </c>
    </row>
    <row r="18998" spans="1:11" x14ac:dyDescent="0.25">
      <c r="A18998" t="s">
        <v>290</v>
      </c>
      <c r="C18998" t="s">
        <v>36</v>
      </c>
      <c r="D18998">
        <v>40958320</v>
      </c>
      <c r="E18998" t="s">
        <v>421</v>
      </c>
      <c r="F18998">
        <v>2033</v>
      </c>
      <c r="G18998" t="s">
        <v>449</v>
      </c>
      <c r="H18998" s="1">
        <f>VLOOKUP(G18998,Sheet2!$E$5:$F$74,2,FALSE)</f>
        <v>44043</v>
      </c>
      <c r="I18998">
        <v>8.3328613087646204</v>
      </c>
      <c r="J18998">
        <v>13489</v>
      </c>
      <c r="K18998" t="s">
        <v>472</v>
      </c>
    </row>
    <row r="18999" spans="1:11" x14ac:dyDescent="0.25">
      <c r="A18999" t="s">
        <v>290</v>
      </c>
      <c r="C18999" t="s">
        <v>36</v>
      </c>
      <c r="D18999">
        <v>40958320</v>
      </c>
      <c r="E18999" t="s">
        <v>421</v>
      </c>
      <c r="F18999">
        <v>2679</v>
      </c>
      <c r="G18999" t="s">
        <v>450</v>
      </c>
      <c r="H18999" s="1">
        <f>VLOOKUP(G18999,Sheet2!$E$5:$F$74,2,FALSE)</f>
        <v>44043</v>
      </c>
      <c r="I18999">
        <v>11.504378109258401</v>
      </c>
      <c r="J18999">
        <v>16168</v>
      </c>
      <c r="K18999" t="s">
        <v>472</v>
      </c>
    </row>
    <row r="19000" spans="1:11" x14ac:dyDescent="0.25">
      <c r="A19000" t="s">
        <v>290</v>
      </c>
      <c r="C19000" t="s">
        <v>36</v>
      </c>
      <c r="D19000">
        <v>40958320</v>
      </c>
      <c r="E19000" t="s">
        <v>421</v>
      </c>
      <c r="F19000">
        <v>3607</v>
      </c>
      <c r="G19000" t="s">
        <v>451</v>
      </c>
      <c r="H19000" s="1">
        <f>VLOOKUP(G19000,Sheet2!$E$5:$F$74,2,FALSE)</f>
        <v>44043</v>
      </c>
      <c r="I19000">
        <v>15.347309166977601</v>
      </c>
      <c r="J19000">
        <v>19775</v>
      </c>
      <c r="K19000" t="s">
        <v>472</v>
      </c>
    </row>
    <row r="19001" spans="1:11" x14ac:dyDescent="0.25">
      <c r="A19001" t="s">
        <v>290</v>
      </c>
      <c r="C19001" t="s">
        <v>36</v>
      </c>
      <c r="D19001">
        <v>40958320</v>
      </c>
      <c r="E19001" t="s">
        <v>421</v>
      </c>
      <c r="F19001">
        <v>3320</v>
      </c>
      <c r="G19001" t="s">
        <v>452</v>
      </c>
      <c r="H19001" s="1">
        <f>VLOOKUP(G19001,Sheet2!$E$5:$F$74,2,FALSE)</f>
        <v>44074</v>
      </c>
      <c r="I19001">
        <v>16.912314762910199</v>
      </c>
      <c r="J19001">
        <v>23095</v>
      </c>
      <c r="K19001" t="s">
        <v>472</v>
      </c>
    </row>
    <row r="19002" spans="1:11" x14ac:dyDescent="0.25">
      <c r="A19002" t="s">
        <v>290</v>
      </c>
      <c r="C19002" t="s">
        <v>36</v>
      </c>
      <c r="D19002">
        <v>40958320</v>
      </c>
      <c r="E19002" t="s">
        <v>421</v>
      </c>
      <c r="F19002">
        <v>2647</v>
      </c>
      <c r="G19002" t="s">
        <v>453</v>
      </c>
      <c r="H19002" s="1">
        <f>VLOOKUP(G19002,Sheet2!$E$5:$F$74,2,FALSE)</f>
        <v>44074</v>
      </c>
      <c r="I19002">
        <v>14.568468628596101</v>
      </c>
      <c r="J19002">
        <v>25742</v>
      </c>
      <c r="K19002" t="s">
        <v>472</v>
      </c>
    </row>
    <row r="19003" spans="1:11" x14ac:dyDescent="0.25">
      <c r="A19003" t="s">
        <v>290</v>
      </c>
      <c r="C19003" t="s">
        <v>36</v>
      </c>
      <c r="D19003">
        <v>40958320</v>
      </c>
      <c r="E19003" t="s">
        <v>421</v>
      </c>
      <c r="F19003">
        <v>1964</v>
      </c>
      <c r="G19003" t="s">
        <v>454</v>
      </c>
      <c r="H19003" s="1">
        <f>VLOOKUP(G19003,Sheet2!$E$5:$F$74,2,FALSE)</f>
        <v>44074</v>
      </c>
      <c r="I19003">
        <v>11.257785963877399</v>
      </c>
      <c r="J19003">
        <v>27706</v>
      </c>
      <c r="K19003" t="s">
        <v>472</v>
      </c>
    </row>
    <row r="19004" spans="1:11" x14ac:dyDescent="0.25">
      <c r="A19004" t="s">
        <v>290</v>
      </c>
      <c r="C19004" t="s">
        <v>36</v>
      </c>
      <c r="D19004">
        <v>40958320</v>
      </c>
      <c r="E19004" t="s">
        <v>421</v>
      </c>
      <c r="F19004">
        <v>1684</v>
      </c>
      <c r="G19004" t="s">
        <v>455</v>
      </c>
      <c r="H19004" s="1">
        <f>VLOOKUP(G19004,Sheet2!$E$5:$F$74,2,FALSE)</f>
        <v>44074</v>
      </c>
      <c r="I19004">
        <v>8.9066153103935903</v>
      </c>
      <c r="J19004">
        <v>29390</v>
      </c>
      <c r="K19004" t="s">
        <v>472</v>
      </c>
    </row>
    <row r="19005" spans="1:11" x14ac:dyDescent="0.25">
      <c r="A19005" t="s">
        <v>290</v>
      </c>
      <c r="C19005" t="s">
        <v>36</v>
      </c>
      <c r="D19005">
        <v>40958320</v>
      </c>
      <c r="E19005" t="s">
        <v>421</v>
      </c>
      <c r="F19005">
        <v>1239</v>
      </c>
      <c r="G19005" t="s">
        <v>456</v>
      </c>
      <c r="H19005" s="1">
        <f>VLOOKUP(G19005,Sheet2!$E$5:$F$74,2,FALSE)</f>
        <v>44104</v>
      </c>
      <c r="I19005">
        <v>7.1365231777084599</v>
      </c>
      <c r="J19005">
        <v>30629</v>
      </c>
      <c r="K19005" t="s">
        <v>472</v>
      </c>
    </row>
    <row r="19006" spans="1:11" x14ac:dyDescent="0.25">
      <c r="A19006" t="s">
        <v>290</v>
      </c>
      <c r="C19006" t="s">
        <v>36</v>
      </c>
      <c r="D19006">
        <v>40958320</v>
      </c>
      <c r="E19006" t="s">
        <v>421</v>
      </c>
      <c r="F19006">
        <v>880</v>
      </c>
      <c r="G19006" t="s">
        <v>457</v>
      </c>
      <c r="H19006" s="1">
        <f>VLOOKUP(G19006,Sheet2!$E$5:$F$74,2,FALSE)</f>
        <v>44104</v>
      </c>
      <c r="I19006">
        <v>5.1735520402204003</v>
      </c>
      <c r="J19006">
        <v>31509</v>
      </c>
      <c r="K19006" t="s">
        <v>472</v>
      </c>
    </row>
    <row r="19007" spans="1:11" x14ac:dyDescent="0.25">
      <c r="A19007" t="s">
        <v>290</v>
      </c>
      <c r="C19007" t="s">
        <v>36</v>
      </c>
      <c r="D19007">
        <v>40958320</v>
      </c>
      <c r="E19007" t="s">
        <v>421</v>
      </c>
      <c r="F19007">
        <v>932</v>
      </c>
      <c r="G19007" t="s">
        <v>458</v>
      </c>
      <c r="H19007" s="1">
        <f>VLOOKUP(G19007,Sheet2!$E$5:$F$74,2,FALSE)</f>
        <v>44104</v>
      </c>
      <c r="I19007">
        <v>4.4240095785178699</v>
      </c>
      <c r="J19007">
        <v>32441</v>
      </c>
      <c r="K19007" t="s">
        <v>472</v>
      </c>
    </row>
    <row r="19008" spans="1:11" x14ac:dyDescent="0.25">
      <c r="A19008" t="s">
        <v>290</v>
      </c>
      <c r="C19008" t="s">
        <v>36</v>
      </c>
      <c r="D19008">
        <v>40958320</v>
      </c>
      <c r="E19008" t="s">
        <v>421</v>
      </c>
      <c r="F19008">
        <v>423</v>
      </c>
      <c r="G19008" t="s">
        <v>459</v>
      </c>
      <c r="H19008" s="1">
        <f>VLOOKUP(G19008,Sheet2!$E$5:$F$74,2,FALSE)</f>
        <v>44104</v>
      </c>
      <c r="I19008">
        <v>3.3082411583287601</v>
      </c>
      <c r="J19008">
        <v>32864</v>
      </c>
      <c r="K19008" t="s">
        <v>472</v>
      </c>
    </row>
    <row r="19009" spans="1:11" x14ac:dyDescent="0.25">
      <c r="A19009" t="s">
        <v>290</v>
      </c>
      <c r="C19009" t="s">
        <v>36</v>
      </c>
      <c r="D19009">
        <v>40958320</v>
      </c>
      <c r="E19009" t="s">
        <v>421</v>
      </c>
      <c r="F19009">
        <v>1106</v>
      </c>
      <c r="G19009" t="s">
        <v>460</v>
      </c>
      <c r="H19009" s="1">
        <f>VLOOKUP(G19009,Sheet2!$E$5:$F$74,2,FALSE)</f>
        <v>44135</v>
      </c>
      <c r="I19009">
        <v>3.7330632701731901</v>
      </c>
      <c r="J19009">
        <v>33970</v>
      </c>
      <c r="K19009" t="s">
        <v>472</v>
      </c>
    </row>
    <row r="19010" spans="1:11" x14ac:dyDescent="0.25">
      <c r="A19010" t="s">
        <v>290</v>
      </c>
      <c r="C19010" t="s">
        <v>36</v>
      </c>
      <c r="D19010">
        <v>40958320</v>
      </c>
      <c r="E19010" t="s">
        <v>421</v>
      </c>
      <c r="F19010">
        <v>1269</v>
      </c>
      <c r="G19010" t="s">
        <v>461</v>
      </c>
      <c r="H19010" s="1">
        <f>VLOOKUP(G19010,Sheet2!$E$5:$F$74,2,FALSE)</f>
        <v>44135</v>
      </c>
      <c r="I19010">
        <v>5.7985776760374899</v>
      </c>
      <c r="J19010">
        <v>35239</v>
      </c>
      <c r="K19010" t="s">
        <v>472</v>
      </c>
    </row>
    <row r="19011" spans="1:11" x14ac:dyDescent="0.25">
      <c r="A19011" t="s">
        <v>290</v>
      </c>
      <c r="C19011" t="s">
        <v>36</v>
      </c>
      <c r="D19011">
        <v>41656444</v>
      </c>
      <c r="E19011" t="s">
        <v>421</v>
      </c>
      <c r="F19011">
        <v>1883</v>
      </c>
      <c r="G19011" t="s">
        <v>462</v>
      </c>
      <c r="H19011" s="1">
        <f>VLOOKUP(G19011,Sheet2!$E$5:$F$74,2,FALSE)</f>
        <v>44135</v>
      </c>
      <c r="I19011">
        <v>7.5666564337560898</v>
      </c>
      <c r="J19011">
        <v>37122</v>
      </c>
      <c r="K19011" t="s">
        <v>472</v>
      </c>
    </row>
    <row r="19012" spans="1:11" x14ac:dyDescent="0.25">
      <c r="A19012" t="s">
        <v>290</v>
      </c>
      <c r="C19012" t="s">
        <v>36</v>
      </c>
      <c r="D19012">
        <v>41656444</v>
      </c>
      <c r="E19012" t="s">
        <v>421</v>
      </c>
      <c r="F19012">
        <v>2740</v>
      </c>
      <c r="G19012" t="s">
        <v>463</v>
      </c>
      <c r="H19012" s="1">
        <f>VLOOKUP(G19012,Sheet2!$E$5:$F$74,2,FALSE)</f>
        <v>44135</v>
      </c>
      <c r="I19012">
        <v>11.0979228087736</v>
      </c>
      <c r="J19012">
        <v>39862</v>
      </c>
      <c r="K19012" t="s">
        <v>472</v>
      </c>
    </row>
    <row r="19013" spans="1:11" x14ac:dyDescent="0.25">
      <c r="A19013" t="s">
        <v>290</v>
      </c>
      <c r="C19013" t="s">
        <v>36</v>
      </c>
      <c r="D19013">
        <v>41715638</v>
      </c>
      <c r="E19013" t="s">
        <v>421</v>
      </c>
      <c r="F19013">
        <v>2053</v>
      </c>
      <c r="G19013" t="s">
        <v>464</v>
      </c>
      <c r="H19013" s="1">
        <f>VLOOKUP(G19013,Sheet2!$E$5:$F$74,2,FALSE)</f>
        <v>44135</v>
      </c>
      <c r="I19013">
        <v>11.4896960223885</v>
      </c>
      <c r="J19013">
        <v>41915</v>
      </c>
      <c r="K19013" t="s">
        <v>472</v>
      </c>
    </row>
    <row r="19014" spans="1:11" x14ac:dyDescent="0.25">
      <c r="A19014" t="s">
        <v>290</v>
      </c>
      <c r="C19014" t="s">
        <v>36</v>
      </c>
      <c r="D19014">
        <v>41715638</v>
      </c>
      <c r="E19014" t="s">
        <v>421</v>
      </c>
      <c r="F19014">
        <v>3376</v>
      </c>
      <c r="G19014" t="s">
        <v>465</v>
      </c>
      <c r="H19014" s="1">
        <f>VLOOKUP(G19014,Sheet2!$E$5:$F$74,2,FALSE)</f>
        <v>44165</v>
      </c>
      <c r="I19014">
        <v>13.014304132181801</v>
      </c>
      <c r="J19014">
        <v>45291</v>
      </c>
      <c r="K19014" t="s">
        <v>472</v>
      </c>
    </row>
    <row r="19015" spans="1:11" x14ac:dyDescent="0.25">
      <c r="A19015" t="s">
        <v>290</v>
      </c>
      <c r="C19015" t="s">
        <v>36</v>
      </c>
      <c r="D19015">
        <v>42022788</v>
      </c>
      <c r="E19015" t="s">
        <v>421</v>
      </c>
      <c r="F19015">
        <v>2692</v>
      </c>
      <c r="G19015" t="s">
        <v>466</v>
      </c>
      <c r="H19015" s="1">
        <f>VLOOKUP(G19015,Sheet2!$E$5:$F$74,2,FALSE)</f>
        <v>44165</v>
      </c>
      <c r="I19015">
        <v>14.4397844331509</v>
      </c>
      <c r="J19015">
        <v>47983</v>
      </c>
      <c r="K19015" t="s">
        <v>472</v>
      </c>
    </row>
    <row r="19016" spans="1:11" x14ac:dyDescent="0.25">
      <c r="A19016" t="s">
        <v>290</v>
      </c>
      <c r="C19016" t="s">
        <v>36</v>
      </c>
      <c r="D19016">
        <v>42022788</v>
      </c>
      <c r="E19016" t="s">
        <v>421</v>
      </c>
      <c r="F19016">
        <v>1837</v>
      </c>
      <c r="G19016" t="s">
        <v>467</v>
      </c>
      <c r="H19016" s="1">
        <f>VLOOKUP(G19016,Sheet2!$E$5:$F$74,2,FALSE)</f>
        <v>44165</v>
      </c>
      <c r="I19016">
        <v>10.777485777478599</v>
      </c>
      <c r="J19016">
        <v>49820</v>
      </c>
      <c r="K19016" t="s">
        <v>472</v>
      </c>
    </row>
    <row r="19017" spans="1:11" x14ac:dyDescent="0.25">
      <c r="A19017" t="s">
        <v>290</v>
      </c>
      <c r="C19017" t="s">
        <v>36</v>
      </c>
      <c r="D19017">
        <v>42022788</v>
      </c>
      <c r="E19017" t="s">
        <v>421</v>
      </c>
      <c r="F19017">
        <v>1547</v>
      </c>
      <c r="G19017" t="s">
        <v>468</v>
      </c>
      <c r="H19017" s="1">
        <f>VLOOKUP(G19017,Sheet2!$E$5:$F$74,2,FALSE)</f>
        <v>44165</v>
      </c>
      <c r="I19017">
        <v>8.0527736522384004</v>
      </c>
      <c r="J19017">
        <v>51367</v>
      </c>
      <c r="K19017" t="s">
        <v>472</v>
      </c>
    </row>
    <row r="19018" spans="1:11" x14ac:dyDescent="0.25">
      <c r="A19018" t="s">
        <v>290</v>
      </c>
      <c r="C19018" t="s">
        <v>36</v>
      </c>
      <c r="D19018">
        <v>42022788</v>
      </c>
      <c r="E19018" t="s">
        <v>421</v>
      </c>
      <c r="F19018">
        <v>1316</v>
      </c>
      <c r="G19018" t="s">
        <v>469</v>
      </c>
      <c r="H19018" s="1">
        <f>VLOOKUP(G19018,Sheet2!$E$5:$F$74,2,FALSE)</f>
        <v>44196</v>
      </c>
      <c r="I19018">
        <v>6.8129701437229704</v>
      </c>
      <c r="J19018">
        <v>52683</v>
      </c>
      <c r="K19018" t="s">
        <v>472</v>
      </c>
    </row>
    <row r="19019" spans="1:11" x14ac:dyDescent="0.25">
      <c r="A19019" t="s">
        <v>290</v>
      </c>
      <c r="C19019" t="s">
        <v>36</v>
      </c>
      <c r="D19019">
        <v>42022788</v>
      </c>
      <c r="E19019" t="s">
        <v>421</v>
      </c>
      <c r="F19019">
        <v>886</v>
      </c>
      <c r="G19019" t="s">
        <v>473</v>
      </c>
      <c r="H19019" s="1">
        <f>VLOOKUP(G19019,Sheet2!$E$5:$F$74,2,FALSE)</f>
        <v>44196</v>
      </c>
      <c r="I19019">
        <v>5.24001406094236</v>
      </c>
      <c r="J19019">
        <v>53569</v>
      </c>
      <c r="K19019" t="s">
        <v>472</v>
      </c>
    </row>
    <row r="19020" spans="1:11" x14ac:dyDescent="0.25">
      <c r="A19020" t="s">
        <v>290</v>
      </c>
      <c r="C19020" t="s">
        <v>36</v>
      </c>
      <c r="D19020">
        <v>42022788</v>
      </c>
      <c r="E19020" t="s">
        <v>421</v>
      </c>
      <c r="F19020">
        <v>773</v>
      </c>
      <c r="G19020" t="s">
        <v>474</v>
      </c>
      <c r="H19020" s="1">
        <f>VLOOKUP(G19020,Sheet2!$E$5:$F$74,2,FALSE)</f>
        <v>44196</v>
      </c>
      <c r="I19020">
        <v>3.9478580050424101</v>
      </c>
      <c r="J19020">
        <v>54342</v>
      </c>
      <c r="K19020" t="s">
        <v>472</v>
      </c>
    </row>
    <row r="19021" spans="1:11" x14ac:dyDescent="0.25">
      <c r="A19021" t="s">
        <v>290</v>
      </c>
      <c r="C19021" t="s">
        <v>36</v>
      </c>
      <c r="D19021">
        <v>42022788</v>
      </c>
      <c r="E19021" t="s">
        <v>421</v>
      </c>
      <c r="F19021">
        <v>590</v>
      </c>
      <c r="G19021" t="s">
        <v>475</v>
      </c>
      <c r="H19021" s="1">
        <f>VLOOKUP(G19021,Sheet2!$E$5:$F$74,2,FALSE)</f>
        <v>44196</v>
      </c>
      <c r="I19021">
        <v>3.2434782765960199</v>
      </c>
      <c r="J19021">
        <v>54932</v>
      </c>
      <c r="K19021" t="s">
        <v>472</v>
      </c>
    </row>
    <row r="19022" spans="1:11" x14ac:dyDescent="0.25">
      <c r="A19022" t="s">
        <v>290</v>
      </c>
      <c r="C19022" t="s">
        <v>36</v>
      </c>
      <c r="D19022">
        <v>42022788</v>
      </c>
      <c r="E19022" t="s">
        <v>421</v>
      </c>
      <c r="F19022">
        <v>686</v>
      </c>
      <c r="G19022" t="s">
        <v>476</v>
      </c>
      <c r="H19022" s="1">
        <f>VLOOKUP(G19022,Sheet2!$E$5:$F$74,2,FALSE)</f>
        <v>44196</v>
      </c>
      <c r="I19022">
        <v>3.0364477483026602</v>
      </c>
      <c r="J19022">
        <v>55618</v>
      </c>
      <c r="K19022" t="s">
        <v>472</v>
      </c>
    </row>
    <row r="19023" spans="1:11" x14ac:dyDescent="0.25">
      <c r="A19023" t="s">
        <v>290</v>
      </c>
      <c r="C19023" t="s">
        <v>36</v>
      </c>
      <c r="D19023">
        <v>42137809</v>
      </c>
      <c r="E19023" t="s">
        <v>421</v>
      </c>
      <c r="F19023">
        <v>581</v>
      </c>
      <c r="G19023" t="s">
        <v>478</v>
      </c>
      <c r="H19023" s="1">
        <f>VLOOKUP(G19023,Sheet2!$E$5:$F$74,2,FALSE)</f>
        <v>44227</v>
      </c>
      <c r="I19023">
        <v>3.0068008519379799</v>
      </c>
      <c r="J19023">
        <v>56199</v>
      </c>
      <c r="K19023" t="s">
        <v>472</v>
      </c>
    </row>
    <row r="19024" spans="1:11" x14ac:dyDescent="0.25">
      <c r="A19024" t="s">
        <v>290</v>
      </c>
      <c r="C19024" t="s">
        <v>36</v>
      </c>
      <c r="D19024">
        <v>42137809</v>
      </c>
      <c r="E19024" t="s">
        <v>421</v>
      </c>
      <c r="F19024">
        <v>622</v>
      </c>
      <c r="G19024" t="s">
        <v>480</v>
      </c>
      <c r="H19024" s="1">
        <f>VLOOKUP(G19024,Sheet2!$E$5:$F$74,2,FALSE)</f>
        <v>44227</v>
      </c>
      <c r="I19024">
        <v>2.85491825168224</v>
      </c>
      <c r="J19024">
        <v>56821</v>
      </c>
      <c r="K19024" t="s">
        <v>472</v>
      </c>
    </row>
    <row r="19025" spans="1:11" x14ac:dyDescent="0.25">
      <c r="A19025" t="s">
        <v>290</v>
      </c>
      <c r="C19025" t="s">
        <v>36</v>
      </c>
      <c r="D19025">
        <v>42137809</v>
      </c>
      <c r="E19025" t="s">
        <v>421</v>
      </c>
      <c r="F19025">
        <v>169</v>
      </c>
      <c r="G19025" t="s">
        <v>481</v>
      </c>
      <c r="H19025" s="1">
        <f>VLOOKUP(G19025,Sheet2!$E$5:$F$74,2,FALSE)</f>
        <v>44227</v>
      </c>
      <c r="I19025">
        <v>1.87717401253587</v>
      </c>
      <c r="J19025">
        <v>56990</v>
      </c>
      <c r="K19025" t="s">
        <v>472</v>
      </c>
    </row>
    <row r="19026" spans="1:11" x14ac:dyDescent="0.25">
      <c r="A19026" t="s">
        <v>290</v>
      </c>
      <c r="C19026" t="s">
        <v>36</v>
      </c>
      <c r="D19026">
        <v>42137809</v>
      </c>
      <c r="E19026" t="s">
        <v>421</v>
      </c>
      <c r="F19026">
        <v>571</v>
      </c>
      <c r="G19026" t="s">
        <v>482</v>
      </c>
      <c r="H19026" s="1">
        <f>VLOOKUP(G19026,Sheet2!$E$5:$F$74,2,FALSE)</f>
        <v>44227</v>
      </c>
      <c r="I19026">
        <v>1.7561425654570699</v>
      </c>
      <c r="J19026">
        <v>57561</v>
      </c>
      <c r="K19026" t="s">
        <v>472</v>
      </c>
    </row>
    <row r="19027" spans="1:11" x14ac:dyDescent="0.25">
      <c r="A19027" t="s">
        <v>290</v>
      </c>
      <c r="C19027" t="s">
        <v>36</v>
      </c>
      <c r="D19027">
        <v>42137809</v>
      </c>
      <c r="E19027" t="s">
        <v>421</v>
      </c>
      <c r="F19027">
        <v>248</v>
      </c>
      <c r="G19027" t="s">
        <v>483</v>
      </c>
      <c r="H19027" s="1">
        <f>VLOOKUP(G19027,Sheet2!$E$5:$F$74,2,FALSE)</f>
        <v>44255</v>
      </c>
      <c r="I19027">
        <v>1.94362265014776</v>
      </c>
      <c r="J19027">
        <v>57809</v>
      </c>
      <c r="K19027" t="s">
        <v>472</v>
      </c>
    </row>
    <row r="19028" spans="1:11" x14ac:dyDescent="0.25">
      <c r="A19028" t="s">
        <v>290</v>
      </c>
      <c r="C19028" t="s">
        <v>36</v>
      </c>
      <c r="D19028">
        <v>42137809</v>
      </c>
      <c r="E19028" t="s">
        <v>421</v>
      </c>
      <c r="F19028">
        <v>262</v>
      </c>
      <c r="G19028" t="s">
        <v>484</v>
      </c>
      <c r="H19028" s="1">
        <f>VLOOKUP(G19028,Sheet2!$E$5:$F$74,2,FALSE)</f>
        <v>44255</v>
      </c>
      <c r="I19028">
        <v>1.21031447078798</v>
      </c>
      <c r="J19028">
        <v>58071</v>
      </c>
      <c r="K19028" t="s">
        <v>472</v>
      </c>
    </row>
    <row r="19029" spans="1:11" x14ac:dyDescent="0.25">
      <c r="A19029" t="s">
        <v>290</v>
      </c>
      <c r="C19029" t="s">
        <v>36</v>
      </c>
      <c r="D19029">
        <v>42137809</v>
      </c>
      <c r="E19029" t="s">
        <v>421</v>
      </c>
      <c r="F19029">
        <v>189</v>
      </c>
      <c r="G19029" t="s">
        <v>486</v>
      </c>
      <c r="H19029" s="1">
        <f>VLOOKUP(G19029,Sheet2!$E$5:$F$74,2,FALSE)</f>
        <v>44255</v>
      </c>
      <c r="I19029">
        <v>1.0702976986772099</v>
      </c>
      <c r="J19029">
        <v>58260</v>
      </c>
      <c r="K19029" t="s">
        <v>472</v>
      </c>
    </row>
    <row r="19030" spans="1:11" x14ac:dyDescent="0.25">
      <c r="A19030" t="s">
        <v>290</v>
      </c>
      <c r="C19030" t="s">
        <v>36</v>
      </c>
      <c r="D19030">
        <v>42137809</v>
      </c>
      <c r="E19030" t="s">
        <v>421</v>
      </c>
      <c r="F19030">
        <v>423</v>
      </c>
      <c r="G19030" t="s">
        <v>487</v>
      </c>
      <c r="H19030" s="1">
        <f>VLOOKUP(G19030,Sheet2!$E$5:$F$74,2,FALSE)</f>
        <v>44255</v>
      </c>
      <c r="I19030">
        <v>1.45237736494558</v>
      </c>
      <c r="J19030">
        <v>58683</v>
      </c>
      <c r="K19030" t="s">
        <v>472</v>
      </c>
    </row>
    <row r="19031" spans="1:11" x14ac:dyDescent="0.25">
      <c r="A19031" t="s">
        <v>290</v>
      </c>
      <c r="C19031" t="s">
        <v>36</v>
      </c>
      <c r="D19031">
        <v>42137809</v>
      </c>
      <c r="E19031" t="s">
        <v>421</v>
      </c>
      <c r="F19031">
        <v>597</v>
      </c>
      <c r="G19031" t="s">
        <v>488</v>
      </c>
      <c r="H19031" s="1">
        <f>VLOOKUP(G19031,Sheet2!$E$5:$F$74,2,FALSE)</f>
        <v>44286</v>
      </c>
      <c r="I19031">
        <v>2.4206289415759601</v>
      </c>
      <c r="J19031">
        <v>59280</v>
      </c>
      <c r="K19031" t="s">
        <v>472</v>
      </c>
    </row>
    <row r="19032" spans="1:11" x14ac:dyDescent="0.25">
      <c r="A19032" t="s">
        <v>290</v>
      </c>
      <c r="C19032" t="s">
        <v>36</v>
      </c>
      <c r="D19032">
        <v>42137809</v>
      </c>
      <c r="E19032" t="s">
        <v>421</v>
      </c>
      <c r="F19032">
        <v>549</v>
      </c>
      <c r="G19032" t="s">
        <v>489</v>
      </c>
      <c r="H19032" s="1">
        <f>VLOOKUP(G19032,Sheet2!$E$5:$F$74,2,FALSE)</f>
        <v>44286</v>
      </c>
      <c r="I19032">
        <v>2.7196478108294602</v>
      </c>
      <c r="J19032">
        <v>59829</v>
      </c>
      <c r="K19032" t="s">
        <v>472</v>
      </c>
    </row>
    <row r="19033" spans="1:11" x14ac:dyDescent="0.25">
      <c r="A19033" t="s">
        <v>290</v>
      </c>
      <c r="C19033" t="s">
        <v>36</v>
      </c>
      <c r="D19033">
        <v>42137809</v>
      </c>
      <c r="E19033" t="s">
        <v>421</v>
      </c>
      <c r="F19033">
        <v>2100</v>
      </c>
      <c r="G19033" t="s">
        <v>490</v>
      </c>
      <c r="H19033" s="1">
        <f>VLOOKUP(G19033,Sheet2!$E$5:$F$74,2,FALSE)</f>
        <v>44286</v>
      </c>
      <c r="I19033">
        <v>6.2865157512105103</v>
      </c>
      <c r="J19033">
        <v>61929</v>
      </c>
      <c r="K19033" t="s">
        <v>472</v>
      </c>
    </row>
    <row r="19034" spans="1:11" x14ac:dyDescent="0.25">
      <c r="A19034" t="s">
        <v>290</v>
      </c>
      <c r="C19034" t="s">
        <v>36</v>
      </c>
      <c r="D19034">
        <v>42137809</v>
      </c>
      <c r="E19034" t="s">
        <v>421</v>
      </c>
      <c r="F19034">
        <v>1805</v>
      </c>
      <c r="G19034" t="s">
        <v>491</v>
      </c>
      <c r="H19034" s="1">
        <f>VLOOKUP(G19034,Sheet2!$E$5:$F$74,2,FALSE)</f>
        <v>44286</v>
      </c>
      <c r="I19034">
        <v>9.2672117812295394</v>
      </c>
      <c r="J19034">
        <v>63734</v>
      </c>
      <c r="K19034" t="s">
        <v>472</v>
      </c>
    </row>
    <row r="19035" spans="1:11" x14ac:dyDescent="0.25">
      <c r="A19035" t="s">
        <v>290</v>
      </c>
      <c r="C19035" t="s">
        <v>36</v>
      </c>
      <c r="D19035">
        <v>42137809</v>
      </c>
      <c r="E19035" t="s">
        <v>421</v>
      </c>
      <c r="F19035">
        <v>1864</v>
      </c>
      <c r="G19035" t="s">
        <v>492</v>
      </c>
      <c r="H19035" s="1">
        <f>VLOOKUP(G19035,Sheet2!$E$5:$F$74,2,FALSE)</f>
        <v>44286</v>
      </c>
      <c r="I19035">
        <v>8.7071446927864695</v>
      </c>
      <c r="J19035">
        <v>65598</v>
      </c>
      <c r="K19035" t="s">
        <v>472</v>
      </c>
    </row>
    <row r="19036" spans="1:11" x14ac:dyDescent="0.25">
      <c r="A19036" t="s">
        <v>290</v>
      </c>
      <c r="C19036" t="s">
        <v>36</v>
      </c>
      <c r="D19036">
        <v>42137809</v>
      </c>
      <c r="E19036" t="s">
        <v>421</v>
      </c>
      <c r="F19036">
        <v>1942</v>
      </c>
      <c r="G19036" t="s">
        <v>493</v>
      </c>
      <c r="H19036" s="1">
        <f>VLOOKUP(G19036,Sheet2!$E$5:$F$74,2,FALSE)</f>
        <v>44316</v>
      </c>
      <c r="I19036">
        <v>9.0322683839589306</v>
      </c>
      <c r="J19036">
        <v>67540</v>
      </c>
      <c r="K19036" t="s">
        <v>472</v>
      </c>
    </row>
    <row r="19037" spans="1:11" x14ac:dyDescent="0.25">
      <c r="A19037" t="s">
        <v>290</v>
      </c>
      <c r="C19037" t="s">
        <v>36</v>
      </c>
      <c r="D19037">
        <v>42137809</v>
      </c>
      <c r="E19037" t="s">
        <v>421</v>
      </c>
      <c r="F19037">
        <v>1416</v>
      </c>
      <c r="G19037" t="s">
        <v>494</v>
      </c>
      <c r="H19037" s="1">
        <f>VLOOKUP(G19037,Sheet2!$E$5:$F$74,2,FALSE)</f>
        <v>44316</v>
      </c>
      <c r="I19037">
        <v>7.9690901821687001</v>
      </c>
      <c r="J19037">
        <v>68956</v>
      </c>
      <c r="K19037" t="s">
        <v>472</v>
      </c>
    </row>
    <row r="19038" spans="1:11" x14ac:dyDescent="0.25">
      <c r="A19038" t="s">
        <v>290</v>
      </c>
      <c r="C19038" t="s">
        <v>36</v>
      </c>
      <c r="D19038">
        <v>42137809</v>
      </c>
      <c r="E19038" t="s">
        <v>421</v>
      </c>
      <c r="F19038">
        <v>1478</v>
      </c>
      <c r="G19038" t="s">
        <v>520</v>
      </c>
      <c r="H19038" s="1">
        <f>VLOOKUP(G19038,Sheet2!$E$5:$F$74,2,FALSE)</f>
        <v>44316</v>
      </c>
      <c r="I19038">
        <v>6.8679413303145402</v>
      </c>
      <c r="J19038">
        <v>70434</v>
      </c>
      <c r="K19038" t="s">
        <v>472</v>
      </c>
    </row>
    <row r="19039" spans="1:11" x14ac:dyDescent="0.25">
      <c r="A19039" t="s">
        <v>290</v>
      </c>
      <c r="C19039" t="s">
        <v>36</v>
      </c>
      <c r="D19039">
        <v>42137809</v>
      </c>
      <c r="E19039" t="s">
        <v>421</v>
      </c>
      <c r="F19039">
        <v>866</v>
      </c>
      <c r="G19039" t="s">
        <v>521</v>
      </c>
      <c r="H19039" s="1">
        <f>VLOOKUP(G19039,Sheet2!$E$5:$F$74,2,FALSE)</f>
        <v>44316</v>
      </c>
      <c r="I19039">
        <v>5.5627002343667202</v>
      </c>
      <c r="J19039">
        <v>71300</v>
      </c>
      <c r="K19039" t="s">
        <v>472</v>
      </c>
    </row>
    <row r="19040" spans="1:11" x14ac:dyDescent="0.25">
      <c r="A19040" t="s">
        <v>290</v>
      </c>
      <c r="C19040" t="s">
        <v>36</v>
      </c>
      <c r="D19040">
        <v>30322114</v>
      </c>
      <c r="E19040" t="s">
        <v>10</v>
      </c>
      <c r="F19040">
        <v>0</v>
      </c>
      <c r="G19040" t="s">
        <v>422</v>
      </c>
      <c r="H19040" s="1">
        <f>VLOOKUP(G19040,Sheet2!$E$5:$F$74,2,FALSE)</f>
        <v>43861</v>
      </c>
      <c r="J19040">
        <v>0</v>
      </c>
      <c r="K19040" t="s">
        <v>472</v>
      </c>
    </row>
    <row r="19041" spans="1:11" x14ac:dyDescent="0.25">
      <c r="A19041" t="s">
        <v>290</v>
      </c>
      <c r="C19041" t="s">
        <v>36</v>
      </c>
      <c r="D19041">
        <v>30322114</v>
      </c>
      <c r="E19041" t="s">
        <v>10</v>
      </c>
      <c r="F19041">
        <v>0</v>
      </c>
      <c r="G19041" t="s">
        <v>423</v>
      </c>
      <c r="H19041" s="1">
        <f>VLOOKUP(G19041,Sheet2!$E$5:$F$74,2,FALSE)</f>
        <v>43861</v>
      </c>
      <c r="I19041">
        <v>0</v>
      </c>
      <c r="J19041">
        <v>0</v>
      </c>
      <c r="K19041" t="s">
        <v>472</v>
      </c>
    </row>
    <row r="19042" spans="1:11" x14ac:dyDescent="0.25">
      <c r="A19042" t="s">
        <v>290</v>
      </c>
      <c r="C19042" t="s">
        <v>36</v>
      </c>
      <c r="D19042">
        <v>30322114</v>
      </c>
      <c r="E19042" t="s">
        <v>10</v>
      </c>
      <c r="F19042">
        <v>0</v>
      </c>
      <c r="G19042" t="s">
        <v>424</v>
      </c>
      <c r="H19042" s="1">
        <f>VLOOKUP(G19042,Sheet2!$E$5:$F$74,2,FALSE)</f>
        <v>43861</v>
      </c>
      <c r="I19042">
        <v>0</v>
      </c>
      <c r="J19042">
        <v>0</v>
      </c>
      <c r="K19042" t="s">
        <v>472</v>
      </c>
    </row>
    <row r="19043" spans="1:11" x14ac:dyDescent="0.25">
      <c r="A19043" t="s">
        <v>290</v>
      </c>
      <c r="C19043" t="s">
        <v>36</v>
      </c>
      <c r="D19043">
        <v>30322114</v>
      </c>
      <c r="E19043" t="s">
        <v>10</v>
      </c>
      <c r="F19043">
        <v>0</v>
      </c>
      <c r="G19043" t="s">
        <v>425</v>
      </c>
      <c r="H19043" s="1">
        <f>VLOOKUP(G19043,Sheet2!$E$5:$F$74,2,FALSE)</f>
        <v>43861</v>
      </c>
      <c r="I19043">
        <v>0</v>
      </c>
      <c r="J19043">
        <v>0</v>
      </c>
      <c r="K19043" t="s">
        <v>472</v>
      </c>
    </row>
    <row r="19044" spans="1:11" x14ac:dyDescent="0.25">
      <c r="A19044" t="s">
        <v>290</v>
      </c>
      <c r="C19044" t="s">
        <v>36</v>
      </c>
      <c r="D19044">
        <v>30322114</v>
      </c>
      <c r="E19044" t="s">
        <v>10</v>
      </c>
      <c r="F19044">
        <v>0</v>
      </c>
      <c r="G19044" t="s">
        <v>426</v>
      </c>
      <c r="H19044" s="1">
        <f>VLOOKUP(G19044,Sheet2!$E$5:$F$74,2,FALSE)</f>
        <v>43861</v>
      </c>
      <c r="I19044">
        <v>0</v>
      </c>
      <c r="J19044">
        <v>0</v>
      </c>
      <c r="K19044" t="s">
        <v>472</v>
      </c>
    </row>
    <row r="19045" spans="1:11" x14ac:dyDescent="0.25">
      <c r="A19045" t="s">
        <v>290</v>
      </c>
      <c r="C19045" t="s">
        <v>36</v>
      </c>
      <c r="D19045">
        <v>30322114</v>
      </c>
      <c r="E19045" t="s">
        <v>10</v>
      </c>
      <c r="F19045">
        <v>0</v>
      </c>
      <c r="G19045" t="s">
        <v>427</v>
      </c>
      <c r="H19045" s="1">
        <f>VLOOKUP(G19045,Sheet2!$E$5:$F$74,2,FALSE)</f>
        <v>43889</v>
      </c>
      <c r="I19045">
        <v>0</v>
      </c>
      <c r="J19045">
        <v>0</v>
      </c>
      <c r="K19045" t="s">
        <v>472</v>
      </c>
    </row>
    <row r="19046" spans="1:11" x14ac:dyDescent="0.25">
      <c r="A19046" t="s">
        <v>290</v>
      </c>
      <c r="C19046" t="s">
        <v>36</v>
      </c>
      <c r="D19046">
        <v>30322114</v>
      </c>
      <c r="E19046" t="s">
        <v>10</v>
      </c>
      <c r="F19046">
        <v>0</v>
      </c>
      <c r="G19046" t="s">
        <v>428</v>
      </c>
      <c r="H19046" s="1">
        <f>VLOOKUP(G19046,Sheet2!$E$5:$F$74,2,FALSE)</f>
        <v>43889</v>
      </c>
      <c r="I19046">
        <v>0</v>
      </c>
      <c r="J19046">
        <v>0</v>
      </c>
      <c r="K19046" t="s">
        <v>472</v>
      </c>
    </row>
    <row r="19047" spans="1:11" x14ac:dyDescent="0.25">
      <c r="A19047" t="s">
        <v>290</v>
      </c>
      <c r="C19047" t="s">
        <v>36</v>
      </c>
      <c r="D19047">
        <v>30322114</v>
      </c>
      <c r="E19047" t="s">
        <v>10</v>
      </c>
      <c r="F19047">
        <v>0</v>
      </c>
      <c r="G19047" t="s">
        <v>429</v>
      </c>
      <c r="H19047" s="1">
        <f>VLOOKUP(G19047,Sheet2!$E$5:$F$74,2,FALSE)</f>
        <v>43889</v>
      </c>
      <c r="I19047">
        <v>0</v>
      </c>
      <c r="J19047">
        <v>0</v>
      </c>
      <c r="K19047" t="s">
        <v>472</v>
      </c>
    </row>
    <row r="19048" spans="1:11" x14ac:dyDescent="0.25">
      <c r="A19048" t="s">
        <v>290</v>
      </c>
      <c r="C19048" t="s">
        <v>36</v>
      </c>
      <c r="D19048">
        <v>30322114</v>
      </c>
      <c r="E19048" t="s">
        <v>10</v>
      </c>
      <c r="F19048">
        <v>1</v>
      </c>
      <c r="G19048" t="s">
        <v>430</v>
      </c>
      <c r="H19048" s="1">
        <f>VLOOKUP(G19048,Sheet2!$E$5:$F$74,2,FALSE)</f>
        <v>43889</v>
      </c>
      <c r="I19048">
        <v>3.2979230933568797E-2</v>
      </c>
      <c r="J19048">
        <v>1</v>
      </c>
      <c r="K19048" t="s">
        <v>472</v>
      </c>
    </row>
    <row r="19049" spans="1:11" x14ac:dyDescent="0.25">
      <c r="A19049" t="s">
        <v>290</v>
      </c>
      <c r="C19049" t="s">
        <v>36</v>
      </c>
      <c r="D19049">
        <v>30322114</v>
      </c>
      <c r="E19049" t="s">
        <v>10</v>
      </c>
      <c r="F19049">
        <v>2</v>
      </c>
      <c r="G19049" t="s">
        <v>470</v>
      </c>
      <c r="H19049" s="1">
        <f>VLOOKUP(G19049,Sheet2!$E$5:$F$74,2,FALSE)</f>
        <v>43921</v>
      </c>
      <c r="I19049">
        <v>9.8937692800706398E-2</v>
      </c>
      <c r="J19049">
        <v>3</v>
      </c>
      <c r="K19049" t="s">
        <v>472</v>
      </c>
    </row>
    <row r="19050" spans="1:11" x14ac:dyDescent="0.25">
      <c r="A19050" t="s">
        <v>290</v>
      </c>
      <c r="C19050" t="s">
        <v>36</v>
      </c>
      <c r="D19050">
        <v>30322114</v>
      </c>
      <c r="E19050" t="s">
        <v>10</v>
      </c>
      <c r="F19050">
        <v>2</v>
      </c>
      <c r="G19050" t="s">
        <v>431</v>
      </c>
      <c r="H19050" s="1">
        <f>VLOOKUP(G19050,Sheet2!$E$5:$F$74,2,FALSE)</f>
        <v>43921</v>
      </c>
      <c r="I19050">
        <v>0.13191692373427499</v>
      </c>
      <c r="J19050">
        <v>5</v>
      </c>
      <c r="K19050" t="s">
        <v>472</v>
      </c>
    </row>
    <row r="19051" spans="1:11" x14ac:dyDescent="0.25">
      <c r="A19051" t="s">
        <v>290</v>
      </c>
      <c r="C19051" t="s">
        <v>36</v>
      </c>
      <c r="D19051">
        <v>40900763</v>
      </c>
      <c r="E19051" t="s">
        <v>10</v>
      </c>
      <c r="F19051">
        <v>3</v>
      </c>
      <c r="G19051" t="s">
        <v>432</v>
      </c>
      <c r="H19051" s="1">
        <f>VLOOKUP(G19051,Sheet2!$E$5:$F$74,2,FALSE)</f>
        <v>43921</v>
      </c>
      <c r="I19051">
        <v>0.122247108201869</v>
      </c>
      <c r="J19051">
        <v>8</v>
      </c>
      <c r="K19051" t="s">
        <v>472</v>
      </c>
    </row>
    <row r="19052" spans="1:11" x14ac:dyDescent="0.25">
      <c r="A19052" t="s">
        <v>290</v>
      </c>
      <c r="C19052" t="s">
        <v>36</v>
      </c>
      <c r="D19052">
        <v>40900763</v>
      </c>
      <c r="E19052" t="s">
        <v>10</v>
      </c>
      <c r="F19052">
        <v>10</v>
      </c>
      <c r="G19052" t="s">
        <v>433</v>
      </c>
      <c r="H19052" s="1">
        <f>VLOOKUP(G19052,Sheet2!$E$5:$F$74,2,FALSE)</f>
        <v>43921</v>
      </c>
      <c r="I19052">
        <v>0.31784248132485898</v>
      </c>
      <c r="J19052">
        <v>18</v>
      </c>
      <c r="K19052" t="s">
        <v>472</v>
      </c>
    </row>
    <row r="19053" spans="1:11" x14ac:dyDescent="0.25">
      <c r="A19053" t="s">
        <v>290</v>
      </c>
      <c r="C19053" t="s">
        <v>36</v>
      </c>
      <c r="D19053">
        <v>40958320</v>
      </c>
      <c r="E19053" t="s">
        <v>10</v>
      </c>
      <c r="F19053">
        <v>24</v>
      </c>
      <c r="G19053" t="s">
        <v>434</v>
      </c>
      <c r="H19053" s="1">
        <f>VLOOKUP(G19053,Sheet2!$E$5:$F$74,2,FALSE)</f>
        <v>43951</v>
      </c>
      <c r="I19053">
        <v>0.83011217256957803</v>
      </c>
      <c r="J19053">
        <v>42</v>
      </c>
      <c r="K19053" t="s">
        <v>472</v>
      </c>
    </row>
    <row r="19054" spans="1:11" x14ac:dyDescent="0.25">
      <c r="A19054" t="s">
        <v>290</v>
      </c>
      <c r="C19054" t="s">
        <v>36</v>
      </c>
      <c r="D19054">
        <v>40958320</v>
      </c>
      <c r="E19054" t="s">
        <v>10</v>
      </c>
      <c r="F19054">
        <v>31</v>
      </c>
      <c r="G19054" t="s">
        <v>435</v>
      </c>
      <c r="H19054" s="1">
        <f>VLOOKUP(G19054,Sheet2!$E$5:$F$74,2,FALSE)</f>
        <v>43951</v>
      </c>
      <c r="I19054">
        <v>1.3428285144507901</v>
      </c>
      <c r="J19054">
        <v>73</v>
      </c>
      <c r="K19054" t="s">
        <v>472</v>
      </c>
    </row>
    <row r="19055" spans="1:11" x14ac:dyDescent="0.25">
      <c r="A19055" t="s">
        <v>290</v>
      </c>
      <c r="C19055" t="s">
        <v>36</v>
      </c>
      <c r="D19055">
        <v>40958320</v>
      </c>
      <c r="E19055" t="s">
        <v>10</v>
      </c>
      <c r="F19055">
        <v>16</v>
      </c>
      <c r="G19055" t="s">
        <v>436</v>
      </c>
      <c r="H19055" s="1">
        <f>VLOOKUP(G19055,Sheet2!$E$5:$F$74,2,FALSE)</f>
        <v>43951</v>
      </c>
      <c r="I19055">
        <v>1.1475080032579501</v>
      </c>
      <c r="J19055">
        <v>89</v>
      </c>
      <c r="K19055" t="s">
        <v>472</v>
      </c>
    </row>
    <row r="19056" spans="1:11" x14ac:dyDescent="0.25">
      <c r="A19056" t="s">
        <v>290</v>
      </c>
      <c r="C19056" t="s">
        <v>36</v>
      </c>
      <c r="D19056">
        <v>40958320</v>
      </c>
      <c r="E19056" t="s">
        <v>10</v>
      </c>
      <c r="F19056">
        <v>20</v>
      </c>
      <c r="G19056" t="s">
        <v>437</v>
      </c>
      <c r="H19056" s="1">
        <f>VLOOKUP(G19056,Sheet2!$E$5:$F$74,2,FALSE)</f>
        <v>43951</v>
      </c>
      <c r="I19056">
        <v>0.87894230036778898</v>
      </c>
      <c r="J19056">
        <v>109</v>
      </c>
      <c r="K19056" t="s">
        <v>472</v>
      </c>
    </row>
    <row r="19057" spans="1:11" x14ac:dyDescent="0.25">
      <c r="A19057" t="s">
        <v>290</v>
      </c>
      <c r="C19057" t="s">
        <v>36</v>
      </c>
      <c r="D19057">
        <v>40958320</v>
      </c>
      <c r="E19057" t="s">
        <v>10</v>
      </c>
      <c r="F19057">
        <v>13</v>
      </c>
      <c r="G19057" t="s">
        <v>438</v>
      </c>
      <c r="H19057" s="1">
        <f>VLOOKUP(G19057,Sheet2!$E$5:$F$74,2,FALSE)</f>
        <v>43951</v>
      </c>
      <c r="I19057">
        <v>0.80569710867047295</v>
      </c>
      <c r="J19057">
        <v>122</v>
      </c>
      <c r="K19057" t="s">
        <v>472</v>
      </c>
    </row>
    <row r="19058" spans="1:11" x14ac:dyDescent="0.25">
      <c r="A19058" t="s">
        <v>290</v>
      </c>
      <c r="C19058" t="s">
        <v>36</v>
      </c>
      <c r="D19058">
        <v>40958320</v>
      </c>
      <c r="E19058" t="s">
        <v>10</v>
      </c>
      <c r="F19058">
        <v>3</v>
      </c>
      <c r="G19058" t="s">
        <v>439</v>
      </c>
      <c r="H19058" s="1">
        <f>VLOOKUP(G19058,Sheet2!$E$5:$F$74,2,FALSE)</f>
        <v>43982</v>
      </c>
      <c r="I19058">
        <v>0.39064102238568399</v>
      </c>
      <c r="J19058">
        <v>125</v>
      </c>
      <c r="K19058" t="s">
        <v>472</v>
      </c>
    </row>
    <row r="19059" spans="1:11" x14ac:dyDescent="0.25">
      <c r="A19059" t="s">
        <v>290</v>
      </c>
      <c r="C19059" t="s">
        <v>36</v>
      </c>
      <c r="D19059">
        <v>40958320</v>
      </c>
      <c r="E19059" t="s">
        <v>10</v>
      </c>
      <c r="F19059">
        <v>1</v>
      </c>
      <c r="G19059" t="s">
        <v>440</v>
      </c>
      <c r="H19059" s="1">
        <f>VLOOKUP(G19059,Sheet2!$E$5:$F$74,2,FALSE)</f>
        <v>43982</v>
      </c>
      <c r="I19059">
        <v>9.76602555964209E-2</v>
      </c>
      <c r="J19059">
        <v>126</v>
      </c>
      <c r="K19059" t="s">
        <v>472</v>
      </c>
    </row>
    <row r="19060" spans="1:11" x14ac:dyDescent="0.25">
      <c r="A19060" t="s">
        <v>290</v>
      </c>
      <c r="C19060" t="s">
        <v>36</v>
      </c>
      <c r="D19060">
        <v>40958320</v>
      </c>
      <c r="E19060" t="s">
        <v>10</v>
      </c>
      <c r="F19060">
        <v>4</v>
      </c>
      <c r="G19060" t="s">
        <v>441</v>
      </c>
      <c r="H19060" s="1">
        <f>VLOOKUP(G19060,Sheet2!$E$5:$F$74,2,FALSE)</f>
        <v>43982</v>
      </c>
      <c r="I19060">
        <v>0.122075319495526</v>
      </c>
      <c r="J19060">
        <v>130</v>
      </c>
      <c r="K19060" t="s">
        <v>472</v>
      </c>
    </row>
    <row r="19061" spans="1:11" x14ac:dyDescent="0.25">
      <c r="A19061" t="s">
        <v>290</v>
      </c>
      <c r="C19061" t="s">
        <v>36</v>
      </c>
      <c r="D19061">
        <v>40958320</v>
      </c>
      <c r="E19061" t="s">
        <v>10</v>
      </c>
      <c r="F19061">
        <v>1</v>
      </c>
      <c r="G19061" t="s">
        <v>442</v>
      </c>
      <c r="H19061" s="1">
        <f>VLOOKUP(G19061,Sheet2!$E$5:$F$74,2,FALSE)</f>
        <v>43982</v>
      </c>
      <c r="I19061">
        <v>0.122075319495526</v>
      </c>
      <c r="J19061">
        <v>131</v>
      </c>
      <c r="K19061" t="s">
        <v>472</v>
      </c>
    </row>
    <row r="19062" spans="1:11" x14ac:dyDescent="0.25">
      <c r="A19062" t="s">
        <v>290</v>
      </c>
      <c r="C19062" t="s">
        <v>36</v>
      </c>
      <c r="D19062">
        <v>40958320</v>
      </c>
      <c r="E19062" t="s">
        <v>10</v>
      </c>
      <c r="F19062">
        <v>0</v>
      </c>
      <c r="G19062" t="s">
        <v>443</v>
      </c>
      <c r="H19062" s="1">
        <f>VLOOKUP(G19062,Sheet2!$E$5:$F$74,2,FALSE)</f>
        <v>44012</v>
      </c>
      <c r="I19062">
        <v>2.4415063899105201E-2</v>
      </c>
      <c r="J19062">
        <v>131</v>
      </c>
      <c r="K19062" t="s">
        <v>472</v>
      </c>
    </row>
    <row r="19063" spans="1:11" x14ac:dyDescent="0.25">
      <c r="A19063" t="s">
        <v>290</v>
      </c>
      <c r="C19063" t="s">
        <v>36</v>
      </c>
      <c r="D19063">
        <v>40958320</v>
      </c>
      <c r="E19063" t="s">
        <v>10</v>
      </c>
      <c r="F19063">
        <v>0</v>
      </c>
      <c r="G19063" t="s">
        <v>444</v>
      </c>
      <c r="H19063" s="1">
        <f>VLOOKUP(G19063,Sheet2!$E$5:$F$74,2,FALSE)</f>
        <v>44012</v>
      </c>
      <c r="I19063">
        <v>0</v>
      </c>
      <c r="J19063">
        <v>131</v>
      </c>
      <c r="K19063" t="s">
        <v>472</v>
      </c>
    </row>
    <row r="19064" spans="1:11" x14ac:dyDescent="0.25">
      <c r="A19064" t="s">
        <v>290</v>
      </c>
      <c r="C19064" t="s">
        <v>36</v>
      </c>
      <c r="D19064">
        <v>40958320</v>
      </c>
      <c r="E19064" t="s">
        <v>10</v>
      </c>
      <c r="F19064">
        <v>0</v>
      </c>
      <c r="G19064" t="s">
        <v>445</v>
      </c>
      <c r="H19064" s="1">
        <f>VLOOKUP(G19064,Sheet2!$E$5:$F$74,2,FALSE)</f>
        <v>44012</v>
      </c>
      <c r="I19064">
        <v>0</v>
      </c>
      <c r="J19064">
        <v>131</v>
      </c>
      <c r="K19064" t="s">
        <v>472</v>
      </c>
    </row>
    <row r="19065" spans="1:11" x14ac:dyDescent="0.25">
      <c r="A19065" t="s">
        <v>290</v>
      </c>
      <c r="C19065" t="s">
        <v>36</v>
      </c>
      <c r="D19065">
        <v>40958320</v>
      </c>
      <c r="E19065" t="s">
        <v>10</v>
      </c>
      <c r="F19065">
        <v>2</v>
      </c>
      <c r="G19065" t="s">
        <v>446</v>
      </c>
      <c r="H19065" s="1">
        <f>VLOOKUP(G19065,Sheet2!$E$5:$F$74,2,FALSE)</f>
        <v>44012</v>
      </c>
      <c r="I19065">
        <v>4.8830127798210499E-2</v>
      </c>
      <c r="J19065">
        <v>133</v>
      </c>
      <c r="K19065" t="s">
        <v>472</v>
      </c>
    </row>
    <row r="19066" spans="1:11" x14ac:dyDescent="0.25">
      <c r="A19066" t="s">
        <v>290</v>
      </c>
      <c r="C19066" t="s">
        <v>36</v>
      </c>
      <c r="D19066">
        <v>40958320</v>
      </c>
      <c r="E19066" t="s">
        <v>10</v>
      </c>
      <c r="F19066">
        <v>0</v>
      </c>
      <c r="G19066" t="s">
        <v>447</v>
      </c>
      <c r="H19066" s="1">
        <f>VLOOKUP(G19066,Sheet2!$E$5:$F$74,2,FALSE)</f>
        <v>44043</v>
      </c>
      <c r="I19066">
        <v>4.8830127798210499E-2</v>
      </c>
      <c r="J19066">
        <v>133</v>
      </c>
      <c r="K19066" t="s">
        <v>472</v>
      </c>
    </row>
    <row r="19067" spans="1:11" x14ac:dyDescent="0.25">
      <c r="A19067" t="s">
        <v>290</v>
      </c>
      <c r="C19067" t="s">
        <v>36</v>
      </c>
      <c r="D19067">
        <v>40958320</v>
      </c>
      <c r="E19067" t="s">
        <v>10</v>
      </c>
      <c r="F19067">
        <v>4</v>
      </c>
      <c r="G19067" t="s">
        <v>448</v>
      </c>
      <c r="H19067" s="1">
        <f>VLOOKUP(G19067,Sheet2!$E$5:$F$74,2,FALSE)</f>
        <v>44043</v>
      </c>
      <c r="I19067">
        <v>9.76602555964209E-2</v>
      </c>
      <c r="J19067">
        <v>137</v>
      </c>
      <c r="K19067" t="s">
        <v>472</v>
      </c>
    </row>
    <row r="19068" spans="1:11" x14ac:dyDescent="0.25">
      <c r="A19068" t="s">
        <v>290</v>
      </c>
      <c r="C19068" t="s">
        <v>36</v>
      </c>
      <c r="D19068">
        <v>40958320</v>
      </c>
      <c r="E19068" t="s">
        <v>10</v>
      </c>
      <c r="F19068">
        <v>14</v>
      </c>
      <c r="G19068" t="s">
        <v>449</v>
      </c>
      <c r="H19068" s="1">
        <f>VLOOKUP(G19068,Sheet2!$E$5:$F$74,2,FALSE)</f>
        <v>44043</v>
      </c>
      <c r="I19068">
        <v>0.43947115018389399</v>
      </c>
      <c r="J19068">
        <v>151</v>
      </c>
      <c r="K19068" t="s">
        <v>472</v>
      </c>
    </row>
    <row r="19069" spans="1:11" x14ac:dyDescent="0.25">
      <c r="A19069" t="s">
        <v>290</v>
      </c>
      <c r="C19069" t="s">
        <v>36</v>
      </c>
      <c r="D19069">
        <v>40958320</v>
      </c>
      <c r="E19069" t="s">
        <v>10</v>
      </c>
      <c r="F19069">
        <v>33</v>
      </c>
      <c r="G19069" t="s">
        <v>450</v>
      </c>
      <c r="H19069" s="1">
        <f>VLOOKUP(G19069,Sheet2!$E$5:$F$74,2,FALSE)</f>
        <v>44043</v>
      </c>
      <c r="I19069">
        <v>1.1475080032579501</v>
      </c>
      <c r="J19069">
        <v>184</v>
      </c>
      <c r="K19069" t="s">
        <v>472</v>
      </c>
    </row>
    <row r="19070" spans="1:11" x14ac:dyDescent="0.25">
      <c r="A19070" t="s">
        <v>290</v>
      </c>
      <c r="C19070" t="s">
        <v>36</v>
      </c>
      <c r="D19070">
        <v>40958320</v>
      </c>
      <c r="E19070" t="s">
        <v>10</v>
      </c>
      <c r="F19070">
        <v>56</v>
      </c>
      <c r="G19070" t="s">
        <v>451</v>
      </c>
      <c r="H19070" s="1">
        <f>VLOOKUP(G19070,Sheet2!$E$5:$F$74,2,FALSE)</f>
        <v>44043</v>
      </c>
      <c r="I19070">
        <v>2.17294068702037</v>
      </c>
      <c r="J19070">
        <v>240</v>
      </c>
      <c r="K19070" t="s">
        <v>472</v>
      </c>
    </row>
    <row r="19071" spans="1:11" x14ac:dyDescent="0.25">
      <c r="A19071" t="s">
        <v>290</v>
      </c>
      <c r="C19071" t="s">
        <v>36</v>
      </c>
      <c r="D19071">
        <v>40958320</v>
      </c>
      <c r="E19071" t="s">
        <v>10</v>
      </c>
      <c r="F19071">
        <v>88</v>
      </c>
      <c r="G19071" t="s">
        <v>452</v>
      </c>
      <c r="H19071" s="1">
        <f>VLOOKUP(G19071,Sheet2!$E$5:$F$74,2,FALSE)</f>
        <v>44074</v>
      </c>
      <c r="I19071">
        <v>3.5157692014711501</v>
      </c>
      <c r="J19071">
        <v>328</v>
      </c>
      <c r="K19071" t="s">
        <v>472</v>
      </c>
    </row>
    <row r="19072" spans="1:11" x14ac:dyDescent="0.25">
      <c r="A19072" t="s">
        <v>290</v>
      </c>
      <c r="C19072" t="s">
        <v>36</v>
      </c>
      <c r="D19072">
        <v>40958320</v>
      </c>
      <c r="E19072" t="s">
        <v>10</v>
      </c>
      <c r="F19072">
        <v>101</v>
      </c>
      <c r="G19072" t="s">
        <v>453</v>
      </c>
      <c r="H19072" s="1">
        <f>VLOOKUP(G19072,Sheet2!$E$5:$F$74,2,FALSE)</f>
        <v>44074</v>
      </c>
      <c r="I19072">
        <v>4.6144470769308903</v>
      </c>
      <c r="J19072">
        <v>429</v>
      </c>
      <c r="K19072" t="s">
        <v>472</v>
      </c>
    </row>
    <row r="19073" spans="1:11" x14ac:dyDescent="0.25">
      <c r="A19073" t="s">
        <v>290</v>
      </c>
      <c r="C19073" t="s">
        <v>36</v>
      </c>
      <c r="D19073">
        <v>40958320</v>
      </c>
      <c r="E19073" t="s">
        <v>10</v>
      </c>
      <c r="F19073">
        <v>109</v>
      </c>
      <c r="G19073" t="s">
        <v>454</v>
      </c>
      <c r="H19073" s="1">
        <f>VLOOKUP(G19073,Sheet2!$E$5:$F$74,2,FALSE)</f>
        <v>44074</v>
      </c>
      <c r="I19073">
        <v>5.1271634188121</v>
      </c>
      <c r="J19073">
        <v>538</v>
      </c>
      <c r="K19073" t="s">
        <v>472</v>
      </c>
    </row>
    <row r="19074" spans="1:11" x14ac:dyDescent="0.25">
      <c r="A19074" t="s">
        <v>290</v>
      </c>
      <c r="C19074" t="s">
        <v>36</v>
      </c>
      <c r="D19074">
        <v>40958320</v>
      </c>
      <c r="E19074" t="s">
        <v>10</v>
      </c>
      <c r="F19074">
        <v>114</v>
      </c>
      <c r="G19074" t="s">
        <v>455</v>
      </c>
      <c r="H19074" s="1">
        <f>VLOOKUP(G19074,Sheet2!$E$5:$F$74,2,FALSE)</f>
        <v>44074</v>
      </c>
      <c r="I19074">
        <v>5.44455924950047</v>
      </c>
      <c r="J19074">
        <v>652</v>
      </c>
      <c r="K19074" t="s">
        <v>472</v>
      </c>
    </row>
    <row r="19075" spans="1:11" x14ac:dyDescent="0.25">
      <c r="A19075" t="s">
        <v>290</v>
      </c>
      <c r="C19075" t="s">
        <v>36</v>
      </c>
      <c r="D19075">
        <v>40958320</v>
      </c>
      <c r="E19075" t="s">
        <v>10</v>
      </c>
      <c r="F19075">
        <v>148</v>
      </c>
      <c r="G19075" t="s">
        <v>456</v>
      </c>
      <c r="H19075" s="1">
        <f>VLOOKUP(G19075,Sheet2!$E$5:$F$74,2,FALSE)</f>
        <v>44104</v>
      </c>
      <c r="I19075">
        <v>6.3967467415655701</v>
      </c>
      <c r="J19075">
        <v>800</v>
      </c>
      <c r="K19075" t="s">
        <v>472</v>
      </c>
    </row>
    <row r="19076" spans="1:11" x14ac:dyDescent="0.25">
      <c r="A19076" t="s">
        <v>290</v>
      </c>
      <c r="C19076" t="s">
        <v>36</v>
      </c>
      <c r="D19076">
        <v>40958320</v>
      </c>
      <c r="E19076" t="s">
        <v>10</v>
      </c>
      <c r="F19076">
        <v>71</v>
      </c>
      <c r="G19076" t="s">
        <v>457</v>
      </c>
      <c r="H19076" s="1">
        <f>VLOOKUP(G19076,Sheet2!$E$5:$F$74,2,FALSE)</f>
        <v>44104</v>
      </c>
      <c r="I19076">
        <v>5.3468989939040501</v>
      </c>
      <c r="J19076">
        <v>871</v>
      </c>
      <c r="K19076" t="s">
        <v>472</v>
      </c>
    </row>
    <row r="19077" spans="1:11" x14ac:dyDescent="0.25">
      <c r="A19077" t="s">
        <v>290</v>
      </c>
      <c r="C19077" t="s">
        <v>36</v>
      </c>
      <c r="D19077">
        <v>40958320</v>
      </c>
      <c r="E19077" t="s">
        <v>10</v>
      </c>
      <c r="F19077">
        <v>50</v>
      </c>
      <c r="G19077" t="s">
        <v>458</v>
      </c>
      <c r="H19077" s="1">
        <f>VLOOKUP(G19077,Sheet2!$E$5:$F$74,2,FALSE)</f>
        <v>44104</v>
      </c>
      <c r="I19077">
        <v>2.95422273179173</v>
      </c>
      <c r="J19077">
        <v>921</v>
      </c>
      <c r="K19077" t="s">
        <v>472</v>
      </c>
    </row>
    <row r="19078" spans="1:11" x14ac:dyDescent="0.25">
      <c r="A19078" t="s">
        <v>290</v>
      </c>
      <c r="C19078" t="s">
        <v>36</v>
      </c>
      <c r="D19078">
        <v>40958320</v>
      </c>
      <c r="E19078" t="s">
        <v>10</v>
      </c>
      <c r="F19078">
        <v>34</v>
      </c>
      <c r="G19078" t="s">
        <v>459</v>
      </c>
      <c r="H19078" s="1">
        <f>VLOOKUP(G19078,Sheet2!$E$5:$F$74,2,FALSE)</f>
        <v>44104</v>
      </c>
      <c r="I19078">
        <v>2.0508653675248398</v>
      </c>
      <c r="J19078">
        <v>955</v>
      </c>
      <c r="K19078" t="s">
        <v>472</v>
      </c>
    </row>
    <row r="19079" spans="1:11" x14ac:dyDescent="0.25">
      <c r="A19079" t="s">
        <v>290</v>
      </c>
      <c r="C19079" t="s">
        <v>36</v>
      </c>
      <c r="D19079">
        <v>40958320</v>
      </c>
      <c r="E19079" t="s">
        <v>10</v>
      </c>
      <c r="F19079">
        <v>35</v>
      </c>
      <c r="G19079" t="s">
        <v>460</v>
      </c>
      <c r="H19079" s="1">
        <f>VLOOKUP(G19079,Sheet2!$E$5:$F$74,2,FALSE)</f>
        <v>44135</v>
      </c>
      <c r="I19079">
        <v>1.6846394090382599</v>
      </c>
      <c r="J19079">
        <v>990</v>
      </c>
      <c r="K19079" t="s">
        <v>472</v>
      </c>
    </row>
    <row r="19080" spans="1:11" x14ac:dyDescent="0.25">
      <c r="A19080" t="s">
        <v>290</v>
      </c>
      <c r="C19080" t="s">
        <v>36</v>
      </c>
      <c r="D19080">
        <v>40958320</v>
      </c>
      <c r="E19080" t="s">
        <v>10</v>
      </c>
      <c r="F19080">
        <v>14</v>
      </c>
      <c r="G19080" t="s">
        <v>461</v>
      </c>
      <c r="H19080" s="1">
        <f>VLOOKUP(G19080,Sheet2!$E$5:$F$74,2,FALSE)</f>
        <v>44135</v>
      </c>
      <c r="I19080">
        <v>1.19633813105616</v>
      </c>
      <c r="J19080">
        <v>1004</v>
      </c>
      <c r="K19080" t="s">
        <v>472</v>
      </c>
    </row>
    <row r="19081" spans="1:11" x14ac:dyDescent="0.25">
      <c r="A19081" t="s">
        <v>290</v>
      </c>
      <c r="C19081" t="s">
        <v>36</v>
      </c>
      <c r="D19081">
        <v>41656444</v>
      </c>
      <c r="E19081" t="s">
        <v>10</v>
      </c>
      <c r="F19081">
        <v>16</v>
      </c>
      <c r="G19081" t="s">
        <v>462</v>
      </c>
      <c r="H19081" s="1">
        <f>VLOOKUP(G19081,Sheet2!$E$5:$F$74,2,FALSE)</f>
        <v>44135</v>
      </c>
      <c r="I19081">
        <v>0.72017669103008397</v>
      </c>
      <c r="J19081">
        <v>1020</v>
      </c>
      <c r="K19081" t="s">
        <v>472</v>
      </c>
    </row>
    <row r="19082" spans="1:11" x14ac:dyDescent="0.25">
      <c r="A19082" t="s">
        <v>290</v>
      </c>
      <c r="C19082" t="s">
        <v>36</v>
      </c>
      <c r="D19082">
        <v>41656444</v>
      </c>
      <c r="E19082" t="s">
        <v>10</v>
      </c>
      <c r="F19082">
        <v>13</v>
      </c>
      <c r="G19082" t="s">
        <v>463</v>
      </c>
      <c r="H19082" s="1">
        <f>VLOOKUP(G19082,Sheet2!$E$5:$F$74,2,FALSE)</f>
        <v>44135</v>
      </c>
      <c r="I19082">
        <v>0.69617080132908105</v>
      </c>
      <c r="J19082">
        <v>1033</v>
      </c>
      <c r="K19082" t="s">
        <v>472</v>
      </c>
    </row>
    <row r="19083" spans="1:11" x14ac:dyDescent="0.25">
      <c r="A19083" t="s">
        <v>290</v>
      </c>
      <c r="C19083" t="s">
        <v>36</v>
      </c>
      <c r="D19083">
        <v>41715638</v>
      </c>
      <c r="E19083" t="s">
        <v>10</v>
      </c>
      <c r="F19083">
        <v>18</v>
      </c>
      <c r="G19083" t="s">
        <v>464</v>
      </c>
      <c r="H19083" s="1">
        <f>VLOOKUP(G19083,Sheet2!$E$5:$F$74,2,FALSE)</f>
        <v>44135</v>
      </c>
      <c r="I19083">
        <v>0.74312659439608697</v>
      </c>
      <c r="J19083">
        <v>1051</v>
      </c>
      <c r="K19083" t="s">
        <v>472</v>
      </c>
    </row>
    <row r="19084" spans="1:11" x14ac:dyDescent="0.25">
      <c r="A19084" t="s">
        <v>290</v>
      </c>
      <c r="C19084" t="s">
        <v>36</v>
      </c>
      <c r="D19084">
        <v>41715638</v>
      </c>
      <c r="E19084" t="s">
        <v>10</v>
      </c>
      <c r="F19084">
        <v>20</v>
      </c>
      <c r="G19084" t="s">
        <v>465</v>
      </c>
      <c r="H19084" s="1">
        <f>VLOOKUP(G19084,Sheet2!$E$5:$F$74,2,FALSE)</f>
        <v>44165</v>
      </c>
      <c r="I19084">
        <v>0.91092937377584904</v>
      </c>
      <c r="J19084">
        <v>1071</v>
      </c>
      <c r="K19084" t="s">
        <v>472</v>
      </c>
    </row>
    <row r="19085" spans="1:11" x14ac:dyDescent="0.25">
      <c r="A19085" t="s">
        <v>290</v>
      </c>
      <c r="C19085" t="s">
        <v>36</v>
      </c>
      <c r="D19085">
        <v>42022788</v>
      </c>
      <c r="E19085" t="s">
        <v>10</v>
      </c>
      <c r="F19085">
        <v>23</v>
      </c>
      <c r="G19085" t="s">
        <v>466</v>
      </c>
      <c r="H19085" s="1">
        <f>VLOOKUP(G19085,Sheet2!$E$5:$F$74,2,FALSE)</f>
        <v>44165</v>
      </c>
      <c r="I19085">
        <v>1.0232543352430601</v>
      </c>
      <c r="J19085">
        <v>1094</v>
      </c>
      <c r="K19085" t="s">
        <v>472</v>
      </c>
    </row>
    <row r="19086" spans="1:11" x14ac:dyDescent="0.25">
      <c r="A19086" t="s">
        <v>290</v>
      </c>
      <c r="C19086" t="s">
        <v>36</v>
      </c>
      <c r="D19086">
        <v>42022788</v>
      </c>
      <c r="E19086" t="s">
        <v>10</v>
      </c>
      <c r="F19086">
        <v>18</v>
      </c>
      <c r="G19086" t="s">
        <v>467</v>
      </c>
      <c r="H19086" s="1">
        <f>VLOOKUP(G19086,Sheet2!$E$5:$F$74,2,FALSE)</f>
        <v>44165</v>
      </c>
      <c r="I19086">
        <v>0.97566111034803304</v>
      </c>
      <c r="J19086">
        <v>1112</v>
      </c>
      <c r="K19086" t="s">
        <v>472</v>
      </c>
    </row>
    <row r="19087" spans="1:11" x14ac:dyDescent="0.25">
      <c r="A19087" t="s">
        <v>290</v>
      </c>
      <c r="C19087" t="s">
        <v>36</v>
      </c>
      <c r="D19087">
        <v>42022788</v>
      </c>
      <c r="E19087" t="s">
        <v>10</v>
      </c>
      <c r="F19087">
        <v>16</v>
      </c>
      <c r="G19087" t="s">
        <v>468</v>
      </c>
      <c r="H19087" s="1">
        <f>VLOOKUP(G19087,Sheet2!$E$5:$F$74,2,FALSE)</f>
        <v>44165</v>
      </c>
      <c r="I19087">
        <v>0.80908482321544195</v>
      </c>
      <c r="J19087">
        <v>1128</v>
      </c>
      <c r="K19087" t="s">
        <v>472</v>
      </c>
    </row>
    <row r="19088" spans="1:11" x14ac:dyDescent="0.25">
      <c r="A19088" t="s">
        <v>290</v>
      </c>
      <c r="C19088" t="s">
        <v>36</v>
      </c>
      <c r="D19088">
        <v>42022788</v>
      </c>
      <c r="E19088" t="s">
        <v>10</v>
      </c>
      <c r="F19088">
        <v>8</v>
      </c>
      <c r="G19088" t="s">
        <v>469</v>
      </c>
      <c r="H19088" s="1">
        <f>VLOOKUP(G19088,Sheet2!$E$5:$F$74,2,FALSE)</f>
        <v>44196</v>
      </c>
      <c r="I19088">
        <v>0.57111869874031196</v>
      </c>
      <c r="J19088">
        <v>1136</v>
      </c>
      <c r="K19088" t="s">
        <v>472</v>
      </c>
    </row>
    <row r="19089" spans="1:11" x14ac:dyDescent="0.25">
      <c r="A19089" t="s">
        <v>290</v>
      </c>
      <c r="C19089" t="s">
        <v>36</v>
      </c>
      <c r="D19089">
        <v>42022788</v>
      </c>
      <c r="E19089" t="s">
        <v>10</v>
      </c>
      <c r="F19089">
        <v>23</v>
      </c>
      <c r="G19089" t="s">
        <v>473</v>
      </c>
      <c r="H19089" s="1">
        <f>VLOOKUP(G19089,Sheet2!$E$5:$F$74,2,FALSE)</f>
        <v>44196</v>
      </c>
      <c r="I19089">
        <v>0.73769498587290305</v>
      </c>
      <c r="J19089">
        <v>1159</v>
      </c>
      <c r="K19089" t="s">
        <v>472</v>
      </c>
    </row>
    <row r="19090" spans="1:11" x14ac:dyDescent="0.25">
      <c r="A19090" t="s">
        <v>290</v>
      </c>
      <c r="C19090" t="s">
        <v>36</v>
      </c>
      <c r="D19090">
        <v>42022788</v>
      </c>
      <c r="E19090" t="s">
        <v>10</v>
      </c>
      <c r="F19090">
        <v>10</v>
      </c>
      <c r="G19090" t="s">
        <v>474</v>
      </c>
      <c r="H19090" s="1">
        <f>VLOOKUP(G19090,Sheet2!$E$5:$F$74,2,FALSE)</f>
        <v>44196</v>
      </c>
      <c r="I19090">
        <v>0.78528821076792898</v>
      </c>
      <c r="J19090">
        <v>1169</v>
      </c>
      <c r="K19090" t="s">
        <v>472</v>
      </c>
    </row>
    <row r="19091" spans="1:11" x14ac:dyDescent="0.25">
      <c r="A19091" t="s">
        <v>290</v>
      </c>
      <c r="C19091" t="s">
        <v>36</v>
      </c>
      <c r="D19091">
        <v>42022788</v>
      </c>
      <c r="E19091" t="s">
        <v>10</v>
      </c>
      <c r="F19091">
        <v>6</v>
      </c>
      <c r="G19091" t="s">
        <v>475</v>
      </c>
      <c r="H19091" s="1">
        <f>VLOOKUP(G19091,Sheet2!$E$5:$F$74,2,FALSE)</f>
        <v>44196</v>
      </c>
      <c r="I19091">
        <v>0.38074579916020801</v>
      </c>
      <c r="J19091">
        <v>1175</v>
      </c>
      <c r="K19091" t="s">
        <v>472</v>
      </c>
    </row>
    <row r="19092" spans="1:11" x14ac:dyDescent="0.25">
      <c r="A19092" t="s">
        <v>290</v>
      </c>
      <c r="C19092" t="s">
        <v>36</v>
      </c>
      <c r="D19092">
        <v>42022788</v>
      </c>
      <c r="E19092" t="s">
        <v>10</v>
      </c>
      <c r="F19092">
        <v>9</v>
      </c>
      <c r="G19092" t="s">
        <v>476</v>
      </c>
      <c r="H19092" s="1">
        <f>VLOOKUP(G19092,Sheet2!$E$5:$F$74,2,FALSE)</f>
        <v>44196</v>
      </c>
      <c r="I19092">
        <v>0.35694918671269499</v>
      </c>
      <c r="J19092">
        <v>1184</v>
      </c>
      <c r="K19092" t="s">
        <v>472</v>
      </c>
    </row>
    <row r="19093" spans="1:11" x14ac:dyDescent="0.25">
      <c r="A19093" t="s">
        <v>290</v>
      </c>
      <c r="C19093" t="s">
        <v>36</v>
      </c>
      <c r="D19093">
        <v>42137809</v>
      </c>
      <c r="E19093" t="s">
        <v>10</v>
      </c>
      <c r="F19093">
        <v>9</v>
      </c>
      <c r="G19093" t="s">
        <v>478</v>
      </c>
      <c r="H19093" s="1">
        <f>VLOOKUP(G19093,Sheet2!$E$5:$F$74,2,FALSE)</f>
        <v>44227</v>
      </c>
      <c r="I19093">
        <v>0.42716981321928699</v>
      </c>
      <c r="J19093">
        <v>1193</v>
      </c>
      <c r="K19093" t="s">
        <v>472</v>
      </c>
    </row>
    <row r="19094" spans="1:11" x14ac:dyDescent="0.25">
      <c r="A19094" t="s">
        <v>290</v>
      </c>
      <c r="C19094" t="s">
        <v>36</v>
      </c>
      <c r="D19094">
        <v>42137809</v>
      </c>
      <c r="E19094" t="s">
        <v>10</v>
      </c>
      <c r="F19094">
        <v>8</v>
      </c>
      <c r="G19094" t="s">
        <v>480</v>
      </c>
      <c r="H19094" s="1">
        <f>VLOOKUP(G19094,Sheet2!$E$5:$F$74,2,FALSE)</f>
        <v>44227</v>
      </c>
      <c r="I19094">
        <v>0.403438156929327</v>
      </c>
      <c r="J19094">
        <v>1201</v>
      </c>
      <c r="K19094" t="s">
        <v>472</v>
      </c>
    </row>
    <row r="19095" spans="1:11" x14ac:dyDescent="0.25">
      <c r="A19095" t="s">
        <v>290</v>
      </c>
      <c r="C19095" t="s">
        <v>36</v>
      </c>
      <c r="D19095">
        <v>42137809</v>
      </c>
      <c r="E19095" t="s">
        <v>10</v>
      </c>
      <c r="F19095">
        <v>1</v>
      </c>
      <c r="G19095" t="s">
        <v>481</v>
      </c>
      <c r="H19095" s="1">
        <f>VLOOKUP(G19095,Sheet2!$E$5:$F$74,2,FALSE)</f>
        <v>44227</v>
      </c>
      <c r="I19095">
        <v>0.21358490660964399</v>
      </c>
      <c r="J19095">
        <v>1202</v>
      </c>
      <c r="K19095" t="s">
        <v>472</v>
      </c>
    </row>
    <row r="19096" spans="1:11" x14ac:dyDescent="0.25">
      <c r="A19096" t="s">
        <v>290</v>
      </c>
      <c r="C19096" t="s">
        <v>36</v>
      </c>
      <c r="D19096">
        <v>42137809</v>
      </c>
      <c r="E19096" t="s">
        <v>10</v>
      </c>
      <c r="F19096">
        <v>5</v>
      </c>
      <c r="G19096" t="s">
        <v>482</v>
      </c>
      <c r="H19096" s="1">
        <f>VLOOKUP(G19096,Sheet2!$E$5:$F$74,2,FALSE)</f>
        <v>44227</v>
      </c>
      <c r="I19096">
        <v>0.142389937739762</v>
      </c>
      <c r="J19096">
        <v>1207</v>
      </c>
      <c r="K19096" t="s">
        <v>472</v>
      </c>
    </row>
    <row r="19097" spans="1:11" x14ac:dyDescent="0.25">
      <c r="A19097" t="s">
        <v>290</v>
      </c>
      <c r="C19097" t="s">
        <v>36</v>
      </c>
      <c r="D19097">
        <v>42137809</v>
      </c>
      <c r="E19097" t="s">
        <v>10</v>
      </c>
      <c r="F19097">
        <v>3</v>
      </c>
      <c r="G19097" t="s">
        <v>483</v>
      </c>
      <c r="H19097" s="1">
        <f>VLOOKUP(G19097,Sheet2!$E$5:$F$74,2,FALSE)</f>
        <v>44255</v>
      </c>
      <c r="I19097">
        <v>0.189853250319683</v>
      </c>
      <c r="J19097">
        <v>1210</v>
      </c>
      <c r="K19097" t="s">
        <v>472</v>
      </c>
    </row>
    <row r="19098" spans="1:11" x14ac:dyDescent="0.25">
      <c r="A19098" t="s">
        <v>290</v>
      </c>
      <c r="C19098" t="s">
        <v>36</v>
      </c>
      <c r="D19098">
        <v>42137809</v>
      </c>
      <c r="E19098" t="s">
        <v>10</v>
      </c>
      <c r="F19098">
        <v>3</v>
      </c>
      <c r="G19098" t="s">
        <v>484</v>
      </c>
      <c r="H19098" s="1">
        <f>VLOOKUP(G19098,Sheet2!$E$5:$F$74,2,FALSE)</f>
        <v>44255</v>
      </c>
      <c r="I19098">
        <v>0.142389937739762</v>
      </c>
      <c r="J19098">
        <v>1213</v>
      </c>
      <c r="K19098" t="s">
        <v>472</v>
      </c>
    </row>
    <row r="19099" spans="1:11" x14ac:dyDescent="0.25">
      <c r="A19099" t="s">
        <v>290</v>
      </c>
      <c r="C19099" t="s">
        <v>36</v>
      </c>
      <c r="D19099">
        <v>42137809</v>
      </c>
      <c r="E19099" t="s">
        <v>10</v>
      </c>
      <c r="F19099">
        <v>3</v>
      </c>
      <c r="G19099" t="s">
        <v>486</v>
      </c>
      <c r="H19099" s="1">
        <f>VLOOKUP(G19099,Sheet2!$E$5:$F$74,2,FALSE)</f>
        <v>44255</v>
      </c>
      <c r="I19099">
        <v>0.142389937739762</v>
      </c>
      <c r="J19099">
        <v>1216</v>
      </c>
      <c r="K19099" t="s">
        <v>472</v>
      </c>
    </row>
    <row r="19100" spans="1:11" x14ac:dyDescent="0.25">
      <c r="A19100" t="s">
        <v>290</v>
      </c>
      <c r="C19100" t="s">
        <v>36</v>
      </c>
      <c r="D19100">
        <v>42137809</v>
      </c>
      <c r="E19100" t="s">
        <v>10</v>
      </c>
      <c r="F19100">
        <v>5</v>
      </c>
      <c r="G19100" t="s">
        <v>487</v>
      </c>
      <c r="H19100" s="1">
        <f>VLOOKUP(G19100,Sheet2!$E$5:$F$74,2,FALSE)</f>
        <v>44255</v>
      </c>
      <c r="I19100">
        <v>0.189853250319683</v>
      </c>
      <c r="J19100">
        <v>1221</v>
      </c>
      <c r="K19100" t="s">
        <v>472</v>
      </c>
    </row>
    <row r="19101" spans="1:11" x14ac:dyDescent="0.25">
      <c r="A19101" t="s">
        <v>290</v>
      </c>
      <c r="C19101" t="s">
        <v>36</v>
      </c>
      <c r="D19101">
        <v>42137809</v>
      </c>
      <c r="E19101" t="s">
        <v>10</v>
      </c>
      <c r="F19101">
        <v>7</v>
      </c>
      <c r="G19101" t="s">
        <v>488</v>
      </c>
      <c r="H19101" s="1">
        <f>VLOOKUP(G19101,Sheet2!$E$5:$F$74,2,FALSE)</f>
        <v>44286</v>
      </c>
      <c r="I19101">
        <v>0.28477987547952499</v>
      </c>
      <c r="J19101">
        <v>1228</v>
      </c>
      <c r="K19101" t="s">
        <v>472</v>
      </c>
    </row>
    <row r="19102" spans="1:11" x14ac:dyDescent="0.25">
      <c r="A19102" t="s">
        <v>290</v>
      </c>
      <c r="C19102" t="s">
        <v>36</v>
      </c>
      <c r="D19102">
        <v>42137809</v>
      </c>
      <c r="E19102" t="s">
        <v>10</v>
      </c>
      <c r="F19102">
        <v>6</v>
      </c>
      <c r="G19102" t="s">
        <v>489</v>
      </c>
      <c r="H19102" s="1">
        <f>VLOOKUP(G19102,Sheet2!$E$5:$F$74,2,FALSE)</f>
        <v>44286</v>
      </c>
      <c r="I19102">
        <v>0.30851153176948498</v>
      </c>
      <c r="J19102">
        <v>1234</v>
      </c>
      <c r="K19102" t="s">
        <v>472</v>
      </c>
    </row>
    <row r="19103" spans="1:11" x14ac:dyDescent="0.25">
      <c r="A19103" t="s">
        <v>290</v>
      </c>
      <c r="C19103" t="s">
        <v>36</v>
      </c>
      <c r="D19103">
        <v>42137809</v>
      </c>
      <c r="E19103" t="s">
        <v>10</v>
      </c>
      <c r="F19103">
        <v>17</v>
      </c>
      <c r="G19103" t="s">
        <v>490</v>
      </c>
      <c r="H19103" s="1">
        <f>VLOOKUP(G19103,Sheet2!$E$5:$F$74,2,FALSE)</f>
        <v>44286</v>
      </c>
      <c r="I19103">
        <v>0.54582809466908899</v>
      </c>
      <c r="J19103">
        <v>1251</v>
      </c>
      <c r="K19103" t="s">
        <v>472</v>
      </c>
    </row>
    <row r="19104" spans="1:11" x14ac:dyDescent="0.25">
      <c r="A19104" t="s">
        <v>290</v>
      </c>
      <c r="C19104" t="s">
        <v>36</v>
      </c>
      <c r="D19104">
        <v>42137809</v>
      </c>
      <c r="E19104" t="s">
        <v>10</v>
      </c>
      <c r="F19104">
        <v>12</v>
      </c>
      <c r="G19104" t="s">
        <v>491</v>
      </c>
      <c r="H19104" s="1">
        <f>VLOOKUP(G19104,Sheet2!$E$5:$F$74,2,FALSE)</f>
        <v>44286</v>
      </c>
      <c r="I19104">
        <v>0.68821803240885204</v>
      </c>
      <c r="J19104">
        <v>1263</v>
      </c>
      <c r="K19104" t="s">
        <v>472</v>
      </c>
    </row>
    <row r="19105" spans="1:11" x14ac:dyDescent="0.25">
      <c r="A19105" t="s">
        <v>290</v>
      </c>
      <c r="C19105" t="s">
        <v>36</v>
      </c>
      <c r="D19105">
        <v>42137809</v>
      </c>
      <c r="E19105" t="s">
        <v>10</v>
      </c>
      <c r="F19105">
        <v>18</v>
      </c>
      <c r="G19105" t="s">
        <v>492</v>
      </c>
      <c r="H19105" s="1">
        <f>VLOOKUP(G19105,Sheet2!$E$5:$F$74,2,FALSE)</f>
        <v>44286</v>
      </c>
      <c r="I19105">
        <v>0.71194968869881203</v>
      </c>
      <c r="J19105">
        <v>1281</v>
      </c>
      <c r="K19105" t="s">
        <v>472</v>
      </c>
    </row>
    <row r="19106" spans="1:11" x14ac:dyDescent="0.25">
      <c r="A19106" t="s">
        <v>290</v>
      </c>
      <c r="C19106" t="s">
        <v>36</v>
      </c>
      <c r="D19106">
        <v>42137809</v>
      </c>
      <c r="E19106" t="s">
        <v>10</v>
      </c>
      <c r="F19106">
        <v>9</v>
      </c>
      <c r="G19106" t="s">
        <v>493</v>
      </c>
      <c r="H19106" s="1">
        <f>VLOOKUP(G19106,Sheet2!$E$5:$F$74,2,FALSE)</f>
        <v>44316</v>
      </c>
      <c r="I19106">
        <v>0.64075471982893095</v>
      </c>
      <c r="J19106">
        <v>1290</v>
      </c>
      <c r="K19106" t="s">
        <v>472</v>
      </c>
    </row>
    <row r="19107" spans="1:11" x14ac:dyDescent="0.25">
      <c r="A19107" t="s">
        <v>290</v>
      </c>
      <c r="C19107" t="s">
        <v>36</v>
      </c>
      <c r="D19107">
        <v>42137809</v>
      </c>
      <c r="E19107" t="s">
        <v>10</v>
      </c>
      <c r="F19107">
        <v>22</v>
      </c>
      <c r="G19107" t="s">
        <v>494</v>
      </c>
      <c r="H19107" s="1">
        <f>VLOOKUP(G19107,Sheet2!$E$5:$F$74,2,FALSE)</f>
        <v>44316</v>
      </c>
      <c r="I19107">
        <v>0.73568134498877302</v>
      </c>
      <c r="J19107">
        <v>1312</v>
      </c>
      <c r="K19107" t="s">
        <v>472</v>
      </c>
    </row>
    <row r="19108" spans="1:11" x14ac:dyDescent="0.25">
      <c r="A19108" t="s">
        <v>290</v>
      </c>
      <c r="C19108" t="s">
        <v>36</v>
      </c>
      <c r="D19108">
        <v>42137809</v>
      </c>
      <c r="E19108" t="s">
        <v>10</v>
      </c>
      <c r="F19108">
        <v>12</v>
      </c>
      <c r="G19108" t="s">
        <v>520</v>
      </c>
      <c r="H19108" s="1">
        <f>VLOOKUP(G19108,Sheet2!$E$5:$F$74,2,FALSE)</f>
        <v>44316</v>
      </c>
      <c r="I19108">
        <v>0.80687631385865399</v>
      </c>
      <c r="J19108">
        <v>1324</v>
      </c>
      <c r="K19108" t="s">
        <v>472</v>
      </c>
    </row>
    <row r="19109" spans="1:11" x14ac:dyDescent="0.25">
      <c r="A19109" t="s">
        <v>290</v>
      </c>
      <c r="C19109" t="s">
        <v>36</v>
      </c>
      <c r="D19109">
        <v>42137809</v>
      </c>
      <c r="E19109" t="s">
        <v>10</v>
      </c>
      <c r="F19109">
        <v>16</v>
      </c>
      <c r="G19109" t="s">
        <v>521</v>
      </c>
      <c r="H19109" s="1">
        <f>VLOOKUP(G19109,Sheet2!$E$5:$F$74,2,FALSE)</f>
        <v>44316</v>
      </c>
      <c r="I19109">
        <v>0.66448637611889105</v>
      </c>
      <c r="J19109">
        <v>1340</v>
      </c>
      <c r="K19109" t="s">
        <v>472</v>
      </c>
    </row>
    <row r="19110" spans="1:11" x14ac:dyDescent="0.25">
      <c r="A19110" t="s">
        <v>291</v>
      </c>
      <c r="B19110" t="s">
        <v>292</v>
      </c>
      <c r="C19110" t="s">
        <v>9</v>
      </c>
      <c r="D19110">
        <v>5106622</v>
      </c>
      <c r="E19110" t="s">
        <v>421</v>
      </c>
      <c r="F19110">
        <v>0</v>
      </c>
      <c r="G19110" t="s">
        <v>422</v>
      </c>
      <c r="H19110" s="1">
        <f>VLOOKUP(G19110,Sheet2!$E$5:$F$74,2,FALSE)</f>
        <v>43861</v>
      </c>
      <c r="J19110">
        <v>0</v>
      </c>
      <c r="K19110" t="s">
        <v>472</v>
      </c>
    </row>
    <row r="19111" spans="1:11" x14ac:dyDescent="0.25">
      <c r="A19111" t="s">
        <v>291</v>
      </c>
      <c r="B19111" t="s">
        <v>292</v>
      </c>
      <c r="C19111" t="s">
        <v>9</v>
      </c>
      <c r="D19111">
        <v>5106622</v>
      </c>
      <c r="E19111" t="s">
        <v>421</v>
      </c>
      <c r="F19111">
        <v>0</v>
      </c>
      <c r="G19111" t="s">
        <v>423</v>
      </c>
      <c r="H19111" s="1">
        <f>VLOOKUP(G19111,Sheet2!$E$5:$F$74,2,FALSE)</f>
        <v>43861</v>
      </c>
      <c r="I19111">
        <v>0</v>
      </c>
      <c r="J19111">
        <v>0</v>
      </c>
      <c r="K19111" t="s">
        <v>472</v>
      </c>
    </row>
    <row r="19112" spans="1:11" x14ac:dyDescent="0.25">
      <c r="A19112" t="s">
        <v>291</v>
      </c>
      <c r="B19112" t="s">
        <v>292</v>
      </c>
      <c r="C19112" t="s">
        <v>9</v>
      </c>
      <c r="D19112">
        <v>5106622</v>
      </c>
      <c r="E19112" t="s">
        <v>421</v>
      </c>
      <c r="F19112">
        <v>0</v>
      </c>
      <c r="G19112" t="s">
        <v>424</v>
      </c>
      <c r="H19112" s="1">
        <f>VLOOKUP(G19112,Sheet2!$E$5:$F$74,2,FALSE)</f>
        <v>43861</v>
      </c>
      <c r="I19112">
        <v>0</v>
      </c>
      <c r="J19112">
        <v>0</v>
      </c>
      <c r="K19112" t="s">
        <v>472</v>
      </c>
    </row>
    <row r="19113" spans="1:11" x14ac:dyDescent="0.25">
      <c r="A19113" t="s">
        <v>291</v>
      </c>
      <c r="B19113" t="s">
        <v>292</v>
      </c>
      <c r="C19113" t="s">
        <v>9</v>
      </c>
      <c r="D19113">
        <v>5106622</v>
      </c>
      <c r="E19113" t="s">
        <v>421</v>
      </c>
      <c r="F19113">
        <v>0</v>
      </c>
      <c r="G19113" t="s">
        <v>425</v>
      </c>
      <c r="H19113" s="1">
        <f>VLOOKUP(G19113,Sheet2!$E$5:$F$74,2,FALSE)</f>
        <v>43861</v>
      </c>
      <c r="I19113">
        <v>0</v>
      </c>
      <c r="J19113">
        <v>0</v>
      </c>
      <c r="K19113" t="s">
        <v>472</v>
      </c>
    </row>
    <row r="19114" spans="1:11" x14ac:dyDescent="0.25">
      <c r="A19114" t="s">
        <v>291</v>
      </c>
      <c r="B19114" t="s">
        <v>292</v>
      </c>
      <c r="C19114" t="s">
        <v>9</v>
      </c>
      <c r="D19114">
        <v>5106622</v>
      </c>
      <c r="E19114" t="s">
        <v>421</v>
      </c>
      <c r="F19114">
        <v>0</v>
      </c>
      <c r="G19114" t="s">
        <v>426</v>
      </c>
      <c r="H19114" s="1">
        <f>VLOOKUP(G19114,Sheet2!$E$5:$F$74,2,FALSE)</f>
        <v>43861</v>
      </c>
      <c r="I19114">
        <v>0</v>
      </c>
      <c r="J19114">
        <v>0</v>
      </c>
      <c r="K19114" t="s">
        <v>472</v>
      </c>
    </row>
    <row r="19115" spans="1:11" x14ac:dyDescent="0.25">
      <c r="A19115" t="s">
        <v>291</v>
      </c>
      <c r="B19115" t="s">
        <v>292</v>
      </c>
      <c r="C19115" t="s">
        <v>9</v>
      </c>
      <c r="D19115">
        <v>5106622</v>
      </c>
      <c r="E19115" t="s">
        <v>421</v>
      </c>
      <c r="F19115">
        <v>0</v>
      </c>
      <c r="G19115" t="s">
        <v>427</v>
      </c>
      <c r="H19115" s="1">
        <f>VLOOKUP(G19115,Sheet2!$E$5:$F$74,2,FALSE)</f>
        <v>43889</v>
      </c>
      <c r="I19115">
        <v>0</v>
      </c>
      <c r="J19115">
        <v>0</v>
      </c>
      <c r="K19115" t="s">
        <v>472</v>
      </c>
    </row>
    <row r="19116" spans="1:11" x14ac:dyDescent="0.25">
      <c r="A19116" t="s">
        <v>291</v>
      </c>
      <c r="B19116" t="s">
        <v>292</v>
      </c>
      <c r="C19116" t="s">
        <v>9</v>
      </c>
      <c r="D19116">
        <v>5106622</v>
      </c>
      <c r="E19116" t="s">
        <v>421</v>
      </c>
      <c r="F19116">
        <v>0</v>
      </c>
      <c r="G19116" t="s">
        <v>428</v>
      </c>
      <c r="H19116" s="1">
        <f>VLOOKUP(G19116,Sheet2!$E$5:$F$74,2,FALSE)</f>
        <v>43889</v>
      </c>
      <c r="I19116">
        <v>0</v>
      </c>
      <c r="J19116">
        <v>0</v>
      </c>
      <c r="K19116" t="s">
        <v>472</v>
      </c>
    </row>
    <row r="19117" spans="1:11" x14ac:dyDescent="0.25">
      <c r="A19117" t="s">
        <v>291</v>
      </c>
      <c r="B19117" t="s">
        <v>292</v>
      </c>
      <c r="C19117" t="s">
        <v>9</v>
      </c>
      <c r="D19117">
        <v>5106622</v>
      </c>
      <c r="E19117" t="s">
        <v>421</v>
      </c>
      <c r="F19117">
        <v>0</v>
      </c>
      <c r="G19117" t="s">
        <v>429</v>
      </c>
      <c r="H19117" s="1">
        <f>VLOOKUP(G19117,Sheet2!$E$5:$F$74,2,FALSE)</f>
        <v>43889</v>
      </c>
      <c r="I19117">
        <v>0</v>
      </c>
      <c r="J19117">
        <v>0</v>
      </c>
      <c r="K19117" t="s">
        <v>472</v>
      </c>
    </row>
    <row r="19118" spans="1:11" x14ac:dyDescent="0.25">
      <c r="A19118" t="s">
        <v>291</v>
      </c>
      <c r="B19118" t="s">
        <v>292</v>
      </c>
      <c r="C19118" t="s">
        <v>9</v>
      </c>
      <c r="D19118">
        <v>5106622</v>
      </c>
      <c r="E19118" t="s">
        <v>421</v>
      </c>
      <c r="F19118">
        <v>6</v>
      </c>
      <c r="G19118" t="s">
        <v>430</v>
      </c>
      <c r="H19118" s="1">
        <f>VLOOKUP(G19118,Sheet2!$E$5:$F$74,2,FALSE)</f>
        <v>43889</v>
      </c>
      <c r="I19118">
        <v>0.117494500278266</v>
      </c>
      <c r="J19118">
        <v>6</v>
      </c>
      <c r="K19118" t="s">
        <v>472</v>
      </c>
    </row>
    <row r="19119" spans="1:11" x14ac:dyDescent="0.25">
      <c r="A19119" t="s">
        <v>291</v>
      </c>
      <c r="B19119" t="s">
        <v>292</v>
      </c>
      <c r="C19119" t="s">
        <v>9</v>
      </c>
      <c r="D19119">
        <v>5106622</v>
      </c>
      <c r="E19119" t="s">
        <v>421</v>
      </c>
      <c r="F19119">
        <v>10</v>
      </c>
      <c r="G19119" t="s">
        <v>470</v>
      </c>
      <c r="H19119" s="1">
        <f>VLOOKUP(G19119,Sheet2!$E$5:$F$74,2,FALSE)</f>
        <v>43921</v>
      </c>
      <c r="I19119">
        <v>0.31331866740871001</v>
      </c>
      <c r="J19119">
        <v>16</v>
      </c>
      <c r="K19119" t="s">
        <v>472</v>
      </c>
    </row>
    <row r="19120" spans="1:11" x14ac:dyDescent="0.25">
      <c r="A19120" t="s">
        <v>291</v>
      </c>
      <c r="B19120" t="s">
        <v>292</v>
      </c>
      <c r="C19120" t="s">
        <v>9</v>
      </c>
      <c r="D19120">
        <v>5106622</v>
      </c>
      <c r="E19120" t="s">
        <v>421</v>
      </c>
      <c r="F19120">
        <v>6</v>
      </c>
      <c r="G19120" t="s">
        <v>431</v>
      </c>
      <c r="H19120" s="1">
        <f>VLOOKUP(G19120,Sheet2!$E$5:$F$74,2,FALSE)</f>
        <v>43921</v>
      </c>
      <c r="I19120">
        <v>0.31331866740871001</v>
      </c>
      <c r="J19120">
        <v>22</v>
      </c>
      <c r="K19120" t="s">
        <v>472</v>
      </c>
    </row>
    <row r="19121" spans="1:11" x14ac:dyDescent="0.25">
      <c r="A19121" t="s">
        <v>291</v>
      </c>
      <c r="B19121" t="s">
        <v>292</v>
      </c>
      <c r="C19121" t="s">
        <v>9</v>
      </c>
      <c r="D19121">
        <v>5106622</v>
      </c>
      <c r="E19121" t="s">
        <v>421</v>
      </c>
      <c r="F19121">
        <v>33</v>
      </c>
      <c r="G19121" t="s">
        <v>432</v>
      </c>
      <c r="H19121" s="1">
        <f>VLOOKUP(G19121,Sheet2!$E$5:$F$74,2,FALSE)</f>
        <v>43921</v>
      </c>
      <c r="I19121">
        <v>0.76371425180872998</v>
      </c>
      <c r="J19121">
        <v>55</v>
      </c>
      <c r="K19121" t="s">
        <v>472</v>
      </c>
    </row>
    <row r="19122" spans="1:11" x14ac:dyDescent="0.25">
      <c r="A19122" t="s">
        <v>291</v>
      </c>
      <c r="B19122" t="s">
        <v>292</v>
      </c>
      <c r="C19122" t="s">
        <v>9</v>
      </c>
      <c r="D19122">
        <v>5106622</v>
      </c>
      <c r="E19122" t="s">
        <v>421</v>
      </c>
      <c r="F19122">
        <v>112</v>
      </c>
      <c r="G19122" t="s">
        <v>433</v>
      </c>
      <c r="H19122" s="1">
        <f>VLOOKUP(G19122,Sheet2!$E$5:$F$74,2,FALSE)</f>
        <v>43921</v>
      </c>
      <c r="I19122">
        <v>2.8394504233914302</v>
      </c>
      <c r="J19122">
        <v>167</v>
      </c>
      <c r="K19122" t="s">
        <v>472</v>
      </c>
    </row>
    <row r="19123" spans="1:11" x14ac:dyDescent="0.25">
      <c r="A19123" t="s">
        <v>291</v>
      </c>
      <c r="B19123" t="s">
        <v>292</v>
      </c>
      <c r="C19123" t="s">
        <v>9</v>
      </c>
      <c r="D19123">
        <v>5106622</v>
      </c>
      <c r="E19123" t="s">
        <v>421</v>
      </c>
      <c r="F19123">
        <v>131</v>
      </c>
      <c r="G19123" t="s">
        <v>434</v>
      </c>
      <c r="H19123" s="1">
        <f>VLOOKUP(G19123,Sheet2!$E$5:$F$74,2,FALSE)</f>
        <v>43951</v>
      </c>
      <c r="I19123">
        <v>4.75852726126978</v>
      </c>
      <c r="J19123">
        <v>298</v>
      </c>
      <c r="K19123" t="s">
        <v>472</v>
      </c>
    </row>
    <row r="19124" spans="1:11" x14ac:dyDescent="0.25">
      <c r="A19124" t="s">
        <v>291</v>
      </c>
      <c r="B19124" t="s">
        <v>292</v>
      </c>
      <c r="C19124" t="s">
        <v>9</v>
      </c>
      <c r="D19124">
        <v>5106622</v>
      </c>
      <c r="E19124" t="s">
        <v>421</v>
      </c>
      <c r="F19124">
        <v>301</v>
      </c>
      <c r="G19124" t="s">
        <v>435</v>
      </c>
      <c r="H19124" s="1">
        <f>VLOOKUP(G19124,Sheet2!$E$5:$F$74,2,FALSE)</f>
        <v>43951</v>
      </c>
      <c r="I19124">
        <v>8.4596040200351599</v>
      </c>
      <c r="J19124">
        <v>599</v>
      </c>
      <c r="K19124" t="s">
        <v>472</v>
      </c>
    </row>
    <row r="19125" spans="1:11" x14ac:dyDescent="0.25">
      <c r="A19125" t="s">
        <v>291</v>
      </c>
      <c r="B19125" t="s">
        <v>292</v>
      </c>
      <c r="C19125" t="s">
        <v>9</v>
      </c>
      <c r="D19125">
        <v>5106622</v>
      </c>
      <c r="E19125" t="s">
        <v>421</v>
      </c>
      <c r="F19125">
        <v>667</v>
      </c>
      <c r="G19125" t="s">
        <v>436</v>
      </c>
      <c r="H19125" s="1">
        <f>VLOOKUP(G19125,Sheet2!$E$5:$F$74,2,FALSE)</f>
        <v>43951</v>
      </c>
      <c r="I19125">
        <v>18.9557793782269</v>
      </c>
      <c r="J19125">
        <v>1266</v>
      </c>
      <c r="K19125" t="s">
        <v>472</v>
      </c>
    </row>
    <row r="19126" spans="1:11" x14ac:dyDescent="0.25">
      <c r="A19126" t="s">
        <v>291</v>
      </c>
      <c r="B19126" t="s">
        <v>292</v>
      </c>
      <c r="C19126" t="s">
        <v>9</v>
      </c>
      <c r="D19126">
        <v>5106622</v>
      </c>
      <c r="E19126" t="s">
        <v>421</v>
      </c>
      <c r="F19126">
        <v>732</v>
      </c>
      <c r="G19126" t="s">
        <v>437</v>
      </c>
      <c r="H19126" s="1">
        <f>VLOOKUP(G19126,Sheet2!$E$5:$F$74,2,FALSE)</f>
        <v>43951</v>
      </c>
      <c r="I19126">
        <v>27.395800981549101</v>
      </c>
      <c r="J19126">
        <v>1998</v>
      </c>
      <c r="K19126" t="s">
        <v>472</v>
      </c>
    </row>
    <row r="19127" spans="1:11" x14ac:dyDescent="0.25">
      <c r="A19127" t="s">
        <v>291</v>
      </c>
      <c r="B19127" t="s">
        <v>292</v>
      </c>
      <c r="C19127" t="s">
        <v>9</v>
      </c>
      <c r="D19127">
        <v>5106622</v>
      </c>
      <c r="E19127" t="s">
        <v>421</v>
      </c>
      <c r="F19127">
        <v>570</v>
      </c>
      <c r="G19127" t="s">
        <v>438</v>
      </c>
      <c r="H19127" s="1">
        <f>VLOOKUP(G19127,Sheet2!$E$5:$F$74,2,FALSE)</f>
        <v>43951</v>
      </c>
      <c r="I19127">
        <v>25.4963065603838</v>
      </c>
      <c r="J19127">
        <v>2568</v>
      </c>
      <c r="K19127" t="s">
        <v>472</v>
      </c>
    </row>
    <row r="19128" spans="1:11" x14ac:dyDescent="0.25">
      <c r="A19128" t="s">
        <v>291</v>
      </c>
      <c r="B19128" t="s">
        <v>292</v>
      </c>
      <c r="C19128" t="s">
        <v>9</v>
      </c>
      <c r="D19128">
        <v>5106622</v>
      </c>
      <c r="E19128" t="s">
        <v>421</v>
      </c>
      <c r="F19128">
        <v>831</v>
      </c>
      <c r="G19128" t="s">
        <v>439</v>
      </c>
      <c r="H19128" s="1">
        <f>VLOOKUP(G19128,Sheet2!$E$5:$F$74,2,FALSE)</f>
        <v>43982</v>
      </c>
      <c r="I19128">
        <v>27.434965814975101</v>
      </c>
      <c r="J19128">
        <v>3399</v>
      </c>
      <c r="K19128" t="s">
        <v>472</v>
      </c>
    </row>
    <row r="19129" spans="1:11" x14ac:dyDescent="0.25">
      <c r="A19129" t="s">
        <v>291</v>
      </c>
      <c r="B19129" t="s">
        <v>292</v>
      </c>
      <c r="C19129" t="s">
        <v>9</v>
      </c>
      <c r="D19129">
        <v>5106622</v>
      </c>
      <c r="E19129" t="s">
        <v>421</v>
      </c>
      <c r="F19129">
        <v>1787</v>
      </c>
      <c r="G19129" t="s">
        <v>440</v>
      </c>
      <c r="H19129" s="1">
        <f>VLOOKUP(G19129,Sheet2!$E$5:$F$74,2,FALSE)</f>
        <v>43982</v>
      </c>
      <c r="I19129">
        <v>51.266766954750103</v>
      </c>
      <c r="J19129">
        <v>5186</v>
      </c>
      <c r="K19129" t="s">
        <v>472</v>
      </c>
    </row>
    <row r="19130" spans="1:11" x14ac:dyDescent="0.25">
      <c r="A19130" t="s">
        <v>291</v>
      </c>
      <c r="B19130" t="s">
        <v>292</v>
      </c>
      <c r="C19130" t="s">
        <v>9</v>
      </c>
      <c r="D19130">
        <v>5106622</v>
      </c>
      <c r="E19130" t="s">
        <v>421</v>
      </c>
      <c r="F19130">
        <v>2584</v>
      </c>
      <c r="G19130" t="s">
        <v>441</v>
      </c>
      <c r="H19130" s="1">
        <f>VLOOKUP(G19130,Sheet2!$E$5:$F$74,2,FALSE)</f>
        <v>43982</v>
      </c>
      <c r="I19130">
        <v>85.594743452716898</v>
      </c>
      <c r="J19130">
        <v>7770</v>
      </c>
      <c r="K19130" t="s">
        <v>472</v>
      </c>
    </row>
    <row r="19131" spans="1:11" x14ac:dyDescent="0.25">
      <c r="A19131" t="s">
        <v>291</v>
      </c>
      <c r="B19131" t="s">
        <v>292</v>
      </c>
      <c r="C19131" t="s">
        <v>9</v>
      </c>
      <c r="D19131">
        <v>5106622</v>
      </c>
      <c r="E19131" t="s">
        <v>421</v>
      </c>
      <c r="F19131">
        <v>3667</v>
      </c>
      <c r="G19131" t="s">
        <v>442</v>
      </c>
      <c r="H19131" s="1">
        <f>VLOOKUP(G19131,Sheet2!$E$5:$F$74,2,FALSE)</f>
        <v>43982</v>
      </c>
      <c r="I19131">
        <v>122.40968687324001</v>
      </c>
      <c r="J19131">
        <v>11437</v>
      </c>
      <c r="K19131" t="s">
        <v>472</v>
      </c>
    </row>
    <row r="19132" spans="1:11" x14ac:dyDescent="0.25">
      <c r="A19132" t="s">
        <v>291</v>
      </c>
      <c r="B19132" t="s">
        <v>292</v>
      </c>
      <c r="C19132" t="s">
        <v>9</v>
      </c>
      <c r="D19132">
        <v>5106622</v>
      </c>
      <c r="E19132" t="s">
        <v>421</v>
      </c>
      <c r="F19132">
        <v>5445</v>
      </c>
      <c r="G19132" t="s">
        <v>443</v>
      </c>
      <c r="H19132" s="1">
        <f>VLOOKUP(G19132,Sheet2!$E$5:$F$74,2,FALSE)</f>
        <v>44012</v>
      </c>
      <c r="I19132">
        <v>178.43498108925999</v>
      </c>
      <c r="J19132">
        <v>16882</v>
      </c>
      <c r="K19132" t="s">
        <v>472</v>
      </c>
    </row>
    <row r="19133" spans="1:11" x14ac:dyDescent="0.25">
      <c r="A19133" t="s">
        <v>291</v>
      </c>
      <c r="B19133" t="s">
        <v>292</v>
      </c>
      <c r="C19133" t="s">
        <v>9</v>
      </c>
      <c r="D19133">
        <v>5106622</v>
      </c>
      <c r="E19133" t="s">
        <v>421</v>
      </c>
      <c r="F19133">
        <v>6599</v>
      </c>
      <c r="G19133" t="s">
        <v>444</v>
      </c>
      <c r="H19133" s="1">
        <f>VLOOKUP(G19133,Sheet2!$E$5:$F$74,2,FALSE)</f>
        <v>44012</v>
      </c>
      <c r="I19133">
        <v>235.85062689190599</v>
      </c>
      <c r="J19133">
        <v>23481</v>
      </c>
      <c r="K19133" t="s">
        <v>472</v>
      </c>
    </row>
    <row r="19134" spans="1:11" x14ac:dyDescent="0.25">
      <c r="A19134" t="s">
        <v>291</v>
      </c>
      <c r="B19134" t="s">
        <v>292</v>
      </c>
      <c r="C19134" t="s">
        <v>9</v>
      </c>
      <c r="D19134">
        <v>5106622</v>
      </c>
      <c r="E19134" t="s">
        <v>421</v>
      </c>
      <c r="F19134">
        <v>5990</v>
      </c>
      <c r="G19134" t="s">
        <v>445</v>
      </c>
      <c r="H19134" s="1">
        <f>VLOOKUP(G19134,Sheet2!$E$5:$F$74,2,FALSE)</f>
        <v>44012</v>
      </c>
      <c r="I19134">
        <v>246.523044000515</v>
      </c>
      <c r="J19134">
        <v>29471</v>
      </c>
      <c r="K19134" t="s">
        <v>472</v>
      </c>
    </row>
    <row r="19135" spans="1:11" x14ac:dyDescent="0.25">
      <c r="A19135" t="s">
        <v>291</v>
      </c>
      <c r="B19135" t="s">
        <v>292</v>
      </c>
      <c r="C19135" t="s">
        <v>9</v>
      </c>
      <c r="D19135">
        <v>5106622</v>
      </c>
      <c r="E19135" t="s">
        <v>421</v>
      </c>
      <c r="F19135">
        <v>8679</v>
      </c>
      <c r="G19135" t="s">
        <v>446</v>
      </c>
      <c r="H19135" s="1">
        <f>VLOOKUP(G19135,Sheet2!$E$5:$F$74,2,FALSE)</f>
        <v>44012</v>
      </c>
      <c r="I19135">
        <v>287.25447076364799</v>
      </c>
      <c r="J19135">
        <v>38150</v>
      </c>
      <c r="K19135" t="s">
        <v>472</v>
      </c>
    </row>
    <row r="19136" spans="1:11" x14ac:dyDescent="0.25">
      <c r="A19136" t="s">
        <v>291</v>
      </c>
      <c r="B19136" t="s">
        <v>292</v>
      </c>
      <c r="C19136" t="s">
        <v>9</v>
      </c>
      <c r="D19136">
        <v>5106622</v>
      </c>
      <c r="E19136" t="s">
        <v>421</v>
      </c>
      <c r="F19136">
        <v>8028</v>
      </c>
      <c r="G19136" t="s">
        <v>447</v>
      </c>
      <c r="H19136" s="1">
        <f>VLOOKUP(G19136,Sheet2!$E$5:$F$74,2,FALSE)</f>
        <v>44043</v>
      </c>
      <c r="I19136">
        <v>327.16343602483198</v>
      </c>
      <c r="J19136">
        <v>46178</v>
      </c>
      <c r="K19136" t="s">
        <v>472</v>
      </c>
    </row>
    <row r="19137" spans="1:11" x14ac:dyDescent="0.25">
      <c r="A19137" t="s">
        <v>291</v>
      </c>
      <c r="B19137" t="s">
        <v>292</v>
      </c>
      <c r="C19137" t="s">
        <v>9</v>
      </c>
      <c r="D19137">
        <v>5106622</v>
      </c>
      <c r="E19137" t="s">
        <v>421</v>
      </c>
      <c r="F19137">
        <v>9837</v>
      </c>
      <c r="G19137" t="s">
        <v>448</v>
      </c>
      <c r="H19137" s="1">
        <f>VLOOKUP(G19137,Sheet2!$E$5:$F$74,2,FALSE)</f>
        <v>44043</v>
      </c>
      <c r="I19137">
        <v>349.83987457853698</v>
      </c>
      <c r="J19137">
        <v>56015</v>
      </c>
      <c r="K19137" t="s">
        <v>472</v>
      </c>
    </row>
    <row r="19138" spans="1:11" x14ac:dyDescent="0.25">
      <c r="A19138" t="s">
        <v>291</v>
      </c>
      <c r="B19138" t="s">
        <v>292</v>
      </c>
      <c r="C19138" t="s">
        <v>9</v>
      </c>
      <c r="D19138">
        <v>5106622</v>
      </c>
      <c r="E19138" t="s">
        <v>421</v>
      </c>
      <c r="F19138">
        <v>10646</v>
      </c>
      <c r="G19138" t="s">
        <v>449</v>
      </c>
      <c r="H19138" s="1">
        <f>VLOOKUP(G19138,Sheet2!$E$5:$F$74,2,FALSE)</f>
        <v>44043</v>
      </c>
      <c r="I19138">
        <v>401.10664153328798</v>
      </c>
      <c r="J19138">
        <v>66661</v>
      </c>
      <c r="K19138" t="s">
        <v>472</v>
      </c>
    </row>
    <row r="19139" spans="1:11" x14ac:dyDescent="0.25">
      <c r="A19139" t="s">
        <v>291</v>
      </c>
      <c r="B19139" t="s">
        <v>292</v>
      </c>
      <c r="C19139" t="s">
        <v>9</v>
      </c>
      <c r="D19139">
        <v>5106622</v>
      </c>
      <c r="E19139" t="s">
        <v>421</v>
      </c>
      <c r="F19139">
        <v>9344</v>
      </c>
      <c r="G19139" t="s">
        <v>450</v>
      </c>
      <c r="H19139" s="1">
        <f>VLOOKUP(G19139,Sheet2!$E$5:$F$74,2,FALSE)</f>
        <v>44043</v>
      </c>
      <c r="I19139">
        <v>391.45251009375698</v>
      </c>
      <c r="J19139">
        <v>76005</v>
      </c>
      <c r="K19139" t="s">
        <v>472</v>
      </c>
    </row>
    <row r="19140" spans="1:11" x14ac:dyDescent="0.25">
      <c r="A19140" t="s">
        <v>291</v>
      </c>
      <c r="B19140" t="s">
        <v>292</v>
      </c>
      <c r="C19140" t="s">
        <v>9</v>
      </c>
      <c r="D19140">
        <v>5106622</v>
      </c>
      <c r="E19140" t="s">
        <v>421</v>
      </c>
      <c r="F19140">
        <v>3154</v>
      </c>
      <c r="G19140" t="s">
        <v>451</v>
      </c>
      <c r="H19140" s="1">
        <f>VLOOKUP(G19140,Sheet2!$E$5:$F$74,2,FALSE)</f>
        <v>44043</v>
      </c>
      <c r="I19140">
        <v>244.74104407962801</v>
      </c>
      <c r="J19140">
        <v>79159</v>
      </c>
      <c r="K19140" t="s">
        <v>472</v>
      </c>
    </row>
    <row r="19141" spans="1:11" x14ac:dyDescent="0.25">
      <c r="A19141" t="s">
        <v>291</v>
      </c>
      <c r="B19141" t="s">
        <v>292</v>
      </c>
      <c r="C19141" t="s">
        <v>9</v>
      </c>
      <c r="D19141">
        <v>5106622</v>
      </c>
      <c r="E19141" t="s">
        <v>421</v>
      </c>
      <c r="F19141">
        <v>2421</v>
      </c>
      <c r="G19141" t="s">
        <v>452</v>
      </c>
      <c r="H19141" s="1">
        <f>VLOOKUP(G19141,Sheet2!$E$5:$F$74,2,FALSE)</f>
        <v>44074</v>
      </c>
      <c r="I19141">
        <v>109.17197317522201</v>
      </c>
      <c r="J19141">
        <v>81580</v>
      </c>
      <c r="K19141" t="s">
        <v>472</v>
      </c>
    </row>
    <row r="19142" spans="1:11" x14ac:dyDescent="0.25">
      <c r="A19142" t="s">
        <v>291</v>
      </c>
      <c r="B19142" t="s">
        <v>292</v>
      </c>
      <c r="C19142" t="s">
        <v>9</v>
      </c>
      <c r="D19142">
        <v>5106622</v>
      </c>
      <c r="E19142" t="s">
        <v>421</v>
      </c>
      <c r="F19142">
        <v>1506</v>
      </c>
      <c r="G19142" t="s">
        <v>453</v>
      </c>
      <c r="H19142" s="1">
        <f>VLOOKUP(G19142,Sheet2!$E$5:$F$74,2,FALSE)</f>
        <v>44074</v>
      </c>
      <c r="I19142">
        <v>76.900150432125201</v>
      </c>
      <c r="J19142">
        <v>83086</v>
      </c>
      <c r="K19142" t="s">
        <v>472</v>
      </c>
    </row>
    <row r="19143" spans="1:11" x14ac:dyDescent="0.25">
      <c r="A19143" t="s">
        <v>291</v>
      </c>
      <c r="B19143" t="s">
        <v>292</v>
      </c>
      <c r="C19143" t="s">
        <v>9</v>
      </c>
      <c r="D19143">
        <v>5106622</v>
      </c>
      <c r="E19143" t="s">
        <v>421</v>
      </c>
      <c r="F19143">
        <v>683</v>
      </c>
      <c r="G19143" t="s">
        <v>454</v>
      </c>
      <c r="H19143" s="1">
        <f>VLOOKUP(G19143,Sheet2!$E$5:$F$74,2,FALSE)</f>
        <v>44074</v>
      </c>
      <c r="I19143">
        <v>42.865910184854101</v>
      </c>
      <c r="J19143">
        <v>83769</v>
      </c>
      <c r="K19143" t="s">
        <v>472</v>
      </c>
    </row>
    <row r="19144" spans="1:11" x14ac:dyDescent="0.25">
      <c r="A19144" t="s">
        <v>291</v>
      </c>
      <c r="B19144" t="s">
        <v>292</v>
      </c>
      <c r="C19144" t="s">
        <v>9</v>
      </c>
      <c r="D19144">
        <v>5106622</v>
      </c>
      <c r="E19144" t="s">
        <v>421</v>
      </c>
      <c r="F19144">
        <v>1775</v>
      </c>
      <c r="G19144" t="s">
        <v>455</v>
      </c>
      <c r="H19144" s="1">
        <f>VLOOKUP(G19144,Sheet2!$E$5:$F$74,2,FALSE)</f>
        <v>44074</v>
      </c>
      <c r="I19144">
        <v>48.133580280662997</v>
      </c>
      <c r="J19144">
        <v>85544</v>
      </c>
      <c r="K19144" t="s">
        <v>472</v>
      </c>
    </row>
    <row r="19145" spans="1:11" x14ac:dyDescent="0.25">
      <c r="A19145" t="s">
        <v>291</v>
      </c>
      <c r="B19145" t="s">
        <v>292</v>
      </c>
      <c r="C19145" t="s">
        <v>9</v>
      </c>
      <c r="D19145">
        <v>5106622</v>
      </c>
      <c r="E19145" t="s">
        <v>421</v>
      </c>
      <c r="F19145">
        <v>1528</v>
      </c>
      <c r="G19145" t="s">
        <v>456</v>
      </c>
      <c r="H19145" s="1">
        <f>VLOOKUP(G19145,Sheet2!$E$5:$F$74,2,FALSE)</f>
        <v>44104</v>
      </c>
      <c r="I19145">
        <v>64.680722403185499</v>
      </c>
      <c r="J19145">
        <v>87072</v>
      </c>
      <c r="K19145" t="s">
        <v>472</v>
      </c>
    </row>
    <row r="19146" spans="1:11" x14ac:dyDescent="0.25">
      <c r="A19146" t="s">
        <v>291</v>
      </c>
      <c r="B19146" t="s">
        <v>292</v>
      </c>
      <c r="C19146" t="s">
        <v>9</v>
      </c>
      <c r="D19146">
        <v>5106622</v>
      </c>
      <c r="E19146" t="s">
        <v>421</v>
      </c>
      <c r="F19146">
        <v>2674</v>
      </c>
      <c r="G19146" t="s">
        <v>457</v>
      </c>
      <c r="H19146" s="1">
        <f>VLOOKUP(G19146,Sheet2!$E$5:$F$74,2,FALSE)</f>
        <v>44104</v>
      </c>
      <c r="I19146">
        <v>82.285315028212395</v>
      </c>
      <c r="J19146">
        <v>89746</v>
      </c>
      <c r="K19146" t="s">
        <v>472</v>
      </c>
    </row>
    <row r="19147" spans="1:11" x14ac:dyDescent="0.25">
      <c r="A19147" t="s">
        <v>291</v>
      </c>
      <c r="B19147" t="s">
        <v>292</v>
      </c>
      <c r="C19147" t="s">
        <v>9</v>
      </c>
      <c r="D19147">
        <v>5106622</v>
      </c>
      <c r="E19147" t="s">
        <v>421</v>
      </c>
      <c r="F19147">
        <v>3729</v>
      </c>
      <c r="G19147" t="s">
        <v>458</v>
      </c>
      <c r="H19147" s="1">
        <f>VLOOKUP(G19147,Sheet2!$E$5:$F$74,2,FALSE)</f>
        <v>44104</v>
      </c>
      <c r="I19147">
        <v>125.38621421362301</v>
      </c>
      <c r="J19147">
        <v>93475</v>
      </c>
      <c r="K19147" t="s">
        <v>472</v>
      </c>
    </row>
    <row r="19148" spans="1:11" x14ac:dyDescent="0.25">
      <c r="A19148" t="s">
        <v>291</v>
      </c>
      <c r="B19148" t="s">
        <v>292</v>
      </c>
      <c r="C19148" t="s">
        <v>9</v>
      </c>
      <c r="D19148">
        <v>5106622</v>
      </c>
      <c r="E19148" t="s">
        <v>421</v>
      </c>
      <c r="F19148">
        <v>3975</v>
      </c>
      <c r="G19148" t="s">
        <v>459</v>
      </c>
      <c r="H19148" s="1">
        <f>VLOOKUP(G19148,Sheet2!$E$5:$F$74,2,FALSE)</f>
        <v>44104</v>
      </c>
      <c r="I19148">
        <v>150.86293835729401</v>
      </c>
      <c r="J19148">
        <v>97450</v>
      </c>
      <c r="K19148" t="s">
        <v>472</v>
      </c>
    </row>
    <row r="19149" spans="1:11" x14ac:dyDescent="0.25">
      <c r="A19149" t="s">
        <v>291</v>
      </c>
      <c r="B19149" t="s">
        <v>292</v>
      </c>
      <c r="C19149" t="s">
        <v>9</v>
      </c>
      <c r="D19149">
        <v>5106622</v>
      </c>
      <c r="E19149" t="s">
        <v>421</v>
      </c>
      <c r="F19149">
        <v>3820</v>
      </c>
      <c r="G19149" t="s">
        <v>460</v>
      </c>
      <c r="H19149" s="1">
        <f>VLOOKUP(G19149,Sheet2!$E$5:$F$74,2,FALSE)</f>
        <v>44135</v>
      </c>
      <c r="I19149">
        <v>152.644938278181</v>
      </c>
      <c r="J19149">
        <v>101270</v>
      </c>
      <c r="K19149" t="s">
        <v>472</v>
      </c>
    </row>
    <row r="19150" spans="1:11" x14ac:dyDescent="0.25">
      <c r="A19150" t="s">
        <v>291</v>
      </c>
      <c r="B19150" t="s">
        <v>292</v>
      </c>
      <c r="C19150" t="s">
        <v>9</v>
      </c>
      <c r="D19150">
        <v>5106622</v>
      </c>
      <c r="E19150" t="s">
        <v>421</v>
      </c>
      <c r="F19150">
        <v>4620</v>
      </c>
      <c r="G19150" t="s">
        <v>461</v>
      </c>
      <c r="H19150" s="1">
        <f>VLOOKUP(G19150,Sheet2!$E$5:$F$74,2,FALSE)</f>
        <v>44135</v>
      </c>
      <c r="I19150">
        <v>165.27559705809401</v>
      </c>
      <c r="J19150">
        <v>105890</v>
      </c>
      <c r="K19150" t="s">
        <v>472</v>
      </c>
    </row>
    <row r="19151" spans="1:11" x14ac:dyDescent="0.25">
      <c r="A19151" t="s">
        <v>291</v>
      </c>
      <c r="B19151" t="s">
        <v>292</v>
      </c>
      <c r="C19151" t="s">
        <v>9</v>
      </c>
      <c r="D19151">
        <v>5106622</v>
      </c>
      <c r="E19151" t="s">
        <v>421</v>
      </c>
      <c r="F19151">
        <v>4063</v>
      </c>
      <c r="G19151" t="s">
        <v>462</v>
      </c>
      <c r="H19151" s="1">
        <f>VLOOKUP(G19151,Sheet2!$E$5:$F$74,2,FALSE)</f>
        <v>44135</v>
      </c>
      <c r="I19151">
        <v>170.034124319364</v>
      </c>
      <c r="J19151">
        <v>109953</v>
      </c>
      <c r="K19151" t="s">
        <v>472</v>
      </c>
    </row>
    <row r="19152" spans="1:11" x14ac:dyDescent="0.25">
      <c r="A19152" t="s">
        <v>291</v>
      </c>
      <c r="B19152" t="s">
        <v>292</v>
      </c>
      <c r="C19152" t="s">
        <v>9</v>
      </c>
      <c r="D19152">
        <v>5106622</v>
      </c>
      <c r="E19152" t="s">
        <v>421</v>
      </c>
      <c r="F19152">
        <v>2979</v>
      </c>
      <c r="G19152" t="s">
        <v>463</v>
      </c>
      <c r="H19152" s="1">
        <f>VLOOKUP(G19152,Sheet2!$E$5:$F$74,2,FALSE)</f>
        <v>44135</v>
      </c>
      <c r="I19152">
        <v>137.89937849325801</v>
      </c>
      <c r="J19152">
        <v>112932</v>
      </c>
      <c r="K19152" t="s">
        <v>472</v>
      </c>
    </row>
    <row r="19153" spans="1:11" x14ac:dyDescent="0.25">
      <c r="A19153" t="s">
        <v>291</v>
      </c>
      <c r="B19153" t="s">
        <v>292</v>
      </c>
      <c r="C19153" t="s">
        <v>9</v>
      </c>
      <c r="D19153">
        <v>5106622</v>
      </c>
      <c r="E19153" t="s">
        <v>421</v>
      </c>
      <c r="F19153">
        <v>2802</v>
      </c>
      <c r="G19153" t="s">
        <v>464</v>
      </c>
      <c r="H19153" s="1">
        <f>VLOOKUP(G19153,Sheet2!$E$5:$F$74,2,FALSE)</f>
        <v>44135</v>
      </c>
      <c r="I19153">
        <v>113.205951018109</v>
      </c>
      <c r="J19153">
        <v>115734</v>
      </c>
      <c r="K19153" t="s">
        <v>472</v>
      </c>
    </row>
    <row r="19154" spans="1:11" x14ac:dyDescent="0.25">
      <c r="A19154" t="s">
        <v>291</v>
      </c>
      <c r="B19154" t="s">
        <v>292</v>
      </c>
      <c r="C19154" t="s">
        <v>9</v>
      </c>
      <c r="D19154">
        <v>5106622</v>
      </c>
      <c r="E19154" t="s">
        <v>421</v>
      </c>
      <c r="F19154">
        <v>2406</v>
      </c>
      <c r="G19154" t="s">
        <v>465</v>
      </c>
      <c r="H19154" s="1">
        <f>VLOOKUP(G19154,Sheet2!$E$5:$F$74,2,FALSE)</f>
        <v>44165</v>
      </c>
      <c r="I19154">
        <v>101.985226241535</v>
      </c>
      <c r="J19154">
        <v>118140</v>
      </c>
      <c r="K19154" t="s">
        <v>472</v>
      </c>
    </row>
    <row r="19155" spans="1:11" x14ac:dyDescent="0.25">
      <c r="A19155" t="s">
        <v>291</v>
      </c>
      <c r="B19155" t="s">
        <v>292</v>
      </c>
      <c r="C19155" t="s">
        <v>9</v>
      </c>
      <c r="D19155">
        <v>5106622</v>
      </c>
      <c r="E19155" t="s">
        <v>421</v>
      </c>
      <c r="F19155">
        <v>2249</v>
      </c>
      <c r="G19155" t="s">
        <v>466</v>
      </c>
      <c r="H19155" s="1">
        <f>VLOOKUP(G19155,Sheet2!$E$5:$F$74,2,FALSE)</f>
        <v>44165</v>
      </c>
      <c r="I19155">
        <v>91.156149799221495</v>
      </c>
      <c r="J19155">
        <v>120389</v>
      </c>
      <c r="K19155" t="s">
        <v>472</v>
      </c>
    </row>
    <row r="19156" spans="1:11" x14ac:dyDescent="0.25">
      <c r="A19156" t="s">
        <v>291</v>
      </c>
      <c r="B19156" t="s">
        <v>292</v>
      </c>
      <c r="C19156" t="s">
        <v>9</v>
      </c>
      <c r="D19156">
        <v>5106622</v>
      </c>
      <c r="E19156" t="s">
        <v>421</v>
      </c>
      <c r="F19156">
        <v>1692</v>
      </c>
      <c r="G19156" t="s">
        <v>467</v>
      </c>
      <c r="H19156" s="1">
        <f>VLOOKUP(G19156,Sheet2!$E$5:$F$74,2,FALSE)</f>
        <v>44165</v>
      </c>
      <c r="I19156">
        <v>77.174304266107796</v>
      </c>
      <c r="J19156">
        <v>122081</v>
      </c>
      <c r="K19156" t="s">
        <v>472</v>
      </c>
    </row>
    <row r="19157" spans="1:11" x14ac:dyDescent="0.25">
      <c r="A19157" t="s">
        <v>291</v>
      </c>
      <c r="B19157" t="s">
        <v>292</v>
      </c>
      <c r="C19157" t="s">
        <v>9</v>
      </c>
      <c r="D19157">
        <v>5106622</v>
      </c>
      <c r="E19157" t="s">
        <v>421</v>
      </c>
      <c r="F19157">
        <v>1403</v>
      </c>
      <c r="G19157" t="s">
        <v>468</v>
      </c>
      <c r="H19157" s="1">
        <f>VLOOKUP(G19157,Sheet2!$E$5:$F$74,2,FALSE)</f>
        <v>44165</v>
      </c>
      <c r="I19157">
        <v>60.607579726872302</v>
      </c>
      <c r="J19157">
        <v>123484</v>
      </c>
      <c r="K19157" t="s">
        <v>472</v>
      </c>
    </row>
    <row r="19158" spans="1:11" x14ac:dyDescent="0.25">
      <c r="A19158" t="s">
        <v>291</v>
      </c>
      <c r="B19158" t="s">
        <v>292</v>
      </c>
      <c r="C19158" t="s">
        <v>9</v>
      </c>
      <c r="D19158">
        <v>5106622</v>
      </c>
      <c r="E19158" t="s">
        <v>421</v>
      </c>
      <c r="F19158">
        <v>1402</v>
      </c>
      <c r="G19158" t="s">
        <v>469</v>
      </c>
      <c r="H19158" s="1">
        <f>VLOOKUP(G19158,Sheet2!$E$5:$F$74,2,FALSE)</f>
        <v>44196</v>
      </c>
      <c r="I19158">
        <v>54.9286788800894</v>
      </c>
      <c r="J19158">
        <v>124886</v>
      </c>
      <c r="K19158" t="s">
        <v>472</v>
      </c>
    </row>
    <row r="19159" spans="1:11" x14ac:dyDescent="0.25">
      <c r="A19159" t="s">
        <v>291</v>
      </c>
      <c r="B19159" t="s">
        <v>292</v>
      </c>
      <c r="C19159" t="s">
        <v>9</v>
      </c>
      <c r="D19159">
        <v>5106622</v>
      </c>
      <c r="E19159" t="s">
        <v>421</v>
      </c>
      <c r="F19159">
        <v>1354</v>
      </c>
      <c r="G19159" t="s">
        <v>473</v>
      </c>
      <c r="H19159" s="1">
        <f>VLOOKUP(G19159,Sheet2!$E$5:$F$74,2,FALSE)</f>
        <v>44196</v>
      </c>
      <c r="I19159">
        <v>53.969140461150303</v>
      </c>
      <c r="J19159">
        <v>126240</v>
      </c>
      <c r="K19159" t="s">
        <v>472</v>
      </c>
    </row>
    <row r="19160" spans="1:11" x14ac:dyDescent="0.25">
      <c r="A19160" t="s">
        <v>291</v>
      </c>
      <c r="B19160" t="s">
        <v>292</v>
      </c>
      <c r="C19160" t="s">
        <v>9</v>
      </c>
      <c r="D19160">
        <v>5106622</v>
      </c>
      <c r="E19160" t="s">
        <v>421</v>
      </c>
      <c r="F19160">
        <v>1427</v>
      </c>
      <c r="G19160" t="s">
        <v>474</v>
      </c>
      <c r="H19160" s="1">
        <f>VLOOKUP(G19160,Sheet2!$E$5:$F$74,2,FALSE)</f>
        <v>44196</v>
      </c>
      <c r="I19160">
        <v>54.458700878976401</v>
      </c>
      <c r="J19160">
        <v>127667</v>
      </c>
      <c r="K19160" t="s">
        <v>472</v>
      </c>
    </row>
    <row r="19161" spans="1:11" x14ac:dyDescent="0.25">
      <c r="A19161" t="s">
        <v>291</v>
      </c>
      <c r="B19161" t="s">
        <v>292</v>
      </c>
      <c r="C19161" t="s">
        <v>9</v>
      </c>
      <c r="D19161">
        <v>5106622</v>
      </c>
      <c r="E19161" t="s">
        <v>421</v>
      </c>
      <c r="F19161">
        <v>805</v>
      </c>
      <c r="G19161" t="s">
        <v>475</v>
      </c>
      <c r="H19161" s="1">
        <f>VLOOKUP(G19161,Sheet2!$E$5:$F$74,2,FALSE)</f>
        <v>44196</v>
      </c>
      <c r="I19161">
        <v>43.707954103515</v>
      </c>
      <c r="J19161">
        <v>128472</v>
      </c>
      <c r="K19161" t="s">
        <v>472</v>
      </c>
    </row>
    <row r="19162" spans="1:11" x14ac:dyDescent="0.25">
      <c r="A19162" t="s">
        <v>291</v>
      </c>
      <c r="B19162" t="s">
        <v>292</v>
      </c>
      <c r="C19162" t="s">
        <v>9</v>
      </c>
      <c r="D19162">
        <v>5106622</v>
      </c>
      <c r="E19162" t="s">
        <v>421</v>
      </c>
      <c r="F19162">
        <v>1112</v>
      </c>
      <c r="G19162" t="s">
        <v>476</v>
      </c>
      <c r="H19162" s="1">
        <f>VLOOKUP(G19162,Sheet2!$E$5:$F$74,2,FALSE)</f>
        <v>44196</v>
      </c>
      <c r="I19162">
        <v>37.539492838906</v>
      </c>
      <c r="J19162">
        <v>129584</v>
      </c>
      <c r="K19162" t="s">
        <v>472</v>
      </c>
    </row>
    <row r="19163" spans="1:11" x14ac:dyDescent="0.25">
      <c r="A19163" t="s">
        <v>291</v>
      </c>
      <c r="B19163" t="s">
        <v>292</v>
      </c>
      <c r="C19163" t="s">
        <v>9</v>
      </c>
      <c r="D19163">
        <v>5106622</v>
      </c>
      <c r="E19163" t="s">
        <v>421</v>
      </c>
      <c r="F19163">
        <v>1196</v>
      </c>
      <c r="G19163" t="s">
        <v>478</v>
      </c>
      <c r="H19163" s="1">
        <f>VLOOKUP(G19163,Sheet2!$E$5:$F$74,2,FALSE)</f>
        <v>44227</v>
      </c>
      <c r="I19163">
        <v>45.196217773706401</v>
      </c>
      <c r="J19163">
        <v>130780</v>
      </c>
      <c r="K19163" t="s">
        <v>472</v>
      </c>
    </row>
    <row r="19164" spans="1:11" x14ac:dyDescent="0.25">
      <c r="A19164" t="s">
        <v>291</v>
      </c>
      <c r="B19164" t="s">
        <v>292</v>
      </c>
      <c r="C19164" t="s">
        <v>9</v>
      </c>
      <c r="D19164">
        <v>5106622</v>
      </c>
      <c r="E19164" t="s">
        <v>421</v>
      </c>
      <c r="F19164">
        <v>1010</v>
      </c>
      <c r="G19164" t="s">
        <v>480</v>
      </c>
      <c r="H19164" s="1">
        <f>VLOOKUP(G19164,Sheet2!$E$5:$F$74,2,FALSE)</f>
        <v>44227</v>
      </c>
      <c r="I19164">
        <v>43.198811268975902</v>
      </c>
      <c r="J19164">
        <v>131790</v>
      </c>
      <c r="K19164" t="s">
        <v>472</v>
      </c>
    </row>
    <row r="19165" spans="1:11" x14ac:dyDescent="0.25">
      <c r="A19165" t="s">
        <v>291</v>
      </c>
      <c r="B19165" t="s">
        <v>292</v>
      </c>
      <c r="C19165" t="s">
        <v>9</v>
      </c>
      <c r="D19165">
        <v>5106622</v>
      </c>
      <c r="E19165" t="s">
        <v>421</v>
      </c>
      <c r="F19165">
        <v>1254</v>
      </c>
      <c r="G19165" t="s">
        <v>481</v>
      </c>
      <c r="H19165" s="1">
        <f>VLOOKUP(G19165,Sheet2!$E$5:$F$74,2,FALSE)</f>
        <v>44227</v>
      </c>
      <c r="I19165">
        <v>44.334591438332403</v>
      </c>
      <c r="J19165">
        <v>133044</v>
      </c>
      <c r="K19165" t="s">
        <v>472</v>
      </c>
    </row>
    <row r="19166" spans="1:11" x14ac:dyDescent="0.25">
      <c r="A19166" t="s">
        <v>291</v>
      </c>
      <c r="B19166" t="s">
        <v>292</v>
      </c>
      <c r="C19166" t="s">
        <v>9</v>
      </c>
      <c r="D19166">
        <v>5106622</v>
      </c>
      <c r="E19166" t="s">
        <v>421</v>
      </c>
      <c r="F19166">
        <v>1480</v>
      </c>
      <c r="G19166" t="s">
        <v>482</v>
      </c>
      <c r="H19166" s="1">
        <f>VLOOKUP(G19166,Sheet2!$E$5:$F$74,2,FALSE)</f>
        <v>44227</v>
      </c>
      <c r="I19166">
        <v>53.538327293463297</v>
      </c>
      <c r="J19166">
        <v>134524</v>
      </c>
      <c r="K19166" t="s">
        <v>472</v>
      </c>
    </row>
    <row r="19167" spans="1:11" x14ac:dyDescent="0.25">
      <c r="A19167" t="s">
        <v>291</v>
      </c>
      <c r="B19167" t="s">
        <v>292</v>
      </c>
      <c r="C19167" t="s">
        <v>9</v>
      </c>
      <c r="D19167">
        <v>5106622</v>
      </c>
      <c r="E19167" t="s">
        <v>421</v>
      </c>
      <c r="F19167">
        <v>1150</v>
      </c>
      <c r="G19167" t="s">
        <v>483</v>
      </c>
      <c r="H19167" s="1">
        <f>VLOOKUP(G19167,Sheet2!$E$5:$F$74,2,FALSE)</f>
        <v>44255</v>
      </c>
      <c r="I19167">
        <v>51.501755955306699</v>
      </c>
      <c r="J19167">
        <v>135674</v>
      </c>
      <c r="K19167" t="s">
        <v>472</v>
      </c>
    </row>
    <row r="19168" spans="1:11" x14ac:dyDescent="0.25">
      <c r="A19168" t="s">
        <v>291</v>
      </c>
      <c r="B19168" t="s">
        <v>292</v>
      </c>
      <c r="C19168" t="s">
        <v>9</v>
      </c>
      <c r="D19168">
        <v>5106622</v>
      </c>
      <c r="E19168" t="s">
        <v>421</v>
      </c>
      <c r="F19168">
        <v>1918</v>
      </c>
      <c r="G19168" t="s">
        <v>484</v>
      </c>
      <c r="H19168" s="1">
        <f>VLOOKUP(G19168,Sheet2!$E$5:$F$74,2,FALSE)</f>
        <v>44255</v>
      </c>
      <c r="I19168">
        <v>60.078854475620098</v>
      </c>
      <c r="J19168">
        <v>137592</v>
      </c>
      <c r="K19168" t="s">
        <v>472</v>
      </c>
    </row>
    <row r="19169" spans="1:11" x14ac:dyDescent="0.25">
      <c r="A19169" t="s">
        <v>291</v>
      </c>
      <c r="B19169" t="s">
        <v>292</v>
      </c>
      <c r="C19169" t="s">
        <v>9</v>
      </c>
      <c r="D19169">
        <v>5106622</v>
      </c>
      <c r="E19169" t="s">
        <v>421</v>
      </c>
      <c r="F19169">
        <v>2100</v>
      </c>
      <c r="G19169" t="s">
        <v>486</v>
      </c>
      <c r="H19169" s="1">
        <f>VLOOKUP(G19169,Sheet2!$E$5:$F$74,2,FALSE)</f>
        <v>44255</v>
      </c>
      <c r="I19169">
        <v>78.682150353012204</v>
      </c>
      <c r="J19169">
        <v>139692</v>
      </c>
      <c r="K19169" t="s">
        <v>472</v>
      </c>
    </row>
    <row r="19170" spans="1:11" x14ac:dyDescent="0.25">
      <c r="A19170" t="s">
        <v>291</v>
      </c>
      <c r="B19170" t="s">
        <v>292</v>
      </c>
      <c r="C19170" t="s">
        <v>9</v>
      </c>
      <c r="D19170">
        <v>5106622</v>
      </c>
      <c r="E19170" t="s">
        <v>421</v>
      </c>
      <c r="F19170">
        <v>2116</v>
      </c>
      <c r="G19170" t="s">
        <v>487</v>
      </c>
      <c r="H19170" s="1">
        <f>VLOOKUP(G19170,Sheet2!$E$5:$F$74,2,FALSE)</f>
        <v>44255</v>
      </c>
      <c r="I19170">
        <v>82.559468862195004</v>
      </c>
      <c r="J19170">
        <v>141808</v>
      </c>
      <c r="K19170" t="s">
        <v>472</v>
      </c>
    </row>
    <row r="19171" spans="1:11" x14ac:dyDescent="0.25">
      <c r="A19171" t="s">
        <v>291</v>
      </c>
      <c r="B19171" t="s">
        <v>292</v>
      </c>
      <c r="C19171" t="s">
        <v>9</v>
      </c>
      <c r="D19171">
        <v>5106622</v>
      </c>
      <c r="E19171" t="s">
        <v>421</v>
      </c>
      <c r="F19171">
        <v>2596</v>
      </c>
      <c r="G19171" t="s">
        <v>488</v>
      </c>
      <c r="H19171" s="1">
        <f>VLOOKUP(G19171,Sheet2!$E$5:$F$74,2,FALSE)</f>
        <v>44286</v>
      </c>
      <c r="I19171">
        <v>92.272347551864996</v>
      </c>
      <c r="J19171">
        <v>144404</v>
      </c>
      <c r="K19171" t="s">
        <v>472</v>
      </c>
    </row>
    <row r="19172" spans="1:11" x14ac:dyDescent="0.25">
      <c r="A19172" t="s">
        <v>291</v>
      </c>
      <c r="B19172" t="s">
        <v>292</v>
      </c>
      <c r="C19172" t="s">
        <v>9</v>
      </c>
      <c r="D19172">
        <v>5106622</v>
      </c>
      <c r="E19172" t="s">
        <v>421</v>
      </c>
      <c r="F19172">
        <v>2463</v>
      </c>
      <c r="G19172" t="s">
        <v>489</v>
      </c>
      <c r="H19172" s="1">
        <f>VLOOKUP(G19172,Sheet2!$E$5:$F$74,2,FALSE)</f>
        <v>44286</v>
      </c>
      <c r="I19172">
        <v>99.067446151291406</v>
      </c>
      <c r="J19172">
        <v>146867</v>
      </c>
      <c r="K19172" t="s">
        <v>472</v>
      </c>
    </row>
    <row r="19173" spans="1:11" x14ac:dyDescent="0.25">
      <c r="A19173" t="s">
        <v>291</v>
      </c>
      <c r="B19173" t="s">
        <v>292</v>
      </c>
      <c r="C19173" t="s">
        <v>9</v>
      </c>
      <c r="D19173">
        <v>5106622</v>
      </c>
      <c r="E19173" t="s">
        <v>421</v>
      </c>
      <c r="F19173">
        <v>3933</v>
      </c>
      <c r="G19173" t="s">
        <v>490</v>
      </c>
      <c r="H19173" s="1">
        <f>VLOOKUP(G19173,Sheet2!$E$5:$F$74,2,FALSE)</f>
        <v>44286</v>
      </c>
      <c r="I19173">
        <v>125.249137296632</v>
      </c>
      <c r="J19173">
        <v>150800</v>
      </c>
      <c r="K19173" t="s">
        <v>472</v>
      </c>
    </row>
    <row r="19174" spans="1:11" x14ac:dyDescent="0.25">
      <c r="A19174" t="s">
        <v>291</v>
      </c>
      <c r="B19174" t="s">
        <v>292</v>
      </c>
      <c r="C19174" t="s">
        <v>9</v>
      </c>
      <c r="D19174">
        <v>5106622</v>
      </c>
      <c r="E19174" t="s">
        <v>421</v>
      </c>
      <c r="F19174">
        <v>5287</v>
      </c>
      <c r="G19174" t="s">
        <v>491</v>
      </c>
      <c r="H19174" s="1">
        <f>VLOOKUP(G19174,Sheet2!$E$5:$F$74,2,FALSE)</f>
        <v>44286</v>
      </c>
      <c r="I19174">
        <v>180.54988209426901</v>
      </c>
      <c r="J19174">
        <v>156087</v>
      </c>
      <c r="K19174" t="s">
        <v>472</v>
      </c>
    </row>
    <row r="19175" spans="1:11" x14ac:dyDescent="0.25">
      <c r="A19175" t="s">
        <v>291</v>
      </c>
      <c r="B19175" t="s">
        <v>292</v>
      </c>
      <c r="C19175" t="s">
        <v>9</v>
      </c>
      <c r="D19175">
        <v>5106622</v>
      </c>
      <c r="E19175" t="s">
        <v>421</v>
      </c>
      <c r="F19175">
        <v>7070</v>
      </c>
      <c r="G19175" t="s">
        <v>492</v>
      </c>
      <c r="H19175" s="1">
        <f>VLOOKUP(G19175,Sheet2!$E$5:$F$74,2,FALSE)</f>
        <v>44286</v>
      </c>
      <c r="I19175">
        <v>241.979923323089</v>
      </c>
      <c r="J19175">
        <v>163157</v>
      </c>
      <c r="K19175" t="s">
        <v>472</v>
      </c>
    </row>
    <row r="19176" spans="1:11" x14ac:dyDescent="0.25">
      <c r="A19176" t="s">
        <v>291</v>
      </c>
      <c r="B19176" t="s">
        <v>292</v>
      </c>
      <c r="C19176" t="s">
        <v>9</v>
      </c>
      <c r="D19176">
        <v>5106622</v>
      </c>
      <c r="E19176" t="s">
        <v>421</v>
      </c>
      <c r="F19176">
        <v>8392</v>
      </c>
      <c r="G19176" t="s">
        <v>493</v>
      </c>
      <c r="H19176" s="1">
        <f>VLOOKUP(G19176,Sheet2!$E$5:$F$74,2,FALSE)</f>
        <v>44316</v>
      </c>
      <c r="I19176">
        <v>302.78332721709199</v>
      </c>
      <c r="J19176">
        <v>171549</v>
      </c>
      <c r="K19176" t="s">
        <v>472</v>
      </c>
    </row>
    <row r="19177" spans="1:11" x14ac:dyDescent="0.25">
      <c r="A19177" t="s">
        <v>291</v>
      </c>
      <c r="B19177" t="s">
        <v>292</v>
      </c>
      <c r="C19177" t="s">
        <v>9</v>
      </c>
      <c r="D19177">
        <v>5106622</v>
      </c>
      <c r="E19177" t="s">
        <v>421</v>
      </c>
      <c r="F19177">
        <v>8482</v>
      </c>
      <c r="G19177" t="s">
        <v>494</v>
      </c>
      <c r="H19177" s="1">
        <f>VLOOKUP(G19177,Sheet2!$E$5:$F$74,2,FALSE)</f>
        <v>44316</v>
      </c>
      <c r="I19177">
        <v>330.433699615911</v>
      </c>
      <c r="J19177">
        <v>180031</v>
      </c>
      <c r="K19177" t="s">
        <v>472</v>
      </c>
    </row>
    <row r="19178" spans="1:11" x14ac:dyDescent="0.25">
      <c r="A19178" t="s">
        <v>291</v>
      </c>
      <c r="B19178" t="s">
        <v>292</v>
      </c>
      <c r="C19178" t="s">
        <v>9</v>
      </c>
      <c r="D19178">
        <v>5106622</v>
      </c>
      <c r="E19178" t="s">
        <v>421</v>
      </c>
      <c r="F19178">
        <v>10239</v>
      </c>
      <c r="G19178" t="s">
        <v>520</v>
      </c>
      <c r="H19178" s="1">
        <f>VLOOKUP(G19178,Sheet2!$E$5:$F$74,2,FALSE)</f>
        <v>44316</v>
      </c>
      <c r="I19178">
        <v>366.60242328490301</v>
      </c>
      <c r="J19178">
        <v>190270</v>
      </c>
      <c r="K19178" t="s">
        <v>472</v>
      </c>
    </row>
    <row r="19179" spans="1:11" x14ac:dyDescent="0.25">
      <c r="A19179" t="s">
        <v>291</v>
      </c>
      <c r="B19179" t="s">
        <v>292</v>
      </c>
      <c r="C19179" t="s">
        <v>9</v>
      </c>
      <c r="D19179">
        <v>5106622</v>
      </c>
      <c r="E19179" t="s">
        <v>421</v>
      </c>
      <c r="F19179">
        <v>6630</v>
      </c>
      <c r="G19179" t="s">
        <v>521</v>
      </c>
      <c r="H19179" s="1">
        <f>VLOOKUP(G19179,Sheet2!$E$5:$F$74,2,FALSE)</f>
        <v>44316</v>
      </c>
      <c r="I19179">
        <v>330.33578753234502</v>
      </c>
      <c r="J19179">
        <v>196900</v>
      </c>
      <c r="K19179" t="s">
        <v>472</v>
      </c>
    </row>
    <row r="19180" spans="1:11" x14ac:dyDescent="0.25">
      <c r="A19180" t="s">
        <v>291</v>
      </c>
      <c r="B19180" t="s">
        <v>292</v>
      </c>
      <c r="C19180" t="s">
        <v>9</v>
      </c>
      <c r="D19180">
        <v>5106622</v>
      </c>
      <c r="E19180" t="s">
        <v>10</v>
      </c>
      <c r="F19180">
        <v>0</v>
      </c>
      <c r="G19180" t="s">
        <v>422</v>
      </c>
      <c r="H19180" s="1">
        <f>VLOOKUP(G19180,Sheet2!$E$5:$F$74,2,FALSE)</f>
        <v>43861</v>
      </c>
      <c r="J19180">
        <v>0</v>
      </c>
      <c r="K19180" t="s">
        <v>472</v>
      </c>
    </row>
    <row r="19181" spans="1:11" x14ac:dyDescent="0.25">
      <c r="A19181" t="s">
        <v>291</v>
      </c>
      <c r="B19181" t="s">
        <v>292</v>
      </c>
      <c r="C19181" t="s">
        <v>9</v>
      </c>
      <c r="D19181">
        <v>5106622</v>
      </c>
      <c r="E19181" t="s">
        <v>10</v>
      </c>
      <c r="F19181">
        <v>0</v>
      </c>
      <c r="G19181" t="s">
        <v>423</v>
      </c>
      <c r="H19181" s="1">
        <f>VLOOKUP(G19181,Sheet2!$E$5:$F$74,2,FALSE)</f>
        <v>43861</v>
      </c>
      <c r="I19181">
        <v>0</v>
      </c>
      <c r="J19181">
        <v>0</v>
      </c>
      <c r="K19181" t="s">
        <v>472</v>
      </c>
    </row>
    <row r="19182" spans="1:11" x14ac:dyDescent="0.25">
      <c r="A19182" t="s">
        <v>291</v>
      </c>
      <c r="B19182" t="s">
        <v>292</v>
      </c>
      <c r="C19182" t="s">
        <v>9</v>
      </c>
      <c r="D19182">
        <v>5106622</v>
      </c>
      <c r="E19182" t="s">
        <v>10</v>
      </c>
      <c r="F19182">
        <v>0</v>
      </c>
      <c r="G19182" t="s">
        <v>424</v>
      </c>
      <c r="H19182" s="1">
        <f>VLOOKUP(G19182,Sheet2!$E$5:$F$74,2,FALSE)</f>
        <v>43861</v>
      </c>
      <c r="I19182">
        <v>0</v>
      </c>
      <c r="J19182">
        <v>0</v>
      </c>
      <c r="K19182" t="s">
        <v>472</v>
      </c>
    </row>
    <row r="19183" spans="1:11" x14ac:dyDescent="0.25">
      <c r="A19183" t="s">
        <v>291</v>
      </c>
      <c r="B19183" t="s">
        <v>292</v>
      </c>
      <c r="C19183" t="s">
        <v>9</v>
      </c>
      <c r="D19183">
        <v>5106622</v>
      </c>
      <c r="E19183" t="s">
        <v>10</v>
      </c>
      <c r="F19183">
        <v>0</v>
      </c>
      <c r="G19183" t="s">
        <v>425</v>
      </c>
      <c r="H19183" s="1">
        <f>VLOOKUP(G19183,Sheet2!$E$5:$F$74,2,FALSE)</f>
        <v>43861</v>
      </c>
      <c r="I19183">
        <v>0</v>
      </c>
      <c r="J19183">
        <v>0</v>
      </c>
      <c r="K19183" t="s">
        <v>472</v>
      </c>
    </row>
    <row r="19184" spans="1:11" x14ac:dyDescent="0.25">
      <c r="A19184" t="s">
        <v>291</v>
      </c>
      <c r="B19184" t="s">
        <v>292</v>
      </c>
      <c r="C19184" t="s">
        <v>9</v>
      </c>
      <c r="D19184">
        <v>5106622</v>
      </c>
      <c r="E19184" t="s">
        <v>10</v>
      </c>
      <c r="F19184">
        <v>0</v>
      </c>
      <c r="G19184" t="s">
        <v>426</v>
      </c>
      <c r="H19184" s="1">
        <f>VLOOKUP(G19184,Sheet2!$E$5:$F$74,2,FALSE)</f>
        <v>43861</v>
      </c>
      <c r="I19184">
        <v>0</v>
      </c>
      <c r="J19184">
        <v>0</v>
      </c>
      <c r="K19184" t="s">
        <v>472</v>
      </c>
    </row>
    <row r="19185" spans="1:11" x14ac:dyDescent="0.25">
      <c r="A19185" t="s">
        <v>291</v>
      </c>
      <c r="B19185" t="s">
        <v>292</v>
      </c>
      <c r="C19185" t="s">
        <v>9</v>
      </c>
      <c r="D19185">
        <v>5106622</v>
      </c>
      <c r="E19185" t="s">
        <v>10</v>
      </c>
      <c r="F19185">
        <v>0</v>
      </c>
      <c r="G19185" t="s">
        <v>427</v>
      </c>
      <c r="H19185" s="1">
        <f>VLOOKUP(G19185,Sheet2!$E$5:$F$74,2,FALSE)</f>
        <v>43889</v>
      </c>
      <c r="I19185">
        <v>0</v>
      </c>
      <c r="J19185">
        <v>0</v>
      </c>
      <c r="K19185" t="s">
        <v>472</v>
      </c>
    </row>
    <row r="19186" spans="1:11" x14ac:dyDescent="0.25">
      <c r="A19186" t="s">
        <v>291</v>
      </c>
      <c r="B19186" t="s">
        <v>292</v>
      </c>
      <c r="C19186" t="s">
        <v>9</v>
      </c>
      <c r="D19186">
        <v>5106622</v>
      </c>
      <c r="E19186" t="s">
        <v>10</v>
      </c>
      <c r="F19186">
        <v>0</v>
      </c>
      <c r="G19186" t="s">
        <v>428</v>
      </c>
      <c r="H19186" s="1">
        <f>VLOOKUP(G19186,Sheet2!$E$5:$F$74,2,FALSE)</f>
        <v>43889</v>
      </c>
      <c r="I19186">
        <v>0</v>
      </c>
      <c r="J19186">
        <v>0</v>
      </c>
      <c r="K19186" t="s">
        <v>472</v>
      </c>
    </row>
    <row r="19187" spans="1:11" x14ac:dyDescent="0.25">
      <c r="A19187" t="s">
        <v>291</v>
      </c>
      <c r="B19187" t="s">
        <v>292</v>
      </c>
      <c r="C19187" t="s">
        <v>9</v>
      </c>
      <c r="D19187">
        <v>5106622</v>
      </c>
      <c r="E19187" t="s">
        <v>10</v>
      </c>
      <c r="F19187">
        <v>0</v>
      </c>
      <c r="G19187" t="s">
        <v>429</v>
      </c>
      <c r="H19187" s="1">
        <f>VLOOKUP(G19187,Sheet2!$E$5:$F$74,2,FALSE)</f>
        <v>43889</v>
      </c>
      <c r="I19187">
        <v>0</v>
      </c>
      <c r="J19187">
        <v>0</v>
      </c>
      <c r="K19187" t="s">
        <v>472</v>
      </c>
    </row>
    <row r="19188" spans="1:11" x14ac:dyDescent="0.25">
      <c r="A19188" t="s">
        <v>291</v>
      </c>
      <c r="B19188" t="s">
        <v>292</v>
      </c>
      <c r="C19188" t="s">
        <v>9</v>
      </c>
      <c r="D19188">
        <v>5106622</v>
      </c>
      <c r="E19188" t="s">
        <v>10</v>
      </c>
      <c r="F19188">
        <v>0</v>
      </c>
      <c r="G19188" t="s">
        <v>430</v>
      </c>
      <c r="H19188" s="1">
        <f>VLOOKUP(G19188,Sheet2!$E$5:$F$74,2,FALSE)</f>
        <v>43889</v>
      </c>
      <c r="I19188">
        <v>0</v>
      </c>
      <c r="J19188">
        <v>0</v>
      </c>
      <c r="K19188" t="s">
        <v>472</v>
      </c>
    </row>
    <row r="19189" spans="1:11" x14ac:dyDescent="0.25">
      <c r="A19189" t="s">
        <v>291</v>
      </c>
      <c r="B19189" t="s">
        <v>292</v>
      </c>
      <c r="C19189" t="s">
        <v>9</v>
      </c>
      <c r="D19189">
        <v>5106622</v>
      </c>
      <c r="E19189" t="s">
        <v>10</v>
      </c>
      <c r="F19189">
        <v>0</v>
      </c>
      <c r="G19189" t="s">
        <v>470</v>
      </c>
      <c r="H19189" s="1">
        <f>VLOOKUP(G19189,Sheet2!$E$5:$F$74,2,FALSE)</f>
        <v>43921</v>
      </c>
      <c r="I19189">
        <v>0</v>
      </c>
      <c r="J19189">
        <v>0</v>
      </c>
      <c r="K19189" t="s">
        <v>472</v>
      </c>
    </row>
    <row r="19190" spans="1:11" x14ac:dyDescent="0.25">
      <c r="A19190" t="s">
        <v>291</v>
      </c>
      <c r="B19190" t="s">
        <v>292</v>
      </c>
      <c r="C19190" t="s">
        <v>9</v>
      </c>
      <c r="D19190">
        <v>5106622</v>
      </c>
      <c r="E19190" t="s">
        <v>10</v>
      </c>
      <c r="F19190">
        <v>0</v>
      </c>
      <c r="G19190" t="s">
        <v>431</v>
      </c>
      <c r="H19190" s="1">
        <f>VLOOKUP(G19190,Sheet2!$E$5:$F$74,2,FALSE)</f>
        <v>43921</v>
      </c>
      <c r="I19190">
        <v>0</v>
      </c>
      <c r="J19190">
        <v>0</v>
      </c>
      <c r="K19190" t="s">
        <v>472</v>
      </c>
    </row>
    <row r="19191" spans="1:11" x14ac:dyDescent="0.25">
      <c r="A19191" t="s">
        <v>291</v>
      </c>
      <c r="B19191" t="s">
        <v>292</v>
      </c>
      <c r="C19191" t="s">
        <v>9</v>
      </c>
      <c r="D19191">
        <v>5106622</v>
      </c>
      <c r="E19191" t="s">
        <v>10</v>
      </c>
      <c r="F19191">
        <v>0</v>
      </c>
      <c r="G19191" t="s">
        <v>432</v>
      </c>
      <c r="H19191" s="1">
        <f>VLOOKUP(G19191,Sheet2!$E$5:$F$74,2,FALSE)</f>
        <v>43921</v>
      </c>
      <c r="I19191">
        <v>0</v>
      </c>
      <c r="J19191">
        <v>0</v>
      </c>
      <c r="K19191" t="s">
        <v>472</v>
      </c>
    </row>
    <row r="19192" spans="1:11" x14ac:dyDescent="0.25">
      <c r="A19192" t="s">
        <v>291</v>
      </c>
      <c r="B19192" t="s">
        <v>292</v>
      </c>
      <c r="C19192" t="s">
        <v>9</v>
      </c>
      <c r="D19192">
        <v>5106622</v>
      </c>
      <c r="E19192" t="s">
        <v>10</v>
      </c>
      <c r="F19192">
        <v>0</v>
      </c>
      <c r="G19192" t="s">
        <v>433</v>
      </c>
      <c r="H19192" s="1">
        <f>VLOOKUP(G19192,Sheet2!$E$5:$F$74,2,FALSE)</f>
        <v>43921</v>
      </c>
      <c r="I19192">
        <v>0</v>
      </c>
      <c r="J19192">
        <v>0</v>
      </c>
      <c r="K19192" t="s">
        <v>472</v>
      </c>
    </row>
    <row r="19193" spans="1:11" x14ac:dyDescent="0.25">
      <c r="A19193" t="s">
        <v>291</v>
      </c>
      <c r="B19193" t="s">
        <v>292</v>
      </c>
      <c r="C19193" t="s">
        <v>9</v>
      </c>
      <c r="D19193">
        <v>5106622</v>
      </c>
      <c r="E19193" t="s">
        <v>10</v>
      </c>
      <c r="F19193">
        <v>2</v>
      </c>
      <c r="G19193" t="s">
        <v>434</v>
      </c>
      <c r="H19193" s="1">
        <f>VLOOKUP(G19193,Sheet2!$E$5:$F$74,2,FALSE)</f>
        <v>43951</v>
      </c>
      <c r="I19193">
        <v>0.39164833426088702</v>
      </c>
      <c r="J19193">
        <v>2</v>
      </c>
      <c r="K19193" t="s">
        <v>472</v>
      </c>
    </row>
    <row r="19194" spans="1:11" x14ac:dyDescent="0.25">
      <c r="A19194" t="s">
        <v>291</v>
      </c>
      <c r="B19194" t="s">
        <v>292</v>
      </c>
      <c r="C19194" t="s">
        <v>9</v>
      </c>
      <c r="D19194">
        <v>5106622</v>
      </c>
      <c r="E19194" t="s">
        <v>10</v>
      </c>
      <c r="F19194">
        <v>2</v>
      </c>
      <c r="G19194" t="s">
        <v>435</v>
      </c>
      <c r="H19194" s="1">
        <f>VLOOKUP(G19194,Sheet2!$E$5:$F$74,2,FALSE)</f>
        <v>43951</v>
      </c>
      <c r="I19194">
        <v>0.78329666852177404</v>
      </c>
      <c r="J19194">
        <v>4</v>
      </c>
      <c r="K19194" t="s">
        <v>472</v>
      </c>
    </row>
    <row r="19195" spans="1:11" x14ac:dyDescent="0.25">
      <c r="A19195" t="s">
        <v>291</v>
      </c>
      <c r="B19195" t="s">
        <v>292</v>
      </c>
      <c r="C19195" t="s">
        <v>9</v>
      </c>
      <c r="D19195">
        <v>5106622</v>
      </c>
      <c r="E19195" t="s">
        <v>10</v>
      </c>
      <c r="F19195">
        <v>3</v>
      </c>
      <c r="G19195" t="s">
        <v>436</v>
      </c>
      <c r="H19195" s="1">
        <f>VLOOKUP(G19195,Sheet2!$E$5:$F$74,2,FALSE)</f>
        <v>43951</v>
      </c>
      <c r="I19195">
        <v>0.97912083565221797</v>
      </c>
      <c r="J19195">
        <v>7</v>
      </c>
      <c r="K19195" t="s">
        <v>472</v>
      </c>
    </row>
    <row r="19196" spans="1:11" x14ac:dyDescent="0.25">
      <c r="A19196" t="s">
        <v>291</v>
      </c>
      <c r="B19196" t="s">
        <v>292</v>
      </c>
      <c r="C19196" t="s">
        <v>9</v>
      </c>
      <c r="D19196">
        <v>5106622</v>
      </c>
      <c r="E19196" t="s">
        <v>10</v>
      </c>
      <c r="F19196">
        <v>3</v>
      </c>
      <c r="G19196" t="s">
        <v>437</v>
      </c>
      <c r="H19196" s="1">
        <f>VLOOKUP(G19196,Sheet2!$E$5:$F$74,2,FALSE)</f>
        <v>43951</v>
      </c>
      <c r="I19196">
        <v>1.17494500278266</v>
      </c>
      <c r="J19196">
        <v>10</v>
      </c>
      <c r="K19196" t="s">
        <v>472</v>
      </c>
    </row>
    <row r="19197" spans="1:11" x14ac:dyDescent="0.25">
      <c r="A19197" t="s">
        <v>291</v>
      </c>
      <c r="B19197" t="s">
        <v>292</v>
      </c>
      <c r="C19197" t="s">
        <v>9</v>
      </c>
      <c r="D19197">
        <v>5106622</v>
      </c>
      <c r="E19197" t="s">
        <v>10</v>
      </c>
      <c r="F19197">
        <v>2</v>
      </c>
      <c r="G19197" t="s">
        <v>438</v>
      </c>
      <c r="H19197" s="1">
        <f>VLOOKUP(G19197,Sheet2!$E$5:$F$74,2,FALSE)</f>
        <v>43951</v>
      </c>
      <c r="I19197">
        <v>0.97912083565221797</v>
      </c>
      <c r="J19197">
        <v>12</v>
      </c>
      <c r="K19197" t="s">
        <v>472</v>
      </c>
    </row>
    <row r="19198" spans="1:11" x14ac:dyDescent="0.25">
      <c r="A19198" t="s">
        <v>291</v>
      </c>
      <c r="B19198" t="s">
        <v>292</v>
      </c>
      <c r="C19198" t="s">
        <v>9</v>
      </c>
      <c r="D19198">
        <v>5106622</v>
      </c>
      <c r="E19198" t="s">
        <v>10</v>
      </c>
      <c r="F19198">
        <v>5</v>
      </c>
      <c r="G19198" t="s">
        <v>439</v>
      </c>
      <c r="H19198" s="1">
        <f>VLOOKUP(G19198,Sheet2!$E$5:$F$74,2,FALSE)</f>
        <v>43982</v>
      </c>
      <c r="I19198">
        <v>1.3707691699131099</v>
      </c>
      <c r="J19198">
        <v>17</v>
      </c>
      <c r="K19198" t="s">
        <v>472</v>
      </c>
    </row>
    <row r="19199" spans="1:11" x14ac:dyDescent="0.25">
      <c r="A19199" t="s">
        <v>291</v>
      </c>
      <c r="B19199" t="s">
        <v>292</v>
      </c>
      <c r="C19199" t="s">
        <v>9</v>
      </c>
      <c r="D19199">
        <v>5106622</v>
      </c>
      <c r="E19199" t="s">
        <v>10</v>
      </c>
      <c r="F19199">
        <v>5</v>
      </c>
      <c r="G19199" t="s">
        <v>440</v>
      </c>
      <c r="H19199" s="1">
        <f>VLOOKUP(G19199,Sheet2!$E$5:$F$74,2,FALSE)</f>
        <v>43982</v>
      </c>
      <c r="I19199">
        <v>1.9582416713044399</v>
      </c>
      <c r="J19199">
        <v>22</v>
      </c>
      <c r="K19199" t="s">
        <v>472</v>
      </c>
    </row>
    <row r="19200" spans="1:11" x14ac:dyDescent="0.25">
      <c r="A19200" t="s">
        <v>291</v>
      </c>
      <c r="B19200" t="s">
        <v>292</v>
      </c>
      <c r="C19200" t="s">
        <v>9</v>
      </c>
      <c r="D19200">
        <v>5106622</v>
      </c>
      <c r="E19200" t="s">
        <v>10</v>
      </c>
      <c r="F19200">
        <v>15</v>
      </c>
      <c r="G19200" t="s">
        <v>441</v>
      </c>
      <c r="H19200" s="1">
        <f>VLOOKUP(G19200,Sheet2!$E$5:$F$74,2,FALSE)</f>
        <v>43982</v>
      </c>
      <c r="I19200">
        <v>3.9164833426088701</v>
      </c>
      <c r="J19200">
        <v>37</v>
      </c>
      <c r="K19200" t="s">
        <v>472</v>
      </c>
    </row>
    <row r="19201" spans="1:11" x14ac:dyDescent="0.25">
      <c r="A19201" t="s">
        <v>291</v>
      </c>
      <c r="B19201" t="s">
        <v>292</v>
      </c>
      <c r="C19201" t="s">
        <v>9</v>
      </c>
      <c r="D19201">
        <v>5106622</v>
      </c>
      <c r="E19201" t="s">
        <v>10</v>
      </c>
      <c r="F19201">
        <v>10</v>
      </c>
      <c r="G19201" t="s">
        <v>442</v>
      </c>
      <c r="H19201" s="1">
        <f>VLOOKUP(G19201,Sheet2!$E$5:$F$74,2,FALSE)</f>
        <v>43982</v>
      </c>
      <c r="I19201">
        <v>4.89560417826109</v>
      </c>
      <c r="J19201">
        <v>47</v>
      </c>
      <c r="K19201" t="s">
        <v>472</v>
      </c>
    </row>
    <row r="19202" spans="1:11" x14ac:dyDescent="0.25">
      <c r="A19202" t="s">
        <v>291</v>
      </c>
      <c r="B19202" t="s">
        <v>292</v>
      </c>
      <c r="C19202" t="s">
        <v>9</v>
      </c>
      <c r="D19202">
        <v>5106622</v>
      </c>
      <c r="E19202" t="s">
        <v>10</v>
      </c>
      <c r="F19202">
        <v>28</v>
      </c>
      <c r="G19202" t="s">
        <v>443</v>
      </c>
      <c r="H19202" s="1">
        <f>VLOOKUP(G19202,Sheet2!$E$5:$F$74,2,FALSE)</f>
        <v>44012</v>
      </c>
      <c r="I19202">
        <v>7.4413183509568599</v>
      </c>
      <c r="J19202">
        <v>75</v>
      </c>
      <c r="K19202" t="s">
        <v>472</v>
      </c>
    </row>
    <row r="19203" spans="1:11" x14ac:dyDescent="0.25">
      <c r="A19203" t="s">
        <v>291</v>
      </c>
      <c r="B19203" t="s">
        <v>292</v>
      </c>
      <c r="C19203" t="s">
        <v>9</v>
      </c>
      <c r="D19203">
        <v>5106622</v>
      </c>
      <c r="E19203" t="s">
        <v>10</v>
      </c>
      <c r="F19203">
        <v>29</v>
      </c>
      <c r="G19203" t="s">
        <v>444</v>
      </c>
      <c r="H19203" s="1">
        <f>VLOOKUP(G19203,Sheet2!$E$5:$F$74,2,FALSE)</f>
        <v>44012</v>
      </c>
      <c r="I19203">
        <v>11.161977526435299</v>
      </c>
      <c r="J19203">
        <v>104</v>
      </c>
      <c r="K19203" t="s">
        <v>472</v>
      </c>
    </row>
    <row r="19204" spans="1:11" x14ac:dyDescent="0.25">
      <c r="A19204" t="s">
        <v>291</v>
      </c>
      <c r="B19204" t="s">
        <v>292</v>
      </c>
      <c r="C19204" t="s">
        <v>9</v>
      </c>
      <c r="D19204">
        <v>5106622</v>
      </c>
      <c r="E19204" t="s">
        <v>10</v>
      </c>
      <c r="F19204">
        <v>27</v>
      </c>
      <c r="G19204" t="s">
        <v>445</v>
      </c>
      <c r="H19204" s="1">
        <f>VLOOKUP(G19204,Sheet2!$E$5:$F$74,2,FALSE)</f>
        <v>44012</v>
      </c>
      <c r="I19204">
        <v>10.9661533593048</v>
      </c>
      <c r="J19204">
        <v>131</v>
      </c>
      <c r="K19204" t="s">
        <v>472</v>
      </c>
    </row>
    <row r="19205" spans="1:11" x14ac:dyDescent="0.25">
      <c r="A19205" t="s">
        <v>291</v>
      </c>
      <c r="B19205" t="s">
        <v>292</v>
      </c>
      <c r="C19205" t="s">
        <v>9</v>
      </c>
      <c r="D19205">
        <v>5106622</v>
      </c>
      <c r="E19205" t="s">
        <v>10</v>
      </c>
      <c r="F19205">
        <v>32</v>
      </c>
      <c r="G19205" t="s">
        <v>446</v>
      </c>
      <c r="H19205" s="1">
        <f>VLOOKUP(G19205,Sheet2!$E$5:$F$74,2,FALSE)</f>
        <v>44012</v>
      </c>
      <c r="I19205">
        <v>11.553625860696201</v>
      </c>
      <c r="J19205">
        <v>163</v>
      </c>
      <c r="K19205" t="s">
        <v>472</v>
      </c>
    </row>
    <row r="19206" spans="1:11" x14ac:dyDescent="0.25">
      <c r="A19206" t="s">
        <v>291</v>
      </c>
      <c r="B19206" t="s">
        <v>292</v>
      </c>
      <c r="C19206" t="s">
        <v>9</v>
      </c>
      <c r="D19206">
        <v>5106622</v>
      </c>
      <c r="E19206" t="s">
        <v>10</v>
      </c>
      <c r="F19206">
        <v>50</v>
      </c>
      <c r="G19206" t="s">
        <v>447</v>
      </c>
      <c r="H19206" s="1">
        <f>VLOOKUP(G19206,Sheet2!$E$5:$F$74,2,FALSE)</f>
        <v>44043</v>
      </c>
      <c r="I19206">
        <v>16.0575817046964</v>
      </c>
      <c r="J19206">
        <v>213</v>
      </c>
      <c r="K19206" t="s">
        <v>472</v>
      </c>
    </row>
    <row r="19207" spans="1:11" x14ac:dyDescent="0.25">
      <c r="A19207" t="s">
        <v>291</v>
      </c>
      <c r="B19207" t="s">
        <v>292</v>
      </c>
      <c r="C19207" t="s">
        <v>9</v>
      </c>
      <c r="D19207">
        <v>5106622</v>
      </c>
      <c r="E19207" t="s">
        <v>10</v>
      </c>
      <c r="F19207">
        <v>44</v>
      </c>
      <c r="G19207" t="s">
        <v>448</v>
      </c>
      <c r="H19207" s="1">
        <f>VLOOKUP(G19207,Sheet2!$E$5:$F$74,2,FALSE)</f>
        <v>44043</v>
      </c>
      <c r="I19207">
        <v>18.407471710261699</v>
      </c>
      <c r="J19207">
        <v>257</v>
      </c>
      <c r="K19207" t="s">
        <v>472</v>
      </c>
    </row>
    <row r="19208" spans="1:11" x14ac:dyDescent="0.25">
      <c r="A19208" t="s">
        <v>291</v>
      </c>
      <c r="B19208" t="s">
        <v>292</v>
      </c>
      <c r="C19208" t="s">
        <v>9</v>
      </c>
      <c r="D19208">
        <v>5106622</v>
      </c>
      <c r="E19208" t="s">
        <v>10</v>
      </c>
      <c r="F19208">
        <v>61</v>
      </c>
      <c r="G19208" t="s">
        <v>449</v>
      </c>
      <c r="H19208" s="1">
        <f>VLOOKUP(G19208,Sheet2!$E$5:$F$74,2,FALSE)</f>
        <v>44043</v>
      </c>
      <c r="I19208">
        <v>20.561537548696599</v>
      </c>
      <c r="J19208">
        <v>318</v>
      </c>
      <c r="K19208" t="s">
        <v>472</v>
      </c>
    </row>
    <row r="19209" spans="1:11" x14ac:dyDescent="0.25">
      <c r="A19209" t="s">
        <v>291</v>
      </c>
      <c r="B19209" t="s">
        <v>292</v>
      </c>
      <c r="C19209" t="s">
        <v>9</v>
      </c>
      <c r="D19209">
        <v>5106622</v>
      </c>
      <c r="E19209" t="s">
        <v>10</v>
      </c>
      <c r="F19209">
        <v>66</v>
      </c>
      <c r="G19209" t="s">
        <v>450</v>
      </c>
      <c r="H19209" s="1">
        <f>VLOOKUP(G19209,Sheet2!$E$5:$F$74,2,FALSE)</f>
        <v>44043</v>
      </c>
      <c r="I19209">
        <v>24.869669225566302</v>
      </c>
      <c r="J19209">
        <v>384</v>
      </c>
      <c r="K19209" t="s">
        <v>472</v>
      </c>
    </row>
    <row r="19210" spans="1:11" x14ac:dyDescent="0.25">
      <c r="A19210" t="s">
        <v>291</v>
      </c>
      <c r="B19210" t="s">
        <v>292</v>
      </c>
      <c r="C19210" t="s">
        <v>9</v>
      </c>
      <c r="D19210">
        <v>5106622</v>
      </c>
      <c r="E19210" t="s">
        <v>10</v>
      </c>
      <c r="F19210">
        <v>37</v>
      </c>
      <c r="G19210" t="s">
        <v>451</v>
      </c>
      <c r="H19210" s="1">
        <f>VLOOKUP(G19210,Sheet2!$E$5:$F$74,2,FALSE)</f>
        <v>44043</v>
      </c>
      <c r="I19210">
        <v>20.169889214435699</v>
      </c>
      <c r="J19210">
        <v>421</v>
      </c>
      <c r="K19210" t="s">
        <v>472</v>
      </c>
    </row>
    <row r="19211" spans="1:11" x14ac:dyDescent="0.25">
      <c r="A19211" t="s">
        <v>291</v>
      </c>
      <c r="B19211" t="s">
        <v>292</v>
      </c>
      <c r="C19211" t="s">
        <v>9</v>
      </c>
      <c r="D19211">
        <v>5106622</v>
      </c>
      <c r="E19211" t="s">
        <v>10</v>
      </c>
      <c r="F19211">
        <v>92</v>
      </c>
      <c r="G19211" t="s">
        <v>452</v>
      </c>
      <c r="H19211" s="1">
        <f>VLOOKUP(G19211,Sheet2!$E$5:$F$74,2,FALSE)</f>
        <v>44074</v>
      </c>
      <c r="I19211">
        <v>25.261317559827202</v>
      </c>
      <c r="J19211">
        <v>513</v>
      </c>
      <c r="K19211" t="s">
        <v>472</v>
      </c>
    </row>
    <row r="19212" spans="1:11" x14ac:dyDescent="0.25">
      <c r="A19212" t="s">
        <v>291</v>
      </c>
      <c r="B19212" t="s">
        <v>292</v>
      </c>
      <c r="C19212" t="s">
        <v>9</v>
      </c>
      <c r="D19212">
        <v>5106622</v>
      </c>
      <c r="E19212" t="s">
        <v>10</v>
      </c>
      <c r="F19212">
        <v>59</v>
      </c>
      <c r="G19212" t="s">
        <v>453</v>
      </c>
      <c r="H19212" s="1">
        <f>VLOOKUP(G19212,Sheet2!$E$5:$F$74,2,FALSE)</f>
        <v>44074</v>
      </c>
      <c r="I19212">
        <v>29.569449236697</v>
      </c>
      <c r="J19212">
        <v>572</v>
      </c>
      <c r="K19212" t="s">
        <v>472</v>
      </c>
    </row>
    <row r="19213" spans="1:11" x14ac:dyDescent="0.25">
      <c r="A19213" t="s">
        <v>291</v>
      </c>
      <c r="B19213" t="s">
        <v>292</v>
      </c>
      <c r="C19213" t="s">
        <v>9</v>
      </c>
      <c r="D19213">
        <v>5106622</v>
      </c>
      <c r="E19213" t="s">
        <v>10</v>
      </c>
      <c r="F19213">
        <v>37</v>
      </c>
      <c r="G19213" t="s">
        <v>454</v>
      </c>
      <c r="H19213" s="1">
        <f>VLOOKUP(G19213,Sheet2!$E$5:$F$74,2,FALSE)</f>
        <v>44074</v>
      </c>
      <c r="I19213">
        <v>18.799120044522599</v>
      </c>
      <c r="J19213">
        <v>609</v>
      </c>
      <c r="K19213" t="s">
        <v>472</v>
      </c>
    </row>
    <row r="19214" spans="1:11" x14ac:dyDescent="0.25">
      <c r="A19214" t="s">
        <v>291</v>
      </c>
      <c r="B19214" t="s">
        <v>292</v>
      </c>
      <c r="C19214" t="s">
        <v>9</v>
      </c>
      <c r="D19214">
        <v>5106622</v>
      </c>
      <c r="E19214" t="s">
        <v>10</v>
      </c>
      <c r="F19214">
        <v>68</v>
      </c>
      <c r="G19214" t="s">
        <v>455</v>
      </c>
      <c r="H19214" s="1">
        <f>VLOOKUP(G19214,Sheet2!$E$5:$F$74,2,FALSE)</f>
        <v>44074</v>
      </c>
      <c r="I19214">
        <v>20.561537548696599</v>
      </c>
      <c r="J19214">
        <v>677</v>
      </c>
      <c r="K19214" t="s">
        <v>472</v>
      </c>
    </row>
    <row r="19215" spans="1:11" x14ac:dyDescent="0.25">
      <c r="A19215" t="s">
        <v>291</v>
      </c>
      <c r="B19215" t="s">
        <v>292</v>
      </c>
      <c r="C19215" t="s">
        <v>9</v>
      </c>
      <c r="D19215">
        <v>5106622</v>
      </c>
      <c r="E19215" t="s">
        <v>10</v>
      </c>
      <c r="F19215">
        <v>51</v>
      </c>
      <c r="G19215" t="s">
        <v>456</v>
      </c>
      <c r="H19215" s="1">
        <f>VLOOKUP(G19215,Sheet2!$E$5:$F$74,2,FALSE)</f>
        <v>44104</v>
      </c>
      <c r="I19215">
        <v>23.303075888522802</v>
      </c>
      <c r="J19215">
        <v>728</v>
      </c>
      <c r="K19215" t="s">
        <v>472</v>
      </c>
    </row>
    <row r="19216" spans="1:11" x14ac:dyDescent="0.25">
      <c r="A19216" t="s">
        <v>291</v>
      </c>
      <c r="B19216" t="s">
        <v>292</v>
      </c>
      <c r="C19216" t="s">
        <v>9</v>
      </c>
      <c r="D19216">
        <v>5106622</v>
      </c>
      <c r="E19216" t="s">
        <v>10</v>
      </c>
      <c r="F19216">
        <v>52</v>
      </c>
      <c r="G19216" t="s">
        <v>457</v>
      </c>
      <c r="H19216" s="1">
        <f>VLOOKUP(G19216,Sheet2!$E$5:$F$74,2,FALSE)</f>
        <v>44104</v>
      </c>
      <c r="I19216">
        <v>20.169889214435699</v>
      </c>
      <c r="J19216">
        <v>780</v>
      </c>
      <c r="K19216" t="s">
        <v>472</v>
      </c>
    </row>
    <row r="19217" spans="1:11" x14ac:dyDescent="0.25">
      <c r="A19217" t="s">
        <v>291</v>
      </c>
      <c r="B19217" t="s">
        <v>292</v>
      </c>
      <c r="C19217" t="s">
        <v>9</v>
      </c>
      <c r="D19217">
        <v>5106622</v>
      </c>
      <c r="E19217" t="s">
        <v>10</v>
      </c>
      <c r="F19217">
        <v>66</v>
      </c>
      <c r="G19217" t="s">
        <v>458</v>
      </c>
      <c r="H19217" s="1">
        <f>VLOOKUP(G19217,Sheet2!$E$5:$F$74,2,FALSE)</f>
        <v>44104</v>
      </c>
      <c r="I19217">
        <v>23.107251721392299</v>
      </c>
      <c r="J19217">
        <v>846</v>
      </c>
      <c r="K19217" t="s">
        <v>472</v>
      </c>
    </row>
    <row r="19218" spans="1:11" x14ac:dyDescent="0.25">
      <c r="A19218" t="s">
        <v>291</v>
      </c>
      <c r="B19218" t="s">
        <v>292</v>
      </c>
      <c r="C19218" t="s">
        <v>9</v>
      </c>
      <c r="D19218">
        <v>5106622</v>
      </c>
      <c r="E19218" t="s">
        <v>10</v>
      </c>
      <c r="F19218">
        <v>63</v>
      </c>
      <c r="G19218" t="s">
        <v>459</v>
      </c>
      <c r="H19218" s="1">
        <f>VLOOKUP(G19218,Sheet2!$E$5:$F$74,2,FALSE)</f>
        <v>44104</v>
      </c>
      <c r="I19218">
        <v>25.261317559827202</v>
      </c>
      <c r="J19218">
        <v>909</v>
      </c>
      <c r="K19218" t="s">
        <v>472</v>
      </c>
    </row>
    <row r="19219" spans="1:11" x14ac:dyDescent="0.25">
      <c r="A19219" t="s">
        <v>291</v>
      </c>
      <c r="B19219" t="s">
        <v>292</v>
      </c>
      <c r="C19219" t="s">
        <v>9</v>
      </c>
      <c r="D19219">
        <v>5106622</v>
      </c>
      <c r="E19219" t="s">
        <v>10</v>
      </c>
      <c r="F19219">
        <v>68</v>
      </c>
      <c r="G19219" t="s">
        <v>460</v>
      </c>
      <c r="H19219" s="1">
        <f>VLOOKUP(G19219,Sheet2!$E$5:$F$74,2,FALSE)</f>
        <v>44135</v>
      </c>
      <c r="I19219">
        <v>25.652965894088101</v>
      </c>
      <c r="J19219">
        <v>977</v>
      </c>
      <c r="K19219" t="s">
        <v>472</v>
      </c>
    </row>
    <row r="19220" spans="1:11" x14ac:dyDescent="0.25">
      <c r="A19220" t="s">
        <v>291</v>
      </c>
      <c r="B19220" t="s">
        <v>292</v>
      </c>
      <c r="C19220" t="s">
        <v>9</v>
      </c>
      <c r="D19220">
        <v>5106622</v>
      </c>
      <c r="E19220" t="s">
        <v>10</v>
      </c>
      <c r="F19220">
        <v>61</v>
      </c>
      <c r="G19220" t="s">
        <v>461</v>
      </c>
      <c r="H19220" s="1">
        <f>VLOOKUP(G19220,Sheet2!$E$5:$F$74,2,FALSE)</f>
        <v>44135</v>
      </c>
      <c r="I19220">
        <v>25.261317559827202</v>
      </c>
      <c r="J19220">
        <v>1038</v>
      </c>
      <c r="K19220" t="s">
        <v>472</v>
      </c>
    </row>
    <row r="19221" spans="1:11" x14ac:dyDescent="0.25">
      <c r="A19221" t="s">
        <v>291</v>
      </c>
      <c r="B19221" t="s">
        <v>292</v>
      </c>
      <c r="C19221" t="s">
        <v>9</v>
      </c>
      <c r="D19221">
        <v>5106622</v>
      </c>
      <c r="E19221" t="s">
        <v>10</v>
      </c>
      <c r="F19221">
        <v>63</v>
      </c>
      <c r="G19221" t="s">
        <v>462</v>
      </c>
      <c r="H19221" s="1">
        <f>VLOOKUP(G19221,Sheet2!$E$5:$F$74,2,FALSE)</f>
        <v>44135</v>
      </c>
      <c r="I19221">
        <v>24.282196724175002</v>
      </c>
      <c r="J19221">
        <v>1101</v>
      </c>
      <c r="K19221" t="s">
        <v>472</v>
      </c>
    </row>
    <row r="19222" spans="1:11" x14ac:dyDescent="0.25">
      <c r="A19222" t="s">
        <v>291</v>
      </c>
      <c r="B19222" t="s">
        <v>292</v>
      </c>
      <c r="C19222" t="s">
        <v>9</v>
      </c>
      <c r="D19222">
        <v>5106622</v>
      </c>
      <c r="E19222" t="s">
        <v>10</v>
      </c>
      <c r="F19222">
        <v>73</v>
      </c>
      <c r="G19222" t="s">
        <v>463</v>
      </c>
      <c r="H19222" s="1">
        <f>VLOOKUP(G19222,Sheet2!$E$5:$F$74,2,FALSE)</f>
        <v>44135</v>
      </c>
      <c r="I19222">
        <v>26.632086729740301</v>
      </c>
      <c r="J19222">
        <v>1174</v>
      </c>
      <c r="K19222" t="s">
        <v>472</v>
      </c>
    </row>
    <row r="19223" spans="1:11" x14ac:dyDescent="0.25">
      <c r="A19223" t="s">
        <v>291</v>
      </c>
      <c r="B19223" t="s">
        <v>292</v>
      </c>
      <c r="C19223" t="s">
        <v>9</v>
      </c>
      <c r="D19223">
        <v>5106622</v>
      </c>
      <c r="E19223" t="s">
        <v>10</v>
      </c>
      <c r="F19223">
        <v>72</v>
      </c>
      <c r="G19223" t="s">
        <v>464</v>
      </c>
      <c r="H19223" s="1">
        <f>VLOOKUP(G19223,Sheet2!$E$5:$F$74,2,FALSE)</f>
        <v>44135</v>
      </c>
      <c r="I19223">
        <v>28.394504233914301</v>
      </c>
      <c r="J19223">
        <v>1246</v>
      </c>
      <c r="K19223" t="s">
        <v>472</v>
      </c>
    </row>
    <row r="19224" spans="1:11" x14ac:dyDescent="0.25">
      <c r="A19224" t="s">
        <v>291</v>
      </c>
      <c r="B19224" t="s">
        <v>292</v>
      </c>
      <c r="C19224" t="s">
        <v>9</v>
      </c>
      <c r="D19224">
        <v>5106622</v>
      </c>
      <c r="E19224" t="s">
        <v>10</v>
      </c>
      <c r="F19224">
        <v>55</v>
      </c>
      <c r="G19224" t="s">
        <v>465</v>
      </c>
      <c r="H19224" s="1">
        <f>VLOOKUP(G19224,Sheet2!$E$5:$F$74,2,FALSE)</f>
        <v>44165</v>
      </c>
      <c r="I19224">
        <v>24.869669225566302</v>
      </c>
      <c r="J19224">
        <v>1301</v>
      </c>
      <c r="K19224" t="s">
        <v>472</v>
      </c>
    </row>
    <row r="19225" spans="1:11" x14ac:dyDescent="0.25">
      <c r="A19225" t="s">
        <v>291</v>
      </c>
      <c r="B19225" t="s">
        <v>292</v>
      </c>
      <c r="C19225" t="s">
        <v>9</v>
      </c>
      <c r="D19225">
        <v>5106622</v>
      </c>
      <c r="E19225" t="s">
        <v>10</v>
      </c>
      <c r="F19225">
        <v>37</v>
      </c>
      <c r="G19225" t="s">
        <v>466</v>
      </c>
      <c r="H19225" s="1">
        <f>VLOOKUP(G19225,Sheet2!$E$5:$F$74,2,FALSE)</f>
        <v>44165</v>
      </c>
      <c r="I19225">
        <v>18.0158233760008</v>
      </c>
      <c r="J19225">
        <v>1338</v>
      </c>
      <c r="K19225" t="s">
        <v>472</v>
      </c>
    </row>
    <row r="19226" spans="1:11" x14ac:dyDescent="0.25">
      <c r="A19226" t="s">
        <v>291</v>
      </c>
      <c r="B19226" t="s">
        <v>292</v>
      </c>
      <c r="C19226" t="s">
        <v>9</v>
      </c>
      <c r="D19226">
        <v>5106622</v>
      </c>
      <c r="E19226" t="s">
        <v>10</v>
      </c>
      <c r="F19226">
        <v>42</v>
      </c>
      <c r="G19226" t="s">
        <v>467</v>
      </c>
      <c r="H19226" s="1">
        <f>VLOOKUP(G19226,Sheet2!$E$5:$F$74,2,FALSE)</f>
        <v>44165</v>
      </c>
      <c r="I19226">
        <v>15.470109203305</v>
      </c>
      <c r="J19226">
        <v>1380</v>
      </c>
      <c r="K19226" t="s">
        <v>472</v>
      </c>
    </row>
    <row r="19227" spans="1:11" x14ac:dyDescent="0.25">
      <c r="A19227" t="s">
        <v>291</v>
      </c>
      <c r="B19227" t="s">
        <v>292</v>
      </c>
      <c r="C19227" t="s">
        <v>9</v>
      </c>
      <c r="D19227">
        <v>5106622</v>
      </c>
      <c r="E19227" t="s">
        <v>10</v>
      </c>
      <c r="F19227">
        <v>38</v>
      </c>
      <c r="G19227" t="s">
        <v>468</v>
      </c>
      <c r="H19227" s="1">
        <f>VLOOKUP(G19227,Sheet2!$E$5:$F$74,2,FALSE)</f>
        <v>44165</v>
      </c>
      <c r="I19227">
        <v>15.6659333704355</v>
      </c>
      <c r="J19227">
        <v>1418</v>
      </c>
      <c r="K19227" t="s">
        <v>472</v>
      </c>
    </row>
    <row r="19228" spans="1:11" x14ac:dyDescent="0.25">
      <c r="A19228" t="s">
        <v>291</v>
      </c>
      <c r="B19228" t="s">
        <v>292</v>
      </c>
      <c r="C19228" t="s">
        <v>9</v>
      </c>
      <c r="D19228">
        <v>5106622</v>
      </c>
      <c r="E19228" t="s">
        <v>10</v>
      </c>
      <c r="F19228">
        <v>26</v>
      </c>
      <c r="G19228" t="s">
        <v>469</v>
      </c>
      <c r="H19228" s="1">
        <f>VLOOKUP(G19228,Sheet2!$E$5:$F$74,2,FALSE)</f>
        <v>44196</v>
      </c>
      <c r="I19228">
        <v>12.532746696348401</v>
      </c>
      <c r="J19228">
        <v>1444</v>
      </c>
      <c r="K19228" t="s">
        <v>472</v>
      </c>
    </row>
    <row r="19229" spans="1:11" x14ac:dyDescent="0.25">
      <c r="A19229" t="s">
        <v>291</v>
      </c>
      <c r="B19229" t="s">
        <v>292</v>
      </c>
      <c r="C19229" t="s">
        <v>9</v>
      </c>
      <c r="D19229">
        <v>5106622</v>
      </c>
      <c r="E19229" t="s">
        <v>10</v>
      </c>
      <c r="F19229">
        <v>27</v>
      </c>
      <c r="G19229" t="s">
        <v>473</v>
      </c>
      <c r="H19229" s="1">
        <f>VLOOKUP(G19229,Sheet2!$E$5:$F$74,2,FALSE)</f>
        <v>44196</v>
      </c>
      <c r="I19229">
        <v>10.378680857913499</v>
      </c>
      <c r="J19229">
        <v>1471</v>
      </c>
      <c r="K19229" t="s">
        <v>472</v>
      </c>
    </row>
    <row r="19230" spans="1:11" x14ac:dyDescent="0.25">
      <c r="A19230" t="s">
        <v>291</v>
      </c>
      <c r="B19230" t="s">
        <v>292</v>
      </c>
      <c r="C19230" t="s">
        <v>9</v>
      </c>
      <c r="D19230">
        <v>5106622</v>
      </c>
      <c r="E19230" t="s">
        <v>10</v>
      </c>
      <c r="F19230">
        <v>17</v>
      </c>
      <c r="G19230" t="s">
        <v>474</v>
      </c>
      <c r="H19230" s="1">
        <f>VLOOKUP(G19230,Sheet2!$E$5:$F$74,2,FALSE)</f>
        <v>44196</v>
      </c>
      <c r="I19230">
        <v>8.6162633537395195</v>
      </c>
      <c r="J19230">
        <v>1488</v>
      </c>
      <c r="K19230" t="s">
        <v>472</v>
      </c>
    </row>
    <row r="19231" spans="1:11" x14ac:dyDescent="0.25">
      <c r="A19231" t="s">
        <v>291</v>
      </c>
      <c r="B19231" t="s">
        <v>292</v>
      </c>
      <c r="C19231" t="s">
        <v>9</v>
      </c>
      <c r="D19231">
        <v>5106622</v>
      </c>
      <c r="E19231" t="s">
        <v>10</v>
      </c>
      <c r="F19231">
        <v>7</v>
      </c>
      <c r="G19231" t="s">
        <v>475</v>
      </c>
      <c r="H19231" s="1">
        <f>VLOOKUP(G19231,Sheet2!$E$5:$F$74,2,FALSE)</f>
        <v>44196</v>
      </c>
      <c r="I19231">
        <v>4.6997800111306498</v>
      </c>
      <c r="J19231">
        <v>1495</v>
      </c>
      <c r="K19231" t="s">
        <v>472</v>
      </c>
    </row>
    <row r="19232" spans="1:11" x14ac:dyDescent="0.25">
      <c r="A19232" t="s">
        <v>291</v>
      </c>
      <c r="B19232" t="s">
        <v>292</v>
      </c>
      <c r="C19232" t="s">
        <v>9</v>
      </c>
      <c r="D19232">
        <v>5106622</v>
      </c>
      <c r="E19232" t="s">
        <v>10</v>
      </c>
      <c r="F19232">
        <v>7</v>
      </c>
      <c r="G19232" t="s">
        <v>476</v>
      </c>
      <c r="H19232" s="1">
        <f>VLOOKUP(G19232,Sheet2!$E$5:$F$74,2,FALSE)</f>
        <v>44196</v>
      </c>
      <c r="I19232">
        <v>2.7415383398262101</v>
      </c>
      <c r="J19232">
        <v>1502</v>
      </c>
      <c r="K19232" t="s">
        <v>472</v>
      </c>
    </row>
    <row r="19233" spans="1:11" x14ac:dyDescent="0.25">
      <c r="A19233" t="s">
        <v>291</v>
      </c>
      <c r="B19233" t="s">
        <v>292</v>
      </c>
      <c r="C19233" t="s">
        <v>9</v>
      </c>
      <c r="D19233">
        <v>5106622</v>
      </c>
      <c r="E19233" t="s">
        <v>10</v>
      </c>
      <c r="F19233">
        <v>6</v>
      </c>
      <c r="G19233" t="s">
        <v>478</v>
      </c>
      <c r="H19233" s="1">
        <f>VLOOKUP(G19233,Sheet2!$E$5:$F$74,2,FALSE)</f>
        <v>44227</v>
      </c>
      <c r="I19233">
        <v>2.5457141726957699</v>
      </c>
      <c r="J19233">
        <v>1508</v>
      </c>
      <c r="K19233" t="s">
        <v>472</v>
      </c>
    </row>
    <row r="19234" spans="1:11" x14ac:dyDescent="0.25">
      <c r="A19234" t="s">
        <v>291</v>
      </c>
      <c r="B19234" t="s">
        <v>292</v>
      </c>
      <c r="C19234" t="s">
        <v>9</v>
      </c>
      <c r="D19234">
        <v>5106622</v>
      </c>
      <c r="E19234" t="s">
        <v>10</v>
      </c>
      <c r="F19234">
        <v>4</v>
      </c>
      <c r="G19234" t="s">
        <v>480</v>
      </c>
      <c r="H19234" s="1">
        <f>VLOOKUP(G19234,Sheet2!$E$5:$F$74,2,FALSE)</f>
        <v>44227</v>
      </c>
      <c r="I19234">
        <v>1.9582416713044399</v>
      </c>
      <c r="J19234">
        <v>1512</v>
      </c>
      <c r="K19234" t="s">
        <v>472</v>
      </c>
    </row>
    <row r="19235" spans="1:11" x14ac:dyDescent="0.25">
      <c r="A19235" t="s">
        <v>291</v>
      </c>
      <c r="B19235" t="s">
        <v>292</v>
      </c>
      <c r="C19235" t="s">
        <v>9</v>
      </c>
      <c r="D19235">
        <v>5106622</v>
      </c>
      <c r="E19235" t="s">
        <v>10</v>
      </c>
      <c r="F19235">
        <v>9</v>
      </c>
      <c r="G19235" t="s">
        <v>481</v>
      </c>
      <c r="H19235" s="1">
        <f>VLOOKUP(G19235,Sheet2!$E$5:$F$74,2,FALSE)</f>
        <v>44227</v>
      </c>
      <c r="I19235">
        <v>2.5457141726957699</v>
      </c>
      <c r="J19235">
        <v>1521</v>
      </c>
      <c r="K19235" t="s">
        <v>472</v>
      </c>
    </row>
    <row r="19236" spans="1:11" x14ac:dyDescent="0.25">
      <c r="A19236" t="s">
        <v>291</v>
      </c>
      <c r="B19236" t="s">
        <v>292</v>
      </c>
      <c r="C19236" t="s">
        <v>9</v>
      </c>
      <c r="D19236">
        <v>5106622</v>
      </c>
      <c r="E19236" t="s">
        <v>10</v>
      </c>
      <c r="F19236">
        <v>11</v>
      </c>
      <c r="G19236" t="s">
        <v>482</v>
      </c>
      <c r="H19236" s="1">
        <f>VLOOKUP(G19236,Sheet2!$E$5:$F$74,2,FALSE)</f>
        <v>44227</v>
      </c>
      <c r="I19236">
        <v>3.9164833426088701</v>
      </c>
      <c r="J19236">
        <v>1532</v>
      </c>
      <c r="K19236" t="s">
        <v>472</v>
      </c>
    </row>
    <row r="19237" spans="1:11" x14ac:dyDescent="0.25">
      <c r="A19237" t="s">
        <v>291</v>
      </c>
      <c r="B19237" t="s">
        <v>292</v>
      </c>
      <c r="C19237" t="s">
        <v>9</v>
      </c>
      <c r="D19237">
        <v>5106622</v>
      </c>
      <c r="E19237" t="s">
        <v>10</v>
      </c>
      <c r="F19237">
        <v>2</v>
      </c>
      <c r="G19237" t="s">
        <v>483</v>
      </c>
      <c r="H19237" s="1">
        <f>VLOOKUP(G19237,Sheet2!$E$5:$F$74,2,FALSE)</f>
        <v>44255</v>
      </c>
      <c r="I19237">
        <v>2.5457141726957699</v>
      </c>
      <c r="J19237">
        <v>1534</v>
      </c>
      <c r="K19237" t="s">
        <v>472</v>
      </c>
    </row>
    <row r="19238" spans="1:11" x14ac:dyDescent="0.25">
      <c r="A19238" t="s">
        <v>291</v>
      </c>
      <c r="B19238" t="s">
        <v>292</v>
      </c>
      <c r="C19238" t="s">
        <v>9</v>
      </c>
      <c r="D19238">
        <v>5106622</v>
      </c>
      <c r="E19238" t="s">
        <v>10</v>
      </c>
      <c r="F19238">
        <v>9</v>
      </c>
      <c r="G19238" t="s">
        <v>484</v>
      </c>
      <c r="H19238" s="1">
        <f>VLOOKUP(G19238,Sheet2!$E$5:$F$74,2,FALSE)</f>
        <v>44255</v>
      </c>
      <c r="I19238">
        <v>2.1540658384348799</v>
      </c>
      <c r="J19238">
        <v>1543</v>
      </c>
      <c r="K19238" t="s">
        <v>472</v>
      </c>
    </row>
    <row r="19239" spans="1:11" x14ac:dyDescent="0.25">
      <c r="A19239" t="s">
        <v>291</v>
      </c>
      <c r="B19239" t="s">
        <v>292</v>
      </c>
      <c r="C19239" t="s">
        <v>9</v>
      </c>
      <c r="D19239">
        <v>5106622</v>
      </c>
      <c r="E19239" t="s">
        <v>10</v>
      </c>
      <c r="F19239">
        <v>12</v>
      </c>
      <c r="G19239" t="s">
        <v>486</v>
      </c>
      <c r="H19239" s="1">
        <f>VLOOKUP(G19239,Sheet2!$E$5:$F$74,2,FALSE)</f>
        <v>44255</v>
      </c>
      <c r="I19239">
        <v>4.1123075097393196</v>
      </c>
      <c r="J19239">
        <v>1555</v>
      </c>
      <c r="K19239" t="s">
        <v>472</v>
      </c>
    </row>
    <row r="19240" spans="1:11" x14ac:dyDescent="0.25">
      <c r="A19240" t="s">
        <v>291</v>
      </c>
      <c r="B19240" t="s">
        <v>292</v>
      </c>
      <c r="C19240" t="s">
        <v>9</v>
      </c>
      <c r="D19240">
        <v>5106622</v>
      </c>
      <c r="E19240" t="s">
        <v>10</v>
      </c>
      <c r="F19240">
        <v>22</v>
      </c>
      <c r="G19240" t="s">
        <v>487</v>
      </c>
      <c r="H19240" s="1">
        <f>VLOOKUP(G19240,Sheet2!$E$5:$F$74,2,FALSE)</f>
        <v>44255</v>
      </c>
      <c r="I19240">
        <v>6.6580216824350797</v>
      </c>
      <c r="J19240">
        <v>1577</v>
      </c>
      <c r="K19240" t="s">
        <v>472</v>
      </c>
    </row>
    <row r="19241" spans="1:11" x14ac:dyDescent="0.25">
      <c r="A19241" t="s">
        <v>291</v>
      </c>
      <c r="B19241" t="s">
        <v>292</v>
      </c>
      <c r="C19241" t="s">
        <v>9</v>
      </c>
      <c r="D19241">
        <v>5106622</v>
      </c>
      <c r="E19241" t="s">
        <v>10</v>
      </c>
      <c r="F19241">
        <v>17</v>
      </c>
      <c r="G19241" t="s">
        <v>488</v>
      </c>
      <c r="H19241" s="1">
        <f>VLOOKUP(G19241,Sheet2!$E$5:$F$74,2,FALSE)</f>
        <v>44286</v>
      </c>
      <c r="I19241">
        <v>7.6371425180873</v>
      </c>
      <c r="J19241">
        <v>1594</v>
      </c>
      <c r="K19241" t="s">
        <v>472</v>
      </c>
    </row>
    <row r="19242" spans="1:11" x14ac:dyDescent="0.25">
      <c r="A19242" t="s">
        <v>291</v>
      </c>
      <c r="B19242" t="s">
        <v>292</v>
      </c>
      <c r="C19242" t="s">
        <v>9</v>
      </c>
      <c r="D19242">
        <v>5106622</v>
      </c>
      <c r="E19242" t="s">
        <v>10</v>
      </c>
      <c r="F19242">
        <v>14</v>
      </c>
      <c r="G19242" t="s">
        <v>489</v>
      </c>
      <c r="H19242" s="1">
        <f>VLOOKUP(G19242,Sheet2!$E$5:$F$74,2,FALSE)</f>
        <v>44286</v>
      </c>
      <c r="I19242">
        <v>6.0705491810437504</v>
      </c>
      <c r="J19242">
        <v>1608</v>
      </c>
      <c r="K19242" t="s">
        <v>472</v>
      </c>
    </row>
    <row r="19243" spans="1:11" x14ac:dyDescent="0.25">
      <c r="A19243" t="s">
        <v>291</v>
      </c>
      <c r="B19243" t="s">
        <v>292</v>
      </c>
      <c r="C19243" t="s">
        <v>9</v>
      </c>
      <c r="D19243">
        <v>5106622</v>
      </c>
      <c r="E19243" t="s">
        <v>10</v>
      </c>
      <c r="F19243">
        <v>14</v>
      </c>
      <c r="G19243" t="s">
        <v>490</v>
      </c>
      <c r="H19243" s="1">
        <f>VLOOKUP(G19243,Sheet2!$E$5:$F$74,2,FALSE)</f>
        <v>44286</v>
      </c>
      <c r="I19243">
        <v>5.4830766796524202</v>
      </c>
      <c r="J19243">
        <v>1622</v>
      </c>
      <c r="K19243" t="s">
        <v>472</v>
      </c>
    </row>
    <row r="19244" spans="1:11" x14ac:dyDescent="0.25">
      <c r="A19244" t="s">
        <v>291</v>
      </c>
      <c r="B19244" t="s">
        <v>292</v>
      </c>
      <c r="C19244" t="s">
        <v>9</v>
      </c>
      <c r="D19244">
        <v>5106622</v>
      </c>
      <c r="E19244" t="s">
        <v>10</v>
      </c>
      <c r="F19244">
        <v>39</v>
      </c>
      <c r="G19244" t="s">
        <v>491</v>
      </c>
      <c r="H19244" s="1">
        <f>VLOOKUP(G19244,Sheet2!$E$5:$F$74,2,FALSE)</f>
        <v>44286</v>
      </c>
      <c r="I19244">
        <v>10.378680857913499</v>
      </c>
      <c r="J19244">
        <v>1661</v>
      </c>
      <c r="K19244" t="s">
        <v>472</v>
      </c>
    </row>
    <row r="19245" spans="1:11" x14ac:dyDescent="0.25">
      <c r="A19245" t="s">
        <v>291</v>
      </c>
      <c r="B19245" t="s">
        <v>292</v>
      </c>
      <c r="C19245" t="s">
        <v>9</v>
      </c>
      <c r="D19245">
        <v>5106622</v>
      </c>
      <c r="E19245" t="s">
        <v>10</v>
      </c>
      <c r="F19245">
        <v>51</v>
      </c>
      <c r="G19245" t="s">
        <v>492</v>
      </c>
      <c r="H19245" s="1">
        <f>VLOOKUP(G19245,Sheet2!$E$5:$F$74,2,FALSE)</f>
        <v>44286</v>
      </c>
      <c r="I19245">
        <v>17.6241750417399</v>
      </c>
      <c r="J19245">
        <v>1712</v>
      </c>
      <c r="K19245" t="s">
        <v>472</v>
      </c>
    </row>
    <row r="19246" spans="1:11" x14ac:dyDescent="0.25">
      <c r="A19246" t="s">
        <v>291</v>
      </c>
      <c r="B19246" t="s">
        <v>292</v>
      </c>
      <c r="C19246" t="s">
        <v>9</v>
      </c>
      <c r="D19246">
        <v>5106622</v>
      </c>
      <c r="E19246" t="s">
        <v>10</v>
      </c>
      <c r="F19246">
        <v>64</v>
      </c>
      <c r="G19246" t="s">
        <v>493</v>
      </c>
      <c r="H19246" s="1">
        <f>VLOOKUP(G19246,Sheet2!$E$5:$F$74,2,FALSE)</f>
        <v>44316</v>
      </c>
      <c r="I19246">
        <v>22.519779220000999</v>
      </c>
      <c r="J19246">
        <v>1776</v>
      </c>
      <c r="K19246" t="s">
        <v>472</v>
      </c>
    </row>
    <row r="19247" spans="1:11" x14ac:dyDescent="0.25">
      <c r="A19247" t="s">
        <v>291</v>
      </c>
      <c r="B19247" t="s">
        <v>292</v>
      </c>
      <c r="C19247" t="s">
        <v>9</v>
      </c>
      <c r="D19247">
        <v>5106622</v>
      </c>
      <c r="E19247" t="s">
        <v>10</v>
      </c>
      <c r="F19247">
        <v>102</v>
      </c>
      <c r="G19247" t="s">
        <v>494</v>
      </c>
      <c r="H19247" s="1">
        <f>VLOOKUP(G19247,Sheet2!$E$5:$F$74,2,FALSE)</f>
        <v>44316</v>
      </c>
      <c r="I19247">
        <v>32.5068117436536</v>
      </c>
      <c r="J19247">
        <v>1878</v>
      </c>
      <c r="K19247" t="s">
        <v>472</v>
      </c>
    </row>
    <row r="19248" spans="1:11" x14ac:dyDescent="0.25">
      <c r="A19248" t="s">
        <v>291</v>
      </c>
      <c r="B19248" t="s">
        <v>292</v>
      </c>
      <c r="C19248" t="s">
        <v>9</v>
      </c>
      <c r="D19248">
        <v>5106622</v>
      </c>
      <c r="E19248" t="s">
        <v>10</v>
      </c>
      <c r="F19248">
        <v>105</v>
      </c>
      <c r="G19248" t="s">
        <v>520</v>
      </c>
      <c r="H19248" s="1">
        <f>VLOOKUP(G19248,Sheet2!$E$5:$F$74,2,FALSE)</f>
        <v>44316</v>
      </c>
      <c r="I19248">
        <v>40.535602596001802</v>
      </c>
      <c r="J19248">
        <v>1983</v>
      </c>
      <c r="K19248" t="s">
        <v>472</v>
      </c>
    </row>
    <row r="19249" spans="1:11" x14ac:dyDescent="0.25">
      <c r="A19249" t="s">
        <v>291</v>
      </c>
      <c r="B19249" t="s">
        <v>292</v>
      </c>
      <c r="C19249" t="s">
        <v>9</v>
      </c>
      <c r="D19249">
        <v>5106622</v>
      </c>
      <c r="E19249" t="s">
        <v>10</v>
      </c>
      <c r="F19249">
        <v>70</v>
      </c>
      <c r="G19249" t="s">
        <v>521</v>
      </c>
      <c r="H19249" s="1">
        <f>VLOOKUP(G19249,Sheet2!$E$5:$F$74,2,FALSE)</f>
        <v>44316</v>
      </c>
      <c r="I19249">
        <v>34.269229247827603</v>
      </c>
      <c r="J19249">
        <v>2053</v>
      </c>
      <c r="K19249" t="s">
        <v>472</v>
      </c>
    </row>
    <row r="19250" spans="1:11" x14ac:dyDescent="0.25">
      <c r="A19250" t="s">
        <v>293</v>
      </c>
      <c r="B19250" t="s">
        <v>294</v>
      </c>
      <c r="C19250" t="s">
        <v>9</v>
      </c>
      <c r="D19250">
        <v>220892331</v>
      </c>
      <c r="E19250" t="s">
        <v>421</v>
      </c>
      <c r="F19250">
        <v>0</v>
      </c>
      <c r="G19250" t="s">
        <v>422</v>
      </c>
      <c r="H19250" s="1">
        <f>VLOOKUP(G19250,Sheet2!$E$5:$F$74,2,FALSE)</f>
        <v>43861</v>
      </c>
      <c r="J19250">
        <v>0</v>
      </c>
      <c r="K19250" t="s">
        <v>472</v>
      </c>
    </row>
    <row r="19251" spans="1:11" x14ac:dyDescent="0.25">
      <c r="A19251" t="s">
        <v>293</v>
      </c>
      <c r="B19251" t="s">
        <v>294</v>
      </c>
      <c r="C19251" t="s">
        <v>9</v>
      </c>
      <c r="D19251">
        <v>220892331</v>
      </c>
      <c r="E19251" t="s">
        <v>421</v>
      </c>
      <c r="F19251">
        <v>0</v>
      </c>
      <c r="G19251" t="s">
        <v>423</v>
      </c>
      <c r="H19251" s="1">
        <f>VLOOKUP(G19251,Sheet2!$E$5:$F$74,2,FALSE)</f>
        <v>43861</v>
      </c>
      <c r="I19251">
        <v>0</v>
      </c>
      <c r="J19251">
        <v>0</v>
      </c>
      <c r="K19251" t="s">
        <v>472</v>
      </c>
    </row>
    <row r="19252" spans="1:11" x14ac:dyDescent="0.25">
      <c r="A19252" t="s">
        <v>293</v>
      </c>
      <c r="B19252" t="s">
        <v>294</v>
      </c>
      <c r="C19252" t="s">
        <v>9</v>
      </c>
      <c r="D19252">
        <v>220892331</v>
      </c>
      <c r="E19252" t="s">
        <v>421</v>
      </c>
      <c r="F19252">
        <v>0</v>
      </c>
      <c r="G19252" t="s">
        <v>424</v>
      </c>
      <c r="H19252" s="1">
        <f>VLOOKUP(G19252,Sheet2!$E$5:$F$74,2,FALSE)</f>
        <v>43861</v>
      </c>
      <c r="I19252">
        <v>0</v>
      </c>
      <c r="J19252">
        <v>0</v>
      </c>
      <c r="K19252" t="s">
        <v>472</v>
      </c>
    </row>
    <row r="19253" spans="1:11" x14ac:dyDescent="0.25">
      <c r="A19253" t="s">
        <v>293</v>
      </c>
      <c r="B19253" t="s">
        <v>294</v>
      </c>
      <c r="C19253" t="s">
        <v>9</v>
      </c>
      <c r="D19253">
        <v>220892331</v>
      </c>
      <c r="E19253" t="s">
        <v>421</v>
      </c>
      <c r="F19253">
        <v>0</v>
      </c>
      <c r="G19253" t="s">
        <v>425</v>
      </c>
      <c r="H19253" s="1">
        <f>VLOOKUP(G19253,Sheet2!$E$5:$F$74,2,FALSE)</f>
        <v>43861</v>
      </c>
      <c r="I19253">
        <v>0</v>
      </c>
      <c r="J19253">
        <v>0</v>
      </c>
      <c r="K19253" t="s">
        <v>472</v>
      </c>
    </row>
    <row r="19254" spans="1:11" x14ac:dyDescent="0.25">
      <c r="A19254" t="s">
        <v>293</v>
      </c>
      <c r="B19254" t="s">
        <v>294</v>
      </c>
      <c r="C19254" t="s">
        <v>9</v>
      </c>
      <c r="D19254">
        <v>220892331</v>
      </c>
      <c r="E19254" t="s">
        <v>421</v>
      </c>
      <c r="F19254">
        <v>0</v>
      </c>
      <c r="G19254" t="s">
        <v>426</v>
      </c>
      <c r="H19254" s="1">
        <f>VLOOKUP(G19254,Sheet2!$E$5:$F$74,2,FALSE)</f>
        <v>43861</v>
      </c>
      <c r="I19254">
        <v>0</v>
      </c>
      <c r="J19254">
        <v>0</v>
      </c>
      <c r="K19254" t="s">
        <v>472</v>
      </c>
    </row>
    <row r="19255" spans="1:11" x14ac:dyDescent="0.25">
      <c r="A19255" t="s">
        <v>293</v>
      </c>
      <c r="B19255" t="s">
        <v>294</v>
      </c>
      <c r="C19255" t="s">
        <v>9</v>
      </c>
      <c r="D19255">
        <v>220892331</v>
      </c>
      <c r="E19255" t="s">
        <v>421</v>
      </c>
      <c r="F19255">
        <v>0</v>
      </c>
      <c r="G19255" t="s">
        <v>427</v>
      </c>
      <c r="H19255" s="1">
        <f>VLOOKUP(G19255,Sheet2!$E$5:$F$74,2,FALSE)</f>
        <v>43889</v>
      </c>
      <c r="I19255">
        <v>0</v>
      </c>
      <c r="J19255">
        <v>0</v>
      </c>
      <c r="K19255" t="s">
        <v>472</v>
      </c>
    </row>
    <row r="19256" spans="1:11" x14ac:dyDescent="0.25">
      <c r="A19256" t="s">
        <v>293</v>
      </c>
      <c r="B19256" t="s">
        <v>294</v>
      </c>
      <c r="C19256" t="s">
        <v>9</v>
      </c>
      <c r="D19256">
        <v>220892331</v>
      </c>
      <c r="E19256" t="s">
        <v>421</v>
      </c>
      <c r="F19256">
        <v>0</v>
      </c>
      <c r="G19256" t="s">
        <v>428</v>
      </c>
      <c r="H19256" s="1">
        <f>VLOOKUP(G19256,Sheet2!$E$5:$F$74,2,FALSE)</f>
        <v>43889</v>
      </c>
      <c r="I19256">
        <v>0</v>
      </c>
      <c r="J19256">
        <v>0</v>
      </c>
      <c r="K19256" t="s">
        <v>472</v>
      </c>
    </row>
    <row r="19257" spans="1:11" x14ac:dyDescent="0.25">
      <c r="A19257" t="s">
        <v>293</v>
      </c>
      <c r="B19257" t="s">
        <v>294</v>
      </c>
      <c r="C19257" t="s">
        <v>9</v>
      </c>
      <c r="D19257">
        <v>220892331</v>
      </c>
      <c r="E19257" t="s">
        <v>421</v>
      </c>
      <c r="F19257">
        <v>0</v>
      </c>
      <c r="G19257" t="s">
        <v>429</v>
      </c>
      <c r="H19257" s="1">
        <f>VLOOKUP(G19257,Sheet2!$E$5:$F$74,2,FALSE)</f>
        <v>43889</v>
      </c>
      <c r="I19257">
        <v>0</v>
      </c>
      <c r="J19257">
        <v>0</v>
      </c>
      <c r="K19257" t="s">
        <v>472</v>
      </c>
    </row>
    <row r="19258" spans="1:11" x14ac:dyDescent="0.25">
      <c r="A19258" t="s">
        <v>293</v>
      </c>
      <c r="B19258" t="s">
        <v>294</v>
      </c>
      <c r="C19258" t="s">
        <v>9</v>
      </c>
      <c r="D19258">
        <v>220892331</v>
      </c>
      <c r="E19258" t="s">
        <v>421</v>
      </c>
      <c r="F19258">
        <v>4</v>
      </c>
      <c r="G19258" t="s">
        <v>430</v>
      </c>
      <c r="H19258" s="1">
        <f>VLOOKUP(G19258,Sheet2!$E$5:$F$74,2,FALSE)</f>
        <v>43889</v>
      </c>
      <c r="I19258">
        <v>1.8108369728779799E-3</v>
      </c>
      <c r="J19258">
        <v>4</v>
      </c>
      <c r="K19258" t="s">
        <v>472</v>
      </c>
    </row>
    <row r="19259" spans="1:11" x14ac:dyDescent="0.25">
      <c r="A19259" t="s">
        <v>293</v>
      </c>
      <c r="B19259" t="s">
        <v>294</v>
      </c>
      <c r="C19259" t="s">
        <v>9</v>
      </c>
      <c r="D19259">
        <v>220892331</v>
      </c>
      <c r="E19259" t="s">
        <v>421</v>
      </c>
      <c r="F19259">
        <v>2</v>
      </c>
      <c r="G19259" t="s">
        <v>470</v>
      </c>
      <c r="H19259" s="1">
        <f>VLOOKUP(G19259,Sheet2!$E$5:$F$74,2,FALSE)</f>
        <v>43921</v>
      </c>
      <c r="I19259">
        <v>2.7162554593169702E-3</v>
      </c>
      <c r="J19259">
        <v>6</v>
      </c>
      <c r="K19259" t="s">
        <v>472</v>
      </c>
    </row>
    <row r="19260" spans="1:11" x14ac:dyDescent="0.25">
      <c r="A19260" t="s">
        <v>293</v>
      </c>
      <c r="B19260" t="s">
        <v>294</v>
      </c>
      <c r="C19260" t="s">
        <v>9</v>
      </c>
      <c r="D19260">
        <v>220892331</v>
      </c>
      <c r="E19260" t="s">
        <v>421</v>
      </c>
      <c r="F19260">
        <v>25</v>
      </c>
      <c r="G19260" t="s">
        <v>431</v>
      </c>
      <c r="H19260" s="1">
        <f>VLOOKUP(G19260,Sheet2!$E$5:$F$74,2,FALSE)</f>
        <v>43921</v>
      </c>
      <c r="I19260">
        <v>1.22231495669263E-2</v>
      </c>
      <c r="J19260">
        <v>31</v>
      </c>
      <c r="K19260" t="s">
        <v>472</v>
      </c>
    </row>
    <row r="19261" spans="1:11" x14ac:dyDescent="0.25">
      <c r="A19261" t="s">
        <v>293</v>
      </c>
      <c r="B19261" t="s">
        <v>294</v>
      </c>
      <c r="C19261" t="s">
        <v>9</v>
      </c>
      <c r="D19261">
        <v>220892331</v>
      </c>
      <c r="E19261" t="s">
        <v>421</v>
      </c>
      <c r="F19261">
        <v>753</v>
      </c>
      <c r="G19261" t="s">
        <v>432</v>
      </c>
      <c r="H19261" s="1">
        <f>VLOOKUP(G19261,Sheet2!$E$5:$F$74,2,FALSE)</f>
        <v>43921</v>
      </c>
      <c r="I19261">
        <v>0.35220779122476598</v>
      </c>
      <c r="J19261">
        <v>784</v>
      </c>
      <c r="K19261" t="s">
        <v>472</v>
      </c>
    </row>
    <row r="19262" spans="1:11" x14ac:dyDescent="0.25">
      <c r="A19262" t="s">
        <v>293</v>
      </c>
      <c r="B19262" t="s">
        <v>294</v>
      </c>
      <c r="C19262" t="s">
        <v>9</v>
      </c>
      <c r="D19262">
        <v>220892331</v>
      </c>
      <c r="E19262" t="s">
        <v>421</v>
      </c>
      <c r="F19262">
        <v>742</v>
      </c>
      <c r="G19262" t="s">
        <v>433</v>
      </c>
      <c r="H19262" s="1">
        <f>VLOOKUP(G19262,Sheet2!$E$5:$F$74,2,FALSE)</f>
        <v>43921</v>
      </c>
      <c r="I19262">
        <v>0.67680031861314405</v>
      </c>
      <c r="J19262">
        <v>1526</v>
      </c>
      <c r="K19262" t="s">
        <v>472</v>
      </c>
    </row>
    <row r="19263" spans="1:11" x14ac:dyDescent="0.25">
      <c r="A19263" t="s">
        <v>293</v>
      </c>
      <c r="B19263" t="s">
        <v>294</v>
      </c>
      <c r="C19263" t="s">
        <v>9</v>
      </c>
      <c r="D19263">
        <v>220892331</v>
      </c>
      <c r="E19263" t="s">
        <v>421</v>
      </c>
      <c r="F19263">
        <v>1751</v>
      </c>
      <c r="G19263" t="s">
        <v>434</v>
      </c>
      <c r="H19263" s="1">
        <f>VLOOKUP(G19263,Sheet2!$E$5:$F$74,2,FALSE)</f>
        <v>43951</v>
      </c>
      <c r="I19263">
        <v>1.1286041433462</v>
      </c>
      <c r="J19263">
        <v>3277</v>
      </c>
      <c r="K19263" t="s">
        <v>472</v>
      </c>
    </row>
    <row r="19264" spans="1:11" x14ac:dyDescent="0.25">
      <c r="A19264" t="s">
        <v>293</v>
      </c>
      <c r="B19264" t="s">
        <v>294</v>
      </c>
      <c r="C19264" t="s">
        <v>9</v>
      </c>
      <c r="D19264">
        <v>220892331</v>
      </c>
      <c r="E19264" t="s">
        <v>421</v>
      </c>
      <c r="F19264">
        <v>2097</v>
      </c>
      <c r="G19264" t="s">
        <v>435</v>
      </c>
      <c r="H19264" s="1">
        <f>VLOOKUP(G19264,Sheet2!$E$5:$F$74,2,FALSE)</f>
        <v>43951</v>
      </c>
      <c r="I19264">
        <v>1.7420251679086101</v>
      </c>
      <c r="J19264">
        <v>5374</v>
      </c>
      <c r="K19264" t="s">
        <v>472</v>
      </c>
    </row>
    <row r="19265" spans="1:11" x14ac:dyDescent="0.25">
      <c r="A19265" t="s">
        <v>293</v>
      </c>
      <c r="B19265" t="s">
        <v>294</v>
      </c>
      <c r="C19265" t="s">
        <v>9</v>
      </c>
      <c r="D19265">
        <v>220892331</v>
      </c>
      <c r="E19265" t="s">
        <v>421</v>
      </c>
      <c r="F19265">
        <v>3044</v>
      </c>
      <c r="G19265" t="s">
        <v>436</v>
      </c>
      <c r="H19265" s="1">
        <f>VLOOKUP(G19265,Sheet2!$E$5:$F$74,2,FALSE)</f>
        <v>43951</v>
      </c>
      <c r="I19265">
        <v>2.3273782193914201</v>
      </c>
      <c r="J19265">
        <v>8418</v>
      </c>
      <c r="K19265" t="s">
        <v>472</v>
      </c>
    </row>
    <row r="19266" spans="1:11" x14ac:dyDescent="0.25">
      <c r="A19266" t="s">
        <v>293</v>
      </c>
      <c r="B19266" t="s">
        <v>294</v>
      </c>
      <c r="C19266" t="s">
        <v>9</v>
      </c>
      <c r="D19266">
        <v>220892331</v>
      </c>
      <c r="E19266" t="s">
        <v>421</v>
      </c>
      <c r="F19266">
        <v>4910</v>
      </c>
      <c r="G19266" t="s">
        <v>437</v>
      </c>
      <c r="H19266" s="1">
        <f>VLOOKUP(G19266,Sheet2!$E$5:$F$74,2,FALSE)</f>
        <v>43951</v>
      </c>
      <c r="I19266">
        <v>3.60084932056786</v>
      </c>
      <c r="J19266">
        <v>13328</v>
      </c>
      <c r="K19266" t="s">
        <v>472</v>
      </c>
    </row>
    <row r="19267" spans="1:11" x14ac:dyDescent="0.25">
      <c r="A19267" t="s">
        <v>293</v>
      </c>
      <c r="B19267" t="s">
        <v>294</v>
      </c>
      <c r="C19267" t="s">
        <v>9</v>
      </c>
      <c r="D19267">
        <v>220892331</v>
      </c>
      <c r="E19267" t="s">
        <v>421</v>
      </c>
      <c r="F19267">
        <v>6858</v>
      </c>
      <c r="G19267" t="s">
        <v>438</v>
      </c>
      <c r="H19267" s="1">
        <f>VLOOKUP(G19267,Sheet2!$E$5:$F$74,2,FALSE)</f>
        <v>43951</v>
      </c>
      <c r="I19267">
        <v>5.3274823742070101</v>
      </c>
      <c r="J19267">
        <v>20186</v>
      </c>
      <c r="K19267" t="s">
        <v>472</v>
      </c>
    </row>
    <row r="19268" spans="1:11" x14ac:dyDescent="0.25">
      <c r="A19268" t="s">
        <v>293</v>
      </c>
      <c r="B19268" t="s">
        <v>294</v>
      </c>
      <c r="C19268" t="s">
        <v>9</v>
      </c>
      <c r="D19268">
        <v>220892331</v>
      </c>
      <c r="E19268" t="s">
        <v>421</v>
      </c>
      <c r="F19268">
        <v>10755</v>
      </c>
      <c r="G19268" t="s">
        <v>439</v>
      </c>
      <c r="H19268" s="1">
        <f>VLOOKUP(G19268,Sheet2!$E$5:$F$74,2,FALSE)</f>
        <v>43982</v>
      </c>
      <c r="I19268">
        <v>7.9735679008249498</v>
      </c>
      <c r="J19268">
        <v>30941</v>
      </c>
      <c r="K19268" t="s">
        <v>472</v>
      </c>
    </row>
    <row r="19269" spans="1:11" x14ac:dyDescent="0.25">
      <c r="A19269" t="s">
        <v>293</v>
      </c>
      <c r="B19269" t="s">
        <v>294</v>
      </c>
      <c r="C19269" t="s">
        <v>9</v>
      </c>
      <c r="D19269">
        <v>220892331</v>
      </c>
      <c r="E19269" t="s">
        <v>421</v>
      </c>
      <c r="F19269">
        <v>11184</v>
      </c>
      <c r="G19269" t="s">
        <v>440</v>
      </c>
      <c r="H19269" s="1">
        <f>VLOOKUP(G19269,Sheet2!$E$5:$F$74,2,FALSE)</f>
        <v>43982</v>
      </c>
      <c r="I19269">
        <v>9.9319880869924795</v>
      </c>
      <c r="J19269">
        <v>42125</v>
      </c>
      <c r="K19269" t="s">
        <v>472</v>
      </c>
    </row>
    <row r="19270" spans="1:11" x14ac:dyDescent="0.25">
      <c r="A19270" t="s">
        <v>293</v>
      </c>
      <c r="B19270" t="s">
        <v>294</v>
      </c>
      <c r="C19270" t="s">
        <v>9</v>
      </c>
      <c r="D19270">
        <v>220892331</v>
      </c>
      <c r="E19270" t="s">
        <v>421</v>
      </c>
      <c r="F19270">
        <v>14224</v>
      </c>
      <c r="G19270" t="s">
        <v>441</v>
      </c>
      <c r="H19270" s="1">
        <f>VLOOKUP(G19270,Sheet2!$E$5:$F$74,2,FALSE)</f>
        <v>43982</v>
      </c>
      <c r="I19270">
        <v>11.5024364517209</v>
      </c>
      <c r="J19270">
        <v>56349</v>
      </c>
      <c r="K19270" t="s">
        <v>472</v>
      </c>
    </row>
    <row r="19271" spans="1:11" x14ac:dyDescent="0.25">
      <c r="A19271" t="s">
        <v>293</v>
      </c>
      <c r="B19271" t="s">
        <v>294</v>
      </c>
      <c r="C19271" t="s">
        <v>9</v>
      </c>
      <c r="D19271">
        <v>220892331</v>
      </c>
      <c r="E19271" t="s">
        <v>421</v>
      </c>
      <c r="F19271">
        <v>16111</v>
      </c>
      <c r="G19271" t="s">
        <v>442</v>
      </c>
      <c r="H19271" s="1">
        <f>VLOOKUP(G19271,Sheet2!$E$5:$F$74,2,FALSE)</f>
        <v>43982</v>
      </c>
      <c r="I19271">
        <v>13.732934893063399</v>
      </c>
      <c r="J19271">
        <v>72460</v>
      </c>
      <c r="K19271" t="s">
        <v>472</v>
      </c>
    </row>
    <row r="19272" spans="1:11" x14ac:dyDescent="0.25">
      <c r="A19272" t="s">
        <v>293</v>
      </c>
      <c r="B19272" t="s">
        <v>294</v>
      </c>
      <c r="C19272" t="s">
        <v>9</v>
      </c>
      <c r="D19272">
        <v>220892331</v>
      </c>
      <c r="E19272" t="s">
        <v>421</v>
      </c>
      <c r="F19272">
        <v>31211</v>
      </c>
      <c r="G19272" t="s">
        <v>443</v>
      </c>
      <c r="H19272" s="1">
        <f>VLOOKUP(G19272,Sheet2!$E$5:$F$74,2,FALSE)</f>
        <v>44012</v>
      </c>
      <c r="I19272">
        <v>21.423106807632902</v>
      </c>
      <c r="J19272">
        <v>103671</v>
      </c>
      <c r="K19272" t="s">
        <v>472</v>
      </c>
    </row>
    <row r="19273" spans="1:11" x14ac:dyDescent="0.25">
      <c r="A19273" t="s">
        <v>293</v>
      </c>
      <c r="B19273" t="s">
        <v>294</v>
      </c>
      <c r="C19273" t="s">
        <v>9</v>
      </c>
      <c r="D19273">
        <v>220892331</v>
      </c>
      <c r="E19273" t="s">
        <v>421</v>
      </c>
      <c r="F19273">
        <v>40807</v>
      </c>
      <c r="G19273" t="s">
        <v>444</v>
      </c>
      <c r="H19273" s="1">
        <f>VLOOKUP(G19273,Sheet2!$E$5:$F$74,2,FALSE)</f>
        <v>44012</v>
      </c>
      <c r="I19273">
        <v>32.603214278181497</v>
      </c>
      <c r="J19273">
        <v>144478</v>
      </c>
      <c r="K19273" t="s">
        <v>472</v>
      </c>
    </row>
    <row r="19274" spans="1:11" x14ac:dyDescent="0.25">
      <c r="A19274" t="s">
        <v>293</v>
      </c>
      <c r="B19274" t="s">
        <v>294</v>
      </c>
      <c r="C19274" t="s">
        <v>9</v>
      </c>
      <c r="D19274">
        <v>220892331</v>
      </c>
      <c r="E19274" t="s">
        <v>421</v>
      </c>
      <c r="F19274">
        <v>36610</v>
      </c>
      <c r="G19274" t="s">
        <v>445</v>
      </c>
      <c r="H19274" s="1">
        <f>VLOOKUP(G19274,Sheet2!$E$5:$F$74,2,FALSE)</f>
        <v>44012</v>
      </c>
      <c r="I19274">
        <v>35.047391482323597</v>
      </c>
      <c r="J19274">
        <v>181088</v>
      </c>
      <c r="K19274" t="s">
        <v>472</v>
      </c>
    </row>
    <row r="19275" spans="1:11" x14ac:dyDescent="0.25">
      <c r="A19275" t="s">
        <v>293</v>
      </c>
      <c r="B19275" t="s">
        <v>294</v>
      </c>
      <c r="C19275" t="s">
        <v>9</v>
      </c>
      <c r="D19275">
        <v>220892331</v>
      </c>
      <c r="E19275" t="s">
        <v>421</v>
      </c>
      <c r="F19275">
        <v>25424</v>
      </c>
      <c r="G19275" t="s">
        <v>446</v>
      </c>
      <c r="H19275" s="1">
        <f>VLOOKUP(G19275,Sheet2!$E$5:$F$74,2,FALSE)</f>
        <v>44012</v>
      </c>
      <c r="I19275">
        <v>28.083365193878102</v>
      </c>
      <c r="J19275">
        <v>206512</v>
      </c>
      <c r="K19275" t="s">
        <v>472</v>
      </c>
    </row>
    <row r="19276" spans="1:11" x14ac:dyDescent="0.25">
      <c r="A19276" t="s">
        <v>293</v>
      </c>
      <c r="B19276" t="s">
        <v>294</v>
      </c>
      <c r="C19276" t="s">
        <v>9</v>
      </c>
      <c r="D19276">
        <v>220892331</v>
      </c>
      <c r="E19276" t="s">
        <v>421</v>
      </c>
      <c r="F19276">
        <v>25306</v>
      </c>
      <c r="G19276" t="s">
        <v>447</v>
      </c>
      <c r="H19276" s="1">
        <f>VLOOKUP(G19276,Sheet2!$E$5:$F$74,2,FALSE)</f>
        <v>44043</v>
      </c>
      <c r="I19276">
        <v>22.965939908524899</v>
      </c>
      <c r="J19276">
        <v>231818</v>
      </c>
      <c r="K19276" t="s">
        <v>472</v>
      </c>
    </row>
    <row r="19277" spans="1:11" x14ac:dyDescent="0.25">
      <c r="A19277" t="s">
        <v>293</v>
      </c>
      <c r="B19277" t="s">
        <v>294</v>
      </c>
      <c r="C19277" t="s">
        <v>9</v>
      </c>
      <c r="D19277">
        <v>220892331</v>
      </c>
      <c r="E19277" t="s">
        <v>421</v>
      </c>
      <c r="F19277">
        <v>19807</v>
      </c>
      <c r="G19277" t="s">
        <v>448</v>
      </c>
      <c r="H19277" s="1">
        <f>VLOOKUP(G19277,Sheet2!$E$5:$F$74,2,FALSE)</f>
        <v>44043</v>
      </c>
      <c r="I19277">
        <v>20.423072089361</v>
      </c>
      <c r="J19277">
        <v>251625</v>
      </c>
      <c r="K19277" t="s">
        <v>472</v>
      </c>
    </row>
    <row r="19278" spans="1:11" x14ac:dyDescent="0.25">
      <c r="A19278" t="s">
        <v>293</v>
      </c>
      <c r="B19278" t="s">
        <v>294</v>
      </c>
      <c r="C19278" t="s">
        <v>9</v>
      </c>
      <c r="D19278">
        <v>220892331</v>
      </c>
      <c r="E19278" t="s">
        <v>421</v>
      </c>
      <c r="F19278">
        <v>13458</v>
      </c>
      <c r="G19278" t="s">
        <v>449</v>
      </c>
      <c r="H19278" s="1">
        <f>VLOOKUP(G19278,Sheet2!$E$5:$F$74,2,FALSE)</f>
        <v>44043</v>
      </c>
      <c r="I19278">
        <v>15.059372975696499</v>
      </c>
      <c r="J19278">
        <v>265083</v>
      </c>
      <c r="K19278" t="s">
        <v>472</v>
      </c>
    </row>
    <row r="19279" spans="1:11" x14ac:dyDescent="0.25">
      <c r="A19279" t="s">
        <v>293</v>
      </c>
      <c r="B19279" t="s">
        <v>294</v>
      </c>
      <c r="C19279" t="s">
        <v>9</v>
      </c>
      <c r="D19279">
        <v>220892331</v>
      </c>
      <c r="E19279" t="s">
        <v>421</v>
      </c>
      <c r="F19279">
        <v>9206</v>
      </c>
      <c r="G19279" t="s">
        <v>450</v>
      </c>
      <c r="H19279" s="1">
        <f>VLOOKUP(G19279,Sheet2!$E$5:$F$74,2,FALSE)</f>
        <v>44043</v>
      </c>
      <c r="I19279">
        <v>10.2602022883266</v>
      </c>
      <c r="J19279">
        <v>274289</v>
      </c>
      <c r="K19279" t="s">
        <v>472</v>
      </c>
    </row>
    <row r="19280" spans="1:11" x14ac:dyDescent="0.25">
      <c r="A19280" t="s">
        <v>293</v>
      </c>
      <c r="B19280" t="s">
        <v>294</v>
      </c>
      <c r="C19280" t="s">
        <v>9</v>
      </c>
      <c r="D19280">
        <v>220892331</v>
      </c>
      <c r="E19280" t="s">
        <v>421</v>
      </c>
      <c r="F19280">
        <v>5740</v>
      </c>
      <c r="G19280" t="s">
        <v>451</v>
      </c>
      <c r="H19280" s="1">
        <f>VLOOKUP(G19280,Sheet2!$E$5:$F$74,2,FALSE)</f>
        <v>44043</v>
      </c>
      <c r="I19280">
        <v>6.76619234915856</v>
      </c>
      <c r="J19280">
        <v>280029</v>
      </c>
      <c r="K19280" t="s">
        <v>472</v>
      </c>
    </row>
    <row r="19281" spans="1:11" x14ac:dyDescent="0.25">
      <c r="A19281" t="s">
        <v>293</v>
      </c>
      <c r="B19281" t="s">
        <v>294</v>
      </c>
      <c r="C19281" t="s">
        <v>9</v>
      </c>
      <c r="D19281">
        <v>220892331</v>
      </c>
      <c r="E19281" t="s">
        <v>421</v>
      </c>
      <c r="F19281">
        <v>4631</v>
      </c>
      <c r="G19281" t="s">
        <v>452</v>
      </c>
      <c r="H19281" s="1">
        <f>VLOOKUP(G19281,Sheet2!$E$5:$F$74,2,FALSE)</f>
        <v>44074</v>
      </c>
      <c r="I19281">
        <v>4.6950475614293703</v>
      </c>
      <c r="J19281">
        <v>284660</v>
      </c>
      <c r="K19281" t="s">
        <v>472</v>
      </c>
    </row>
    <row r="19282" spans="1:11" x14ac:dyDescent="0.25">
      <c r="A19282" t="s">
        <v>293</v>
      </c>
      <c r="B19282" t="s">
        <v>294</v>
      </c>
      <c r="C19282" t="s">
        <v>9</v>
      </c>
      <c r="D19282">
        <v>220892331</v>
      </c>
      <c r="E19282" t="s">
        <v>421</v>
      </c>
      <c r="F19282">
        <v>4555</v>
      </c>
      <c r="G19282" t="s">
        <v>453</v>
      </c>
      <c r="H19282" s="1">
        <f>VLOOKUP(G19282,Sheet2!$E$5:$F$74,2,FALSE)</f>
        <v>44074</v>
      </c>
      <c r="I19282">
        <v>4.1585871082142702</v>
      </c>
      <c r="J19282">
        <v>289215</v>
      </c>
      <c r="K19282" t="s">
        <v>472</v>
      </c>
    </row>
    <row r="19283" spans="1:11" x14ac:dyDescent="0.25">
      <c r="A19283" t="s">
        <v>293</v>
      </c>
      <c r="B19283" t="s">
        <v>294</v>
      </c>
      <c r="C19283" t="s">
        <v>9</v>
      </c>
      <c r="D19283">
        <v>220892331</v>
      </c>
      <c r="E19283" t="s">
        <v>421</v>
      </c>
      <c r="F19283">
        <v>3550</v>
      </c>
      <c r="G19283" t="s">
        <v>454</v>
      </c>
      <c r="H19283" s="1">
        <f>VLOOKUP(G19283,Sheet2!$E$5:$F$74,2,FALSE)</f>
        <v>44074</v>
      </c>
      <c r="I19283">
        <v>3.669208416294</v>
      </c>
      <c r="J19283">
        <v>292765</v>
      </c>
      <c r="K19283" t="s">
        <v>472</v>
      </c>
    </row>
    <row r="19284" spans="1:11" x14ac:dyDescent="0.25">
      <c r="A19284" t="s">
        <v>293</v>
      </c>
      <c r="B19284" t="s">
        <v>294</v>
      </c>
      <c r="C19284" t="s">
        <v>9</v>
      </c>
      <c r="D19284">
        <v>220892331</v>
      </c>
      <c r="E19284" t="s">
        <v>421</v>
      </c>
      <c r="F19284">
        <v>3084</v>
      </c>
      <c r="G19284" t="s">
        <v>455</v>
      </c>
      <c r="H19284" s="1">
        <f>VLOOKUP(G19284,Sheet2!$E$5:$F$74,2,FALSE)</f>
        <v>44074</v>
      </c>
      <c r="I19284">
        <v>3.0032731195181199</v>
      </c>
      <c r="J19284">
        <v>295849</v>
      </c>
      <c r="K19284" t="s">
        <v>472</v>
      </c>
    </row>
    <row r="19285" spans="1:11" x14ac:dyDescent="0.25">
      <c r="A19285" t="s">
        <v>293</v>
      </c>
      <c r="B19285" t="s">
        <v>294</v>
      </c>
      <c r="C19285" t="s">
        <v>9</v>
      </c>
      <c r="D19285">
        <v>220892331</v>
      </c>
      <c r="E19285" t="s">
        <v>421</v>
      </c>
      <c r="F19285">
        <v>3054</v>
      </c>
      <c r="G19285" t="s">
        <v>456</v>
      </c>
      <c r="H19285" s="1">
        <f>VLOOKUP(G19285,Sheet2!$E$5:$F$74,2,FALSE)</f>
        <v>44104</v>
      </c>
      <c r="I19285">
        <v>2.7787293348812598</v>
      </c>
      <c r="J19285">
        <v>298903</v>
      </c>
      <c r="K19285" t="s">
        <v>472</v>
      </c>
    </row>
    <row r="19286" spans="1:11" x14ac:dyDescent="0.25">
      <c r="A19286" t="s">
        <v>293</v>
      </c>
      <c r="B19286" t="s">
        <v>294</v>
      </c>
      <c r="C19286" t="s">
        <v>9</v>
      </c>
      <c r="D19286">
        <v>220892331</v>
      </c>
      <c r="E19286" t="s">
        <v>421</v>
      </c>
      <c r="F19286">
        <v>3117</v>
      </c>
      <c r="G19286" t="s">
        <v>457</v>
      </c>
      <c r="H19286" s="1">
        <f>VLOOKUP(G19286,Sheet2!$E$5:$F$74,2,FALSE)</f>
        <v>44104</v>
      </c>
      <c r="I19286">
        <v>2.7936687399075</v>
      </c>
      <c r="J19286">
        <v>302020</v>
      </c>
      <c r="K19286" t="s">
        <v>472</v>
      </c>
    </row>
    <row r="19287" spans="1:11" x14ac:dyDescent="0.25">
      <c r="A19287" t="s">
        <v>293</v>
      </c>
      <c r="B19287" t="s">
        <v>294</v>
      </c>
      <c r="C19287" t="s">
        <v>9</v>
      </c>
      <c r="D19287">
        <v>220892331</v>
      </c>
      <c r="E19287" t="s">
        <v>421</v>
      </c>
      <c r="F19287">
        <v>4284</v>
      </c>
      <c r="G19287" t="s">
        <v>458</v>
      </c>
      <c r="H19287" s="1">
        <f>VLOOKUP(G19287,Sheet2!$E$5:$F$74,2,FALSE)</f>
        <v>44104</v>
      </c>
      <c r="I19287">
        <v>3.3505011090674799</v>
      </c>
      <c r="J19287">
        <v>306304</v>
      </c>
      <c r="K19287" t="s">
        <v>472</v>
      </c>
    </row>
    <row r="19288" spans="1:11" x14ac:dyDescent="0.25">
      <c r="A19288" t="s">
        <v>293</v>
      </c>
      <c r="B19288" t="s">
        <v>294</v>
      </c>
      <c r="C19288" t="s">
        <v>9</v>
      </c>
      <c r="D19288">
        <v>220892331</v>
      </c>
      <c r="E19288" t="s">
        <v>421</v>
      </c>
      <c r="F19288">
        <v>4537</v>
      </c>
      <c r="G19288" t="s">
        <v>459</v>
      </c>
      <c r="H19288" s="1">
        <f>VLOOKUP(G19288,Sheet2!$E$5:$F$74,2,FALSE)</f>
        <v>44104</v>
      </c>
      <c r="I19288">
        <v>3.9933482344391602</v>
      </c>
      <c r="J19288">
        <v>310841</v>
      </c>
      <c r="K19288" t="s">
        <v>472</v>
      </c>
    </row>
    <row r="19289" spans="1:11" x14ac:dyDescent="0.25">
      <c r="A19289" t="s">
        <v>293</v>
      </c>
      <c r="B19289" t="s">
        <v>294</v>
      </c>
      <c r="C19289" t="s">
        <v>9</v>
      </c>
      <c r="D19289">
        <v>220892331</v>
      </c>
      <c r="E19289" t="s">
        <v>421</v>
      </c>
      <c r="F19289">
        <v>3775</v>
      </c>
      <c r="G19289" t="s">
        <v>460</v>
      </c>
      <c r="H19289" s="1">
        <f>VLOOKUP(G19289,Sheet2!$E$5:$F$74,2,FALSE)</f>
        <v>44135</v>
      </c>
      <c r="I19289">
        <v>3.7629192296404401</v>
      </c>
      <c r="J19289">
        <v>314616</v>
      </c>
      <c r="K19289" t="s">
        <v>472</v>
      </c>
    </row>
    <row r="19290" spans="1:11" x14ac:dyDescent="0.25">
      <c r="A19290" t="s">
        <v>293</v>
      </c>
      <c r="B19290" t="s">
        <v>294</v>
      </c>
      <c r="C19290" t="s">
        <v>9</v>
      </c>
      <c r="D19290">
        <v>220892331</v>
      </c>
      <c r="E19290" t="s">
        <v>421</v>
      </c>
      <c r="F19290">
        <v>4316</v>
      </c>
      <c r="G19290" t="s">
        <v>461</v>
      </c>
      <c r="H19290" s="1">
        <f>VLOOKUP(G19290,Sheet2!$E$5:$F$74,2,FALSE)</f>
        <v>44135</v>
      </c>
      <c r="I19290">
        <v>3.6628704868889299</v>
      </c>
      <c r="J19290">
        <v>318932</v>
      </c>
      <c r="K19290" t="s">
        <v>472</v>
      </c>
    </row>
    <row r="19291" spans="1:11" x14ac:dyDescent="0.25">
      <c r="A19291" t="s">
        <v>293</v>
      </c>
      <c r="B19291" t="s">
        <v>294</v>
      </c>
      <c r="C19291" t="s">
        <v>9</v>
      </c>
      <c r="D19291">
        <v>220892331</v>
      </c>
      <c r="E19291" t="s">
        <v>421</v>
      </c>
      <c r="F19291">
        <v>4520</v>
      </c>
      <c r="G19291" t="s">
        <v>462</v>
      </c>
      <c r="H19291" s="1">
        <f>VLOOKUP(G19291,Sheet2!$E$5:$F$74,2,FALSE)</f>
        <v>44135</v>
      </c>
      <c r="I19291">
        <v>4.0001388730874501</v>
      </c>
      <c r="J19291">
        <v>323452</v>
      </c>
      <c r="K19291" t="s">
        <v>472</v>
      </c>
    </row>
    <row r="19292" spans="1:11" x14ac:dyDescent="0.25">
      <c r="A19292" t="s">
        <v>293</v>
      </c>
      <c r="B19292" t="s">
        <v>294</v>
      </c>
      <c r="C19292" t="s">
        <v>9</v>
      </c>
      <c r="D19292">
        <v>220892331</v>
      </c>
      <c r="E19292" t="s">
        <v>421</v>
      </c>
      <c r="F19292">
        <v>5150</v>
      </c>
      <c r="G19292" t="s">
        <v>463</v>
      </c>
      <c r="H19292" s="1">
        <f>VLOOKUP(G19292,Sheet2!$E$5:$F$74,2,FALSE)</f>
        <v>44135</v>
      </c>
      <c r="I19292">
        <v>4.3776983819325102</v>
      </c>
      <c r="J19292">
        <v>328602</v>
      </c>
      <c r="K19292" t="s">
        <v>472</v>
      </c>
    </row>
    <row r="19293" spans="1:11" x14ac:dyDescent="0.25">
      <c r="A19293" t="s">
        <v>293</v>
      </c>
      <c r="B19293" t="s">
        <v>294</v>
      </c>
      <c r="C19293" t="s">
        <v>9</v>
      </c>
      <c r="D19293">
        <v>220892331</v>
      </c>
      <c r="E19293" t="s">
        <v>421</v>
      </c>
      <c r="F19293">
        <v>6491</v>
      </c>
      <c r="G19293" t="s">
        <v>464</v>
      </c>
      <c r="H19293" s="1">
        <f>VLOOKUP(G19293,Sheet2!$E$5:$F$74,2,FALSE)</f>
        <v>44135</v>
      </c>
      <c r="I19293">
        <v>5.26998830031813</v>
      </c>
      <c r="J19293">
        <v>335093</v>
      </c>
      <c r="K19293" t="s">
        <v>472</v>
      </c>
    </row>
    <row r="19294" spans="1:11" x14ac:dyDescent="0.25">
      <c r="A19294" t="s">
        <v>293</v>
      </c>
      <c r="B19294" t="s">
        <v>294</v>
      </c>
      <c r="C19294" t="s">
        <v>9</v>
      </c>
      <c r="D19294">
        <v>220892331</v>
      </c>
      <c r="E19294" t="s">
        <v>421</v>
      </c>
      <c r="F19294">
        <v>9746</v>
      </c>
      <c r="G19294" t="s">
        <v>465</v>
      </c>
      <c r="H19294" s="1">
        <f>VLOOKUP(G19294,Sheet2!$E$5:$F$74,2,FALSE)</f>
        <v>44165</v>
      </c>
      <c r="I19294">
        <v>7.35063998215493</v>
      </c>
      <c r="J19294">
        <v>344839</v>
      </c>
      <c r="K19294" t="s">
        <v>472</v>
      </c>
    </row>
    <row r="19295" spans="1:11" x14ac:dyDescent="0.25">
      <c r="A19295" t="s">
        <v>293</v>
      </c>
      <c r="B19295" t="s">
        <v>294</v>
      </c>
      <c r="C19295" t="s">
        <v>9</v>
      </c>
      <c r="D19295">
        <v>220892331</v>
      </c>
      <c r="E19295" t="s">
        <v>421</v>
      </c>
      <c r="F19295">
        <v>14193</v>
      </c>
      <c r="G19295" t="s">
        <v>466</v>
      </c>
      <c r="H19295" s="1">
        <f>VLOOKUP(G19295,Sheet2!$E$5:$F$74,2,FALSE)</f>
        <v>44165</v>
      </c>
      <c r="I19295">
        <v>10.837406573431499</v>
      </c>
      <c r="J19295">
        <v>359032</v>
      </c>
      <c r="K19295" t="s">
        <v>472</v>
      </c>
    </row>
    <row r="19296" spans="1:11" x14ac:dyDescent="0.25">
      <c r="A19296" t="s">
        <v>293</v>
      </c>
      <c r="B19296" t="s">
        <v>294</v>
      </c>
      <c r="C19296" t="s">
        <v>9</v>
      </c>
      <c r="D19296">
        <v>220892331</v>
      </c>
      <c r="E19296" t="s">
        <v>421</v>
      </c>
      <c r="F19296">
        <v>17897</v>
      </c>
      <c r="G19296" t="s">
        <v>467</v>
      </c>
      <c r="H19296" s="1">
        <f>VLOOKUP(G19296,Sheet2!$E$5:$F$74,2,FALSE)</f>
        <v>44165</v>
      </c>
      <c r="I19296">
        <v>14.5274396149136</v>
      </c>
      <c r="J19296">
        <v>376929</v>
      </c>
      <c r="K19296" t="s">
        <v>472</v>
      </c>
    </row>
    <row r="19297" spans="1:11" x14ac:dyDescent="0.25">
      <c r="A19297" t="s">
        <v>293</v>
      </c>
      <c r="B19297" t="s">
        <v>294</v>
      </c>
      <c r="C19297" t="s">
        <v>9</v>
      </c>
      <c r="D19297">
        <v>220892331</v>
      </c>
      <c r="E19297" t="s">
        <v>421</v>
      </c>
      <c r="F19297">
        <v>21095</v>
      </c>
      <c r="G19297" t="s">
        <v>468</v>
      </c>
      <c r="H19297" s="1">
        <f>VLOOKUP(G19297,Sheet2!$E$5:$F$74,2,FALSE)</f>
        <v>44165</v>
      </c>
      <c r="I19297">
        <v>17.652038811614499</v>
      </c>
      <c r="J19297">
        <v>398024</v>
      </c>
      <c r="K19297" t="s">
        <v>472</v>
      </c>
    </row>
    <row r="19298" spans="1:11" x14ac:dyDescent="0.25">
      <c r="A19298" t="s">
        <v>293</v>
      </c>
      <c r="B19298" t="s">
        <v>294</v>
      </c>
      <c r="C19298" t="s">
        <v>9</v>
      </c>
      <c r="D19298">
        <v>220892331</v>
      </c>
      <c r="E19298" t="s">
        <v>421</v>
      </c>
      <c r="F19298">
        <v>22270</v>
      </c>
      <c r="G19298" t="s">
        <v>469</v>
      </c>
      <c r="H19298" s="1">
        <f>VLOOKUP(G19298,Sheet2!$E$5:$F$74,2,FALSE)</f>
        <v>44196</v>
      </c>
      <c r="I19298">
        <v>19.6317363322134</v>
      </c>
      <c r="J19298">
        <v>420294</v>
      </c>
      <c r="K19298" t="s">
        <v>472</v>
      </c>
    </row>
    <row r="19299" spans="1:11" x14ac:dyDescent="0.25">
      <c r="A19299" t="s">
        <v>293</v>
      </c>
      <c r="B19299" t="s">
        <v>294</v>
      </c>
      <c r="C19299" t="s">
        <v>9</v>
      </c>
      <c r="D19299">
        <v>220892331</v>
      </c>
      <c r="E19299" t="s">
        <v>421</v>
      </c>
      <c r="F19299">
        <v>20493</v>
      </c>
      <c r="G19299" t="s">
        <v>473</v>
      </c>
      <c r="H19299" s="1">
        <f>VLOOKUP(G19299,Sheet2!$E$5:$F$74,2,FALSE)</f>
        <v>44196</v>
      </c>
      <c r="I19299">
        <v>19.359205367795202</v>
      </c>
      <c r="J19299">
        <v>440787</v>
      </c>
      <c r="K19299" t="s">
        <v>472</v>
      </c>
    </row>
    <row r="19300" spans="1:11" x14ac:dyDescent="0.25">
      <c r="A19300" t="s">
        <v>293</v>
      </c>
      <c r="B19300" t="s">
        <v>294</v>
      </c>
      <c r="C19300" t="s">
        <v>9</v>
      </c>
      <c r="D19300">
        <v>220892331</v>
      </c>
      <c r="E19300" t="s">
        <v>421</v>
      </c>
      <c r="F19300">
        <v>18181</v>
      </c>
      <c r="G19300" t="s">
        <v>474</v>
      </c>
      <c r="H19300" s="1">
        <f>VLOOKUP(G19300,Sheet2!$E$5:$F$74,2,FALSE)</f>
        <v>44196</v>
      </c>
      <c r="I19300">
        <v>17.5080772722707</v>
      </c>
      <c r="J19300">
        <v>458968</v>
      </c>
      <c r="K19300" t="s">
        <v>472</v>
      </c>
    </row>
    <row r="19301" spans="1:11" x14ac:dyDescent="0.25">
      <c r="A19301" t="s">
        <v>293</v>
      </c>
      <c r="B19301" t="s">
        <v>294</v>
      </c>
      <c r="C19301" t="s">
        <v>9</v>
      </c>
      <c r="D19301">
        <v>220892331</v>
      </c>
      <c r="E19301" t="s">
        <v>421</v>
      </c>
      <c r="F19301">
        <v>14341</v>
      </c>
      <c r="G19301" t="s">
        <v>475</v>
      </c>
      <c r="H19301" s="1">
        <f>VLOOKUP(G19301,Sheet2!$E$5:$F$74,2,FALSE)</f>
        <v>44196</v>
      </c>
      <c r="I19301">
        <v>14.723010007984399</v>
      </c>
      <c r="J19301">
        <v>473309</v>
      </c>
      <c r="K19301" t="s">
        <v>472</v>
      </c>
    </row>
    <row r="19302" spans="1:11" x14ac:dyDescent="0.25">
      <c r="A19302" t="s">
        <v>293</v>
      </c>
      <c r="B19302" t="s">
        <v>294</v>
      </c>
      <c r="C19302" t="s">
        <v>9</v>
      </c>
      <c r="D19302">
        <v>220892331</v>
      </c>
      <c r="E19302" t="s">
        <v>421</v>
      </c>
      <c r="F19302">
        <v>15220</v>
      </c>
      <c r="G19302" t="s">
        <v>476</v>
      </c>
      <c r="H19302" s="1">
        <f>VLOOKUP(G19302,Sheet2!$E$5:$F$74,2,FALSE)</f>
        <v>44196</v>
      </c>
      <c r="I19302">
        <v>13.382537938811501</v>
      </c>
      <c r="J19302">
        <v>488529</v>
      </c>
      <c r="K19302" t="s">
        <v>472</v>
      </c>
    </row>
    <row r="19303" spans="1:11" x14ac:dyDescent="0.25">
      <c r="A19303" t="s">
        <v>293</v>
      </c>
      <c r="B19303" t="s">
        <v>294</v>
      </c>
      <c r="C19303" t="s">
        <v>9</v>
      </c>
      <c r="D19303">
        <v>220892331</v>
      </c>
      <c r="E19303" t="s">
        <v>421</v>
      </c>
      <c r="F19303">
        <v>15764</v>
      </c>
      <c r="G19303" t="s">
        <v>478</v>
      </c>
      <c r="H19303" s="1">
        <f>VLOOKUP(G19303,Sheet2!$E$5:$F$74,2,FALSE)</f>
        <v>44227</v>
      </c>
      <c r="I19303">
        <v>14.0267431919128</v>
      </c>
      <c r="J19303">
        <v>504293</v>
      </c>
      <c r="K19303" t="s">
        <v>472</v>
      </c>
    </row>
    <row r="19304" spans="1:11" x14ac:dyDescent="0.25">
      <c r="A19304" t="s">
        <v>293</v>
      </c>
      <c r="B19304" t="s">
        <v>294</v>
      </c>
      <c r="C19304" t="s">
        <v>9</v>
      </c>
      <c r="D19304">
        <v>220892331</v>
      </c>
      <c r="E19304" t="s">
        <v>421</v>
      </c>
      <c r="F19304">
        <v>16918</v>
      </c>
      <c r="G19304" t="s">
        <v>480</v>
      </c>
      <c r="H19304" s="1">
        <f>VLOOKUP(G19304,Sheet2!$E$5:$F$74,2,FALSE)</f>
        <v>44227</v>
      </c>
      <c r="I19304">
        <v>14.795443486899501</v>
      </c>
      <c r="J19304">
        <v>521211</v>
      </c>
      <c r="K19304" t="s">
        <v>472</v>
      </c>
    </row>
    <row r="19305" spans="1:11" x14ac:dyDescent="0.25">
      <c r="A19305" t="s">
        <v>293</v>
      </c>
      <c r="B19305" t="s">
        <v>294</v>
      </c>
      <c r="C19305" t="s">
        <v>9</v>
      </c>
      <c r="D19305">
        <v>220892331</v>
      </c>
      <c r="E19305" t="s">
        <v>421</v>
      </c>
      <c r="F19305">
        <v>12830</v>
      </c>
      <c r="G19305" t="s">
        <v>481</v>
      </c>
      <c r="H19305" s="1">
        <f>VLOOKUP(G19305,Sheet2!$E$5:$F$74,2,FALSE)</f>
        <v>44227</v>
      </c>
      <c r="I19305">
        <v>13.4671945672935</v>
      </c>
      <c r="J19305">
        <v>534041</v>
      </c>
      <c r="K19305" t="s">
        <v>472</v>
      </c>
    </row>
    <row r="19306" spans="1:11" x14ac:dyDescent="0.25">
      <c r="A19306" t="s">
        <v>293</v>
      </c>
      <c r="B19306" t="s">
        <v>294</v>
      </c>
      <c r="C19306" t="s">
        <v>9</v>
      </c>
      <c r="D19306">
        <v>220892331</v>
      </c>
      <c r="E19306" t="s">
        <v>421</v>
      </c>
      <c r="F19306">
        <v>12387</v>
      </c>
      <c r="G19306" t="s">
        <v>482</v>
      </c>
      <c r="H19306" s="1">
        <f>VLOOKUP(G19306,Sheet2!$E$5:$F$74,2,FALSE)</f>
        <v>44227</v>
      </c>
      <c r="I19306">
        <v>11.415968986266</v>
      </c>
      <c r="J19306">
        <v>546428</v>
      </c>
      <c r="K19306" t="s">
        <v>472</v>
      </c>
    </row>
    <row r="19307" spans="1:11" x14ac:dyDescent="0.25">
      <c r="A19307" t="s">
        <v>293</v>
      </c>
      <c r="B19307" t="s">
        <v>294</v>
      </c>
      <c r="C19307" t="s">
        <v>9</v>
      </c>
      <c r="D19307">
        <v>220892331</v>
      </c>
      <c r="E19307" t="s">
        <v>421</v>
      </c>
      <c r="F19307">
        <v>9083</v>
      </c>
      <c r="G19307" t="s">
        <v>483</v>
      </c>
      <c r="H19307" s="1">
        <f>VLOOKUP(G19307,Sheet2!$E$5:$F$74,2,FALSE)</f>
        <v>44255</v>
      </c>
      <c r="I19307">
        <v>9.7196674519225397</v>
      </c>
      <c r="J19307">
        <v>555511</v>
      </c>
      <c r="K19307" t="s">
        <v>472</v>
      </c>
    </row>
    <row r="19308" spans="1:11" x14ac:dyDescent="0.25">
      <c r="A19308" t="s">
        <v>293</v>
      </c>
      <c r="B19308" t="s">
        <v>294</v>
      </c>
      <c r="C19308" t="s">
        <v>9</v>
      </c>
      <c r="D19308">
        <v>220892331</v>
      </c>
      <c r="E19308" t="s">
        <v>421</v>
      </c>
      <c r="F19308">
        <v>8566</v>
      </c>
      <c r="G19308" t="s">
        <v>484</v>
      </c>
      <c r="H19308" s="1">
        <f>VLOOKUP(G19308,Sheet2!$E$5:$F$74,2,FALSE)</f>
        <v>44255</v>
      </c>
      <c r="I19308">
        <v>7.9898654335808503</v>
      </c>
      <c r="J19308">
        <v>564077</v>
      </c>
      <c r="K19308" t="s">
        <v>472</v>
      </c>
    </row>
    <row r="19309" spans="1:11" x14ac:dyDescent="0.25">
      <c r="A19309" t="s">
        <v>293</v>
      </c>
      <c r="B19309" t="s">
        <v>294</v>
      </c>
      <c r="C19309" t="s">
        <v>9</v>
      </c>
      <c r="D19309">
        <v>220892331</v>
      </c>
      <c r="E19309" t="s">
        <v>421</v>
      </c>
      <c r="F19309">
        <v>8257</v>
      </c>
      <c r="G19309" t="s">
        <v>486</v>
      </c>
      <c r="H19309" s="1">
        <f>VLOOKUP(G19309,Sheet2!$E$5:$F$74,2,FALSE)</f>
        <v>44255</v>
      </c>
      <c r="I19309">
        <v>7.6159275986815498</v>
      </c>
      <c r="J19309">
        <v>572334</v>
      </c>
      <c r="K19309" t="s">
        <v>472</v>
      </c>
    </row>
    <row r="19310" spans="1:11" x14ac:dyDescent="0.25">
      <c r="A19310" t="s">
        <v>293</v>
      </c>
      <c r="B19310" t="s">
        <v>294</v>
      </c>
      <c r="C19310" t="s">
        <v>9</v>
      </c>
      <c r="D19310">
        <v>220892331</v>
      </c>
      <c r="E19310" t="s">
        <v>421</v>
      </c>
      <c r="F19310">
        <v>9031</v>
      </c>
      <c r="G19310" t="s">
        <v>487</v>
      </c>
      <c r="H19310" s="1">
        <f>VLOOKUP(G19310,Sheet2!$E$5:$F$74,2,FALSE)</f>
        <v>44255</v>
      </c>
      <c r="I19310">
        <v>7.82643739677862</v>
      </c>
      <c r="J19310">
        <v>581365</v>
      </c>
      <c r="K19310" t="s">
        <v>472</v>
      </c>
    </row>
    <row r="19311" spans="1:11" x14ac:dyDescent="0.25">
      <c r="A19311" t="s">
        <v>293</v>
      </c>
      <c r="B19311" t="s">
        <v>294</v>
      </c>
      <c r="C19311" t="s">
        <v>9</v>
      </c>
      <c r="D19311">
        <v>220892331</v>
      </c>
      <c r="E19311" t="s">
        <v>421</v>
      </c>
      <c r="F19311">
        <v>10735</v>
      </c>
      <c r="G19311" t="s">
        <v>488</v>
      </c>
      <c r="H19311" s="1">
        <f>VLOOKUP(G19311,Sheet2!$E$5:$F$74,2,FALSE)</f>
        <v>44286</v>
      </c>
      <c r="I19311">
        <v>8.9482509014765199</v>
      </c>
      <c r="J19311">
        <v>592100</v>
      </c>
      <c r="K19311" t="s">
        <v>472</v>
      </c>
    </row>
    <row r="19312" spans="1:11" x14ac:dyDescent="0.25">
      <c r="A19312" t="s">
        <v>293</v>
      </c>
      <c r="B19312" t="s">
        <v>294</v>
      </c>
      <c r="C19312" t="s">
        <v>9</v>
      </c>
      <c r="D19312">
        <v>220892331</v>
      </c>
      <c r="E19312" t="s">
        <v>421</v>
      </c>
      <c r="F19312">
        <v>15353</v>
      </c>
      <c r="G19312" t="s">
        <v>489</v>
      </c>
      <c r="H19312" s="1">
        <f>VLOOKUP(G19312,Sheet2!$E$5:$F$74,2,FALSE)</f>
        <v>44286</v>
      </c>
      <c r="I19312">
        <v>11.810278737110201</v>
      </c>
      <c r="J19312">
        <v>607453</v>
      </c>
      <c r="K19312" t="s">
        <v>472</v>
      </c>
    </row>
    <row r="19313" spans="1:11" x14ac:dyDescent="0.25">
      <c r="A19313" t="s">
        <v>293</v>
      </c>
      <c r="B19313" t="s">
        <v>294</v>
      </c>
      <c r="C19313" t="s">
        <v>9</v>
      </c>
      <c r="D19313">
        <v>220892331</v>
      </c>
      <c r="E19313" t="s">
        <v>421</v>
      </c>
      <c r="F19313">
        <v>23018</v>
      </c>
      <c r="G19313" t="s">
        <v>490</v>
      </c>
      <c r="H19313" s="1">
        <f>VLOOKUP(G19313,Sheet2!$E$5:$F$74,2,FALSE)</f>
        <v>44286</v>
      </c>
      <c r="I19313">
        <v>17.370906371575199</v>
      </c>
      <c r="J19313">
        <v>630471</v>
      </c>
      <c r="K19313" t="s">
        <v>472</v>
      </c>
    </row>
    <row r="19314" spans="1:11" x14ac:dyDescent="0.25">
      <c r="A19314" t="s">
        <v>293</v>
      </c>
      <c r="B19314" t="s">
        <v>294</v>
      </c>
      <c r="C19314" t="s">
        <v>9</v>
      </c>
      <c r="D19314">
        <v>220892331</v>
      </c>
      <c r="E19314" t="s">
        <v>421</v>
      </c>
      <c r="F19314">
        <v>28645</v>
      </c>
      <c r="G19314" t="s">
        <v>491</v>
      </c>
      <c r="H19314" s="1">
        <f>VLOOKUP(G19314,Sheet2!$E$5:$F$74,2,FALSE)</f>
        <v>44286</v>
      </c>
      <c r="I19314">
        <v>23.3883176324487</v>
      </c>
      <c r="J19314">
        <v>659116</v>
      </c>
      <c r="K19314" t="s">
        <v>472</v>
      </c>
    </row>
    <row r="19315" spans="1:11" x14ac:dyDescent="0.25">
      <c r="A19315" t="s">
        <v>293</v>
      </c>
      <c r="B19315" t="s">
        <v>294</v>
      </c>
      <c r="C19315" t="s">
        <v>9</v>
      </c>
      <c r="D19315">
        <v>220892331</v>
      </c>
      <c r="E19315" t="s">
        <v>421</v>
      </c>
      <c r="F19315">
        <v>33115</v>
      </c>
      <c r="G19315" t="s">
        <v>492</v>
      </c>
      <c r="H19315" s="1">
        <f>VLOOKUP(G19315,Sheet2!$E$5:$F$74,2,FALSE)</f>
        <v>44286</v>
      </c>
      <c r="I19315">
        <v>27.959322861236</v>
      </c>
      <c r="J19315">
        <v>692231</v>
      </c>
      <c r="K19315" t="s">
        <v>472</v>
      </c>
    </row>
    <row r="19316" spans="1:11" x14ac:dyDescent="0.25">
      <c r="A19316" t="s">
        <v>293</v>
      </c>
      <c r="B19316" t="s">
        <v>294</v>
      </c>
      <c r="C19316" t="s">
        <v>9</v>
      </c>
      <c r="D19316">
        <v>220892331</v>
      </c>
      <c r="E19316" t="s">
        <v>421</v>
      </c>
      <c r="F19316">
        <v>33371</v>
      </c>
      <c r="G19316" t="s">
        <v>493</v>
      </c>
      <c r="H19316" s="1">
        <f>VLOOKUP(G19316,Sheet2!$E$5:$F$74,2,FALSE)</f>
        <v>44316</v>
      </c>
      <c r="I19316">
        <v>30.098826744691301</v>
      </c>
      <c r="J19316">
        <v>725602</v>
      </c>
      <c r="K19316" t="s">
        <v>472</v>
      </c>
    </row>
    <row r="19317" spans="1:11" x14ac:dyDescent="0.25">
      <c r="A19317" t="s">
        <v>293</v>
      </c>
      <c r="B19317" t="s">
        <v>294</v>
      </c>
      <c r="C19317" t="s">
        <v>9</v>
      </c>
      <c r="D19317">
        <v>220892331</v>
      </c>
      <c r="E19317" t="s">
        <v>421</v>
      </c>
      <c r="F19317">
        <v>35835</v>
      </c>
      <c r="G19317" t="s">
        <v>494</v>
      </c>
      <c r="H19317" s="1">
        <f>VLOOKUP(G19317,Sheet2!$E$5:$F$74,2,FALSE)</f>
        <v>44316</v>
      </c>
      <c r="I19317">
        <v>31.330195886248301</v>
      </c>
      <c r="J19317">
        <v>761437</v>
      </c>
      <c r="K19317" t="s">
        <v>472</v>
      </c>
    </row>
    <row r="19318" spans="1:11" x14ac:dyDescent="0.25">
      <c r="A19318" t="s">
        <v>293</v>
      </c>
      <c r="B19318" t="s">
        <v>294</v>
      </c>
      <c r="C19318" t="s">
        <v>9</v>
      </c>
      <c r="D19318">
        <v>220892331</v>
      </c>
      <c r="E19318" t="s">
        <v>421</v>
      </c>
      <c r="F19318">
        <v>39015</v>
      </c>
      <c r="G19318" t="s">
        <v>520</v>
      </c>
      <c r="H19318" s="1">
        <f>VLOOKUP(G19318,Sheet2!$E$5:$F$74,2,FALSE)</f>
        <v>44316</v>
      </c>
      <c r="I19318">
        <v>33.8852868549791</v>
      </c>
      <c r="J19318">
        <v>800452</v>
      </c>
      <c r="K19318" t="s">
        <v>472</v>
      </c>
    </row>
    <row r="19319" spans="1:11" x14ac:dyDescent="0.25">
      <c r="A19319" t="s">
        <v>293</v>
      </c>
      <c r="B19319" t="s">
        <v>294</v>
      </c>
      <c r="C19319" t="s">
        <v>9</v>
      </c>
      <c r="D19319">
        <v>220892331</v>
      </c>
      <c r="E19319" t="s">
        <v>421</v>
      </c>
      <c r="F19319">
        <v>33694</v>
      </c>
      <c r="G19319" t="s">
        <v>521</v>
      </c>
      <c r="H19319" s="1">
        <f>VLOOKUP(G19319,Sheet2!$E$5:$F$74,2,FALSE)</f>
        <v>44316</v>
      </c>
      <c r="I19319">
        <v>32.9160363652462</v>
      </c>
      <c r="J19319">
        <v>834146</v>
      </c>
      <c r="K19319" t="s">
        <v>472</v>
      </c>
    </row>
    <row r="19320" spans="1:11" x14ac:dyDescent="0.25">
      <c r="A19320" t="s">
        <v>293</v>
      </c>
      <c r="B19320" t="s">
        <v>294</v>
      </c>
      <c r="C19320" t="s">
        <v>9</v>
      </c>
      <c r="D19320">
        <v>220892331</v>
      </c>
      <c r="E19320" t="s">
        <v>10</v>
      </c>
      <c r="F19320">
        <v>0</v>
      </c>
      <c r="G19320" t="s">
        <v>422</v>
      </c>
      <c r="H19320" s="1">
        <f>VLOOKUP(G19320,Sheet2!$E$5:$F$74,2,FALSE)</f>
        <v>43861</v>
      </c>
      <c r="J19320">
        <v>0</v>
      </c>
      <c r="K19320" t="s">
        <v>472</v>
      </c>
    </row>
    <row r="19321" spans="1:11" x14ac:dyDescent="0.25">
      <c r="A19321" t="s">
        <v>293</v>
      </c>
      <c r="B19321" t="s">
        <v>294</v>
      </c>
      <c r="C19321" t="s">
        <v>9</v>
      </c>
      <c r="D19321">
        <v>220892331</v>
      </c>
      <c r="E19321" t="s">
        <v>10</v>
      </c>
      <c r="F19321">
        <v>0</v>
      </c>
      <c r="G19321" t="s">
        <v>423</v>
      </c>
      <c r="H19321" s="1">
        <f>VLOOKUP(G19321,Sheet2!$E$5:$F$74,2,FALSE)</f>
        <v>43861</v>
      </c>
      <c r="I19321">
        <v>0</v>
      </c>
      <c r="J19321">
        <v>0</v>
      </c>
      <c r="K19321" t="s">
        <v>472</v>
      </c>
    </row>
    <row r="19322" spans="1:11" x14ac:dyDescent="0.25">
      <c r="A19322" t="s">
        <v>293</v>
      </c>
      <c r="B19322" t="s">
        <v>294</v>
      </c>
      <c r="C19322" t="s">
        <v>9</v>
      </c>
      <c r="D19322">
        <v>220892331</v>
      </c>
      <c r="E19322" t="s">
        <v>10</v>
      </c>
      <c r="F19322">
        <v>0</v>
      </c>
      <c r="G19322" t="s">
        <v>424</v>
      </c>
      <c r="H19322" s="1">
        <f>VLOOKUP(G19322,Sheet2!$E$5:$F$74,2,FALSE)</f>
        <v>43861</v>
      </c>
      <c r="I19322">
        <v>0</v>
      </c>
      <c r="J19322">
        <v>0</v>
      </c>
      <c r="K19322" t="s">
        <v>472</v>
      </c>
    </row>
    <row r="19323" spans="1:11" x14ac:dyDescent="0.25">
      <c r="A19323" t="s">
        <v>293</v>
      </c>
      <c r="B19323" t="s">
        <v>294</v>
      </c>
      <c r="C19323" t="s">
        <v>9</v>
      </c>
      <c r="D19323">
        <v>220892331</v>
      </c>
      <c r="E19323" t="s">
        <v>10</v>
      </c>
      <c r="F19323">
        <v>0</v>
      </c>
      <c r="G19323" t="s">
        <v>425</v>
      </c>
      <c r="H19323" s="1">
        <f>VLOOKUP(G19323,Sheet2!$E$5:$F$74,2,FALSE)</f>
        <v>43861</v>
      </c>
      <c r="I19323">
        <v>0</v>
      </c>
      <c r="J19323">
        <v>0</v>
      </c>
      <c r="K19323" t="s">
        <v>472</v>
      </c>
    </row>
    <row r="19324" spans="1:11" x14ac:dyDescent="0.25">
      <c r="A19324" t="s">
        <v>293</v>
      </c>
      <c r="B19324" t="s">
        <v>294</v>
      </c>
      <c r="C19324" t="s">
        <v>9</v>
      </c>
      <c r="D19324">
        <v>220892331</v>
      </c>
      <c r="E19324" t="s">
        <v>10</v>
      </c>
      <c r="F19324">
        <v>0</v>
      </c>
      <c r="G19324" t="s">
        <v>426</v>
      </c>
      <c r="H19324" s="1">
        <f>VLOOKUP(G19324,Sheet2!$E$5:$F$74,2,FALSE)</f>
        <v>43861</v>
      </c>
      <c r="I19324">
        <v>0</v>
      </c>
      <c r="J19324">
        <v>0</v>
      </c>
      <c r="K19324" t="s">
        <v>472</v>
      </c>
    </row>
    <row r="19325" spans="1:11" x14ac:dyDescent="0.25">
      <c r="A19325" t="s">
        <v>293</v>
      </c>
      <c r="B19325" t="s">
        <v>294</v>
      </c>
      <c r="C19325" t="s">
        <v>9</v>
      </c>
      <c r="D19325">
        <v>220892331</v>
      </c>
      <c r="E19325" t="s">
        <v>10</v>
      </c>
      <c r="F19325">
        <v>0</v>
      </c>
      <c r="G19325" t="s">
        <v>427</v>
      </c>
      <c r="H19325" s="1">
        <f>VLOOKUP(G19325,Sheet2!$E$5:$F$74,2,FALSE)</f>
        <v>43889</v>
      </c>
      <c r="I19325">
        <v>0</v>
      </c>
      <c r="J19325">
        <v>0</v>
      </c>
      <c r="K19325" t="s">
        <v>472</v>
      </c>
    </row>
    <row r="19326" spans="1:11" x14ac:dyDescent="0.25">
      <c r="A19326" t="s">
        <v>293</v>
      </c>
      <c r="B19326" t="s">
        <v>294</v>
      </c>
      <c r="C19326" t="s">
        <v>9</v>
      </c>
      <c r="D19326">
        <v>220892331</v>
      </c>
      <c r="E19326" t="s">
        <v>10</v>
      </c>
      <c r="F19326">
        <v>0</v>
      </c>
      <c r="G19326" t="s">
        <v>428</v>
      </c>
      <c r="H19326" s="1">
        <f>VLOOKUP(G19326,Sheet2!$E$5:$F$74,2,FALSE)</f>
        <v>43889</v>
      </c>
      <c r="I19326">
        <v>0</v>
      </c>
      <c r="J19326">
        <v>0</v>
      </c>
      <c r="K19326" t="s">
        <v>472</v>
      </c>
    </row>
    <row r="19327" spans="1:11" x14ac:dyDescent="0.25">
      <c r="A19327" t="s">
        <v>293</v>
      </c>
      <c r="B19327" t="s">
        <v>294</v>
      </c>
      <c r="C19327" t="s">
        <v>9</v>
      </c>
      <c r="D19327">
        <v>220892331</v>
      </c>
      <c r="E19327" t="s">
        <v>10</v>
      </c>
      <c r="F19327">
        <v>0</v>
      </c>
      <c r="G19327" t="s">
        <v>429</v>
      </c>
      <c r="H19327" s="1">
        <f>VLOOKUP(G19327,Sheet2!$E$5:$F$74,2,FALSE)</f>
        <v>43889</v>
      </c>
      <c r="I19327">
        <v>0</v>
      </c>
      <c r="J19327">
        <v>0</v>
      </c>
      <c r="K19327" t="s">
        <v>472</v>
      </c>
    </row>
    <row r="19328" spans="1:11" x14ac:dyDescent="0.25">
      <c r="A19328" t="s">
        <v>293</v>
      </c>
      <c r="B19328" t="s">
        <v>294</v>
      </c>
      <c r="C19328" t="s">
        <v>9</v>
      </c>
      <c r="D19328">
        <v>220892331</v>
      </c>
      <c r="E19328" t="s">
        <v>10</v>
      </c>
      <c r="F19328">
        <v>0</v>
      </c>
      <c r="G19328" t="s">
        <v>430</v>
      </c>
      <c r="H19328" s="1">
        <f>VLOOKUP(G19328,Sheet2!$E$5:$F$74,2,FALSE)</f>
        <v>43889</v>
      </c>
      <c r="I19328">
        <v>0</v>
      </c>
      <c r="J19328">
        <v>0</v>
      </c>
      <c r="K19328" t="s">
        <v>472</v>
      </c>
    </row>
    <row r="19329" spans="1:11" x14ac:dyDescent="0.25">
      <c r="A19329" t="s">
        <v>293</v>
      </c>
      <c r="B19329" t="s">
        <v>294</v>
      </c>
      <c r="C19329" t="s">
        <v>9</v>
      </c>
      <c r="D19329">
        <v>220892331</v>
      </c>
      <c r="E19329" t="s">
        <v>10</v>
      </c>
      <c r="F19329">
        <v>0</v>
      </c>
      <c r="G19329" t="s">
        <v>470</v>
      </c>
      <c r="H19329" s="1">
        <f>VLOOKUP(G19329,Sheet2!$E$5:$F$74,2,FALSE)</f>
        <v>43921</v>
      </c>
      <c r="I19329">
        <v>0</v>
      </c>
      <c r="J19329">
        <v>0</v>
      </c>
      <c r="K19329" t="s">
        <v>472</v>
      </c>
    </row>
    <row r="19330" spans="1:11" x14ac:dyDescent="0.25">
      <c r="A19330" t="s">
        <v>293</v>
      </c>
      <c r="B19330" t="s">
        <v>294</v>
      </c>
      <c r="C19330" t="s">
        <v>9</v>
      </c>
      <c r="D19330">
        <v>220892331</v>
      </c>
      <c r="E19330" t="s">
        <v>10</v>
      </c>
      <c r="F19330">
        <v>0</v>
      </c>
      <c r="G19330" t="s">
        <v>431</v>
      </c>
      <c r="H19330" s="1">
        <f>VLOOKUP(G19330,Sheet2!$E$5:$F$74,2,FALSE)</f>
        <v>43921</v>
      </c>
      <c r="I19330">
        <v>0</v>
      </c>
      <c r="J19330">
        <v>0</v>
      </c>
      <c r="K19330" t="s">
        <v>472</v>
      </c>
    </row>
    <row r="19331" spans="1:11" x14ac:dyDescent="0.25">
      <c r="A19331" t="s">
        <v>293</v>
      </c>
      <c r="B19331" t="s">
        <v>294</v>
      </c>
      <c r="C19331" t="s">
        <v>9</v>
      </c>
      <c r="D19331">
        <v>220892331</v>
      </c>
      <c r="E19331" t="s">
        <v>10</v>
      </c>
      <c r="F19331">
        <v>5</v>
      </c>
      <c r="G19331" t="s">
        <v>432</v>
      </c>
      <c r="H19331" s="1">
        <f>VLOOKUP(G19331,Sheet2!$E$5:$F$74,2,FALSE)</f>
        <v>43921</v>
      </c>
      <c r="I19331">
        <v>2.2635462160974701E-2</v>
      </c>
      <c r="J19331">
        <v>5</v>
      </c>
      <c r="K19331" t="s">
        <v>472</v>
      </c>
    </row>
    <row r="19332" spans="1:11" x14ac:dyDescent="0.25">
      <c r="A19332" t="s">
        <v>293</v>
      </c>
      <c r="B19332" t="s">
        <v>294</v>
      </c>
      <c r="C19332" t="s">
        <v>9</v>
      </c>
      <c r="D19332">
        <v>220892331</v>
      </c>
      <c r="E19332" t="s">
        <v>10</v>
      </c>
      <c r="F19332">
        <v>8</v>
      </c>
      <c r="G19332" t="s">
        <v>433</v>
      </c>
      <c r="H19332" s="1">
        <f>VLOOKUP(G19332,Sheet2!$E$5:$F$74,2,FALSE)</f>
        <v>43921</v>
      </c>
      <c r="I19332">
        <v>5.8852201618534203E-2</v>
      </c>
      <c r="J19332">
        <v>13</v>
      </c>
      <c r="K19332" t="s">
        <v>472</v>
      </c>
    </row>
    <row r="19333" spans="1:11" x14ac:dyDescent="0.25">
      <c r="A19333" t="s">
        <v>293</v>
      </c>
      <c r="B19333" t="s">
        <v>294</v>
      </c>
      <c r="C19333" t="s">
        <v>9</v>
      </c>
      <c r="D19333">
        <v>220892331</v>
      </c>
      <c r="E19333" t="s">
        <v>10</v>
      </c>
      <c r="F19333">
        <v>37</v>
      </c>
      <c r="G19333" t="s">
        <v>434</v>
      </c>
      <c r="H19333" s="1">
        <f>VLOOKUP(G19333,Sheet2!$E$5:$F$74,2,FALSE)</f>
        <v>43951</v>
      </c>
      <c r="I19333">
        <v>0.203719159448772</v>
      </c>
      <c r="J19333">
        <v>50</v>
      </c>
      <c r="K19333" t="s">
        <v>472</v>
      </c>
    </row>
    <row r="19334" spans="1:11" x14ac:dyDescent="0.25">
      <c r="A19334" t="s">
        <v>293</v>
      </c>
      <c r="B19334" t="s">
        <v>294</v>
      </c>
      <c r="C19334" t="s">
        <v>9</v>
      </c>
      <c r="D19334">
        <v>220892331</v>
      </c>
      <c r="E19334" t="s">
        <v>10</v>
      </c>
      <c r="F19334">
        <v>43</v>
      </c>
      <c r="G19334" t="s">
        <v>435</v>
      </c>
      <c r="H19334" s="1">
        <f>VLOOKUP(G19334,Sheet2!$E$5:$F$74,2,FALSE)</f>
        <v>43951</v>
      </c>
      <c r="I19334">
        <v>0.36216739457559499</v>
      </c>
      <c r="J19334">
        <v>93</v>
      </c>
      <c r="K19334" t="s">
        <v>472</v>
      </c>
    </row>
    <row r="19335" spans="1:11" x14ac:dyDescent="0.25">
      <c r="A19335" t="s">
        <v>293</v>
      </c>
      <c r="B19335" t="s">
        <v>294</v>
      </c>
      <c r="C19335" t="s">
        <v>9</v>
      </c>
      <c r="D19335">
        <v>220892331</v>
      </c>
      <c r="E19335" t="s">
        <v>10</v>
      </c>
      <c r="F19335">
        <v>83</v>
      </c>
      <c r="G19335" t="s">
        <v>436</v>
      </c>
      <c r="H19335" s="1">
        <f>VLOOKUP(G19335,Sheet2!$E$5:$F$74,2,FALSE)</f>
        <v>43951</v>
      </c>
      <c r="I19335">
        <v>0.57041364645656301</v>
      </c>
      <c r="J19335">
        <v>176</v>
      </c>
      <c r="K19335" t="s">
        <v>472</v>
      </c>
    </row>
    <row r="19336" spans="1:11" x14ac:dyDescent="0.25">
      <c r="A19336" t="s">
        <v>293</v>
      </c>
      <c r="B19336" t="s">
        <v>294</v>
      </c>
      <c r="C19336" t="s">
        <v>9</v>
      </c>
      <c r="D19336">
        <v>220892331</v>
      </c>
      <c r="E19336" t="s">
        <v>10</v>
      </c>
      <c r="F19336">
        <v>105</v>
      </c>
      <c r="G19336" t="s">
        <v>437</v>
      </c>
      <c r="H19336" s="1">
        <f>VLOOKUP(G19336,Sheet2!$E$5:$F$74,2,FALSE)</f>
        <v>43951</v>
      </c>
      <c r="I19336">
        <v>0.851093377252649</v>
      </c>
      <c r="J19336">
        <v>281</v>
      </c>
      <c r="K19336" t="s">
        <v>472</v>
      </c>
    </row>
    <row r="19337" spans="1:11" x14ac:dyDescent="0.25">
      <c r="A19337" t="s">
        <v>293</v>
      </c>
      <c r="B19337" t="s">
        <v>294</v>
      </c>
      <c r="C19337" t="s">
        <v>9</v>
      </c>
      <c r="D19337">
        <v>220892331</v>
      </c>
      <c r="E19337" t="s">
        <v>10</v>
      </c>
      <c r="F19337">
        <v>181</v>
      </c>
      <c r="G19337" t="s">
        <v>438</v>
      </c>
      <c r="H19337" s="1">
        <f>VLOOKUP(G19337,Sheet2!$E$5:$F$74,2,FALSE)</f>
        <v>43951</v>
      </c>
      <c r="I19337">
        <v>1.2947484356077501</v>
      </c>
      <c r="J19337">
        <v>462</v>
      </c>
      <c r="K19337" t="s">
        <v>472</v>
      </c>
    </row>
    <row r="19338" spans="1:11" x14ac:dyDescent="0.25">
      <c r="A19338" t="s">
        <v>293</v>
      </c>
      <c r="B19338" t="s">
        <v>294</v>
      </c>
      <c r="C19338" t="s">
        <v>9</v>
      </c>
      <c r="D19338">
        <v>220892331</v>
      </c>
      <c r="E19338" t="s">
        <v>10</v>
      </c>
      <c r="F19338">
        <v>205</v>
      </c>
      <c r="G19338" t="s">
        <v>439</v>
      </c>
      <c r="H19338" s="1">
        <f>VLOOKUP(G19338,Sheet2!$E$5:$F$74,2,FALSE)</f>
        <v>43982</v>
      </c>
      <c r="I19338">
        <v>1.74745767882725</v>
      </c>
      <c r="J19338">
        <v>667</v>
      </c>
      <c r="K19338" t="s">
        <v>472</v>
      </c>
    </row>
    <row r="19339" spans="1:11" x14ac:dyDescent="0.25">
      <c r="A19339" t="s">
        <v>293</v>
      </c>
      <c r="B19339" t="s">
        <v>294</v>
      </c>
      <c r="C19339" t="s">
        <v>9</v>
      </c>
      <c r="D19339">
        <v>220892331</v>
      </c>
      <c r="E19339" t="s">
        <v>10</v>
      </c>
      <c r="F19339">
        <v>236</v>
      </c>
      <c r="G19339" t="s">
        <v>440</v>
      </c>
      <c r="H19339" s="1">
        <f>VLOOKUP(G19339,Sheet2!$E$5:$F$74,2,FALSE)</f>
        <v>43982</v>
      </c>
      <c r="I19339">
        <v>1.99644776259797</v>
      </c>
      <c r="J19339">
        <v>903</v>
      </c>
      <c r="K19339" t="s">
        <v>472</v>
      </c>
    </row>
    <row r="19340" spans="1:11" x14ac:dyDescent="0.25">
      <c r="A19340" t="s">
        <v>293</v>
      </c>
      <c r="B19340" t="s">
        <v>294</v>
      </c>
      <c r="C19340" t="s">
        <v>9</v>
      </c>
      <c r="D19340">
        <v>220892331</v>
      </c>
      <c r="E19340" t="s">
        <v>10</v>
      </c>
      <c r="F19340">
        <v>264</v>
      </c>
      <c r="G19340" t="s">
        <v>441</v>
      </c>
      <c r="H19340" s="1">
        <f>VLOOKUP(G19340,Sheet2!$E$5:$F$74,2,FALSE)</f>
        <v>43982</v>
      </c>
      <c r="I19340">
        <v>2.26354621609747</v>
      </c>
      <c r="J19340">
        <v>1167</v>
      </c>
      <c r="K19340" t="s">
        <v>472</v>
      </c>
    </row>
    <row r="19341" spans="1:11" x14ac:dyDescent="0.25">
      <c r="A19341" t="s">
        <v>293</v>
      </c>
      <c r="B19341" t="s">
        <v>294</v>
      </c>
      <c r="C19341" t="s">
        <v>9</v>
      </c>
      <c r="D19341">
        <v>220892331</v>
      </c>
      <c r="E19341" t="s">
        <v>10</v>
      </c>
      <c r="F19341">
        <v>376</v>
      </c>
      <c r="G19341" t="s">
        <v>442</v>
      </c>
      <c r="H19341" s="1">
        <f>VLOOKUP(G19341,Sheet2!$E$5:$F$74,2,FALSE)</f>
        <v>43982</v>
      </c>
      <c r="I19341">
        <v>2.8973391566047599</v>
      </c>
      <c r="J19341">
        <v>1543</v>
      </c>
      <c r="K19341" t="s">
        <v>472</v>
      </c>
    </row>
    <row r="19342" spans="1:11" x14ac:dyDescent="0.25">
      <c r="A19342" t="s">
        <v>293</v>
      </c>
      <c r="B19342" t="s">
        <v>294</v>
      </c>
      <c r="C19342" t="s">
        <v>9</v>
      </c>
      <c r="D19342">
        <v>220892331</v>
      </c>
      <c r="E19342" t="s">
        <v>10</v>
      </c>
      <c r="F19342">
        <v>524</v>
      </c>
      <c r="G19342" t="s">
        <v>443</v>
      </c>
      <c r="H19342" s="1">
        <f>VLOOKUP(G19342,Sheet2!$E$5:$F$74,2,FALSE)</f>
        <v>44012</v>
      </c>
      <c r="I19342">
        <v>4.0743831889754496</v>
      </c>
      <c r="J19342">
        <v>2067</v>
      </c>
      <c r="K19342" t="s">
        <v>472</v>
      </c>
    </row>
    <row r="19343" spans="1:11" x14ac:dyDescent="0.25">
      <c r="A19343" t="s">
        <v>293</v>
      </c>
      <c r="B19343" t="s">
        <v>294</v>
      </c>
      <c r="C19343" t="s">
        <v>9</v>
      </c>
      <c r="D19343">
        <v>220892331</v>
      </c>
      <c r="E19343" t="s">
        <v>10</v>
      </c>
      <c r="F19343">
        <v>662</v>
      </c>
      <c r="G19343" t="s">
        <v>444</v>
      </c>
      <c r="H19343" s="1">
        <f>VLOOKUP(G19343,Sheet2!$E$5:$F$74,2,FALSE)</f>
        <v>44012</v>
      </c>
      <c r="I19343">
        <v>5.3691316245831997</v>
      </c>
      <c r="J19343">
        <v>2729</v>
      </c>
      <c r="K19343" t="s">
        <v>472</v>
      </c>
    </row>
    <row r="19344" spans="1:11" x14ac:dyDescent="0.25">
      <c r="A19344" t="s">
        <v>293</v>
      </c>
      <c r="B19344" t="s">
        <v>294</v>
      </c>
      <c r="C19344" t="s">
        <v>9</v>
      </c>
      <c r="D19344">
        <v>220892331</v>
      </c>
      <c r="E19344" t="s">
        <v>10</v>
      </c>
      <c r="F19344">
        <v>861</v>
      </c>
      <c r="G19344" t="s">
        <v>445</v>
      </c>
      <c r="H19344" s="1">
        <f>VLOOKUP(G19344,Sheet2!$E$5:$F$74,2,FALSE)</f>
        <v>44012</v>
      </c>
      <c r="I19344">
        <v>6.8947617742328999</v>
      </c>
      <c r="J19344">
        <v>3590</v>
      </c>
      <c r="K19344" t="s">
        <v>472</v>
      </c>
    </row>
    <row r="19345" spans="1:11" x14ac:dyDescent="0.25">
      <c r="A19345" t="s">
        <v>293</v>
      </c>
      <c r="B19345" t="s">
        <v>294</v>
      </c>
      <c r="C19345" t="s">
        <v>9</v>
      </c>
      <c r="D19345">
        <v>220892331</v>
      </c>
      <c r="E19345" t="s">
        <v>10</v>
      </c>
      <c r="F19345">
        <v>577</v>
      </c>
      <c r="G19345" t="s">
        <v>446</v>
      </c>
      <c r="H19345" s="1">
        <f>VLOOKUP(G19345,Sheet2!$E$5:$F$74,2,FALSE)</f>
        <v>44012</v>
      </c>
      <c r="I19345">
        <v>6.5099589174963297</v>
      </c>
      <c r="J19345">
        <v>4167</v>
      </c>
      <c r="K19345" t="s">
        <v>472</v>
      </c>
    </row>
    <row r="19346" spans="1:11" x14ac:dyDescent="0.25">
      <c r="A19346" t="s">
        <v>293</v>
      </c>
      <c r="B19346" t="s">
        <v>294</v>
      </c>
      <c r="C19346" t="s">
        <v>9</v>
      </c>
      <c r="D19346">
        <v>220892331</v>
      </c>
      <c r="E19346" t="s">
        <v>10</v>
      </c>
      <c r="F19346">
        <v>595</v>
      </c>
      <c r="G19346" t="s">
        <v>447</v>
      </c>
      <c r="H19346" s="1">
        <f>VLOOKUP(G19346,Sheet2!$E$5:$F$74,2,FALSE)</f>
        <v>44043</v>
      </c>
      <c r="I19346">
        <v>5.3057523305324699</v>
      </c>
      <c r="J19346">
        <v>4762</v>
      </c>
      <c r="K19346" t="s">
        <v>472</v>
      </c>
    </row>
    <row r="19347" spans="1:11" x14ac:dyDescent="0.25">
      <c r="A19347" t="s">
        <v>293</v>
      </c>
      <c r="B19347" t="s">
        <v>294</v>
      </c>
      <c r="C19347" t="s">
        <v>9</v>
      </c>
      <c r="D19347">
        <v>220892331</v>
      </c>
      <c r="E19347" t="s">
        <v>10</v>
      </c>
      <c r="F19347">
        <v>504</v>
      </c>
      <c r="G19347" t="s">
        <v>448</v>
      </c>
      <c r="H19347" s="1">
        <f>VLOOKUP(G19347,Sheet2!$E$5:$F$74,2,FALSE)</f>
        <v>44043</v>
      </c>
      <c r="I19347">
        <v>4.97527458298224</v>
      </c>
      <c r="J19347">
        <v>5266</v>
      </c>
      <c r="K19347" t="s">
        <v>472</v>
      </c>
    </row>
    <row r="19348" spans="1:11" x14ac:dyDescent="0.25">
      <c r="A19348" t="s">
        <v>293</v>
      </c>
      <c r="B19348" t="s">
        <v>294</v>
      </c>
      <c r="C19348" t="s">
        <v>9</v>
      </c>
      <c r="D19348">
        <v>220892331</v>
      </c>
      <c r="E19348" t="s">
        <v>10</v>
      </c>
      <c r="F19348">
        <v>333</v>
      </c>
      <c r="G19348" t="s">
        <v>449</v>
      </c>
      <c r="H19348" s="1">
        <f>VLOOKUP(G19348,Sheet2!$E$5:$F$74,2,FALSE)</f>
        <v>44043</v>
      </c>
      <c r="I19348">
        <v>3.7891763657471702</v>
      </c>
      <c r="J19348">
        <v>5599</v>
      </c>
      <c r="K19348" t="s">
        <v>472</v>
      </c>
    </row>
    <row r="19349" spans="1:11" x14ac:dyDescent="0.25">
      <c r="A19349" t="s">
        <v>293</v>
      </c>
      <c r="B19349" t="s">
        <v>294</v>
      </c>
      <c r="C19349" t="s">
        <v>9</v>
      </c>
      <c r="D19349">
        <v>220892331</v>
      </c>
      <c r="E19349" t="s">
        <v>10</v>
      </c>
      <c r="F19349">
        <v>243</v>
      </c>
      <c r="G19349" t="s">
        <v>450</v>
      </c>
      <c r="H19349" s="1">
        <f>VLOOKUP(G19349,Sheet2!$E$5:$F$74,2,FALSE)</f>
        <v>44043</v>
      </c>
      <c r="I19349">
        <v>2.6076052409442898</v>
      </c>
      <c r="J19349">
        <v>5842</v>
      </c>
      <c r="K19349" t="s">
        <v>472</v>
      </c>
    </row>
    <row r="19350" spans="1:11" x14ac:dyDescent="0.25">
      <c r="A19350" t="s">
        <v>293</v>
      </c>
      <c r="B19350" t="s">
        <v>294</v>
      </c>
      <c r="C19350" t="s">
        <v>9</v>
      </c>
      <c r="D19350">
        <v>220892331</v>
      </c>
      <c r="E19350" t="s">
        <v>10</v>
      </c>
      <c r="F19350">
        <v>142</v>
      </c>
      <c r="G19350" t="s">
        <v>451</v>
      </c>
      <c r="H19350" s="1">
        <f>VLOOKUP(G19350,Sheet2!$E$5:$F$74,2,FALSE)</f>
        <v>44043</v>
      </c>
      <c r="I19350">
        <v>1.7429305863950499</v>
      </c>
      <c r="J19350">
        <v>5984</v>
      </c>
      <c r="K19350" t="s">
        <v>472</v>
      </c>
    </row>
    <row r="19351" spans="1:11" x14ac:dyDescent="0.25">
      <c r="A19351" t="s">
        <v>293</v>
      </c>
      <c r="B19351" t="s">
        <v>294</v>
      </c>
      <c r="C19351" t="s">
        <v>9</v>
      </c>
      <c r="D19351">
        <v>220892331</v>
      </c>
      <c r="E19351" t="s">
        <v>10</v>
      </c>
      <c r="F19351">
        <v>113</v>
      </c>
      <c r="G19351" t="s">
        <v>452</v>
      </c>
      <c r="H19351" s="1">
        <f>VLOOKUP(G19351,Sheet2!$E$5:$F$74,2,FALSE)</f>
        <v>44074</v>
      </c>
      <c r="I19351">
        <v>1.15440857020971</v>
      </c>
      <c r="J19351">
        <v>6097</v>
      </c>
      <c r="K19351" t="s">
        <v>472</v>
      </c>
    </row>
    <row r="19352" spans="1:11" x14ac:dyDescent="0.25">
      <c r="A19352" t="s">
        <v>293</v>
      </c>
      <c r="B19352" t="s">
        <v>294</v>
      </c>
      <c r="C19352" t="s">
        <v>9</v>
      </c>
      <c r="D19352">
        <v>220892331</v>
      </c>
      <c r="E19352" t="s">
        <v>10</v>
      </c>
      <c r="F19352">
        <v>78</v>
      </c>
      <c r="G19352" t="s">
        <v>453</v>
      </c>
      <c r="H19352" s="1">
        <f>VLOOKUP(G19352,Sheet2!$E$5:$F$74,2,FALSE)</f>
        <v>44074</v>
      </c>
      <c r="I19352">
        <v>0.86467465454923398</v>
      </c>
      <c r="J19352">
        <v>6175</v>
      </c>
      <c r="K19352" t="s">
        <v>472</v>
      </c>
    </row>
    <row r="19353" spans="1:11" x14ac:dyDescent="0.25">
      <c r="A19353" t="s">
        <v>293</v>
      </c>
      <c r="B19353" t="s">
        <v>294</v>
      </c>
      <c r="C19353" t="s">
        <v>9</v>
      </c>
      <c r="D19353">
        <v>220892331</v>
      </c>
      <c r="E19353" t="s">
        <v>10</v>
      </c>
      <c r="F19353">
        <v>60</v>
      </c>
      <c r="G19353" t="s">
        <v>454</v>
      </c>
      <c r="H19353" s="1">
        <f>VLOOKUP(G19353,Sheet2!$E$5:$F$74,2,FALSE)</f>
        <v>44074</v>
      </c>
      <c r="I19353">
        <v>0.62473875564290204</v>
      </c>
      <c r="J19353">
        <v>6235</v>
      </c>
      <c r="K19353" t="s">
        <v>472</v>
      </c>
    </row>
    <row r="19354" spans="1:11" x14ac:dyDescent="0.25">
      <c r="A19354" t="s">
        <v>293</v>
      </c>
      <c r="B19354" t="s">
        <v>294</v>
      </c>
      <c r="C19354" t="s">
        <v>9</v>
      </c>
      <c r="D19354">
        <v>220892331</v>
      </c>
      <c r="E19354" t="s">
        <v>10</v>
      </c>
      <c r="F19354">
        <v>59</v>
      </c>
      <c r="G19354" t="s">
        <v>455</v>
      </c>
      <c r="H19354" s="1">
        <f>VLOOKUP(G19354,Sheet2!$E$5:$F$74,2,FALSE)</f>
        <v>44074</v>
      </c>
      <c r="I19354">
        <v>0.53872399943119798</v>
      </c>
      <c r="J19354">
        <v>6294</v>
      </c>
      <c r="K19354" t="s">
        <v>472</v>
      </c>
    </row>
    <row r="19355" spans="1:11" x14ac:dyDescent="0.25">
      <c r="A19355" t="s">
        <v>293</v>
      </c>
      <c r="B19355" t="s">
        <v>294</v>
      </c>
      <c r="C19355" t="s">
        <v>9</v>
      </c>
      <c r="D19355">
        <v>220892331</v>
      </c>
      <c r="E19355" t="s">
        <v>10</v>
      </c>
      <c r="F19355">
        <v>51</v>
      </c>
      <c r="G19355" t="s">
        <v>456</v>
      </c>
      <c r="H19355" s="1">
        <f>VLOOKUP(G19355,Sheet2!$E$5:$F$74,2,FALSE)</f>
        <v>44104</v>
      </c>
      <c r="I19355">
        <v>0.49798016754144397</v>
      </c>
      <c r="J19355">
        <v>6345</v>
      </c>
      <c r="K19355" t="s">
        <v>472</v>
      </c>
    </row>
    <row r="19356" spans="1:11" x14ac:dyDescent="0.25">
      <c r="A19356" t="s">
        <v>293</v>
      </c>
      <c r="B19356" t="s">
        <v>294</v>
      </c>
      <c r="C19356" t="s">
        <v>9</v>
      </c>
      <c r="D19356">
        <v>220892331</v>
      </c>
      <c r="E19356" t="s">
        <v>10</v>
      </c>
      <c r="F19356">
        <v>38</v>
      </c>
      <c r="G19356" t="s">
        <v>457</v>
      </c>
      <c r="H19356" s="1">
        <f>VLOOKUP(G19356,Sheet2!$E$5:$F$74,2,FALSE)</f>
        <v>44104</v>
      </c>
      <c r="I19356">
        <v>0.40291122646534999</v>
      </c>
      <c r="J19356">
        <v>6383</v>
      </c>
      <c r="K19356" t="s">
        <v>472</v>
      </c>
    </row>
    <row r="19357" spans="1:11" x14ac:dyDescent="0.25">
      <c r="A19357" t="s">
        <v>293</v>
      </c>
      <c r="B19357" t="s">
        <v>294</v>
      </c>
      <c r="C19357" t="s">
        <v>9</v>
      </c>
      <c r="D19357">
        <v>220892331</v>
      </c>
      <c r="E19357" t="s">
        <v>10</v>
      </c>
      <c r="F19357">
        <v>37</v>
      </c>
      <c r="G19357" t="s">
        <v>458</v>
      </c>
      <c r="H19357" s="1">
        <f>VLOOKUP(G19357,Sheet2!$E$5:$F$74,2,FALSE)</f>
        <v>44104</v>
      </c>
      <c r="I19357">
        <v>0.33953193241462098</v>
      </c>
      <c r="J19357">
        <v>6420</v>
      </c>
      <c r="K19357" t="s">
        <v>472</v>
      </c>
    </row>
    <row r="19358" spans="1:11" x14ac:dyDescent="0.25">
      <c r="A19358" t="s">
        <v>293</v>
      </c>
      <c r="B19358" t="s">
        <v>294</v>
      </c>
      <c r="C19358" t="s">
        <v>9</v>
      </c>
      <c r="D19358">
        <v>220892331</v>
      </c>
      <c r="E19358" t="s">
        <v>10</v>
      </c>
      <c r="F19358">
        <v>46</v>
      </c>
      <c r="G19358" t="s">
        <v>459</v>
      </c>
      <c r="H19358" s="1">
        <f>VLOOKUP(G19358,Sheet2!$E$5:$F$74,2,FALSE)</f>
        <v>44104</v>
      </c>
      <c r="I19358">
        <v>0.37574867187217997</v>
      </c>
      <c r="J19358">
        <v>6466</v>
      </c>
      <c r="K19358" t="s">
        <v>472</v>
      </c>
    </row>
    <row r="19359" spans="1:11" x14ac:dyDescent="0.25">
      <c r="A19359" t="s">
        <v>293</v>
      </c>
      <c r="B19359" t="s">
        <v>294</v>
      </c>
      <c r="C19359" t="s">
        <v>9</v>
      </c>
      <c r="D19359">
        <v>220892331</v>
      </c>
      <c r="E19359" t="s">
        <v>10</v>
      </c>
      <c r="F19359">
        <v>47</v>
      </c>
      <c r="G19359" t="s">
        <v>460</v>
      </c>
      <c r="H19359" s="1">
        <f>VLOOKUP(G19359,Sheet2!$E$5:$F$74,2,FALSE)</f>
        <v>44135</v>
      </c>
      <c r="I19359">
        <v>0.42101959619412999</v>
      </c>
      <c r="J19359">
        <v>6513</v>
      </c>
      <c r="K19359" t="s">
        <v>472</v>
      </c>
    </row>
    <row r="19360" spans="1:11" x14ac:dyDescent="0.25">
      <c r="A19360" t="s">
        <v>293</v>
      </c>
      <c r="B19360" t="s">
        <v>294</v>
      </c>
      <c r="C19360" t="s">
        <v>9</v>
      </c>
      <c r="D19360">
        <v>220892331</v>
      </c>
      <c r="E19360" t="s">
        <v>10</v>
      </c>
      <c r="F19360">
        <v>57</v>
      </c>
      <c r="G19360" t="s">
        <v>461</v>
      </c>
      <c r="H19360" s="1">
        <f>VLOOKUP(G19360,Sheet2!$E$5:$F$74,2,FALSE)</f>
        <v>44135</v>
      </c>
      <c r="I19360">
        <v>0.47081761294827401</v>
      </c>
      <c r="J19360">
        <v>6570</v>
      </c>
      <c r="K19360" t="s">
        <v>472</v>
      </c>
    </row>
    <row r="19361" spans="1:11" x14ac:dyDescent="0.25">
      <c r="A19361" t="s">
        <v>293</v>
      </c>
      <c r="B19361" t="s">
        <v>294</v>
      </c>
      <c r="C19361" t="s">
        <v>9</v>
      </c>
      <c r="D19361">
        <v>220892331</v>
      </c>
      <c r="E19361" t="s">
        <v>10</v>
      </c>
      <c r="F19361">
        <v>89</v>
      </c>
      <c r="G19361" t="s">
        <v>462</v>
      </c>
      <c r="H19361" s="1">
        <f>VLOOKUP(G19361,Sheet2!$E$5:$F$74,2,FALSE)</f>
        <v>44135</v>
      </c>
      <c r="I19361">
        <v>0.66095549510046103</v>
      </c>
      <c r="J19361">
        <v>6659</v>
      </c>
      <c r="K19361" t="s">
        <v>472</v>
      </c>
    </row>
    <row r="19362" spans="1:11" x14ac:dyDescent="0.25">
      <c r="A19362" t="s">
        <v>293</v>
      </c>
      <c r="B19362" t="s">
        <v>294</v>
      </c>
      <c r="C19362" t="s">
        <v>9</v>
      </c>
      <c r="D19362">
        <v>220892331</v>
      </c>
      <c r="E19362" t="s">
        <v>10</v>
      </c>
      <c r="F19362">
        <v>80</v>
      </c>
      <c r="G19362" t="s">
        <v>463</v>
      </c>
      <c r="H19362" s="1">
        <f>VLOOKUP(G19362,Sheet2!$E$5:$F$74,2,FALSE)</f>
        <v>44135</v>
      </c>
      <c r="I19362">
        <v>0.76507862104094504</v>
      </c>
      <c r="J19362">
        <v>6739</v>
      </c>
      <c r="K19362" t="s">
        <v>472</v>
      </c>
    </row>
    <row r="19363" spans="1:11" x14ac:dyDescent="0.25">
      <c r="A19363" t="s">
        <v>293</v>
      </c>
      <c r="B19363" t="s">
        <v>294</v>
      </c>
      <c r="C19363" t="s">
        <v>9</v>
      </c>
      <c r="D19363">
        <v>220892331</v>
      </c>
      <c r="E19363" t="s">
        <v>10</v>
      </c>
      <c r="F19363">
        <v>96</v>
      </c>
      <c r="G19363" t="s">
        <v>464</v>
      </c>
      <c r="H19363" s="1">
        <f>VLOOKUP(G19363,Sheet2!$E$5:$F$74,2,FALSE)</f>
        <v>44135</v>
      </c>
      <c r="I19363">
        <v>0.79676826806630996</v>
      </c>
      <c r="J19363">
        <v>6835</v>
      </c>
      <c r="K19363" t="s">
        <v>472</v>
      </c>
    </row>
    <row r="19364" spans="1:11" x14ac:dyDescent="0.25">
      <c r="A19364" t="s">
        <v>293</v>
      </c>
      <c r="B19364" t="s">
        <v>294</v>
      </c>
      <c r="C19364" t="s">
        <v>9</v>
      </c>
      <c r="D19364">
        <v>220892331</v>
      </c>
      <c r="E19364" t="s">
        <v>10</v>
      </c>
      <c r="F19364">
        <v>142</v>
      </c>
      <c r="G19364" t="s">
        <v>465</v>
      </c>
      <c r="H19364" s="1">
        <f>VLOOKUP(G19364,Sheet2!$E$5:$F$74,2,FALSE)</f>
        <v>44165</v>
      </c>
      <c r="I19364">
        <v>1.0774479988623999</v>
      </c>
      <c r="J19364">
        <v>6977</v>
      </c>
      <c r="K19364" t="s">
        <v>472</v>
      </c>
    </row>
    <row r="19365" spans="1:11" x14ac:dyDescent="0.25">
      <c r="A19365" t="s">
        <v>293</v>
      </c>
      <c r="B19365" t="s">
        <v>294</v>
      </c>
      <c r="C19365" t="s">
        <v>9</v>
      </c>
      <c r="D19365">
        <v>220892331</v>
      </c>
      <c r="E19365" t="s">
        <v>10</v>
      </c>
      <c r="F19365">
        <v>183</v>
      </c>
      <c r="G19365" t="s">
        <v>466</v>
      </c>
      <c r="H19365" s="1">
        <f>VLOOKUP(G19365,Sheet2!$E$5:$F$74,2,FALSE)</f>
        <v>44165</v>
      </c>
      <c r="I19365">
        <v>1.4713050404633601</v>
      </c>
      <c r="J19365">
        <v>7160</v>
      </c>
      <c r="K19365" t="s">
        <v>472</v>
      </c>
    </row>
    <row r="19366" spans="1:11" x14ac:dyDescent="0.25">
      <c r="A19366" t="s">
        <v>293</v>
      </c>
      <c r="B19366" t="s">
        <v>294</v>
      </c>
      <c r="C19366" t="s">
        <v>9</v>
      </c>
      <c r="D19366">
        <v>220892331</v>
      </c>
      <c r="E19366" t="s">
        <v>10</v>
      </c>
      <c r="F19366">
        <v>536</v>
      </c>
      <c r="G19366" t="s">
        <v>467</v>
      </c>
      <c r="H19366" s="1">
        <f>VLOOKUP(G19366,Sheet2!$E$5:$F$74,2,FALSE)</f>
        <v>44165</v>
      </c>
      <c r="I19366">
        <v>3.25497945874816</v>
      </c>
      <c r="J19366">
        <v>7696</v>
      </c>
      <c r="K19366" t="s">
        <v>472</v>
      </c>
    </row>
    <row r="19367" spans="1:11" x14ac:dyDescent="0.25">
      <c r="A19367" t="s">
        <v>293</v>
      </c>
      <c r="B19367" t="s">
        <v>294</v>
      </c>
      <c r="C19367" t="s">
        <v>9</v>
      </c>
      <c r="D19367">
        <v>220892331</v>
      </c>
      <c r="E19367" t="s">
        <v>10</v>
      </c>
      <c r="F19367">
        <v>329</v>
      </c>
      <c r="G19367" t="s">
        <v>468</v>
      </c>
      <c r="H19367" s="1">
        <f>VLOOKUP(G19367,Sheet2!$E$5:$F$74,2,FALSE)</f>
        <v>44165</v>
      </c>
      <c r="I19367">
        <v>3.9159349538486201</v>
      </c>
      <c r="J19367">
        <v>8025</v>
      </c>
      <c r="K19367" t="s">
        <v>472</v>
      </c>
    </row>
    <row r="19368" spans="1:11" x14ac:dyDescent="0.25">
      <c r="A19368" t="s">
        <v>293</v>
      </c>
      <c r="B19368" t="s">
        <v>294</v>
      </c>
      <c r="C19368" t="s">
        <v>9</v>
      </c>
      <c r="D19368">
        <v>220892331</v>
      </c>
      <c r="E19368" t="s">
        <v>10</v>
      </c>
      <c r="F19368">
        <v>373</v>
      </c>
      <c r="G19368" t="s">
        <v>469</v>
      </c>
      <c r="H19368" s="1">
        <f>VLOOKUP(G19368,Sheet2!$E$5:$F$74,2,FALSE)</f>
        <v>44196</v>
      </c>
      <c r="I19368">
        <v>3.1780188874008499</v>
      </c>
      <c r="J19368">
        <v>8398</v>
      </c>
      <c r="K19368" t="s">
        <v>472</v>
      </c>
    </row>
    <row r="19369" spans="1:11" x14ac:dyDescent="0.25">
      <c r="A19369" t="s">
        <v>293</v>
      </c>
      <c r="B19369" t="s">
        <v>294</v>
      </c>
      <c r="C19369" t="s">
        <v>9</v>
      </c>
      <c r="D19369">
        <v>220892331</v>
      </c>
      <c r="E19369" t="s">
        <v>10</v>
      </c>
      <c r="F19369">
        <v>434</v>
      </c>
      <c r="G19369" t="s">
        <v>473</v>
      </c>
      <c r="H19369" s="1">
        <f>VLOOKUP(G19369,Sheet2!$E$5:$F$74,2,FALSE)</f>
        <v>44196</v>
      </c>
      <c r="I19369">
        <v>3.6533635927813202</v>
      </c>
      <c r="J19369">
        <v>8832</v>
      </c>
      <c r="K19369" t="s">
        <v>472</v>
      </c>
    </row>
    <row r="19370" spans="1:11" x14ac:dyDescent="0.25">
      <c r="A19370" t="s">
        <v>293</v>
      </c>
      <c r="B19370" t="s">
        <v>294</v>
      </c>
      <c r="C19370" t="s">
        <v>9</v>
      </c>
      <c r="D19370">
        <v>220892331</v>
      </c>
      <c r="E19370" t="s">
        <v>10</v>
      </c>
      <c r="F19370">
        <v>560</v>
      </c>
      <c r="G19370" t="s">
        <v>474</v>
      </c>
      <c r="H19370" s="1">
        <f>VLOOKUP(G19370,Sheet2!$E$5:$F$74,2,FALSE)</f>
        <v>44196</v>
      </c>
      <c r="I19370">
        <v>4.4999298776017698</v>
      </c>
      <c r="J19370">
        <v>9392</v>
      </c>
      <c r="K19370" t="s">
        <v>472</v>
      </c>
    </row>
    <row r="19371" spans="1:11" x14ac:dyDescent="0.25">
      <c r="A19371" t="s">
        <v>293</v>
      </c>
      <c r="B19371" t="s">
        <v>294</v>
      </c>
      <c r="C19371" t="s">
        <v>9</v>
      </c>
      <c r="D19371">
        <v>220892331</v>
      </c>
      <c r="E19371" t="s">
        <v>10</v>
      </c>
      <c r="F19371">
        <v>537</v>
      </c>
      <c r="G19371" t="s">
        <v>475</v>
      </c>
      <c r="H19371" s="1">
        <f>VLOOKUP(G19371,Sheet2!$E$5:$F$74,2,FALSE)</f>
        <v>44196</v>
      </c>
      <c r="I19371">
        <v>4.9662203981178497</v>
      </c>
      <c r="J19371">
        <v>9929</v>
      </c>
      <c r="K19371" t="s">
        <v>472</v>
      </c>
    </row>
    <row r="19372" spans="1:11" x14ac:dyDescent="0.25">
      <c r="A19372" t="s">
        <v>293</v>
      </c>
      <c r="B19372" t="s">
        <v>294</v>
      </c>
      <c r="C19372" t="s">
        <v>9</v>
      </c>
      <c r="D19372">
        <v>220892331</v>
      </c>
      <c r="E19372" t="s">
        <v>10</v>
      </c>
      <c r="F19372">
        <v>421</v>
      </c>
      <c r="G19372" t="s">
        <v>476</v>
      </c>
      <c r="H19372" s="1">
        <f>VLOOKUP(G19372,Sheet2!$E$5:$F$74,2,FALSE)</f>
        <v>44196</v>
      </c>
      <c r="I19372">
        <v>4.3369545500427504</v>
      </c>
      <c r="J19372">
        <v>10350</v>
      </c>
      <c r="K19372" t="s">
        <v>472</v>
      </c>
    </row>
    <row r="19373" spans="1:11" x14ac:dyDescent="0.25">
      <c r="A19373" t="s">
        <v>293</v>
      </c>
      <c r="B19373" t="s">
        <v>294</v>
      </c>
      <c r="C19373" t="s">
        <v>9</v>
      </c>
      <c r="D19373">
        <v>220892331</v>
      </c>
      <c r="E19373" t="s">
        <v>10</v>
      </c>
      <c r="F19373">
        <v>326</v>
      </c>
      <c r="G19373" t="s">
        <v>478</v>
      </c>
      <c r="H19373" s="1">
        <f>VLOOKUP(G19373,Sheet2!$E$5:$F$74,2,FALSE)</f>
        <v>44227</v>
      </c>
      <c r="I19373">
        <v>3.3817380468496201</v>
      </c>
      <c r="J19373">
        <v>10676</v>
      </c>
      <c r="K19373" t="s">
        <v>472</v>
      </c>
    </row>
    <row r="19374" spans="1:11" x14ac:dyDescent="0.25">
      <c r="A19374" t="s">
        <v>293</v>
      </c>
      <c r="B19374" t="s">
        <v>294</v>
      </c>
      <c r="C19374" t="s">
        <v>9</v>
      </c>
      <c r="D19374">
        <v>220892331</v>
      </c>
      <c r="E19374" t="s">
        <v>10</v>
      </c>
      <c r="F19374">
        <v>321</v>
      </c>
      <c r="G19374" t="s">
        <v>480</v>
      </c>
      <c r="H19374" s="1">
        <f>VLOOKUP(G19374,Sheet2!$E$5:$F$74,2,FALSE)</f>
        <v>44227</v>
      </c>
      <c r="I19374">
        <v>2.9290288036301302</v>
      </c>
      <c r="J19374">
        <v>10997</v>
      </c>
      <c r="K19374" t="s">
        <v>472</v>
      </c>
    </row>
    <row r="19375" spans="1:11" x14ac:dyDescent="0.25">
      <c r="A19375" t="s">
        <v>293</v>
      </c>
      <c r="B19375" t="s">
        <v>294</v>
      </c>
      <c r="C19375" t="s">
        <v>9</v>
      </c>
      <c r="D19375">
        <v>220892331</v>
      </c>
      <c r="E19375" t="s">
        <v>10</v>
      </c>
      <c r="F19375">
        <v>321</v>
      </c>
      <c r="G19375" t="s">
        <v>481</v>
      </c>
      <c r="H19375" s="1">
        <f>VLOOKUP(G19375,Sheet2!$E$5:$F$74,2,FALSE)</f>
        <v>44227</v>
      </c>
      <c r="I19375">
        <v>2.9063933414691498</v>
      </c>
      <c r="J19375">
        <v>11318</v>
      </c>
      <c r="K19375" t="s">
        <v>472</v>
      </c>
    </row>
    <row r="19376" spans="1:11" x14ac:dyDescent="0.25">
      <c r="A19376" t="s">
        <v>293</v>
      </c>
      <c r="B19376" t="s">
        <v>294</v>
      </c>
      <c r="C19376" t="s">
        <v>9</v>
      </c>
      <c r="D19376">
        <v>220892331</v>
      </c>
      <c r="E19376" t="s">
        <v>10</v>
      </c>
      <c r="F19376">
        <v>365</v>
      </c>
      <c r="G19376" t="s">
        <v>482</v>
      </c>
      <c r="H19376" s="1">
        <f>VLOOKUP(G19376,Sheet2!$E$5:$F$74,2,FALSE)</f>
        <v>44227</v>
      </c>
      <c r="I19376">
        <v>3.1055854084857302</v>
      </c>
      <c r="J19376">
        <v>11683</v>
      </c>
      <c r="K19376" t="s">
        <v>472</v>
      </c>
    </row>
    <row r="19377" spans="1:11" x14ac:dyDescent="0.25">
      <c r="A19377" t="s">
        <v>293</v>
      </c>
      <c r="B19377" t="s">
        <v>294</v>
      </c>
      <c r="C19377" t="s">
        <v>9</v>
      </c>
      <c r="D19377">
        <v>220892331</v>
      </c>
      <c r="E19377" t="s">
        <v>10</v>
      </c>
      <c r="F19377">
        <v>343</v>
      </c>
      <c r="G19377" t="s">
        <v>483</v>
      </c>
      <c r="H19377" s="1">
        <f>VLOOKUP(G19377,Sheet2!$E$5:$F$74,2,FALSE)</f>
        <v>44255</v>
      </c>
      <c r="I19377">
        <v>3.2051814419940201</v>
      </c>
      <c r="J19377">
        <v>12026</v>
      </c>
      <c r="K19377" t="s">
        <v>472</v>
      </c>
    </row>
    <row r="19378" spans="1:11" x14ac:dyDescent="0.25">
      <c r="A19378" t="s">
        <v>293</v>
      </c>
      <c r="B19378" t="s">
        <v>294</v>
      </c>
      <c r="C19378" t="s">
        <v>9</v>
      </c>
      <c r="D19378">
        <v>220892331</v>
      </c>
      <c r="E19378" t="s">
        <v>10</v>
      </c>
      <c r="F19378">
        <v>307</v>
      </c>
      <c r="G19378" t="s">
        <v>484</v>
      </c>
      <c r="H19378" s="1">
        <f>VLOOKUP(G19378,Sheet2!$E$5:$F$74,2,FALSE)</f>
        <v>44255</v>
      </c>
      <c r="I19378">
        <v>2.9426100809267099</v>
      </c>
      <c r="J19378">
        <v>12333</v>
      </c>
      <c r="K19378" t="s">
        <v>472</v>
      </c>
    </row>
    <row r="19379" spans="1:11" x14ac:dyDescent="0.25">
      <c r="A19379" t="s">
        <v>293</v>
      </c>
      <c r="B19379" t="s">
        <v>294</v>
      </c>
      <c r="C19379" t="s">
        <v>9</v>
      </c>
      <c r="D19379">
        <v>220892331</v>
      </c>
      <c r="E19379" t="s">
        <v>10</v>
      </c>
      <c r="F19379">
        <v>284</v>
      </c>
      <c r="G19379" t="s">
        <v>486</v>
      </c>
      <c r="H19379" s="1">
        <f>VLOOKUP(G19379,Sheet2!$E$5:$F$74,2,FALSE)</f>
        <v>44255</v>
      </c>
      <c r="I19379">
        <v>2.6755116274272099</v>
      </c>
      <c r="J19379">
        <v>12617</v>
      </c>
      <c r="K19379" t="s">
        <v>472</v>
      </c>
    </row>
    <row r="19380" spans="1:11" x14ac:dyDescent="0.25">
      <c r="A19380" t="s">
        <v>293</v>
      </c>
      <c r="B19380" t="s">
        <v>294</v>
      </c>
      <c r="C19380" t="s">
        <v>9</v>
      </c>
      <c r="D19380">
        <v>220892331</v>
      </c>
      <c r="E19380" t="s">
        <v>10</v>
      </c>
      <c r="F19380">
        <v>279</v>
      </c>
      <c r="G19380" t="s">
        <v>487</v>
      </c>
      <c r="H19380" s="1">
        <f>VLOOKUP(G19380,Sheet2!$E$5:$F$74,2,FALSE)</f>
        <v>44255</v>
      </c>
      <c r="I19380">
        <v>2.5487530393257498</v>
      </c>
      <c r="J19380">
        <v>12896</v>
      </c>
      <c r="K19380" t="s">
        <v>472</v>
      </c>
    </row>
    <row r="19381" spans="1:11" x14ac:dyDescent="0.25">
      <c r="A19381" t="s">
        <v>293</v>
      </c>
      <c r="B19381" t="s">
        <v>294</v>
      </c>
      <c r="C19381" t="s">
        <v>9</v>
      </c>
      <c r="D19381">
        <v>220892331</v>
      </c>
      <c r="E19381" t="s">
        <v>10</v>
      </c>
      <c r="F19381">
        <v>331</v>
      </c>
      <c r="G19381" t="s">
        <v>488</v>
      </c>
      <c r="H19381" s="1">
        <f>VLOOKUP(G19381,Sheet2!$E$5:$F$74,2,FALSE)</f>
        <v>44286</v>
      </c>
      <c r="I19381">
        <v>2.7615263836389099</v>
      </c>
      <c r="J19381">
        <v>13227</v>
      </c>
      <c r="K19381" t="s">
        <v>472</v>
      </c>
    </row>
    <row r="19382" spans="1:11" x14ac:dyDescent="0.25">
      <c r="A19382" t="s">
        <v>293</v>
      </c>
      <c r="B19382" t="s">
        <v>294</v>
      </c>
      <c r="C19382" t="s">
        <v>9</v>
      </c>
      <c r="D19382">
        <v>220892331</v>
      </c>
      <c r="E19382" t="s">
        <v>10</v>
      </c>
      <c r="F19382">
        <v>310</v>
      </c>
      <c r="G19382" t="s">
        <v>489</v>
      </c>
      <c r="H19382" s="1">
        <f>VLOOKUP(G19382,Sheet2!$E$5:$F$74,2,FALSE)</f>
        <v>44286</v>
      </c>
      <c r="I19382">
        <v>2.90186624903696</v>
      </c>
      <c r="J19382">
        <v>13537</v>
      </c>
      <c r="K19382" t="s">
        <v>472</v>
      </c>
    </row>
    <row r="19383" spans="1:11" x14ac:dyDescent="0.25">
      <c r="A19383" t="s">
        <v>293</v>
      </c>
      <c r="B19383" t="s">
        <v>294</v>
      </c>
      <c r="C19383" t="s">
        <v>9</v>
      </c>
      <c r="D19383">
        <v>220892331</v>
      </c>
      <c r="E19383" t="s">
        <v>10</v>
      </c>
      <c r="F19383">
        <v>326</v>
      </c>
      <c r="G19383" t="s">
        <v>490</v>
      </c>
      <c r="H19383" s="1">
        <f>VLOOKUP(G19383,Sheet2!$E$5:$F$74,2,FALSE)</f>
        <v>44286</v>
      </c>
      <c r="I19383">
        <v>2.8792307868759801</v>
      </c>
      <c r="J19383">
        <v>13863</v>
      </c>
      <c r="K19383" t="s">
        <v>472</v>
      </c>
    </row>
    <row r="19384" spans="1:11" x14ac:dyDescent="0.25">
      <c r="A19384" t="s">
        <v>293</v>
      </c>
      <c r="B19384" t="s">
        <v>294</v>
      </c>
      <c r="C19384" t="s">
        <v>9</v>
      </c>
      <c r="D19384">
        <v>220892331</v>
      </c>
      <c r="E19384" t="s">
        <v>10</v>
      </c>
      <c r="F19384">
        <v>393</v>
      </c>
      <c r="G19384" t="s">
        <v>491</v>
      </c>
      <c r="H19384" s="1">
        <f>VLOOKUP(G19384,Sheet2!$E$5:$F$74,2,FALSE)</f>
        <v>44286</v>
      </c>
      <c r="I19384">
        <v>3.25497945874816</v>
      </c>
      <c r="J19384">
        <v>14256</v>
      </c>
      <c r="K19384" t="s">
        <v>472</v>
      </c>
    </row>
    <row r="19385" spans="1:11" x14ac:dyDescent="0.25">
      <c r="A19385" t="s">
        <v>293</v>
      </c>
      <c r="B19385" t="s">
        <v>294</v>
      </c>
      <c r="C19385" t="s">
        <v>9</v>
      </c>
      <c r="D19385">
        <v>220892331</v>
      </c>
      <c r="E19385" t="s">
        <v>10</v>
      </c>
      <c r="F19385">
        <v>565</v>
      </c>
      <c r="G19385" t="s">
        <v>492</v>
      </c>
      <c r="H19385" s="1">
        <f>VLOOKUP(G19385,Sheet2!$E$5:$F$74,2,FALSE)</f>
        <v>44286</v>
      </c>
      <c r="I19385">
        <v>4.3369545500427504</v>
      </c>
      <c r="J19385">
        <v>14821</v>
      </c>
      <c r="K19385" t="s">
        <v>472</v>
      </c>
    </row>
    <row r="19386" spans="1:11" x14ac:dyDescent="0.25">
      <c r="A19386" t="s">
        <v>293</v>
      </c>
      <c r="B19386" t="s">
        <v>294</v>
      </c>
      <c r="C19386" t="s">
        <v>9</v>
      </c>
      <c r="D19386">
        <v>220892331</v>
      </c>
      <c r="E19386" t="s">
        <v>10</v>
      </c>
      <c r="F19386">
        <v>680</v>
      </c>
      <c r="G19386" t="s">
        <v>493</v>
      </c>
      <c r="H19386" s="1">
        <f>VLOOKUP(G19386,Sheet2!$E$5:$F$74,2,FALSE)</f>
        <v>44316</v>
      </c>
      <c r="I19386">
        <v>5.6362300780826997</v>
      </c>
      <c r="J19386">
        <v>15501</v>
      </c>
      <c r="K19386" t="s">
        <v>472</v>
      </c>
    </row>
    <row r="19387" spans="1:11" x14ac:dyDescent="0.25">
      <c r="A19387" t="s">
        <v>293</v>
      </c>
      <c r="B19387" t="s">
        <v>294</v>
      </c>
      <c r="C19387" t="s">
        <v>9</v>
      </c>
      <c r="D19387">
        <v>220892331</v>
      </c>
      <c r="E19387" t="s">
        <v>10</v>
      </c>
      <c r="F19387">
        <v>815</v>
      </c>
      <c r="G19387" t="s">
        <v>494</v>
      </c>
      <c r="H19387" s="1">
        <f>VLOOKUP(G19387,Sheet2!$E$5:$F$74,2,FALSE)</f>
        <v>44316</v>
      </c>
      <c r="I19387">
        <v>6.7680031861314403</v>
      </c>
      <c r="J19387">
        <v>16316</v>
      </c>
      <c r="K19387" t="s">
        <v>472</v>
      </c>
    </row>
    <row r="19388" spans="1:11" x14ac:dyDescent="0.25">
      <c r="A19388" t="s">
        <v>293</v>
      </c>
      <c r="B19388" t="s">
        <v>294</v>
      </c>
      <c r="C19388" t="s">
        <v>9</v>
      </c>
      <c r="D19388">
        <v>220892331</v>
      </c>
      <c r="E19388" t="s">
        <v>10</v>
      </c>
      <c r="F19388">
        <v>871</v>
      </c>
      <c r="G19388" t="s">
        <v>520</v>
      </c>
      <c r="H19388" s="1">
        <f>VLOOKUP(G19388,Sheet2!$E$5:$F$74,2,FALSE)</f>
        <v>44316</v>
      </c>
      <c r="I19388">
        <v>7.6326778406806701</v>
      </c>
      <c r="J19388">
        <v>17187</v>
      </c>
      <c r="K19388" t="s">
        <v>472</v>
      </c>
    </row>
    <row r="19389" spans="1:11" x14ac:dyDescent="0.25">
      <c r="A19389" t="s">
        <v>293</v>
      </c>
      <c r="B19389" t="s">
        <v>294</v>
      </c>
      <c r="C19389" t="s">
        <v>9</v>
      </c>
      <c r="D19389">
        <v>220892331</v>
      </c>
      <c r="E19389" t="s">
        <v>10</v>
      </c>
      <c r="F19389">
        <v>962</v>
      </c>
      <c r="G19389" t="s">
        <v>521</v>
      </c>
      <c r="H19389" s="1">
        <f>VLOOKUP(G19389,Sheet2!$E$5:$F$74,2,FALSE)</f>
        <v>44316</v>
      </c>
      <c r="I19389">
        <v>8.2981604282133308</v>
      </c>
      <c r="J19389">
        <v>18149</v>
      </c>
      <c r="K19389" t="s">
        <v>472</v>
      </c>
    </row>
    <row r="19390" spans="1:11" x14ac:dyDescent="0.25">
      <c r="A19390" t="s">
        <v>295</v>
      </c>
      <c r="B19390" t="s">
        <v>296</v>
      </c>
      <c r="C19390" t="s">
        <v>9</v>
      </c>
      <c r="D19390">
        <v>5101416</v>
      </c>
      <c r="E19390" t="s">
        <v>421</v>
      </c>
      <c r="F19390">
        <v>38</v>
      </c>
      <c r="G19390" t="s">
        <v>431</v>
      </c>
      <c r="H19390" s="1">
        <f>VLOOKUP(G19390,Sheet2!$E$5:$F$74,2,FALSE)</f>
        <v>43921</v>
      </c>
      <c r="J19390">
        <v>38</v>
      </c>
      <c r="K19390" t="s">
        <v>472</v>
      </c>
    </row>
    <row r="19391" spans="1:11" x14ac:dyDescent="0.25">
      <c r="A19391" t="s">
        <v>295</v>
      </c>
      <c r="B19391" t="s">
        <v>296</v>
      </c>
      <c r="C19391" t="s">
        <v>9</v>
      </c>
      <c r="D19391">
        <v>5101416</v>
      </c>
      <c r="E19391" t="s">
        <v>421</v>
      </c>
      <c r="F19391">
        <v>21</v>
      </c>
      <c r="G19391" t="s">
        <v>432</v>
      </c>
      <c r="H19391" s="1">
        <f>VLOOKUP(G19391,Sheet2!$E$5:$F$74,2,FALSE)</f>
        <v>43921</v>
      </c>
      <c r="I19391">
        <v>1.1565416347147499</v>
      </c>
      <c r="J19391">
        <v>59</v>
      </c>
      <c r="K19391" t="s">
        <v>472</v>
      </c>
    </row>
    <row r="19392" spans="1:11" x14ac:dyDescent="0.25">
      <c r="A19392" t="s">
        <v>295</v>
      </c>
      <c r="B19392" t="s">
        <v>296</v>
      </c>
      <c r="C19392" t="s">
        <v>9</v>
      </c>
      <c r="D19392">
        <v>5101416</v>
      </c>
      <c r="E19392" t="s">
        <v>421</v>
      </c>
      <c r="F19392">
        <v>47</v>
      </c>
      <c r="G19392" t="s">
        <v>433</v>
      </c>
      <c r="H19392" s="1">
        <f>VLOOKUP(G19392,Sheet2!$E$5:$F$74,2,FALSE)</f>
        <v>43921</v>
      </c>
      <c r="I19392">
        <v>1.33296324001023</v>
      </c>
      <c r="J19392">
        <v>106</v>
      </c>
      <c r="K19392" t="s">
        <v>472</v>
      </c>
    </row>
    <row r="19393" spans="1:11" x14ac:dyDescent="0.25">
      <c r="A19393" t="s">
        <v>295</v>
      </c>
      <c r="B19393" t="s">
        <v>296</v>
      </c>
      <c r="C19393" t="s">
        <v>9</v>
      </c>
      <c r="D19393">
        <v>5101416</v>
      </c>
      <c r="E19393" t="s">
        <v>421</v>
      </c>
      <c r="F19393">
        <v>111</v>
      </c>
      <c r="G19393" t="s">
        <v>434</v>
      </c>
      <c r="H19393" s="1">
        <f>VLOOKUP(G19393,Sheet2!$E$5:$F$74,2,FALSE)</f>
        <v>43951</v>
      </c>
      <c r="I19393">
        <v>3.0971792929649302</v>
      </c>
      <c r="J19393">
        <v>217</v>
      </c>
      <c r="K19393" t="s">
        <v>472</v>
      </c>
    </row>
    <row r="19394" spans="1:11" x14ac:dyDescent="0.25">
      <c r="A19394" t="s">
        <v>295</v>
      </c>
      <c r="B19394" t="s">
        <v>296</v>
      </c>
      <c r="C19394" t="s">
        <v>9</v>
      </c>
      <c r="D19394">
        <v>5101416</v>
      </c>
      <c r="E19394" t="s">
        <v>421</v>
      </c>
      <c r="F19394">
        <v>51</v>
      </c>
      <c r="G19394" t="s">
        <v>435</v>
      </c>
      <c r="H19394" s="1">
        <f>VLOOKUP(G19394,Sheet2!$E$5:$F$74,2,FALSE)</f>
        <v>43951</v>
      </c>
      <c r="I19394">
        <v>3.1755888953184801</v>
      </c>
      <c r="J19394">
        <v>268</v>
      </c>
      <c r="K19394" t="s">
        <v>472</v>
      </c>
    </row>
    <row r="19395" spans="1:11" x14ac:dyDescent="0.25">
      <c r="A19395" t="s">
        <v>295</v>
      </c>
      <c r="B19395" t="s">
        <v>296</v>
      </c>
      <c r="C19395" t="s">
        <v>9</v>
      </c>
      <c r="D19395">
        <v>5101416</v>
      </c>
      <c r="E19395" t="s">
        <v>421</v>
      </c>
      <c r="F19395">
        <v>54</v>
      </c>
      <c r="G19395" t="s">
        <v>436</v>
      </c>
      <c r="H19395" s="1">
        <f>VLOOKUP(G19395,Sheet2!$E$5:$F$74,2,FALSE)</f>
        <v>43951</v>
      </c>
      <c r="I19395">
        <v>2.05825206178049</v>
      </c>
      <c r="J19395">
        <v>322</v>
      </c>
      <c r="K19395" t="s">
        <v>472</v>
      </c>
    </row>
    <row r="19396" spans="1:11" x14ac:dyDescent="0.25">
      <c r="A19396" t="s">
        <v>295</v>
      </c>
      <c r="B19396" t="s">
        <v>296</v>
      </c>
      <c r="C19396" t="s">
        <v>9</v>
      </c>
      <c r="D19396">
        <v>5101416</v>
      </c>
      <c r="E19396" t="s">
        <v>421</v>
      </c>
      <c r="F19396">
        <v>173</v>
      </c>
      <c r="G19396" t="s">
        <v>437</v>
      </c>
      <c r="H19396" s="1">
        <f>VLOOKUP(G19396,Sheet2!$E$5:$F$74,2,FALSE)</f>
        <v>43951</v>
      </c>
      <c r="I19396">
        <v>4.4497449335635402</v>
      </c>
      <c r="J19396">
        <v>495</v>
      </c>
      <c r="K19396" t="s">
        <v>472</v>
      </c>
    </row>
    <row r="19397" spans="1:11" x14ac:dyDescent="0.25">
      <c r="A19397" t="s">
        <v>295</v>
      </c>
      <c r="B19397" t="s">
        <v>296</v>
      </c>
      <c r="C19397" t="s">
        <v>9</v>
      </c>
      <c r="D19397">
        <v>5101416</v>
      </c>
      <c r="E19397" t="s">
        <v>421</v>
      </c>
      <c r="F19397">
        <v>27</v>
      </c>
      <c r="G19397" t="s">
        <v>438</v>
      </c>
      <c r="H19397" s="1">
        <f>VLOOKUP(G19397,Sheet2!$E$5:$F$74,2,FALSE)</f>
        <v>43951</v>
      </c>
      <c r="I19397">
        <v>3.9204801176771298</v>
      </c>
      <c r="J19397">
        <v>522</v>
      </c>
      <c r="K19397" t="s">
        <v>472</v>
      </c>
    </row>
    <row r="19398" spans="1:11" x14ac:dyDescent="0.25">
      <c r="A19398" t="s">
        <v>295</v>
      </c>
      <c r="B19398" t="s">
        <v>296</v>
      </c>
      <c r="C19398" t="s">
        <v>9</v>
      </c>
      <c r="D19398">
        <v>5101416</v>
      </c>
      <c r="E19398" t="s">
        <v>421</v>
      </c>
      <c r="F19398">
        <v>25</v>
      </c>
      <c r="G19398" t="s">
        <v>439</v>
      </c>
      <c r="H19398" s="1">
        <f>VLOOKUP(G19398,Sheet2!$E$5:$F$74,2,FALSE)</f>
        <v>43982</v>
      </c>
      <c r="I19398">
        <v>1.0193248305960501</v>
      </c>
      <c r="J19398">
        <v>547</v>
      </c>
      <c r="K19398" t="s">
        <v>472</v>
      </c>
    </row>
    <row r="19399" spans="1:11" x14ac:dyDescent="0.25">
      <c r="A19399" t="s">
        <v>295</v>
      </c>
      <c r="B19399" t="s">
        <v>296</v>
      </c>
      <c r="C19399" t="s">
        <v>9</v>
      </c>
      <c r="D19399">
        <v>5101416</v>
      </c>
      <c r="E19399" t="s">
        <v>421</v>
      </c>
      <c r="F19399">
        <v>13</v>
      </c>
      <c r="G19399" t="s">
        <v>440</v>
      </c>
      <c r="H19399" s="1">
        <f>VLOOKUP(G19399,Sheet2!$E$5:$F$74,2,FALSE)</f>
        <v>43982</v>
      </c>
      <c r="I19399">
        <v>0.74489122235865501</v>
      </c>
      <c r="J19399">
        <v>560</v>
      </c>
      <c r="K19399" t="s">
        <v>472</v>
      </c>
    </row>
    <row r="19400" spans="1:11" x14ac:dyDescent="0.25">
      <c r="A19400" t="s">
        <v>295</v>
      </c>
      <c r="B19400" t="s">
        <v>296</v>
      </c>
      <c r="C19400" t="s">
        <v>9</v>
      </c>
      <c r="D19400">
        <v>5101416</v>
      </c>
      <c r="E19400" t="s">
        <v>421</v>
      </c>
      <c r="F19400">
        <v>42</v>
      </c>
      <c r="G19400" t="s">
        <v>441</v>
      </c>
      <c r="H19400" s="1">
        <f>VLOOKUP(G19400,Sheet2!$E$5:$F$74,2,FALSE)</f>
        <v>43982</v>
      </c>
      <c r="I19400">
        <v>1.07813203236121</v>
      </c>
      <c r="J19400">
        <v>602</v>
      </c>
      <c r="K19400" t="s">
        <v>472</v>
      </c>
    </row>
    <row r="19401" spans="1:11" x14ac:dyDescent="0.25">
      <c r="A19401" t="s">
        <v>295</v>
      </c>
      <c r="B19401" t="s">
        <v>296</v>
      </c>
      <c r="C19401" t="s">
        <v>9</v>
      </c>
      <c r="D19401">
        <v>5101416</v>
      </c>
      <c r="E19401" t="s">
        <v>421</v>
      </c>
      <c r="F19401">
        <v>25</v>
      </c>
      <c r="G19401" t="s">
        <v>442</v>
      </c>
      <c r="H19401" s="1">
        <f>VLOOKUP(G19401,Sheet2!$E$5:$F$74,2,FALSE)</f>
        <v>43982</v>
      </c>
      <c r="I19401">
        <v>1.3133608394218399</v>
      </c>
      <c r="J19401">
        <v>627</v>
      </c>
      <c r="K19401" t="s">
        <v>472</v>
      </c>
    </row>
    <row r="19402" spans="1:11" x14ac:dyDescent="0.25">
      <c r="A19402" t="s">
        <v>295</v>
      </c>
      <c r="B19402" t="s">
        <v>296</v>
      </c>
      <c r="C19402" t="s">
        <v>9</v>
      </c>
      <c r="D19402">
        <v>5101416</v>
      </c>
      <c r="E19402" t="s">
        <v>421</v>
      </c>
      <c r="F19402">
        <v>24</v>
      </c>
      <c r="G19402" t="s">
        <v>443</v>
      </c>
      <c r="H19402" s="1">
        <f>VLOOKUP(G19402,Sheet2!$E$5:$F$74,2,FALSE)</f>
        <v>44012</v>
      </c>
      <c r="I19402">
        <v>0.96051762883089697</v>
      </c>
      <c r="J19402">
        <v>651</v>
      </c>
      <c r="K19402" t="s">
        <v>472</v>
      </c>
    </row>
    <row r="19403" spans="1:11" x14ac:dyDescent="0.25">
      <c r="A19403" t="s">
        <v>295</v>
      </c>
      <c r="B19403" t="s">
        <v>296</v>
      </c>
      <c r="C19403" t="s">
        <v>9</v>
      </c>
      <c r="D19403">
        <v>5101416</v>
      </c>
      <c r="E19403" t="s">
        <v>421</v>
      </c>
      <c r="F19403">
        <v>22</v>
      </c>
      <c r="G19403" t="s">
        <v>444</v>
      </c>
      <c r="H19403" s="1">
        <f>VLOOKUP(G19403,Sheet2!$E$5:$F$74,2,FALSE)</f>
        <v>44012</v>
      </c>
      <c r="I19403">
        <v>0.90171042706574001</v>
      </c>
      <c r="J19403">
        <v>673</v>
      </c>
      <c r="K19403" t="s">
        <v>472</v>
      </c>
    </row>
    <row r="19404" spans="1:11" x14ac:dyDescent="0.25">
      <c r="A19404" t="s">
        <v>295</v>
      </c>
      <c r="B19404" t="s">
        <v>296</v>
      </c>
      <c r="C19404" t="s">
        <v>9</v>
      </c>
      <c r="D19404">
        <v>5101416</v>
      </c>
      <c r="E19404" t="s">
        <v>421</v>
      </c>
      <c r="F19404">
        <v>349</v>
      </c>
      <c r="G19404" t="s">
        <v>445</v>
      </c>
      <c r="H19404" s="1">
        <f>VLOOKUP(G19404,Sheet2!$E$5:$F$74,2,FALSE)</f>
        <v>44012</v>
      </c>
      <c r="I19404">
        <v>7.27249061829108</v>
      </c>
      <c r="J19404">
        <v>1022</v>
      </c>
      <c r="K19404" t="s">
        <v>472</v>
      </c>
    </row>
    <row r="19405" spans="1:11" x14ac:dyDescent="0.25">
      <c r="A19405" t="s">
        <v>295</v>
      </c>
      <c r="B19405" t="s">
        <v>296</v>
      </c>
      <c r="C19405" t="s">
        <v>9</v>
      </c>
      <c r="D19405">
        <v>5101416</v>
      </c>
      <c r="E19405" t="s">
        <v>421</v>
      </c>
      <c r="F19405">
        <v>1226</v>
      </c>
      <c r="G19405" t="s">
        <v>446</v>
      </c>
      <c r="H19405" s="1">
        <f>VLOOKUP(G19405,Sheet2!$E$5:$F$74,2,FALSE)</f>
        <v>44012</v>
      </c>
      <c r="I19405">
        <v>30.873780926707401</v>
      </c>
      <c r="J19405">
        <v>2248</v>
      </c>
      <c r="K19405" t="s">
        <v>472</v>
      </c>
    </row>
    <row r="19406" spans="1:11" x14ac:dyDescent="0.25">
      <c r="A19406" t="s">
        <v>295</v>
      </c>
      <c r="B19406" t="s">
        <v>296</v>
      </c>
      <c r="C19406" t="s">
        <v>9</v>
      </c>
      <c r="D19406">
        <v>5101416</v>
      </c>
      <c r="E19406" t="s">
        <v>421</v>
      </c>
      <c r="F19406">
        <v>2210</v>
      </c>
      <c r="G19406" t="s">
        <v>447</v>
      </c>
      <c r="H19406" s="1">
        <f>VLOOKUP(G19406,Sheet2!$E$5:$F$74,2,FALSE)</f>
        <v>44043</v>
      </c>
      <c r="I19406">
        <v>67.353848421693101</v>
      </c>
      <c r="J19406">
        <v>4458</v>
      </c>
      <c r="K19406" t="s">
        <v>472</v>
      </c>
    </row>
    <row r="19407" spans="1:11" x14ac:dyDescent="0.25">
      <c r="A19407" t="s">
        <v>295</v>
      </c>
      <c r="B19407" t="s">
        <v>296</v>
      </c>
      <c r="C19407" t="s">
        <v>9</v>
      </c>
      <c r="D19407">
        <v>5101416</v>
      </c>
      <c r="E19407" t="s">
        <v>421</v>
      </c>
      <c r="F19407">
        <v>2580</v>
      </c>
      <c r="G19407" t="s">
        <v>448</v>
      </c>
      <c r="H19407" s="1">
        <f>VLOOKUP(G19407,Sheet2!$E$5:$F$74,2,FALSE)</f>
        <v>44043</v>
      </c>
      <c r="I19407">
        <v>93.895498818367301</v>
      </c>
      <c r="J19407">
        <v>7038</v>
      </c>
      <c r="K19407" t="s">
        <v>472</v>
      </c>
    </row>
    <row r="19408" spans="1:11" x14ac:dyDescent="0.25">
      <c r="A19408" t="s">
        <v>295</v>
      </c>
      <c r="B19408" t="s">
        <v>296</v>
      </c>
      <c r="C19408" t="s">
        <v>9</v>
      </c>
      <c r="D19408">
        <v>5101416</v>
      </c>
      <c r="E19408" t="s">
        <v>421</v>
      </c>
      <c r="F19408">
        <v>3014</v>
      </c>
      <c r="G19408" t="s">
        <v>449</v>
      </c>
      <c r="H19408" s="1">
        <f>VLOOKUP(G19408,Sheet2!$E$5:$F$74,2,FALSE)</f>
        <v>44043</v>
      </c>
      <c r="I19408">
        <v>109.655828891429</v>
      </c>
      <c r="J19408">
        <v>10052</v>
      </c>
      <c r="K19408" t="s">
        <v>472</v>
      </c>
    </row>
    <row r="19409" spans="1:11" x14ac:dyDescent="0.25">
      <c r="A19409" t="s">
        <v>295</v>
      </c>
      <c r="B19409" t="s">
        <v>296</v>
      </c>
      <c r="C19409" t="s">
        <v>9</v>
      </c>
      <c r="D19409">
        <v>5101416</v>
      </c>
      <c r="E19409" t="s">
        <v>421</v>
      </c>
      <c r="F19409">
        <v>3077</v>
      </c>
      <c r="G19409" t="s">
        <v>450</v>
      </c>
      <c r="H19409" s="1">
        <f>VLOOKUP(G19409,Sheet2!$E$5:$F$74,2,FALSE)</f>
        <v>44043</v>
      </c>
      <c r="I19409">
        <v>119.398221983857</v>
      </c>
      <c r="J19409">
        <v>13129</v>
      </c>
      <c r="K19409" t="s">
        <v>472</v>
      </c>
    </row>
    <row r="19410" spans="1:11" x14ac:dyDescent="0.25">
      <c r="A19410" t="s">
        <v>295</v>
      </c>
      <c r="B19410" t="s">
        <v>296</v>
      </c>
      <c r="C19410" t="s">
        <v>9</v>
      </c>
      <c r="D19410">
        <v>5101416</v>
      </c>
      <c r="E19410" t="s">
        <v>421</v>
      </c>
      <c r="F19410">
        <v>2651</v>
      </c>
      <c r="G19410" t="s">
        <v>451</v>
      </c>
      <c r="H19410" s="1">
        <f>VLOOKUP(G19410,Sheet2!$E$5:$F$74,2,FALSE)</f>
        <v>44043</v>
      </c>
      <c r="I19410">
        <v>112.282550570273</v>
      </c>
      <c r="J19410">
        <v>15780</v>
      </c>
      <c r="K19410" t="s">
        <v>472</v>
      </c>
    </row>
    <row r="19411" spans="1:11" x14ac:dyDescent="0.25">
      <c r="A19411" t="s">
        <v>295</v>
      </c>
      <c r="B19411" t="s">
        <v>296</v>
      </c>
      <c r="C19411" t="s">
        <v>9</v>
      </c>
      <c r="D19411">
        <v>5101416</v>
      </c>
      <c r="E19411" t="s">
        <v>421</v>
      </c>
      <c r="F19411">
        <v>2871</v>
      </c>
      <c r="G19411" t="s">
        <v>452</v>
      </c>
      <c r="H19411" s="1">
        <f>VLOOKUP(G19411,Sheet2!$E$5:$F$74,2,FALSE)</f>
        <v>44074</v>
      </c>
      <c r="I19411">
        <v>108.244456049066</v>
      </c>
      <c r="J19411">
        <v>18651</v>
      </c>
      <c r="K19411" t="s">
        <v>472</v>
      </c>
    </row>
    <row r="19412" spans="1:11" x14ac:dyDescent="0.25">
      <c r="A19412" t="s">
        <v>295</v>
      </c>
      <c r="B19412" t="s">
        <v>296</v>
      </c>
      <c r="C19412" t="s">
        <v>9</v>
      </c>
      <c r="D19412">
        <v>5101416</v>
      </c>
      <c r="E19412" t="s">
        <v>421</v>
      </c>
      <c r="F19412">
        <v>3284</v>
      </c>
      <c r="G19412" t="s">
        <v>453</v>
      </c>
      <c r="H19412" s="1">
        <f>VLOOKUP(G19412,Sheet2!$E$5:$F$74,2,FALSE)</f>
        <v>44074</v>
      </c>
      <c r="I19412">
        <v>120.652775621514</v>
      </c>
      <c r="J19412">
        <v>21935</v>
      </c>
      <c r="K19412" t="s">
        <v>472</v>
      </c>
    </row>
    <row r="19413" spans="1:11" x14ac:dyDescent="0.25">
      <c r="A19413" t="s">
        <v>295</v>
      </c>
      <c r="B19413" t="s">
        <v>296</v>
      </c>
      <c r="C19413" t="s">
        <v>9</v>
      </c>
      <c r="D19413">
        <v>5101416</v>
      </c>
      <c r="E19413" t="s">
        <v>421</v>
      </c>
      <c r="F19413">
        <v>3089</v>
      </c>
      <c r="G19413" t="s">
        <v>454</v>
      </c>
      <c r="H19413" s="1">
        <f>VLOOKUP(G19413,Sheet2!$E$5:$F$74,2,FALSE)</f>
        <v>44074</v>
      </c>
      <c r="I19413">
        <v>124.926098949782</v>
      </c>
      <c r="J19413">
        <v>25024</v>
      </c>
      <c r="K19413" t="s">
        <v>472</v>
      </c>
    </row>
    <row r="19414" spans="1:11" x14ac:dyDescent="0.25">
      <c r="A19414" t="s">
        <v>295</v>
      </c>
      <c r="B19414" t="s">
        <v>296</v>
      </c>
      <c r="C19414" t="s">
        <v>9</v>
      </c>
      <c r="D19414">
        <v>5101416</v>
      </c>
      <c r="E19414" t="s">
        <v>421</v>
      </c>
      <c r="F19414">
        <v>4039</v>
      </c>
      <c r="G19414" t="s">
        <v>455</v>
      </c>
      <c r="H19414" s="1">
        <f>VLOOKUP(G19414,Sheet2!$E$5:$F$74,2,FALSE)</f>
        <v>44074</v>
      </c>
      <c r="I19414">
        <v>139.725911394013</v>
      </c>
      <c r="J19414">
        <v>29063</v>
      </c>
      <c r="K19414" t="s">
        <v>472</v>
      </c>
    </row>
    <row r="19415" spans="1:11" x14ac:dyDescent="0.25">
      <c r="A19415" t="s">
        <v>295</v>
      </c>
      <c r="B19415" t="s">
        <v>296</v>
      </c>
      <c r="C19415" t="s">
        <v>9</v>
      </c>
      <c r="D19415">
        <v>5101416</v>
      </c>
      <c r="E19415" t="s">
        <v>421</v>
      </c>
      <c r="F19415">
        <v>4949</v>
      </c>
      <c r="G19415" t="s">
        <v>456</v>
      </c>
      <c r="H19415" s="1">
        <f>VLOOKUP(G19415,Sheet2!$E$5:$F$74,2,FALSE)</f>
        <v>44104</v>
      </c>
      <c r="I19415">
        <v>176.18637648840999</v>
      </c>
      <c r="J19415">
        <v>34012</v>
      </c>
      <c r="K19415" t="s">
        <v>472</v>
      </c>
    </row>
    <row r="19416" spans="1:11" x14ac:dyDescent="0.25">
      <c r="A19416" t="s">
        <v>295</v>
      </c>
      <c r="B19416" t="s">
        <v>296</v>
      </c>
      <c r="C19416" t="s">
        <v>9</v>
      </c>
      <c r="D19416">
        <v>5101416</v>
      </c>
      <c r="E19416" t="s">
        <v>421</v>
      </c>
      <c r="F19416">
        <v>5498</v>
      </c>
      <c r="G19416" t="s">
        <v>457</v>
      </c>
      <c r="H19416" s="1">
        <f>VLOOKUP(G19416,Sheet2!$E$5:$F$74,2,FALSE)</f>
        <v>44104</v>
      </c>
      <c r="I19416">
        <v>204.786278946865</v>
      </c>
      <c r="J19416">
        <v>39510</v>
      </c>
      <c r="K19416" t="s">
        <v>472</v>
      </c>
    </row>
    <row r="19417" spans="1:11" x14ac:dyDescent="0.25">
      <c r="A19417" t="s">
        <v>295</v>
      </c>
      <c r="B19417" t="s">
        <v>296</v>
      </c>
      <c r="C19417" t="s">
        <v>9</v>
      </c>
      <c r="D19417">
        <v>5101416</v>
      </c>
      <c r="E19417" t="s">
        <v>421</v>
      </c>
      <c r="F19417">
        <v>5936</v>
      </c>
      <c r="G19417" t="s">
        <v>458</v>
      </c>
      <c r="H19417" s="1">
        <f>VLOOKUP(G19417,Sheet2!$E$5:$F$74,2,FALSE)</f>
        <v>44104</v>
      </c>
      <c r="I19417">
        <v>224.13384832760201</v>
      </c>
      <c r="J19417">
        <v>45446</v>
      </c>
      <c r="K19417" t="s">
        <v>472</v>
      </c>
    </row>
    <row r="19418" spans="1:11" x14ac:dyDescent="0.25">
      <c r="A19418" t="s">
        <v>295</v>
      </c>
      <c r="B19418" t="s">
        <v>296</v>
      </c>
      <c r="C19418" t="s">
        <v>9</v>
      </c>
      <c r="D19418">
        <v>5101416</v>
      </c>
      <c r="E19418" t="s">
        <v>421</v>
      </c>
      <c r="F19418">
        <v>3747</v>
      </c>
      <c r="G19418" t="s">
        <v>459</v>
      </c>
      <c r="H19418" s="1">
        <f>VLOOKUP(G19418,Sheet2!$E$5:$F$74,2,FALSE)</f>
        <v>44104</v>
      </c>
      <c r="I19418">
        <v>189.810044897338</v>
      </c>
      <c r="J19418">
        <v>49193</v>
      </c>
      <c r="K19418" t="s">
        <v>472</v>
      </c>
    </row>
    <row r="19419" spans="1:11" x14ac:dyDescent="0.25">
      <c r="A19419" t="s">
        <v>295</v>
      </c>
      <c r="B19419" t="s">
        <v>296</v>
      </c>
      <c r="C19419" t="s">
        <v>9</v>
      </c>
      <c r="D19419">
        <v>5101416</v>
      </c>
      <c r="E19419" t="s">
        <v>421</v>
      </c>
      <c r="F19419">
        <v>3240</v>
      </c>
      <c r="G19419" t="s">
        <v>460</v>
      </c>
      <c r="H19419" s="1">
        <f>VLOOKUP(G19419,Sheet2!$E$5:$F$74,2,FALSE)</f>
        <v>44135</v>
      </c>
      <c r="I19419">
        <v>136.96197291105099</v>
      </c>
      <c r="J19419">
        <v>52433</v>
      </c>
      <c r="K19419" t="s">
        <v>472</v>
      </c>
    </row>
    <row r="19420" spans="1:11" x14ac:dyDescent="0.25">
      <c r="A19420" t="s">
        <v>295</v>
      </c>
      <c r="B19420" t="s">
        <v>296</v>
      </c>
      <c r="C19420" t="s">
        <v>9</v>
      </c>
      <c r="D19420">
        <v>5101416</v>
      </c>
      <c r="E19420" t="s">
        <v>421</v>
      </c>
      <c r="F19420">
        <v>3123</v>
      </c>
      <c r="G19420" t="s">
        <v>461</v>
      </c>
      <c r="H19420" s="1">
        <f>VLOOKUP(G19420,Sheet2!$E$5:$F$74,2,FALSE)</f>
        <v>44135</v>
      </c>
      <c r="I19420">
        <v>124.730074943898</v>
      </c>
      <c r="J19420">
        <v>55556</v>
      </c>
      <c r="K19420" t="s">
        <v>472</v>
      </c>
    </row>
    <row r="19421" spans="1:11" x14ac:dyDescent="0.25">
      <c r="A19421" t="s">
        <v>295</v>
      </c>
      <c r="B19421" t="s">
        <v>296</v>
      </c>
      <c r="C19421" t="s">
        <v>9</v>
      </c>
      <c r="D19421">
        <v>5101416</v>
      </c>
      <c r="E19421" t="s">
        <v>421</v>
      </c>
      <c r="F19421">
        <v>2983</v>
      </c>
      <c r="G19421" t="s">
        <v>462</v>
      </c>
      <c r="H19421" s="1">
        <f>VLOOKUP(G19421,Sheet2!$E$5:$F$74,2,FALSE)</f>
        <v>44135</v>
      </c>
      <c r="I19421">
        <v>119.692257992683</v>
      </c>
      <c r="J19421">
        <v>58539</v>
      </c>
      <c r="K19421" t="s">
        <v>472</v>
      </c>
    </row>
    <row r="19422" spans="1:11" x14ac:dyDescent="0.25">
      <c r="A19422" t="s">
        <v>295</v>
      </c>
      <c r="B19422" t="s">
        <v>296</v>
      </c>
      <c r="C19422" t="s">
        <v>9</v>
      </c>
      <c r="D19422">
        <v>5101416</v>
      </c>
      <c r="E19422" t="s">
        <v>421</v>
      </c>
      <c r="F19422">
        <v>3507</v>
      </c>
      <c r="G19422" t="s">
        <v>463</v>
      </c>
      <c r="H19422" s="1">
        <f>VLOOKUP(G19422,Sheet2!$E$5:$F$74,2,FALSE)</f>
        <v>44135</v>
      </c>
      <c r="I19422">
        <v>127.219579818623</v>
      </c>
      <c r="J19422">
        <v>62046</v>
      </c>
      <c r="K19422" t="s">
        <v>472</v>
      </c>
    </row>
    <row r="19423" spans="1:11" x14ac:dyDescent="0.25">
      <c r="A19423" t="s">
        <v>295</v>
      </c>
      <c r="B19423" t="s">
        <v>296</v>
      </c>
      <c r="C19423" t="s">
        <v>9</v>
      </c>
      <c r="D19423">
        <v>5101416</v>
      </c>
      <c r="E19423" t="s">
        <v>421</v>
      </c>
      <c r="F19423">
        <v>3756</v>
      </c>
      <c r="G19423" t="s">
        <v>464</v>
      </c>
      <c r="H19423" s="1">
        <f>VLOOKUP(G19423,Sheet2!$E$5:$F$74,2,FALSE)</f>
        <v>44135</v>
      </c>
      <c r="I19423">
        <v>142.37223547344499</v>
      </c>
      <c r="J19423">
        <v>65802</v>
      </c>
      <c r="K19423" t="s">
        <v>472</v>
      </c>
    </row>
    <row r="19424" spans="1:11" x14ac:dyDescent="0.25">
      <c r="A19424" t="s">
        <v>295</v>
      </c>
      <c r="B19424" t="s">
        <v>296</v>
      </c>
      <c r="C19424" t="s">
        <v>9</v>
      </c>
      <c r="D19424">
        <v>5101416</v>
      </c>
      <c r="E19424" t="s">
        <v>421</v>
      </c>
      <c r="F19424">
        <v>4359</v>
      </c>
      <c r="G19424" t="s">
        <v>465</v>
      </c>
      <c r="H19424" s="1">
        <f>VLOOKUP(G19424,Sheet2!$E$5:$F$74,2,FALSE)</f>
        <v>44165</v>
      </c>
      <c r="I19424">
        <v>159.07348077475001</v>
      </c>
      <c r="J19424">
        <v>70161</v>
      </c>
      <c r="K19424" t="s">
        <v>472</v>
      </c>
    </row>
    <row r="19425" spans="1:11" x14ac:dyDescent="0.25">
      <c r="A19425" t="s">
        <v>295</v>
      </c>
      <c r="B19425" t="s">
        <v>296</v>
      </c>
      <c r="C19425" t="s">
        <v>9</v>
      </c>
      <c r="D19425">
        <v>5101416</v>
      </c>
      <c r="E19425" t="s">
        <v>421</v>
      </c>
      <c r="F19425">
        <v>5165</v>
      </c>
      <c r="G19425" t="s">
        <v>466</v>
      </c>
      <c r="H19425" s="1">
        <f>VLOOKUP(G19425,Sheet2!$E$5:$F$74,2,FALSE)</f>
        <v>44165</v>
      </c>
      <c r="I19425">
        <v>186.69326320378499</v>
      </c>
      <c r="J19425">
        <v>75326</v>
      </c>
      <c r="K19425" t="s">
        <v>472</v>
      </c>
    </row>
    <row r="19426" spans="1:11" x14ac:dyDescent="0.25">
      <c r="A19426" t="s">
        <v>295</v>
      </c>
      <c r="B19426" t="s">
        <v>296</v>
      </c>
      <c r="C19426" t="s">
        <v>9</v>
      </c>
      <c r="D19426">
        <v>5101416</v>
      </c>
      <c r="E19426" t="s">
        <v>421</v>
      </c>
      <c r="F19426">
        <v>9014</v>
      </c>
      <c r="G19426" t="s">
        <v>467</v>
      </c>
      <c r="H19426" s="1">
        <f>VLOOKUP(G19426,Sheet2!$E$5:$F$74,2,FALSE)</f>
        <v>44165</v>
      </c>
      <c r="I19426">
        <v>277.94243794272001</v>
      </c>
      <c r="J19426">
        <v>84340</v>
      </c>
      <c r="K19426" t="s">
        <v>472</v>
      </c>
    </row>
    <row r="19427" spans="1:11" x14ac:dyDescent="0.25">
      <c r="A19427" t="s">
        <v>295</v>
      </c>
      <c r="B19427" t="s">
        <v>296</v>
      </c>
      <c r="C19427" t="s">
        <v>9</v>
      </c>
      <c r="D19427">
        <v>5101416</v>
      </c>
      <c r="E19427" t="s">
        <v>421</v>
      </c>
      <c r="F19427">
        <v>12448</v>
      </c>
      <c r="G19427" t="s">
        <v>468</v>
      </c>
      <c r="H19427" s="1">
        <f>VLOOKUP(G19427,Sheet2!$E$5:$F$74,2,FALSE)</f>
        <v>44165</v>
      </c>
      <c r="I19427">
        <v>420.70672142793302</v>
      </c>
      <c r="J19427">
        <v>96788</v>
      </c>
      <c r="K19427" t="s">
        <v>472</v>
      </c>
    </row>
    <row r="19428" spans="1:11" x14ac:dyDescent="0.25">
      <c r="A19428" t="s">
        <v>295</v>
      </c>
      <c r="B19428" t="s">
        <v>296</v>
      </c>
      <c r="C19428" t="s">
        <v>9</v>
      </c>
      <c r="D19428">
        <v>5101416</v>
      </c>
      <c r="E19428" t="s">
        <v>421</v>
      </c>
      <c r="F19428">
        <v>15247</v>
      </c>
      <c r="G19428" t="s">
        <v>469</v>
      </c>
      <c r="H19428" s="1">
        <f>VLOOKUP(G19428,Sheet2!$E$5:$F$74,2,FALSE)</f>
        <v>44196</v>
      </c>
      <c r="I19428">
        <v>542.88848429534096</v>
      </c>
      <c r="J19428">
        <v>112035</v>
      </c>
      <c r="K19428" t="s">
        <v>472</v>
      </c>
    </row>
    <row r="19429" spans="1:11" x14ac:dyDescent="0.25">
      <c r="A19429" t="s">
        <v>295</v>
      </c>
      <c r="B19429" t="s">
        <v>296</v>
      </c>
      <c r="C19429" t="s">
        <v>9</v>
      </c>
      <c r="D19429">
        <v>5101416</v>
      </c>
      <c r="E19429" t="s">
        <v>421</v>
      </c>
      <c r="F19429">
        <v>12622</v>
      </c>
      <c r="G19429" t="s">
        <v>473</v>
      </c>
      <c r="H19429" s="1">
        <f>VLOOKUP(G19429,Sheet2!$E$5:$F$74,2,FALSE)</f>
        <v>44196</v>
      </c>
      <c r="I19429">
        <v>546.29930199772002</v>
      </c>
      <c r="J19429">
        <v>124657</v>
      </c>
      <c r="K19429" t="s">
        <v>472</v>
      </c>
    </row>
    <row r="19430" spans="1:11" x14ac:dyDescent="0.25">
      <c r="A19430" t="s">
        <v>295</v>
      </c>
      <c r="B19430" t="s">
        <v>296</v>
      </c>
      <c r="C19430" t="s">
        <v>9</v>
      </c>
      <c r="D19430">
        <v>5101416</v>
      </c>
      <c r="E19430" t="s">
        <v>421</v>
      </c>
      <c r="F19430">
        <v>15390</v>
      </c>
      <c r="G19430" t="s">
        <v>474</v>
      </c>
      <c r="H19430" s="1">
        <f>VLOOKUP(G19430,Sheet2!$E$5:$F$74,2,FALSE)</f>
        <v>44196</v>
      </c>
      <c r="I19430">
        <v>549.10244528185899</v>
      </c>
      <c r="J19430">
        <v>140047</v>
      </c>
      <c r="K19430" t="s">
        <v>472</v>
      </c>
    </row>
    <row r="19431" spans="1:11" x14ac:dyDescent="0.25">
      <c r="A19431" t="s">
        <v>295</v>
      </c>
      <c r="B19431" t="s">
        <v>296</v>
      </c>
      <c r="C19431" t="s">
        <v>9</v>
      </c>
      <c r="D19431">
        <v>5101416</v>
      </c>
      <c r="E19431" t="s">
        <v>421</v>
      </c>
      <c r="F19431">
        <v>10316</v>
      </c>
      <c r="G19431" t="s">
        <v>475</v>
      </c>
      <c r="H19431" s="1">
        <f>VLOOKUP(G19431,Sheet2!$E$5:$F$74,2,FALSE)</f>
        <v>44196</v>
      </c>
      <c r="I19431">
        <v>503.89930952504199</v>
      </c>
      <c r="J19431">
        <v>150363</v>
      </c>
      <c r="K19431" t="s">
        <v>472</v>
      </c>
    </row>
    <row r="19432" spans="1:11" x14ac:dyDescent="0.25">
      <c r="A19432" t="s">
        <v>295</v>
      </c>
      <c r="B19432" t="s">
        <v>296</v>
      </c>
      <c r="C19432" t="s">
        <v>9</v>
      </c>
      <c r="D19432">
        <v>5101416</v>
      </c>
      <c r="E19432" t="s">
        <v>421</v>
      </c>
      <c r="F19432">
        <v>9680</v>
      </c>
      <c r="G19432" t="s">
        <v>476</v>
      </c>
      <c r="H19432" s="1">
        <f>VLOOKUP(G19432,Sheet2!$E$5:$F$74,2,FALSE)</f>
        <v>44196</v>
      </c>
      <c r="I19432">
        <v>391.96960216536002</v>
      </c>
      <c r="J19432">
        <v>160043</v>
      </c>
      <c r="K19432" t="s">
        <v>472</v>
      </c>
    </row>
    <row r="19433" spans="1:11" x14ac:dyDescent="0.25">
      <c r="A19433" t="s">
        <v>295</v>
      </c>
      <c r="B19433" t="s">
        <v>296</v>
      </c>
      <c r="C19433" t="s">
        <v>9</v>
      </c>
      <c r="D19433">
        <v>5101416</v>
      </c>
      <c r="E19433" t="s">
        <v>421</v>
      </c>
      <c r="F19433">
        <v>5906</v>
      </c>
      <c r="G19433" t="s">
        <v>478</v>
      </c>
      <c r="H19433" s="1">
        <f>VLOOKUP(G19433,Sheet2!$E$5:$F$74,2,FALSE)</f>
        <v>44227</v>
      </c>
      <c r="I19433">
        <v>305.52301557057899</v>
      </c>
      <c r="J19433">
        <v>165949</v>
      </c>
      <c r="K19433" t="s">
        <v>472</v>
      </c>
    </row>
    <row r="19434" spans="1:11" x14ac:dyDescent="0.25">
      <c r="A19434" t="s">
        <v>295</v>
      </c>
      <c r="B19434" t="s">
        <v>296</v>
      </c>
      <c r="C19434" t="s">
        <v>9</v>
      </c>
      <c r="D19434">
        <v>5101416</v>
      </c>
      <c r="E19434" t="s">
        <v>421</v>
      </c>
      <c r="F19434">
        <v>5266</v>
      </c>
      <c r="G19434" t="s">
        <v>480</v>
      </c>
      <c r="H19434" s="1">
        <f>VLOOKUP(G19434,Sheet2!$E$5:$F$74,2,FALSE)</f>
        <v>44227</v>
      </c>
      <c r="I19434">
        <v>218.998019373445</v>
      </c>
      <c r="J19434">
        <v>171215</v>
      </c>
      <c r="K19434" t="s">
        <v>472</v>
      </c>
    </row>
    <row r="19435" spans="1:11" x14ac:dyDescent="0.25">
      <c r="A19435" t="s">
        <v>295</v>
      </c>
      <c r="B19435" t="s">
        <v>296</v>
      </c>
      <c r="C19435" t="s">
        <v>9</v>
      </c>
      <c r="D19435">
        <v>5101416</v>
      </c>
      <c r="E19435" t="s">
        <v>421</v>
      </c>
      <c r="F19435">
        <v>3731</v>
      </c>
      <c r="G19435" t="s">
        <v>481</v>
      </c>
      <c r="H19435" s="1">
        <f>VLOOKUP(G19435,Sheet2!$E$5:$F$74,2,FALSE)</f>
        <v>44227</v>
      </c>
      <c r="I19435">
        <v>176.362798093706</v>
      </c>
      <c r="J19435">
        <v>174946</v>
      </c>
      <c r="K19435" t="s">
        <v>472</v>
      </c>
    </row>
    <row r="19436" spans="1:11" x14ac:dyDescent="0.25">
      <c r="A19436" t="s">
        <v>295</v>
      </c>
      <c r="B19436" t="s">
        <v>296</v>
      </c>
      <c r="C19436" t="s">
        <v>9</v>
      </c>
      <c r="D19436">
        <v>5101416</v>
      </c>
      <c r="E19436" t="s">
        <v>421</v>
      </c>
      <c r="F19436">
        <v>3973</v>
      </c>
      <c r="G19436" t="s">
        <v>482</v>
      </c>
      <c r="H19436" s="1">
        <f>VLOOKUP(G19436,Sheet2!$E$5:$F$74,2,FALSE)</f>
        <v>44227</v>
      </c>
      <c r="I19436">
        <v>151.016894132923</v>
      </c>
      <c r="J19436">
        <v>178919</v>
      </c>
      <c r="K19436" t="s">
        <v>472</v>
      </c>
    </row>
    <row r="19437" spans="1:11" x14ac:dyDescent="0.25">
      <c r="A19437" t="s">
        <v>295</v>
      </c>
      <c r="B19437" t="s">
        <v>296</v>
      </c>
      <c r="C19437" t="s">
        <v>9</v>
      </c>
      <c r="D19437">
        <v>5101416</v>
      </c>
      <c r="E19437" t="s">
        <v>421</v>
      </c>
      <c r="F19437">
        <v>4446</v>
      </c>
      <c r="G19437" t="s">
        <v>483</v>
      </c>
      <c r="H19437" s="1">
        <f>VLOOKUP(G19437,Sheet2!$E$5:$F$74,2,FALSE)</f>
        <v>44255</v>
      </c>
      <c r="I19437">
        <v>165.03261055361901</v>
      </c>
      <c r="J19437">
        <v>183365</v>
      </c>
      <c r="K19437" t="s">
        <v>472</v>
      </c>
    </row>
    <row r="19438" spans="1:11" x14ac:dyDescent="0.25">
      <c r="A19438" t="s">
        <v>295</v>
      </c>
      <c r="B19438" t="s">
        <v>296</v>
      </c>
      <c r="C19438" t="s">
        <v>9</v>
      </c>
      <c r="D19438">
        <v>5101416</v>
      </c>
      <c r="E19438" t="s">
        <v>421</v>
      </c>
      <c r="F19438">
        <v>5903</v>
      </c>
      <c r="G19438" t="s">
        <v>484</v>
      </c>
      <c r="H19438" s="1">
        <f>VLOOKUP(G19438,Sheet2!$E$5:$F$74,2,FALSE)</f>
        <v>44255</v>
      </c>
      <c r="I19438">
        <v>202.865243689203</v>
      </c>
      <c r="J19438">
        <v>189268</v>
      </c>
      <c r="K19438" t="s">
        <v>472</v>
      </c>
    </row>
    <row r="19439" spans="1:11" x14ac:dyDescent="0.25">
      <c r="A19439" t="s">
        <v>295</v>
      </c>
      <c r="B19439" t="s">
        <v>296</v>
      </c>
      <c r="C19439" t="s">
        <v>9</v>
      </c>
      <c r="D19439">
        <v>5101416</v>
      </c>
      <c r="E19439" t="s">
        <v>421</v>
      </c>
      <c r="F19439">
        <v>8506</v>
      </c>
      <c r="G19439" t="s">
        <v>486</v>
      </c>
      <c r="H19439" s="1">
        <f>VLOOKUP(G19439,Sheet2!$E$5:$F$74,2,FALSE)</f>
        <v>44255</v>
      </c>
      <c r="I19439">
        <v>282.45099007804902</v>
      </c>
      <c r="J19439">
        <v>197774</v>
      </c>
      <c r="K19439" t="s">
        <v>472</v>
      </c>
    </row>
    <row r="19440" spans="1:11" x14ac:dyDescent="0.25">
      <c r="A19440" t="s">
        <v>295</v>
      </c>
      <c r="B19440" t="s">
        <v>296</v>
      </c>
      <c r="C19440" t="s">
        <v>9</v>
      </c>
      <c r="D19440">
        <v>5101416</v>
      </c>
      <c r="E19440" t="s">
        <v>421</v>
      </c>
      <c r="F19440">
        <v>10576</v>
      </c>
      <c r="G19440" t="s">
        <v>487</v>
      </c>
      <c r="H19440" s="1">
        <f>VLOOKUP(G19440,Sheet2!$E$5:$F$74,2,FALSE)</f>
        <v>44255</v>
      </c>
      <c r="I19440">
        <v>374.053008027575</v>
      </c>
      <c r="J19440">
        <v>208350</v>
      </c>
      <c r="K19440" t="s">
        <v>472</v>
      </c>
    </row>
    <row r="19441" spans="1:11" x14ac:dyDescent="0.25">
      <c r="A19441" t="s">
        <v>295</v>
      </c>
      <c r="B19441" t="s">
        <v>296</v>
      </c>
      <c r="C19441" t="s">
        <v>9</v>
      </c>
      <c r="D19441">
        <v>5101416</v>
      </c>
      <c r="E19441" t="s">
        <v>421</v>
      </c>
      <c r="F19441">
        <v>14554</v>
      </c>
      <c r="G19441" t="s">
        <v>488</v>
      </c>
      <c r="H19441" s="1">
        <f>VLOOKUP(G19441,Sheet2!$E$5:$F$74,2,FALSE)</f>
        <v>44286</v>
      </c>
      <c r="I19441">
        <v>492.60832678613201</v>
      </c>
      <c r="J19441">
        <v>222904</v>
      </c>
      <c r="K19441" t="s">
        <v>472</v>
      </c>
    </row>
    <row r="19442" spans="1:11" x14ac:dyDescent="0.25">
      <c r="A19442" t="s">
        <v>295</v>
      </c>
      <c r="B19442" t="s">
        <v>296</v>
      </c>
      <c r="C19442" t="s">
        <v>9</v>
      </c>
      <c r="D19442">
        <v>5101416</v>
      </c>
      <c r="E19442" t="s">
        <v>421</v>
      </c>
      <c r="F19442">
        <v>13688</v>
      </c>
      <c r="G19442" t="s">
        <v>489</v>
      </c>
      <c r="H19442" s="1">
        <f>VLOOKUP(G19442,Sheet2!$E$5:$F$74,2,FALSE)</f>
        <v>44286</v>
      </c>
      <c r="I19442">
        <v>553.61099741718795</v>
      </c>
      <c r="J19442">
        <v>236592</v>
      </c>
      <c r="K19442" t="s">
        <v>472</v>
      </c>
    </row>
    <row r="19443" spans="1:11" x14ac:dyDescent="0.25">
      <c r="A19443" t="s">
        <v>295</v>
      </c>
      <c r="B19443" t="s">
        <v>296</v>
      </c>
      <c r="C19443" t="s">
        <v>9</v>
      </c>
      <c r="D19443">
        <v>5101416</v>
      </c>
      <c r="E19443" t="s">
        <v>421</v>
      </c>
      <c r="F19443">
        <v>15019</v>
      </c>
      <c r="G19443" t="s">
        <v>490</v>
      </c>
      <c r="H19443" s="1">
        <f>VLOOKUP(G19443,Sheet2!$E$5:$F$74,2,FALSE)</f>
        <v>44286</v>
      </c>
      <c r="I19443">
        <v>562.72611369078697</v>
      </c>
      <c r="J19443">
        <v>251611</v>
      </c>
      <c r="K19443" t="s">
        <v>472</v>
      </c>
    </row>
    <row r="19444" spans="1:11" x14ac:dyDescent="0.25">
      <c r="A19444" t="s">
        <v>295</v>
      </c>
      <c r="B19444" t="s">
        <v>296</v>
      </c>
      <c r="C19444" t="s">
        <v>9</v>
      </c>
      <c r="D19444">
        <v>5101416</v>
      </c>
      <c r="E19444" t="s">
        <v>421</v>
      </c>
      <c r="F19444">
        <v>13323</v>
      </c>
      <c r="G19444" t="s">
        <v>491</v>
      </c>
      <c r="H19444" s="1">
        <f>VLOOKUP(G19444,Sheet2!$E$5:$F$74,2,FALSE)</f>
        <v>44286</v>
      </c>
      <c r="I19444">
        <v>555.571237476026</v>
      </c>
      <c r="J19444">
        <v>264934</v>
      </c>
      <c r="K19444" t="s">
        <v>472</v>
      </c>
    </row>
    <row r="19445" spans="1:11" x14ac:dyDescent="0.25">
      <c r="A19445" t="s">
        <v>295</v>
      </c>
      <c r="B19445" t="s">
        <v>296</v>
      </c>
      <c r="C19445" t="s">
        <v>9</v>
      </c>
      <c r="D19445">
        <v>5101416</v>
      </c>
      <c r="E19445" t="s">
        <v>421</v>
      </c>
      <c r="F19445">
        <v>15002</v>
      </c>
      <c r="G19445" t="s">
        <v>492</v>
      </c>
      <c r="H19445" s="1">
        <f>VLOOKUP(G19445,Sheet2!$E$5:$F$74,2,FALSE)</f>
        <v>44286</v>
      </c>
      <c r="I19445">
        <v>555.23799666602395</v>
      </c>
      <c r="J19445">
        <v>279936</v>
      </c>
      <c r="K19445" t="s">
        <v>472</v>
      </c>
    </row>
    <row r="19446" spans="1:11" x14ac:dyDescent="0.25">
      <c r="A19446" t="s">
        <v>295</v>
      </c>
      <c r="B19446" t="s">
        <v>296</v>
      </c>
      <c r="C19446" t="s">
        <v>9</v>
      </c>
      <c r="D19446">
        <v>5101416</v>
      </c>
      <c r="E19446" t="s">
        <v>421</v>
      </c>
      <c r="F19446">
        <v>16938</v>
      </c>
      <c r="G19446" t="s">
        <v>493</v>
      </c>
      <c r="H19446" s="1">
        <f>VLOOKUP(G19446,Sheet2!$E$5:$F$74,2,FALSE)</f>
        <v>44316</v>
      </c>
      <c r="I19446">
        <v>626.10067479303802</v>
      </c>
      <c r="J19446">
        <v>296874</v>
      </c>
      <c r="K19446" t="s">
        <v>472</v>
      </c>
    </row>
    <row r="19447" spans="1:11" x14ac:dyDescent="0.25">
      <c r="A19447" t="s">
        <v>295</v>
      </c>
      <c r="B19447" t="s">
        <v>296</v>
      </c>
      <c r="C19447" t="s">
        <v>9</v>
      </c>
      <c r="D19447">
        <v>5101416</v>
      </c>
      <c r="E19447" t="s">
        <v>421</v>
      </c>
      <c r="F19447">
        <v>12693</v>
      </c>
      <c r="G19447" t="s">
        <v>494</v>
      </c>
      <c r="H19447" s="1">
        <f>VLOOKUP(G19447,Sheet2!$E$5:$F$74,2,FALSE)</f>
        <v>44316</v>
      </c>
      <c r="I19447">
        <v>580.83873183445496</v>
      </c>
      <c r="J19447">
        <v>309567</v>
      </c>
      <c r="K19447" t="s">
        <v>472</v>
      </c>
    </row>
    <row r="19448" spans="1:11" x14ac:dyDescent="0.25">
      <c r="A19448" t="s">
        <v>295</v>
      </c>
      <c r="B19448" t="s">
        <v>296</v>
      </c>
      <c r="C19448" t="s">
        <v>9</v>
      </c>
      <c r="D19448">
        <v>5101416</v>
      </c>
      <c r="E19448" t="s">
        <v>421</v>
      </c>
      <c r="F19448">
        <v>11326</v>
      </c>
      <c r="G19448" t="s">
        <v>520</v>
      </c>
      <c r="H19448" s="1">
        <f>VLOOKUP(G19448,Sheet2!$E$5:$F$74,2,FALSE)</f>
        <v>44316</v>
      </c>
      <c r="I19448">
        <v>470.83005973243502</v>
      </c>
      <c r="J19448">
        <v>320893</v>
      </c>
      <c r="K19448" t="s">
        <v>472</v>
      </c>
    </row>
    <row r="19449" spans="1:11" x14ac:dyDescent="0.25">
      <c r="A19449" t="s">
        <v>295</v>
      </c>
      <c r="B19449" t="s">
        <v>296</v>
      </c>
      <c r="C19449" t="s">
        <v>9</v>
      </c>
      <c r="D19449">
        <v>5101416</v>
      </c>
      <c r="E19449" t="s">
        <v>421</v>
      </c>
      <c r="F19449">
        <v>5074</v>
      </c>
      <c r="G19449" t="s">
        <v>521</v>
      </c>
      <c r="H19449" s="1">
        <f>VLOOKUP(G19449,Sheet2!$E$5:$F$74,2,FALSE)</f>
        <v>44316</v>
      </c>
      <c r="I19449">
        <v>321.47936964952498</v>
      </c>
      <c r="J19449">
        <v>325967</v>
      </c>
      <c r="K19449" t="s">
        <v>472</v>
      </c>
    </row>
    <row r="19450" spans="1:11" x14ac:dyDescent="0.25">
      <c r="A19450" t="s">
        <v>295</v>
      </c>
      <c r="B19450" t="s">
        <v>296</v>
      </c>
      <c r="C19450" t="s">
        <v>9</v>
      </c>
      <c r="D19450">
        <v>5101416</v>
      </c>
      <c r="E19450" t="s">
        <v>10</v>
      </c>
      <c r="F19450">
        <v>0</v>
      </c>
      <c r="G19450" t="s">
        <v>431</v>
      </c>
      <c r="H19450" s="1">
        <f>VLOOKUP(G19450,Sheet2!$E$5:$F$74,2,FALSE)</f>
        <v>43921</v>
      </c>
      <c r="J19450">
        <v>0</v>
      </c>
      <c r="K19450" t="s">
        <v>472</v>
      </c>
    </row>
    <row r="19451" spans="1:11" x14ac:dyDescent="0.25">
      <c r="A19451" t="s">
        <v>295</v>
      </c>
      <c r="B19451" t="s">
        <v>296</v>
      </c>
      <c r="C19451" t="s">
        <v>9</v>
      </c>
      <c r="D19451">
        <v>5101416</v>
      </c>
      <c r="E19451" t="s">
        <v>10</v>
      </c>
      <c r="F19451">
        <v>0</v>
      </c>
      <c r="G19451" t="s">
        <v>432</v>
      </c>
      <c r="H19451" s="1">
        <f>VLOOKUP(G19451,Sheet2!$E$5:$F$74,2,FALSE)</f>
        <v>43921</v>
      </c>
      <c r="I19451">
        <v>0</v>
      </c>
      <c r="J19451">
        <v>0</v>
      </c>
      <c r="K19451" t="s">
        <v>472</v>
      </c>
    </row>
    <row r="19452" spans="1:11" x14ac:dyDescent="0.25">
      <c r="A19452" t="s">
        <v>295</v>
      </c>
      <c r="B19452" t="s">
        <v>296</v>
      </c>
      <c r="C19452" t="s">
        <v>9</v>
      </c>
      <c r="D19452">
        <v>5101416</v>
      </c>
      <c r="E19452" t="s">
        <v>10</v>
      </c>
      <c r="F19452">
        <v>1</v>
      </c>
      <c r="G19452" t="s">
        <v>433</v>
      </c>
      <c r="H19452" s="1">
        <f>VLOOKUP(G19452,Sheet2!$E$5:$F$74,2,FALSE)</f>
        <v>43921</v>
      </c>
      <c r="I19452">
        <v>0.19602400588385699</v>
      </c>
      <c r="J19452">
        <v>1</v>
      </c>
      <c r="K19452" t="s">
        <v>472</v>
      </c>
    </row>
    <row r="19453" spans="1:11" x14ac:dyDescent="0.25">
      <c r="A19453" t="s">
        <v>295</v>
      </c>
      <c r="B19453" t="s">
        <v>296</v>
      </c>
      <c r="C19453" t="s">
        <v>9</v>
      </c>
      <c r="D19453">
        <v>5101416</v>
      </c>
      <c r="E19453" t="s">
        <v>10</v>
      </c>
      <c r="F19453">
        <v>0</v>
      </c>
      <c r="G19453" t="s">
        <v>434</v>
      </c>
      <c r="H19453" s="1">
        <f>VLOOKUP(G19453,Sheet2!$E$5:$F$74,2,FALSE)</f>
        <v>43951</v>
      </c>
      <c r="I19453">
        <v>0.19602400588385699</v>
      </c>
      <c r="J19453">
        <v>1</v>
      </c>
      <c r="K19453" t="s">
        <v>472</v>
      </c>
    </row>
    <row r="19454" spans="1:11" x14ac:dyDescent="0.25">
      <c r="A19454" t="s">
        <v>295</v>
      </c>
      <c r="B19454" t="s">
        <v>296</v>
      </c>
      <c r="C19454" t="s">
        <v>9</v>
      </c>
      <c r="D19454">
        <v>5101416</v>
      </c>
      <c r="E19454" t="s">
        <v>10</v>
      </c>
      <c r="F19454">
        <v>1</v>
      </c>
      <c r="G19454" t="s">
        <v>435</v>
      </c>
      <c r="H19454" s="1">
        <f>VLOOKUP(G19454,Sheet2!$E$5:$F$74,2,FALSE)</f>
        <v>43951</v>
      </c>
      <c r="I19454">
        <v>0.19602400588385699</v>
      </c>
      <c r="J19454">
        <v>2</v>
      </c>
      <c r="K19454" t="s">
        <v>472</v>
      </c>
    </row>
    <row r="19455" spans="1:11" x14ac:dyDescent="0.25">
      <c r="A19455" t="s">
        <v>295</v>
      </c>
      <c r="B19455" t="s">
        <v>296</v>
      </c>
      <c r="C19455" t="s">
        <v>9</v>
      </c>
      <c r="D19455">
        <v>5101416</v>
      </c>
      <c r="E19455" t="s">
        <v>10</v>
      </c>
      <c r="F19455">
        <v>0</v>
      </c>
      <c r="G19455" t="s">
        <v>436</v>
      </c>
      <c r="H19455" s="1">
        <f>VLOOKUP(G19455,Sheet2!$E$5:$F$74,2,FALSE)</f>
        <v>43951</v>
      </c>
      <c r="I19455">
        <v>0.19602400588385699</v>
      </c>
      <c r="J19455">
        <v>2</v>
      </c>
      <c r="K19455" t="s">
        <v>472</v>
      </c>
    </row>
    <row r="19456" spans="1:11" x14ac:dyDescent="0.25">
      <c r="A19456" t="s">
        <v>295</v>
      </c>
      <c r="B19456" t="s">
        <v>296</v>
      </c>
      <c r="C19456" t="s">
        <v>9</v>
      </c>
      <c r="D19456">
        <v>5101416</v>
      </c>
      <c r="E19456" t="s">
        <v>10</v>
      </c>
      <c r="F19456">
        <v>0</v>
      </c>
      <c r="G19456" t="s">
        <v>437</v>
      </c>
      <c r="H19456" s="1">
        <f>VLOOKUP(G19456,Sheet2!$E$5:$F$74,2,FALSE)</f>
        <v>43951</v>
      </c>
      <c r="I19456">
        <v>0</v>
      </c>
      <c r="J19456">
        <v>2</v>
      </c>
      <c r="K19456" t="s">
        <v>472</v>
      </c>
    </row>
    <row r="19457" spans="1:11" x14ac:dyDescent="0.25">
      <c r="A19457" t="s">
        <v>295</v>
      </c>
      <c r="B19457" t="s">
        <v>296</v>
      </c>
      <c r="C19457" t="s">
        <v>9</v>
      </c>
      <c r="D19457">
        <v>5101416</v>
      </c>
      <c r="E19457" t="s">
        <v>10</v>
      </c>
      <c r="F19457">
        <v>2</v>
      </c>
      <c r="G19457" t="s">
        <v>438</v>
      </c>
      <c r="H19457" s="1">
        <f>VLOOKUP(G19457,Sheet2!$E$5:$F$74,2,FALSE)</f>
        <v>43951</v>
      </c>
      <c r="I19457">
        <v>0.39204801176771298</v>
      </c>
      <c r="J19457">
        <v>4</v>
      </c>
      <c r="K19457" t="s">
        <v>472</v>
      </c>
    </row>
    <row r="19458" spans="1:11" x14ac:dyDescent="0.25">
      <c r="A19458" t="s">
        <v>295</v>
      </c>
      <c r="B19458" t="s">
        <v>296</v>
      </c>
      <c r="C19458" t="s">
        <v>9</v>
      </c>
      <c r="D19458">
        <v>5101416</v>
      </c>
      <c r="E19458" t="s">
        <v>10</v>
      </c>
      <c r="F19458">
        <v>0</v>
      </c>
      <c r="G19458" t="s">
        <v>439</v>
      </c>
      <c r="H19458" s="1">
        <f>VLOOKUP(G19458,Sheet2!$E$5:$F$74,2,FALSE)</f>
        <v>43982</v>
      </c>
      <c r="I19458">
        <v>0.39204801176771298</v>
      </c>
      <c r="J19458">
        <v>4</v>
      </c>
      <c r="K19458" t="s">
        <v>472</v>
      </c>
    </row>
    <row r="19459" spans="1:11" x14ac:dyDescent="0.25">
      <c r="A19459" t="s">
        <v>295</v>
      </c>
      <c r="B19459" t="s">
        <v>296</v>
      </c>
      <c r="C19459" t="s">
        <v>9</v>
      </c>
      <c r="D19459">
        <v>5101416</v>
      </c>
      <c r="E19459" t="s">
        <v>10</v>
      </c>
      <c r="F19459">
        <v>0</v>
      </c>
      <c r="G19459" t="s">
        <v>440</v>
      </c>
      <c r="H19459" s="1">
        <f>VLOOKUP(G19459,Sheet2!$E$5:$F$74,2,FALSE)</f>
        <v>43982</v>
      </c>
      <c r="I19459">
        <v>0</v>
      </c>
      <c r="J19459">
        <v>4</v>
      </c>
      <c r="K19459" t="s">
        <v>472</v>
      </c>
    </row>
    <row r="19460" spans="1:11" x14ac:dyDescent="0.25">
      <c r="A19460" t="s">
        <v>295</v>
      </c>
      <c r="B19460" t="s">
        <v>296</v>
      </c>
      <c r="C19460" t="s">
        <v>9</v>
      </c>
      <c r="D19460">
        <v>5101416</v>
      </c>
      <c r="E19460" t="s">
        <v>10</v>
      </c>
      <c r="F19460">
        <v>1</v>
      </c>
      <c r="G19460" t="s">
        <v>441</v>
      </c>
      <c r="H19460" s="1">
        <f>VLOOKUP(G19460,Sheet2!$E$5:$F$74,2,FALSE)</f>
        <v>43982</v>
      </c>
      <c r="I19460">
        <v>0.19602400588385699</v>
      </c>
      <c r="J19460">
        <v>5</v>
      </c>
      <c r="K19460" t="s">
        <v>472</v>
      </c>
    </row>
    <row r="19461" spans="1:11" x14ac:dyDescent="0.25">
      <c r="A19461" t="s">
        <v>295</v>
      </c>
      <c r="B19461" t="s">
        <v>296</v>
      </c>
      <c r="C19461" t="s">
        <v>9</v>
      </c>
      <c r="D19461">
        <v>5101416</v>
      </c>
      <c r="E19461" t="s">
        <v>10</v>
      </c>
      <c r="F19461">
        <v>0</v>
      </c>
      <c r="G19461" t="s">
        <v>442</v>
      </c>
      <c r="H19461" s="1">
        <f>VLOOKUP(G19461,Sheet2!$E$5:$F$74,2,FALSE)</f>
        <v>43982</v>
      </c>
      <c r="I19461">
        <v>0.19602400588385699</v>
      </c>
      <c r="J19461">
        <v>5</v>
      </c>
      <c r="K19461" t="s">
        <v>472</v>
      </c>
    </row>
    <row r="19462" spans="1:11" x14ac:dyDescent="0.25">
      <c r="A19462" t="s">
        <v>295</v>
      </c>
      <c r="B19462" t="s">
        <v>296</v>
      </c>
      <c r="C19462" t="s">
        <v>9</v>
      </c>
      <c r="D19462">
        <v>5101416</v>
      </c>
      <c r="E19462" t="s">
        <v>10</v>
      </c>
      <c r="F19462">
        <v>0</v>
      </c>
      <c r="G19462" t="s">
        <v>443</v>
      </c>
      <c r="H19462" s="1">
        <f>VLOOKUP(G19462,Sheet2!$E$5:$F$74,2,FALSE)</f>
        <v>44012</v>
      </c>
      <c r="I19462">
        <v>0</v>
      </c>
      <c r="J19462">
        <v>5</v>
      </c>
      <c r="K19462" t="s">
        <v>472</v>
      </c>
    </row>
    <row r="19463" spans="1:11" x14ac:dyDescent="0.25">
      <c r="A19463" t="s">
        <v>295</v>
      </c>
      <c r="B19463" t="s">
        <v>296</v>
      </c>
      <c r="C19463" t="s">
        <v>9</v>
      </c>
      <c r="D19463">
        <v>5101416</v>
      </c>
      <c r="E19463" t="s">
        <v>10</v>
      </c>
      <c r="F19463">
        <v>0</v>
      </c>
      <c r="G19463" t="s">
        <v>444</v>
      </c>
      <c r="H19463" s="1">
        <f>VLOOKUP(G19463,Sheet2!$E$5:$F$74,2,FALSE)</f>
        <v>44012</v>
      </c>
      <c r="I19463">
        <v>0</v>
      </c>
      <c r="J19463">
        <v>5</v>
      </c>
      <c r="K19463" t="s">
        <v>472</v>
      </c>
    </row>
    <row r="19464" spans="1:11" x14ac:dyDescent="0.25">
      <c r="A19464" t="s">
        <v>295</v>
      </c>
      <c r="B19464" t="s">
        <v>296</v>
      </c>
      <c r="C19464" t="s">
        <v>9</v>
      </c>
      <c r="D19464">
        <v>5101416</v>
      </c>
      <c r="E19464" t="s">
        <v>10</v>
      </c>
      <c r="F19464">
        <v>0</v>
      </c>
      <c r="G19464" t="s">
        <v>445</v>
      </c>
      <c r="H19464" s="1">
        <f>VLOOKUP(G19464,Sheet2!$E$5:$F$74,2,FALSE)</f>
        <v>44012</v>
      </c>
      <c r="I19464">
        <v>0</v>
      </c>
      <c r="J19464">
        <v>5</v>
      </c>
      <c r="K19464" t="s">
        <v>472</v>
      </c>
    </row>
    <row r="19465" spans="1:11" x14ac:dyDescent="0.25">
      <c r="A19465" t="s">
        <v>295</v>
      </c>
      <c r="B19465" t="s">
        <v>296</v>
      </c>
      <c r="C19465" t="s">
        <v>9</v>
      </c>
      <c r="D19465">
        <v>5101416</v>
      </c>
      <c r="E19465" t="s">
        <v>10</v>
      </c>
      <c r="F19465">
        <v>2</v>
      </c>
      <c r="G19465" t="s">
        <v>446</v>
      </c>
      <c r="H19465" s="1">
        <f>VLOOKUP(G19465,Sheet2!$E$5:$F$74,2,FALSE)</f>
        <v>44012</v>
      </c>
      <c r="I19465">
        <v>0.39204801176771298</v>
      </c>
      <c r="J19465">
        <v>7</v>
      </c>
      <c r="K19465" t="s">
        <v>472</v>
      </c>
    </row>
    <row r="19466" spans="1:11" x14ac:dyDescent="0.25">
      <c r="A19466" t="s">
        <v>295</v>
      </c>
      <c r="B19466" t="s">
        <v>296</v>
      </c>
      <c r="C19466" t="s">
        <v>9</v>
      </c>
      <c r="D19466">
        <v>5101416</v>
      </c>
      <c r="E19466" t="s">
        <v>10</v>
      </c>
      <c r="F19466">
        <v>13</v>
      </c>
      <c r="G19466" t="s">
        <v>447</v>
      </c>
      <c r="H19466" s="1">
        <f>VLOOKUP(G19466,Sheet2!$E$5:$F$74,2,FALSE)</f>
        <v>44043</v>
      </c>
      <c r="I19466">
        <v>2.94036008825785</v>
      </c>
      <c r="J19466">
        <v>20</v>
      </c>
      <c r="K19466" t="s">
        <v>472</v>
      </c>
    </row>
    <row r="19467" spans="1:11" x14ac:dyDescent="0.25">
      <c r="A19467" t="s">
        <v>295</v>
      </c>
      <c r="B19467" t="s">
        <v>296</v>
      </c>
      <c r="C19467" t="s">
        <v>9</v>
      </c>
      <c r="D19467">
        <v>5101416</v>
      </c>
      <c r="E19467" t="s">
        <v>10</v>
      </c>
      <c r="F19467">
        <v>17</v>
      </c>
      <c r="G19467" t="s">
        <v>448</v>
      </c>
      <c r="H19467" s="1">
        <f>VLOOKUP(G19467,Sheet2!$E$5:$F$74,2,FALSE)</f>
        <v>44043</v>
      </c>
      <c r="I19467">
        <v>5.8807201765157</v>
      </c>
      <c r="J19467">
        <v>37</v>
      </c>
      <c r="K19467" t="s">
        <v>472</v>
      </c>
    </row>
    <row r="19468" spans="1:11" x14ac:dyDescent="0.25">
      <c r="A19468" t="s">
        <v>295</v>
      </c>
      <c r="B19468" t="s">
        <v>296</v>
      </c>
      <c r="C19468" t="s">
        <v>9</v>
      </c>
      <c r="D19468">
        <v>5101416</v>
      </c>
      <c r="E19468" t="s">
        <v>10</v>
      </c>
      <c r="F19468">
        <v>25</v>
      </c>
      <c r="G19468" t="s">
        <v>449</v>
      </c>
      <c r="H19468" s="1">
        <f>VLOOKUP(G19468,Sheet2!$E$5:$F$74,2,FALSE)</f>
        <v>44043</v>
      </c>
      <c r="I19468">
        <v>8.2330082471219797</v>
      </c>
      <c r="J19468">
        <v>62</v>
      </c>
      <c r="K19468" t="s">
        <v>472</v>
      </c>
    </row>
    <row r="19469" spans="1:11" x14ac:dyDescent="0.25">
      <c r="A19469" t="s">
        <v>295</v>
      </c>
      <c r="B19469" t="s">
        <v>296</v>
      </c>
      <c r="C19469" t="s">
        <v>9</v>
      </c>
      <c r="D19469">
        <v>5101416</v>
      </c>
      <c r="E19469" t="s">
        <v>10</v>
      </c>
      <c r="F19469">
        <v>16</v>
      </c>
      <c r="G19469" t="s">
        <v>450</v>
      </c>
      <c r="H19469" s="1">
        <f>VLOOKUP(G19469,Sheet2!$E$5:$F$74,2,FALSE)</f>
        <v>44043</v>
      </c>
      <c r="I19469">
        <v>8.0369842412381196</v>
      </c>
      <c r="J19469">
        <v>78</v>
      </c>
      <c r="K19469" t="s">
        <v>472</v>
      </c>
    </row>
    <row r="19470" spans="1:11" x14ac:dyDescent="0.25">
      <c r="A19470" t="s">
        <v>295</v>
      </c>
      <c r="B19470" t="s">
        <v>296</v>
      </c>
      <c r="C19470" t="s">
        <v>9</v>
      </c>
      <c r="D19470">
        <v>5101416</v>
      </c>
      <c r="E19470" t="s">
        <v>10</v>
      </c>
      <c r="F19470">
        <v>9</v>
      </c>
      <c r="G19470" t="s">
        <v>451</v>
      </c>
      <c r="H19470" s="1">
        <f>VLOOKUP(G19470,Sheet2!$E$5:$F$74,2,FALSE)</f>
        <v>44043</v>
      </c>
      <c r="I19470">
        <v>4.9006001470964096</v>
      </c>
      <c r="J19470">
        <v>87</v>
      </c>
      <c r="K19470" t="s">
        <v>472</v>
      </c>
    </row>
    <row r="19471" spans="1:11" x14ac:dyDescent="0.25">
      <c r="A19471" t="s">
        <v>295</v>
      </c>
      <c r="B19471" t="s">
        <v>296</v>
      </c>
      <c r="C19471" t="s">
        <v>9</v>
      </c>
      <c r="D19471">
        <v>5101416</v>
      </c>
      <c r="E19471" t="s">
        <v>10</v>
      </c>
      <c r="F19471">
        <v>16</v>
      </c>
      <c r="G19471" t="s">
        <v>452</v>
      </c>
      <c r="H19471" s="1">
        <f>VLOOKUP(G19471,Sheet2!$E$5:$F$74,2,FALSE)</f>
        <v>44074</v>
      </c>
      <c r="I19471">
        <v>4.9006001470964096</v>
      </c>
      <c r="J19471">
        <v>103</v>
      </c>
      <c r="K19471" t="s">
        <v>472</v>
      </c>
    </row>
    <row r="19472" spans="1:11" x14ac:dyDescent="0.25">
      <c r="A19472" t="s">
        <v>295</v>
      </c>
      <c r="B19472" t="s">
        <v>296</v>
      </c>
      <c r="C19472" t="s">
        <v>9</v>
      </c>
      <c r="D19472">
        <v>5101416</v>
      </c>
      <c r="E19472" t="s">
        <v>10</v>
      </c>
      <c r="F19472">
        <v>18</v>
      </c>
      <c r="G19472" t="s">
        <v>453</v>
      </c>
      <c r="H19472" s="1">
        <f>VLOOKUP(G19472,Sheet2!$E$5:$F$74,2,FALSE)</f>
        <v>44074</v>
      </c>
      <c r="I19472">
        <v>6.6648162000511197</v>
      </c>
      <c r="J19472">
        <v>121</v>
      </c>
      <c r="K19472" t="s">
        <v>472</v>
      </c>
    </row>
    <row r="19473" spans="1:11" x14ac:dyDescent="0.25">
      <c r="A19473" t="s">
        <v>295</v>
      </c>
      <c r="B19473" t="s">
        <v>296</v>
      </c>
      <c r="C19473" t="s">
        <v>9</v>
      </c>
      <c r="D19473">
        <v>5101416</v>
      </c>
      <c r="E19473" t="s">
        <v>10</v>
      </c>
      <c r="F19473">
        <v>22</v>
      </c>
      <c r="G19473" t="s">
        <v>454</v>
      </c>
      <c r="H19473" s="1">
        <f>VLOOKUP(G19473,Sheet2!$E$5:$F$74,2,FALSE)</f>
        <v>44074</v>
      </c>
      <c r="I19473">
        <v>7.8409602353542596</v>
      </c>
      <c r="J19473">
        <v>143</v>
      </c>
      <c r="K19473" t="s">
        <v>472</v>
      </c>
    </row>
    <row r="19474" spans="1:11" x14ac:dyDescent="0.25">
      <c r="A19474" t="s">
        <v>295</v>
      </c>
      <c r="B19474" t="s">
        <v>296</v>
      </c>
      <c r="C19474" t="s">
        <v>9</v>
      </c>
      <c r="D19474">
        <v>5101416</v>
      </c>
      <c r="E19474" t="s">
        <v>10</v>
      </c>
      <c r="F19474">
        <v>23</v>
      </c>
      <c r="G19474" t="s">
        <v>455</v>
      </c>
      <c r="H19474" s="1">
        <f>VLOOKUP(G19474,Sheet2!$E$5:$F$74,2,FALSE)</f>
        <v>44074</v>
      </c>
      <c r="I19474">
        <v>8.8210802647735491</v>
      </c>
      <c r="J19474">
        <v>166</v>
      </c>
      <c r="K19474" t="s">
        <v>472</v>
      </c>
    </row>
    <row r="19475" spans="1:11" x14ac:dyDescent="0.25">
      <c r="A19475" t="s">
        <v>295</v>
      </c>
      <c r="B19475" t="s">
        <v>296</v>
      </c>
      <c r="C19475" t="s">
        <v>9</v>
      </c>
      <c r="D19475">
        <v>5101416</v>
      </c>
      <c r="E19475" t="s">
        <v>10</v>
      </c>
      <c r="F19475">
        <v>37</v>
      </c>
      <c r="G19475" t="s">
        <v>456</v>
      </c>
      <c r="H19475" s="1">
        <f>VLOOKUP(G19475,Sheet2!$E$5:$F$74,2,FALSE)</f>
        <v>44104</v>
      </c>
      <c r="I19475">
        <v>11.7614403530314</v>
      </c>
      <c r="J19475">
        <v>203</v>
      </c>
      <c r="K19475" t="s">
        <v>472</v>
      </c>
    </row>
    <row r="19476" spans="1:11" x14ac:dyDescent="0.25">
      <c r="A19476" t="s">
        <v>295</v>
      </c>
      <c r="B19476" t="s">
        <v>296</v>
      </c>
      <c r="C19476" t="s">
        <v>9</v>
      </c>
      <c r="D19476">
        <v>5101416</v>
      </c>
      <c r="E19476" t="s">
        <v>10</v>
      </c>
      <c r="F19476">
        <v>47</v>
      </c>
      <c r="G19476" t="s">
        <v>457</v>
      </c>
      <c r="H19476" s="1">
        <f>VLOOKUP(G19476,Sheet2!$E$5:$F$74,2,FALSE)</f>
        <v>44104</v>
      </c>
      <c r="I19476">
        <v>16.466016494243998</v>
      </c>
      <c r="J19476">
        <v>250</v>
      </c>
      <c r="K19476" t="s">
        <v>472</v>
      </c>
    </row>
    <row r="19477" spans="1:11" x14ac:dyDescent="0.25">
      <c r="A19477" t="s">
        <v>295</v>
      </c>
      <c r="B19477" t="s">
        <v>296</v>
      </c>
      <c r="C19477" t="s">
        <v>9</v>
      </c>
      <c r="D19477">
        <v>5101416</v>
      </c>
      <c r="E19477" t="s">
        <v>10</v>
      </c>
      <c r="F19477">
        <v>50</v>
      </c>
      <c r="G19477" t="s">
        <v>458</v>
      </c>
      <c r="H19477" s="1">
        <f>VLOOKUP(G19477,Sheet2!$E$5:$F$74,2,FALSE)</f>
        <v>44104</v>
      </c>
      <c r="I19477">
        <v>19.014328570734101</v>
      </c>
      <c r="J19477">
        <v>300</v>
      </c>
      <c r="K19477" t="s">
        <v>472</v>
      </c>
    </row>
    <row r="19478" spans="1:11" x14ac:dyDescent="0.25">
      <c r="A19478" t="s">
        <v>295</v>
      </c>
      <c r="B19478" t="s">
        <v>296</v>
      </c>
      <c r="C19478" t="s">
        <v>9</v>
      </c>
      <c r="D19478">
        <v>5101416</v>
      </c>
      <c r="E19478" t="s">
        <v>10</v>
      </c>
      <c r="F19478">
        <v>43</v>
      </c>
      <c r="G19478" t="s">
        <v>459</v>
      </c>
      <c r="H19478" s="1">
        <f>VLOOKUP(G19478,Sheet2!$E$5:$F$74,2,FALSE)</f>
        <v>44104</v>
      </c>
      <c r="I19478">
        <v>18.2302325471987</v>
      </c>
      <c r="J19478">
        <v>343</v>
      </c>
      <c r="K19478" t="s">
        <v>472</v>
      </c>
    </row>
    <row r="19479" spans="1:11" x14ac:dyDescent="0.25">
      <c r="A19479" t="s">
        <v>295</v>
      </c>
      <c r="B19479" t="s">
        <v>296</v>
      </c>
      <c r="C19479" t="s">
        <v>9</v>
      </c>
      <c r="D19479">
        <v>5101416</v>
      </c>
      <c r="E19479" t="s">
        <v>10</v>
      </c>
      <c r="F19479">
        <v>48</v>
      </c>
      <c r="G19479" t="s">
        <v>460</v>
      </c>
      <c r="H19479" s="1">
        <f>VLOOKUP(G19479,Sheet2!$E$5:$F$74,2,FALSE)</f>
        <v>44135</v>
      </c>
      <c r="I19479">
        <v>17.838184535431001</v>
      </c>
      <c r="J19479">
        <v>391</v>
      </c>
      <c r="K19479" t="s">
        <v>472</v>
      </c>
    </row>
    <row r="19480" spans="1:11" x14ac:dyDescent="0.25">
      <c r="A19480" t="s">
        <v>295</v>
      </c>
      <c r="B19480" t="s">
        <v>296</v>
      </c>
      <c r="C19480" t="s">
        <v>9</v>
      </c>
      <c r="D19480">
        <v>5101416</v>
      </c>
      <c r="E19480" t="s">
        <v>10</v>
      </c>
      <c r="F19480">
        <v>54</v>
      </c>
      <c r="G19480" t="s">
        <v>461</v>
      </c>
      <c r="H19480" s="1">
        <f>VLOOKUP(G19480,Sheet2!$E$5:$F$74,2,FALSE)</f>
        <v>44135</v>
      </c>
      <c r="I19480">
        <v>19.994448600153401</v>
      </c>
      <c r="J19480">
        <v>445</v>
      </c>
      <c r="K19480" t="s">
        <v>472</v>
      </c>
    </row>
    <row r="19481" spans="1:11" x14ac:dyDescent="0.25">
      <c r="A19481" t="s">
        <v>295</v>
      </c>
      <c r="B19481" t="s">
        <v>296</v>
      </c>
      <c r="C19481" t="s">
        <v>9</v>
      </c>
      <c r="D19481">
        <v>5101416</v>
      </c>
      <c r="E19481" t="s">
        <v>10</v>
      </c>
      <c r="F19481">
        <v>34</v>
      </c>
      <c r="G19481" t="s">
        <v>462</v>
      </c>
      <c r="H19481" s="1">
        <f>VLOOKUP(G19481,Sheet2!$E$5:$F$74,2,FALSE)</f>
        <v>44135</v>
      </c>
      <c r="I19481">
        <v>17.250112517779399</v>
      </c>
      <c r="J19481">
        <v>479</v>
      </c>
      <c r="K19481" t="s">
        <v>472</v>
      </c>
    </row>
    <row r="19482" spans="1:11" x14ac:dyDescent="0.25">
      <c r="A19482" t="s">
        <v>295</v>
      </c>
      <c r="B19482" t="s">
        <v>296</v>
      </c>
      <c r="C19482" t="s">
        <v>9</v>
      </c>
      <c r="D19482">
        <v>5101416</v>
      </c>
      <c r="E19482" t="s">
        <v>10</v>
      </c>
      <c r="F19482">
        <v>39</v>
      </c>
      <c r="G19482" t="s">
        <v>463</v>
      </c>
      <c r="H19482" s="1">
        <f>VLOOKUP(G19482,Sheet2!$E$5:$F$74,2,FALSE)</f>
        <v>44135</v>
      </c>
      <c r="I19482">
        <v>14.309752429521501</v>
      </c>
      <c r="J19482">
        <v>518</v>
      </c>
      <c r="K19482" t="s">
        <v>472</v>
      </c>
    </row>
    <row r="19483" spans="1:11" x14ac:dyDescent="0.25">
      <c r="A19483" t="s">
        <v>295</v>
      </c>
      <c r="B19483" t="s">
        <v>296</v>
      </c>
      <c r="C19483" t="s">
        <v>9</v>
      </c>
      <c r="D19483">
        <v>5101416</v>
      </c>
      <c r="E19483" t="s">
        <v>10</v>
      </c>
      <c r="F19483">
        <v>43</v>
      </c>
      <c r="G19483" t="s">
        <v>464</v>
      </c>
      <c r="H19483" s="1">
        <f>VLOOKUP(G19483,Sheet2!$E$5:$F$74,2,FALSE)</f>
        <v>44135</v>
      </c>
      <c r="I19483">
        <v>16.0739684824762</v>
      </c>
      <c r="J19483">
        <v>561</v>
      </c>
      <c r="K19483" t="s">
        <v>472</v>
      </c>
    </row>
    <row r="19484" spans="1:11" x14ac:dyDescent="0.25">
      <c r="A19484" t="s">
        <v>295</v>
      </c>
      <c r="B19484" t="s">
        <v>296</v>
      </c>
      <c r="C19484" t="s">
        <v>9</v>
      </c>
      <c r="D19484">
        <v>5101416</v>
      </c>
      <c r="E19484" t="s">
        <v>10</v>
      </c>
      <c r="F19484">
        <v>26</v>
      </c>
      <c r="G19484" t="s">
        <v>465</v>
      </c>
      <c r="H19484" s="1">
        <f>VLOOKUP(G19484,Sheet2!$E$5:$F$74,2,FALSE)</f>
        <v>44165</v>
      </c>
      <c r="I19484">
        <v>13.5256564059861</v>
      </c>
      <c r="J19484">
        <v>587</v>
      </c>
      <c r="K19484" t="s">
        <v>472</v>
      </c>
    </row>
    <row r="19485" spans="1:11" x14ac:dyDescent="0.25">
      <c r="A19485" t="s">
        <v>295</v>
      </c>
      <c r="B19485" t="s">
        <v>296</v>
      </c>
      <c r="C19485" t="s">
        <v>9</v>
      </c>
      <c r="D19485">
        <v>5101416</v>
      </c>
      <c r="E19485" t="s">
        <v>10</v>
      </c>
      <c r="F19485">
        <v>53</v>
      </c>
      <c r="G19485" t="s">
        <v>466</v>
      </c>
      <c r="H19485" s="1">
        <f>VLOOKUP(G19485,Sheet2!$E$5:$F$74,2,FALSE)</f>
        <v>44165</v>
      </c>
      <c r="I19485">
        <v>15.4858964648247</v>
      </c>
      <c r="J19485">
        <v>640</v>
      </c>
      <c r="K19485" t="s">
        <v>472</v>
      </c>
    </row>
    <row r="19486" spans="1:11" x14ac:dyDescent="0.25">
      <c r="A19486" t="s">
        <v>295</v>
      </c>
      <c r="B19486" t="s">
        <v>296</v>
      </c>
      <c r="C19486" t="s">
        <v>9</v>
      </c>
      <c r="D19486">
        <v>5101416</v>
      </c>
      <c r="E19486" t="s">
        <v>10</v>
      </c>
      <c r="F19486">
        <v>74</v>
      </c>
      <c r="G19486" t="s">
        <v>467</v>
      </c>
      <c r="H19486" s="1">
        <f>VLOOKUP(G19486,Sheet2!$E$5:$F$74,2,FALSE)</f>
        <v>44165</v>
      </c>
      <c r="I19486">
        <v>24.895048747249799</v>
      </c>
      <c r="J19486">
        <v>714</v>
      </c>
      <c r="K19486" t="s">
        <v>472</v>
      </c>
    </row>
    <row r="19487" spans="1:11" x14ac:dyDescent="0.25">
      <c r="A19487" t="s">
        <v>295</v>
      </c>
      <c r="B19487" t="s">
        <v>296</v>
      </c>
      <c r="C19487" t="s">
        <v>9</v>
      </c>
      <c r="D19487">
        <v>5101416</v>
      </c>
      <c r="E19487" t="s">
        <v>10</v>
      </c>
      <c r="F19487">
        <v>93</v>
      </c>
      <c r="G19487" t="s">
        <v>468</v>
      </c>
      <c r="H19487" s="1">
        <f>VLOOKUP(G19487,Sheet2!$E$5:$F$74,2,FALSE)</f>
        <v>44165</v>
      </c>
      <c r="I19487">
        <v>32.736008982604098</v>
      </c>
      <c r="J19487">
        <v>807</v>
      </c>
      <c r="K19487" t="s">
        <v>472</v>
      </c>
    </row>
    <row r="19488" spans="1:11" x14ac:dyDescent="0.25">
      <c r="A19488" t="s">
        <v>295</v>
      </c>
      <c r="B19488" t="s">
        <v>296</v>
      </c>
      <c r="C19488" t="s">
        <v>9</v>
      </c>
      <c r="D19488">
        <v>5101416</v>
      </c>
      <c r="E19488" t="s">
        <v>10</v>
      </c>
      <c r="F19488">
        <v>115</v>
      </c>
      <c r="G19488" t="s">
        <v>469</v>
      </c>
      <c r="H19488" s="1">
        <f>VLOOKUP(G19488,Sheet2!$E$5:$F$74,2,FALSE)</f>
        <v>44196</v>
      </c>
      <c r="I19488">
        <v>40.772993223842199</v>
      </c>
      <c r="J19488">
        <v>922</v>
      </c>
      <c r="K19488" t="s">
        <v>472</v>
      </c>
    </row>
    <row r="19489" spans="1:11" x14ac:dyDescent="0.25">
      <c r="A19489" t="s">
        <v>295</v>
      </c>
      <c r="B19489" t="s">
        <v>296</v>
      </c>
      <c r="C19489" t="s">
        <v>9</v>
      </c>
      <c r="D19489">
        <v>5101416</v>
      </c>
      <c r="E19489" t="s">
        <v>10</v>
      </c>
      <c r="F19489">
        <v>157</v>
      </c>
      <c r="G19489" t="s">
        <v>473</v>
      </c>
      <c r="H19489" s="1">
        <f>VLOOKUP(G19489,Sheet2!$E$5:$F$74,2,FALSE)</f>
        <v>44196</v>
      </c>
      <c r="I19489">
        <v>53.318529600409001</v>
      </c>
      <c r="J19489">
        <v>1079</v>
      </c>
      <c r="K19489" t="s">
        <v>472</v>
      </c>
    </row>
    <row r="19490" spans="1:11" x14ac:dyDescent="0.25">
      <c r="A19490" t="s">
        <v>295</v>
      </c>
      <c r="B19490" t="s">
        <v>296</v>
      </c>
      <c r="C19490" t="s">
        <v>9</v>
      </c>
      <c r="D19490">
        <v>5101416</v>
      </c>
      <c r="E19490" t="s">
        <v>10</v>
      </c>
      <c r="F19490">
        <v>208</v>
      </c>
      <c r="G19490" t="s">
        <v>474</v>
      </c>
      <c r="H19490" s="1">
        <f>VLOOKUP(G19490,Sheet2!$E$5:$F$74,2,FALSE)</f>
        <v>44196</v>
      </c>
      <c r="I19490">
        <v>71.548762147607704</v>
      </c>
      <c r="J19490">
        <v>1287</v>
      </c>
      <c r="K19490" t="s">
        <v>472</v>
      </c>
    </row>
    <row r="19491" spans="1:11" x14ac:dyDescent="0.25">
      <c r="A19491" t="s">
        <v>295</v>
      </c>
      <c r="B19491" t="s">
        <v>296</v>
      </c>
      <c r="C19491" t="s">
        <v>9</v>
      </c>
      <c r="D19491">
        <v>5101416</v>
      </c>
      <c r="E19491" t="s">
        <v>10</v>
      </c>
      <c r="F19491">
        <v>147</v>
      </c>
      <c r="G19491" t="s">
        <v>475</v>
      </c>
      <c r="H19491" s="1">
        <f>VLOOKUP(G19491,Sheet2!$E$5:$F$74,2,FALSE)</f>
        <v>44196</v>
      </c>
      <c r="I19491">
        <v>69.588522088769096</v>
      </c>
      <c r="J19491">
        <v>1434</v>
      </c>
      <c r="K19491" t="s">
        <v>472</v>
      </c>
    </row>
    <row r="19492" spans="1:11" x14ac:dyDescent="0.25">
      <c r="A19492" t="s">
        <v>295</v>
      </c>
      <c r="B19492" t="s">
        <v>296</v>
      </c>
      <c r="C19492" t="s">
        <v>9</v>
      </c>
      <c r="D19492">
        <v>5101416</v>
      </c>
      <c r="E19492" t="s">
        <v>10</v>
      </c>
      <c r="F19492">
        <v>189</v>
      </c>
      <c r="G19492" t="s">
        <v>476</v>
      </c>
      <c r="H19492" s="1">
        <f>VLOOKUP(G19492,Sheet2!$E$5:$F$74,2,FALSE)</f>
        <v>44196</v>
      </c>
      <c r="I19492">
        <v>65.864065976975795</v>
      </c>
      <c r="J19492">
        <v>1623</v>
      </c>
      <c r="K19492" t="s">
        <v>472</v>
      </c>
    </row>
    <row r="19493" spans="1:11" x14ac:dyDescent="0.25">
      <c r="A19493" t="s">
        <v>295</v>
      </c>
      <c r="B19493" t="s">
        <v>296</v>
      </c>
      <c r="C19493" t="s">
        <v>9</v>
      </c>
      <c r="D19493">
        <v>5101416</v>
      </c>
      <c r="E19493" t="s">
        <v>10</v>
      </c>
      <c r="F19493">
        <v>124</v>
      </c>
      <c r="G19493" t="s">
        <v>478</v>
      </c>
      <c r="H19493" s="1">
        <f>VLOOKUP(G19493,Sheet2!$E$5:$F$74,2,FALSE)</f>
        <v>44227</v>
      </c>
      <c r="I19493">
        <v>61.355513841647102</v>
      </c>
      <c r="J19493">
        <v>1747</v>
      </c>
      <c r="K19493" t="s">
        <v>472</v>
      </c>
    </row>
    <row r="19494" spans="1:11" x14ac:dyDescent="0.25">
      <c r="A19494" t="s">
        <v>295</v>
      </c>
      <c r="B19494" t="s">
        <v>296</v>
      </c>
      <c r="C19494" t="s">
        <v>9</v>
      </c>
      <c r="D19494">
        <v>5101416</v>
      </c>
      <c r="E19494" t="s">
        <v>10</v>
      </c>
      <c r="F19494">
        <v>125</v>
      </c>
      <c r="G19494" t="s">
        <v>480</v>
      </c>
      <c r="H19494" s="1">
        <f>VLOOKUP(G19494,Sheet2!$E$5:$F$74,2,FALSE)</f>
        <v>44227</v>
      </c>
      <c r="I19494">
        <v>48.809977465080301</v>
      </c>
      <c r="J19494">
        <v>1872</v>
      </c>
      <c r="K19494" t="s">
        <v>472</v>
      </c>
    </row>
    <row r="19495" spans="1:11" x14ac:dyDescent="0.25">
      <c r="A19495" t="s">
        <v>295</v>
      </c>
      <c r="B19495" t="s">
        <v>296</v>
      </c>
      <c r="C19495" t="s">
        <v>9</v>
      </c>
      <c r="D19495">
        <v>5101416</v>
      </c>
      <c r="E19495" t="s">
        <v>10</v>
      </c>
      <c r="F19495">
        <v>90</v>
      </c>
      <c r="G19495" t="s">
        <v>481</v>
      </c>
      <c r="H19495" s="1">
        <f>VLOOKUP(G19495,Sheet2!$E$5:$F$74,2,FALSE)</f>
        <v>44227</v>
      </c>
      <c r="I19495">
        <v>42.145161265029202</v>
      </c>
      <c r="J19495">
        <v>1962</v>
      </c>
      <c r="K19495" t="s">
        <v>472</v>
      </c>
    </row>
    <row r="19496" spans="1:11" x14ac:dyDescent="0.25">
      <c r="A19496" t="s">
        <v>295</v>
      </c>
      <c r="B19496" t="s">
        <v>296</v>
      </c>
      <c r="C19496" t="s">
        <v>9</v>
      </c>
      <c r="D19496">
        <v>5101416</v>
      </c>
      <c r="E19496" t="s">
        <v>10</v>
      </c>
      <c r="F19496">
        <v>50</v>
      </c>
      <c r="G19496" t="s">
        <v>482</v>
      </c>
      <c r="H19496" s="1">
        <f>VLOOKUP(G19496,Sheet2!$E$5:$F$74,2,FALSE)</f>
        <v>44227</v>
      </c>
      <c r="I19496">
        <v>27.443360823739901</v>
      </c>
      <c r="J19496">
        <v>2012</v>
      </c>
      <c r="K19496" t="s">
        <v>472</v>
      </c>
    </row>
    <row r="19497" spans="1:11" x14ac:dyDescent="0.25">
      <c r="A19497" t="s">
        <v>295</v>
      </c>
      <c r="B19497" t="s">
        <v>296</v>
      </c>
      <c r="C19497" t="s">
        <v>9</v>
      </c>
      <c r="D19497">
        <v>5101416</v>
      </c>
      <c r="E19497" t="s">
        <v>10</v>
      </c>
      <c r="F19497">
        <v>60</v>
      </c>
      <c r="G19497" t="s">
        <v>483</v>
      </c>
      <c r="H19497" s="1">
        <f>VLOOKUP(G19497,Sheet2!$E$5:$F$74,2,FALSE)</f>
        <v>44255</v>
      </c>
      <c r="I19497">
        <v>21.5626406472242</v>
      </c>
      <c r="J19497">
        <v>2072</v>
      </c>
      <c r="K19497" t="s">
        <v>472</v>
      </c>
    </row>
    <row r="19498" spans="1:11" x14ac:dyDescent="0.25">
      <c r="A19498" t="s">
        <v>295</v>
      </c>
      <c r="B19498" t="s">
        <v>296</v>
      </c>
      <c r="C19498" t="s">
        <v>9</v>
      </c>
      <c r="D19498">
        <v>5101416</v>
      </c>
      <c r="E19498" t="s">
        <v>10</v>
      </c>
      <c r="F19498">
        <v>56</v>
      </c>
      <c r="G19498" t="s">
        <v>484</v>
      </c>
      <c r="H19498" s="1">
        <f>VLOOKUP(G19498,Sheet2!$E$5:$F$74,2,FALSE)</f>
        <v>44255</v>
      </c>
      <c r="I19498">
        <v>22.738784682527399</v>
      </c>
      <c r="J19498">
        <v>2128</v>
      </c>
      <c r="K19498" t="s">
        <v>472</v>
      </c>
    </row>
    <row r="19499" spans="1:11" x14ac:dyDescent="0.25">
      <c r="A19499" t="s">
        <v>295</v>
      </c>
      <c r="B19499" t="s">
        <v>296</v>
      </c>
      <c r="C19499" t="s">
        <v>9</v>
      </c>
      <c r="D19499">
        <v>5101416</v>
      </c>
      <c r="E19499" t="s">
        <v>10</v>
      </c>
      <c r="F19499">
        <v>62</v>
      </c>
      <c r="G19499" t="s">
        <v>486</v>
      </c>
      <c r="H19499" s="1">
        <f>VLOOKUP(G19499,Sheet2!$E$5:$F$74,2,FALSE)</f>
        <v>44255</v>
      </c>
      <c r="I19499">
        <v>23.130832694295101</v>
      </c>
      <c r="J19499">
        <v>2190</v>
      </c>
      <c r="K19499" t="s">
        <v>472</v>
      </c>
    </row>
    <row r="19500" spans="1:11" x14ac:dyDescent="0.25">
      <c r="A19500" t="s">
        <v>295</v>
      </c>
      <c r="B19500" t="s">
        <v>296</v>
      </c>
      <c r="C19500" t="s">
        <v>9</v>
      </c>
      <c r="D19500">
        <v>5101416</v>
      </c>
      <c r="E19500" t="s">
        <v>10</v>
      </c>
      <c r="F19500">
        <v>69</v>
      </c>
      <c r="G19500" t="s">
        <v>487</v>
      </c>
      <c r="H19500" s="1">
        <f>VLOOKUP(G19500,Sheet2!$E$5:$F$74,2,FALSE)</f>
        <v>44255</v>
      </c>
      <c r="I19500">
        <v>25.6791447707852</v>
      </c>
      <c r="J19500">
        <v>2259</v>
      </c>
      <c r="K19500" t="s">
        <v>472</v>
      </c>
    </row>
    <row r="19501" spans="1:11" x14ac:dyDescent="0.25">
      <c r="A19501" t="s">
        <v>295</v>
      </c>
      <c r="B19501" t="s">
        <v>296</v>
      </c>
      <c r="C19501" t="s">
        <v>9</v>
      </c>
      <c r="D19501">
        <v>5101416</v>
      </c>
      <c r="E19501" t="s">
        <v>10</v>
      </c>
      <c r="F19501">
        <v>106</v>
      </c>
      <c r="G19501" t="s">
        <v>488</v>
      </c>
      <c r="H19501" s="1">
        <f>VLOOKUP(G19501,Sheet2!$E$5:$F$74,2,FALSE)</f>
        <v>44286</v>
      </c>
      <c r="I19501">
        <v>34.3042010296749</v>
      </c>
      <c r="J19501">
        <v>2365</v>
      </c>
      <c r="K19501" t="s">
        <v>472</v>
      </c>
    </row>
    <row r="19502" spans="1:11" x14ac:dyDescent="0.25">
      <c r="A19502" t="s">
        <v>295</v>
      </c>
      <c r="B19502" t="s">
        <v>296</v>
      </c>
      <c r="C19502" t="s">
        <v>9</v>
      </c>
      <c r="D19502">
        <v>5101416</v>
      </c>
      <c r="E19502" t="s">
        <v>10</v>
      </c>
      <c r="F19502">
        <v>144</v>
      </c>
      <c r="G19502" t="s">
        <v>489</v>
      </c>
      <c r="H19502" s="1">
        <f>VLOOKUP(G19502,Sheet2!$E$5:$F$74,2,FALSE)</f>
        <v>44286</v>
      </c>
      <c r="I19502">
        <v>49.006001470964101</v>
      </c>
      <c r="J19502">
        <v>2509</v>
      </c>
      <c r="K19502" t="s">
        <v>472</v>
      </c>
    </row>
    <row r="19503" spans="1:11" x14ac:dyDescent="0.25">
      <c r="A19503" t="s">
        <v>295</v>
      </c>
      <c r="B19503" t="s">
        <v>296</v>
      </c>
      <c r="C19503" t="s">
        <v>9</v>
      </c>
      <c r="D19503">
        <v>5101416</v>
      </c>
      <c r="E19503" t="s">
        <v>10</v>
      </c>
      <c r="F19503">
        <v>168</v>
      </c>
      <c r="G19503" t="s">
        <v>490</v>
      </c>
      <c r="H19503" s="1">
        <f>VLOOKUP(G19503,Sheet2!$E$5:$F$74,2,FALSE)</f>
        <v>44286</v>
      </c>
      <c r="I19503">
        <v>61.159489835763303</v>
      </c>
      <c r="J19503">
        <v>2677</v>
      </c>
      <c r="K19503" t="s">
        <v>472</v>
      </c>
    </row>
    <row r="19504" spans="1:11" x14ac:dyDescent="0.25">
      <c r="A19504" t="s">
        <v>295</v>
      </c>
      <c r="B19504" t="s">
        <v>296</v>
      </c>
      <c r="C19504" t="s">
        <v>9</v>
      </c>
      <c r="D19504">
        <v>5101416</v>
      </c>
      <c r="E19504" t="s">
        <v>10</v>
      </c>
      <c r="F19504">
        <v>157</v>
      </c>
      <c r="G19504" t="s">
        <v>491</v>
      </c>
      <c r="H19504" s="1">
        <f>VLOOKUP(G19504,Sheet2!$E$5:$F$74,2,FALSE)</f>
        <v>44286</v>
      </c>
      <c r="I19504">
        <v>63.707801912253402</v>
      </c>
      <c r="J19504">
        <v>2834</v>
      </c>
      <c r="K19504" t="s">
        <v>472</v>
      </c>
    </row>
    <row r="19505" spans="1:11" x14ac:dyDescent="0.25">
      <c r="A19505" t="s">
        <v>295</v>
      </c>
      <c r="B19505" t="s">
        <v>296</v>
      </c>
      <c r="C19505" t="s">
        <v>9</v>
      </c>
      <c r="D19505">
        <v>5101416</v>
      </c>
      <c r="E19505" t="s">
        <v>10</v>
      </c>
      <c r="F19505">
        <v>132</v>
      </c>
      <c r="G19505" t="s">
        <v>492</v>
      </c>
      <c r="H19505" s="1">
        <f>VLOOKUP(G19505,Sheet2!$E$5:$F$74,2,FALSE)</f>
        <v>44286</v>
      </c>
      <c r="I19505">
        <v>56.650937700434604</v>
      </c>
      <c r="J19505">
        <v>2966</v>
      </c>
      <c r="K19505" t="s">
        <v>472</v>
      </c>
    </row>
    <row r="19506" spans="1:11" x14ac:dyDescent="0.25">
      <c r="A19506" t="s">
        <v>295</v>
      </c>
      <c r="B19506" t="s">
        <v>296</v>
      </c>
      <c r="C19506" t="s">
        <v>9</v>
      </c>
      <c r="D19506">
        <v>5101416</v>
      </c>
      <c r="E19506" t="s">
        <v>10</v>
      </c>
      <c r="F19506">
        <v>158</v>
      </c>
      <c r="G19506" t="s">
        <v>493</v>
      </c>
      <c r="H19506" s="1">
        <f>VLOOKUP(G19506,Sheet2!$E$5:$F$74,2,FALSE)</f>
        <v>44316</v>
      </c>
      <c r="I19506">
        <v>56.846961706318403</v>
      </c>
      <c r="J19506">
        <v>3124</v>
      </c>
      <c r="K19506" t="s">
        <v>472</v>
      </c>
    </row>
    <row r="19507" spans="1:11" x14ac:dyDescent="0.25">
      <c r="A19507" t="s">
        <v>295</v>
      </c>
      <c r="B19507" t="s">
        <v>296</v>
      </c>
      <c r="C19507" t="s">
        <v>9</v>
      </c>
      <c r="D19507">
        <v>5101416</v>
      </c>
      <c r="E19507" t="s">
        <v>10</v>
      </c>
      <c r="F19507">
        <v>161</v>
      </c>
      <c r="G19507" t="s">
        <v>494</v>
      </c>
      <c r="H19507" s="1">
        <f>VLOOKUP(G19507,Sheet2!$E$5:$F$74,2,FALSE)</f>
        <v>44316</v>
      </c>
      <c r="I19507">
        <v>62.531657876950199</v>
      </c>
      <c r="J19507">
        <v>3285</v>
      </c>
      <c r="K19507" t="s">
        <v>472</v>
      </c>
    </row>
    <row r="19508" spans="1:11" x14ac:dyDescent="0.25">
      <c r="A19508" t="s">
        <v>295</v>
      </c>
      <c r="B19508" t="s">
        <v>296</v>
      </c>
      <c r="C19508" t="s">
        <v>9</v>
      </c>
      <c r="D19508">
        <v>5101416</v>
      </c>
      <c r="E19508" t="s">
        <v>10</v>
      </c>
      <c r="F19508">
        <v>167</v>
      </c>
      <c r="G19508" t="s">
        <v>520</v>
      </c>
      <c r="H19508" s="1">
        <f>VLOOKUP(G19508,Sheet2!$E$5:$F$74,2,FALSE)</f>
        <v>44316</v>
      </c>
      <c r="I19508">
        <v>64.295873929904999</v>
      </c>
      <c r="J19508">
        <v>3452</v>
      </c>
      <c r="K19508" t="s">
        <v>472</v>
      </c>
    </row>
    <row r="19509" spans="1:11" x14ac:dyDescent="0.25">
      <c r="A19509" t="s">
        <v>295</v>
      </c>
      <c r="B19509" t="s">
        <v>296</v>
      </c>
      <c r="C19509" t="s">
        <v>9</v>
      </c>
      <c r="D19509">
        <v>5101416</v>
      </c>
      <c r="E19509" t="s">
        <v>10</v>
      </c>
      <c r="F19509">
        <v>73</v>
      </c>
      <c r="G19509" t="s">
        <v>521</v>
      </c>
      <c r="H19509" s="1">
        <f>VLOOKUP(G19509,Sheet2!$E$5:$F$74,2,FALSE)</f>
        <v>44316</v>
      </c>
      <c r="I19509">
        <v>47.0457614121256</v>
      </c>
      <c r="J19509">
        <v>3525</v>
      </c>
      <c r="K19509" t="s">
        <v>472</v>
      </c>
    </row>
    <row r="19510" spans="1:11" x14ac:dyDescent="0.25">
      <c r="A19510" t="s">
        <v>297</v>
      </c>
      <c r="B19510" t="s">
        <v>298</v>
      </c>
      <c r="C19510" t="s">
        <v>19</v>
      </c>
      <c r="D19510">
        <v>4314768</v>
      </c>
      <c r="E19510" t="s">
        <v>421</v>
      </c>
      <c r="F19510">
        <v>43</v>
      </c>
      <c r="G19510" t="s">
        <v>431</v>
      </c>
      <c r="H19510" s="1">
        <f>VLOOKUP(G19510,Sheet2!$E$5:$F$74,2,FALSE)</f>
        <v>43921</v>
      </c>
      <c r="J19510">
        <v>43</v>
      </c>
      <c r="K19510" t="s">
        <v>472</v>
      </c>
    </row>
    <row r="19511" spans="1:11" x14ac:dyDescent="0.25">
      <c r="A19511" t="s">
        <v>297</v>
      </c>
      <c r="B19511" t="s">
        <v>298</v>
      </c>
      <c r="C19511" t="s">
        <v>19</v>
      </c>
      <c r="D19511">
        <v>4314768</v>
      </c>
      <c r="E19511" t="s">
        <v>421</v>
      </c>
      <c r="F19511">
        <v>270</v>
      </c>
      <c r="G19511" t="s">
        <v>432</v>
      </c>
      <c r="H19511" s="1">
        <f>VLOOKUP(G19511,Sheet2!$E$5:$F$74,2,FALSE)</f>
        <v>43921</v>
      </c>
      <c r="I19511">
        <v>7.2541559592543603</v>
      </c>
      <c r="J19511">
        <v>313</v>
      </c>
      <c r="K19511" t="s">
        <v>472</v>
      </c>
    </row>
    <row r="19512" spans="1:11" x14ac:dyDescent="0.25">
      <c r="A19512" t="s">
        <v>297</v>
      </c>
      <c r="B19512" t="s">
        <v>298</v>
      </c>
      <c r="C19512" t="s">
        <v>19</v>
      </c>
      <c r="D19512">
        <v>4314768</v>
      </c>
      <c r="E19512" t="s">
        <v>421</v>
      </c>
      <c r="F19512">
        <v>676</v>
      </c>
      <c r="G19512" t="s">
        <v>433</v>
      </c>
      <c r="H19512" s="1">
        <f>VLOOKUP(G19512,Sheet2!$E$5:$F$74,2,FALSE)</f>
        <v>43921</v>
      </c>
      <c r="I19512">
        <v>21.924701397618598</v>
      </c>
      <c r="J19512">
        <v>989</v>
      </c>
      <c r="K19512" t="s">
        <v>472</v>
      </c>
    </row>
    <row r="19513" spans="1:11" x14ac:dyDescent="0.25">
      <c r="A19513" t="s">
        <v>297</v>
      </c>
      <c r="B19513" t="s">
        <v>298</v>
      </c>
      <c r="C19513" t="s">
        <v>19</v>
      </c>
      <c r="D19513">
        <v>4314768</v>
      </c>
      <c r="E19513" t="s">
        <v>421</v>
      </c>
      <c r="F19513">
        <v>999</v>
      </c>
      <c r="G19513" t="s">
        <v>434</v>
      </c>
      <c r="H19513" s="1">
        <f>VLOOKUP(G19513,Sheet2!$E$5:$F$74,2,FALSE)</f>
        <v>43951</v>
      </c>
      <c r="I19513">
        <v>38.820163679715797</v>
      </c>
      <c r="J19513">
        <v>1988</v>
      </c>
      <c r="K19513" t="s">
        <v>472</v>
      </c>
    </row>
    <row r="19514" spans="1:11" x14ac:dyDescent="0.25">
      <c r="A19514" t="s">
        <v>297</v>
      </c>
      <c r="B19514" t="s">
        <v>298</v>
      </c>
      <c r="C19514" t="s">
        <v>19</v>
      </c>
      <c r="D19514">
        <v>4314768</v>
      </c>
      <c r="E19514" t="s">
        <v>421</v>
      </c>
      <c r="F19514">
        <v>1412</v>
      </c>
      <c r="G19514" t="s">
        <v>435</v>
      </c>
      <c r="H19514" s="1">
        <f>VLOOKUP(G19514,Sheet2!$E$5:$F$74,2,FALSE)</f>
        <v>43951</v>
      </c>
      <c r="I19514">
        <v>55.877859481668501</v>
      </c>
      <c r="J19514">
        <v>3400</v>
      </c>
      <c r="K19514" t="s">
        <v>472</v>
      </c>
    </row>
    <row r="19515" spans="1:11" x14ac:dyDescent="0.25">
      <c r="A19515" t="s">
        <v>297</v>
      </c>
      <c r="B19515" t="s">
        <v>298</v>
      </c>
      <c r="C19515" t="s">
        <v>19</v>
      </c>
      <c r="D19515">
        <v>4314768</v>
      </c>
      <c r="E19515" t="s">
        <v>421</v>
      </c>
      <c r="F19515">
        <v>1067</v>
      </c>
      <c r="G19515" t="s">
        <v>436</v>
      </c>
      <c r="H19515" s="1">
        <f>VLOOKUP(G19515,Sheet2!$E$5:$F$74,2,FALSE)</f>
        <v>43951</v>
      </c>
      <c r="I19515">
        <v>57.453842245979402</v>
      </c>
      <c r="J19515">
        <v>4467</v>
      </c>
      <c r="K19515" t="s">
        <v>472</v>
      </c>
    </row>
    <row r="19516" spans="1:11" x14ac:dyDescent="0.25">
      <c r="A19516" t="s">
        <v>297</v>
      </c>
      <c r="B19516" t="s">
        <v>298</v>
      </c>
      <c r="C19516" t="s">
        <v>19</v>
      </c>
      <c r="D19516">
        <v>4314768</v>
      </c>
      <c r="E19516" t="s">
        <v>421</v>
      </c>
      <c r="F19516">
        <v>1312</v>
      </c>
      <c r="G19516" t="s">
        <v>437</v>
      </c>
      <c r="H19516" s="1">
        <f>VLOOKUP(G19516,Sheet2!$E$5:$F$74,2,FALSE)</f>
        <v>43951</v>
      </c>
      <c r="I19516">
        <v>55.136220533757601</v>
      </c>
      <c r="J19516">
        <v>5779</v>
      </c>
      <c r="K19516" t="s">
        <v>472</v>
      </c>
    </row>
    <row r="19517" spans="1:11" x14ac:dyDescent="0.25">
      <c r="A19517" t="s">
        <v>297</v>
      </c>
      <c r="B19517" t="s">
        <v>298</v>
      </c>
      <c r="C19517" t="s">
        <v>19</v>
      </c>
      <c r="D19517">
        <v>4314768</v>
      </c>
      <c r="E19517" t="s">
        <v>421</v>
      </c>
      <c r="F19517">
        <v>1418</v>
      </c>
      <c r="G19517" t="s">
        <v>438</v>
      </c>
      <c r="H19517" s="1">
        <f>VLOOKUP(G19517,Sheet2!$E$5:$F$74,2,FALSE)</f>
        <v>43951</v>
      </c>
      <c r="I19517">
        <v>63.271072743656198</v>
      </c>
      <c r="J19517">
        <v>7197</v>
      </c>
      <c r="K19517" t="s">
        <v>472</v>
      </c>
    </row>
    <row r="19518" spans="1:11" x14ac:dyDescent="0.25">
      <c r="A19518" t="s">
        <v>297</v>
      </c>
      <c r="B19518" t="s">
        <v>298</v>
      </c>
      <c r="C19518" t="s">
        <v>19</v>
      </c>
      <c r="D19518">
        <v>4314768</v>
      </c>
      <c r="E19518" t="s">
        <v>421</v>
      </c>
      <c r="F19518">
        <v>1251</v>
      </c>
      <c r="G19518" t="s">
        <v>439</v>
      </c>
      <c r="H19518" s="1">
        <f>VLOOKUP(G19518,Sheet2!$E$5:$F$74,2,FALSE)</f>
        <v>43982</v>
      </c>
      <c r="I19518">
        <v>61.857323499200902</v>
      </c>
      <c r="J19518">
        <v>8448</v>
      </c>
      <c r="K19518" t="s">
        <v>472</v>
      </c>
    </row>
    <row r="19519" spans="1:11" x14ac:dyDescent="0.25">
      <c r="A19519" t="s">
        <v>297</v>
      </c>
      <c r="B19519" t="s">
        <v>298</v>
      </c>
      <c r="C19519" t="s">
        <v>19</v>
      </c>
      <c r="D19519">
        <v>4314768</v>
      </c>
      <c r="E19519" t="s">
        <v>421</v>
      </c>
      <c r="F19519">
        <v>1158</v>
      </c>
      <c r="G19519" t="s">
        <v>440</v>
      </c>
      <c r="H19519" s="1">
        <f>VLOOKUP(G19519,Sheet2!$E$5:$F$74,2,FALSE)</f>
        <v>43982</v>
      </c>
      <c r="I19519">
        <v>55.831507047424097</v>
      </c>
      <c r="J19519">
        <v>9606</v>
      </c>
      <c r="K19519" t="s">
        <v>472</v>
      </c>
    </row>
    <row r="19520" spans="1:11" x14ac:dyDescent="0.25">
      <c r="A19520" t="s">
        <v>297</v>
      </c>
      <c r="B19520" t="s">
        <v>298</v>
      </c>
      <c r="C19520" t="s">
        <v>19</v>
      </c>
      <c r="D19520">
        <v>4314768</v>
      </c>
      <c r="E19520" t="s">
        <v>421</v>
      </c>
      <c r="F19520">
        <v>1320</v>
      </c>
      <c r="G19520" t="s">
        <v>441</v>
      </c>
      <c r="H19520" s="1">
        <f>VLOOKUP(G19520,Sheet2!$E$5:$F$74,2,FALSE)</f>
        <v>43982</v>
      </c>
      <c r="I19520">
        <v>57.430666028857203</v>
      </c>
      <c r="J19520">
        <v>10926</v>
      </c>
      <c r="K19520" t="s">
        <v>472</v>
      </c>
    </row>
    <row r="19521" spans="1:11" x14ac:dyDescent="0.25">
      <c r="A19521" t="s">
        <v>297</v>
      </c>
      <c r="B19521" t="s">
        <v>298</v>
      </c>
      <c r="C19521" t="s">
        <v>19</v>
      </c>
      <c r="D19521">
        <v>4314768</v>
      </c>
      <c r="E19521" t="s">
        <v>421</v>
      </c>
      <c r="F19521">
        <v>2537</v>
      </c>
      <c r="G19521" t="s">
        <v>442</v>
      </c>
      <c r="H19521" s="1">
        <f>VLOOKUP(G19521,Sheet2!$E$5:$F$74,2,FALSE)</f>
        <v>43982</v>
      </c>
      <c r="I19521">
        <v>89.390669440396294</v>
      </c>
      <c r="J19521">
        <v>13463</v>
      </c>
      <c r="K19521" t="s">
        <v>472</v>
      </c>
    </row>
    <row r="19522" spans="1:11" x14ac:dyDescent="0.25">
      <c r="A19522" t="s">
        <v>297</v>
      </c>
      <c r="B19522" t="s">
        <v>298</v>
      </c>
      <c r="C19522" t="s">
        <v>19</v>
      </c>
      <c r="D19522">
        <v>4314768</v>
      </c>
      <c r="E19522" t="s">
        <v>421</v>
      </c>
      <c r="F19522">
        <v>2962</v>
      </c>
      <c r="G19522" t="s">
        <v>443</v>
      </c>
      <c r="H19522" s="1">
        <f>VLOOKUP(G19522,Sheet2!$E$5:$F$74,2,FALSE)</f>
        <v>44012</v>
      </c>
      <c r="I19522">
        <v>127.446017955079</v>
      </c>
      <c r="J19522">
        <v>16425</v>
      </c>
      <c r="K19522" t="s">
        <v>472</v>
      </c>
    </row>
    <row r="19523" spans="1:11" x14ac:dyDescent="0.25">
      <c r="A19523" t="s">
        <v>297</v>
      </c>
      <c r="B19523" t="s">
        <v>298</v>
      </c>
      <c r="C19523" t="s">
        <v>19</v>
      </c>
      <c r="D19523">
        <v>4314768</v>
      </c>
      <c r="E19523" t="s">
        <v>421</v>
      </c>
      <c r="F19523">
        <v>4261</v>
      </c>
      <c r="G19523" t="s">
        <v>444</v>
      </c>
      <c r="H19523" s="1">
        <f>VLOOKUP(G19523,Sheet2!$E$5:$F$74,2,FALSE)</f>
        <v>44012</v>
      </c>
      <c r="I19523">
        <v>167.401816273783</v>
      </c>
      <c r="J19523">
        <v>20686</v>
      </c>
      <c r="K19523" t="s">
        <v>472</v>
      </c>
    </row>
    <row r="19524" spans="1:11" x14ac:dyDescent="0.25">
      <c r="A19524" t="s">
        <v>297</v>
      </c>
      <c r="B19524" t="s">
        <v>298</v>
      </c>
      <c r="C19524" t="s">
        <v>19</v>
      </c>
      <c r="D19524">
        <v>4314768</v>
      </c>
      <c r="E19524" t="s">
        <v>421</v>
      </c>
      <c r="F19524">
        <v>5344</v>
      </c>
      <c r="G19524" t="s">
        <v>445</v>
      </c>
      <c r="H19524" s="1">
        <f>VLOOKUP(G19524,Sheet2!$E$5:$F$74,2,FALSE)</f>
        <v>44012</v>
      </c>
      <c r="I19524">
        <v>222.607565458908</v>
      </c>
      <c r="J19524">
        <v>26030</v>
      </c>
      <c r="K19524" t="s">
        <v>472</v>
      </c>
    </row>
    <row r="19525" spans="1:11" x14ac:dyDescent="0.25">
      <c r="A19525" t="s">
        <v>297</v>
      </c>
      <c r="B19525" t="s">
        <v>298</v>
      </c>
      <c r="C19525" t="s">
        <v>19</v>
      </c>
      <c r="D19525">
        <v>4314768</v>
      </c>
      <c r="E19525" t="s">
        <v>421</v>
      </c>
      <c r="F19525">
        <v>5656</v>
      </c>
      <c r="G19525" t="s">
        <v>446</v>
      </c>
      <c r="H19525" s="1">
        <f>VLOOKUP(G19525,Sheet2!$E$5:$F$74,2,FALSE)</f>
        <v>44012</v>
      </c>
      <c r="I19525">
        <v>254.938388344402</v>
      </c>
      <c r="J19525">
        <v>31686</v>
      </c>
      <c r="K19525" t="s">
        <v>472</v>
      </c>
    </row>
    <row r="19526" spans="1:11" x14ac:dyDescent="0.25">
      <c r="A19526" t="s">
        <v>297</v>
      </c>
      <c r="B19526" t="s">
        <v>298</v>
      </c>
      <c r="C19526" t="s">
        <v>19</v>
      </c>
      <c r="D19526">
        <v>4314768</v>
      </c>
      <c r="E19526" t="s">
        <v>421</v>
      </c>
      <c r="F19526">
        <v>6463</v>
      </c>
      <c r="G19526" t="s">
        <v>447</v>
      </c>
      <c r="H19526" s="1">
        <f>VLOOKUP(G19526,Sheet2!$E$5:$F$74,2,FALSE)</f>
        <v>44043</v>
      </c>
      <c r="I19526">
        <v>280.87257530416503</v>
      </c>
      <c r="J19526">
        <v>38149</v>
      </c>
      <c r="K19526" t="s">
        <v>472</v>
      </c>
    </row>
    <row r="19527" spans="1:11" x14ac:dyDescent="0.25">
      <c r="A19527" t="s">
        <v>297</v>
      </c>
      <c r="B19527" t="s">
        <v>298</v>
      </c>
      <c r="C19527" t="s">
        <v>19</v>
      </c>
      <c r="D19527">
        <v>4314768</v>
      </c>
      <c r="E19527" t="s">
        <v>421</v>
      </c>
      <c r="F19527">
        <v>7484</v>
      </c>
      <c r="G19527" t="s">
        <v>448</v>
      </c>
      <c r="H19527" s="1">
        <f>VLOOKUP(G19527,Sheet2!$E$5:$F$74,2,FALSE)</f>
        <v>44043</v>
      </c>
      <c r="I19527">
        <v>323.23870020357998</v>
      </c>
      <c r="J19527">
        <v>45633</v>
      </c>
      <c r="K19527" t="s">
        <v>472</v>
      </c>
    </row>
    <row r="19528" spans="1:11" x14ac:dyDescent="0.25">
      <c r="A19528" t="s">
        <v>297</v>
      </c>
      <c r="B19528" t="s">
        <v>298</v>
      </c>
      <c r="C19528" t="s">
        <v>19</v>
      </c>
      <c r="D19528">
        <v>4314768</v>
      </c>
      <c r="E19528" t="s">
        <v>421</v>
      </c>
      <c r="F19528">
        <v>7835</v>
      </c>
      <c r="G19528" t="s">
        <v>449</v>
      </c>
      <c r="H19528" s="1">
        <f>VLOOKUP(G19528,Sheet2!$E$5:$F$74,2,FALSE)</f>
        <v>44043</v>
      </c>
      <c r="I19528">
        <v>355.03647009526401</v>
      </c>
      <c r="J19528">
        <v>53468</v>
      </c>
      <c r="K19528" t="s">
        <v>472</v>
      </c>
    </row>
    <row r="19529" spans="1:11" x14ac:dyDescent="0.25">
      <c r="A19529" t="s">
        <v>297</v>
      </c>
      <c r="B19529" t="s">
        <v>298</v>
      </c>
      <c r="C19529" t="s">
        <v>19</v>
      </c>
      <c r="D19529">
        <v>4314768</v>
      </c>
      <c r="E19529" t="s">
        <v>421</v>
      </c>
      <c r="F19529">
        <v>6828</v>
      </c>
      <c r="G19529" t="s">
        <v>450</v>
      </c>
      <c r="H19529" s="1">
        <f>VLOOKUP(G19529,Sheet2!$E$5:$F$74,2,FALSE)</f>
        <v>44043</v>
      </c>
      <c r="I19529">
        <v>339.83287166308799</v>
      </c>
      <c r="J19529">
        <v>60296</v>
      </c>
      <c r="K19529" t="s">
        <v>472</v>
      </c>
    </row>
    <row r="19530" spans="1:11" x14ac:dyDescent="0.25">
      <c r="A19530" t="s">
        <v>297</v>
      </c>
      <c r="B19530" t="s">
        <v>298</v>
      </c>
      <c r="C19530" t="s">
        <v>19</v>
      </c>
      <c r="D19530">
        <v>4314768</v>
      </c>
      <c r="E19530" t="s">
        <v>421</v>
      </c>
      <c r="F19530">
        <v>7157</v>
      </c>
      <c r="G19530" t="s">
        <v>451</v>
      </c>
      <c r="H19530" s="1">
        <f>VLOOKUP(G19530,Sheet2!$E$5:$F$74,2,FALSE)</f>
        <v>44043</v>
      </c>
      <c r="I19530">
        <v>324.11939645422399</v>
      </c>
      <c r="J19530">
        <v>67453</v>
      </c>
      <c r="K19530" t="s">
        <v>472</v>
      </c>
    </row>
    <row r="19531" spans="1:11" x14ac:dyDescent="0.25">
      <c r="A19531" t="s">
        <v>297</v>
      </c>
      <c r="B19531" t="s">
        <v>298</v>
      </c>
      <c r="C19531" t="s">
        <v>19</v>
      </c>
      <c r="D19531">
        <v>4314768</v>
      </c>
      <c r="E19531" t="s">
        <v>421</v>
      </c>
      <c r="F19531">
        <v>7039</v>
      </c>
      <c r="G19531" t="s">
        <v>452</v>
      </c>
      <c r="H19531" s="1">
        <f>VLOOKUP(G19531,Sheet2!$E$5:$F$74,2,FALSE)</f>
        <v>44074</v>
      </c>
      <c r="I19531">
        <v>329.00957826701199</v>
      </c>
      <c r="J19531">
        <v>74492</v>
      </c>
      <c r="K19531" t="s">
        <v>472</v>
      </c>
    </row>
    <row r="19532" spans="1:11" x14ac:dyDescent="0.25">
      <c r="A19532" t="s">
        <v>297</v>
      </c>
      <c r="B19532" t="s">
        <v>298</v>
      </c>
      <c r="C19532" t="s">
        <v>19</v>
      </c>
      <c r="D19532">
        <v>4314768</v>
      </c>
      <c r="E19532" t="s">
        <v>421</v>
      </c>
      <c r="F19532">
        <v>7448</v>
      </c>
      <c r="G19532" t="s">
        <v>453</v>
      </c>
      <c r="H19532" s="1">
        <f>VLOOKUP(G19532,Sheet2!$E$5:$F$74,2,FALSE)</f>
        <v>44074</v>
      </c>
      <c r="I19532">
        <v>335.75385744957799</v>
      </c>
      <c r="J19532">
        <v>81940</v>
      </c>
      <c r="K19532" t="s">
        <v>472</v>
      </c>
    </row>
    <row r="19533" spans="1:11" x14ac:dyDescent="0.25">
      <c r="A19533" t="s">
        <v>297</v>
      </c>
      <c r="B19533" t="s">
        <v>298</v>
      </c>
      <c r="C19533" t="s">
        <v>19</v>
      </c>
      <c r="D19533">
        <v>4314768</v>
      </c>
      <c r="E19533" t="s">
        <v>421</v>
      </c>
      <c r="F19533">
        <v>4960</v>
      </c>
      <c r="G19533" t="s">
        <v>454</v>
      </c>
      <c r="H19533" s="1">
        <f>VLOOKUP(G19533,Sheet2!$E$5:$F$74,2,FALSE)</f>
        <v>44074</v>
      </c>
      <c r="I19533">
        <v>287.57050205248601</v>
      </c>
      <c r="J19533">
        <v>86900</v>
      </c>
      <c r="K19533" t="s">
        <v>472</v>
      </c>
    </row>
    <row r="19534" spans="1:11" x14ac:dyDescent="0.25">
      <c r="A19534" t="s">
        <v>297</v>
      </c>
      <c r="B19534" t="s">
        <v>298</v>
      </c>
      <c r="C19534" t="s">
        <v>19</v>
      </c>
      <c r="D19534">
        <v>4314768</v>
      </c>
      <c r="E19534" t="s">
        <v>421</v>
      </c>
      <c r="F19534">
        <v>5165</v>
      </c>
      <c r="G19534" t="s">
        <v>455</v>
      </c>
      <c r="H19534" s="1">
        <f>VLOOKUP(G19534,Sheet2!$E$5:$F$74,2,FALSE)</f>
        <v>44074</v>
      </c>
      <c r="I19534">
        <v>234.65919836246101</v>
      </c>
      <c r="J19534">
        <v>92065</v>
      </c>
      <c r="K19534" t="s">
        <v>472</v>
      </c>
    </row>
    <row r="19535" spans="1:11" x14ac:dyDescent="0.25">
      <c r="A19535" t="s">
        <v>297</v>
      </c>
      <c r="B19535" t="s">
        <v>298</v>
      </c>
      <c r="C19535" t="s">
        <v>19</v>
      </c>
      <c r="D19535">
        <v>4314768</v>
      </c>
      <c r="E19535" t="s">
        <v>421</v>
      </c>
      <c r="F19535">
        <v>4978</v>
      </c>
      <c r="G19535" t="s">
        <v>456</v>
      </c>
      <c r="H19535" s="1">
        <f>VLOOKUP(G19535,Sheet2!$E$5:$F$74,2,FALSE)</f>
        <v>44104</v>
      </c>
      <c r="I19535">
        <v>235.07637027066099</v>
      </c>
      <c r="J19535">
        <v>97043</v>
      </c>
      <c r="K19535" t="s">
        <v>472</v>
      </c>
    </row>
    <row r="19536" spans="1:11" x14ac:dyDescent="0.25">
      <c r="A19536" t="s">
        <v>297</v>
      </c>
      <c r="B19536" t="s">
        <v>298</v>
      </c>
      <c r="C19536" t="s">
        <v>19</v>
      </c>
      <c r="D19536">
        <v>4314768</v>
      </c>
      <c r="E19536" t="s">
        <v>421</v>
      </c>
      <c r="F19536">
        <v>4702</v>
      </c>
      <c r="G19536" t="s">
        <v>457</v>
      </c>
      <c r="H19536" s="1">
        <f>VLOOKUP(G19536,Sheet2!$E$5:$F$74,2,FALSE)</f>
        <v>44104</v>
      </c>
      <c r="I19536">
        <v>224.34578174307401</v>
      </c>
      <c r="J19536">
        <v>101745</v>
      </c>
      <c r="K19536" t="s">
        <v>472</v>
      </c>
    </row>
    <row r="19537" spans="1:11" x14ac:dyDescent="0.25">
      <c r="A19537" t="s">
        <v>297</v>
      </c>
      <c r="B19537" t="s">
        <v>298</v>
      </c>
      <c r="C19537" t="s">
        <v>19</v>
      </c>
      <c r="D19537">
        <v>4314768</v>
      </c>
      <c r="E19537" t="s">
        <v>421</v>
      </c>
      <c r="F19537">
        <v>4458</v>
      </c>
      <c r="G19537" t="s">
        <v>458</v>
      </c>
      <c r="H19537" s="1">
        <f>VLOOKUP(G19537,Sheet2!$E$5:$F$74,2,FALSE)</f>
        <v>44104</v>
      </c>
      <c r="I19537">
        <v>212.294148839521</v>
      </c>
      <c r="J19537">
        <v>106203</v>
      </c>
      <c r="K19537" t="s">
        <v>472</v>
      </c>
    </row>
    <row r="19538" spans="1:11" x14ac:dyDescent="0.25">
      <c r="A19538" t="s">
        <v>297</v>
      </c>
      <c r="B19538" t="s">
        <v>298</v>
      </c>
      <c r="C19538" t="s">
        <v>19</v>
      </c>
      <c r="D19538">
        <v>4314768</v>
      </c>
      <c r="E19538" t="s">
        <v>421</v>
      </c>
      <c r="F19538">
        <v>4352</v>
      </c>
      <c r="G19538" t="s">
        <v>459</v>
      </c>
      <c r="H19538" s="1">
        <f>VLOOKUP(G19538,Sheet2!$E$5:$F$74,2,FALSE)</f>
        <v>44104</v>
      </c>
      <c r="I19538">
        <v>204.18247284674399</v>
      </c>
      <c r="J19538">
        <v>110555</v>
      </c>
      <c r="K19538" t="s">
        <v>472</v>
      </c>
    </row>
    <row r="19539" spans="1:11" x14ac:dyDescent="0.25">
      <c r="A19539" t="s">
        <v>297</v>
      </c>
      <c r="B19539" t="s">
        <v>298</v>
      </c>
      <c r="C19539" t="s">
        <v>19</v>
      </c>
      <c r="D19539">
        <v>4314768</v>
      </c>
      <c r="E19539" t="s">
        <v>421</v>
      </c>
      <c r="F19539">
        <v>4731</v>
      </c>
      <c r="G19539" t="s">
        <v>460</v>
      </c>
      <c r="H19539" s="1">
        <f>VLOOKUP(G19539,Sheet2!$E$5:$F$74,2,FALSE)</f>
        <v>44135</v>
      </c>
      <c r="I19539">
        <v>210.50958012110999</v>
      </c>
      <c r="J19539">
        <v>115286</v>
      </c>
      <c r="K19539" t="s">
        <v>472</v>
      </c>
    </row>
    <row r="19540" spans="1:11" x14ac:dyDescent="0.25">
      <c r="A19540" t="s">
        <v>297</v>
      </c>
      <c r="B19540" t="s">
        <v>298</v>
      </c>
      <c r="C19540" t="s">
        <v>19</v>
      </c>
      <c r="D19540">
        <v>4314768</v>
      </c>
      <c r="E19540" t="s">
        <v>421</v>
      </c>
      <c r="F19540">
        <v>5027</v>
      </c>
      <c r="G19540" t="s">
        <v>461</v>
      </c>
      <c r="H19540" s="1">
        <f>VLOOKUP(G19540,Sheet2!$E$5:$F$74,2,FALSE)</f>
        <v>44135</v>
      </c>
      <c r="I19540">
        <v>226.15352667860699</v>
      </c>
      <c r="J19540">
        <v>120313</v>
      </c>
      <c r="K19540" t="s">
        <v>472</v>
      </c>
    </row>
    <row r="19541" spans="1:11" x14ac:dyDescent="0.25">
      <c r="A19541" t="s">
        <v>297</v>
      </c>
      <c r="B19541" t="s">
        <v>298</v>
      </c>
      <c r="C19541" t="s">
        <v>19</v>
      </c>
      <c r="D19541">
        <v>4314768</v>
      </c>
      <c r="E19541" t="s">
        <v>421</v>
      </c>
      <c r="F19541">
        <v>4432</v>
      </c>
      <c r="G19541" t="s">
        <v>462</v>
      </c>
      <c r="H19541" s="1">
        <f>VLOOKUP(G19541,Sheet2!$E$5:$F$74,2,FALSE)</f>
        <v>44135</v>
      </c>
      <c r="I19541">
        <v>219.223837759064</v>
      </c>
      <c r="J19541">
        <v>124745</v>
      </c>
      <c r="K19541" t="s">
        <v>472</v>
      </c>
    </row>
    <row r="19542" spans="1:11" x14ac:dyDescent="0.25">
      <c r="A19542" t="s">
        <v>297</v>
      </c>
      <c r="B19542" t="s">
        <v>298</v>
      </c>
      <c r="C19542" t="s">
        <v>19</v>
      </c>
      <c r="D19542">
        <v>4314768</v>
      </c>
      <c r="E19542" t="s">
        <v>421</v>
      </c>
      <c r="F19542">
        <v>4455</v>
      </c>
      <c r="G19542" t="s">
        <v>463</v>
      </c>
      <c r="H19542" s="1">
        <f>VLOOKUP(G19542,Sheet2!$E$5:$F$74,2,FALSE)</f>
        <v>44135</v>
      </c>
      <c r="I19542">
        <v>205.967041565155</v>
      </c>
      <c r="J19542">
        <v>129200</v>
      </c>
      <c r="K19542" t="s">
        <v>472</v>
      </c>
    </row>
    <row r="19543" spans="1:11" x14ac:dyDescent="0.25">
      <c r="A19543" t="s">
        <v>297</v>
      </c>
      <c r="B19543" t="s">
        <v>298</v>
      </c>
      <c r="C19543" t="s">
        <v>19</v>
      </c>
      <c r="D19543">
        <v>4314768</v>
      </c>
      <c r="E19543" t="s">
        <v>421</v>
      </c>
      <c r="F19543">
        <v>5136</v>
      </c>
      <c r="G19543" t="s">
        <v>464</v>
      </c>
      <c r="H19543" s="1">
        <f>VLOOKUP(G19543,Sheet2!$E$5:$F$74,2,FALSE)</f>
        <v>44135</v>
      </c>
      <c r="I19543">
        <v>222.28309841919699</v>
      </c>
      <c r="J19543">
        <v>134336</v>
      </c>
      <c r="K19543" t="s">
        <v>472</v>
      </c>
    </row>
    <row r="19544" spans="1:11" x14ac:dyDescent="0.25">
      <c r="A19544" t="s">
        <v>297</v>
      </c>
      <c r="B19544" t="s">
        <v>298</v>
      </c>
      <c r="C19544" t="s">
        <v>19</v>
      </c>
      <c r="D19544">
        <v>4314768</v>
      </c>
      <c r="E19544" t="s">
        <v>421</v>
      </c>
      <c r="F19544">
        <v>5191</v>
      </c>
      <c r="G19544" t="s">
        <v>465</v>
      </c>
      <c r="H19544" s="1">
        <f>VLOOKUP(G19544,Sheet2!$E$5:$F$74,2,FALSE)</f>
        <v>44165</v>
      </c>
      <c r="I19544">
        <v>239.340794221149</v>
      </c>
      <c r="J19544">
        <v>139527</v>
      </c>
      <c r="K19544" t="s">
        <v>472</v>
      </c>
    </row>
    <row r="19545" spans="1:11" x14ac:dyDescent="0.25">
      <c r="A19545" t="s">
        <v>297</v>
      </c>
      <c r="B19545" t="s">
        <v>298</v>
      </c>
      <c r="C19545" t="s">
        <v>19</v>
      </c>
      <c r="D19545">
        <v>4314768</v>
      </c>
      <c r="E19545" t="s">
        <v>421</v>
      </c>
      <c r="F19545">
        <v>7126</v>
      </c>
      <c r="G19545" t="s">
        <v>466</v>
      </c>
      <c r="H19545" s="1">
        <f>VLOOKUP(G19545,Sheet2!$E$5:$F$74,2,FALSE)</f>
        <v>44165</v>
      </c>
      <c r="I19545">
        <v>285.46146629436402</v>
      </c>
      <c r="J19545">
        <v>146653</v>
      </c>
      <c r="K19545" t="s">
        <v>472</v>
      </c>
    </row>
    <row r="19546" spans="1:11" x14ac:dyDescent="0.25">
      <c r="A19546" t="s">
        <v>297</v>
      </c>
      <c r="B19546" t="s">
        <v>298</v>
      </c>
      <c r="C19546" t="s">
        <v>19</v>
      </c>
      <c r="D19546">
        <v>4314768</v>
      </c>
      <c r="E19546" t="s">
        <v>421</v>
      </c>
      <c r="F19546">
        <v>8130</v>
      </c>
      <c r="G19546" t="s">
        <v>467</v>
      </c>
      <c r="H19546" s="1">
        <f>VLOOKUP(G19546,Sheet2!$E$5:$F$74,2,FALSE)</f>
        <v>44165</v>
      </c>
      <c r="I19546">
        <v>353.57636841656398</v>
      </c>
      <c r="J19546">
        <v>154783</v>
      </c>
      <c r="K19546" t="s">
        <v>472</v>
      </c>
    </row>
    <row r="19547" spans="1:11" x14ac:dyDescent="0.25">
      <c r="A19547" t="s">
        <v>297</v>
      </c>
      <c r="B19547" t="s">
        <v>298</v>
      </c>
      <c r="C19547" t="s">
        <v>19</v>
      </c>
      <c r="D19547">
        <v>4314768</v>
      </c>
      <c r="E19547" t="s">
        <v>421</v>
      </c>
      <c r="F19547">
        <v>9946</v>
      </c>
      <c r="G19547" t="s">
        <v>468</v>
      </c>
      <c r="H19547" s="1">
        <f>VLOOKUP(G19547,Sheet2!$E$5:$F$74,2,FALSE)</f>
        <v>44165</v>
      </c>
      <c r="I19547">
        <v>418.93330070121999</v>
      </c>
      <c r="J19547">
        <v>164729</v>
      </c>
      <c r="K19547" t="s">
        <v>472</v>
      </c>
    </row>
    <row r="19548" spans="1:11" x14ac:dyDescent="0.25">
      <c r="A19548" t="s">
        <v>297</v>
      </c>
      <c r="B19548" t="s">
        <v>298</v>
      </c>
      <c r="C19548" t="s">
        <v>19</v>
      </c>
      <c r="D19548">
        <v>4314768</v>
      </c>
      <c r="E19548" t="s">
        <v>421</v>
      </c>
      <c r="F19548">
        <v>12990</v>
      </c>
      <c r="G19548" t="s">
        <v>469</v>
      </c>
      <c r="H19548" s="1">
        <f>VLOOKUP(G19548,Sheet2!$E$5:$F$74,2,FALSE)</f>
        <v>44196</v>
      </c>
      <c r="I19548">
        <v>531.56971591520096</v>
      </c>
      <c r="J19548">
        <v>177719</v>
      </c>
      <c r="K19548" t="s">
        <v>472</v>
      </c>
    </row>
    <row r="19549" spans="1:11" x14ac:dyDescent="0.25">
      <c r="A19549" t="s">
        <v>297</v>
      </c>
      <c r="B19549" t="s">
        <v>298</v>
      </c>
      <c r="C19549" t="s">
        <v>19</v>
      </c>
      <c r="D19549">
        <v>4314768</v>
      </c>
      <c r="E19549" t="s">
        <v>421</v>
      </c>
      <c r="F19549">
        <v>15288</v>
      </c>
      <c r="G19549" t="s">
        <v>473</v>
      </c>
      <c r="H19549" s="1">
        <f>VLOOKUP(G19549,Sheet2!$E$5:$F$74,2,FALSE)</f>
        <v>44196</v>
      </c>
      <c r="I19549">
        <v>655.37706778209201</v>
      </c>
      <c r="J19549">
        <v>193007</v>
      </c>
      <c r="K19549" t="s">
        <v>472</v>
      </c>
    </row>
    <row r="19550" spans="1:11" x14ac:dyDescent="0.25">
      <c r="A19550" t="s">
        <v>297</v>
      </c>
      <c r="B19550" t="s">
        <v>298</v>
      </c>
      <c r="C19550" t="s">
        <v>19</v>
      </c>
      <c r="D19550">
        <v>4314768</v>
      </c>
      <c r="E19550" t="s">
        <v>421</v>
      </c>
      <c r="F19550">
        <v>21031</v>
      </c>
      <c r="G19550" t="s">
        <v>474</v>
      </c>
      <c r="H19550" s="1">
        <f>VLOOKUP(G19550,Sheet2!$E$5:$F$74,2,FALSE)</f>
        <v>44196</v>
      </c>
      <c r="I19550">
        <v>841.73702966184999</v>
      </c>
      <c r="J19550">
        <v>214038</v>
      </c>
      <c r="K19550" t="s">
        <v>472</v>
      </c>
    </row>
    <row r="19551" spans="1:11" x14ac:dyDescent="0.25">
      <c r="A19551" t="s">
        <v>297</v>
      </c>
      <c r="B19551" t="s">
        <v>298</v>
      </c>
      <c r="C19551" t="s">
        <v>19</v>
      </c>
      <c r="D19551">
        <v>4314768</v>
      </c>
      <c r="E19551" t="s">
        <v>421</v>
      </c>
      <c r="F19551">
        <v>19667</v>
      </c>
      <c r="G19551" t="s">
        <v>475</v>
      </c>
      <c r="H19551" s="1">
        <f>VLOOKUP(G19551,Sheet2!$E$5:$F$74,2,FALSE)</f>
        <v>44196</v>
      </c>
      <c r="I19551">
        <v>943.22568444004401</v>
      </c>
      <c r="J19551">
        <v>233705</v>
      </c>
      <c r="K19551" t="s">
        <v>472</v>
      </c>
    </row>
    <row r="19552" spans="1:11" x14ac:dyDescent="0.25">
      <c r="A19552" t="s">
        <v>297</v>
      </c>
      <c r="B19552" t="s">
        <v>298</v>
      </c>
      <c r="C19552" t="s">
        <v>19</v>
      </c>
      <c r="D19552">
        <v>4314768</v>
      </c>
      <c r="E19552" t="s">
        <v>421</v>
      </c>
      <c r="F19552">
        <v>20031</v>
      </c>
      <c r="G19552" t="s">
        <v>476</v>
      </c>
      <c r="H19552" s="1">
        <f>VLOOKUP(G19552,Sheet2!$E$5:$F$74,2,FALSE)</f>
        <v>44196</v>
      </c>
      <c r="I19552">
        <v>920.04946731782604</v>
      </c>
      <c r="J19552">
        <v>253736</v>
      </c>
      <c r="K19552" t="s">
        <v>472</v>
      </c>
    </row>
    <row r="19553" spans="1:11" x14ac:dyDescent="0.25">
      <c r="A19553" t="s">
        <v>297</v>
      </c>
      <c r="B19553" t="s">
        <v>298</v>
      </c>
      <c r="C19553" t="s">
        <v>19</v>
      </c>
      <c r="D19553">
        <v>4314768</v>
      </c>
      <c r="E19553" t="s">
        <v>421</v>
      </c>
      <c r="F19553">
        <v>25460</v>
      </c>
      <c r="G19553" t="s">
        <v>478</v>
      </c>
      <c r="H19553" s="1">
        <f>VLOOKUP(G19553,Sheet2!$E$5:$F$74,2,FALSE)</f>
        <v>44227</v>
      </c>
      <c r="I19553">
        <v>1054.30929310684</v>
      </c>
      <c r="J19553">
        <v>279196</v>
      </c>
      <c r="K19553" t="s">
        <v>472</v>
      </c>
    </row>
    <row r="19554" spans="1:11" x14ac:dyDescent="0.25">
      <c r="A19554" t="s">
        <v>297</v>
      </c>
      <c r="B19554" t="s">
        <v>298</v>
      </c>
      <c r="C19554" t="s">
        <v>19</v>
      </c>
      <c r="D19554">
        <v>4314768</v>
      </c>
      <c r="E19554" t="s">
        <v>421</v>
      </c>
      <c r="F19554">
        <v>18823</v>
      </c>
      <c r="G19554" t="s">
        <v>480</v>
      </c>
      <c r="H19554" s="1">
        <f>VLOOKUP(G19554,Sheet2!$E$5:$F$74,2,FALSE)</f>
        <v>44227</v>
      </c>
      <c r="I19554">
        <v>1026.3124228232</v>
      </c>
      <c r="J19554">
        <v>298019</v>
      </c>
      <c r="K19554" t="s">
        <v>472</v>
      </c>
    </row>
    <row r="19555" spans="1:11" x14ac:dyDescent="0.25">
      <c r="A19555" t="s">
        <v>297</v>
      </c>
      <c r="B19555" t="s">
        <v>298</v>
      </c>
      <c r="C19555" t="s">
        <v>19</v>
      </c>
      <c r="D19555">
        <v>4314768</v>
      </c>
      <c r="E19555" t="s">
        <v>421</v>
      </c>
      <c r="F19555">
        <v>14139</v>
      </c>
      <c r="G19555" t="s">
        <v>481</v>
      </c>
      <c r="H19555" s="1">
        <f>VLOOKUP(G19555,Sheet2!$E$5:$F$74,2,FALSE)</f>
        <v>44227</v>
      </c>
      <c r="I19555">
        <v>763.93446878256304</v>
      </c>
      <c r="J19555">
        <v>312158</v>
      </c>
      <c r="K19555" t="s">
        <v>472</v>
      </c>
    </row>
    <row r="19556" spans="1:11" x14ac:dyDescent="0.25">
      <c r="A19556" t="s">
        <v>297</v>
      </c>
      <c r="B19556" t="s">
        <v>298</v>
      </c>
      <c r="C19556" t="s">
        <v>19</v>
      </c>
      <c r="D19556">
        <v>4314768</v>
      </c>
      <c r="E19556" t="s">
        <v>421</v>
      </c>
      <c r="F19556">
        <v>8221</v>
      </c>
      <c r="G19556" t="s">
        <v>482</v>
      </c>
      <c r="H19556" s="1">
        <f>VLOOKUP(G19556,Sheet2!$E$5:$F$74,2,FALSE)</f>
        <v>44227</v>
      </c>
      <c r="I19556">
        <v>518.220214852803</v>
      </c>
      <c r="J19556">
        <v>320379</v>
      </c>
      <c r="K19556" t="s">
        <v>472</v>
      </c>
    </row>
    <row r="19557" spans="1:11" x14ac:dyDescent="0.25">
      <c r="A19557" t="s">
        <v>297</v>
      </c>
      <c r="B19557" t="s">
        <v>298</v>
      </c>
      <c r="C19557" t="s">
        <v>19</v>
      </c>
      <c r="D19557">
        <v>4314768</v>
      </c>
      <c r="E19557" t="s">
        <v>421</v>
      </c>
      <c r="F19557">
        <v>6712</v>
      </c>
      <c r="G19557" t="s">
        <v>483</v>
      </c>
      <c r="H19557" s="1">
        <f>VLOOKUP(G19557,Sheet2!$E$5:$F$74,2,FALSE)</f>
        <v>44255</v>
      </c>
      <c r="I19557">
        <v>346.09045028608699</v>
      </c>
      <c r="J19557">
        <v>327091</v>
      </c>
      <c r="K19557" t="s">
        <v>472</v>
      </c>
    </row>
    <row r="19558" spans="1:11" x14ac:dyDescent="0.25">
      <c r="A19558" t="s">
        <v>297</v>
      </c>
      <c r="B19558" t="s">
        <v>298</v>
      </c>
      <c r="C19558" t="s">
        <v>19</v>
      </c>
      <c r="D19558">
        <v>4314768</v>
      </c>
      <c r="E19558" t="s">
        <v>421</v>
      </c>
      <c r="F19558">
        <v>5588</v>
      </c>
      <c r="G19558" t="s">
        <v>484</v>
      </c>
      <c r="H19558" s="1">
        <f>VLOOKUP(G19558,Sheet2!$E$5:$F$74,2,FALSE)</f>
        <v>44255</v>
      </c>
      <c r="I19558">
        <v>285.06747060328598</v>
      </c>
      <c r="J19558">
        <v>332679</v>
      </c>
      <c r="K19558" t="s">
        <v>472</v>
      </c>
    </row>
    <row r="19559" spans="1:11" x14ac:dyDescent="0.25">
      <c r="A19559" t="s">
        <v>297</v>
      </c>
      <c r="B19559" t="s">
        <v>298</v>
      </c>
      <c r="C19559" t="s">
        <v>19</v>
      </c>
      <c r="D19559">
        <v>4314768</v>
      </c>
      <c r="E19559" t="s">
        <v>421</v>
      </c>
      <c r="F19559">
        <v>3842</v>
      </c>
      <c r="G19559" t="s">
        <v>486</v>
      </c>
      <c r="H19559" s="1">
        <f>VLOOKUP(G19559,Sheet2!$E$5:$F$74,2,FALSE)</f>
        <v>44255</v>
      </c>
      <c r="I19559">
        <v>218.55172746251901</v>
      </c>
      <c r="J19559">
        <v>336521</v>
      </c>
      <c r="K19559" t="s">
        <v>472</v>
      </c>
    </row>
    <row r="19560" spans="1:11" x14ac:dyDescent="0.25">
      <c r="A19560" t="s">
        <v>297</v>
      </c>
      <c r="B19560" t="s">
        <v>298</v>
      </c>
      <c r="C19560" t="s">
        <v>19</v>
      </c>
      <c r="D19560">
        <v>4314768</v>
      </c>
      <c r="E19560" t="s">
        <v>421</v>
      </c>
      <c r="F19560">
        <v>4394</v>
      </c>
      <c r="G19560" t="s">
        <v>487</v>
      </c>
      <c r="H19560" s="1">
        <f>VLOOKUP(G19560,Sheet2!$E$5:$F$74,2,FALSE)</f>
        <v>44255</v>
      </c>
      <c r="I19560">
        <v>190.87932421859099</v>
      </c>
      <c r="J19560">
        <v>340915</v>
      </c>
      <c r="K19560" t="s">
        <v>472</v>
      </c>
    </row>
    <row r="19561" spans="1:11" x14ac:dyDescent="0.25">
      <c r="A19561" t="s">
        <v>297</v>
      </c>
      <c r="B19561" t="s">
        <v>298</v>
      </c>
      <c r="C19561" t="s">
        <v>19</v>
      </c>
      <c r="D19561">
        <v>4314768</v>
      </c>
      <c r="E19561" t="s">
        <v>421</v>
      </c>
      <c r="F19561">
        <v>3919</v>
      </c>
      <c r="G19561" t="s">
        <v>488</v>
      </c>
      <c r="H19561" s="1">
        <f>VLOOKUP(G19561,Sheet2!$E$5:$F$74,2,FALSE)</f>
        <v>44286</v>
      </c>
      <c r="I19561">
        <v>192.663892937002</v>
      </c>
      <c r="J19561">
        <v>344834</v>
      </c>
      <c r="K19561" t="s">
        <v>472</v>
      </c>
    </row>
    <row r="19562" spans="1:11" x14ac:dyDescent="0.25">
      <c r="A19562" t="s">
        <v>297</v>
      </c>
      <c r="B19562" t="s">
        <v>298</v>
      </c>
      <c r="C19562" t="s">
        <v>19</v>
      </c>
      <c r="D19562">
        <v>4314768</v>
      </c>
      <c r="E19562" t="s">
        <v>421</v>
      </c>
      <c r="F19562">
        <v>3321</v>
      </c>
      <c r="G19562" t="s">
        <v>489</v>
      </c>
      <c r="H19562" s="1">
        <f>VLOOKUP(G19562,Sheet2!$E$5:$F$74,2,FALSE)</f>
        <v>44286</v>
      </c>
      <c r="I19562">
        <v>167.795811964861</v>
      </c>
      <c r="J19562">
        <v>348155</v>
      </c>
      <c r="K19562" t="s">
        <v>472</v>
      </c>
    </row>
    <row r="19563" spans="1:11" x14ac:dyDescent="0.25">
      <c r="A19563" t="s">
        <v>297</v>
      </c>
      <c r="B19563" t="s">
        <v>298</v>
      </c>
      <c r="C19563" t="s">
        <v>19</v>
      </c>
      <c r="D19563">
        <v>4314768</v>
      </c>
      <c r="E19563" t="s">
        <v>421</v>
      </c>
      <c r="F19563">
        <v>2836</v>
      </c>
      <c r="G19563" t="s">
        <v>490</v>
      </c>
      <c r="H19563" s="1">
        <f>VLOOKUP(G19563,Sheet2!$E$5:$F$74,2,FALSE)</f>
        <v>44286</v>
      </c>
      <c r="I19563">
        <v>142.69596882149901</v>
      </c>
      <c r="J19563">
        <v>350991</v>
      </c>
      <c r="K19563" t="s">
        <v>472</v>
      </c>
    </row>
    <row r="19564" spans="1:11" x14ac:dyDescent="0.25">
      <c r="A19564" t="s">
        <v>297</v>
      </c>
      <c r="B19564" t="s">
        <v>298</v>
      </c>
      <c r="C19564" t="s">
        <v>19</v>
      </c>
      <c r="D19564">
        <v>4314768</v>
      </c>
      <c r="E19564" t="s">
        <v>421</v>
      </c>
      <c r="F19564">
        <v>2848</v>
      </c>
      <c r="G19564" t="s">
        <v>491</v>
      </c>
      <c r="H19564" s="1">
        <f>VLOOKUP(G19564,Sheet2!$E$5:$F$74,2,FALSE)</f>
        <v>44286</v>
      </c>
      <c r="I19564">
        <v>131.73361812268899</v>
      </c>
      <c r="J19564">
        <v>353839</v>
      </c>
      <c r="K19564" t="s">
        <v>472</v>
      </c>
    </row>
    <row r="19565" spans="1:11" x14ac:dyDescent="0.25">
      <c r="A19565" t="s">
        <v>297</v>
      </c>
      <c r="B19565" t="s">
        <v>298</v>
      </c>
      <c r="C19565" t="s">
        <v>19</v>
      </c>
      <c r="D19565">
        <v>4314768</v>
      </c>
      <c r="E19565" t="s">
        <v>421</v>
      </c>
      <c r="F19565">
        <v>2538</v>
      </c>
      <c r="G19565" t="s">
        <v>492</v>
      </c>
      <c r="H19565" s="1">
        <f>VLOOKUP(G19565,Sheet2!$E$5:$F$74,2,FALSE)</f>
        <v>44286</v>
      </c>
      <c r="I19565">
        <v>124.827105420268</v>
      </c>
      <c r="J19565">
        <v>356377</v>
      </c>
      <c r="K19565" t="s">
        <v>472</v>
      </c>
    </row>
    <row r="19566" spans="1:11" x14ac:dyDescent="0.25">
      <c r="A19566" t="s">
        <v>297</v>
      </c>
      <c r="B19566" t="s">
        <v>298</v>
      </c>
      <c r="C19566" t="s">
        <v>19</v>
      </c>
      <c r="D19566">
        <v>4314768</v>
      </c>
      <c r="E19566" t="s">
        <v>421</v>
      </c>
      <c r="F19566">
        <v>2415</v>
      </c>
      <c r="G19566" t="s">
        <v>493</v>
      </c>
      <c r="H19566" s="1">
        <f>VLOOKUP(G19566,Sheet2!$E$5:$F$74,2,FALSE)</f>
        <v>44316</v>
      </c>
      <c r="I19566">
        <v>114.791803406348</v>
      </c>
      <c r="J19566">
        <v>358792</v>
      </c>
      <c r="K19566" t="s">
        <v>472</v>
      </c>
    </row>
    <row r="19567" spans="1:11" x14ac:dyDescent="0.25">
      <c r="A19567" t="s">
        <v>297</v>
      </c>
      <c r="B19567" t="s">
        <v>298</v>
      </c>
      <c r="C19567" t="s">
        <v>19</v>
      </c>
      <c r="D19567">
        <v>4314768</v>
      </c>
      <c r="E19567" t="s">
        <v>421</v>
      </c>
      <c r="F19567">
        <v>2049</v>
      </c>
      <c r="G19567" t="s">
        <v>494</v>
      </c>
      <c r="H19567" s="1">
        <f>VLOOKUP(G19567,Sheet2!$E$5:$F$74,2,FALSE)</f>
        <v>44316</v>
      </c>
      <c r="I19567">
        <v>103.458633233583</v>
      </c>
      <c r="J19567">
        <v>360841</v>
      </c>
      <c r="K19567" t="s">
        <v>472</v>
      </c>
    </row>
    <row r="19568" spans="1:11" x14ac:dyDescent="0.25">
      <c r="A19568" t="s">
        <v>297</v>
      </c>
      <c r="B19568" t="s">
        <v>298</v>
      </c>
      <c r="C19568" t="s">
        <v>19</v>
      </c>
      <c r="D19568">
        <v>4314768</v>
      </c>
      <c r="E19568" t="s">
        <v>421</v>
      </c>
      <c r="F19568">
        <v>2126</v>
      </c>
      <c r="G19568" t="s">
        <v>520</v>
      </c>
      <c r="H19568" s="1">
        <f>VLOOKUP(G19568,Sheet2!$E$5:$F$74,2,FALSE)</f>
        <v>44316</v>
      </c>
      <c r="I19568">
        <v>96.760706485261807</v>
      </c>
      <c r="J19568">
        <v>362967</v>
      </c>
      <c r="K19568" t="s">
        <v>472</v>
      </c>
    </row>
    <row r="19569" spans="1:11" x14ac:dyDescent="0.25">
      <c r="A19569" t="s">
        <v>297</v>
      </c>
      <c r="B19569" t="s">
        <v>298</v>
      </c>
      <c r="C19569" t="s">
        <v>19</v>
      </c>
      <c r="D19569">
        <v>4314768</v>
      </c>
      <c r="E19569" t="s">
        <v>421</v>
      </c>
      <c r="F19569">
        <v>2137</v>
      </c>
      <c r="G19569" t="s">
        <v>521</v>
      </c>
      <c r="H19569" s="1">
        <f>VLOOKUP(G19569,Sheet2!$E$5:$F$74,2,FALSE)</f>
        <v>44316</v>
      </c>
      <c r="I19569">
        <v>98.800213592017002</v>
      </c>
      <c r="J19569">
        <v>365104</v>
      </c>
      <c r="K19569" t="s">
        <v>472</v>
      </c>
    </row>
    <row r="19570" spans="1:11" x14ac:dyDescent="0.25">
      <c r="A19570" t="s">
        <v>297</v>
      </c>
      <c r="B19570" t="s">
        <v>298</v>
      </c>
      <c r="C19570" t="s">
        <v>19</v>
      </c>
      <c r="D19570">
        <v>4314768</v>
      </c>
      <c r="E19570" t="s">
        <v>10</v>
      </c>
      <c r="F19570">
        <v>1</v>
      </c>
      <c r="G19570" t="s">
        <v>431</v>
      </c>
      <c r="H19570" s="1">
        <f>VLOOKUP(G19570,Sheet2!$E$5:$F$74,2,FALSE)</f>
        <v>43921</v>
      </c>
      <c r="J19570">
        <v>1</v>
      </c>
      <c r="K19570" t="s">
        <v>472</v>
      </c>
    </row>
    <row r="19571" spans="1:11" x14ac:dyDescent="0.25">
      <c r="A19571" t="s">
        <v>297</v>
      </c>
      <c r="B19571" t="s">
        <v>298</v>
      </c>
      <c r="C19571" t="s">
        <v>19</v>
      </c>
      <c r="D19571">
        <v>4314768</v>
      </c>
      <c r="E19571" t="s">
        <v>10</v>
      </c>
      <c r="F19571">
        <v>2</v>
      </c>
      <c r="G19571" t="s">
        <v>432</v>
      </c>
      <c r="H19571" s="1">
        <f>VLOOKUP(G19571,Sheet2!$E$5:$F$74,2,FALSE)</f>
        <v>43921</v>
      </c>
      <c r="I19571">
        <v>0.69528651366655203</v>
      </c>
      <c r="J19571">
        <v>3</v>
      </c>
      <c r="K19571" t="s">
        <v>472</v>
      </c>
    </row>
    <row r="19572" spans="1:11" x14ac:dyDescent="0.25">
      <c r="A19572" t="s">
        <v>297</v>
      </c>
      <c r="B19572" t="s">
        <v>298</v>
      </c>
      <c r="C19572" t="s">
        <v>19</v>
      </c>
      <c r="D19572">
        <v>4314768</v>
      </c>
      <c r="E19572" t="s">
        <v>10</v>
      </c>
      <c r="F19572">
        <v>21</v>
      </c>
      <c r="G19572" t="s">
        <v>433</v>
      </c>
      <c r="H19572" s="1">
        <f>VLOOKUP(G19572,Sheet2!$E$5:$F$74,2,FALSE)</f>
        <v>43921</v>
      </c>
      <c r="I19572">
        <v>5.3305299381102298</v>
      </c>
      <c r="J19572">
        <v>24</v>
      </c>
      <c r="K19572" t="s">
        <v>472</v>
      </c>
    </row>
    <row r="19573" spans="1:11" x14ac:dyDescent="0.25">
      <c r="A19573" t="s">
        <v>297</v>
      </c>
      <c r="B19573" t="s">
        <v>298</v>
      </c>
      <c r="C19573" t="s">
        <v>19</v>
      </c>
      <c r="D19573">
        <v>4314768</v>
      </c>
      <c r="E19573" t="s">
        <v>10</v>
      </c>
      <c r="F19573">
        <v>30</v>
      </c>
      <c r="G19573" t="s">
        <v>434</v>
      </c>
      <c r="H19573" s="1">
        <f>VLOOKUP(G19573,Sheet2!$E$5:$F$74,2,FALSE)</f>
        <v>43951</v>
      </c>
      <c r="I19573">
        <v>11.819870732331401</v>
      </c>
      <c r="J19573">
        <v>54</v>
      </c>
      <c r="K19573" t="s">
        <v>472</v>
      </c>
    </row>
    <row r="19574" spans="1:11" x14ac:dyDescent="0.25">
      <c r="A19574" t="s">
        <v>297</v>
      </c>
      <c r="B19574" t="s">
        <v>298</v>
      </c>
      <c r="C19574" t="s">
        <v>19</v>
      </c>
      <c r="D19574">
        <v>4314768</v>
      </c>
      <c r="E19574" t="s">
        <v>10</v>
      </c>
      <c r="F19574">
        <v>33</v>
      </c>
      <c r="G19574" t="s">
        <v>435</v>
      </c>
      <c r="H19574" s="1">
        <f>VLOOKUP(G19574,Sheet2!$E$5:$F$74,2,FALSE)</f>
        <v>43951</v>
      </c>
      <c r="I19574">
        <v>14.601016786997601</v>
      </c>
      <c r="J19574">
        <v>87</v>
      </c>
      <c r="K19574" t="s">
        <v>472</v>
      </c>
    </row>
    <row r="19575" spans="1:11" x14ac:dyDescent="0.25">
      <c r="A19575" t="s">
        <v>297</v>
      </c>
      <c r="B19575" t="s">
        <v>298</v>
      </c>
      <c r="C19575" t="s">
        <v>19</v>
      </c>
      <c r="D19575">
        <v>4314768</v>
      </c>
      <c r="E19575" t="s">
        <v>10</v>
      </c>
      <c r="F19575">
        <v>39</v>
      </c>
      <c r="G19575" t="s">
        <v>436</v>
      </c>
      <c r="H19575" s="1">
        <f>VLOOKUP(G19575,Sheet2!$E$5:$F$74,2,FALSE)</f>
        <v>43951</v>
      </c>
      <c r="I19575">
        <v>16.686876327997201</v>
      </c>
      <c r="J19575">
        <v>126</v>
      </c>
      <c r="K19575" t="s">
        <v>472</v>
      </c>
    </row>
    <row r="19576" spans="1:11" x14ac:dyDescent="0.25">
      <c r="A19576" t="s">
        <v>297</v>
      </c>
      <c r="B19576" t="s">
        <v>298</v>
      </c>
      <c r="C19576" t="s">
        <v>19</v>
      </c>
      <c r="D19576">
        <v>4314768</v>
      </c>
      <c r="E19576" t="s">
        <v>10</v>
      </c>
      <c r="F19576">
        <v>39</v>
      </c>
      <c r="G19576" t="s">
        <v>437</v>
      </c>
      <c r="H19576" s="1">
        <f>VLOOKUP(G19576,Sheet2!$E$5:$F$74,2,FALSE)</f>
        <v>43951</v>
      </c>
      <c r="I19576">
        <v>18.077449355330302</v>
      </c>
      <c r="J19576">
        <v>165</v>
      </c>
      <c r="K19576" t="s">
        <v>472</v>
      </c>
    </row>
    <row r="19577" spans="1:11" x14ac:dyDescent="0.25">
      <c r="A19577" t="s">
        <v>297</v>
      </c>
      <c r="B19577" t="s">
        <v>298</v>
      </c>
      <c r="C19577" t="s">
        <v>19</v>
      </c>
      <c r="D19577">
        <v>4314768</v>
      </c>
      <c r="E19577" t="s">
        <v>10</v>
      </c>
      <c r="F19577">
        <v>35</v>
      </c>
      <c r="G19577" t="s">
        <v>438</v>
      </c>
      <c r="H19577" s="1">
        <f>VLOOKUP(G19577,Sheet2!$E$5:$F$74,2,FALSE)</f>
        <v>43951</v>
      </c>
      <c r="I19577">
        <v>17.150400670441599</v>
      </c>
      <c r="J19577">
        <v>200</v>
      </c>
      <c r="K19577" t="s">
        <v>472</v>
      </c>
    </row>
    <row r="19578" spans="1:11" x14ac:dyDescent="0.25">
      <c r="A19578" t="s">
        <v>297</v>
      </c>
      <c r="B19578" t="s">
        <v>298</v>
      </c>
      <c r="C19578" t="s">
        <v>19</v>
      </c>
      <c r="D19578">
        <v>4314768</v>
      </c>
      <c r="E19578" t="s">
        <v>10</v>
      </c>
      <c r="F19578">
        <v>44</v>
      </c>
      <c r="G19578" t="s">
        <v>439</v>
      </c>
      <c r="H19578" s="1">
        <f>VLOOKUP(G19578,Sheet2!$E$5:$F$74,2,FALSE)</f>
        <v>43982</v>
      </c>
      <c r="I19578">
        <v>18.309211526552499</v>
      </c>
      <c r="J19578">
        <v>244</v>
      </c>
      <c r="K19578" t="s">
        <v>472</v>
      </c>
    </row>
    <row r="19579" spans="1:11" x14ac:dyDescent="0.25">
      <c r="A19579" t="s">
        <v>297</v>
      </c>
      <c r="B19579" t="s">
        <v>298</v>
      </c>
      <c r="C19579" t="s">
        <v>19</v>
      </c>
      <c r="D19579">
        <v>4314768</v>
      </c>
      <c r="E19579" t="s">
        <v>10</v>
      </c>
      <c r="F19579">
        <v>31</v>
      </c>
      <c r="G19579" t="s">
        <v>440</v>
      </c>
      <c r="H19579" s="1">
        <f>VLOOKUP(G19579,Sheet2!$E$5:$F$74,2,FALSE)</f>
        <v>43982</v>
      </c>
      <c r="I19579">
        <v>17.382162841663799</v>
      </c>
      <c r="J19579">
        <v>275</v>
      </c>
      <c r="K19579" t="s">
        <v>472</v>
      </c>
    </row>
    <row r="19580" spans="1:11" x14ac:dyDescent="0.25">
      <c r="A19580" t="s">
        <v>297</v>
      </c>
      <c r="B19580" t="s">
        <v>298</v>
      </c>
      <c r="C19580" t="s">
        <v>19</v>
      </c>
      <c r="D19580">
        <v>4314768</v>
      </c>
      <c r="E19580" t="s">
        <v>10</v>
      </c>
      <c r="F19580">
        <v>31</v>
      </c>
      <c r="G19580" t="s">
        <v>441</v>
      </c>
      <c r="H19580" s="1">
        <f>VLOOKUP(G19580,Sheet2!$E$5:$F$74,2,FALSE)</f>
        <v>43982</v>
      </c>
      <c r="I19580">
        <v>14.3692546157754</v>
      </c>
      <c r="J19580">
        <v>306</v>
      </c>
      <c r="K19580" t="s">
        <v>472</v>
      </c>
    </row>
    <row r="19581" spans="1:11" x14ac:dyDescent="0.25">
      <c r="A19581" t="s">
        <v>297</v>
      </c>
      <c r="B19581" t="s">
        <v>298</v>
      </c>
      <c r="C19581" t="s">
        <v>19</v>
      </c>
      <c r="D19581">
        <v>4314768</v>
      </c>
      <c r="E19581" t="s">
        <v>10</v>
      </c>
      <c r="F19581">
        <v>30</v>
      </c>
      <c r="G19581" t="s">
        <v>442</v>
      </c>
      <c r="H19581" s="1">
        <f>VLOOKUP(G19581,Sheet2!$E$5:$F$74,2,FALSE)</f>
        <v>43982</v>
      </c>
      <c r="I19581">
        <v>14.1374924445532</v>
      </c>
      <c r="J19581">
        <v>336</v>
      </c>
      <c r="K19581" t="s">
        <v>472</v>
      </c>
    </row>
    <row r="19582" spans="1:11" x14ac:dyDescent="0.25">
      <c r="A19582" t="s">
        <v>297</v>
      </c>
      <c r="B19582" t="s">
        <v>298</v>
      </c>
      <c r="C19582" t="s">
        <v>19</v>
      </c>
      <c r="D19582">
        <v>4314768</v>
      </c>
      <c r="E19582" t="s">
        <v>10</v>
      </c>
      <c r="F19582">
        <v>57</v>
      </c>
      <c r="G19582" t="s">
        <v>443</v>
      </c>
      <c r="H19582" s="1">
        <f>VLOOKUP(G19582,Sheet2!$E$5:$F$74,2,FALSE)</f>
        <v>44012</v>
      </c>
      <c r="I19582">
        <v>20.163308896330001</v>
      </c>
      <c r="J19582">
        <v>393</v>
      </c>
      <c r="K19582" t="s">
        <v>472</v>
      </c>
    </row>
    <row r="19583" spans="1:11" x14ac:dyDescent="0.25">
      <c r="A19583" t="s">
        <v>297</v>
      </c>
      <c r="B19583" t="s">
        <v>298</v>
      </c>
      <c r="C19583" t="s">
        <v>19</v>
      </c>
      <c r="D19583">
        <v>4314768</v>
      </c>
      <c r="E19583" t="s">
        <v>10</v>
      </c>
      <c r="F19583">
        <v>44</v>
      </c>
      <c r="G19583" t="s">
        <v>444</v>
      </c>
      <c r="H19583" s="1">
        <f>VLOOKUP(G19583,Sheet2!$E$5:$F$74,2,FALSE)</f>
        <v>44012</v>
      </c>
      <c r="I19583">
        <v>23.407979293440601</v>
      </c>
      <c r="J19583">
        <v>437</v>
      </c>
      <c r="K19583" t="s">
        <v>472</v>
      </c>
    </row>
    <row r="19584" spans="1:11" x14ac:dyDescent="0.25">
      <c r="A19584" t="s">
        <v>297</v>
      </c>
      <c r="B19584" t="s">
        <v>298</v>
      </c>
      <c r="C19584" t="s">
        <v>19</v>
      </c>
      <c r="D19584">
        <v>4314768</v>
      </c>
      <c r="E19584" t="s">
        <v>10</v>
      </c>
      <c r="F19584">
        <v>64</v>
      </c>
      <c r="G19584" t="s">
        <v>445</v>
      </c>
      <c r="H19584" s="1">
        <f>VLOOKUP(G19584,Sheet2!$E$5:$F$74,2,FALSE)</f>
        <v>44012</v>
      </c>
      <c r="I19584">
        <v>25.030314491995899</v>
      </c>
      <c r="J19584">
        <v>501</v>
      </c>
      <c r="K19584" t="s">
        <v>472</v>
      </c>
    </row>
    <row r="19585" spans="1:11" x14ac:dyDescent="0.25">
      <c r="A19585" t="s">
        <v>297</v>
      </c>
      <c r="B19585" t="s">
        <v>298</v>
      </c>
      <c r="C19585" t="s">
        <v>19</v>
      </c>
      <c r="D19585">
        <v>4314768</v>
      </c>
      <c r="E19585" t="s">
        <v>10</v>
      </c>
      <c r="F19585">
        <v>103</v>
      </c>
      <c r="G19585" t="s">
        <v>446</v>
      </c>
      <c r="H19585" s="1">
        <f>VLOOKUP(G19585,Sheet2!$E$5:$F$74,2,FALSE)</f>
        <v>44012</v>
      </c>
      <c r="I19585">
        <v>38.704282594104697</v>
      </c>
      <c r="J19585">
        <v>604</v>
      </c>
      <c r="K19585" t="s">
        <v>472</v>
      </c>
    </row>
    <row r="19586" spans="1:11" x14ac:dyDescent="0.25">
      <c r="A19586" t="s">
        <v>297</v>
      </c>
      <c r="B19586" t="s">
        <v>298</v>
      </c>
      <c r="C19586" t="s">
        <v>19</v>
      </c>
      <c r="D19586">
        <v>4314768</v>
      </c>
      <c r="E19586" t="s">
        <v>10</v>
      </c>
      <c r="F19586">
        <v>143</v>
      </c>
      <c r="G19586" t="s">
        <v>447</v>
      </c>
      <c r="H19586" s="1">
        <f>VLOOKUP(G19586,Sheet2!$E$5:$F$74,2,FALSE)</f>
        <v>44043</v>
      </c>
      <c r="I19586">
        <v>57.013494120657199</v>
      </c>
      <c r="J19586">
        <v>747</v>
      </c>
      <c r="K19586" t="s">
        <v>472</v>
      </c>
    </row>
    <row r="19587" spans="1:11" x14ac:dyDescent="0.25">
      <c r="A19587" t="s">
        <v>297</v>
      </c>
      <c r="B19587" t="s">
        <v>298</v>
      </c>
      <c r="C19587" t="s">
        <v>19</v>
      </c>
      <c r="D19587">
        <v>4314768</v>
      </c>
      <c r="E19587" t="s">
        <v>10</v>
      </c>
      <c r="F19587">
        <v>162</v>
      </c>
      <c r="G19587" t="s">
        <v>448</v>
      </c>
      <c r="H19587" s="1">
        <f>VLOOKUP(G19587,Sheet2!$E$5:$F$74,2,FALSE)</f>
        <v>44043</v>
      </c>
      <c r="I19587">
        <v>70.687462222766101</v>
      </c>
      <c r="J19587">
        <v>909</v>
      </c>
      <c r="K19587" t="s">
        <v>472</v>
      </c>
    </row>
    <row r="19588" spans="1:11" x14ac:dyDescent="0.25">
      <c r="A19588" t="s">
        <v>297</v>
      </c>
      <c r="B19588" t="s">
        <v>298</v>
      </c>
      <c r="C19588" t="s">
        <v>19</v>
      </c>
      <c r="D19588">
        <v>4314768</v>
      </c>
      <c r="E19588" t="s">
        <v>10</v>
      </c>
      <c r="F19588">
        <v>187</v>
      </c>
      <c r="G19588" t="s">
        <v>449</v>
      </c>
      <c r="H19588" s="1">
        <f>VLOOKUP(G19588,Sheet2!$E$5:$F$74,2,FALSE)</f>
        <v>44043</v>
      </c>
      <c r="I19588">
        <v>80.884997756542205</v>
      </c>
      <c r="J19588">
        <v>1096</v>
      </c>
      <c r="K19588" t="s">
        <v>472</v>
      </c>
    </row>
    <row r="19589" spans="1:11" x14ac:dyDescent="0.25">
      <c r="A19589" t="s">
        <v>297</v>
      </c>
      <c r="B19589" t="s">
        <v>298</v>
      </c>
      <c r="C19589" t="s">
        <v>19</v>
      </c>
      <c r="D19589">
        <v>4314768</v>
      </c>
      <c r="E19589" t="s">
        <v>10</v>
      </c>
      <c r="F19589">
        <v>198</v>
      </c>
      <c r="G19589" t="s">
        <v>450</v>
      </c>
      <c r="H19589" s="1">
        <f>VLOOKUP(G19589,Sheet2!$E$5:$F$74,2,FALSE)</f>
        <v>44043</v>
      </c>
      <c r="I19589">
        <v>89.228435920540804</v>
      </c>
      <c r="J19589">
        <v>1294</v>
      </c>
      <c r="K19589" t="s">
        <v>472</v>
      </c>
    </row>
    <row r="19590" spans="1:11" x14ac:dyDescent="0.25">
      <c r="A19590" t="s">
        <v>297</v>
      </c>
      <c r="B19590" t="s">
        <v>298</v>
      </c>
      <c r="C19590" t="s">
        <v>19</v>
      </c>
      <c r="D19590">
        <v>4314768</v>
      </c>
      <c r="E19590" t="s">
        <v>10</v>
      </c>
      <c r="F19590">
        <v>177</v>
      </c>
      <c r="G19590" t="s">
        <v>451</v>
      </c>
      <c r="H19590" s="1">
        <f>VLOOKUP(G19590,Sheet2!$E$5:$F$74,2,FALSE)</f>
        <v>44043</v>
      </c>
      <c r="I19590">
        <v>86.910814208318996</v>
      </c>
      <c r="J19590">
        <v>1471</v>
      </c>
      <c r="K19590" t="s">
        <v>472</v>
      </c>
    </row>
    <row r="19591" spans="1:11" x14ac:dyDescent="0.25">
      <c r="A19591" t="s">
        <v>297</v>
      </c>
      <c r="B19591" t="s">
        <v>298</v>
      </c>
      <c r="C19591" t="s">
        <v>19</v>
      </c>
      <c r="D19591">
        <v>4314768</v>
      </c>
      <c r="E19591" t="s">
        <v>10</v>
      </c>
      <c r="F19591">
        <v>168</v>
      </c>
      <c r="G19591" t="s">
        <v>452</v>
      </c>
      <c r="H19591" s="1">
        <f>VLOOKUP(G19591,Sheet2!$E$5:$F$74,2,FALSE)</f>
        <v>44074</v>
      </c>
      <c r="I19591">
        <v>79.957949071653502</v>
      </c>
      <c r="J19591">
        <v>1639</v>
      </c>
      <c r="K19591" t="s">
        <v>472</v>
      </c>
    </row>
    <row r="19592" spans="1:11" x14ac:dyDescent="0.25">
      <c r="A19592" t="s">
        <v>297</v>
      </c>
      <c r="B19592" t="s">
        <v>298</v>
      </c>
      <c r="C19592" t="s">
        <v>19</v>
      </c>
      <c r="D19592">
        <v>4314768</v>
      </c>
      <c r="E19592" t="s">
        <v>10</v>
      </c>
      <c r="F19592">
        <v>128</v>
      </c>
      <c r="G19592" t="s">
        <v>453</v>
      </c>
      <c r="H19592" s="1">
        <f>VLOOKUP(G19592,Sheet2!$E$5:$F$74,2,FALSE)</f>
        <v>44074</v>
      </c>
      <c r="I19592">
        <v>68.601602681766394</v>
      </c>
      <c r="J19592">
        <v>1767</v>
      </c>
      <c r="K19592" t="s">
        <v>472</v>
      </c>
    </row>
    <row r="19593" spans="1:11" x14ac:dyDescent="0.25">
      <c r="A19593" t="s">
        <v>297</v>
      </c>
      <c r="B19593" t="s">
        <v>298</v>
      </c>
      <c r="C19593" t="s">
        <v>19</v>
      </c>
      <c r="D19593">
        <v>4314768</v>
      </c>
      <c r="E19593" t="s">
        <v>10</v>
      </c>
      <c r="F19593">
        <v>125</v>
      </c>
      <c r="G19593" t="s">
        <v>454</v>
      </c>
      <c r="H19593" s="1">
        <f>VLOOKUP(G19593,Sheet2!$E$5:$F$74,2,FALSE)</f>
        <v>44074</v>
      </c>
      <c r="I19593">
        <v>58.635829319212498</v>
      </c>
      <c r="J19593">
        <v>1892</v>
      </c>
      <c r="K19593" t="s">
        <v>472</v>
      </c>
    </row>
    <row r="19594" spans="1:11" x14ac:dyDescent="0.25">
      <c r="A19594" t="s">
        <v>297</v>
      </c>
      <c r="B19594" t="s">
        <v>298</v>
      </c>
      <c r="C19594" t="s">
        <v>19</v>
      </c>
      <c r="D19594">
        <v>4314768</v>
      </c>
      <c r="E19594" t="s">
        <v>10</v>
      </c>
      <c r="F19594">
        <v>103</v>
      </c>
      <c r="G19594" t="s">
        <v>455</v>
      </c>
      <c r="H19594" s="1">
        <f>VLOOKUP(G19594,Sheet2!$E$5:$F$74,2,FALSE)</f>
        <v>44074</v>
      </c>
      <c r="I19594">
        <v>52.8417750386579</v>
      </c>
      <c r="J19594">
        <v>1995</v>
      </c>
      <c r="K19594" t="s">
        <v>472</v>
      </c>
    </row>
    <row r="19595" spans="1:11" x14ac:dyDescent="0.25">
      <c r="A19595" t="s">
        <v>297</v>
      </c>
      <c r="B19595" t="s">
        <v>298</v>
      </c>
      <c r="C19595" t="s">
        <v>19</v>
      </c>
      <c r="D19595">
        <v>4314768</v>
      </c>
      <c r="E19595" t="s">
        <v>10</v>
      </c>
      <c r="F19595">
        <v>91</v>
      </c>
      <c r="G19595" t="s">
        <v>456</v>
      </c>
      <c r="H19595" s="1">
        <f>VLOOKUP(G19595,Sheet2!$E$5:$F$74,2,FALSE)</f>
        <v>44104</v>
      </c>
      <c r="I19595">
        <v>44.961861217103703</v>
      </c>
      <c r="J19595">
        <v>2086</v>
      </c>
      <c r="K19595" t="s">
        <v>472</v>
      </c>
    </row>
    <row r="19596" spans="1:11" x14ac:dyDescent="0.25">
      <c r="A19596" t="s">
        <v>297</v>
      </c>
      <c r="B19596" t="s">
        <v>298</v>
      </c>
      <c r="C19596" t="s">
        <v>19</v>
      </c>
      <c r="D19596">
        <v>4314768</v>
      </c>
      <c r="E19596" t="s">
        <v>10</v>
      </c>
      <c r="F19596">
        <v>80</v>
      </c>
      <c r="G19596" t="s">
        <v>457</v>
      </c>
      <c r="H19596" s="1">
        <f>VLOOKUP(G19596,Sheet2!$E$5:$F$74,2,FALSE)</f>
        <v>44104</v>
      </c>
      <c r="I19596">
        <v>39.6313312789935</v>
      </c>
      <c r="J19596">
        <v>2166</v>
      </c>
      <c r="K19596" t="s">
        <v>472</v>
      </c>
    </row>
    <row r="19597" spans="1:11" x14ac:dyDescent="0.25">
      <c r="A19597" t="s">
        <v>297</v>
      </c>
      <c r="B19597" t="s">
        <v>298</v>
      </c>
      <c r="C19597" t="s">
        <v>19</v>
      </c>
      <c r="D19597">
        <v>4314768</v>
      </c>
      <c r="E19597" t="s">
        <v>10</v>
      </c>
      <c r="F19597">
        <v>91</v>
      </c>
      <c r="G19597" t="s">
        <v>458</v>
      </c>
      <c r="H19597" s="1">
        <f>VLOOKUP(G19597,Sheet2!$E$5:$F$74,2,FALSE)</f>
        <v>44104</v>
      </c>
      <c r="I19597">
        <v>39.6313312789935</v>
      </c>
      <c r="J19597">
        <v>2257</v>
      </c>
      <c r="K19597" t="s">
        <v>472</v>
      </c>
    </row>
    <row r="19598" spans="1:11" x14ac:dyDescent="0.25">
      <c r="A19598" t="s">
        <v>297</v>
      </c>
      <c r="B19598" t="s">
        <v>298</v>
      </c>
      <c r="C19598" t="s">
        <v>19</v>
      </c>
      <c r="D19598">
        <v>4314768</v>
      </c>
      <c r="E19598" t="s">
        <v>10</v>
      </c>
      <c r="F19598">
        <v>83</v>
      </c>
      <c r="G19598" t="s">
        <v>459</v>
      </c>
      <c r="H19598" s="1">
        <f>VLOOKUP(G19598,Sheet2!$E$5:$F$74,2,FALSE)</f>
        <v>44104</v>
      </c>
      <c r="I19598">
        <v>40.326617792660002</v>
      </c>
      <c r="J19598">
        <v>2340</v>
      </c>
      <c r="K19598" t="s">
        <v>472</v>
      </c>
    </row>
    <row r="19599" spans="1:11" x14ac:dyDescent="0.25">
      <c r="A19599" t="s">
        <v>297</v>
      </c>
      <c r="B19599" t="s">
        <v>298</v>
      </c>
      <c r="C19599" t="s">
        <v>19</v>
      </c>
      <c r="D19599">
        <v>4314768</v>
      </c>
      <c r="E19599" t="s">
        <v>10</v>
      </c>
      <c r="F19599">
        <v>83</v>
      </c>
      <c r="G19599" t="s">
        <v>460</v>
      </c>
      <c r="H19599" s="1">
        <f>VLOOKUP(G19599,Sheet2!$E$5:$F$74,2,FALSE)</f>
        <v>44135</v>
      </c>
      <c r="I19599">
        <v>38.472520422882504</v>
      </c>
      <c r="J19599">
        <v>2423</v>
      </c>
      <c r="K19599" t="s">
        <v>472</v>
      </c>
    </row>
    <row r="19600" spans="1:11" x14ac:dyDescent="0.25">
      <c r="A19600" t="s">
        <v>297</v>
      </c>
      <c r="B19600" t="s">
        <v>298</v>
      </c>
      <c r="C19600" t="s">
        <v>19</v>
      </c>
      <c r="D19600">
        <v>4314768</v>
      </c>
      <c r="E19600" t="s">
        <v>10</v>
      </c>
      <c r="F19600">
        <v>68</v>
      </c>
      <c r="G19600" t="s">
        <v>461</v>
      </c>
      <c r="H19600" s="1">
        <f>VLOOKUP(G19600,Sheet2!$E$5:$F$74,2,FALSE)</f>
        <v>44135</v>
      </c>
      <c r="I19600">
        <v>34.996087854549799</v>
      </c>
      <c r="J19600">
        <v>2491</v>
      </c>
      <c r="K19600" t="s">
        <v>472</v>
      </c>
    </row>
    <row r="19601" spans="1:11" x14ac:dyDescent="0.25">
      <c r="A19601" t="s">
        <v>297</v>
      </c>
      <c r="B19601" t="s">
        <v>298</v>
      </c>
      <c r="C19601" t="s">
        <v>19</v>
      </c>
      <c r="D19601">
        <v>4314768</v>
      </c>
      <c r="E19601" t="s">
        <v>10</v>
      </c>
      <c r="F19601">
        <v>73</v>
      </c>
      <c r="G19601" t="s">
        <v>462</v>
      </c>
      <c r="H19601" s="1">
        <f>VLOOKUP(G19601,Sheet2!$E$5:$F$74,2,FALSE)</f>
        <v>44135</v>
      </c>
      <c r="I19601">
        <v>32.678466142327899</v>
      </c>
      <c r="J19601">
        <v>2564</v>
      </c>
      <c r="K19601" t="s">
        <v>472</v>
      </c>
    </row>
    <row r="19602" spans="1:11" x14ac:dyDescent="0.25">
      <c r="A19602" t="s">
        <v>297</v>
      </c>
      <c r="B19602" t="s">
        <v>298</v>
      </c>
      <c r="C19602" t="s">
        <v>19</v>
      </c>
      <c r="D19602">
        <v>4314768</v>
      </c>
      <c r="E19602" t="s">
        <v>10</v>
      </c>
      <c r="F19602">
        <v>69</v>
      </c>
      <c r="G19602" t="s">
        <v>463</v>
      </c>
      <c r="H19602" s="1">
        <f>VLOOKUP(G19602,Sheet2!$E$5:$F$74,2,FALSE)</f>
        <v>44135</v>
      </c>
      <c r="I19602">
        <v>32.9102283135501</v>
      </c>
      <c r="J19602">
        <v>2633</v>
      </c>
      <c r="K19602" t="s">
        <v>472</v>
      </c>
    </row>
    <row r="19603" spans="1:11" x14ac:dyDescent="0.25">
      <c r="A19603" t="s">
        <v>297</v>
      </c>
      <c r="B19603" t="s">
        <v>298</v>
      </c>
      <c r="C19603" t="s">
        <v>19</v>
      </c>
      <c r="D19603">
        <v>4314768</v>
      </c>
      <c r="E19603" t="s">
        <v>10</v>
      </c>
      <c r="F19603">
        <v>73</v>
      </c>
      <c r="G19603" t="s">
        <v>464</v>
      </c>
      <c r="H19603" s="1">
        <f>VLOOKUP(G19603,Sheet2!$E$5:$F$74,2,FALSE)</f>
        <v>44135</v>
      </c>
      <c r="I19603">
        <v>32.9102283135501</v>
      </c>
      <c r="J19603">
        <v>2706</v>
      </c>
      <c r="K19603" t="s">
        <v>472</v>
      </c>
    </row>
    <row r="19604" spans="1:11" x14ac:dyDescent="0.25">
      <c r="A19604" t="s">
        <v>297</v>
      </c>
      <c r="B19604" t="s">
        <v>298</v>
      </c>
      <c r="C19604" t="s">
        <v>19</v>
      </c>
      <c r="D19604">
        <v>4314768</v>
      </c>
      <c r="E19604" t="s">
        <v>10</v>
      </c>
      <c r="F19604">
        <v>92</v>
      </c>
      <c r="G19604" t="s">
        <v>465</v>
      </c>
      <c r="H19604" s="1">
        <f>VLOOKUP(G19604,Sheet2!$E$5:$F$74,2,FALSE)</f>
        <v>44165</v>
      </c>
      <c r="I19604">
        <v>38.240758251660402</v>
      </c>
      <c r="J19604">
        <v>2798</v>
      </c>
      <c r="K19604" t="s">
        <v>472</v>
      </c>
    </row>
    <row r="19605" spans="1:11" x14ac:dyDescent="0.25">
      <c r="A19605" t="s">
        <v>297</v>
      </c>
      <c r="B19605" t="s">
        <v>298</v>
      </c>
      <c r="C19605" t="s">
        <v>19</v>
      </c>
      <c r="D19605">
        <v>4314768</v>
      </c>
      <c r="E19605" t="s">
        <v>10</v>
      </c>
      <c r="F19605">
        <v>75</v>
      </c>
      <c r="G19605" t="s">
        <v>466</v>
      </c>
      <c r="H19605" s="1">
        <f>VLOOKUP(G19605,Sheet2!$E$5:$F$74,2,FALSE)</f>
        <v>44165</v>
      </c>
      <c r="I19605">
        <v>38.704282594104697</v>
      </c>
      <c r="J19605">
        <v>2873</v>
      </c>
      <c r="K19605" t="s">
        <v>472</v>
      </c>
    </row>
    <row r="19606" spans="1:11" x14ac:dyDescent="0.25">
      <c r="A19606" t="s">
        <v>297</v>
      </c>
      <c r="B19606" t="s">
        <v>298</v>
      </c>
      <c r="C19606" t="s">
        <v>19</v>
      </c>
      <c r="D19606">
        <v>4314768</v>
      </c>
      <c r="E19606" t="s">
        <v>10</v>
      </c>
      <c r="F19606">
        <v>84</v>
      </c>
      <c r="G19606" t="s">
        <v>467</v>
      </c>
      <c r="H19606" s="1">
        <f>VLOOKUP(G19606,Sheet2!$E$5:$F$74,2,FALSE)</f>
        <v>44165</v>
      </c>
      <c r="I19606">
        <v>36.850185224327198</v>
      </c>
      <c r="J19606">
        <v>2957</v>
      </c>
      <c r="K19606" t="s">
        <v>472</v>
      </c>
    </row>
    <row r="19607" spans="1:11" x14ac:dyDescent="0.25">
      <c r="A19607" t="s">
        <v>297</v>
      </c>
      <c r="B19607" t="s">
        <v>298</v>
      </c>
      <c r="C19607" t="s">
        <v>19</v>
      </c>
      <c r="D19607">
        <v>4314768</v>
      </c>
      <c r="E19607" t="s">
        <v>10</v>
      </c>
      <c r="F19607">
        <v>103</v>
      </c>
      <c r="G19607" t="s">
        <v>468</v>
      </c>
      <c r="H19607" s="1">
        <f>VLOOKUP(G19607,Sheet2!$E$5:$F$74,2,FALSE)</f>
        <v>44165</v>
      </c>
      <c r="I19607">
        <v>43.339526018548398</v>
      </c>
      <c r="J19607">
        <v>3060</v>
      </c>
      <c r="K19607" t="s">
        <v>472</v>
      </c>
    </row>
    <row r="19608" spans="1:11" x14ac:dyDescent="0.25">
      <c r="A19608" t="s">
        <v>297</v>
      </c>
      <c r="B19608" t="s">
        <v>298</v>
      </c>
      <c r="C19608" t="s">
        <v>19</v>
      </c>
      <c r="D19608">
        <v>4314768</v>
      </c>
      <c r="E19608" t="s">
        <v>10</v>
      </c>
      <c r="F19608">
        <v>133</v>
      </c>
      <c r="G19608" t="s">
        <v>469</v>
      </c>
      <c r="H19608" s="1">
        <f>VLOOKUP(G19608,Sheet2!$E$5:$F$74,2,FALSE)</f>
        <v>44196</v>
      </c>
      <c r="I19608">
        <v>54.695872408435399</v>
      </c>
      <c r="J19608">
        <v>3193</v>
      </c>
      <c r="K19608" t="s">
        <v>472</v>
      </c>
    </row>
    <row r="19609" spans="1:11" x14ac:dyDescent="0.25">
      <c r="A19609" t="s">
        <v>297</v>
      </c>
      <c r="B19609" t="s">
        <v>298</v>
      </c>
      <c r="C19609" t="s">
        <v>19</v>
      </c>
      <c r="D19609">
        <v>4314768</v>
      </c>
      <c r="E19609" t="s">
        <v>10</v>
      </c>
      <c r="F19609">
        <v>163</v>
      </c>
      <c r="G19609" t="s">
        <v>473</v>
      </c>
      <c r="H19609" s="1">
        <f>VLOOKUP(G19609,Sheet2!$E$5:$F$74,2,FALSE)</f>
        <v>44196</v>
      </c>
      <c r="I19609">
        <v>68.601602681766394</v>
      </c>
      <c r="J19609">
        <v>3356</v>
      </c>
      <c r="K19609" t="s">
        <v>472</v>
      </c>
    </row>
    <row r="19610" spans="1:11" x14ac:dyDescent="0.25">
      <c r="A19610" t="s">
        <v>297</v>
      </c>
      <c r="B19610" t="s">
        <v>298</v>
      </c>
      <c r="C19610" t="s">
        <v>19</v>
      </c>
      <c r="D19610">
        <v>4314768</v>
      </c>
      <c r="E19610" t="s">
        <v>10</v>
      </c>
      <c r="F19610">
        <v>241</v>
      </c>
      <c r="G19610" t="s">
        <v>474</v>
      </c>
      <c r="H19610" s="1">
        <f>VLOOKUP(G19610,Sheet2!$E$5:$F$74,2,FALSE)</f>
        <v>44196</v>
      </c>
      <c r="I19610">
        <v>93.631917173762304</v>
      </c>
      <c r="J19610">
        <v>3597</v>
      </c>
      <c r="K19610" t="s">
        <v>472</v>
      </c>
    </row>
    <row r="19611" spans="1:11" x14ac:dyDescent="0.25">
      <c r="A19611" t="s">
        <v>297</v>
      </c>
      <c r="B19611" t="s">
        <v>298</v>
      </c>
      <c r="C19611" t="s">
        <v>19</v>
      </c>
      <c r="D19611">
        <v>4314768</v>
      </c>
      <c r="E19611" t="s">
        <v>10</v>
      </c>
      <c r="F19611">
        <v>295</v>
      </c>
      <c r="G19611" t="s">
        <v>475</v>
      </c>
      <c r="H19611" s="1">
        <f>VLOOKUP(G19611,Sheet2!$E$5:$F$74,2,FALSE)</f>
        <v>44196</v>
      </c>
      <c r="I19611">
        <v>124.224523775091</v>
      </c>
      <c r="J19611">
        <v>3892</v>
      </c>
      <c r="K19611" t="s">
        <v>472</v>
      </c>
    </row>
    <row r="19612" spans="1:11" x14ac:dyDescent="0.25">
      <c r="A19612" t="s">
        <v>297</v>
      </c>
      <c r="B19612" t="s">
        <v>298</v>
      </c>
      <c r="C19612" t="s">
        <v>19</v>
      </c>
      <c r="D19612">
        <v>4314768</v>
      </c>
      <c r="E19612" t="s">
        <v>10</v>
      </c>
      <c r="F19612">
        <v>248</v>
      </c>
      <c r="G19612" t="s">
        <v>476</v>
      </c>
      <c r="H19612" s="1">
        <f>VLOOKUP(G19612,Sheet2!$E$5:$F$74,2,FALSE)</f>
        <v>44196</v>
      </c>
      <c r="I19612">
        <v>125.84685897364599</v>
      </c>
      <c r="J19612">
        <v>4140</v>
      </c>
      <c r="K19612" t="s">
        <v>472</v>
      </c>
    </row>
    <row r="19613" spans="1:11" x14ac:dyDescent="0.25">
      <c r="A19613" t="s">
        <v>297</v>
      </c>
      <c r="B19613" t="s">
        <v>298</v>
      </c>
      <c r="C19613" t="s">
        <v>19</v>
      </c>
      <c r="D19613">
        <v>4314768</v>
      </c>
      <c r="E19613" t="s">
        <v>10</v>
      </c>
      <c r="F19613">
        <v>315</v>
      </c>
      <c r="G19613" t="s">
        <v>478</v>
      </c>
      <c r="H19613" s="1">
        <f>VLOOKUP(G19613,Sheet2!$E$5:$F$74,2,FALSE)</f>
        <v>44227</v>
      </c>
      <c r="I19613">
        <v>130.48210239809001</v>
      </c>
      <c r="J19613">
        <v>4455</v>
      </c>
      <c r="K19613" t="s">
        <v>472</v>
      </c>
    </row>
    <row r="19614" spans="1:11" x14ac:dyDescent="0.25">
      <c r="A19614" t="s">
        <v>297</v>
      </c>
      <c r="B19614" t="s">
        <v>298</v>
      </c>
      <c r="C19614" t="s">
        <v>19</v>
      </c>
      <c r="D19614">
        <v>4314768</v>
      </c>
      <c r="E19614" t="s">
        <v>10</v>
      </c>
      <c r="F19614">
        <v>332</v>
      </c>
      <c r="G19614" t="s">
        <v>480</v>
      </c>
      <c r="H19614" s="1">
        <f>VLOOKUP(G19614,Sheet2!$E$5:$F$74,2,FALSE)</f>
        <v>44227</v>
      </c>
      <c r="I19614">
        <v>149.95012478075299</v>
      </c>
      <c r="J19614">
        <v>4787</v>
      </c>
      <c r="K19614" t="s">
        <v>472</v>
      </c>
    </row>
    <row r="19615" spans="1:11" x14ac:dyDescent="0.25">
      <c r="A19615" t="s">
        <v>297</v>
      </c>
      <c r="B19615" t="s">
        <v>298</v>
      </c>
      <c r="C19615" t="s">
        <v>19</v>
      </c>
      <c r="D19615">
        <v>4314768</v>
      </c>
      <c r="E19615" t="s">
        <v>10</v>
      </c>
      <c r="F19615">
        <v>311</v>
      </c>
      <c r="G19615" t="s">
        <v>481</v>
      </c>
      <c r="H19615" s="1">
        <f>VLOOKUP(G19615,Sheet2!$E$5:$F$74,2,FALSE)</f>
        <v>44227</v>
      </c>
      <c r="I19615">
        <v>149.02307609586401</v>
      </c>
      <c r="J19615">
        <v>5098</v>
      </c>
      <c r="K19615" t="s">
        <v>472</v>
      </c>
    </row>
    <row r="19616" spans="1:11" x14ac:dyDescent="0.25">
      <c r="A19616" t="s">
        <v>297</v>
      </c>
      <c r="B19616" t="s">
        <v>298</v>
      </c>
      <c r="C19616" t="s">
        <v>19</v>
      </c>
      <c r="D19616">
        <v>4314768</v>
      </c>
      <c r="E19616" t="s">
        <v>10</v>
      </c>
      <c r="F19616">
        <v>172</v>
      </c>
      <c r="G19616" t="s">
        <v>482</v>
      </c>
      <c r="H19616" s="1">
        <f>VLOOKUP(G19616,Sheet2!$E$5:$F$74,2,FALSE)</f>
        <v>44227</v>
      </c>
      <c r="I19616">
        <v>111.94112870031501</v>
      </c>
      <c r="J19616">
        <v>5270</v>
      </c>
      <c r="K19616" t="s">
        <v>472</v>
      </c>
    </row>
    <row r="19617" spans="1:11" x14ac:dyDescent="0.25">
      <c r="A19617" t="s">
        <v>297</v>
      </c>
      <c r="B19617" t="s">
        <v>298</v>
      </c>
      <c r="C19617" t="s">
        <v>19</v>
      </c>
      <c r="D19617">
        <v>4314768</v>
      </c>
      <c r="E19617" t="s">
        <v>10</v>
      </c>
      <c r="F19617">
        <v>210</v>
      </c>
      <c r="G19617" t="s">
        <v>483</v>
      </c>
      <c r="H19617" s="1">
        <f>VLOOKUP(G19617,Sheet2!$E$5:$F$74,2,FALSE)</f>
        <v>44255</v>
      </c>
      <c r="I19617">
        <v>88.533149406874301</v>
      </c>
      <c r="J19617">
        <v>5480</v>
      </c>
      <c r="K19617" t="s">
        <v>472</v>
      </c>
    </row>
    <row r="19618" spans="1:11" x14ac:dyDescent="0.25">
      <c r="A19618" t="s">
        <v>297</v>
      </c>
      <c r="B19618" t="s">
        <v>298</v>
      </c>
      <c r="C19618" t="s">
        <v>19</v>
      </c>
      <c r="D19618">
        <v>4314768</v>
      </c>
      <c r="E19618" t="s">
        <v>10</v>
      </c>
      <c r="F19618">
        <v>162</v>
      </c>
      <c r="G19618" t="s">
        <v>484</v>
      </c>
      <c r="H19618" s="1">
        <f>VLOOKUP(G19618,Sheet2!$E$5:$F$74,2,FALSE)</f>
        <v>44255</v>
      </c>
      <c r="I19618">
        <v>86.215527694652394</v>
      </c>
      <c r="J19618">
        <v>5642</v>
      </c>
      <c r="K19618" t="s">
        <v>472</v>
      </c>
    </row>
    <row r="19619" spans="1:11" x14ac:dyDescent="0.25">
      <c r="A19619" t="s">
        <v>297</v>
      </c>
      <c r="B19619" t="s">
        <v>298</v>
      </c>
      <c r="C19619" t="s">
        <v>19</v>
      </c>
      <c r="D19619">
        <v>4314768</v>
      </c>
      <c r="E19619" t="s">
        <v>10</v>
      </c>
      <c r="F19619">
        <v>100</v>
      </c>
      <c r="G19619" t="s">
        <v>486</v>
      </c>
      <c r="H19619" s="1">
        <f>VLOOKUP(G19619,Sheet2!$E$5:$F$74,2,FALSE)</f>
        <v>44255</v>
      </c>
      <c r="I19619">
        <v>60.721688860212197</v>
      </c>
      <c r="J19619">
        <v>5742</v>
      </c>
      <c r="K19619" t="s">
        <v>472</v>
      </c>
    </row>
    <row r="19620" spans="1:11" x14ac:dyDescent="0.25">
      <c r="A19620" t="s">
        <v>297</v>
      </c>
      <c r="B19620" t="s">
        <v>298</v>
      </c>
      <c r="C19620" t="s">
        <v>19</v>
      </c>
      <c r="D19620">
        <v>4314768</v>
      </c>
      <c r="E19620" t="s">
        <v>10</v>
      </c>
      <c r="F19620">
        <v>103</v>
      </c>
      <c r="G19620" t="s">
        <v>487</v>
      </c>
      <c r="H19620" s="1">
        <f>VLOOKUP(G19620,Sheet2!$E$5:$F$74,2,FALSE)</f>
        <v>44255</v>
      </c>
      <c r="I19620">
        <v>47.047720758103303</v>
      </c>
      <c r="J19620">
        <v>5845</v>
      </c>
      <c r="K19620" t="s">
        <v>472</v>
      </c>
    </row>
    <row r="19621" spans="1:11" x14ac:dyDescent="0.25">
      <c r="A19621" t="s">
        <v>297</v>
      </c>
      <c r="B19621" t="s">
        <v>298</v>
      </c>
      <c r="C19621" t="s">
        <v>19</v>
      </c>
      <c r="D19621">
        <v>4314768</v>
      </c>
      <c r="E19621" t="s">
        <v>10</v>
      </c>
      <c r="F19621">
        <v>78</v>
      </c>
      <c r="G19621" t="s">
        <v>488</v>
      </c>
      <c r="H19621" s="1">
        <f>VLOOKUP(G19621,Sheet2!$E$5:$F$74,2,FALSE)</f>
        <v>44286</v>
      </c>
      <c r="I19621">
        <v>41.9489529912153</v>
      </c>
      <c r="J19621">
        <v>5923</v>
      </c>
      <c r="K19621" t="s">
        <v>472</v>
      </c>
    </row>
    <row r="19622" spans="1:11" x14ac:dyDescent="0.25">
      <c r="A19622" t="s">
        <v>297</v>
      </c>
      <c r="B19622" t="s">
        <v>298</v>
      </c>
      <c r="C19622" t="s">
        <v>19</v>
      </c>
      <c r="D19622">
        <v>4314768</v>
      </c>
      <c r="E19622" t="s">
        <v>10</v>
      </c>
      <c r="F19622">
        <v>82</v>
      </c>
      <c r="G19622" t="s">
        <v>489</v>
      </c>
      <c r="H19622" s="1">
        <f>VLOOKUP(G19622,Sheet2!$E$5:$F$74,2,FALSE)</f>
        <v>44286</v>
      </c>
      <c r="I19622">
        <v>37.081947395549399</v>
      </c>
      <c r="J19622">
        <v>6005</v>
      </c>
      <c r="K19622" t="s">
        <v>472</v>
      </c>
    </row>
    <row r="19623" spans="1:11" x14ac:dyDescent="0.25">
      <c r="A19623" t="s">
        <v>297</v>
      </c>
      <c r="B19623" t="s">
        <v>298</v>
      </c>
      <c r="C19623" t="s">
        <v>19</v>
      </c>
      <c r="D19623">
        <v>4314768</v>
      </c>
      <c r="E19623" t="s">
        <v>10</v>
      </c>
      <c r="F19623">
        <v>39</v>
      </c>
      <c r="G19623" t="s">
        <v>490</v>
      </c>
      <c r="H19623" s="1">
        <f>VLOOKUP(G19623,Sheet2!$E$5:$F$74,2,FALSE)</f>
        <v>44286</v>
      </c>
      <c r="I19623">
        <v>28.043222717884301</v>
      </c>
      <c r="J19623">
        <v>6044</v>
      </c>
      <c r="K19623" t="s">
        <v>472</v>
      </c>
    </row>
    <row r="19624" spans="1:11" x14ac:dyDescent="0.25">
      <c r="A19624" t="s">
        <v>297</v>
      </c>
      <c r="B19624" t="s">
        <v>298</v>
      </c>
      <c r="C19624" t="s">
        <v>19</v>
      </c>
      <c r="D19624">
        <v>4314768</v>
      </c>
      <c r="E19624" t="s">
        <v>10</v>
      </c>
      <c r="F19624">
        <v>56</v>
      </c>
      <c r="G19624" t="s">
        <v>491</v>
      </c>
      <c r="H19624" s="1">
        <f>VLOOKUP(G19624,Sheet2!$E$5:$F$74,2,FALSE)</f>
        <v>44286</v>
      </c>
      <c r="I19624">
        <v>22.0174062661075</v>
      </c>
      <c r="J19624">
        <v>6100</v>
      </c>
      <c r="K19624" t="s">
        <v>472</v>
      </c>
    </row>
    <row r="19625" spans="1:11" x14ac:dyDescent="0.25">
      <c r="A19625" t="s">
        <v>297</v>
      </c>
      <c r="B19625" t="s">
        <v>298</v>
      </c>
      <c r="C19625" t="s">
        <v>19</v>
      </c>
      <c r="D19625">
        <v>4314768</v>
      </c>
      <c r="E19625" t="s">
        <v>10</v>
      </c>
      <c r="F19625">
        <v>35</v>
      </c>
      <c r="G19625" t="s">
        <v>492</v>
      </c>
      <c r="H19625" s="1">
        <f>VLOOKUP(G19625,Sheet2!$E$5:$F$74,2,FALSE)</f>
        <v>44286</v>
      </c>
      <c r="I19625">
        <v>21.090357581218701</v>
      </c>
      <c r="J19625">
        <v>6135</v>
      </c>
      <c r="K19625" t="s">
        <v>472</v>
      </c>
    </row>
    <row r="19626" spans="1:11" x14ac:dyDescent="0.25">
      <c r="A19626" t="s">
        <v>297</v>
      </c>
      <c r="B19626" t="s">
        <v>298</v>
      </c>
      <c r="C19626" t="s">
        <v>19</v>
      </c>
      <c r="D19626">
        <v>4314768</v>
      </c>
      <c r="E19626" t="s">
        <v>10</v>
      </c>
      <c r="F19626">
        <v>32</v>
      </c>
      <c r="G19626" t="s">
        <v>493</v>
      </c>
      <c r="H19626" s="1">
        <f>VLOOKUP(G19626,Sheet2!$E$5:$F$74,2,FALSE)</f>
        <v>44316</v>
      </c>
      <c r="I19626">
        <v>15.5280654718863</v>
      </c>
      <c r="J19626">
        <v>6167</v>
      </c>
      <c r="K19626" t="s">
        <v>472</v>
      </c>
    </row>
    <row r="19627" spans="1:11" x14ac:dyDescent="0.25">
      <c r="A19627" t="s">
        <v>297</v>
      </c>
      <c r="B19627" t="s">
        <v>298</v>
      </c>
      <c r="C19627" t="s">
        <v>19</v>
      </c>
      <c r="D19627">
        <v>4314768</v>
      </c>
      <c r="E19627" t="s">
        <v>10</v>
      </c>
      <c r="F19627">
        <v>21</v>
      </c>
      <c r="G19627" t="s">
        <v>494</v>
      </c>
      <c r="H19627" s="1">
        <f>VLOOKUP(G19627,Sheet2!$E$5:$F$74,2,FALSE)</f>
        <v>44316</v>
      </c>
      <c r="I19627">
        <v>12.2833950747758</v>
      </c>
      <c r="J19627">
        <v>6188</v>
      </c>
      <c r="K19627" t="s">
        <v>472</v>
      </c>
    </row>
    <row r="19628" spans="1:11" x14ac:dyDescent="0.25">
      <c r="A19628" t="s">
        <v>297</v>
      </c>
      <c r="B19628" t="s">
        <v>298</v>
      </c>
      <c r="C19628" t="s">
        <v>19</v>
      </c>
      <c r="D19628">
        <v>4314768</v>
      </c>
      <c r="E19628" t="s">
        <v>10</v>
      </c>
      <c r="F19628">
        <v>21</v>
      </c>
      <c r="G19628" t="s">
        <v>520</v>
      </c>
      <c r="H19628" s="1">
        <f>VLOOKUP(G19628,Sheet2!$E$5:$F$74,2,FALSE)</f>
        <v>44316</v>
      </c>
      <c r="I19628">
        <v>9.7340111913317298</v>
      </c>
      <c r="J19628">
        <v>6209</v>
      </c>
      <c r="K19628" t="s">
        <v>472</v>
      </c>
    </row>
    <row r="19629" spans="1:11" x14ac:dyDescent="0.25">
      <c r="A19629" t="s">
        <v>297</v>
      </c>
      <c r="B19629" t="s">
        <v>298</v>
      </c>
      <c r="C19629" t="s">
        <v>19</v>
      </c>
      <c r="D19629">
        <v>4314768</v>
      </c>
      <c r="E19629" t="s">
        <v>10</v>
      </c>
      <c r="F19629">
        <v>29</v>
      </c>
      <c r="G19629" t="s">
        <v>521</v>
      </c>
      <c r="H19629" s="1">
        <f>VLOOKUP(G19629,Sheet2!$E$5:$F$74,2,FALSE)</f>
        <v>44316</v>
      </c>
      <c r="I19629">
        <v>11.5881085611092</v>
      </c>
      <c r="J19629">
        <v>6238</v>
      </c>
      <c r="K19629" t="s">
        <v>472</v>
      </c>
    </row>
    <row r="19630" spans="1:11" x14ac:dyDescent="0.25">
      <c r="A19630" t="s">
        <v>299</v>
      </c>
      <c r="B19630" t="s">
        <v>300</v>
      </c>
      <c r="C19630" t="s">
        <v>36</v>
      </c>
      <c r="D19630">
        <v>8947027</v>
      </c>
      <c r="E19630" t="s">
        <v>421</v>
      </c>
      <c r="F19630">
        <v>1</v>
      </c>
      <c r="G19630" t="s">
        <v>432</v>
      </c>
      <c r="H19630" s="1">
        <f>VLOOKUP(G19630,Sheet2!$E$5:$F$74,2,FALSE)</f>
        <v>43921</v>
      </c>
      <c r="J19630">
        <v>1</v>
      </c>
      <c r="K19630" t="s">
        <v>472</v>
      </c>
    </row>
    <row r="19631" spans="1:11" x14ac:dyDescent="0.25">
      <c r="A19631" t="s">
        <v>299</v>
      </c>
      <c r="B19631" t="s">
        <v>300</v>
      </c>
      <c r="C19631" t="s">
        <v>36</v>
      </c>
      <c r="D19631">
        <v>8947027</v>
      </c>
      <c r="E19631" t="s">
        <v>421</v>
      </c>
      <c r="F19631">
        <v>0</v>
      </c>
      <c r="G19631" t="s">
        <v>433</v>
      </c>
      <c r="H19631" s="1">
        <f>VLOOKUP(G19631,Sheet2!$E$5:$F$74,2,FALSE)</f>
        <v>43921</v>
      </c>
      <c r="I19631">
        <v>1.1176897085478799E-2</v>
      </c>
      <c r="J19631">
        <v>1</v>
      </c>
      <c r="K19631" t="s">
        <v>472</v>
      </c>
    </row>
    <row r="19632" spans="1:11" x14ac:dyDescent="0.25">
      <c r="A19632" t="s">
        <v>299</v>
      </c>
      <c r="B19632" t="s">
        <v>300</v>
      </c>
      <c r="C19632" t="s">
        <v>36</v>
      </c>
      <c r="D19632">
        <v>8947027</v>
      </c>
      <c r="E19632" t="s">
        <v>421</v>
      </c>
      <c r="F19632">
        <v>0</v>
      </c>
      <c r="G19632" t="s">
        <v>434</v>
      </c>
      <c r="H19632" s="1">
        <f>VLOOKUP(G19632,Sheet2!$E$5:$F$74,2,FALSE)</f>
        <v>43951</v>
      </c>
      <c r="I19632">
        <v>0</v>
      </c>
      <c r="J19632">
        <v>1</v>
      </c>
      <c r="K19632" t="s">
        <v>472</v>
      </c>
    </row>
    <row r="19633" spans="1:11" x14ac:dyDescent="0.25">
      <c r="A19633" t="s">
        <v>299</v>
      </c>
      <c r="B19633" t="s">
        <v>300</v>
      </c>
      <c r="C19633" t="s">
        <v>36</v>
      </c>
      <c r="D19633">
        <v>8947027</v>
      </c>
      <c r="E19633" t="s">
        <v>421</v>
      </c>
      <c r="F19633">
        <v>1</v>
      </c>
      <c r="G19633" t="s">
        <v>435</v>
      </c>
      <c r="H19633" s="1">
        <f>VLOOKUP(G19633,Sheet2!$E$5:$F$74,2,FALSE)</f>
        <v>43951</v>
      </c>
      <c r="I19633">
        <v>1.1176897085478799E-2</v>
      </c>
      <c r="J19633">
        <v>2</v>
      </c>
      <c r="K19633" t="s">
        <v>472</v>
      </c>
    </row>
    <row r="19634" spans="1:11" x14ac:dyDescent="0.25">
      <c r="A19634" t="s">
        <v>299</v>
      </c>
      <c r="B19634" t="s">
        <v>300</v>
      </c>
      <c r="C19634" t="s">
        <v>36</v>
      </c>
      <c r="D19634">
        <v>8947027</v>
      </c>
      <c r="E19634" t="s">
        <v>421</v>
      </c>
      <c r="F19634">
        <v>5</v>
      </c>
      <c r="G19634" t="s">
        <v>436</v>
      </c>
      <c r="H19634" s="1">
        <f>VLOOKUP(G19634,Sheet2!$E$5:$F$74,2,FALSE)</f>
        <v>43951</v>
      </c>
      <c r="I19634">
        <v>6.7061382512872705E-2</v>
      </c>
      <c r="J19634">
        <v>7</v>
      </c>
      <c r="K19634" t="s">
        <v>472</v>
      </c>
    </row>
    <row r="19635" spans="1:11" x14ac:dyDescent="0.25">
      <c r="A19635" t="s">
        <v>299</v>
      </c>
      <c r="B19635" t="s">
        <v>300</v>
      </c>
      <c r="C19635" t="s">
        <v>36</v>
      </c>
      <c r="D19635">
        <v>8947027</v>
      </c>
      <c r="E19635" t="s">
        <v>421</v>
      </c>
      <c r="F19635">
        <v>1</v>
      </c>
      <c r="G19635" t="s">
        <v>437</v>
      </c>
      <c r="H19635" s="1">
        <f>VLOOKUP(G19635,Sheet2!$E$5:$F$74,2,FALSE)</f>
        <v>43951</v>
      </c>
      <c r="I19635">
        <v>6.7061382512872705E-2</v>
      </c>
      <c r="J19635">
        <v>8</v>
      </c>
      <c r="K19635" t="s">
        <v>472</v>
      </c>
    </row>
    <row r="19636" spans="1:11" x14ac:dyDescent="0.25">
      <c r="A19636" t="s">
        <v>299</v>
      </c>
      <c r="B19636" t="s">
        <v>300</v>
      </c>
      <c r="C19636" t="s">
        <v>36</v>
      </c>
      <c r="D19636">
        <v>8947027</v>
      </c>
      <c r="E19636" t="s">
        <v>421</v>
      </c>
      <c r="F19636">
        <v>0</v>
      </c>
      <c r="G19636" t="s">
        <v>438</v>
      </c>
      <c r="H19636" s="1">
        <f>VLOOKUP(G19636,Sheet2!$E$5:$F$74,2,FALSE)</f>
        <v>43951</v>
      </c>
      <c r="I19636">
        <v>1.1176897085478799E-2</v>
      </c>
      <c r="J19636">
        <v>8</v>
      </c>
      <c r="K19636" t="s">
        <v>472</v>
      </c>
    </row>
    <row r="19637" spans="1:11" x14ac:dyDescent="0.25">
      <c r="A19637" t="s">
        <v>299</v>
      </c>
      <c r="B19637" t="s">
        <v>300</v>
      </c>
      <c r="C19637" t="s">
        <v>36</v>
      </c>
      <c r="D19637">
        <v>8947027</v>
      </c>
      <c r="E19637" t="s">
        <v>421</v>
      </c>
      <c r="F19637">
        <v>0</v>
      </c>
      <c r="G19637" t="s">
        <v>439</v>
      </c>
      <c r="H19637" s="1">
        <f>VLOOKUP(G19637,Sheet2!$E$5:$F$74,2,FALSE)</f>
        <v>43982</v>
      </c>
      <c r="I19637">
        <v>0</v>
      </c>
      <c r="J19637">
        <v>8</v>
      </c>
      <c r="K19637" t="s">
        <v>472</v>
      </c>
    </row>
    <row r="19638" spans="1:11" x14ac:dyDescent="0.25">
      <c r="A19638" t="s">
        <v>299</v>
      </c>
      <c r="B19638" t="s">
        <v>300</v>
      </c>
      <c r="C19638" t="s">
        <v>36</v>
      </c>
      <c r="D19638">
        <v>8947027</v>
      </c>
      <c r="E19638" t="s">
        <v>421</v>
      </c>
      <c r="F19638">
        <v>0</v>
      </c>
      <c r="G19638" t="s">
        <v>440</v>
      </c>
      <c r="H19638" s="1">
        <f>VLOOKUP(G19638,Sheet2!$E$5:$F$74,2,FALSE)</f>
        <v>43982</v>
      </c>
      <c r="I19638">
        <v>0</v>
      </c>
      <c r="J19638">
        <v>8</v>
      </c>
      <c r="K19638" t="s">
        <v>472</v>
      </c>
    </row>
    <row r="19639" spans="1:11" x14ac:dyDescent="0.25">
      <c r="A19639" t="s">
        <v>299</v>
      </c>
      <c r="B19639" t="s">
        <v>300</v>
      </c>
      <c r="C19639" t="s">
        <v>36</v>
      </c>
      <c r="D19639">
        <v>8947027</v>
      </c>
      <c r="E19639" t="s">
        <v>421</v>
      </c>
      <c r="F19639">
        <v>0</v>
      </c>
      <c r="G19639" t="s">
        <v>441</v>
      </c>
      <c r="H19639" s="1">
        <f>VLOOKUP(G19639,Sheet2!$E$5:$F$74,2,FALSE)</f>
        <v>43982</v>
      </c>
      <c r="I19639">
        <v>0</v>
      </c>
      <c r="J19639">
        <v>8</v>
      </c>
      <c r="K19639" t="s">
        <v>472</v>
      </c>
    </row>
    <row r="19640" spans="1:11" x14ac:dyDescent="0.25">
      <c r="A19640" t="s">
        <v>299</v>
      </c>
      <c r="B19640" t="s">
        <v>300</v>
      </c>
      <c r="C19640" t="s">
        <v>36</v>
      </c>
      <c r="D19640">
        <v>8947027</v>
      </c>
      <c r="E19640" t="s">
        <v>421</v>
      </c>
      <c r="F19640">
        <v>0</v>
      </c>
      <c r="G19640" t="s">
        <v>442</v>
      </c>
      <c r="H19640" s="1">
        <f>VLOOKUP(G19640,Sheet2!$E$5:$F$74,2,FALSE)</f>
        <v>43982</v>
      </c>
      <c r="I19640">
        <v>0</v>
      </c>
      <c r="J19640">
        <v>8</v>
      </c>
      <c r="K19640" t="s">
        <v>472</v>
      </c>
    </row>
    <row r="19641" spans="1:11" x14ac:dyDescent="0.25">
      <c r="A19641" t="s">
        <v>299</v>
      </c>
      <c r="B19641" t="s">
        <v>300</v>
      </c>
      <c r="C19641" t="s">
        <v>36</v>
      </c>
      <c r="D19641">
        <v>8947027</v>
      </c>
      <c r="E19641" t="s">
        <v>421</v>
      </c>
      <c r="F19641">
        <v>0</v>
      </c>
      <c r="G19641" t="s">
        <v>443</v>
      </c>
      <c r="H19641" s="1">
        <f>VLOOKUP(G19641,Sheet2!$E$5:$F$74,2,FALSE)</f>
        <v>44012</v>
      </c>
      <c r="I19641">
        <v>0</v>
      </c>
      <c r="J19641">
        <v>8</v>
      </c>
      <c r="K19641" t="s">
        <v>472</v>
      </c>
    </row>
    <row r="19642" spans="1:11" x14ac:dyDescent="0.25">
      <c r="A19642" t="s">
        <v>299</v>
      </c>
      <c r="B19642" t="s">
        <v>300</v>
      </c>
      <c r="C19642" t="s">
        <v>36</v>
      </c>
      <c r="D19642">
        <v>8947027</v>
      </c>
      <c r="E19642" t="s">
        <v>421</v>
      </c>
      <c r="F19642">
        <v>0</v>
      </c>
      <c r="G19642" t="s">
        <v>444</v>
      </c>
      <c r="H19642" s="1">
        <f>VLOOKUP(G19642,Sheet2!$E$5:$F$74,2,FALSE)</f>
        <v>44012</v>
      </c>
      <c r="I19642">
        <v>0</v>
      </c>
      <c r="J19642">
        <v>8</v>
      </c>
      <c r="K19642" t="s">
        <v>472</v>
      </c>
    </row>
    <row r="19643" spans="1:11" x14ac:dyDescent="0.25">
      <c r="A19643" t="s">
        <v>299</v>
      </c>
      <c r="B19643" t="s">
        <v>300</v>
      </c>
      <c r="C19643" t="s">
        <v>36</v>
      </c>
      <c r="D19643">
        <v>8947027</v>
      </c>
      <c r="E19643" t="s">
        <v>421</v>
      </c>
      <c r="F19643">
        <v>1</v>
      </c>
      <c r="G19643" t="s">
        <v>445</v>
      </c>
      <c r="H19643" s="1">
        <f>VLOOKUP(G19643,Sheet2!$E$5:$F$74,2,FALSE)</f>
        <v>44012</v>
      </c>
      <c r="I19643">
        <v>1.1176897085478799E-2</v>
      </c>
      <c r="J19643">
        <v>9</v>
      </c>
      <c r="K19643" t="s">
        <v>472</v>
      </c>
    </row>
    <row r="19644" spans="1:11" x14ac:dyDescent="0.25">
      <c r="A19644" t="s">
        <v>299</v>
      </c>
      <c r="B19644" t="s">
        <v>300</v>
      </c>
      <c r="C19644" t="s">
        <v>36</v>
      </c>
      <c r="D19644">
        <v>8947027</v>
      </c>
      <c r="E19644" t="s">
        <v>421</v>
      </c>
      <c r="F19644">
        <v>2</v>
      </c>
      <c r="G19644" t="s">
        <v>446</v>
      </c>
      <c r="H19644" s="1">
        <f>VLOOKUP(G19644,Sheet2!$E$5:$F$74,2,FALSE)</f>
        <v>44012</v>
      </c>
      <c r="I19644">
        <v>3.3530691256436401E-2</v>
      </c>
      <c r="J19644">
        <v>11</v>
      </c>
      <c r="K19644" t="s">
        <v>472</v>
      </c>
    </row>
    <row r="19645" spans="1:11" x14ac:dyDescent="0.25">
      <c r="A19645" t="s">
        <v>299</v>
      </c>
      <c r="B19645" t="s">
        <v>300</v>
      </c>
      <c r="C19645" t="s">
        <v>36</v>
      </c>
      <c r="D19645">
        <v>8947027</v>
      </c>
      <c r="E19645" t="s">
        <v>421</v>
      </c>
      <c r="F19645">
        <v>0</v>
      </c>
      <c r="G19645" t="s">
        <v>447</v>
      </c>
      <c r="H19645" s="1">
        <f>VLOOKUP(G19645,Sheet2!$E$5:$F$74,2,FALSE)</f>
        <v>44043</v>
      </c>
      <c r="I19645">
        <v>2.2353794170957599E-2</v>
      </c>
      <c r="J19645">
        <v>11</v>
      </c>
      <c r="K19645" t="s">
        <v>472</v>
      </c>
    </row>
    <row r="19646" spans="1:11" x14ac:dyDescent="0.25">
      <c r="A19646" t="s">
        <v>299</v>
      </c>
      <c r="B19646" t="s">
        <v>300</v>
      </c>
      <c r="C19646" t="s">
        <v>36</v>
      </c>
      <c r="D19646">
        <v>8947027</v>
      </c>
      <c r="E19646" t="s">
        <v>421</v>
      </c>
      <c r="F19646">
        <v>0</v>
      </c>
      <c r="G19646" t="s">
        <v>448</v>
      </c>
      <c r="H19646" s="1">
        <f>VLOOKUP(G19646,Sheet2!$E$5:$F$74,2,FALSE)</f>
        <v>44043</v>
      </c>
      <c r="I19646">
        <v>0</v>
      </c>
      <c r="J19646">
        <v>11</v>
      </c>
      <c r="K19646" t="s">
        <v>472</v>
      </c>
    </row>
    <row r="19647" spans="1:11" x14ac:dyDescent="0.25">
      <c r="A19647" t="s">
        <v>299</v>
      </c>
      <c r="B19647" t="s">
        <v>300</v>
      </c>
      <c r="C19647" t="s">
        <v>36</v>
      </c>
      <c r="D19647">
        <v>8947027</v>
      </c>
      <c r="E19647" t="s">
        <v>421</v>
      </c>
      <c r="F19647">
        <v>6</v>
      </c>
      <c r="G19647" t="s">
        <v>449</v>
      </c>
      <c r="H19647" s="1">
        <f>VLOOKUP(G19647,Sheet2!$E$5:$F$74,2,FALSE)</f>
        <v>44043</v>
      </c>
      <c r="I19647">
        <v>6.7061382512872705E-2</v>
      </c>
      <c r="J19647">
        <v>17</v>
      </c>
      <c r="K19647" t="s">
        <v>472</v>
      </c>
    </row>
    <row r="19648" spans="1:11" x14ac:dyDescent="0.25">
      <c r="A19648" t="s">
        <v>299</v>
      </c>
      <c r="B19648" t="s">
        <v>300</v>
      </c>
      <c r="C19648" t="s">
        <v>36</v>
      </c>
      <c r="D19648">
        <v>8947027</v>
      </c>
      <c r="E19648" t="s">
        <v>421</v>
      </c>
      <c r="F19648">
        <v>45</v>
      </c>
      <c r="G19648" t="s">
        <v>450</v>
      </c>
      <c r="H19648" s="1">
        <f>VLOOKUP(G19648,Sheet2!$E$5:$F$74,2,FALSE)</f>
        <v>44043</v>
      </c>
      <c r="I19648">
        <v>0.57002175135941802</v>
      </c>
      <c r="J19648">
        <v>62</v>
      </c>
      <c r="K19648" t="s">
        <v>472</v>
      </c>
    </row>
    <row r="19649" spans="1:11" x14ac:dyDescent="0.25">
      <c r="A19649" t="s">
        <v>299</v>
      </c>
      <c r="B19649" t="s">
        <v>300</v>
      </c>
      <c r="C19649" t="s">
        <v>36</v>
      </c>
      <c r="D19649">
        <v>8947027</v>
      </c>
      <c r="E19649" t="s">
        <v>421</v>
      </c>
      <c r="F19649">
        <v>48</v>
      </c>
      <c r="G19649" t="s">
        <v>451</v>
      </c>
      <c r="H19649" s="1">
        <f>VLOOKUP(G19649,Sheet2!$E$5:$F$74,2,FALSE)</f>
        <v>44043</v>
      </c>
      <c r="I19649">
        <v>1.03945142894953</v>
      </c>
      <c r="J19649">
        <v>110</v>
      </c>
      <c r="K19649" t="s">
        <v>472</v>
      </c>
    </row>
    <row r="19650" spans="1:11" x14ac:dyDescent="0.25">
      <c r="A19650" t="s">
        <v>299</v>
      </c>
      <c r="B19650" t="s">
        <v>300</v>
      </c>
      <c r="C19650" t="s">
        <v>36</v>
      </c>
      <c r="D19650">
        <v>8947027</v>
      </c>
      <c r="E19650" t="s">
        <v>421</v>
      </c>
      <c r="F19650">
        <v>104</v>
      </c>
      <c r="G19650" t="s">
        <v>452</v>
      </c>
      <c r="H19650" s="1">
        <f>VLOOKUP(G19650,Sheet2!$E$5:$F$74,2,FALSE)</f>
        <v>44074</v>
      </c>
      <c r="I19650">
        <v>1.69888835699278</v>
      </c>
      <c r="J19650">
        <v>214</v>
      </c>
      <c r="K19650" t="s">
        <v>472</v>
      </c>
    </row>
    <row r="19651" spans="1:11" x14ac:dyDescent="0.25">
      <c r="A19651" t="s">
        <v>299</v>
      </c>
      <c r="B19651" t="s">
        <v>300</v>
      </c>
      <c r="C19651" t="s">
        <v>36</v>
      </c>
      <c r="D19651">
        <v>8947027</v>
      </c>
      <c r="E19651" t="s">
        <v>421</v>
      </c>
      <c r="F19651">
        <v>109</v>
      </c>
      <c r="G19651" t="s">
        <v>453</v>
      </c>
      <c r="H19651" s="1">
        <f>VLOOKUP(G19651,Sheet2!$E$5:$F$74,2,FALSE)</f>
        <v>44074</v>
      </c>
      <c r="I19651">
        <v>2.3806790792069799</v>
      </c>
      <c r="J19651">
        <v>323</v>
      </c>
      <c r="K19651" t="s">
        <v>472</v>
      </c>
    </row>
    <row r="19652" spans="1:11" x14ac:dyDescent="0.25">
      <c r="A19652" t="s">
        <v>299</v>
      </c>
      <c r="B19652" t="s">
        <v>300</v>
      </c>
      <c r="C19652" t="s">
        <v>36</v>
      </c>
      <c r="D19652">
        <v>8947027</v>
      </c>
      <c r="E19652" t="s">
        <v>421</v>
      </c>
      <c r="F19652">
        <v>78</v>
      </c>
      <c r="G19652" t="s">
        <v>454</v>
      </c>
      <c r="H19652" s="1">
        <f>VLOOKUP(G19652,Sheet2!$E$5:$F$74,2,FALSE)</f>
        <v>44074</v>
      </c>
      <c r="I19652">
        <v>2.0900797549845298</v>
      </c>
      <c r="J19652">
        <v>401</v>
      </c>
      <c r="K19652" t="s">
        <v>472</v>
      </c>
    </row>
    <row r="19653" spans="1:11" x14ac:dyDescent="0.25">
      <c r="A19653" t="s">
        <v>299</v>
      </c>
      <c r="B19653" t="s">
        <v>300</v>
      </c>
      <c r="C19653" t="s">
        <v>36</v>
      </c>
      <c r="D19653">
        <v>8947027</v>
      </c>
      <c r="E19653" t="s">
        <v>421</v>
      </c>
      <c r="F19653">
        <v>58</v>
      </c>
      <c r="G19653" t="s">
        <v>455</v>
      </c>
      <c r="H19653" s="1">
        <f>VLOOKUP(G19653,Sheet2!$E$5:$F$74,2,FALSE)</f>
        <v>44074</v>
      </c>
      <c r="I19653">
        <v>1.5200580036251199</v>
      </c>
      <c r="J19653">
        <v>459</v>
      </c>
      <c r="K19653" t="s">
        <v>472</v>
      </c>
    </row>
    <row r="19654" spans="1:11" x14ac:dyDescent="0.25">
      <c r="A19654" t="s">
        <v>299</v>
      </c>
      <c r="B19654" t="s">
        <v>300</v>
      </c>
      <c r="C19654" t="s">
        <v>36</v>
      </c>
      <c r="D19654">
        <v>8947027</v>
      </c>
      <c r="E19654" t="s">
        <v>421</v>
      </c>
      <c r="F19654">
        <v>38</v>
      </c>
      <c r="G19654" t="s">
        <v>456</v>
      </c>
      <c r="H19654" s="1">
        <f>VLOOKUP(G19654,Sheet2!$E$5:$F$74,2,FALSE)</f>
        <v>44104</v>
      </c>
      <c r="I19654">
        <v>1.07298212020596</v>
      </c>
      <c r="J19654">
        <v>497</v>
      </c>
      <c r="K19654" t="s">
        <v>472</v>
      </c>
    </row>
    <row r="19655" spans="1:11" x14ac:dyDescent="0.25">
      <c r="A19655" t="s">
        <v>299</v>
      </c>
      <c r="B19655" t="s">
        <v>300</v>
      </c>
      <c r="C19655" t="s">
        <v>36</v>
      </c>
      <c r="D19655">
        <v>8947027</v>
      </c>
      <c r="E19655" t="s">
        <v>421</v>
      </c>
      <c r="F19655">
        <v>14</v>
      </c>
      <c r="G19655" t="s">
        <v>457</v>
      </c>
      <c r="H19655" s="1">
        <f>VLOOKUP(G19655,Sheet2!$E$5:$F$74,2,FALSE)</f>
        <v>44104</v>
      </c>
      <c r="I19655">
        <v>0.58119864844489699</v>
      </c>
      <c r="J19655">
        <v>511</v>
      </c>
      <c r="K19655" t="s">
        <v>472</v>
      </c>
    </row>
    <row r="19656" spans="1:11" x14ac:dyDescent="0.25">
      <c r="A19656" t="s">
        <v>299</v>
      </c>
      <c r="B19656" t="s">
        <v>300</v>
      </c>
      <c r="C19656" t="s">
        <v>36</v>
      </c>
      <c r="D19656">
        <v>8947027</v>
      </c>
      <c r="E19656" t="s">
        <v>421</v>
      </c>
      <c r="F19656">
        <v>6</v>
      </c>
      <c r="G19656" t="s">
        <v>458</v>
      </c>
      <c r="H19656" s="1">
        <f>VLOOKUP(G19656,Sheet2!$E$5:$F$74,2,FALSE)</f>
        <v>44104</v>
      </c>
      <c r="I19656">
        <v>0.223537941709576</v>
      </c>
      <c r="J19656">
        <v>517</v>
      </c>
      <c r="K19656" t="s">
        <v>472</v>
      </c>
    </row>
    <row r="19657" spans="1:11" x14ac:dyDescent="0.25">
      <c r="A19657" t="s">
        <v>299</v>
      </c>
      <c r="B19657" t="s">
        <v>300</v>
      </c>
      <c r="C19657" t="s">
        <v>36</v>
      </c>
      <c r="D19657">
        <v>8947027</v>
      </c>
      <c r="E19657" t="s">
        <v>421</v>
      </c>
      <c r="F19657">
        <v>15</v>
      </c>
      <c r="G19657" t="s">
        <v>459</v>
      </c>
      <c r="H19657" s="1">
        <f>VLOOKUP(G19657,Sheet2!$E$5:$F$74,2,FALSE)</f>
        <v>44104</v>
      </c>
      <c r="I19657">
        <v>0.234714838795055</v>
      </c>
      <c r="J19657">
        <v>532</v>
      </c>
      <c r="K19657" t="s">
        <v>472</v>
      </c>
    </row>
    <row r="19658" spans="1:11" x14ac:dyDescent="0.25">
      <c r="A19658" t="s">
        <v>299</v>
      </c>
      <c r="B19658" t="s">
        <v>300</v>
      </c>
      <c r="C19658" t="s">
        <v>36</v>
      </c>
      <c r="D19658">
        <v>8947027</v>
      </c>
      <c r="E19658" t="s">
        <v>421</v>
      </c>
      <c r="F19658">
        <v>8</v>
      </c>
      <c r="G19658" t="s">
        <v>460</v>
      </c>
      <c r="H19658" s="1">
        <f>VLOOKUP(G19658,Sheet2!$E$5:$F$74,2,FALSE)</f>
        <v>44135</v>
      </c>
      <c r="I19658">
        <v>0.25706863296601201</v>
      </c>
      <c r="J19658">
        <v>540</v>
      </c>
      <c r="K19658" t="s">
        <v>472</v>
      </c>
    </row>
    <row r="19659" spans="1:11" x14ac:dyDescent="0.25">
      <c r="A19659" t="s">
        <v>299</v>
      </c>
      <c r="B19659" t="s">
        <v>300</v>
      </c>
      <c r="C19659" t="s">
        <v>36</v>
      </c>
      <c r="D19659">
        <v>8947027</v>
      </c>
      <c r="E19659" t="s">
        <v>421</v>
      </c>
      <c r="F19659">
        <v>14</v>
      </c>
      <c r="G19659" t="s">
        <v>461</v>
      </c>
      <c r="H19659" s="1">
        <f>VLOOKUP(G19659,Sheet2!$E$5:$F$74,2,FALSE)</f>
        <v>44135</v>
      </c>
      <c r="I19659">
        <v>0.24589173588053301</v>
      </c>
      <c r="J19659">
        <v>554</v>
      </c>
      <c r="K19659" t="s">
        <v>472</v>
      </c>
    </row>
    <row r="19660" spans="1:11" x14ac:dyDescent="0.25">
      <c r="A19660" t="s">
        <v>299</v>
      </c>
      <c r="B19660" t="s">
        <v>300</v>
      </c>
      <c r="C19660" t="s">
        <v>36</v>
      </c>
      <c r="D19660">
        <v>8947027</v>
      </c>
      <c r="E19660" t="s">
        <v>421</v>
      </c>
      <c r="F19660">
        <v>27</v>
      </c>
      <c r="G19660" t="s">
        <v>462</v>
      </c>
      <c r="H19660" s="1">
        <f>VLOOKUP(G19660,Sheet2!$E$5:$F$74,2,FALSE)</f>
        <v>44135</v>
      </c>
      <c r="I19660">
        <v>0.45825278050462998</v>
      </c>
      <c r="J19660">
        <v>581</v>
      </c>
      <c r="K19660" t="s">
        <v>472</v>
      </c>
    </row>
    <row r="19661" spans="1:11" x14ac:dyDescent="0.25">
      <c r="A19661" t="s">
        <v>299</v>
      </c>
      <c r="B19661" t="s">
        <v>300</v>
      </c>
      <c r="C19661" t="s">
        <v>36</v>
      </c>
      <c r="D19661">
        <v>8947027</v>
      </c>
      <c r="E19661" t="s">
        <v>421</v>
      </c>
      <c r="F19661">
        <v>7</v>
      </c>
      <c r="G19661" t="s">
        <v>463</v>
      </c>
      <c r="H19661" s="1">
        <f>VLOOKUP(G19661,Sheet2!$E$5:$F$74,2,FALSE)</f>
        <v>44135</v>
      </c>
      <c r="I19661">
        <v>0.38001450090627897</v>
      </c>
      <c r="J19661">
        <v>588</v>
      </c>
      <c r="K19661" t="s">
        <v>472</v>
      </c>
    </row>
    <row r="19662" spans="1:11" x14ac:dyDescent="0.25">
      <c r="A19662" t="s">
        <v>299</v>
      </c>
      <c r="B19662" t="s">
        <v>300</v>
      </c>
      <c r="C19662" t="s">
        <v>36</v>
      </c>
      <c r="D19662">
        <v>8947027</v>
      </c>
      <c r="E19662" t="s">
        <v>421</v>
      </c>
      <c r="F19662">
        <v>2</v>
      </c>
      <c r="G19662" t="s">
        <v>464</v>
      </c>
      <c r="H19662" s="1">
        <f>VLOOKUP(G19662,Sheet2!$E$5:$F$74,2,FALSE)</f>
        <v>44135</v>
      </c>
      <c r="I19662">
        <v>0.100592073769309</v>
      </c>
      <c r="J19662">
        <v>590</v>
      </c>
      <c r="K19662" t="s">
        <v>472</v>
      </c>
    </row>
    <row r="19663" spans="1:11" x14ac:dyDescent="0.25">
      <c r="A19663" t="s">
        <v>299</v>
      </c>
      <c r="B19663" t="s">
        <v>300</v>
      </c>
      <c r="C19663" t="s">
        <v>36</v>
      </c>
      <c r="D19663">
        <v>8947027</v>
      </c>
      <c r="E19663" t="s">
        <v>421</v>
      </c>
      <c r="F19663">
        <v>7</v>
      </c>
      <c r="G19663" t="s">
        <v>465</v>
      </c>
      <c r="H19663" s="1">
        <f>VLOOKUP(G19663,Sheet2!$E$5:$F$74,2,FALSE)</f>
        <v>44165</v>
      </c>
      <c r="I19663">
        <v>0.100592073769309</v>
      </c>
      <c r="J19663">
        <v>597</v>
      </c>
      <c r="K19663" t="s">
        <v>472</v>
      </c>
    </row>
    <row r="19664" spans="1:11" x14ac:dyDescent="0.25">
      <c r="A19664" t="s">
        <v>299</v>
      </c>
      <c r="B19664" t="s">
        <v>300</v>
      </c>
      <c r="C19664" t="s">
        <v>36</v>
      </c>
      <c r="D19664">
        <v>8947027</v>
      </c>
      <c r="E19664" t="s">
        <v>421</v>
      </c>
      <c r="F19664">
        <v>3</v>
      </c>
      <c r="G19664" t="s">
        <v>466</v>
      </c>
      <c r="H19664" s="1">
        <f>VLOOKUP(G19664,Sheet2!$E$5:$F$74,2,FALSE)</f>
        <v>44165</v>
      </c>
      <c r="I19664">
        <v>0.111768970854788</v>
      </c>
      <c r="J19664">
        <v>600</v>
      </c>
      <c r="K19664" t="s">
        <v>472</v>
      </c>
    </row>
    <row r="19665" spans="1:11" x14ac:dyDescent="0.25">
      <c r="A19665" t="s">
        <v>299</v>
      </c>
      <c r="B19665" t="s">
        <v>300</v>
      </c>
      <c r="C19665" t="s">
        <v>36</v>
      </c>
      <c r="D19665">
        <v>8947027</v>
      </c>
      <c r="E19665" t="s">
        <v>421</v>
      </c>
      <c r="F19665">
        <v>4</v>
      </c>
      <c r="G19665" t="s">
        <v>467</v>
      </c>
      <c r="H19665" s="1">
        <f>VLOOKUP(G19665,Sheet2!$E$5:$F$74,2,FALSE)</f>
        <v>44165</v>
      </c>
      <c r="I19665">
        <v>7.8238279598351501E-2</v>
      </c>
      <c r="J19665">
        <v>604</v>
      </c>
      <c r="K19665" t="s">
        <v>472</v>
      </c>
    </row>
    <row r="19666" spans="1:11" x14ac:dyDescent="0.25">
      <c r="A19666" t="s">
        <v>299</v>
      </c>
      <c r="B19666" t="s">
        <v>300</v>
      </c>
      <c r="C19666" t="s">
        <v>36</v>
      </c>
      <c r="D19666">
        <v>8947027</v>
      </c>
      <c r="E19666" t="s">
        <v>421</v>
      </c>
      <c r="F19666">
        <v>51</v>
      </c>
      <c r="G19666" t="s">
        <v>468</v>
      </c>
      <c r="H19666" s="1">
        <f>VLOOKUP(G19666,Sheet2!$E$5:$F$74,2,FALSE)</f>
        <v>44165</v>
      </c>
      <c r="I19666">
        <v>0.61472933970133303</v>
      </c>
      <c r="J19666">
        <v>655</v>
      </c>
      <c r="K19666" t="s">
        <v>472</v>
      </c>
    </row>
    <row r="19667" spans="1:11" x14ac:dyDescent="0.25">
      <c r="A19667" t="s">
        <v>299</v>
      </c>
      <c r="B19667" t="s">
        <v>300</v>
      </c>
      <c r="C19667" t="s">
        <v>36</v>
      </c>
      <c r="D19667">
        <v>8947027</v>
      </c>
      <c r="E19667" t="s">
        <v>421</v>
      </c>
      <c r="F19667">
        <v>16</v>
      </c>
      <c r="G19667" t="s">
        <v>469</v>
      </c>
      <c r="H19667" s="1">
        <f>VLOOKUP(G19667,Sheet2!$E$5:$F$74,2,FALSE)</f>
        <v>44196</v>
      </c>
      <c r="I19667">
        <v>0.74885210472707897</v>
      </c>
      <c r="J19667">
        <v>671</v>
      </c>
      <c r="K19667" t="s">
        <v>472</v>
      </c>
    </row>
    <row r="19668" spans="1:11" x14ac:dyDescent="0.25">
      <c r="A19668" t="s">
        <v>299</v>
      </c>
      <c r="B19668" t="s">
        <v>300</v>
      </c>
      <c r="C19668" t="s">
        <v>36</v>
      </c>
      <c r="D19668">
        <v>8947027</v>
      </c>
      <c r="E19668" t="s">
        <v>421</v>
      </c>
      <c r="F19668">
        <v>54</v>
      </c>
      <c r="G19668" t="s">
        <v>473</v>
      </c>
      <c r="H19668" s="1">
        <f>VLOOKUP(G19668,Sheet2!$E$5:$F$74,2,FALSE)</f>
        <v>44196</v>
      </c>
      <c r="I19668">
        <v>0.78238279598351501</v>
      </c>
      <c r="J19668">
        <v>725</v>
      </c>
      <c r="K19668" t="s">
        <v>472</v>
      </c>
    </row>
    <row r="19669" spans="1:11" x14ac:dyDescent="0.25">
      <c r="A19669" t="s">
        <v>299</v>
      </c>
      <c r="B19669" t="s">
        <v>300</v>
      </c>
      <c r="C19669" t="s">
        <v>36</v>
      </c>
      <c r="D19669">
        <v>8947027</v>
      </c>
      <c r="E19669" t="s">
        <v>421</v>
      </c>
      <c r="F19669">
        <v>36</v>
      </c>
      <c r="G19669" t="s">
        <v>474</v>
      </c>
      <c r="H19669" s="1">
        <f>VLOOKUP(G19669,Sheet2!$E$5:$F$74,2,FALSE)</f>
        <v>44196</v>
      </c>
      <c r="I19669">
        <v>1.0059207376930901</v>
      </c>
      <c r="J19669">
        <v>761</v>
      </c>
      <c r="K19669" t="s">
        <v>472</v>
      </c>
    </row>
    <row r="19670" spans="1:11" x14ac:dyDescent="0.25">
      <c r="A19670" t="s">
        <v>299</v>
      </c>
      <c r="B19670" t="s">
        <v>300</v>
      </c>
      <c r="C19670" t="s">
        <v>36</v>
      </c>
      <c r="D19670">
        <v>8947027</v>
      </c>
      <c r="E19670" t="s">
        <v>421</v>
      </c>
      <c r="F19670">
        <v>19</v>
      </c>
      <c r="G19670" t="s">
        <v>475</v>
      </c>
      <c r="H19670" s="1">
        <f>VLOOKUP(G19670,Sheet2!$E$5:$F$74,2,FALSE)</f>
        <v>44196</v>
      </c>
      <c r="I19670">
        <v>0.61472933970133303</v>
      </c>
      <c r="J19670">
        <v>780</v>
      </c>
      <c r="K19670" t="s">
        <v>472</v>
      </c>
    </row>
    <row r="19671" spans="1:11" x14ac:dyDescent="0.25">
      <c r="A19671" t="s">
        <v>299</v>
      </c>
      <c r="B19671" t="s">
        <v>300</v>
      </c>
      <c r="C19671" t="s">
        <v>36</v>
      </c>
      <c r="D19671">
        <v>8947027</v>
      </c>
      <c r="E19671" t="s">
        <v>421</v>
      </c>
      <c r="F19671">
        <v>19</v>
      </c>
      <c r="G19671" t="s">
        <v>476</v>
      </c>
      <c r="H19671" s="1">
        <f>VLOOKUP(G19671,Sheet2!$E$5:$F$74,2,FALSE)</f>
        <v>44196</v>
      </c>
      <c r="I19671">
        <v>0.42472208924819399</v>
      </c>
      <c r="J19671">
        <v>799</v>
      </c>
      <c r="K19671" t="s">
        <v>472</v>
      </c>
    </row>
    <row r="19672" spans="1:11" x14ac:dyDescent="0.25">
      <c r="A19672" t="s">
        <v>299</v>
      </c>
      <c r="B19672" t="s">
        <v>300</v>
      </c>
      <c r="C19672" t="s">
        <v>36</v>
      </c>
      <c r="D19672">
        <v>8947027</v>
      </c>
      <c r="E19672" t="s">
        <v>421</v>
      </c>
      <c r="F19672">
        <v>12</v>
      </c>
      <c r="G19672" t="s">
        <v>478</v>
      </c>
      <c r="H19672" s="1">
        <f>VLOOKUP(G19672,Sheet2!$E$5:$F$74,2,FALSE)</f>
        <v>44227</v>
      </c>
      <c r="I19672">
        <v>0.34648380964984199</v>
      </c>
      <c r="J19672">
        <v>811</v>
      </c>
      <c r="K19672" t="s">
        <v>472</v>
      </c>
    </row>
    <row r="19673" spans="1:11" x14ac:dyDescent="0.25">
      <c r="A19673" t="s">
        <v>299</v>
      </c>
      <c r="B19673" t="s">
        <v>300</v>
      </c>
      <c r="C19673" t="s">
        <v>36</v>
      </c>
      <c r="D19673">
        <v>8947027</v>
      </c>
      <c r="E19673" t="s">
        <v>421</v>
      </c>
      <c r="F19673">
        <v>23</v>
      </c>
      <c r="G19673" t="s">
        <v>480</v>
      </c>
      <c r="H19673" s="1">
        <f>VLOOKUP(G19673,Sheet2!$E$5:$F$74,2,FALSE)</f>
        <v>44227</v>
      </c>
      <c r="I19673">
        <v>0.39119139799175801</v>
      </c>
      <c r="J19673">
        <v>834</v>
      </c>
      <c r="K19673" t="s">
        <v>472</v>
      </c>
    </row>
    <row r="19674" spans="1:11" x14ac:dyDescent="0.25">
      <c r="A19674" t="s">
        <v>299</v>
      </c>
      <c r="B19674" t="s">
        <v>300</v>
      </c>
      <c r="C19674" t="s">
        <v>36</v>
      </c>
      <c r="D19674">
        <v>8947027</v>
      </c>
      <c r="E19674" t="s">
        <v>421</v>
      </c>
      <c r="F19674">
        <v>15</v>
      </c>
      <c r="G19674" t="s">
        <v>481</v>
      </c>
      <c r="H19674" s="1">
        <f>VLOOKUP(G19674,Sheet2!$E$5:$F$74,2,FALSE)</f>
        <v>44227</v>
      </c>
      <c r="I19674">
        <v>0.42472208924819399</v>
      </c>
      <c r="J19674">
        <v>849</v>
      </c>
      <c r="K19674" t="s">
        <v>472</v>
      </c>
    </row>
    <row r="19675" spans="1:11" x14ac:dyDescent="0.25">
      <c r="A19675" t="s">
        <v>299</v>
      </c>
      <c r="B19675" t="s">
        <v>300</v>
      </c>
      <c r="C19675" t="s">
        <v>36</v>
      </c>
      <c r="D19675">
        <v>8947027</v>
      </c>
      <c r="E19675" t="s">
        <v>421</v>
      </c>
      <c r="F19675">
        <v>18</v>
      </c>
      <c r="G19675" t="s">
        <v>482</v>
      </c>
      <c r="H19675" s="1">
        <f>VLOOKUP(G19675,Sheet2!$E$5:$F$74,2,FALSE)</f>
        <v>44227</v>
      </c>
      <c r="I19675">
        <v>0.3688376038208</v>
      </c>
      <c r="J19675">
        <v>867</v>
      </c>
      <c r="K19675" t="s">
        <v>472</v>
      </c>
    </row>
    <row r="19676" spans="1:11" x14ac:dyDescent="0.25">
      <c r="A19676" t="s">
        <v>299</v>
      </c>
      <c r="B19676" t="s">
        <v>300</v>
      </c>
      <c r="C19676" t="s">
        <v>36</v>
      </c>
      <c r="D19676">
        <v>8947027</v>
      </c>
      <c r="E19676" t="s">
        <v>421</v>
      </c>
      <c r="F19676">
        <v>27</v>
      </c>
      <c r="G19676" t="s">
        <v>483</v>
      </c>
      <c r="H19676" s="1">
        <f>VLOOKUP(G19676,Sheet2!$E$5:$F$74,2,FALSE)</f>
        <v>44255</v>
      </c>
      <c r="I19676">
        <v>0.50296036884654505</v>
      </c>
      <c r="J19676">
        <v>894</v>
      </c>
      <c r="K19676" t="s">
        <v>472</v>
      </c>
    </row>
    <row r="19677" spans="1:11" x14ac:dyDescent="0.25">
      <c r="A19677" t="s">
        <v>299</v>
      </c>
      <c r="B19677" t="s">
        <v>300</v>
      </c>
      <c r="C19677" t="s">
        <v>36</v>
      </c>
      <c r="D19677">
        <v>8947027</v>
      </c>
      <c r="E19677" t="s">
        <v>421</v>
      </c>
      <c r="F19677">
        <v>61</v>
      </c>
      <c r="G19677" t="s">
        <v>484</v>
      </c>
      <c r="H19677" s="1">
        <f>VLOOKUP(G19677,Sheet2!$E$5:$F$74,2,FALSE)</f>
        <v>44255</v>
      </c>
      <c r="I19677">
        <v>0.98356694352213303</v>
      </c>
      <c r="J19677">
        <v>955</v>
      </c>
      <c r="K19677" t="s">
        <v>472</v>
      </c>
    </row>
    <row r="19678" spans="1:11" x14ac:dyDescent="0.25">
      <c r="A19678" t="s">
        <v>299</v>
      </c>
      <c r="B19678" t="s">
        <v>300</v>
      </c>
      <c r="C19678" t="s">
        <v>36</v>
      </c>
      <c r="D19678">
        <v>8947027</v>
      </c>
      <c r="E19678" t="s">
        <v>421</v>
      </c>
      <c r="F19678">
        <v>15</v>
      </c>
      <c r="G19678" t="s">
        <v>486</v>
      </c>
      <c r="H19678" s="1">
        <f>VLOOKUP(G19678,Sheet2!$E$5:$F$74,2,FALSE)</f>
        <v>44255</v>
      </c>
      <c r="I19678">
        <v>0.84944417849638798</v>
      </c>
      <c r="J19678">
        <v>970</v>
      </c>
      <c r="K19678" t="s">
        <v>472</v>
      </c>
    </row>
    <row r="19679" spans="1:11" x14ac:dyDescent="0.25">
      <c r="A19679" t="s">
        <v>299</v>
      </c>
      <c r="B19679" t="s">
        <v>300</v>
      </c>
      <c r="C19679" t="s">
        <v>36</v>
      </c>
      <c r="D19679">
        <v>8947027</v>
      </c>
      <c r="E19679" t="s">
        <v>421</v>
      </c>
      <c r="F19679">
        <v>305</v>
      </c>
      <c r="G19679" t="s">
        <v>487</v>
      </c>
      <c r="H19679" s="1">
        <f>VLOOKUP(G19679,Sheet2!$E$5:$F$74,2,FALSE)</f>
        <v>44255</v>
      </c>
      <c r="I19679">
        <v>3.5766070673532102</v>
      </c>
      <c r="J19679">
        <v>1275</v>
      </c>
      <c r="K19679" t="s">
        <v>472</v>
      </c>
    </row>
    <row r="19680" spans="1:11" x14ac:dyDescent="0.25">
      <c r="A19680" t="s">
        <v>299</v>
      </c>
      <c r="B19680" t="s">
        <v>300</v>
      </c>
      <c r="C19680" t="s">
        <v>36</v>
      </c>
      <c r="D19680">
        <v>8947027</v>
      </c>
      <c r="E19680" t="s">
        <v>421</v>
      </c>
      <c r="F19680">
        <v>395</v>
      </c>
      <c r="G19680" t="s">
        <v>488</v>
      </c>
      <c r="H19680" s="1">
        <f>VLOOKUP(G19680,Sheet2!$E$5:$F$74,2,FALSE)</f>
        <v>44286</v>
      </c>
      <c r="I19680">
        <v>7.8238279598351497</v>
      </c>
      <c r="J19680">
        <v>1670</v>
      </c>
      <c r="K19680" t="s">
        <v>472</v>
      </c>
    </row>
    <row r="19681" spans="1:11" x14ac:dyDescent="0.25">
      <c r="A19681" t="s">
        <v>299</v>
      </c>
      <c r="B19681" t="s">
        <v>300</v>
      </c>
      <c r="C19681" t="s">
        <v>36</v>
      </c>
      <c r="D19681">
        <v>8947027</v>
      </c>
      <c r="E19681" t="s">
        <v>421</v>
      </c>
      <c r="F19681">
        <v>149</v>
      </c>
      <c r="G19681" t="s">
        <v>489</v>
      </c>
      <c r="H19681" s="1">
        <f>VLOOKUP(G19681,Sheet2!$E$5:$F$74,2,FALSE)</f>
        <v>44286</v>
      </c>
      <c r="I19681">
        <v>6.08023201450046</v>
      </c>
      <c r="J19681">
        <v>1819</v>
      </c>
      <c r="K19681" t="s">
        <v>472</v>
      </c>
    </row>
    <row r="19682" spans="1:11" x14ac:dyDescent="0.25">
      <c r="A19682" t="s">
        <v>299</v>
      </c>
      <c r="B19682" t="s">
        <v>300</v>
      </c>
      <c r="C19682" t="s">
        <v>36</v>
      </c>
      <c r="D19682">
        <v>8947027</v>
      </c>
      <c r="E19682" t="s">
        <v>421</v>
      </c>
      <c r="F19682">
        <v>1755</v>
      </c>
      <c r="G19682" t="s">
        <v>490</v>
      </c>
      <c r="H19682" s="1">
        <f>VLOOKUP(G19682,Sheet2!$E$5:$F$74,2,FALSE)</f>
        <v>44286</v>
      </c>
      <c r="I19682">
        <v>21.280812050751599</v>
      </c>
      <c r="J19682">
        <v>3574</v>
      </c>
      <c r="K19682" t="s">
        <v>472</v>
      </c>
    </row>
    <row r="19683" spans="1:11" x14ac:dyDescent="0.25">
      <c r="A19683" t="s">
        <v>299</v>
      </c>
      <c r="B19683" t="s">
        <v>300</v>
      </c>
      <c r="C19683" t="s">
        <v>36</v>
      </c>
      <c r="D19683">
        <v>8947027</v>
      </c>
      <c r="E19683" t="s">
        <v>421</v>
      </c>
      <c r="F19683">
        <v>1610</v>
      </c>
      <c r="G19683" t="s">
        <v>491</v>
      </c>
      <c r="H19683" s="1">
        <f>VLOOKUP(G19683,Sheet2!$E$5:$F$74,2,FALSE)</f>
        <v>44286</v>
      </c>
      <c r="I19683">
        <v>37.610258692636101</v>
      </c>
      <c r="J19683">
        <v>5184</v>
      </c>
      <c r="K19683" t="s">
        <v>472</v>
      </c>
    </row>
    <row r="19684" spans="1:11" x14ac:dyDescent="0.25">
      <c r="A19684" t="s">
        <v>299</v>
      </c>
      <c r="B19684" t="s">
        <v>300</v>
      </c>
      <c r="C19684" t="s">
        <v>36</v>
      </c>
      <c r="D19684">
        <v>8947027</v>
      </c>
      <c r="E19684" t="s">
        <v>421</v>
      </c>
      <c r="F19684">
        <v>1673</v>
      </c>
      <c r="G19684" t="s">
        <v>492</v>
      </c>
      <c r="H19684" s="1">
        <f>VLOOKUP(G19684,Sheet2!$E$5:$F$74,2,FALSE)</f>
        <v>44286</v>
      </c>
      <c r="I19684">
        <v>36.693753131626899</v>
      </c>
      <c r="J19684">
        <v>6857</v>
      </c>
      <c r="K19684" t="s">
        <v>472</v>
      </c>
    </row>
    <row r="19685" spans="1:11" x14ac:dyDescent="0.25">
      <c r="A19685" t="s">
        <v>299</v>
      </c>
      <c r="B19685" t="s">
        <v>300</v>
      </c>
      <c r="C19685" t="s">
        <v>36</v>
      </c>
      <c r="D19685">
        <v>8947027</v>
      </c>
      <c r="E19685" t="s">
        <v>421</v>
      </c>
      <c r="F19685">
        <v>1745</v>
      </c>
      <c r="G19685" t="s">
        <v>493</v>
      </c>
      <c r="H19685" s="1">
        <f>VLOOKUP(G19685,Sheet2!$E$5:$F$74,2,FALSE)</f>
        <v>44316</v>
      </c>
      <c r="I19685">
        <v>38.202634238166503</v>
      </c>
      <c r="J19685">
        <v>8602</v>
      </c>
      <c r="K19685" t="s">
        <v>472</v>
      </c>
    </row>
    <row r="19686" spans="1:11" x14ac:dyDescent="0.25">
      <c r="A19686" t="s">
        <v>299</v>
      </c>
      <c r="B19686" t="s">
        <v>300</v>
      </c>
      <c r="C19686" t="s">
        <v>36</v>
      </c>
      <c r="D19686">
        <v>8947027</v>
      </c>
      <c r="E19686" t="s">
        <v>421</v>
      </c>
      <c r="F19686">
        <v>1197</v>
      </c>
      <c r="G19686" t="s">
        <v>494</v>
      </c>
      <c r="H19686" s="1">
        <f>VLOOKUP(G19686,Sheet2!$E$5:$F$74,2,FALSE)</f>
        <v>44316</v>
      </c>
      <c r="I19686">
        <v>32.882431225478598</v>
      </c>
      <c r="J19686">
        <v>9799</v>
      </c>
      <c r="K19686" t="s">
        <v>472</v>
      </c>
    </row>
    <row r="19687" spans="1:11" x14ac:dyDescent="0.25">
      <c r="A19687" t="s">
        <v>299</v>
      </c>
      <c r="B19687" t="s">
        <v>300</v>
      </c>
      <c r="C19687" t="s">
        <v>36</v>
      </c>
      <c r="D19687">
        <v>8947027</v>
      </c>
      <c r="E19687" t="s">
        <v>421</v>
      </c>
      <c r="F19687">
        <v>871</v>
      </c>
      <c r="G19687" t="s">
        <v>520</v>
      </c>
      <c r="H19687" s="1">
        <f>VLOOKUP(G19687,Sheet2!$E$5:$F$74,2,FALSE)</f>
        <v>44316</v>
      </c>
      <c r="I19687">
        <v>23.1138231727701</v>
      </c>
      <c r="J19687">
        <v>10670</v>
      </c>
      <c r="K19687" t="s">
        <v>472</v>
      </c>
    </row>
    <row r="19688" spans="1:11" x14ac:dyDescent="0.25">
      <c r="A19688" t="s">
        <v>299</v>
      </c>
      <c r="B19688" t="s">
        <v>300</v>
      </c>
      <c r="C19688" t="s">
        <v>36</v>
      </c>
      <c r="D19688">
        <v>8947027</v>
      </c>
      <c r="E19688" t="s">
        <v>421</v>
      </c>
      <c r="F19688">
        <v>536</v>
      </c>
      <c r="G19688" t="s">
        <v>521</v>
      </c>
      <c r="H19688" s="1">
        <f>VLOOKUP(G19688,Sheet2!$E$5:$F$74,2,FALSE)</f>
        <v>44316</v>
      </c>
      <c r="I19688">
        <v>15.7258941992687</v>
      </c>
      <c r="J19688">
        <v>11206</v>
      </c>
      <c r="K19688" t="s">
        <v>472</v>
      </c>
    </row>
    <row r="19689" spans="1:11" x14ac:dyDescent="0.25">
      <c r="A19689" t="s">
        <v>299</v>
      </c>
      <c r="B19689" t="s">
        <v>300</v>
      </c>
      <c r="C19689" t="s">
        <v>36</v>
      </c>
      <c r="D19689">
        <v>8947027</v>
      </c>
      <c r="E19689" t="s">
        <v>10</v>
      </c>
      <c r="F19689">
        <v>0</v>
      </c>
      <c r="G19689" t="s">
        <v>432</v>
      </c>
      <c r="H19689" s="1">
        <f>VLOOKUP(G19689,Sheet2!$E$5:$F$74,2,FALSE)</f>
        <v>43921</v>
      </c>
      <c r="J19689">
        <v>0</v>
      </c>
      <c r="K19689" t="s">
        <v>472</v>
      </c>
    </row>
    <row r="19690" spans="1:11" x14ac:dyDescent="0.25">
      <c r="A19690" t="s">
        <v>299</v>
      </c>
      <c r="B19690" t="s">
        <v>300</v>
      </c>
      <c r="C19690" t="s">
        <v>36</v>
      </c>
      <c r="D19690">
        <v>8947027</v>
      </c>
      <c r="E19690" t="s">
        <v>10</v>
      </c>
      <c r="F19690">
        <v>0</v>
      </c>
      <c r="G19690" t="s">
        <v>433</v>
      </c>
      <c r="H19690" s="1">
        <f>VLOOKUP(G19690,Sheet2!$E$5:$F$74,2,FALSE)</f>
        <v>43921</v>
      </c>
      <c r="I19690">
        <v>0</v>
      </c>
      <c r="J19690">
        <v>0</v>
      </c>
      <c r="K19690" t="s">
        <v>472</v>
      </c>
    </row>
    <row r="19691" spans="1:11" x14ac:dyDescent="0.25">
      <c r="A19691" t="s">
        <v>299</v>
      </c>
      <c r="B19691" t="s">
        <v>300</v>
      </c>
      <c r="C19691" t="s">
        <v>36</v>
      </c>
      <c r="D19691">
        <v>8947027</v>
      </c>
      <c r="E19691" t="s">
        <v>10</v>
      </c>
      <c r="F19691">
        <v>0</v>
      </c>
      <c r="G19691" t="s">
        <v>434</v>
      </c>
      <c r="H19691" s="1">
        <f>VLOOKUP(G19691,Sheet2!$E$5:$F$74,2,FALSE)</f>
        <v>43951</v>
      </c>
      <c r="I19691">
        <v>0</v>
      </c>
      <c r="J19691">
        <v>0</v>
      </c>
      <c r="K19691" t="s">
        <v>472</v>
      </c>
    </row>
    <row r="19692" spans="1:11" x14ac:dyDescent="0.25">
      <c r="A19692" t="s">
        <v>299</v>
      </c>
      <c r="B19692" t="s">
        <v>300</v>
      </c>
      <c r="C19692" t="s">
        <v>36</v>
      </c>
      <c r="D19692">
        <v>8947027</v>
      </c>
      <c r="E19692" t="s">
        <v>10</v>
      </c>
      <c r="F19692">
        <v>0</v>
      </c>
      <c r="G19692" t="s">
        <v>435</v>
      </c>
      <c r="H19692" s="1">
        <f>VLOOKUP(G19692,Sheet2!$E$5:$F$74,2,FALSE)</f>
        <v>43951</v>
      </c>
      <c r="I19692">
        <v>0</v>
      </c>
      <c r="J19692">
        <v>0</v>
      </c>
      <c r="K19692" t="s">
        <v>472</v>
      </c>
    </row>
    <row r="19693" spans="1:11" x14ac:dyDescent="0.25">
      <c r="A19693" t="s">
        <v>299</v>
      </c>
      <c r="B19693" t="s">
        <v>300</v>
      </c>
      <c r="C19693" t="s">
        <v>36</v>
      </c>
      <c r="D19693">
        <v>8947027</v>
      </c>
      <c r="E19693" t="s">
        <v>10</v>
      </c>
      <c r="F19693">
        <v>0</v>
      </c>
      <c r="G19693" t="s">
        <v>436</v>
      </c>
      <c r="H19693" s="1">
        <f>VLOOKUP(G19693,Sheet2!$E$5:$F$74,2,FALSE)</f>
        <v>43951</v>
      </c>
      <c r="I19693">
        <v>0</v>
      </c>
      <c r="J19693">
        <v>0</v>
      </c>
      <c r="K19693" t="s">
        <v>472</v>
      </c>
    </row>
    <row r="19694" spans="1:11" x14ac:dyDescent="0.25">
      <c r="A19694" t="s">
        <v>299</v>
      </c>
      <c r="B19694" t="s">
        <v>300</v>
      </c>
      <c r="C19694" t="s">
        <v>36</v>
      </c>
      <c r="D19694">
        <v>8947027</v>
      </c>
      <c r="E19694" t="s">
        <v>10</v>
      </c>
      <c r="F19694">
        <v>0</v>
      </c>
      <c r="G19694" t="s">
        <v>437</v>
      </c>
      <c r="H19694" s="1">
        <f>VLOOKUP(G19694,Sheet2!$E$5:$F$74,2,FALSE)</f>
        <v>43951</v>
      </c>
      <c r="I19694">
        <v>0</v>
      </c>
      <c r="J19694">
        <v>0</v>
      </c>
      <c r="K19694" t="s">
        <v>472</v>
      </c>
    </row>
    <row r="19695" spans="1:11" x14ac:dyDescent="0.25">
      <c r="A19695" t="s">
        <v>299</v>
      </c>
      <c r="B19695" t="s">
        <v>300</v>
      </c>
      <c r="C19695" t="s">
        <v>36</v>
      </c>
      <c r="D19695">
        <v>8947027</v>
      </c>
      <c r="E19695" t="s">
        <v>10</v>
      </c>
      <c r="F19695">
        <v>0</v>
      </c>
      <c r="G19695" t="s">
        <v>438</v>
      </c>
      <c r="H19695" s="1">
        <f>VLOOKUP(G19695,Sheet2!$E$5:$F$74,2,FALSE)</f>
        <v>43951</v>
      </c>
      <c r="I19695">
        <v>0</v>
      </c>
      <c r="J19695">
        <v>0</v>
      </c>
      <c r="K19695" t="s">
        <v>472</v>
      </c>
    </row>
    <row r="19696" spans="1:11" x14ac:dyDescent="0.25">
      <c r="A19696" t="s">
        <v>299</v>
      </c>
      <c r="B19696" t="s">
        <v>300</v>
      </c>
      <c r="C19696" t="s">
        <v>36</v>
      </c>
      <c r="D19696">
        <v>8947027</v>
      </c>
      <c r="E19696" t="s">
        <v>10</v>
      </c>
      <c r="F19696">
        <v>0</v>
      </c>
      <c r="G19696" t="s">
        <v>439</v>
      </c>
      <c r="H19696" s="1">
        <f>VLOOKUP(G19696,Sheet2!$E$5:$F$74,2,FALSE)</f>
        <v>43982</v>
      </c>
      <c r="I19696">
        <v>0</v>
      </c>
      <c r="J19696">
        <v>0</v>
      </c>
      <c r="K19696" t="s">
        <v>472</v>
      </c>
    </row>
    <row r="19697" spans="1:11" x14ac:dyDescent="0.25">
      <c r="A19697" t="s">
        <v>299</v>
      </c>
      <c r="B19697" t="s">
        <v>300</v>
      </c>
      <c r="C19697" t="s">
        <v>36</v>
      </c>
      <c r="D19697">
        <v>8947027</v>
      </c>
      <c r="E19697" t="s">
        <v>10</v>
      </c>
      <c r="F19697">
        <v>0</v>
      </c>
      <c r="G19697" t="s">
        <v>440</v>
      </c>
      <c r="H19697" s="1">
        <f>VLOOKUP(G19697,Sheet2!$E$5:$F$74,2,FALSE)</f>
        <v>43982</v>
      </c>
      <c r="I19697">
        <v>0</v>
      </c>
      <c r="J19697">
        <v>0</v>
      </c>
      <c r="K19697" t="s">
        <v>472</v>
      </c>
    </row>
    <row r="19698" spans="1:11" x14ac:dyDescent="0.25">
      <c r="A19698" t="s">
        <v>299</v>
      </c>
      <c r="B19698" t="s">
        <v>300</v>
      </c>
      <c r="C19698" t="s">
        <v>36</v>
      </c>
      <c r="D19698">
        <v>8947027</v>
      </c>
      <c r="E19698" t="s">
        <v>10</v>
      </c>
      <c r="F19698">
        <v>0</v>
      </c>
      <c r="G19698" t="s">
        <v>441</v>
      </c>
      <c r="H19698" s="1">
        <f>VLOOKUP(G19698,Sheet2!$E$5:$F$74,2,FALSE)</f>
        <v>43982</v>
      </c>
      <c r="I19698">
        <v>0</v>
      </c>
      <c r="J19698">
        <v>0</v>
      </c>
      <c r="K19698" t="s">
        <v>472</v>
      </c>
    </row>
    <row r="19699" spans="1:11" x14ac:dyDescent="0.25">
      <c r="A19699" t="s">
        <v>299</v>
      </c>
      <c r="B19699" t="s">
        <v>300</v>
      </c>
      <c r="C19699" t="s">
        <v>36</v>
      </c>
      <c r="D19699">
        <v>8947027</v>
      </c>
      <c r="E19699" t="s">
        <v>10</v>
      </c>
      <c r="F19699">
        <v>0</v>
      </c>
      <c r="G19699" t="s">
        <v>442</v>
      </c>
      <c r="H19699" s="1">
        <f>VLOOKUP(G19699,Sheet2!$E$5:$F$74,2,FALSE)</f>
        <v>43982</v>
      </c>
      <c r="I19699">
        <v>0</v>
      </c>
      <c r="J19699">
        <v>0</v>
      </c>
      <c r="K19699" t="s">
        <v>472</v>
      </c>
    </row>
    <row r="19700" spans="1:11" x14ac:dyDescent="0.25">
      <c r="A19700" t="s">
        <v>299</v>
      </c>
      <c r="B19700" t="s">
        <v>300</v>
      </c>
      <c r="C19700" t="s">
        <v>36</v>
      </c>
      <c r="D19700">
        <v>8947027</v>
      </c>
      <c r="E19700" t="s">
        <v>10</v>
      </c>
      <c r="F19700">
        <v>0</v>
      </c>
      <c r="G19700" t="s">
        <v>443</v>
      </c>
      <c r="H19700" s="1">
        <f>VLOOKUP(G19700,Sheet2!$E$5:$F$74,2,FALSE)</f>
        <v>44012</v>
      </c>
      <c r="I19700">
        <v>0</v>
      </c>
      <c r="J19700">
        <v>0</v>
      </c>
      <c r="K19700" t="s">
        <v>472</v>
      </c>
    </row>
    <row r="19701" spans="1:11" x14ac:dyDescent="0.25">
      <c r="A19701" t="s">
        <v>299</v>
      </c>
      <c r="B19701" t="s">
        <v>300</v>
      </c>
      <c r="C19701" t="s">
        <v>36</v>
      </c>
      <c r="D19701">
        <v>8947027</v>
      </c>
      <c r="E19701" t="s">
        <v>10</v>
      </c>
      <c r="F19701">
        <v>0</v>
      </c>
      <c r="G19701" t="s">
        <v>444</v>
      </c>
      <c r="H19701" s="1">
        <f>VLOOKUP(G19701,Sheet2!$E$5:$F$74,2,FALSE)</f>
        <v>44012</v>
      </c>
      <c r="I19701">
        <v>0</v>
      </c>
      <c r="J19701">
        <v>0</v>
      </c>
      <c r="K19701" t="s">
        <v>472</v>
      </c>
    </row>
    <row r="19702" spans="1:11" x14ac:dyDescent="0.25">
      <c r="A19702" t="s">
        <v>299</v>
      </c>
      <c r="B19702" t="s">
        <v>300</v>
      </c>
      <c r="C19702" t="s">
        <v>36</v>
      </c>
      <c r="D19702">
        <v>8947027</v>
      </c>
      <c r="E19702" t="s">
        <v>10</v>
      </c>
      <c r="F19702">
        <v>0</v>
      </c>
      <c r="G19702" t="s">
        <v>445</v>
      </c>
      <c r="H19702" s="1">
        <f>VLOOKUP(G19702,Sheet2!$E$5:$F$74,2,FALSE)</f>
        <v>44012</v>
      </c>
      <c r="I19702">
        <v>0</v>
      </c>
      <c r="J19702">
        <v>0</v>
      </c>
      <c r="K19702" t="s">
        <v>472</v>
      </c>
    </row>
    <row r="19703" spans="1:11" x14ac:dyDescent="0.25">
      <c r="A19703" t="s">
        <v>299</v>
      </c>
      <c r="B19703" t="s">
        <v>300</v>
      </c>
      <c r="C19703" t="s">
        <v>36</v>
      </c>
      <c r="D19703">
        <v>8947027</v>
      </c>
      <c r="E19703" t="s">
        <v>10</v>
      </c>
      <c r="F19703">
        <v>0</v>
      </c>
      <c r="G19703" t="s">
        <v>446</v>
      </c>
      <c r="H19703" s="1">
        <f>VLOOKUP(G19703,Sheet2!$E$5:$F$74,2,FALSE)</f>
        <v>44012</v>
      </c>
      <c r="I19703">
        <v>0</v>
      </c>
      <c r="J19703">
        <v>0</v>
      </c>
      <c r="K19703" t="s">
        <v>472</v>
      </c>
    </row>
    <row r="19704" spans="1:11" x14ac:dyDescent="0.25">
      <c r="A19704" t="s">
        <v>299</v>
      </c>
      <c r="B19704" t="s">
        <v>300</v>
      </c>
      <c r="C19704" t="s">
        <v>36</v>
      </c>
      <c r="D19704">
        <v>8947027</v>
      </c>
      <c r="E19704" t="s">
        <v>10</v>
      </c>
      <c r="F19704">
        <v>0</v>
      </c>
      <c r="G19704" t="s">
        <v>447</v>
      </c>
      <c r="H19704" s="1">
        <f>VLOOKUP(G19704,Sheet2!$E$5:$F$74,2,FALSE)</f>
        <v>44043</v>
      </c>
      <c r="I19704">
        <v>0</v>
      </c>
      <c r="J19704">
        <v>0</v>
      </c>
      <c r="K19704" t="s">
        <v>472</v>
      </c>
    </row>
    <row r="19705" spans="1:11" x14ac:dyDescent="0.25">
      <c r="A19705" t="s">
        <v>299</v>
      </c>
      <c r="B19705" t="s">
        <v>300</v>
      </c>
      <c r="C19705" t="s">
        <v>36</v>
      </c>
      <c r="D19705">
        <v>8947027</v>
      </c>
      <c r="E19705" t="s">
        <v>10</v>
      </c>
      <c r="F19705">
        <v>0</v>
      </c>
      <c r="G19705" t="s">
        <v>448</v>
      </c>
      <c r="H19705" s="1">
        <f>VLOOKUP(G19705,Sheet2!$E$5:$F$74,2,FALSE)</f>
        <v>44043</v>
      </c>
      <c r="I19705">
        <v>0</v>
      </c>
      <c r="J19705">
        <v>0</v>
      </c>
      <c r="K19705" t="s">
        <v>472</v>
      </c>
    </row>
    <row r="19706" spans="1:11" x14ac:dyDescent="0.25">
      <c r="A19706" t="s">
        <v>299</v>
      </c>
      <c r="B19706" t="s">
        <v>300</v>
      </c>
      <c r="C19706" t="s">
        <v>36</v>
      </c>
      <c r="D19706">
        <v>8947027</v>
      </c>
      <c r="E19706" t="s">
        <v>10</v>
      </c>
      <c r="F19706">
        <v>0</v>
      </c>
      <c r="G19706" t="s">
        <v>449</v>
      </c>
      <c r="H19706" s="1">
        <f>VLOOKUP(G19706,Sheet2!$E$5:$F$74,2,FALSE)</f>
        <v>44043</v>
      </c>
      <c r="I19706">
        <v>0</v>
      </c>
      <c r="J19706">
        <v>0</v>
      </c>
      <c r="K19706" t="s">
        <v>472</v>
      </c>
    </row>
    <row r="19707" spans="1:11" x14ac:dyDescent="0.25">
      <c r="A19707" t="s">
        <v>299</v>
      </c>
      <c r="B19707" t="s">
        <v>300</v>
      </c>
      <c r="C19707" t="s">
        <v>36</v>
      </c>
      <c r="D19707">
        <v>8947027</v>
      </c>
      <c r="E19707" t="s">
        <v>10</v>
      </c>
      <c r="F19707">
        <v>0</v>
      </c>
      <c r="G19707" t="s">
        <v>450</v>
      </c>
      <c r="H19707" s="1">
        <f>VLOOKUP(G19707,Sheet2!$E$5:$F$74,2,FALSE)</f>
        <v>44043</v>
      </c>
      <c r="I19707">
        <v>0</v>
      </c>
      <c r="J19707">
        <v>0</v>
      </c>
      <c r="K19707" t="s">
        <v>472</v>
      </c>
    </row>
    <row r="19708" spans="1:11" x14ac:dyDescent="0.25">
      <c r="A19708" t="s">
        <v>299</v>
      </c>
      <c r="B19708" t="s">
        <v>300</v>
      </c>
      <c r="C19708" t="s">
        <v>36</v>
      </c>
      <c r="D19708">
        <v>8947027</v>
      </c>
      <c r="E19708" t="s">
        <v>10</v>
      </c>
      <c r="F19708">
        <v>2</v>
      </c>
      <c r="G19708" t="s">
        <v>451</v>
      </c>
      <c r="H19708" s="1">
        <f>VLOOKUP(G19708,Sheet2!$E$5:$F$74,2,FALSE)</f>
        <v>44043</v>
      </c>
      <c r="I19708">
        <v>0.223537941709576</v>
      </c>
      <c r="J19708">
        <v>2</v>
      </c>
      <c r="K19708" t="s">
        <v>472</v>
      </c>
    </row>
    <row r="19709" spans="1:11" x14ac:dyDescent="0.25">
      <c r="A19709" t="s">
        <v>299</v>
      </c>
      <c r="B19709" t="s">
        <v>300</v>
      </c>
      <c r="C19709" t="s">
        <v>36</v>
      </c>
      <c r="D19709">
        <v>8947027</v>
      </c>
      <c r="E19709" t="s">
        <v>10</v>
      </c>
      <c r="F19709">
        <v>1</v>
      </c>
      <c r="G19709" t="s">
        <v>452</v>
      </c>
      <c r="H19709" s="1">
        <f>VLOOKUP(G19709,Sheet2!$E$5:$F$74,2,FALSE)</f>
        <v>44074</v>
      </c>
      <c r="I19709">
        <v>0.33530691256436401</v>
      </c>
      <c r="J19709">
        <v>3</v>
      </c>
      <c r="K19709" t="s">
        <v>472</v>
      </c>
    </row>
    <row r="19710" spans="1:11" x14ac:dyDescent="0.25">
      <c r="A19710" t="s">
        <v>299</v>
      </c>
      <c r="B19710" t="s">
        <v>300</v>
      </c>
      <c r="C19710" t="s">
        <v>36</v>
      </c>
      <c r="D19710">
        <v>8947027</v>
      </c>
      <c r="E19710" t="s">
        <v>10</v>
      </c>
      <c r="F19710">
        <v>0</v>
      </c>
      <c r="G19710" t="s">
        <v>453</v>
      </c>
      <c r="H19710" s="1">
        <f>VLOOKUP(G19710,Sheet2!$E$5:$F$74,2,FALSE)</f>
        <v>44074</v>
      </c>
      <c r="I19710">
        <v>0.111768970854788</v>
      </c>
      <c r="J19710">
        <v>3</v>
      </c>
      <c r="K19710" t="s">
        <v>472</v>
      </c>
    </row>
    <row r="19711" spans="1:11" x14ac:dyDescent="0.25">
      <c r="A19711" t="s">
        <v>299</v>
      </c>
      <c r="B19711" t="s">
        <v>300</v>
      </c>
      <c r="C19711" t="s">
        <v>36</v>
      </c>
      <c r="D19711">
        <v>8947027</v>
      </c>
      <c r="E19711" t="s">
        <v>10</v>
      </c>
      <c r="F19711">
        <v>1</v>
      </c>
      <c r="G19711" t="s">
        <v>454</v>
      </c>
      <c r="H19711" s="1">
        <f>VLOOKUP(G19711,Sheet2!$E$5:$F$74,2,FALSE)</f>
        <v>44074</v>
      </c>
      <c r="I19711">
        <v>0.111768970854788</v>
      </c>
      <c r="J19711">
        <v>4</v>
      </c>
      <c r="K19711" t="s">
        <v>472</v>
      </c>
    </row>
    <row r="19712" spans="1:11" x14ac:dyDescent="0.25">
      <c r="A19712" t="s">
        <v>299</v>
      </c>
      <c r="B19712" t="s">
        <v>300</v>
      </c>
      <c r="C19712" t="s">
        <v>36</v>
      </c>
      <c r="D19712">
        <v>8947027</v>
      </c>
      <c r="E19712" t="s">
        <v>10</v>
      </c>
      <c r="F19712">
        <v>1</v>
      </c>
      <c r="G19712" t="s">
        <v>455</v>
      </c>
      <c r="H19712" s="1">
        <f>VLOOKUP(G19712,Sheet2!$E$5:$F$74,2,FALSE)</f>
        <v>44074</v>
      </c>
      <c r="I19712">
        <v>0.223537941709576</v>
      </c>
      <c r="J19712">
        <v>5</v>
      </c>
      <c r="K19712" t="s">
        <v>472</v>
      </c>
    </row>
    <row r="19713" spans="1:11" x14ac:dyDescent="0.25">
      <c r="A19713" t="s">
        <v>299</v>
      </c>
      <c r="B19713" t="s">
        <v>300</v>
      </c>
      <c r="C19713" t="s">
        <v>36</v>
      </c>
      <c r="D19713">
        <v>8947027</v>
      </c>
      <c r="E19713" t="s">
        <v>10</v>
      </c>
      <c r="F19713">
        <v>0</v>
      </c>
      <c r="G19713" t="s">
        <v>456</v>
      </c>
      <c r="H19713" s="1">
        <f>VLOOKUP(G19713,Sheet2!$E$5:$F$74,2,FALSE)</f>
        <v>44104</v>
      </c>
      <c r="I19713">
        <v>0.111768970854788</v>
      </c>
      <c r="J19713">
        <v>5</v>
      </c>
      <c r="K19713" t="s">
        <v>472</v>
      </c>
    </row>
    <row r="19714" spans="1:11" x14ac:dyDescent="0.25">
      <c r="A19714" t="s">
        <v>299</v>
      </c>
      <c r="B19714" t="s">
        <v>300</v>
      </c>
      <c r="C19714" t="s">
        <v>36</v>
      </c>
      <c r="D19714">
        <v>8947027</v>
      </c>
      <c r="E19714" t="s">
        <v>10</v>
      </c>
      <c r="F19714">
        <v>1</v>
      </c>
      <c r="G19714" t="s">
        <v>457</v>
      </c>
      <c r="H19714" s="1">
        <f>VLOOKUP(G19714,Sheet2!$E$5:$F$74,2,FALSE)</f>
        <v>44104</v>
      </c>
      <c r="I19714">
        <v>0.111768970854788</v>
      </c>
      <c r="J19714">
        <v>6</v>
      </c>
      <c r="K19714" t="s">
        <v>472</v>
      </c>
    </row>
    <row r="19715" spans="1:11" x14ac:dyDescent="0.25">
      <c r="A19715" t="s">
        <v>299</v>
      </c>
      <c r="B19715" t="s">
        <v>300</v>
      </c>
      <c r="C19715" t="s">
        <v>36</v>
      </c>
      <c r="D19715">
        <v>8947027</v>
      </c>
      <c r="E19715" t="s">
        <v>10</v>
      </c>
      <c r="F19715">
        <v>1</v>
      </c>
      <c r="G19715" t="s">
        <v>458</v>
      </c>
      <c r="H19715" s="1">
        <f>VLOOKUP(G19715,Sheet2!$E$5:$F$74,2,FALSE)</f>
        <v>44104</v>
      </c>
      <c r="I19715">
        <v>0.223537941709576</v>
      </c>
      <c r="J19715">
        <v>7</v>
      </c>
      <c r="K19715" t="s">
        <v>472</v>
      </c>
    </row>
    <row r="19716" spans="1:11" x14ac:dyDescent="0.25">
      <c r="A19716" t="s">
        <v>299</v>
      </c>
      <c r="B19716" t="s">
        <v>300</v>
      </c>
      <c r="C19716" t="s">
        <v>36</v>
      </c>
      <c r="D19716">
        <v>8947027</v>
      </c>
      <c r="E19716" t="s">
        <v>10</v>
      </c>
      <c r="F19716">
        <v>0</v>
      </c>
      <c r="G19716" t="s">
        <v>459</v>
      </c>
      <c r="H19716" s="1">
        <f>VLOOKUP(G19716,Sheet2!$E$5:$F$74,2,FALSE)</f>
        <v>44104</v>
      </c>
      <c r="I19716">
        <v>0.111768970854788</v>
      </c>
      <c r="J19716">
        <v>7</v>
      </c>
      <c r="K19716" t="s">
        <v>472</v>
      </c>
    </row>
    <row r="19717" spans="1:11" x14ac:dyDescent="0.25">
      <c r="A19717" t="s">
        <v>299</v>
      </c>
      <c r="B19717" t="s">
        <v>300</v>
      </c>
      <c r="C19717" t="s">
        <v>36</v>
      </c>
      <c r="D19717">
        <v>8947027</v>
      </c>
      <c r="E19717" t="s">
        <v>10</v>
      </c>
      <c r="F19717">
        <v>0</v>
      </c>
      <c r="G19717" t="s">
        <v>460</v>
      </c>
      <c r="H19717" s="1">
        <f>VLOOKUP(G19717,Sheet2!$E$5:$F$74,2,FALSE)</f>
        <v>44135</v>
      </c>
      <c r="I19717">
        <v>0</v>
      </c>
      <c r="J19717">
        <v>7</v>
      </c>
      <c r="K19717" t="s">
        <v>472</v>
      </c>
    </row>
    <row r="19718" spans="1:11" x14ac:dyDescent="0.25">
      <c r="A19718" t="s">
        <v>299</v>
      </c>
      <c r="B19718" t="s">
        <v>300</v>
      </c>
      <c r="C19718" t="s">
        <v>36</v>
      </c>
      <c r="D19718">
        <v>8947027</v>
      </c>
      <c r="E19718" t="s">
        <v>10</v>
      </c>
      <c r="F19718">
        <v>0</v>
      </c>
      <c r="G19718" t="s">
        <v>461</v>
      </c>
      <c r="H19718" s="1">
        <f>VLOOKUP(G19718,Sheet2!$E$5:$F$74,2,FALSE)</f>
        <v>44135</v>
      </c>
      <c r="I19718">
        <v>0</v>
      </c>
      <c r="J19718">
        <v>7</v>
      </c>
      <c r="K19718" t="s">
        <v>472</v>
      </c>
    </row>
    <row r="19719" spans="1:11" x14ac:dyDescent="0.25">
      <c r="A19719" t="s">
        <v>299</v>
      </c>
      <c r="B19719" t="s">
        <v>300</v>
      </c>
      <c r="C19719" t="s">
        <v>36</v>
      </c>
      <c r="D19719">
        <v>8947027</v>
      </c>
      <c r="E19719" t="s">
        <v>10</v>
      </c>
      <c r="F19719">
        <v>0</v>
      </c>
      <c r="G19719" t="s">
        <v>462</v>
      </c>
      <c r="H19719" s="1">
        <f>VLOOKUP(G19719,Sheet2!$E$5:$F$74,2,FALSE)</f>
        <v>44135</v>
      </c>
      <c r="I19719">
        <v>0</v>
      </c>
      <c r="J19719">
        <v>7</v>
      </c>
      <c r="K19719" t="s">
        <v>472</v>
      </c>
    </row>
    <row r="19720" spans="1:11" x14ac:dyDescent="0.25">
      <c r="A19720" t="s">
        <v>299</v>
      </c>
      <c r="B19720" t="s">
        <v>300</v>
      </c>
      <c r="C19720" t="s">
        <v>36</v>
      </c>
      <c r="D19720">
        <v>8947027</v>
      </c>
      <c r="E19720" t="s">
        <v>10</v>
      </c>
      <c r="F19720">
        <v>0</v>
      </c>
      <c r="G19720" t="s">
        <v>463</v>
      </c>
      <c r="H19720" s="1">
        <f>VLOOKUP(G19720,Sheet2!$E$5:$F$74,2,FALSE)</f>
        <v>44135</v>
      </c>
      <c r="I19720">
        <v>0</v>
      </c>
      <c r="J19720">
        <v>7</v>
      </c>
      <c r="K19720" t="s">
        <v>472</v>
      </c>
    </row>
    <row r="19721" spans="1:11" x14ac:dyDescent="0.25">
      <c r="A19721" t="s">
        <v>299</v>
      </c>
      <c r="B19721" t="s">
        <v>300</v>
      </c>
      <c r="C19721" t="s">
        <v>36</v>
      </c>
      <c r="D19721">
        <v>8947027</v>
      </c>
      <c r="E19721" t="s">
        <v>10</v>
      </c>
      <c r="F19721">
        <v>0</v>
      </c>
      <c r="G19721" t="s">
        <v>464</v>
      </c>
      <c r="H19721" s="1">
        <f>VLOOKUP(G19721,Sheet2!$E$5:$F$74,2,FALSE)</f>
        <v>44135</v>
      </c>
      <c r="I19721">
        <v>0</v>
      </c>
      <c r="J19721">
        <v>7</v>
      </c>
      <c r="K19721" t="s">
        <v>472</v>
      </c>
    </row>
    <row r="19722" spans="1:11" x14ac:dyDescent="0.25">
      <c r="A19722" t="s">
        <v>299</v>
      </c>
      <c r="B19722" t="s">
        <v>300</v>
      </c>
      <c r="C19722" t="s">
        <v>36</v>
      </c>
      <c r="D19722">
        <v>8947027</v>
      </c>
      <c r="E19722" t="s">
        <v>10</v>
      </c>
      <c r="F19722">
        <v>0</v>
      </c>
      <c r="G19722" t="s">
        <v>465</v>
      </c>
      <c r="H19722" s="1">
        <f>VLOOKUP(G19722,Sheet2!$E$5:$F$74,2,FALSE)</f>
        <v>44165</v>
      </c>
      <c r="I19722">
        <v>0</v>
      </c>
      <c r="J19722">
        <v>7</v>
      </c>
      <c r="K19722" t="s">
        <v>472</v>
      </c>
    </row>
    <row r="19723" spans="1:11" x14ac:dyDescent="0.25">
      <c r="A19723" t="s">
        <v>299</v>
      </c>
      <c r="B19723" t="s">
        <v>300</v>
      </c>
      <c r="C19723" t="s">
        <v>36</v>
      </c>
      <c r="D19723">
        <v>8947027</v>
      </c>
      <c r="E19723" t="s">
        <v>10</v>
      </c>
      <c r="F19723">
        <v>0</v>
      </c>
      <c r="G19723" t="s">
        <v>466</v>
      </c>
      <c r="H19723" s="1">
        <f>VLOOKUP(G19723,Sheet2!$E$5:$F$74,2,FALSE)</f>
        <v>44165</v>
      </c>
      <c r="I19723">
        <v>0</v>
      </c>
      <c r="J19723">
        <v>7</v>
      </c>
      <c r="K19723" t="s">
        <v>472</v>
      </c>
    </row>
    <row r="19724" spans="1:11" x14ac:dyDescent="0.25">
      <c r="A19724" t="s">
        <v>299</v>
      </c>
      <c r="B19724" t="s">
        <v>300</v>
      </c>
      <c r="C19724" t="s">
        <v>36</v>
      </c>
      <c r="D19724">
        <v>8947027</v>
      </c>
      <c r="E19724" t="s">
        <v>10</v>
      </c>
      <c r="F19724">
        <v>0</v>
      </c>
      <c r="G19724" t="s">
        <v>467</v>
      </c>
      <c r="H19724" s="1">
        <f>VLOOKUP(G19724,Sheet2!$E$5:$F$74,2,FALSE)</f>
        <v>44165</v>
      </c>
      <c r="I19724">
        <v>0</v>
      </c>
      <c r="J19724">
        <v>7</v>
      </c>
      <c r="K19724" t="s">
        <v>472</v>
      </c>
    </row>
    <row r="19725" spans="1:11" x14ac:dyDescent="0.25">
      <c r="A19725" t="s">
        <v>299</v>
      </c>
      <c r="B19725" t="s">
        <v>300</v>
      </c>
      <c r="C19725" t="s">
        <v>36</v>
      </c>
      <c r="D19725">
        <v>8947027</v>
      </c>
      <c r="E19725" t="s">
        <v>10</v>
      </c>
      <c r="F19725">
        <v>0</v>
      </c>
      <c r="G19725" t="s">
        <v>468</v>
      </c>
      <c r="H19725" s="1">
        <f>VLOOKUP(G19725,Sheet2!$E$5:$F$74,2,FALSE)</f>
        <v>44165</v>
      </c>
      <c r="I19725">
        <v>0</v>
      </c>
      <c r="J19725">
        <v>7</v>
      </c>
      <c r="K19725" t="s">
        <v>472</v>
      </c>
    </row>
    <row r="19726" spans="1:11" x14ac:dyDescent="0.25">
      <c r="A19726" t="s">
        <v>299</v>
      </c>
      <c r="B19726" t="s">
        <v>300</v>
      </c>
      <c r="C19726" t="s">
        <v>36</v>
      </c>
      <c r="D19726">
        <v>8947027</v>
      </c>
      <c r="E19726" t="s">
        <v>10</v>
      </c>
      <c r="F19726">
        <v>0</v>
      </c>
      <c r="G19726" t="s">
        <v>469</v>
      </c>
      <c r="H19726" s="1">
        <f>VLOOKUP(G19726,Sheet2!$E$5:$F$74,2,FALSE)</f>
        <v>44196</v>
      </c>
      <c r="I19726">
        <v>0</v>
      </c>
      <c r="J19726">
        <v>7</v>
      </c>
      <c r="K19726" t="s">
        <v>472</v>
      </c>
    </row>
    <row r="19727" spans="1:11" x14ac:dyDescent="0.25">
      <c r="A19727" t="s">
        <v>299</v>
      </c>
      <c r="B19727" t="s">
        <v>300</v>
      </c>
      <c r="C19727" t="s">
        <v>36</v>
      </c>
      <c r="D19727">
        <v>8947027</v>
      </c>
      <c r="E19727" t="s">
        <v>10</v>
      </c>
      <c r="F19727">
        <v>1</v>
      </c>
      <c r="G19727" t="s">
        <v>473</v>
      </c>
      <c r="H19727" s="1">
        <f>VLOOKUP(G19727,Sheet2!$E$5:$F$74,2,FALSE)</f>
        <v>44196</v>
      </c>
      <c r="I19727">
        <v>0.111768970854788</v>
      </c>
      <c r="J19727">
        <v>8</v>
      </c>
      <c r="K19727" t="s">
        <v>472</v>
      </c>
    </row>
    <row r="19728" spans="1:11" x14ac:dyDescent="0.25">
      <c r="A19728" t="s">
        <v>299</v>
      </c>
      <c r="B19728" t="s">
        <v>300</v>
      </c>
      <c r="C19728" t="s">
        <v>36</v>
      </c>
      <c r="D19728">
        <v>8947027</v>
      </c>
      <c r="E19728" t="s">
        <v>10</v>
      </c>
      <c r="F19728">
        <v>1</v>
      </c>
      <c r="G19728" t="s">
        <v>474</v>
      </c>
      <c r="H19728" s="1">
        <f>VLOOKUP(G19728,Sheet2!$E$5:$F$74,2,FALSE)</f>
        <v>44196</v>
      </c>
      <c r="I19728">
        <v>0.223537941709576</v>
      </c>
      <c r="J19728">
        <v>9</v>
      </c>
      <c r="K19728" t="s">
        <v>472</v>
      </c>
    </row>
    <row r="19729" spans="1:11" x14ac:dyDescent="0.25">
      <c r="A19729" t="s">
        <v>299</v>
      </c>
      <c r="B19729" t="s">
        <v>300</v>
      </c>
      <c r="C19729" t="s">
        <v>36</v>
      </c>
      <c r="D19729">
        <v>8947027</v>
      </c>
      <c r="E19729" t="s">
        <v>10</v>
      </c>
      <c r="F19729">
        <v>0</v>
      </c>
      <c r="G19729" t="s">
        <v>475</v>
      </c>
      <c r="H19729" s="1">
        <f>VLOOKUP(G19729,Sheet2!$E$5:$F$74,2,FALSE)</f>
        <v>44196</v>
      </c>
      <c r="I19729">
        <v>0.111768970854788</v>
      </c>
      <c r="J19729">
        <v>9</v>
      </c>
      <c r="K19729" t="s">
        <v>472</v>
      </c>
    </row>
    <row r="19730" spans="1:11" x14ac:dyDescent="0.25">
      <c r="A19730" t="s">
        <v>299</v>
      </c>
      <c r="B19730" t="s">
        <v>300</v>
      </c>
      <c r="C19730" t="s">
        <v>36</v>
      </c>
      <c r="D19730">
        <v>8947027</v>
      </c>
      <c r="E19730" t="s">
        <v>10</v>
      </c>
      <c r="F19730">
        <v>0</v>
      </c>
      <c r="G19730" t="s">
        <v>476</v>
      </c>
      <c r="H19730" s="1">
        <f>VLOOKUP(G19730,Sheet2!$E$5:$F$74,2,FALSE)</f>
        <v>44196</v>
      </c>
      <c r="I19730">
        <v>0</v>
      </c>
      <c r="J19730">
        <v>9</v>
      </c>
      <c r="K19730" t="s">
        <v>472</v>
      </c>
    </row>
    <row r="19731" spans="1:11" x14ac:dyDescent="0.25">
      <c r="A19731" t="s">
        <v>299</v>
      </c>
      <c r="B19731" t="s">
        <v>300</v>
      </c>
      <c r="C19731" t="s">
        <v>36</v>
      </c>
      <c r="D19731">
        <v>8947027</v>
      </c>
      <c r="E19731" t="s">
        <v>10</v>
      </c>
      <c r="F19731">
        <v>0</v>
      </c>
      <c r="G19731" t="s">
        <v>478</v>
      </c>
      <c r="H19731" s="1">
        <f>VLOOKUP(G19731,Sheet2!$E$5:$F$74,2,FALSE)</f>
        <v>44227</v>
      </c>
      <c r="I19731">
        <v>0</v>
      </c>
      <c r="J19731">
        <v>9</v>
      </c>
      <c r="K19731" t="s">
        <v>472</v>
      </c>
    </row>
    <row r="19732" spans="1:11" x14ac:dyDescent="0.25">
      <c r="A19732" t="s">
        <v>299</v>
      </c>
      <c r="B19732" t="s">
        <v>300</v>
      </c>
      <c r="C19732" t="s">
        <v>36</v>
      </c>
      <c r="D19732">
        <v>8947027</v>
      </c>
      <c r="E19732" t="s">
        <v>10</v>
      </c>
      <c r="F19732">
        <v>0</v>
      </c>
      <c r="G19732" t="s">
        <v>480</v>
      </c>
      <c r="H19732" s="1">
        <f>VLOOKUP(G19732,Sheet2!$E$5:$F$74,2,FALSE)</f>
        <v>44227</v>
      </c>
      <c r="I19732">
        <v>0</v>
      </c>
      <c r="J19732">
        <v>9</v>
      </c>
      <c r="K19732" t="s">
        <v>472</v>
      </c>
    </row>
    <row r="19733" spans="1:11" x14ac:dyDescent="0.25">
      <c r="A19733" t="s">
        <v>299</v>
      </c>
      <c r="B19733" t="s">
        <v>300</v>
      </c>
      <c r="C19733" t="s">
        <v>36</v>
      </c>
      <c r="D19733">
        <v>8947027</v>
      </c>
      <c r="E19733" t="s">
        <v>10</v>
      </c>
      <c r="F19733">
        <v>0</v>
      </c>
      <c r="G19733" t="s">
        <v>481</v>
      </c>
      <c r="H19733" s="1">
        <f>VLOOKUP(G19733,Sheet2!$E$5:$F$74,2,FALSE)</f>
        <v>44227</v>
      </c>
      <c r="I19733">
        <v>0</v>
      </c>
      <c r="J19733">
        <v>9</v>
      </c>
      <c r="K19733" t="s">
        <v>472</v>
      </c>
    </row>
    <row r="19734" spans="1:11" x14ac:dyDescent="0.25">
      <c r="A19734" t="s">
        <v>299</v>
      </c>
      <c r="B19734" t="s">
        <v>300</v>
      </c>
      <c r="C19734" t="s">
        <v>36</v>
      </c>
      <c r="D19734">
        <v>8947027</v>
      </c>
      <c r="E19734" t="s">
        <v>10</v>
      </c>
      <c r="F19734">
        <v>0</v>
      </c>
      <c r="G19734" t="s">
        <v>482</v>
      </c>
      <c r="H19734" s="1">
        <f>VLOOKUP(G19734,Sheet2!$E$5:$F$74,2,FALSE)</f>
        <v>44227</v>
      </c>
      <c r="I19734">
        <v>0</v>
      </c>
      <c r="J19734">
        <v>9</v>
      </c>
      <c r="K19734" t="s">
        <v>472</v>
      </c>
    </row>
    <row r="19735" spans="1:11" x14ac:dyDescent="0.25">
      <c r="A19735" t="s">
        <v>299</v>
      </c>
      <c r="B19735" t="s">
        <v>300</v>
      </c>
      <c r="C19735" t="s">
        <v>36</v>
      </c>
      <c r="D19735">
        <v>8947027</v>
      </c>
      <c r="E19735" t="s">
        <v>10</v>
      </c>
      <c r="F19735">
        <v>0</v>
      </c>
      <c r="G19735" t="s">
        <v>483</v>
      </c>
      <c r="H19735" s="1">
        <f>VLOOKUP(G19735,Sheet2!$E$5:$F$74,2,FALSE)</f>
        <v>44255</v>
      </c>
      <c r="I19735">
        <v>0</v>
      </c>
      <c r="J19735">
        <v>9</v>
      </c>
      <c r="K19735" t="s">
        <v>472</v>
      </c>
    </row>
    <row r="19736" spans="1:11" x14ac:dyDescent="0.25">
      <c r="A19736" t="s">
        <v>299</v>
      </c>
      <c r="B19736" t="s">
        <v>300</v>
      </c>
      <c r="C19736" t="s">
        <v>36</v>
      </c>
      <c r="D19736">
        <v>8947027</v>
      </c>
      <c r="E19736" t="s">
        <v>10</v>
      </c>
      <c r="F19736">
        <v>1</v>
      </c>
      <c r="G19736" t="s">
        <v>484</v>
      </c>
      <c r="H19736" s="1">
        <f>VLOOKUP(G19736,Sheet2!$E$5:$F$74,2,FALSE)</f>
        <v>44255</v>
      </c>
      <c r="I19736">
        <v>0.111768970854788</v>
      </c>
      <c r="J19736">
        <v>10</v>
      </c>
      <c r="K19736" t="s">
        <v>472</v>
      </c>
    </row>
    <row r="19737" spans="1:11" x14ac:dyDescent="0.25">
      <c r="A19737" t="s">
        <v>299</v>
      </c>
      <c r="B19737" t="s">
        <v>300</v>
      </c>
      <c r="C19737" t="s">
        <v>36</v>
      </c>
      <c r="D19737">
        <v>8947027</v>
      </c>
      <c r="E19737" t="s">
        <v>10</v>
      </c>
      <c r="F19737">
        <v>0</v>
      </c>
      <c r="G19737" t="s">
        <v>486</v>
      </c>
      <c r="H19737" s="1">
        <f>VLOOKUP(G19737,Sheet2!$E$5:$F$74,2,FALSE)</f>
        <v>44255</v>
      </c>
      <c r="I19737">
        <v>0.111768970854788</v>
      </c>
      <c r="J19737">
        <v>10</v>
      </c>
      <c r="K19737" t="s">
        <v>472</v>
      </c>
    </row>
    <row r="19738" spans="1:11" x14ac:dyDescent="0.25">
      <c r="A19738" t="s">
        <v>299</v>
      </c>
      <c r="B19738" t="s">
        <v>300</v>
      </c>
      <c r="C19738" t="s">
        <v>36</v>
      </c>
      <c r="D19738">
        <v>8947027</v>
      </c>
      <c r="E19738" t="s">
        <v>10</v>
      </c>
      <c r="F19738">
        <v>2</v>
      </c>
      <c r="G19738" t="s">
        <v>487</v>
      </c>
      <c r="H19738" s="1">
        <f>VLOOKUP(G19738,Sheet2!$E$5:$F$74,2,FALSE)</f>
        <v>44255</v>
      </c>
      <c r="I19738">
        <v>0.223537941709576</v>
      </c>
      <c r="J19738">
        <v>12</v>
      </c>
      <c r="K19738" t="s">
        <v>472</v>
      </c>
    </row>
    <row r="19739" spans="1:11" x14ac:dyDescent="0.25">
      <c r="A19739" t="s">
        <v>299</v>
      </c>
      <c r="B19739" t="s">
        <v>300</v>
      </c>
      <c r="C19739" t="s">
        <v>36</v>
      </c>
      <c r="D19739">
        <v>8947027</v>
      </c>
      <c r="E19739" t="s">
        <v>10</v>
      </c>
      <c r="F19739">
        <v>4</v>
      </c>
      <c r="G19739" t="s">
        <v>488</v>
      </c>
      <c r="H19739" s="1">
        <f>VLOOKUP(G19739,Sheet2!$E$5:$F$74,2,FALSE)</f>
        <v>44286</v>
      </c>
      <c r="I19739">
        <v>0.67061382512872703</v>
      </c>
      <c r="J19739">
        <v>16</v>
      </c>
      <c r="K19739" t="s">
        <v>472</v>
      </c>
    </row>
    <row r="19740" spans="1:11" x14ac:dyDescent="0.25">
      <c r="A19740" t="s">
        <v>299</v>
      </c>
      <c r="B19740" t="s">
        <v>300</v>
      </c>
      <c r="C19740" t="s">
        <v>36</v>
      </c>
      <c r="D19740">
        <v>8947027</v>
      </c>
      <c r="E19740" t="s">
        <v>10</v>
      </c>
      <c r="F19740">
        <v>5</v>
      </c>
      <c r="G19740" t="s">
        <v>489</v>
      </c>
      <c r="H19740" s="1">
        <f>VLOOKUP(G19740,Sheet2!$E$5:$F$74,2,FALSE)</f>
        <v>44286</v>
      </c>
      <c r="I19740">
        <v>1.0059207376930901</v>
      </c>
      <c r="J19740">
        <v>21</v>
      </c>
      <c r="K19740" t="s">
        <v>472</v>
      </c>
    </row>
    <row r="19741" spans="1:11" x14ac:dyDescent="0.25">
      <c r="A19741" t="s">
        <v>299</v>
      </c>
      <c r="B19741" t="s">
        <v>300</v>
      </c>
      <c r="C19741" t="s">
        <v>36</v>
      </c>
      <c r="D19741">
        <v>8947027</v>
      </c>
      <c r="E19741" t="s">
        <v>10</v>
      </c>
      <c r="F19741">
        <v>15</v>
      </c>
      <c r="G19741" t="s">
        <v>490</v>
      </c>
      <c r="H19741" s="1">
        <f>VLOOKUP(G19741,Sheet2!$E$5:$F$74,2,FALSE)</f>
        <v>44286</v>
      </c>
      <c r="I19741">
        <v>2.2353794170957602</v>
      </c>
      <c r="J19741">
        <v>36</v>
      </c>
      <c r="K19741" t="s">
        <v>472</v>
      </c>
    </row>
    <row r="19742" spans="1:11" x14ac:dyDescent="0.25">
      <c r="A19742" t="s">
        <v>299</v>
      </c>
      <c r="B19742" t="s">
        <v>300</v>
      </c>
      <c r="C19742" t="s">
        <v>36</v>
      </c>
      <c r="D19742">
        <v>8947027</v>
      </c>
      <c r="E19742" t="s">
        <v>10</v>
      </c>
      <c r="F19742">
        <v>9</v>
      </c>
      <c r="G19742" t="s">
        <v>491</v>
      </c>
      <c r="H19742" s="1">
        <f>VLOOKUP(G19742,Sheet2!$E$5:$F$74,2,FALSE)</f>
        <v>44286</v>
      </c>
      <c r="I19742">
        <v>2.6824553005149099</v>
      </c>
      <c r="J19742">
        <v>45</v>
      </c>
      <c r="K19742" t="s">
        <v>472</v>
      </c>
    </row>
    <row r="19743" spans="1:11" x14ac:dyDescent="0.25">
      <c r="A19743" t="s">
        <v>299</v>
      </c>
      <c r="B19743" t="s">
        <v>300</v>
      </c>
      <c r="C19743" t="s">
        <v>36</v>
      </c>
      <c r="D19743">
        <v>8947027</v>
      </c>
      <c r="E19743" t="s">
        <v>10</v>
      </c>
      <c r="F19743">
        <v>16</v>
      </c>
      <c r="G19743" t="s">
        <v>492</v>
      </c>
      <c r="H19743" s="1">
        <f>VLOOKUP(G19743,Sheet2!$E$5:$F$74,2,FALSE)</f>
        <v>44286</v>
      </c>
      <c r="I19743">
        <v>2.7942242713696999</v>
      </c>
      <c r="J19743">
        <v>61</v>
      </c>
      <c r="K19743" t="s">
        <v>472</v>
      </c>
    </row>
    <row r="19744" spans="1:11" x14ac:dyDescent="0.25">
      <c r="A19744" t="s">
        <v>299</v>
      </c>
      <c r="B19744" t="s">
        <v>300</v>
      </c>
      <c r="C19744" t="s">
        <v>36</v>
      </c>
      <c r="D19744">
        <v>8947027</v>
      </c>
      <c r="E19744" t="s">
        <v>10</v>
      </c>
      <c r="F19744">
        <v>8</v>
      </c>
      <c r="G19744" t="s">
        <v>493</v>
      </c>
      <c r="H19744" s="1">
        <f>VLOOKUP(G19744,Sheet2!$E$5:$F$74,2,FALSE)</f>
        <v>44316</v>
      </c>
      <c r="I19744">
        <v>2.6824553005149099</v>
      </c>
      <c r="J19744">
        <v>69</v>
      </c>
      <c r="K19744" t="s">
        <v>472</v>
      </c>
    </row>
    <row r="19745" spans="1:11" x14ac:dyDescent="0.25">
      <c r="A19745" t="s">
        <v>299</v>
      </c>
      <c r="B19745" t="s">
        <v>300</v>
      </c>
      <c r="C19745" t="s">
        <v>36</v>
      </c>
      <c r="D19745">
        <v>8947027</v>
      </c>
      <c r="E19745" t="s">
        <v>10</v>
      </c>
      <c r="F19745">
        <v>21</v>
      </c>
      <c r="G19745" t="s">
        <v>494</v>
      </c>
      <c r="H19745" s="1">
        <f>VLOOKUP(G19745,Sheet2!$E$5:$F$74,2,FALSE)</f>
        <v>44316</v>
      </c>
      <c r="I19745">
        <v>3.24130015478885</v>
      </c>
      <c r="J19745">
        <v>90</v>
      </c>
      <c r="K19745" t="s">
        <v>472</v>
      </c>
    </row>
    <row r="19746" spans="1:11" x14ac:dyDescent="0.25">
      <c r="A19746" t="s">
        <v>299</v>
      </c>
      <c r="B19746" t="s">
        <v>300</v>
      </c>
      <c r="C19746" t="s">
        <v>36</v>
      </c>
      <c r="D19746">
        <v>8947027</v>
      </c>
      <c r="E19746" t="s">
        <v>10</v>
      </c>
      <c r="F19746">
        <v>12</v>
      </c>
      <c r="G19746" t="s">
        <v>520</v>
      </c>
      <c r="H19746" s="1">
        <f>VLOOKUP(G19746,Sheet2!$E$5:$F$74,2,FALSE)</f>
        <v>44316</v>
      </c>
      <c r="I19746">
        <v>3.6883760382080002</v>
      </c>
      <c r="J19746">
        <v>102</v>
      </c>
      <c r="K19746" t="s">
        <v>472</v>
      </c>
    </row>
    <row r="19747" spans="1:11" x14ac:dyDescent="0.25">
      <c r="A19747" t="s">
        <v>299</v>
      </c>
      <c r="B19747" t="s">
        <v>300</v>
      </c>
      <c r="C19747" t="s">
        <v>36</v>
      </c>
      <c r="D19747">
        <v>8947027</v>
      </c>
      <c r="E19747" t="s">
        <v>10</v>
      </c>
      <c r="F19747">
        <v>13</v>
      </c>
      <c r="G19747" t="s">
        <v>521</v>
      </c>
      <c r="H19747" s="1">
        <f>VLOOKUP(G19747,Sheet2!$E$5:$F$74,2,FALSE)</f>
        <v>44316</v>
      </c>
      <c r="I19747">
        <v>2.7942242713696999</v>
      </c>
      <c r="J19747">
        <v>115</v>
      </c>
      <c r="K19747" t="s">
        <v>472</v>
      </c>
    </row>
    <row r="19748" spans="1:11" x14ac:dyDescent="0.25">
      <c r="A19748" t="s">
        <v>301</v>
      </c>
      <c r="B19748" t="s">
        <v>302</v>
      </c>
      <c r="C19748" t="s">
        <v>19</v>
      </c>
      <c r="D19748">
        <v>7132530</v>
      </c>
      <c r="E19748" t="s">
        <v>421</v>
      </c>
      <c r="F19748">
        <v>8</v>
      </c>
      <c r="G19748" t="s">
        <v>431</v>
      </c>
      <c r="H19748" s="1">
        <f>VLOOKUP(G19748,Sheet2!$E$5:$F$74,2,FALSE)</f>
        <v>43921</v>
      </c>
      <c r="J19748">
        <v>8</v>
      </c>
      <c r="K19748" t="s">
        <v>472</v>
      </c>
    </row>
    <row r="19749" spans="1:11" x14ac:dyDescent="0.25">
      <c r="A19749" t="s">
        <v>301</v>
      </c>
      <c r="B19749" t="s">
        <v>302</v>
      </c>
      <c r="C19749" t="s">
        <v>19</v>
      </c>
      <c r="D19749">
        <v>7132530</v>
      </c>
      <c r="E19749" t="s">
        <v>421</v>
      </c>
      <c r="F19749">
        <v>14</v>
      </c>
      <c r="G19749" t="s">
        <v>432</v>
      </c>
      <c r="H19749" s="1">
        <f>VLOOKUP(G19749,Sheet2!$E$5:$F$74,2,FALSE)</f>
        <v>43921</v>
      </c>
      <c r="I19749">
        <v>0.30844595115618201</v>
      </c>
      <c r="J19749">
        <v>22</v>
      </c>
      <c r="K19749" t="s">
        <v>472</v>
      </c>
    </row>
    <row r="19750" spans="1:11" x14ac:dyDescent="0.25">
      <c r="A19750" t="s">
        <v>301</v>
      </c>
      <c r="B19750" t="s">
        <v>302</v>
      </c>
      <c r="C19750" t="s">
        <v>19</v>
      </c>
      <c r="D19750">
        <v>7132530</v>
      </c>
      <c r="E19750" t="s">
        <v>421</v>
      </c>
      <c r="F19750">
        <v>42</v>
      </c>
      <c r="G19750" t="s">
        <v>433</v>
      </c>
      <c r="H19750" s="1">
        <f>VLOOKUP(G19750,Sheet2!$E$5:$F$74,2,FALSE)</f>
        <v>43921</v>
      </c>
      <c r="I19750">
        <v>0.78513514839755305</v>
      </c>
      <c r="J19750">
        <v>64</v>
      </c>
      <c r="K19750" t="s">
        <v>472</v>
      </c>
    </row>
    <row r="19751" spans="1:11" x14ac:dyDescent="0.25">
      <c r="A19751" t="s">
        <v>301</v>
      </c>
      <c r="B19751" t="s">
        <v>302</v>
      </c>
      <c r="C19751" t="s">
        <v>19</v>
      </c>
      <c r="D19751">
        <v>7132530</v>
      </c>
      <c r="E19751" t="s">
        <v>421</v>
      </c>
      <c r="F19751">
        <v>49</v>
      </c>
      <c r="G19751" t="s">
        <v>434</v>
      </c>
      <c r="H19751" s="1">
        <f>VLOOKUP(G19751,Sheet2!$E$5:$F$74,2,FALSE)</f>
        <v>43951</v>
      </c>
      <c r="I19751">
        <v>1.27584461614602</v>
      </c>
      <c r="J19751">
        <v>113</v>
      </c>
      <c r="K19751" t="s">
        <v>472</v>
      </c>
    </row>
    <row r="19752" spans="1:11" x14ac:dyDescent="0.25">
      <c r="A19752" t="s">
        <v>301</v>
      </c>
      <c r="B19752" t="s">
        <v>302</v>
      </c>
      <c r="C19752" t="s">
        <v>19</v>
      </c>
      <c r="D19752">
        <v>7132530</v>
      </c>
      <c r="E19752" t="s">
        <v>421</v>
      </c>
      <c r="F19752">
        <v>34</v>
      </c>
      <c r="G19752" t="s">
        <v>435</v>
      </c>
      <c r="H19752" s="1">
        <f>VLOOKUP(G19752,Sheet2!$E$5:$F$74,2,FALSE)</f>
        <v>43951</v>
      </c>
      <c r="I19752">
        <v>1.1636824520892299</v>
      </c>
      <c r="J19752">
        <v>147</v>
      </c>
      <c r="K19752" t="s">
        <v>472</v>
      </c>
    </row>
    <row r="19753" spans="1:11" x14ac:dyDescent="0.25">
      <c r="A19753" t="s">
        <v>301</v>
      </c>
      <c r="B19753" t="s">
        <v>302</v>
      </c>
      <c r="C19753" t="s">
        <v>19</v>
      </c>
      <c r="D19753">
        <v>7132530</v>
      </c>
      <c r="E19753" t="s">
        <v>421</v>
      </c>
      <c r="F19753">
        <v>59</v>
      </c>
      <c r="G19753" t="s">
        <v>436</v>
      </c>
      <c r="H19753" s="1">
        <f>VLOOKUP(G19753,Sheet2!$E$5:$F$74,2,FALSE)</f>
        <v>43951</v>
      </c>
      <c r="I19753">
        <v>1.3038851571602199</v>
      </c>
      <c r="J19753">
        <v>206</v>
      </c>
      <c r="K19753" t="s">
        <v>472</v>
      </c>
    </row>
    <row r="19754" spans="1:11" x14ac:dyDescent="0.25">
      <c r="A19754" t="s">
        <v>301</v>
      </c>
      <c r="B19754" t="s">
        <v>302</v>
      </c>
      <c r="C19754" t="s">
        <v>19</v>
      </c>
      <c r="D19754">
        <v>7132530</v>
      </c>
      <c r="E19754" t="s">
        <v>421</v>
      </c>
      <c r="F19754">
        <v>22</v>
      </c>
      <c r="G19754" t="s">
        <v>437</v>
      </c>
      <c r="H19754" s="1">
        <f>VLOOKUP(G19754,Sheet2!$E$5:$F$74,2,FALSE)</f>
        <v>43951</v>
      </c>
      <c r="I19754">
        <v>1.13564191107503</v>
      </c>
      <c r="J19754">
        <v>228</v>
      </c>
      <c r="K19754" t="s">
        <v>472</v>
      </c>
    </row>
    <row r="19755" spans="1:11" x14ac:dyDescent="0.25">
      <c r="A19755" t="s">
        <v>301</v>
      </c>
      <c r="B19755" t="s">
        <v>302</v>
      </c>
      <c r="C19755" t="s">
        <v>19</v>
      </c>
      <c r="D19755">
        <v>7132530</v>
      </c>
      <c r="E19755" t="s">
        <v>421</v>
      </c>
      <c r="F19755">
        <v>168</v>
      </c>
      <c r="G19755" t="s">
        <v>438</v>
      </c>
      <c r="H19755" s="1">
        <f>VLOOKUP(G19755,Sheet2!$E$5:$F$74,2,FALSE)</f>
        <v>43951</v>
      </c>
      <c r="I19755">
        <v>2.6638513963488402</v>
      </c>
      <c r="J19755">
        <v>396</v>
      </c>
      <c r="K19755" t="s">
        <v>472</v>
      </c>
    </row>
    <row r="19756" spans="1:11" x14ac:dyDescent="0.25">
      <c r="A19756" t="s">
        <v>301</v>
      </c>
      <c r="B19756" t="s">
        <v>302</v>
      </c>
      <c r="C19756" t="s">
        <v>19</v>
      </c>
      <c r="D19756">
        <v>7132530</v>
      </c>
      <c r="E19756" t="s">
        <v>421</v>
      </c>
      <c r="F19756">
        <v>317</v>
      </c>
      <c r="G19756" t="s">
        <v>439</v>
      </c>
      <c r="H19756" s="1">
        <f>VLOOKUP(G19756,Sheet2!$E$5:$F$74,2,FALSE)</f>
        <v>43982</v>
      </c>
      <c r="I19756">
        <v>6.7998311959431001</v>
      </c>
      <c r="J19756">
        <v>713</v>
      </c>
      <c r="K19756" t="s">
        <v>472</v>
      </c>
    </row>
    <row r="19757" spans="1:11" x14ac:dyDescent="0.25">
      <c r="A19757" t="s">
        <v>301</v>
      </c>
      <c r="B19757" t="s">
        <v>302</v>
      </c>
      <c r="C19757" t="s">
        <v>19</v>
      </c>
      <c r="D19757">
        <v>7132530</v>
      </c>
      <c r="E19757" t="s">
        <v>421</v>
      </c>
      <c r="F19757">
        <v>73</v>
      </c>
      <c r="G19757" t="s">
        <v>440</v>
      </c>
      <c r="H19757" s="1">
        <f>VLOOKUP(G19757,Sheet2!$E$5:$F$74,2,FALSE)</f>
        <v>43982</v>
      </c>
      <c r="I19757">
        <v>5.4679054977686699</v>
      </c>
      <c r="J19757">
        <v>786</v>
      </c>
      <c r="K19757" t="s">
        <v>472</v>
      </c>
    </row>
    <row r="19758" spans="1:11" x14ac:dyDescent="0.25">
      <c r="A19758" t="s">
        <v>301</v>
      </c>
      <c r="B19758" t="s">
        <v>302</v>
      </c>
      <c r="C19758" t="s">
        <v>19</v>
      </c>
      <c r="D19758">
        <v>7132530</v>
      </c>
      <c r="E19758" t="s">
        <v>421</v>
      </c>
      <c r="F19758">
        <v>76</v>
      </c>
      <c r="G19758" t="s">
        <v>441</v>
      </c>
      <c r="H19758" s="1">
        <f>VLOOKUP(G19758,Sheet2!$E$5:$F$74,2,FALSE)</f>
        <v>43982</v>
      </c>
      <c r="I19758">
        <v>2.0890203055577801</v>
      </c>
      <c r="J19758">
        <v>862</v>
      </c>
      <c r="K19758" t="s">
        <v>472</v>
      </c>
    </row>
    <row r="19759" spans="1:11" x14ac:dyDescent="0.25">
      <c r="A19759" t="s">
        <v>301</v>
      </c>
      <c r="B19759" t="s">
        <v>302</v>
      </c>
      <c r="C19759" t="s">
        <v>19</v>
      </c>
      <c r="D19759">
        <v>7132530</v>
      </c>
      <c r="E19759" t="s">
        <v>421</v>
      </c>
      <c r="F19759">
        <v>124</v>
      </c>
      <c r="G19759" t="s">
        <v>442</v>
      </c>
      <c r="H19759" s="1">
        <f>VLOOKUP(G19759,Sheet2!$E$5:$F$74,2,FALSE)</f>
        <v>43982</v>
      </c>
      <c r="I19759">
        <v>2.8040541014198301</v>
      </c>
      <c r="J19759">
        <v>986</v>
      </c>
      <c r="K19759" t="s">
        <v>472</v>
      </c>
    </row>
    <row r="19760" spans="1:11" x14ac:dyDescent="0.25">
      <c r="A19760" t="s">
        <v>301</v>
      </c>
      <c r="B19760" t="s">
        <v>302</v>
      </c>
      <c r="C19760" t="s">
        <v>19</v>
      </c>
      <c r="D19760">
        <v>7132530</v>
      </c>
      <c r="E19760" t="s">
        <v>421</v>
      </c>
      <c r="F19760">
        <v>149</v>
      </c>
      <c r="G19760" t="s">
        <v>443</v>
      </c>
      <c r="H19760" s="1">
        <f>VLOOKUP(G19760,Sheet2!$E$5:$F$74,2,FALSE)</f>
        <v>44012</v>
      </c>
      <c r="I19760">
        <v>3.8275338484380699</v>
      </c>
      <c r="J19760">
        <v>1135</v>
      </c>
      <c r="K19760" t="s">
        <v>472</v>
      </c>
    </row>
    <row r="19761" spans="1:11" x14ac:dyDescent="0.25">
      <c r="A19761" t="s">
        <v>301</v>
      </c>
      <c r="B19761" t="s">
        <v>302</v>
      </c>
      <c r="C19761" t="s">
        <v>19</v>
      </c>
      <c r="D19761">
        <v>7132530</v>
      </c>
      <c r="E19761" t="s">
        <v>421</v>
      </c>
      <c r="F19761">
        <v>154</v>
      </c>
      <c r="G19761" t="s">
        <v>444</v>
      </c>
      <c r="H19761" s="1">
        <f>VLOOKUP(G19761,Sheet2!$E$5:$F$74,2,FALSE)</f>
        <v>44012</v>
      </c>
      <c r="I19761">
        <v>4.24814196365105</v>
      </c>
      <c r="J19761">
        <v>1289</v>
      </c>
      <c r="K19761" t="s">
        <v>472</v>
      </c>
    </row>
    <row r="19762" spans="1:11" x14ac:dyDescent="0.25">
      <c r="A19762" t="s">
        <v>301</v>
      </c>
      <c r="B19762" t="s">
        <v>302</v>
      </c>
      <c r="C19762" t="s">
        <v>19</v>
      </c>
      <c r="D19762">
        <v>7132530</v>
      </c>
      <c r="E19762" t="s">
        <v>421</v>
      </c>
      <c r="F19762">
        <v>90</v>
      </c>
      <c r="G19762" t="s">
        <v>445</v>
      </c>
      <c r="H19762" s="1">
        <f>VLOOKUP(G19762,Sheet2!$E$5:$F$74,2,FALSE)</f>
        <v>44012</v>
      </c>
      <c r="I19762">
        <v>3.4209460037322001</v>
      </c>
      <c r="J19762">
        <v>1379</v>
      </c>
      <c r="K19762" t="s">
        <v>472</v>
      </c>
    </row>
    <row r="19763" spans="1:11" x14ac:dyDescent="0.25">
      <c r="A19763" t="s">
        <v>301</v>
      </c>
      <c r="B19763" t="s">
        <v>302</v>
      </c>
      <c r="C19763" t="s">
        <v>19</v>
      </c>
      <c r="D19763">
        <v>7132530</v>
      </c>
      <c r="E19763" t="s">
        <v>421</v>
      </c>
      <c r="F19763">
        <v>748</v>
      </c>
      <c r="G19763" t="s">
        <v>446</v>
      </c>
      <c r="H19763" s="1">
        <f>VLOOKUP(G19763,Sheet2!$E$5:$F$74,2,FALSE)</f>
        <v>44012</v>
      </c>
      <c r="I19763">
        <v>11.7489866849491</v>
      </c>
      <c r="J19763">
        <v>2127</v>
      </c>
      <c r="K19763" t="s">
        <v>472</v>
      </c>
    </row>
    <row r="19764" spans="1:11" x14ac:dyDescent="0.25">
      <c r="A19764" t="s">
        <v>301</v>
      </c>
      <c r="B19764" t="s">
        <v>302</v>
      </c>
      <c r="C19764" t="s">
        <v>19</v>
      </c>
      <c r="D19764">
        <v>7132530</v>
      </c>
      <c r="E19764" t="s">
        <v>421</v>
      </c>
      <c r="F19764">
        <v>300</v>
      </c>
      <c r="G19764" t="s">
        <v>447</v>
      </c>
      <c r="H19764" s="1">
        <f>VLOOKUP(G19764,Sheet2!$E$5:$F$74,2,FALSE)</f>
        <v>44043</v>
      </c>
      <c r="I19764">
        <v>14.693243491439899</v>
      </c>
      <c r="J19764">
        <v>2427</v>
      </c>
      <c r="K19764" t="s">
        <v>472</v>
      </c>
    </row>
    <row r="19765" spans="1:11" x14ac:dyDescent="0.25">
      <c r="A19765" t="s">
        <v>301</v>
      </c>
      <c r="B19765" t="s">
        <v>302</v>
      </c>
      <c r="C19765" t="s">
        <v>19</v>
      </c>
      <c r="D19765">
        <v>7132530</v>
      </c>
      <c r="E19765" t="s">
        <v>421</v>
      </c>
      <c r="F19765">
        <v>521</v>
      </c>
      <c r="G19765" t="s">
        <v>448</v>
      </c>
      <c r="H19765" s="1">
        <f>VLOOKUP(G19765,Sheet2!$E$5:$F$74,2,FALSE)</f>
        <v>44043</v>
      </c>
      <c r="I19765">
        <v>11.510642086328399</v>
      </c>
      <c r="J19765">
        <v>2948</v>
      </c>
      <c r="K19765" t="s">
        <v>472</v>
      </c>
    </row>
    <row r="19766" spans="1:11" x14ac:dyDescent="0.25">
      <c r="A19766" t="s">
        <v>301</v>
      </c>
      <c r="B19766" t="s">
        <v>302</v>
      </c>
      <c r="C19766" t="s">
        <v>19</v>
      </c>
      <c r="D19766">
        <v>7132530</v>
      </c>
      <c r="E19766" t="s">
        <v>421</v>
      </c>
      <c r="F19766">
        <v>773</v>
      </c>
      <c r="G19766" t="s">
        <v>449</v>
      </c>
      <c r="H19766" s="1">
        <f>VLOOKUP(G19766,Sheet2!$E$5:$F$74,2,FALSE)</f>
        <v>44043</v>
      </c>
      <c r="I19766">
        <v>18.142230036186302</v>
      </c>
      <c r="J19766">
        <v>3721</v>
      </c>
      <c r="K19766" t="s">
        <v>472</v>
      </c>
    </row>
    <row r="19767" spans="1:11" x14ac:dyDescent="0.25">
      <c r="A19767" t="s">
        <v>301</v>
      </c>
      <c r="B19767" t="s">
        <v>302</v>
      </c>
      <c r="C19767" t="s">
        <v>19</v>
      </c>
      <c r="D19767">
        <v>7132530</v>
      </c>
      <c r="E19767" t="s">
        <v>421</v>
      </c>
      <c r="F19767">
        <v>723</v>
      </c>
      <c r="G19767" t="s">
        <v>450</v>
      </c>
      <c r="H19767" s="1">
        <f>VLOOKUP(G19767,Sheet2!$E$5:$F$74,2,FALSE)</f>
        <v>44043</v>
      </c>
      <c r="I19767">
        <v>20.974324678620398</v>
      </c>
      <c r="J19767">
        <v>4444</v>
      </c>
      <c r="K19767" t="s">
        <v>472</v>
      </c>
    </row>
    <row r="19768" spans="1:11" x14ac:dyDescent="0.25">
      <c r="A19768" t="s">
        <v>301</v>
      </c>
      <c r="B19768" t="s">
        <v>302</v>
      </c>
      <c r="C19768" t="s">
        <v>19</v>
      </c>
      <c r="D19768">
        <v>7132530</v>
      </c>
      <c r="E19768" t="s">
        <v>421</v>
      </c>
      <c r="F19768">
        <v>1200</v>
      </c>
      <c r="G19768" t="s">
        <v>451</v>
      </c>
      <c r="H19768" s="1">
        <f>VLOOKUP(G19768,Sheet2!$E$5:$F$74,2,FALSE)</f>
        <v>44043</v>
      </c>
      <c r="I19768">
        <v>26.960980185151701</v>
      </c>
      <c r="J19768">
        <v>5644</v>
      </c>
      <c r="K19768" t="s">
        <v>472</v>
      </c>
    </row>
    <row r="19769" spans="1:11" x14ac:dyDescent="0.25">
      <c r="A19769" t="s">
        <v>301</v>
      </c>
      <c r="B19769" t="s">
        <v>302</v>
      </c>
      <c r="C19769" t="s">
        <v>19</v>
      </c>
      <c r="D19769">
        <v>7132530</v>
      </c>
      <c r="E19769" t="s">
        <v>421</v>
      </c>
      <c r="F19769">
        <v>1263</v>
      </c>
      <c r="G19769" t="s">
        <v>452</v>
      </c>
      <c r="H19769" s="1">
        <f>VLOOKUP(G19769,Sheet2!$E$5:$F$74,2,FALSE)</f>
        <v>44074</v>
      </c>
      <c r="I19769">
        <v>34.531926258985202</v>
      </c>
      <c r="J19769">
        <v>6907</v>
      </c>
      <c r="K19769" t="s">
        <v>472</v>
      </c>
    </row>
    <row r="19770" spans="1:11" x14ac:dyDescent="0.25">
      <c r="A19770" t="s">
        <v>301</v>
      </c>
      <c r="B19770" t="s">
        <v>302</v>
      </c>
      <c r="C19770" t="s">
        <v>19</v>
      </c>
      <c r="D19770">
        <v>7132530</v>
      </c>
      <c r="E19770" t="s">
        <v>421</v>
      </c>
      <c r="F19770">
        <v>2884</v>
      </c>
      <c r="G19770" t="s">
        <v>453</v>
      </c>
      <c r="H19770" s="1">
        <f>VLOOKUP(G19770,Sheet2!$E$5:$F$74,2,FALSE)</f>
        <v>44074</v>
      </c>
      <c r="I19770">
        <v>58.142061792940197</v>
      </c>
      <c r="J19770">
        <v>9791</v>
      </c>
      <c r="K19770" t="s">
        <v>472</v>
      </c>
    </row>
    <row r="19771" spans="1:11" x14ac:dyDescent="0.25">
      <c r="A19771" t="s">
        <v>301</v>
      </c>
      <c r="B19771" t="s">
        <v>302</v>
      </c>
      <c r="C19771" t="s">
        <v>19</v>
      </c>
      <c r="D19771">
        <v>7132530</v>
      </c>
      <c r="E19771" t="s">
        <v>421</v>
      </c>
      <c r="F19771">
        <v>3442</v>
      </c>
      <c r="G19771" t="s">
        <v>454</v>
      </c>
      <c r="H19771" s="1">
        <f>VLOOKUP(G19771,Sheet2!$E$5:$F$74,2,FALSE)</f>
        <v>44074</v>
      </c>
      <c r="I19771">
        <v>88.692231227909303</v>
      </c>
      <c r="J19771">
        <v>13233</v>
      </c>
      <c r="K19771" t="s">
        <v>472</v>
      </c>
    </row>
    <row r="19772" spans="1:11" x14ac:dyDescent="0.25">
      <c r="A19772" t="s">
        <v>301</v>
      </c>
      <c r="B19772" t="s">
        <v>302</v>
      </c>
      <c r="C19772" t="s">
        <v>19</v>
      </c>
      <c r="D19772">
        <v>7132530</v>
      </c>
      <c r="E19772" t="s">
        <v>421</v>
      </c>
      <c r="F19772">
        <v>3962</v>
      </c>
      <c r="G19772" t="s">
        <v>455</v>
      </c>
      <c r="H19772" s="1">
        <f>VLOOKUP(G19772,Sheet2!$E$5:$F$74,2,FALSE)</f>
        <v>44074</v>
      </c>
      <c r="I19772">
        <v>103.80608283456201</v>
      </c>
      <c r="J19772">
        <v>17195</v>
      </c>
      <c r="K19772" t="s">
        <v>472</v>
      </c>
    </row>
    <row r="19773" spans="1:11" x14ac:dyDescent="0.25">
      <c r="A19773" t="s">
        <v>301</v>
      </c>
      <c r="B19773" t="s">
        <v>302</v>
      </c>
      <c r="C19773" t="s">
        <v>19</v>
      </c>
      <c r="D19773">
        <v>7132530</v>
      </c>
      <c r="E19773" t="s">
        <v>421</v>
      </c>
      <c r="F19773">
        <v>5291</v>
      </c>
      <c r="G19773" t="s">
        <v>456</v>
      </c>
      <c r="H19773" s="1">
        <f>VLOOKUP(G19773,Sheet2!$E$5:$F$74,2,FALSE)</f>
        <v>44104</v>
      </c>
      <c r="I19773">
        <v>129.729563002189</v>
      </c>
      <c r="J19773">
        <v>22486</v>
      </c>
      <c r="K19773" t="s">
        <v>472</v>
      </c>
    </row>
    <row r="19774" spans="1:11" x14ac:dyDescent="0.25">
      <c r="A19774" t="s">
        <v>301</v>
      </c>
      <c r="B19774" t="s">
        <v>302</v>
      </c>
      <c r="C19774" t="s">
        <v>19</v>
      </c>
      <c r="D19774">
        <v>7132530</v>
      </c>
      <c r="E19774" t="s">
        <v>421</v>
      </c>
      <c r="F19774">
        <v>5331</v>
      </c>
      <c r="G19774" t="s">
        <v>457</v>
      </c>
      <c r="H19774" s="1">
        <f>VLOOKUP(G19774,Sheet2!$E$5:$F$74,2,FALSE)</f>
        <v>44104</v>
      </c>
      <c r="I19774">
        <v>148.923313326407</v>
      </c>
      <c r="J19774">
        <v>27817</v>
      </c>
      <c r="K19774" t="s">
        <v>472</v>
      </c>
    </row>
    <row r="19775" spans="1:11" x14ac:dyDescent="0.25">
      <c r="A19775" t="s">
        <v>301</v>
      </c>
      <c r="B19775" t="s">
        <v>302</v>
      </c>
      <c r="C19775" t="s">
        <v>19</v>
      </c>
      <c r="D19775">
        <v>7132530</v>
      </c>
      <c r="E19775" t="s">
        <v>421</v>
      </c>
      <c r="F19775">
        <v>5703</v>
      </c>
      <c r="G19775" t="s">
        <v>458</v>
      </c>
      <c r="H19775" s="1">
        <f>VLOOKUP(G19775,Sheet2!$E$5:$F$74,2,FALSE)</f>
        <v>44104</v>
      </c>
      <c r="I19775">
        <v>154.699664775332</v>
      </c>
      <c r="J19775">
        <v>33520</v>
      </c>
      <c r="K19775" t="s">
        <v>472</v>
      </c>
    </row>
    <row r="19776" spans="1:11" x14ac:dyDescent="0.25">
      <c r="A19776" t="s">
        <v>301</v>
      </c>
      <c r="B19776" t="s">
        <v>302</v>
      </c>
      <c r="C19776" t="s">
        <v>19</v>
      </c>
      <c r="D19776">
        <v>7132530</v>
      </c>
      <c r="E19776" t="s">
        <v>421</v>
      </c>
      <c r="F19776">
        <v>5164</v>
      </c>
      <c r="G19776" t="s">
        <v>459</v>
      </c>
      <c r="H19776" s="1">
        <f>VLOOKUP(G19776,Sheet2!$E$5:$F$74,2,FALSE)</f>
        <v>44104</v>
      </c>
      <c r="I19776">
        <v>152.35827960064699</v>
      </c>
      <c r="J19776">
        <v>38684</v>
      </c>
      <c r="K19776" t="s">
        <v>472</v>
      </c>
    </row>
    <row r="19777" spans="1:11" x14ac:dyDescent="0.25">
      <c r="A19777" t="s">
        <v>301</v>
      </c>
      <c r="B19777" t="s">
        <v>302</v>
      </c>
      <c r="C19777" t="s">
        <v>19</v>
      </c>
      <c r="D19777">
        <v>7132530</v>
      </c>
      <c r="E19777" t="s">
        <v>421</v>
      </c>
      <c r="F19777">
        <v>5498</v>
      </c>
      <c r="G19777" t="s">
        <v>460</v>
      </c>
      <c r="H19777" s="1">
        <f>VLOOKUP(G19777,Sheet2!$E$5:$F$74,2,FALSE)</f>
        <v>44135</v>
      </c>
      <c r="I19777">
        <v>149.48412414669099</v>
      </c>
      <c r="J19777">
        <v>44182</v>
      </c>
      <c r="K19777" t="s">
        <v>472</v>
      </c>
    </row>
    <row r="19778" spans="1:11" x14ac:dyDescent="0.25">
      <c r="A19778" t="s">
        <v>301</v>
      </c>
      <c r="B19778" t="s">
        <v>302</v>
      </c>
      <c r="C19778" t="s">
        <v>19</v>
      </c>
      <c r="D19778">
        <v>7132530</v>
      </c>
      <c r="E19778" t="s">
        <v>421</v>
      </c>
      <c r="F19778">
        <v>5493</v>
      </c>
      <c r="G19778" t="s">
        <v>461</v>
      </c>
      <c r="H19778" s="1">
        <f>VLOOKUP(G19778,Sheet2!$E$5:$F$74,2,FALSE)</f>
        <v>44135</v>
      </c>
      <c r="I19778">
        <v>154.09679314352701</v>
      </c>
      <c r="J19778">
        <v>49675</v>
      </c>
      <c r="K19778" t="s">
        <v>472</v>
      </c>
    </row>
    <row r="19779" spans="1:11" x14ac:dyDescent="0.25">
      <c r="A19779" t="s">
        <v>301</v>
      </c>
      <c r="B19779" t="s">
        <v>302</v>
      </c>
      <c r="C19779" t="s">
        <v>19</v>
      </c>
      <c r="D19779">
        <v>7132530</v>
      </c>
      <c r="E19779" t="s">
        <v>421</v>
      </c>
      <c r="F19779">
        <v>5049</v>
      </c>
      <c r="G19779" t="s">
        <v>462</v>
      </c>
      <c r="H19779" s="1">
        <f>VLOOKUP(G19779,Sheet2!$E$5:$F$74,2,FALSE)</f>
        <v>44135</v>
      </c>
      <c r="I19779">
        <v>147.80169168583899</v>
      </c>
      <c r="J19779">
        <v>54724</v>
      </c>
      <c r="K19779" t="s">
        <v>472</v>
      </c>
    </row>
    <row r="19780" spans="1:11" x14ac:dyDescent="0.25">
      <c r="A19780" t="s">
        <v>301</v>
      </c>
      <c r="B19780" t="s">
        <v>302</v>
      </c>
      <c r="C19780" t="s">
        <v>19</v>
      </c>
      <c r="D19780">
        <v>7132530</v>
      </c>
      <c r="E19780" t="s">
        <v>421</v>
      </c>
      <c r="F19780">
        <v>4870</v>
      </c>
      <c r="G19780" t="s">
        <v>463</v>
      </c>
      <c r="H19780" s="1">
        <f>VLOOKUP(G19780,Sheet2!$E$5:$F$74,2,FALSE)</f>
        <v>44135</v>
      </c>
      <c r="I19780">
        <v>139.06706315991701</v>
      </c>
      <c r="J19780">
        <v>59594</v>
      </c>
      <c r="K19780" t="s">
        <v>472</v>
      </c>
    </row>
    <row r="19781" spans="1:11" x14ac:dyDescent="0.25">
      <c r="A19781" t="s">
        <v>301</v>
      </c>
      <c r="B19781" t="s">
        <v>302</v>
      </c>
      <c r="C19781" t="s">
        <v>19</v>
      </c>
      <c r="D19781">
        <v>7132530</v>
      </c>
      <c r="E19781" t="s">
        <v>421</v>
      </c>
      <c r="F19781">
        <v>4137</v>
      </c>
      <c r="G19781" t="s">
        <v>464</v>
      </c>
      <c r="H19781" s="1">
        <f>VLOOKUP(G19781,Sheet2!$E$5:$F$74,2,FALSE)</f>
        <v>44135</v>
      </c>
      <c r="I19781">
        <v>126.280576457442</v>
      </c>
      <c r="J19781">
        <v>63731</v>
      </c>
      <c r="K19781" t="s">
        <v>472</v>
      </c>
    </row>
    <row r="19782" spans="1:11" x14ac:dyDescent="0.25">
      <c r="A19782" t="s">
        <v>301</v>
      </c>
      <c r="B19782" t="s">
        <v>302</v>
      </c>
      <c r="C19782" t="s">
        <v>19</v>
      </c>
      <c r="D19782">
        <v>7132530</v>
      </c>
      <c r="E19782" t="s">
        <v>421</v>
      </c>
      <c r="F19782">
        <v>3858</v>
      </c>
      <c r="G19782" t="s">
        <v>465</v>
      </c>
      <c r="H19782" s="1">
        <f>VLOOKUP(G19782,Sheet2!$E$5:$F$74,2,FALSE)</f>
        <v>44165</v>
      </c>
      <c r="I19782">
        <v>112.092062704258</v>
      </c>
      <c r="J19782">
        <v>67589</v>
      </c>
      <c r="K19782" t="s">
        <v>472</v>
      </c>
    </row>
    <row r="19783" spans="1:11" x14ac:dyDescent="0.25">
      <c r="A19783" t="s">
        <v>301</v>
      </c>
      <c r="B19783" t="s">
        <v>302</v>
      </c>
      <c r="C19783" t="s">
        <v>19</v>
      </c>
      <c r="D19783">
        <v>7132530</v>
      </c>
      <c r="E19783" t="s">
        <v>421</v>
      </c>
      <c r="F19783">
        <v>3985</v>
      </c>
      <c r="G19783" t="s">
        <v>466</v>
      </c>
      <c r="H19783" s="1">
        <f>VLOOKUP(G19783,Sheet2!$E$5:$F$74,2,FALSE)</f>
        <v>44165</v>
      </c>
      <c r="I19783">
        <v>109.96098158717901</v>
      </c>
      <c r="J19783">
        <v>71574</v>
      </c>
      <c r="K19783" t="s">
        <v>472</v>
      </c>
    </row>
    <row r="19784" spans="1:11" x14ac:dyDescent="0.25">
      <c r="A19784" t="s">
        <v>301</v>
      </c>
      <c r="B19784" t="s">
        <v>302</v>
      </c>
      <c r="C19784" t="s">
        <v>19</v>
      </c>
      <c r="D19784">
        <v>7132530</v>
      </c>
      <c r="E19784" t="s">
        <v>421</v>
      </c>
      <c r="F19784">
        <v>4902</v>
      </c>
      <c r="G19784" t="s">
        <v>467</v>
      </c>
      <c r="H19784" s="1">
        <f>VLOOKUP(G19784,Sheet2!$E$5:$F$74,2,FALSE)</f>
        <v>44165</v>
      </c>
      <c r="I19784">
        <v>124.59814399659</v>
      </c>
      <c r="J19784">
        <v>76476</v>
      </c>
      <c r="K19784" t="s">
        <v>472</v>
      </c>
    </row>
    <row r="19785" spans="1:11" x14ac:dyDescent="0.25">
      <c r="A19785" t="s">
        <v>301</v>
      </c>
      <c r="B19785" t="s">
        <v>302</v>
      </c>
      <c r="C19785" t="s">
        <v>19</v>
      </c>
      <c r="D19785">
        <v>7132530</v>
      </c>
      <c r="E19785" t="s">
        <v>421</v>
      </c>
      <c r="F19785">
        <v>5430</v>
      </c>
      <c r="G19785" t="s">
        <v>468</v>
      </c>
      <c r="H19785" s="1">
        <f>VLOOKUP(G19785,Sheet2!$E$5:$F$74,2,FALSE)</f>
        <v>44165</v>
      </c>
      <c r="I19785">
        <v>144.857434879349</v>
      </c>
      <c r="J19785">
        <v>81906</v>
      </c>
      <c r="K19785" t="s">
        <v>472</v>
      </c>
    </row>
    <row r="19786" spans="1:11" x14ac:dyDescent="0.25">
      <c r="A19786" t="s">
        <v>301</v>
      </c>
      <c r="B19786" t="s">
        <v>302</v>
      </c>
      <c r="C19786" t="s">
        <v>19</v>
      </c>
      <c r="D19786">
        <v>7132530</v>
      </c>
      <c r="E19786" t="s">
        <v>421</v>
      </c>
      <c r="F19786">
        <v>6014</v>
      </c>
      <c r="G19786" t="s">
        <v>469</v>
      </c>
      <c r="H19786" s="1">
        <f>VLOOKUP(G19786,Sheet2!$E$5:$F$74,2,FALSE)</f>
        <v>44196</v>
      </c>
      <c r="I19786">
        <v>160.44797568324299</v>
      </c>
      <c r="J19786">
        <v>87920</v>
      </c>
      <c r="K19786" t="s">
        <v>472</v>
      </c>
    </row>
    <row r="19787" spans="1:11" x14ac:dyDescent="0.25">
      <c r="A19787" t="s">
        <v>301</v>
      </c>
      <c r="B19787" t="s">
        <v>302</v>
      </c>
      <c r="C19787" t="s">
        <v>19</v>
      </c>
      <c r="D19787">
        <v>7132530</v>
      </c>
      <c r="E19787" t="s">
        <v>421</v>
      </c>
      <c r="F19787">
        <v>5662</v>
      </c>
      <c r="G19787" t="s">
        <v>473</v>
      </c>
      <c r="H19787" s="1">
        <f>VLOOKUP(G19787,Sheet2!$E$5:$F$74,2,FALSE)</f>
        <v>44196</v>
      </c>
      <c r="I19787">
        <v>163.70067844088999</v>
      </c>
      <c r="J19787">
        <v>93582</v>
      </c>
      <c r="K19787" t="s">
        <v>472</v>
      </c>
    </row>
    <row r="19788" spans="1:11" x14ac:dyDescent="0.25">
      <c r="A19788" t="s">
        <v>301</v>
      </c>
      <c r="B19788" t="s">
        <v>302</v>
      </c>
      <c r="C19788" t="s">
        <v>19</v>
      </c>
      <c r="D19788">
        <v>7132530</v>
      </c>
      <c r="E19788" t="s">
        <v>421</v>
      </c>
      <c r="F19788">
        <v>7030</v>
      </c>
      <c r="G19788" t="s">
        <v>474</v>
      </c>
      <c r="H19788" s="1">
        <f>VLOOKUP(G19788,Sheet2!$E$5:$F$74,2,FALSE)</f>
        <v>44196</v>
      </c>
      <c r="I19788">
        <v>177.94527327610299</v>
      </c>
      <c r="J19788">
        <v>100612</v>
      </c>
      <c r="K19788" t="s">
        <v>472</v>
      </c>
    </row>
    <row r="19789" spans="1:11" x14ac:dyDescent="0.25">
      <c r="A19789" t="s">
        <v>301</v>
      </c>
      <c r="B19789" t="s">
        <v>302</v>
      </c>
      <c r="C19789" t="s">
        <v>19</v>
      </c>
      <c r="D19789">
        <v>7132530</v>
      </c>
      <c r="E19789" t="s">
        <v>421</v>
      </c>
      <c r="F19789">
        <v>4762</v>
      </c>
      <c r="G19789" t="s">
        <v>475</v>
      </c>
      <c r="H19789" s="1">
        <f>VLOOKUP(G19789,Sheet2!$E$5:$F$74,2,FALSE)</f>
        <v>44196</v>
      </c>
      <c r="I19789">
        <v>165.327029819713</v>
      </c>
      <c r="J19789">
        <v>105374</v>
      </c>
      <c r="K19789" t="s">
        <v>472</v>
      </c>
    </row>
    <row r="19790" spans="1:11" x14ac:dyDescent="0.25">
      <c r="A19790" t="s">
        <v>301</v>
      </c>
      <c r="B19790" t="s">
        <v>302</v>
      </c>
      <c r="C19790" t="s">
        <v>19</v>
      </c>
      <c r="D19790">
        <v>7132530</v>
      </c>
      <c r="E19790" t="s">
        <v>421</v>
      </c>
      <c r="F19790">
        <v>3699</v>
      </c>
      <c r="G19790" t="s">
        <v>476</v>
      </c>
      <c r="H19790" s="1">
        <f>VLOOKUP(G19790,Sheet2!$E$5:$F$74,2,FALSE)</f>
        <v>44196</v>
      </c>
      <c r="I19790">
        <v>118.62550876056601</v>
      </c>
      <c r="J19790">
        <v>109073</v>
      </c>
      <c r="K19790" t="s">
        <v>472</v>
      </c>
    </row>
    <row r="19791" spans="1:11" x14ac:dyDescent="0.25">
      <c r="A19791" t="s">
        <v>301</v>
      </c>
      <c r="B19791" t="s">
        <v>302</v>
      </c>
      <c r="C19791" t="s">
        <v>19</v>
      </c>
      <c r="D19791">
        <v>7132530</v>
      </c>
      <c r="E19791" t="s">
        <v>421</v>
      </c>
      <c r="F19791">
        <v>6660</v>
      </c>
      <c r="G19791" t="s">
        <v>478</v>
      </c>
      <c r="H19791" s="1">
        <f>VLOOKUP(G19791,Sheet2!$E$5:$F$74,2,FALSE)</f>
        <v>44227</v>
      </c>
      <c r="I19791">
        <v>145.23598218303999</v>
      </c>
      <c r="J19791">
        <v>115733</v>
      </c>
      <c r="K19791" t="s">
        <v>472</v>
      </c>
    </row>
    <row r="19792" spans="1:11" x14ac:dyDescent="0.25">
      <c r="A19792" t="s">
        <v>301</v>
      </c>
      <c r="B19792" t="s">
        <v>302</v>
      </c>
      <c r="C19792" t="s">
        <v>19</v>
      </c>
      <c r="D19792">
        <v>7132530</v>
      </c>
      <c r="E19792" t="s">
        <v>421</v>
      </c>
      <c r="F19792">
        <v>6427</v>
      </c>
      <c r="G19792" t="s">
        <v>480</v>
      </c>
      <c r="H19792" s="1">
        <f>VLOOKUP(G19792,Sheet2!$E$5:$F$74,2,FALSE)</f>
        <v>44227</v>
      </c>
      <c r="I19792">
        <v>183.48328012640701</v>
      </c>
      <c r="J19792">
        <v>122160</v>
      </c>
      <c r="K19792" t="s">
        <v>472</v>
      </c>
    </row>
    <row r="19793" spans="1:11" x14ac:dyDescent="0.25">
      <c r="A19793" t="s">
        <v>301</v>
      </c>
      <c r="B19793" t="s">
        <v>302</v>
      </c>
      <c r="C19793" t="s">
        <v>19</v>
      </c>
      <c r="D19793">
        <v>7132530</v>
      </c>
      <c r="E19793" t="s">
        <v>421</v>
      </c>
      <c r="F19793">
        <v>6206</v>
      </c>
      <c r="G19793" t="s">
        <v>481</v>
      </c>
      <c r="H19793" s="1">
        <f>VLOOKUP(G19793,Sheet2!$E$5:$F$74,2,FALSE)</f>
        <v>44227</v>
      </c>
      <c r="I19793">
        <v>177.11807731618401</v>
      </c>
      <c r="J19793">
        <v>128366</v>
      </c>
      <c r="K19793" t="s">
        <v>472</v>
      </c>
    </row>
    <row r="19794" spans="1:11" x14ac:dyDescent="0.25">
      <c r="A19794" t="s">
        <v>301</v>
      </c>
      <c r="B19794" t="s">
        <v>302</v>
      </c>
      <c r="C19794" t="s">
        <v>19</v>
      </c>
      <c r="D19794">
        <v>7132530</v>
      </c>
      <c r="E19794" t="s">
        <v>421</v>
      </c>
      <c r="F19794">
        <v>4861</v>
      </c>
      <c r="G19794" t="s">
        <v>482</v>
      </c>
      <c r="H19794" s="1">
        <f>VLOOKUP(G19794,Sheet2!$E$5:$F$74,2,FALSE)</f>
        <v>44227</v>
      </c>
      <c r="I19794">
        <v>155.16233370206601</v>
      </c>
      <c r="J19794">
        <v>133227</v>
      </c>
      <c r="K19794" t="s">
        <v>472</v>
      </c>
    </row>
    <row r="19795" spans="1:11" x14ac:dyDescent="0.25">
      <c r="A19795" t="s">
        <v>301</v>
      </c>
      <c r="B19795" t="s">
        <v>302</v>
      </c>
      <c r="C19795" t="s">
        <v>19</v>
      </c>
      <c r="D19795">
        <v>7132530</v>
      </c>
      <c r="E19795" t="s">
        <v>421</v>
      </c>
      <c r="F19795">
        <v>4891</v>
      </c>
      <c r="G19795" t="s">
        <v>483</v>
      </c>
      <c r="H19795" s="1">
        <f>VLOOKUP(G19795,Sheet2!$E$5:$F$74,2,FALSE)</f>
        <v>44255</v>
      </c>
      <c r="I19795">
        <v>136.72567798523099</v>
      </c>
      <c r="J19795">
        <v>138118</v>
      </c>
      <c r="K19795" t="s">
        <v>472</v>
      </c>
    </row>
    <row r="19796" spans="1:11" x14ac:dyDescent="0.25">
      <c r="A19796" t="s">
        <v>301</v>
      </c>
      <c r="B19796" t="s">
        <v>302</v>
      </c>
      <c r="C19796" t="s">
        <v>19</v>
      </c>
      <c r="D19796">
        <v>7132530</v>
      </c>
      <c r="E19796" t="s">
        <v>421</v>
      </c>
      <c r="F19796">
        <v>6977</v>
      </c>
      <c r="G19796" t="s">
        <v>484</v>
      </c>
      <c r="H19796" s="1">
        <f>VLOOKUP(G19796,Sheet2!$E$5:$F$74,2,FALSE)</f>
        <v>44255</v>
      </c>
      <c r="I19796">
        <v>166.392570378253</v>
      </c>
      <c r="J19796">
        <v>145095</v>
      </c>
      <c r="K19796" t="s">
        <v>472</v>
      </c>
    </row>
    <row r="19797" spans="1:11" x14ac:dyDescent="0.25">
      <c r="A19797" t="s">
        <v>301</v>
      </c>
      <c r="B19797" t="s">
        <v>302</v>
      </c>
      <c r="C19797" t="s">
        <v>19</v>
      </c>
      <c r="D19797">
        <v>7132530</v>
      </c>
      <c r="E19797" t="s">
        <v>421</v>
      </c>
      <c r="F19797">
        <v>6623</v>
      </c>
      <c r="G19797" t="s">
        <v>486</v>
      </c>
      <c r="H19797" s="1">
        <f>VLOOKUP(G19797,Sheet2!$E$5:$F$74,2,FALSE)</f>
        <v>44255</v>
      </c>
      <c r="I19797">
        <v>190.67567889654899</v>
      </c>
      <c r="J19797">
        <v>151718</v>
      </c>
      <c r="K19797" t="s">
        <v>472</v>
      </c>
    </row>
    <row r="19798" spans="1:11" x14ac:dyDescent="0.25">
      <c r="A19798" t="s">
        <v>301</v>
      </c>
      <c r="B19798" t="s">
        <v>302</v>
      </c>
      <c r="C19798" t="s">
        <v>19</v>
      </c>
      <c r="D19798">
        <v>7132530</v>
      </c>
      <c r="E19798" t="s">
        <v>421</v>
      </c>
      <c r="F19798">
        <v>8730</v>
      </c>
      <c r="G19798" t="s">
        <v>487</v>
      </c>
      <c r="H19798" s="1">
        <f>VLOOKUP(G19798,Sheet2!$E$5:$F$74,2,FALSE)</f>
        <v>44255</v>
      </c>
      <c r="I19798">
        <v>215.253213095494</v>
      </c>
      <c r="J19798">
        <v>160448</v>
      </c>
      <c r="K19798" t="s">
        <v>472</v>
      </c>
    </row>
    <row r="19799" spans="1:11" x14ac:dyDescent="0.25">
      <c r="A19799" t="s">
        <v>301</v>
      </c>
      <c r="B19799" t="s">
        <v>302</v>
      </c>
      <c r="C19799" t="s">
        <v>19</v>
      </c>
      <c r="D19799">
        <v>7132530</v>
      </c>
      <c r="E19799" t="s">
        <v>421</v>
      </c>
      <c r="F19799">
        <v>9412</v>
      </c>
      <c r="G19799" t="s">
        <v>488</v>
      </c>
      <c r="H19799" s="1">
        <f>VLOOKUP(G19799,Sheet2!$E$5:$F$74,2,FALSE)</f>
        <v>44286</v>
      </c>
      <c r="I19799">
        <v>254.35574753979299</v>
      </c>
      <c r="J19799">
        <v>169860</v>
      </c>
      <c r="K19799" t="s">
        <v>472</v>
      </c>
    </row>
    <row r="19800" spans="1:11" x14ac:dyDescent="0.25">
      <c r="A19800" t="s">
        <v>301</v>
      </c>
      <c r="B19800" t="s">
        <v>302</v>
      </c>
      <c r="C19800" t="s">
        <v>19</v>
      </c>
      <c r="D19800">
        <v>7132530</v>
      </c>
      <c r="E19800" t="s">
        <v>421</v>
      </c>
      <c r="F19800">
        <v>11554</v>
      </c>
      <c r="G19800" t="s">
        <v>489</v>
      </c>
      <c r="H19800" s="1">
        <f>VLOOKUP(G19800,Sheet2!$E$5:$F$74,2,FALSE)</f>
        <v>44286</v>
      </c>
      <c r="I19800">
        <v>293.94899145184098</v>
      </c>
      <c r="J19800">
        <v>181414</v>
      </c>
      <c r="K19800" t="s">
        <v>472</v>
      </c>
    </row>
    <row r="19801" spans="1:11" x14ac:dyDescent="0.25">
      <c r="A19801" t="s">
        <v>301</v>
      </c>
      <c r="B19801" t="s">
        <v>302</v>
      </c>
      <c r="C19801" t="s">
        <v>19</v>
      </c>
      <c r="D19801">
        <v>7132530</v>
      </c>
      <c r="E19801" t="s">
        <v>421</v>
      </c>
      <c r="F19801">
        <v>14698</v>
      </c>
      <c r="G19801" t="s">
        <v>490</v>
      </c>
      <c r="H19801" s="1">
        <f>VLOOKUP(G19801,Sheet2!$E$5:$F$74,2,FALSE)</f>
        <v>44286</v>
      </c>
      <c r="I19801">
        <v>368.060141352367</v>
      </c>
      <c r="J19801">
        <v>196112</v>
      </c>
      <c r="K19801" t="s">
        <v>472</v>
      </c>
    </row>
    <row r="19802" spans="1:11" x14ac:dyDescent="0.25">
      <c r="A19802" t="s">
        <v>301</v>
      </c>
      <c r="B19802" t="s">
        <v>302</v>
      </c>
      <c r="C19802" t="s">
        <v>19</v>
      </c>
      <c r="D19802">
        <v>7132530</v>
      </c>
      <c r="E19802" t="s">
        <v>421</v>
      </c>
      <c r="F19802">
        <v>14313</v>
      </c>
      <c r="G19802" t="s">
        <v>491</v>
      </c>
      <c r="H19802" s="1">
        <f>VLOOKUP(G19802,Sheet2!$E$5:$F$74,2,FALSE)</f>
        <v>44286</v>
      </c>
      <c r="I19802">
        <v>406.74206768145399</v>
      </c>
      <c r="J19802">
        <v>210425</v>
      </c>
      <c r="K19802" t="s">
        <v>472</v>
      </c>
    </row>
    <row r="19803" spans="1:11" x14ac:dyDescent="0.25">
      <c r="A19803" t="s">
        <v>301</v>
      </c>
      <c r="B19803" t="s">
        <v>302</v>
      </c>
      <c r="C19803" t="s">
        <v>19</v>
      </c>
      <c r="D19803">
        <v>7132530</v>
      </c>
      <c r="E19803" t="s">
        <v>421</v>
      </c>
      <c r="F19803">
        <v>12238</v>
      </c>
      <c r="G19803" t="s">
        <v>492</v>
      </c>
      <c r="H19803" s="1">
        <f>VLOOKUP(G19803,Sheet2!$E$5:$F$74,2,FALSE)</f>
        <v>44286</v>
      </c>
      <c r="I19803">
        <v>372.25220223398998</v>
      </c>
      <c r="J19803">
        <v>222663</v>
      </c>
      <c r="K19803" t="s">
        <v>472</v>
      </c>
    </row>
    <row r="19804" spans="1:11" x14ac:dyDescent="0.25">
      <c r="A19804" t="s">
        <v>301</v>
      </c>
      <c r="B19804" t="s">
        <v>302</v>
      </c>
      <c r="C19804" t="s">
        <v>19</v>
      </c>
      <c r="D19804">
        <v>7132530</v>
      </c>
      <c r="E19804" t="s">
        <v>421</v>
      </c>
      <c r="F19804">
        <v>14879</v>
      </c>
      <c r="G19804" t="s">
        <v>493</v>
      </c>
      <c r="H19804" s="1">
        <f>VLOOKUP(G19804,Sheet2!$E$5:$F$74,2,FALSE)</f>
        <v>44316</v>
      </c>
      <c r="I19804">
        <v>380.187675341008</v>
      </c>
      <c r="J19804">
        <v>237542</v>
      </c>
      <c r="K19804" t="s">
        <v>472</v>
      </c>
    </row>
    <row r="19805" spans="1:11" x14ac:dyDescent="0.25">
      <c r="A19805" t="s">
        <v>301</v>
      </c>
      <c r="B19805" t="s">
        <v>302</v>
      </c>
      <c r="C19805" t="s">
        <v>19</v>
      </c>
      <c r="D19805">
        <v>7132530</v>
      </c>
      <c r="E19805" t="s">
        <v>421</v>
      </c>
      <c r="F19805">
        <v>14901</v>
      </c>
      <c r="G19805" t="s">
        <v>494</v>
      </c>
      <c r="H19805" s="1">
        <f>VLOOKUP(G19805,Sheet2!$E$5:$F$74,2,FALSE)</f>
        <v>44316</v>
      </c>
      <c r="I19805">
        <v>417.52365570141302</v>
      </c>
      <c r="J19805">
        <v>252443</v>
      </c>
      <c r="K19805" t="s">
        <v>472</v>
      </c>
    </row>
    <row r="19806" spans="1:11" x14ac:dyDescent="0.25">
      <c r="A19806" t="s">
        <v>301</v>
      </c>
      <c r="B19806" t="s">
        <v>302</v>
      </c>
      <c r="C19806" t="s">
        <v>19</v>
      </c>
      <c r="D19806">
        <v>7132530</v>
      </c>
      <c r="E19806" t="s">
        <v>421</v>
      </c>
      <c r="F19806">
        <v>16910</v>
      </c>
      <c r="G19806" t="s">
        <v>520</v>
      </c>
      <c r="H19806" s="1">
        <f>VLOOKUP(G19806,Sheet2!$E$5:$F$74,2,FALSE)</f>
        <v>44316</v>
      </c>
      <c r="I19806">
        <v>445.99882510133199</v>
      </c>
      <c r="J19806">
        <v>269353</v>
      </c>
      <c r="K19806" t="s">
        <v>472</v>
      </c>
    </row>
    <row r="19807" spans="1:11" x14ac:dyDescent="0.25">
      <c r="A19807" t="s">
        <v>301</v>
      </c>
      <c r="B19807" t="s">
        <v>302</v>
      </c>
      <c r="C19807" t="s">
        <v>19</v>
      </c>
      <c r="D19807">
        <v>7132530</v>
      </c>
      <c r="E19807" t="s">
        <v>421</v>
      </c>
      <c r="F19807">
        <v>15100</v>
      </c>
      <c r="G19807" t="s">
        <v>521</v>
      </c>
      <c r="H19807" s="1">
        <f>VLOOKUP(G19807,Sheet2!$E$5:$F$74,2,FALSE)</f>
        <v>44316</v>
      </c>
      <c r="I19807">
        <v>448.78885893224401</v>
      </c>
      <c r="J19807">
        <v>284453</v>
      </c>
      <c r="K19807" t="s">
        <v>472</v>
      </c>
    </row>
    <row r="19808" spans="1:11" x14ac:dyDescent="0.25">
      <c r="A19808" t="s">
        <v>301</v>
      </c>
      <c r="B19808" t="s">
        <v>302</v>
      </c>
      <c r="C19808" t="s">
        <v>19</v>
      </c>
      <c r="D19808">
        <v>7132530</v>
      </c>
      <c r="E19808" t="s">
        <v>10</v>
      </c>
      <c r="F19808">
        <v>0</v>
      </c>
      <c r="G19808" t="s">
        <v>431</v>
      </c>
      <c r="H19808" s="1">
        <f>VLOOKUP(G19808,Sheet2!$E$5:$F$74,2,FALSE)</f>
        <v>43921</v>
      </c>
      <c r="J19808">
        <v>0</v>
      </c>
      <c r="K19808" t="s">
        <v>472</v>
      </c>
    </row>
    <row r="19809" spans="1:11" x14ac:dyDescent="0.25">
      <c r="A19809" t="s">
        <v>301</v>
      </c>
      <c r="B19809" t="s">
        <v>302</v>
      </c>
      <c r="C19809" t="s">
        <v>19</v>
      </c>
      <c r="D19809">
        <v>7132530</v>
      </c>
      <c r="E19809" t="s">
        <v>10</v>
      </c>
      <c r="F19809">
        <v>1</v>
      </c>
      <c r="G19809" t="s">
        <v>432</v>
      </c>
      <c r="H19809" s="1">
        <f>VLOOKUP(G19809,Sheet2!$E$5:$F$74,2,FALSE)</f>
        <v>43921</v>
      </c>
      <c r="I19809">
        <v>0.140202705070992</v>
      </c>
      <c r="J19809">
        <v>1</v>
      </c>
      <c r="K19809" t="s">
        <v>472</v>
      </c>
    </row>
    <row r="19810" spans="1:11" x14ac:dyDescent="0.25">
      <c r="A19810" t="s">
        <v>301</v>
      </c>
      <c r="B19810" t="s">
        <v>302</v>
      </c>
      <c r="C19810" t="s">
        <v>19</v>
      </c>
      <c r="D19810">
        <v>7132530</v>
      </c>
      <c r="E19810" t="s">
        <v>10</v>
      </c>
      <c r="F19810">
        <v>2</v>
      </c>
      <c r="G19810" t="s">
        <v>433</v>
      </c>
      <c r="H19810" s="1">
        <f>VLOOKUP(G19810,Sheet2!$E$5:$F$74,2,FALSE)</f>
        <v>43921</v>
      </c>
      <c r="I19810">
        <v>0.42060811521297498</v>
      </c>
      <c r="J19810">
        <v>3</v>
      </c>
      <c r="K19810" t="s">
        <v>472</v>
      </c>
    </row>
    <row r="19811" spans="1:11" x14ac:dyDescent="0.25">
      <c r="A19811" t="s">
        <v>301</v>
      </c>
      <c r="B19811" t="s">
        <v>302</v>
      </c>
      <c r="C19811" t="s">
        <v>19</v>
      </c>
      <c r="D19811">
        <v>7132530</v>
      </c>
      <c r="E19811" t="s">
        <v>10</v>
      </c>
      <c r="F19811">
        <v>2</v>
      </c>
      <c r="G19811" t="s">
        <v>434</v>
      </c>
      <c r="H19811" s="1">
        <f>VLOOKUP(G19811,Sheet2!$E$5:$F$74,2,FALSE)</f>
        <v>43951</v>
      </c>
      <c r="I19811">
        <v>0.560810820283967</v>
      </c>
      <c r="J19811">
        <v>5</v>
      </c>
      <c r="K19811" t="s">
        <v>472</v>
      </c>
    </row>
    <row r="19812" spans="1:11" x14ac:dyDescent="0.25">
      <c r="A19812" t="s">
        <v>301</v>
      </c>
      <c r="B19812" t="s">
        <v>302</v>
      </c>
      <c r="C19812" t="s">
        <v>19</v>
      </c>
      <c r="D19812">
        <v>7132530</v>
      </c>
      <c r="E19812" t="s">
        <v>10</v>
      </c>
      <c r="F19812">
        <v>1</v>
      </c>
      <c r="G19812" t="s">
        <v>435</v>
      </c>
      <c r="H19812" s="1">
        <f>VLOOKUP(G19812,Sheet2!$E$5:$F$74,2,FALSE)</f>
        <v>43951</v>
      </c>
      <c r="I19812">
        <v>0.42060811521297498</v>
      </c>
      <c r="J19812">
        <v>6</v>
      </c>
      <c r="K19812" t="s">
        <v>472</v>
      </c>
    </row>
    <row r="19813" spans="1:11" x14ac:dyDescent="0.25">
      <c r="A19813" t="s">
        <v>301</v>
      </c>
      <c r="B19813" t="s">
        <v>302</v>
      </c>
      <c r="C19813" t="s">
        <v>19</v>
      </c>
      <c r="D19813">
        <v>7132530</v>
      </c>
      <c r="E19813" t="s">
        <v>10</v>
      </c>
      <c r="F19813">
        <v>2</v>
      </c>
      <c r="G19813" t="s">
        <v>436</v>
      </c>
      <c r="H19813" s="1">
        <f>VLOOKUP(G19813,Sheet2!$E$5:$F$74,2,FALSE)</f>
        <v>43951</v>
      </c>
      <c r="I19813">
        <v>0.42060811521297498</v>
      </c>
      <c r="J19813">
        <v>8</v>
      </c>
      <c r="K19813" t="s">
        <v>472</v>
      </c>
    </row>
    <row r="19814" spans="1:11" x14ac:dyDescent="0.25">
      <c r="A19814" t="s">
        <v>301</v>
      </c>
      <c r="B19814" t="s">
        <v>302</v>
      </c>
      <c r="C19814" t="s">
        <v>19</v>
      </c>
      <c r="D19814">
        <v>7132530</v>
      </c>
      <c r="E19814" t="s">
        <v>10</v>
      </c>
      <c r="F19814">
        <v>1</v>
      </c>
      <c r="G19814" t="s">
        <v>437</v>
      </c>
      <c r="H19814" s="1">
        <f>VLOOKUP(G19814,Sheet2!$E$5:$F$74,2,FALSE)</f>
        <v>43951</v>
      </c>
      <c r="I19814">
        <v>0.42060811521297498</v>
      </c>
      <c r="J19814">
        <v>9</v>
      </c>
      <c r="K19814" t="s">
        <v>472</v>
      </c>
    </row>
    <row r="19815" spans="1:11" x14ac:dyDescent="0.25">
      <c r="A19815" t="s">
        <v>301</v>
      </c>
      <c r="B19815" t="s">
        <v>302</v>
      </c>
      <c r="C19815" t="s">
        <v>19</v>
      </c>
      <c r="D19815">
        <v>7132530</v>
      </c>
      <c r="E19815" t="s">
        <v>10</v>
      </c>
      <c r="F19815">
        <v>1</v>
      </c>
      <c r="G19815" t="s">
        <v>438</v>
      </c>
      <c r="H19815" s="1">
        <f>VLOOKUP(G19815,Sheet2!$E$5:$F$74,2,FALSE)</f>
        <v>43951</v>
      </c>
      <c r="I19815">
        <v>0.280405410141983</v>
      </c>
      <c r="J19815">
        <v>10</v>
      </c>
      <c r="K19815" t="s">
        <v>472</v>
      </c>
    </row>
    <row r="19816" spans="1:11" x14ac:dyDescent="0.25">
      <c r="A19816" t="s">
        <v>301</v>
      </c>
      <c r="B19816" t="s">
        <v>302</v>
      </c>
      <c r="C19816" t="s">
        <v>19</v>
      </c>
      <c r="D19816">
        <v>7132530</v>
      </c>
      <c r="E19816" t="s">
        <v>10</v>
      </c>
      <c r="F19816">
        <v>0</v>
      </c>
      <c r="G19816" t="s">
        <v>439</v>
      </c>
      <c r="H19816" s="1">
        <f>VLOOKUP(G19816,Sheet2!$E$5:$F$74,2,FALSE)</f>
        <v>43982</v>
      </c>
      <c r="I19816">
        <v>0.140202705070992</v>
      </c>
      <c r="J19816">
        <v>10</v>
      </c>
      <c r="K19816" t="s">
        <v>472</v>
      </c>
    </row>
    <row r="19817" spans="1:11" x14ac:dyDescent="0.25">
      <c r="A19817" t="s">
        <v>301</v>
      </c>
      <c r="B19817" t="s">
        <v>302</v>
      </c>
      <c r="C19817" t="s">
        <v>19</v>
      </c>
      <c r="D19817">
        <v>7132530</v>
      </c>
      <c r="E19817" t="s">
        <v>10</v>
      </c>
      <c r="F19817">
        <v>1</v>
      </c>
      <c r="G19817" t="s">
        <v>440</v>
      </c>
      <c r="H19817" s="1">
        <f>VLOOKUP(G19817,Sheet2!$E$5:$F$74,2,FALSE)</f>
        <v>43982</v>
      </c>
      <c r="I19817">
        <v>0.140202705070992</v>
      </c>
      <c r="J19817">
        <v>11</v>
      </c>
      <c r="K19817" t="s">
        <v>472</v>
      </c>
    </row>
    <row r="19818" spans="1:11" x14ac:dyDescent="0.25">
      <c r="A19818" t="s">
        <v>301</v>
      </c>
      <c r="B19818" t="s">
        <v>302</v>
      </c>
      <c r="C19818" t="s">
        <v>19</v>
      </c>
      <c r="D19818">
        <v>7132530</v>
      </c>
      <c r="E19818" t="s">
        <v>10</v>
      </c>
      <c r="F19818">
        <v>0</v>
      </c>
      <c r="G19818" t="s">
        <v>441</v>
      </c>
      <c r="H19818" s="1">
        <f>VLOOKUP(G19818,Sheet2!$E$5:$F$74,2,FALSE)</f>
        <v>43982</v>
      </c>
      <c r="I19818">
        <v>0.140202705070992</v>
      </c>
      <c r="J19818">
        <v>11</v>
      </c>
      <c r="K19818" t="s">
        <v>472</v>
      </c>
    </row>
    <row r="19819" spans="1:11" x14ac:dyDescent="0.25">
      <c r="A19819" t="s">
        <v>301</v>
      </c>
      <c r="B19819" t="s">
        <v>302</v>
      </c>
      <c r="C19819" t="s">
        <v>19</v>
      </c>
      <c r="D19819">
        <v>7132530</v>
      </c>
      <c r="E19819" t="s">
        <v>10</v>
      </c>
      <c r="F19819">
        <v>0</v>
      </c>
      <c r="G19819" t="s">
        <v>442</v>
      </c>
      <c r="H19819" s="1">
        <f>VLOOKUP(G19819,Sheet2!$E$5:$F$74,2,FALSE)</f>
        <v>43982</v>
      </c>
      <c r="I19819">
        <v>0</v>
      </c>
      <c r="J19819">
        <v>11</v>
      </c>
      <c r="K19819" t="s">
        <v>472</v>
      </c>
    </row>
    <row r="19820" spans="1:11" x14ac:dyDescent="0.25">
      <c r="A19820" t="s">
        <v>301</v>
      </c>
      <c r="B19820" t="s">
        <v>302</v>
      </c>
      <c r="C19820" t="s">
        <v>19</v>
      </c>
      <c r="D19820">
        <v>7132530</v>
      </c>
      <c r="E19820" t="s">
        <v>10</v>
      </c>
      <c r="F19820">
        <v>0</v>
      </c>
      <c r="G19820" t="s">
        <v>443</v>
      </c>
      <c r="H19820" s="1">
        <f>VLOOKUP(G19820,Sheet2!$E$5:$F$74,2,FALSE)</f>
        <v>44012</v>
      </c>
      <c r="I19820">
        <v>0</v>
      </c>
      <c r="J19820">
        <v>11</v>
      </c>
      <c r="K19820" t="s">
        <v>472</v>
      </c>
    </row>
    <row r="19821" spans="1:11" x14ac:dyDescent="0.25">
      <c r="A19821" t="s">
        <v>301</v>
      </c>
      <c r="B19821" t="s">
        <v>302</v>
      </c>
      <c r="C19821" t="s">
        <v>19</v>
      </c>
      <c r="D19821">
        <v>7132530</v>
      </c>
      <c r="E19821" t="s">
        <v>10</v>
      </c>
      <c r="F19821">
        <v>0</v>
      </c>
      <c r="G19821" t="s">
        <v>444</v>
      </c>
      <c r="H19821" s="1">
        <f>VLOOKUP(G19821,Sheet2!$E$5:$F$74,2,FALSE)</f>
        <v>44012</v>
      </c>
      <c r="I19821">
        <v>0</v>
      </c>
      <c r="J19821">
        <v>11</v>
      </c>
      <c r="K19821" t="s">
        <v>472</v>
      </c>
    </row>
    <row r="19822" spans="1:11" x14ac:dyDescent="0.25">
      <c r="A19822" t="s">
        <v>301</v>
      </c>
      <c r="B19822" t="s">
        <v>302</v>
      </c>
      <c r="C19822" t="s">
        <v>19</v>
      </c>
      <c r="D19822">
        <v>7132530</v>
      </c>
      <c r="E19822" t="s">
        <v>10</v>
      </c>
      <c r="F19822">
        <v>2</v>
      </c>
      <c r="G19822" t="s">
        <v>445</v>
      </c>
      <c r="H19822" s="1">
        <f>VLOOKUP(G19822,Sheet2!$E$5:$F$74,2,FALSE)</f>
        <v>44012</v>
      </c>
      <c r="I19822">
        <v>0.280405410141983</v>
      </c>
      <c r="J19822">
        <v>13</v>
      </c>
      <c r="K19822" t="s">
        <v>472</v>
      </c>
    </row>
    <row r="19823" spans="1:11" x14ac:dyDescent="0.25">
      <c r="A19823" t="s">
        <v>301</v>
      </c>
      <c r="B19823" t="s">
        <v>302</v>
      </c>
      <c r="C19823" t="s">
        <v>19</v>
      </c>
      <c r="D19823">
        <v>7132530</v>
      </c>
      <c r="E19823" t="s">
        <v>10</v>
      </c>
      <c r="F19823">
        <v>2</v>
      </c>
      <c r="G19823" t="s">
        <v>446</v>
      </c>
      <c r="H19823" s="1">
        <f>VLOOKUP(G19823,Sheet2!$E$5:$F$74,2,FALSE)</f>
        <v>44012</v>
      </c>
      <c r="I19823">
        <v>0.560810820283967</v>
      </c>
      <c r="J19823">
        <v>15</v>
      </c>
      <c r="K19823" t="s">
        <v>472</v>
      </c>
    </row>
    <row r="19824" spans="1:11" x14ac:dyDescent="0.25">
      <c r="A19824" t="s">
        <v>301</v>
      </c>
      <c r="B19824" t="s">
        <v>302</v>
      </c>
      <c r="C19824" t="s">
        <v>19</v>
      </c>
      <c r="D19824">
        <v>7132530</v>
      </c>
      <c r="E19824" t="s">
        <v>10</v>
      </c>
      <c r="F19824">
        <v>5</v>
      </c>
      <c r="G19824" t="s">
        <v>447</v>
      </c>
      <c r="H19824" s="1">
        <f>VLOOKUP(G19824,Sheet2!$E$5:$F$74,2,FALSE)</f>
        <v>44043</v>
      </c>
      <c r="I19824">
        <v>0.98141893549694204</v>
      </c>
      <c r="J19824">
        <v>20</v>
      </c>
      <c r="K19824" t="s">
        <v>472</v>
      </c>
    </row>
    <row r="19825" spans="1:11" x14ac:dyDescent="0.25">
      <c r="A19825" t="s">
        <v>301</v>
      </c>
      <c r="B19825" t="s">
        <v>302</v>
      </c>
      <c r="C19825" t="s">
        <v>19</v>
      </c>
      <c r="D19825">
        <v>7132530</v>
      </c>
      <c r="E19825" t="s">
        <v>10</v>
      </c>
      <c r="F19825">
        <v>2</v>
      </c>
      <c r="G19825" t="s">
        <v>448</v>
      </c>
      <c r="H19825" s="1">
        <f>VLOOKUP(G19825,Sheet2!$E$5:$F$74,2,FALSE)</f>
        <v>44043</v>
      </c>
      <c r="I19825">
        <v>0.98141893549694204</v>
      </c>
      <c r="J19825">
        <v>22</v>
      </c>
      <c r="K19825" t="s">
        <v>472</v>
      </c>
    </row>
    <row r="19826" spans="1:11" x14ac:dyDescent="0.25">
      <c r="A19826" t="s">
        <v>301</v>
      </c>
      <c r="B19826" t="s">
        <v>302</v>
      </c>
      <c r="C19826" t="s">
        <v>19</v>
      </c>
      <c r="D19826">
        <v>7132530</v>
      </c>
      <c r="E19826" t="s">
        <v>10</v>
      </c>
      <c r="F19826">
        <v>9</v>
      </c>
      <c r="G19826" t="s">
        <v>449</v>
      </c>
      <c r="H19826" s="1">
        <f>VLOOKUP(G19826,Sheet2!$E$5:$F$74,2,FALSE)</f>
        <v>44043</v>
      </c>
      <c r="I19826">
        <v>1.5422297557809099</v>
      </c>
      <c r="J19826">
        <v>31</v>
      </c>
      <c r="K19826" t="s">
        <v>472</v>
      </c>
    </row>
    <row r="19827" spans="1:11" x14ac:dyDescent="0.25">
      <c r="A19827" t="s">
        <v>301</v>
      </c>
      <c r="B19827" t="s">
        <v>302</v>
      </c>
      <c r="C19827" t="s">
        <v>19</v>
      </c>
      <c r="D19827">
        <v>7132530</v>
      </c>
      <c r="E19827" t="s">
        <v>10</v>
      </c>
      <c r="F19827">
        <v>10</v>
      </c>
      <c r="G19827" t="s">
        <v>450</v>
      </c>
      <c r="H19827" s="1">
        <f>VLOOKUP(G19827,Sheet2!$E$5:$F$74,2,FALSE)</f>
        <v>44043</v>
      </c>
      <c r="I19827">
        <v>2.6638513963488402</v>
      </c>
      <c r="J19827">
        <v>41</v>
      </c>
      <c r="K19827" t="s">
        <v>472</v>
      </c>
    </row>
    <row r="19828" spans="1:11" x14ac:dyDescent="0.25">
      <c r="A19828" t="s">
        <v>301</v>
      </c>
      <c r="B19828" t="s">
        <v>302</v>
      </c>
      <c r="C19828" t="s">
        <v>19</v>
      </c>
      <c r="D19828">
        <v>7132530</v>
      </c>
      <c r="E19828" t="s">
        <v>10</v>
      </c>
      <c r="F19828">
        <v>11</v>
      </c>
      <c r="G19828" t="s">
        <v>451</v>
      </c>
      <c r="H19828" s="1">
        <f>VLOOKUP(G19828,Sheet2!$E$5:$F$74,2,FALSE)</f>
        <v>44043</v>
      </c>
      <c r="I19828">
        <v>2.9442568064908299</v>
      </c>
      <c r="J19828">
        <v>52</v>
      </c>
      <c r="K19828" t="s">
        <v>472</v>
      </c>
    </row>
    <row r="19829" spans="1:11" x14ac:dyDescent="0.25">
      <c r="A19829" t="s">
        <v>301</v>
      </c>
      <c r="B19829" t="s">
        <v>302</v>
      </c>
      <c r="C19829" t="s">
        <v>19</v>
      </c>
      <c r="D19829">
        <v>7132530</v>
      </c>
      <c r="E19829" t="s">
        <v>10</v>
      </c>
      <c r="F19829">
        <v>23</v>
      </c>
      <c r="G19829" t="s">
        <v>452</v>
      </c>
      <c r="H19829" s="1">
        <f>VLOOKUP(G19829,Sheet2!$E$5:$F$74,2,FALSE)</f>
        <v>44074</v>
      </c>
      <c r="I19829">
        <v>4.7668919724137204</v>
      </c>
      <c r="J19829">
        <v>75</v>
      </c>
      <c r="K19829" t="s">
        <v>472</v>
      </c>
    </row>
    <row r="19830" spans="1:11" x14ac:dyDescent="0.25">
      <c r="A19830" t="s">
        <v>301</v>
      </c>
      <c r="B19830" t="s">
        <v>302</v>
      </c>
      <c r="C19830" t="s">
        <v>19</v>
      </c>
      <c r="D19830">
        <v>7132530</v>
      </c>
      <c r="E19830" t="s">
        <v>10</v>
      </c>
      <c r="F19830">
        <v>63</v>
      </c>
      <c r="G19830" t="s">
        <v>453</v>
      </c>
      <c r="H19830" s="1">
        <f>VLOOKUP(G19830,Sheet2!$E$5:$F$74,2,FALSE)</f>
        <v>44074</v>
      </c>
      <c r="I19830">
        <v>12.0574326361053</v>
      </c>
      <c r="J19830">
        <v>138</v>
      </c>
      <c r="K19830" t="s">
        <v>472</v>
      </c>
    </row>
    <row r="19831" spans="1:11" x14ac:dyDescent="0.25">
      <c r="A19831" t="s">
        <v>301</v>
      </c>
      <c r="B19831" t="s">
        <v>302</v>
      </c>
      <c r="C19831" t="s">
        <v>19</v>
      </c>
      <c r="D19831">
        <v>7132530</v>
      </c>
      <c r="E19831" t="s">
        <v>10</v>
      </c>
      <c r="F19831">
        <v>67</v>
      </c>
      <c r="G19831" t="s">
        <v>454</v>
      </c>
      <c r="H19831" s="1">
        <f>VLOOKUP(G19831,Sheet2!$E$5:$F$74,2,FALSE)</f>
        <v>44074</v>
      </c>
      <c r="I19831">
        <v>18.2263516592289</v>
      </c>
      <c r="J19831">
        <v>205</v>
      </c>
      <c r="K19831" t="s">
        <v>472</v>
      </c>
    </row>
    <row r="19832" spans="1:11" x14ac:dyDescent="0.25">
      <c r="A19832" t="s">
        <v>301</v>
      </c>
      <c r="B19832" t="s">
        <v>302</v>
      </c>
      <c r="C19832" t="s">
        <v>19</v>
      </c>
      <c r="D19832">
        <v>7132530</v>
      </c>
      <c r="E19832" t="s">
        <v>10</v>
      </c>
      <c r="F19832">
        <v>103</v>
      </c>
      <c r="G19832" t="s">
        <v>455</v>
      </c>
      <c r="H19832" s="1">
        <f>VLOOKUP(G19832,Sheet2!$E$5:$F$74,2,FALSE)</f>
        <v>44074</v>
      </c>
      <c r="I19832">
        <v>23.834459862068599</v>
      </c>
      <c r="J19832">
        <v>308</v>
      </c>
      <c r="K19832" t="s">
        <v>472</v>
      </c>
    </row>
    <row r="19833" spans="1:11" x14ac:dyDescent="0.25">
      <c r="A19833" t="s">
        <v>301</v>
      </c>
      <c r="B19833" t="s">
        <v>302</v>
      </c>
      <c r="C19833" t="s">
        <v>19</v>
      </c>
      <c r="D19833">
        <v>7132530</v>
      </c>
      <c r="E19833" t="s">
        <v>10</v>
      </c>
      <c r="F19833">
        <v>127</v>
      </c>
      <c r="G19833" t="s">
        <v>456</v>
      </c>
      <c r="H19833" s="1">
        <f>VLOOKUP(G19833,Sheet2!$E$5:$F$74,2,FALSE)</f>
        <v>44104</v>
      </c>
      <c r="I19833">
        <v>32.246622166328102</v>
      </c>
      <c r="J19833">
        <v>435</v>
      </c>
      <c r="K19833" t="s">
        <v>472</v>
      </c>
    </row>
    <row r="19834" spans="1:11" x14ac:dyDescent="0.25">
      <c r="A19834" t="s">
        <v>301</v>
      </c>
      <c r="B19834" t="s">
        <v>302</v>
      </c>
      <c r="C19834" t="s">
        <v>19</v>
      </c>
      <c r="D19834">
        <v>7132530</v>
      </c>
      <c r="E19834" t="s">
        <v>10</v>
      </c>
      <c r="F19834">
        <v>90</v>
      </c>
      <c r="G19834" t="s">
        <v>457</v>
      </c>
      <c r="H19834" s="1">
        <f>VLOOKUP(G19834,Sheet2!$E$5:$F$74,2,FALSE)</f>
        <v>44104</v>
      </c>
      <c r="I19834">
        <v>30.423987000405202</v>
      </c>
      <c r="J19834">
        <v>525</v>
      </c>
      <c r="K19834" t="s">
        <v>472</v>
      </c>
    </row>
    <row r="19835" spans="1:11" x14ac:dyDescent="0.25">
      <c r="A19835" t="s">
        <v>301</v>
      </c>
      <c r="B19835" t="s">
        <v>302</v>
      </c>
      <c r="C19835" t="s">
        <v>19</v>
      </c>
      <c r="D19835">
        <v>7132530</v>
      </c>
      <c r="E19835" t="s">
        <v>10</v>
      </c>
      <c r="F19835">
        <v>134</v>
      </c>
      <c r="G19835" t="s">
        <v>458</v>
      </c>
      <c r="H19835" s="1">
        <f>VLOOKUP(G19835,Sheet2!$E$5:$F$74,2,FALSE)</f>
        <v>44104</v>
      </c>
      <c r="I19835">
        <v>31.405405935902099</v>
      </c>
      <c r="J19835">
        <v>659</v>
      </c>
      <c r="K19835" t="s">
        <v>472</v>
      </c>
    </row>
    <row r="19836" spans="1:11" x14ac:dyDescent="0.25">
      <c r="A19836" t="s">
        <v>301</v>
      </c>
      <c r="B19836" t="s">
        <v>302</v>
      </c>
      <c r="C19836" t="s">
        <v>19</v>
      </c>
      <c r="D19836">
        <v>7132530</v>
      </c>
      <c r="E19836" t="s">
        <v>10</v>
      </c>
      <c r="F19836">
        <v>144</v>
      </c>
      <c r="G19836" t="s">
        <v>459</v>
      </c>
      <c r="H19836" s="1">
        <f>VLOOKUP(G19836,Sheet2!$E$5:$F$74,2,FALSE)</f>
        <v>44104</v>
      </c>
      <c r="I19836">
        <v>38.976352009735699</v>
      </c>
      <c r="J19836">
        <v>803</v>
      </c>
      <c r="K19836" t="s">
        <v>472</v>
      </c>
    </row>
    <row r="19837" spans="1:11" x14ac:dyDescent="0.25">
      <c r="A19837" t="s">
        <v>301</v>
      </c>
      <c r="B19837" t="s">
        <v>302</v>
      </c>
      <c r="C19837" t="s">
        <v>19</v>
      </c>
      <c r="D19837">
        <v>7132530</v>
      </c>
      <c r="E19837" t="s">
        <v>10</v>
      </c>
      <c r="F19837">
        <v>126</v>
      </c>
      <c r="G19837" t="s">
        <v>460</v>
      </c>
      <c r="H19837" s="1">
        <f>VLOOKUP(G19837,Sheet2!$E$5:$F$74,2,FALSE)</f>
        <v>44135</v>
      </c>
      <c r="I19837">
        <v>37.854730369167697</v>
      </c>
      <c r="J19837">
        <v>929</v>
      </c>
      <c r="K19837" t="s">
        <v>472</v>
      </c>
    </row>
    <row r="19838" spans="1:11" x14ac:dyDescent="0.25">
      <c r="A19838" t="s">
        <v>301</v>
      </c>
      <c r="B19838" t="s">
        <v>302</v>
      </c>
      <c r="C19838" t="s">
        <v>19</v>
      </c>
      <c r="D19838">
        <v>7132530</v>
      </c>
      <c r="E19838" t="s">
        <v>10</v>
      </c>
      <c r="F19838">
        <v>148</v>
      </c>
      <c r="G19838" t="s">
        <v>461</v>
      </c>
      <c r="H19838" s="1">
        <f>VLOOKUP(G19838,Sheet2!$E$5:$F$74,2,FALSE)</f>
        <v>44135</v>
      </c>
      <c r="I19838">
        <v>38.415541189451702</v>
      </c>
      <c r="J19838">
        <v>1077</v>
      </c>
      <c r="K19838" t="s">
        <v>472</v>
      </c>
    </row>
    <row r="19839" spans="1:11" x14ac:dyDescent="0.25">
      <c r="A19839" t="s">
        <v>301</v>
      </c>
      <c r="B19839" t="s">
        <v>302</v>
      </c>
      <c r="C19839" t="s">
        <v>19</v>
      </c>
      <c r="D19839">
        <v>7132530</v>
      </c>
      <c r="E19839" t="s">
        <v>10</v>
      </c>
      <c r="F19839">
        <v>111</v>
      </c>
      <c r="G19839" t="s">
        <v>462</v>
      </c>
      <c r="H19839" s="1">
        <f>VLOOKUP(G19839,Sheet2!$E$5:$F$74,2,FALSE)</f>
        <v>44135</v>
      </c>
      <c r="I19839">
        <v>36.312500613386803</v>
      </c>
      <c r="J19839">
        <v>1188</v>
      </c>
      <c r="K19839" t="s">
        <v>472</v>
      </c>
    </row>
    <row r="19840" spans="1:11" x14ac:dyDescent="0.25">
      <c r="A19840" t="s">
        <v>301</v>
      </c>
      <c r="B19840" t="s">
        <v>302</v>
      </c>
      <c r="C19840" t="s">
        <v>19</v>
      </c>
      <c r="D19840">
        <v>7132530</v>
      </c>
      <c r="E19840" t="s">
        <v>10</v>
      </c>
      <c r="F19840">
        <v>121</v>
      </c>
      <c r="G19840" t="s">
        <v>463</v>
      </c>
      <c r="H19840" s="1">
        <f>VLOOKUP(G19840,Sheet2!$E$5:$F$74,2,FALSE)</f>
        <v>44135</v>
      </c>
      <c r="I19840">
        <v>32.527027576470097</v>
      </c>
      <c r="J19840">
        <v>1309</v>
      </c>
      <c r="K19840" t="s">
        <v>472</v>
      </c>
    </row>
    <row r="19841" spans="1:11" x14ac:dyDescent="0.25">
      <c r="A19841" t="s">
        <v>301</v>
      </c>
      <c r="B19841" t="s">
        <v>302</v>
      </c>
      <c r="C19841" t="s">
        <v>19</v>
      </c>
      <c r="D19841">
        <v>7132530</v>
      </c>
      <c r="E19841" t="s">
        <v>10</v>
      </c>
      <c r="F19841">
        <v>109</v>
      </c>
      <c r="G19841" t="s">
        <v>464</v>
      </c>
      <c r="H19841" s="1">
        <f>VLOOKUP(G19841,Sheet2!$E$5:$F$74,2,FALSE)</f>
        <v>44135</v>
      </c>
      <c r="I19841">
        <v>32.246622166328102</v>
      </c>
      <c r="J19841">
        <v>1418</v>
      </c>
      <c r="K19841" t="s">
        <v>472</v>
      </c>
    </row>
    <row r="19842" spans="1:11" x14ac:dyDescent="0.25">
      <c r="A19842" t="s">
        <v>301</v>
      </c>
      <c r="B19842" t="s">
        <v>302</v>
      </c>
      <c r="C19842" t="s">
        <v>19</v>
      </c>
      <c r="D19842">
        <v>7132530</v>
      </c>
      <c r="E19842" t="s">
        <v>10</v>
      </c>
      <c r="F19842">
        <v>72</v>
      </c>
      <c r="G19842" t="s">
        <v>465</v>
      </c>
      <c r="H19842" s="1">
        <f>VLOOKUP(G19842,Sheet2!$E$5:$F$74,2,FALSE)</f>
        <v>44165</v>
      </c>
      <c r="I19842">
        <v>25.3766896178495</v>
      </c>
      <c r="J19842">
        <v>1490</v>
      </c>
      <c r="K19842" t="s">
        <v>472</v>
      </c>
    </row>
    <row r="19843" spans="1:11" x14ac:dyDescent="0.25">
      <c r="A19843" t="s">
        <v>301</v>
      </c>
      <c r="B19843" t="s">
        <v>302</v>
      </c>
      <c r="C19843" t="s">
        <v>19</v>
      </c>
      <c r="D19843">
        <v>7132530</v>
      </c>
      <c r="E19843" t="s">
        <v>10</v>
      </c>
      <c r="F19843">
        <v>97</v>
      </c>
      <c r="G19843" t="s">
        <v>466</v>
      </c>
      <c r="H19843" s="1">
        <f>VLOOKUP(G19843,Sheet2!$E$5:$F$74,2,FALSE)</f>
        <v>44165</v>
      </c>
      <c r="I19843">
        <v>23.694257156997601</v>
      </c>
      <c r="J19843">
        <v>1587</v>
      </c>
      <c r="K19843" t="s">
        <v>472</v>
      </c>
    </row>
    <row r="19844" spans="1:11" x14ac:dyDescent="0.25">
      <c r="A19844" t="s">
        <v>301</v>
      </c>
      <c r="B19844" t="s">
        <v>302</v>
      </c>
      <c r="C19844" t="s">
        <v>19</v>
      </c>
      <c r="D19844">
        <v>7132530</v>
      </c>
      <c r="E19844" t="s">
        <v>10</v>
      </c>
      <c r="F19844">
        <v>70</v>
      </c>
      <c r="G19844" t="s">
        <v>467</v>
      </c>
      <c r="H19844" s="1">
        <f>VLOOKUP(G19844,Sheet2!$E$5:$F$74,2,FALSE)</f>
        <v>44165</v>
      </c>
      <c r="I19844">
        <v>23.413851746855599</v>
      </c>
      <c r="J19844">
        <v>1657</v>
      </c>
      <c r="K19844" t="s">
        <v>472</v>
      </c>
    </row>
    <row r="19845" spans="1:11" x14ac:dyDescent="0.25">
      <c r="A19845" t="s">
        <v>301</v>
      </c>
      <c r="B19845" t="s">
        <v>302</v>
      </c>
      <c r="C19845" t="s">
        <v>19</v>
      </c>
      <c r="D19845">
        <v>7132530</v>
      </c>
      <c r="E19845" t="s">
        <v>10</v>
      </c>
      <c r="F19845">
        <v>86</v>
      </c>
      <c r="G19845" t="s">
        <v>468</v>
      </c>
      <c r="H19845" s="1">
        <f>VLOOKUP(G19845,Sheet2!$E$5:$F$74,2,FALSE)</f>
        <v>44165</v>
      </c>
      <c r="I19845">
        <v>21.871621991074701</v>
      </c>
      <c r="J19845">
        <v>1743</v>
      </c>
      <c r="K19845" t="s">
        <v>472</v>
      </c>
    </row>
    <row r="19846" spans="1:11" x14ac:dyDescent="0.25">
      <c r="A19846" t="s">
        <v>301</v>
      </c>
      <c r="B19846" t="s">
        <v>302</v>
      </c>
      <c r="C19846" t="s">
        <v>19</v>
      </c>
      <c r="D19846">
        <v>7132530</v>
      </c>
      <c r="E19846" t="s">
        <v>10</v>
      </c>
      <c r="F19846">
        <v>110</v>
      </c>
      <c r="G19846" t="s">
        <v>469</v>
      </c>
      <c r="H19846" s="1">
        <f>VLOOKUP(G19846,Sheet2!$E$5:$F$74,2,FALSE)</f>
        <v>44196</v>
      </c>
      <c r="I19846">
        <v>27.479730193914399</v>
      </c>
      <c r="J19846">
        <v>1853</v>
      </c>
      <c r="K19846" t="s">
        <v>472</v>
      </c>
    </row>
    <row r="19847" spans="1:11" x14ac:dyDescent="0.25">
      <c r="A19847" t="s">
        <v>301</v>
      </c>
      <c r="B19847" t="s">
        <v>302</v>
      </c>
      <c r="C19847" t="s">
        <v>19</v>
      </c>
      <c r="D19847">
        <v>7132530</v>
      </c>
      <c r="E19847" t="s">
        <v>10</v>
      </c>
      <c r="F19847">
        <v>100</v>
      </c>
      <c r="G19847" t="s">
        <v>473</v>
      </c>
      <c r="H19847" s="1">
        <f>VLOOKUP(G19847,Sheet2!$E$5:$F$74,2,FALSE)</f>
        <v>44196</v>
      </c>
      <c r="I19847">
        <v>29.442568064908201</v>
      </c>
      <c r="J19847">
        <v>1953</v>
      </c>
      <c r="K19847" t="s">
        <v>472</v>
      </c>
    </row>
    <row r="19848" spans="1:11" x14ac:dyDescent="0.25">
      <c r="A19848" t="s">
        <v>301</v>
      </c>
      <c r="B19848" t="s">
        <v>302</v>
      </c>
      <c r="C19848" t="s">
        <v>19</v>
      </c>
      <c r="D19848">
        <v>7132530</v>
      </c>
      <c r="E19848" t="s">
        <v>10</v>
      </c>
      <c r="F19848">
        <v>150</v>
      </c>
      <c r="G19848" t="s">
        <v>474</v>
      </c>
      <c r="H19848" s="1">
        <f>VLOOKUP(G19848,Sheet2!$E$5:$F$74,2,FALSE)</f>
        <v>44196</v>
      </c>
      <c r="I19848">
        <v>35.050676267747903</v>
      </c>
      <c r="J19848">
        <v>2103</v>
      </c>
      <c r="K19848" t="s">
        <v>472</v>
      </c>
    </row>
    <row r="19849" spans="1:11" x14ac:dyDescent="0.25">
      <c r="A19849" t="s">
        <v>301</v>
      </c>
      <c r="B19849" t="s">
        <v>302</v>
      </c>
      <c r="C19849" t="s">
        <v>19</v>
      </c>
      <c r="D19849">
        <v>7132530</v>
      </c>
      <c r="E19849" t="s">
        <v>10</v>
      </c>
      <c r="F19849">
        <v>99</v>
      </c>
      <c r="G19849" t="s">
        <v>475</v>
      </c>
      <c r="H19849" s="1">
        <f>VLOOKUP(G19849,Sheet2!$E$5:$F$74,2,FALSE)</f>
        <v>44196</v>
      </c>
      <c r="I19849">
        <v>34.910473562676898</v>
      </c>
      <c r="J19849">
        <v>2202</v>
      </c>
      <c r="K19849" t="s">
        <v>472</v>
      </c>
    </row>
    <row r="19850" spans="1:11" x14ac:dyDescent="0.25">
      <c r="A19850" t="s">
        <v>301</v>
      </c>
      <c r="B19850" t="s">
        <v>302</v>
      </c>
      <c r="C19850" t="s">
        <v>19</v>
      </c>
      <c r="D19850">
        <v>7132530</v>
      </c>
      <c r="E19850" t="s">
        <v>10</v>
      </c>
      <c r="F19850">
        <v>90</v>
      </c>
      <c r="G19850" t="s">
        <v>476</v>
      </c>
      <c r="H19850" s="1">
        <f>VLOOKUP(G19850,Sheet2!$E$5:$F$74,2,FALSE)</f>
        <v>44196</v>
      </c>
      <c r="I19850">
        <v>26.498311258417399</v>
      </c>
      <c r="J19850">
        <v>2292</v>
      </c>
      <c r="K19850" t="s">
        <v>472</v>
      </c>
    </row>
    <row r="19851" spans="1:11" x14ac:dyDescent="0.25">
      <c r="A19851" t="s">
        <v>301</v>
      </c>
      <c r="B19851" t="s">
        <v>302</v>
      </c>
      <c r="C19851" t="s">
        <v>19</v>
      </c>
      <c r="D19851">
        <v>7132530</v>
      </c>
      <c r="E19851" t="s">
        <v>10</v>
      </c>
      <c r="F19851">
        <v>113</v>
      </c>
      <c r="G19851" t="s">
        <v>478</v>
      </c>
      <c r="H19851" s="1">
        <f>VLOOKUP(G19851,Sheet2!$E$5:$F$74,2,FALSE)</f>
        <v>44227</v>
      </c>
      <c r="I19851">
        <v>28.4611491294113</v>
      </c>
      <c r="J19851">
        <v>2405</v>
      </c>
      <c r="K19851" t="s">
        <v>472</v>
      </c>
    </row>
    <row r="19852" spans="1:11" x14ac:dyDescent="0.25">
      <c r="A19852" t="s">
        <v>301</v>
      </c>
      <c r="B19852" t="s">
        <v>302</v>
      </c>
      <c r="C19852" t="s">
        <v>19</v>
      </c>
      <c r="D19852">
        <v>7132530</v>
      </c>
      <c r="E19852" t="s">
        <v>10</v>
      </c>
      <c r="F19852">
        <v>100</v>
      </c>
      <c r="G19852" t="s">
        <v>480</v>
      </c>
      <c r="H19852" s="1">
        <f>VLOOKUP(G19852,Sheet2!$E$5:$F$74,2,FALSE)</f>
        <v>44227</v>
      </c>
      <c r="I19852">
        <v>29.863176180121201</v>
      </c>
      <c r="J19852">
        <v>2505</v>
      </c>
      <c r="K19852" t="s">
        <v>472</v>
      </c>
    </row>
    <row r="19853" spans="1:11" x14ac:dyDescent="0.25">
      <c r="A19853" t="s">
        <v>301</v>
      </c>
      <c r="B19853" t="s">
        <v>302</v>
      </c>
      <c r="C19853" t="s">
        <v>19</v>
      </c>
      <c r="D19853">
        <v>7132530</v>
      </c>
      <c r="E19853" t="s">
        <v>10</v>
      </c>
      <c r="F19853">
        <v>127</v>
      </c>
      <c r="G19853" t="s">
        <v>481</v>
      </c>
      <c r="H19853" s="1">
        <f>VLOOKUP(G19853,Sheet2!$E$5:$F$74,2,FALSE)</f>
        <v>44227</v>
      </c>
      <c r="I19853">
        <v>31.826014051115099</v>
      </c>
      <c r="J19853">
        <v>2632</v>
      </c>
      <c r="K19853" t="s">
        <v>472</v>
      </c>
    </row>
    <row r="19854" spans="1:11" x14ac:dyDescent="0.25">
      <c r="A19854" t="s">
        <v>301</v>
      </c>
      <c r="B19854" t="s">
        <v>302</v>
      </c>
      <c r="C19854" t="s">
        <v>19</v>
      </c>
      <c r="D19854">
        <v>7132530</v>
      </c>
      <c r="E19854" t="s">
        <v>10</v>
      </c>
      <c r="F19854">
        <v>86</v>
      </c>
      <c r="G19854" t="s">
        <v>482</v>
      </c>
      <c r="H19854" s="1">
        <f>VLOOKUP(G19854,Sheet2!$E$5:$F$74,2,FALSE)</f>
        <v>44227</v>
      </c>
      <c r="I19854">
        <v>29.863176180121201</v>
      </c>
      <c r="J19854">
        <v>2718</v>
      </c>
      <c r="K19854" t="s">
        <v>472</v>
      </c>
    </row>
    <row r="19855" spans="1:11" x14ac:dyDescent="0.25">
      <c r="A19855" t="s">
        <v>301</v>
      </c>
      <c r="B19855" t="s">
        <v>302</v>
      </c>
      <c r="C19855" t="s">
        <v>19</v>
      </c>
      <c r="D19855">
        <v>7132530</v>
      </c>
      <c r="E19855" t="s">
        <v>10</v>
      </c>
      <c r="F19855">
        <v>108</v>
      </c>
      <c r="G19855" t="s">
        <v>483</v>
      </c>
      <c r="H19855" s="1">
        <f>VLOOKUP(G19855,Sheet2!$E$5:$F$74,2,FALSE)</f>
        <v>44255</v>
      </c>
      <c r="I19855">
        <v>27.199324783772401</v>
      </c>
      <c r="J19855">
        <v>2826</v>
      </c>
      <c r="K19855" t="s">
        <v>472</v>
      </c>
    </row>
    <row r="19856" spans="1:11" x14ac:dyDescent="0.25">
      <c r="A19856" t="s">
        <v>301</v>
      </c>
      <c r="B19856" t="s">
        <v>302</v>
      </c>
      <c r="C19856" t="s">
        <v>19</v>
      </c>
      <c r="D19856">
        <v>7132530</v>
      </c>
      <c r="E19856" t="s">
        <v>10</v>
      </c>
      <c r="F19856">
        <v>127</v>
      </c>
      <c r="G19856" t="s">
        <v>484</v>
      </c>
      <c r="H19856" s="1">
        <f>VLOOKUP(G19856,Sheet2!$E$5:$F$74,2,FALSE)</f>
        <v>44255</v>
      </c>
      <c r="I19856">
        <v>32.947635691682997</v>
      </c>
      <c r="J19856">
        <v>2953</v>
      </c>
      <c r="K19856" t="s">
        <v>472</v>
      </c>
    </row>
    <row r="19857" spans="1:11" x14ac:dyDescent="0.25">
      <c r="A19857" t="s">
        <v>301</v>
      </c>
      <c r="B19857" t="s">
        <v>302</v>
      </c>
      <c r="C19857" t="s">
        <v>19</v>
      </c>
      <c r="D19857">
        <v>7132530</v>
      </c>
      <c r="E19857" t="s">
        <v>10</v>
      </c>
      <c r="F19857">
        <v>112</v>
      </c>
      <c r="G19857" t="s">
        <v>486</v>
      </c>
      <c r="H19857" s="1">
        <f>VLOOKUP(G19857,Sheet2!$E$5:$F$74,2,FALSE)</f>
        <v>44255</v>
      </c>
      <c r="I19857">
        <v>33.508446511967001</v>
      </c>
      <c r="J19857">
        <v>3065</v>
      </c>
      <c r="K19857" t="s">
        <v>472</v>
      </c>
    </row>
    <row r="19858" spans="1:11" x14ac:dyDescent="0.25">
      <c r="A19858" t="s">
        <v>301</v>
      </c>
      <c r="B19858" t="s">
        <v>302</v>
      </c>
      <c r="C19858" t="s">
        <v>19</v>
      </c>
      <c r="D19858">
        <v>7132530</v>
      </c>
      <c r="E19858" t="s">
        <v>10</v>
      </c>
      <c r="F19858">
        <v>133</v>
      </c>
      <c r="G19858" t="s">
        <v>487</v>
      </c>
      <c r="H19858" s="1">
        <f>VLOOKUP(G19858,Sheet2!$E$5:$F$74,2,FALSE)</f>
        <v>44255</v>
      </c>
      <c r="I19858">
        <v>34.349662742393001</v>
      </c>
      <c r="J19858">
        <v>3198</v>
      </c>
      <c r="K19858" t="s">
        <v>472</v>
      </c>
    </row>
    <row r="19859" spans="1:11" x14ac:dyDescent="0.25">
      <c r="A19859" t="s">
        <v>301</v>
      </c>
      <c r="B19859" t="s">
        <v>302</v>
      </c>
      <c r="C19859" t="s">
        <v>19</v>
      </c>
      <c r="D19859">
        <v>7132530</v>
      </c>
      <c r="E19859" t="s">
        <v>10</v>
      </c>
      <c r="F19859">
        <v>145</v>
      </c>
      <c r="G19859" t="s">
        <v>488</v>
      </c>
      <c r="H19859" s="1">
        <f>VLOOKUP(G19859,Sheet2!$E$5:$F$74,2,FALSE)</f>
        <v>44286</v>
      </c>
      <c r="I19859">
        <v>38.976352009735699</v>
      </c>
      <c r="J19859">
        <v>3343</v>
      </c>
      <c r="K19859" t="s">
        <v>472</v>
      </c>
    </row>
    <row r="19860" spans="1:11" x14ac:dyDescent="0.25">
      <c r="A19860" t="s">
        <v>301</v>
      </c>
      <c r="B19860" t="s">
        <v>302</v>
      </c>
      <c r="C19860" t="s">
        <v>19</v>
      </c>
      <c r="D19860">
        <v>7132530</v>
      </c>
      <c r="E19860" t="s">
        <v>10</v>
      </c>
      <c r="F19860">
        <v>174</v>
      </c>
      <c r="G19860" t="s">
        <v>489</v>
      </c>
      <c r="H19860" s="1">
        <f>VLOOKUP(G19860,Sheet2!$E$5:$F$74,2,FALSE)</f>
        <v>44286</v>
      </c>
      <c r="I19860">
        <v>44.724662917646299</v>
      </c>
      <c r="J19860">
        <v>3517</v>
      </c>
      <c r="K19860" t="s">
        <v>472</v>
      </c>
    </row>
    <row r="19861" spans="1:11" x14ac:dyDescent="0.25">
      <c r="A19861" t="s">
        <v>301</v>
      </c>
      <c r="B19861" t="s">
        <v>302</v>
      </c>
      <c r="C19861" t="s">
        <v>19</v>
      </c>
      <c r="D19861">
        <v>7132530</v>
      </c>
      <c r="E19861" t="s">
        <v>10</v>
      </c>
      <c r="F19861">
        <v>252</v>
      </c>
      <c r="G19861" t="s">
        <v>490</v>
      </c>
      <c r="H19861" s="1">
        <f>VLOOKUP(G19861,Sheet2!$E$5:$F$74,2,FALSE)</f>
        <v>44286</v>
      </c>
      <c r="I19861">
        <v>59.726352360242402</v>
      </c>
      <c r="J19861">
        <v>3769</v>
      </c>
      <c r="K19861" t="s">
        <v>472</v>
      </c>
    </row>
    <row r="19862" spans="1:11" x14ac:dyDescent="0.25">
      <c r="A19862" t="s">
        <v>301</v>
      </c>
      <c r="B19862" t="s">
        <v>302</v>
      </c>
      <c r="C19862" t="s">
        <v>19</v>
      </c>
      <c r="D19862">
        <v>7132530</v>
      </c>
      <c r="E19862" t="s">
        <v>10</v>
      </c>
      <c r="F19862">
        <v>344</v>
      </c>
      <c r="G19862" t="s">
        <v>491</v>
      </c>
      <c r="H19862" s="1">
        <f>VLOOKUP(G19862,Sheet2!$E$5:$F$74,2,FALSE)</f>
        <v>44286</v>
      </c>
      <c r="I19862">
        <v>83.560812222311</v>
      </c>
      <c r="J19862">
        <v>4113</v>
      </c>
      <c r="K19862" t="s">
        <v>472</v>
      </c>
    </row>
    <row r="19863" spans="1:11" x14ac:dyDescent="0.25">
      <c r="A19863" t="s">
        <v>301</v>
      </c>
      <c r="B19863" t="s">
        <v>302</v>
      </c>
      <c r="C19863" t="s">
        <v>19</v>
      </c>
      <c r="D19863">
        <v>7132530</v>
      </c>
      <c r="E19863" t="s">
        <v>10</v>
      </c>
      <c r="F19863">
        <v>350</v>
      </c>
      <c r="G19863" t="s">
        <v>492</v>
      </c>
      <c r="H19863" s="1">
        <f>VLOOKUP(G19863,Sheet2!$E$5:$F$74,2,FALSE)</f>
        <v>44286</v>
      </c>
      <c r="I19863">
        <v>97.300677319268203</v>
      </c>
      <c r="J19863">
        <v>4463</v>
      </c>
      <c r="K19863" t="s">
        <v>472</v>
      </c>
    </row>
    <row r="19864" spans="1:11" x14ac:dyDescent="0.25">
      <c r="A19864" t="s">
        <v>301</v>
      </c>
      <c r="B19864" t="s">
        <v>302</v>
      </c>
      <c r="C19864" t="s">
        <v>19</v>
      </c>
      <c r="D19864">
        <v>7132530</v>
      </c>
      <c r="E19864" t="s">
        <v>10</v>
      </c>
      <c r="F19864">
        <v>426</v>
      </c>
      <c r="G19864" t="s">
        <v>493</v>
      </c>
      <c r="H19864" s="1">
        <f>VLOOKUP(G19864,Sheet2!$E$5:$F$74,2,FALSE)</f>
        <v>44316</v>
      </c>
      <c r="I19864">
        <v>108.79729913509</v>
      </c>
      <c r="J19864">
        <v>4889</v>
      </c>
      <c r="K19864" t="s">
        <v>472</v>
      </c>
    </row>
    <row r="19865" spans="1:11" x14ac:dyDescent="0.25">
      <c r="A19865" t="s">
        <v>301</v>
      </c>
      <c r="B19865" t="s">
        <v>302</v>
      </c>
      <c r="C19865" t="s">
        <v>19</v>
      </c>
      <c r="D19865">
        <v>7132530</v>
      </c>
      <c r="E19865" t="s">
        <v>10</v>
      </c>
      <c r="F19865">
        <v>495</v>
      </c>
      <c r="G19865" t="s">
        <v>494</v>
      </c>
      <c r="H19865" s="1">
        <f>VLOOKUP(G19865,Sheet2!$E$5:$F$74,2,FALSE)</f>
        <v>44316</v>
      </c>
      <c r="I19865">
        <v>129.12669137038301</v>
      </c>
      <c r="J19865">
        <v>5384</v>
      </c>
      <c r="K19865" t="s">
        <v>472</v>
      </c>
    </row>
    <row r="19866" spans="1:11" x14ac:dyDescent="0.25">
      <c r="A19866" t="s">
        <v>301</v>
      </c>
      <c r="B19866" t="s">
        <v>302</v>
      </c>
      <c r="C19866" t="s">
        <v>19</v>
      </c>
      <c r="D19866">
        <v>7132530</v>
      </c>
      <c r="E19866" t="s">
        <v>10</v>
      </c>
      <c r="F19866">
        <v>618</v>
      </c>
      <c r="G19866" t="s">
        <v>520</v>
      </c>
      <c r="H19866" s="1">
        <f>VLOOKUP(G19866,Sheet2!$E$5:$F$74,2,FALSE)</f>
        <v>44316</v>
      </c>
      <c r="I19866">
        <v>156.045610744014</v>
      </c>
      <c r="J19866">
        <v>6002</v>
      </c>
      <c r="K19866" t="s">
        <v>472</v>
      </c>
    </row>
    <row r="19867" spans="1:11" x14ac:dyDescent="0.25">
      <c r="A19867" t="s">
        <v>301</v>
      </c>
      <c r="B19867" t="s">
        <v>302</v>
      </c>
      <c r="C19867" t="s">
        <v>19</v>
      </c>
      <c r="D19867">
        <v>7132530</v>
      </c>
      <c r="E19867" t="s">
        <v>10</v>
      </c>
      <c r="F19867">
        <v>651</v>
      </c>
      <c r="G19867" t="s">
        <v>521</v>
      </c>
      <c r="H19867" s="1">
        <f>VLOOKUP(G19867,Sheet2!$E$5:$F$74,2,FALSE)</f>
        <v>44316</v>
      </c>
      <c r="I19867">
        <v>177.91723273508799</v>
      </c>
      <c r="J19867">
        <v>6653</v>
      </c>
      <c r="K19867" t="s">
        <v>472</v>
      </c>
    </row>
    <row r="19868" spans="1:11" x14ac:dyDescent="0.25">
      <c r="A19868" t="s">
        <v>303</v>
      </c>
      <c r="B19868" t="s">
        <v>304</v>
      </c>
      <c r="C19868" t="s">
        <v>19</v>
      </c>
      <c r="D19868">
        <v>32971846</v>
      </c>
      <c r="E19868" t="s">
        <v>421</v>
      </c>
      <c r="F19868">
        <v>7</v>
      </c>
      <c r="G19868" t="s">
        <v>470</v>
      </c>
      <c r="H19868" s="1">
        <f>VLOOKUP(G19868,Sheet2!$E$5:$F$74,2,FALSE)</f>
        <v>43921</v>
      </c>
      <c r="J19868">
        <v>7</v>
      </c>
      <c r="K19868" t="s">
        <v>472</v>
      </c>
    </row>
    <row r="19869" spans="1:11" x14ac:dyDescent="0.25">
      <c r="A19869" t="s">
        <v>303</v>
      </c>
      <c r="B19869" t="s">
        <v>304</v>
      </c>
      <c r="C19869" t="s">
        <v>19</v>
      </c>
      <c r="D19869">
        <v>32971846</v>
      </c>
      <c r="E19869" t="s">
        <v>421</v>
      </c>
      <c r="F19869">
        <v>64</v>
      </c>
      <c r="G19869" t="s">
        <v>431</v>
      </c>
      <c r="H19869" s="1">
        <f>VLOOKUP(G19869,Sheet2!$E$5:$F$74,2,FALSE)</f>
        <v>43921</v>
      </c>
      <c r="I19869">
        <v>0.21533522872816999</v>
      </c>
      <c r="J19869">
        <v>71</v>
      </c>
      <c r="K19869" t="s">
        <v>472</v>
      </c>
    </row>
    <row r="19870" spans="1:11" x14ac:dyDescent="0.25">
      <c r="A19870" t="s">
        <v>303</v>
      </c>
      <c r="B19870" t="s">
        <v>304</v>
      </c>
      <c r="C19870" t="s">
        <v>19</v>
      </c>
      <c r="D19870">
        <v>32971846</v>
      </c>
      <c r="E19870" t="s">
        <v>421</v>
      </c>
      <c r="F19870">
        <v>292</v>
      </c>
      <c r="G19870" t="s">
        <v>432</v>
      </c>
      <c r="H19870" s="1">
        <f>VLOOKUP(G19870,Sheet2!$E$5:$F$74,2,FALSE)</f>
        <v>43921</v>
      </c>
      <c r="I19870">
        <v>1.07970903418632</v>
      </c>
      <c r="J19870">
        <v>363</v>
      </c>
      <c r="K19870" t="s">
        <v>472</v>
      </c>
    </row>
    <row r="19871" spans="1:11" x14ac:dyDescent="0.25">
      <c r="A19871" t="s">
        <v>303</v>
      </c>
      <c r="B19871" t="s">
        <v>304</v>
      </c>
      <c r="C19871" t="s">
        <v>19</v>
      </c>
      <c r="D19871">
        <v>32971846</v>
      </c>
      <c r="E19871" t="s">
        <v>421</v>
      </c>
      <c r="F19871">
        <v>489</v>
      </c>
      <c r="G19871" t="s">
        <v>433</v>
      </c>
      <c r="H19871" s="1">
        <f>VLOOKUP(G19871,Sheet2!$E$5:$F$74,2,FALSE)</f>
        <v>43921</v>
      </c>
      <c r="I19871">
        <v>2.3686875160098699</v>
      </c>
      <c r="J19871">
        <v>852</v>
      </c>
      <c r="K19871" t="s">
        <v>472</v>
      </c>
    </row>
    <row r="19872" spans="1:11" x14ac:dyDescent="0.25">
      <c r="A19872" t="s">
        <v>303</v>
      </c>
      <c r="B19872" t="s">
        <v>304</v>
      </c>
      <c r="C19872" t="s">
        <v>19</v>
      </c>
      <c r="D19872">
        <v>32971846</v>
      </c>
      <c r="E19872" t="s">
        <v>421</v>
      </c>
      <c r="F19872">
        <v>1429</v>
      </c>
      <c r="G19872" t="s">
        <v>434</v>
      </c>
      <c r="H19872" s="1">
        <f>VLOOKUP(G19872,Sheet2!$E$5:$F$74,2,FALSE)</f>
        <v>43951</v>
      </c>
      <c r="I19872">
        <v>5.8170840662060597</v>
      </c>
      <c r="J19872">
        <v>2281</v>
      </c>
      <c r="K19872" t="s">
        <v>472</v>
      </c>
    </row>
    <row r="19873" spans="1:11" x14ac:dyDescent="0.25">
      <c r="A19873" t="s">
        <v>303</v>
      </c>
      <c r="B19873" t="s">
        <v>304</v>
      </c>
      <c r="C19873" t="s">
        <v>19</v>
      </c>
      <c r="D19873">
        <v>32971846</v>
      </c>
      <c r="E19873" t="s">
        <v>421</v>
      </c>
      <c r="F19873">
        <v>5238</v>
      </c>
      <c r="G19873" t="s">
        <v>435</v>
      </c>
      <c r="H19873" s="1">
        <f>VLOOKUP(G19873,Sheet2!$E$5:$F$74,2,FALSE)</f>
        <v>43951</v>
      </c>
      <c r="I19873">
        <v>20.220281266629701</v>
      </c>
      <c r="J19873">
        <v>7519</v>
      </c>
      <c r="K19873" t="s">
        <v>472</v>
      </c>
    </row>
    <row r="19874" spans="1:11" x14ac:dyDescent="0.25">
      <c r="A19874" t="s">
        <v>303</v>
      </c>
      <c r="B19874" t="s">
        <v>304</v>
      </c>
      <c r="C19874" t="s">
        <v>19</v>
      </c>
      <c r="D19874">
        <v>32971846</v>
      </c>
      <c r="E19874" t="s">
        <v>421</v>
      </c>
      <c r="F19874">
        <v>8109</v>
      </c>
      <c r="G19874" t="s">
        <v>436</v>
      </c>
      <c r="H19874" s="1">
        <f>VLOOKUP(G19874,Sheet2!$E$5:$F$74,2,FALSE)</f>
        <v>43951</v>
      </c>
      <c r="I19874">
        <v>40.479990110350499</v>
      </c>
      <c r="J19874">
        <v>15628</v>
      </c>
      <c r="K19874" t="s">
        <v>472</v>
      </c>
    </row>
    <row r="19875" spans="1:11" x14ac:dyDescent="0.25">
      <c r="A19875" t="s">
        <v>303</v>
      </c>
      <c r="B19875" t="s">
        <v>304</v>
      </c>
      <c r="C19875" t="s">
        <v>19</v>
      </c>
      <c r="D19875">
        <v>32971846</v>
      </c>
      <c r="E19875" t="s">
        <v>421</v>
      </c>
      <c r="F19875">
        <v>11889</v>
      </c>
      <c r="G19875" t="s">
        <v>437</v>
      </c>
      <c r="H19875" s="1">
        <f>VLOOKUP(G19875,Sheet2!$E$5:$F$74,2,FALSE)</f>
        <v>43951</v>
      </c>
      <c r="I19875">
        <v>60.651745128252799</v>
      </c>
      <c r="J19875">
        <v>27517</v>
      </c>
      <c r="K19875" t="s">
        <v>472</v>
      </c>
    </row>
    <row r="19876" spans="1:11" x14ac:dyDescent="0.25">
      <c r="A19876" t="s">
        <v>303</v>
      </c>
      <c r="B19876" t="s">
        <v>304</v>
      </c>
      <c r="C19876" t="s">
        <v>19</v>
      </c>
      <c r="D19876">
        <v>32971846</v>
      </c>
      <c r="E19876" t="s">
        <v>421</v>
      </c>
      <c r="F19876">
        <v>18411</v>
      </c>
      <c r="G19876" t="s">
        <v>438</v>
      </c>
      <c r="H19876" s="1">
        <f>VLOOKUP(G19876,Sheet2!$E$5:$F$74,2,FALSE)</f>
        <v>43951</v>
      </c>
      <c r="I19876">
        <v>91.896583527655693</v>
      </c>
      <c r="J19876">
        <v>45928</v>
      </c>
      <c r="K19876" t="s">
        <v>472</v>
      </c>
    </row>
    <row r="19877" spans="1:11" x14ac:dyDescent="0.25">
      <c r="A19877" t="s">
        <v>303</v>
      </c>
      <c r="B19877" t="s">
        <v>304</v>
      </c>
      <c r="C19877" t="s">
        <v>19</v>
      </c>
      <c r="D19877">
        <v>32971846</v>
      </c>
      <c r="E19877" t="s">
        <v>421</v>
      </c>
      <c r="F19877">
        <v>21379</v>
      </c>
      <c r="G19877" t="s">
        <v>439</v>
      </c>
      <c r="H19877" s="1">
        <f>VLOOKUP(G19877,Sheet2!$E$5:$F$74,2,FALSE)</f>
        <v>43982</v>
      </c>
      <c r="I19877">
        <v>120.67871480413901</v>
      </c>
      <c r="J19877">
        <v>67307</v>
      </c>
      <c r="K19877" t="s">
        <v>472</v>
      </c>
    </row>
    <row r="19878" spans="1:11" x14ac:dyDescent="0.25">
      <c r="A19878" t="s">
        <v>303</v>
      </c>
      <c r="B19878" t="s">
        <v>304</v>
      </c>
      <c r="C19878" t="s">
        <v>19</v>
      </c>
      <c r="D19878">
        <v>32971846</v>
      </c>
      <c r="E19878" t="s">
        <v>421</v>
      </c>
      <c r="F19878">
        <v>24966</v>
      </c>
      <c r="G19878" t="s">
        <v>440</v>
      </c>
      <c r="H19878" s="1">
        <f>VLOOKUP(G19878,Sheet2!$E$5:$F$74,2,FALSE)</f>
        <v>43982</v>
      </c>
      <c r="I19878">
        <v>140.559312329677</v>
      </c>
      <c r="J19878">
        <v>92273</v>
      </c>
      <c r="K19878" t="s">
        <v>472</v>
      </c>
    </row>
    <row r="19879" spans="1:11" x14ac:dyDescent="0.25">
      <c r="A19879" t="s">
        <v>303</v>
      </c>
      <c r="B19879" t="s">
        <v>304</v>
      </c>
      <c r="C19879" t="s">
        <v>19</v>
      </c>
      <c r="D19879">
        <v>32971846</v>
      </c>
      <c r="E19879" t="s">
        <v>421</v>
      </c>
      <c r="F19879">
        <v>27686</v>
      </c>
      <c r="G19879" t="s">
        <v>441</v>
      </c>
      <c r="H19879" s="1">
        <f>VLOOKUP(G19879,Sheet2!$E$5:$F$74,2,FALSE)</f>
        <v>43982</v>
      </c>
      <c r="I19879">
        <v>159.687752999938</v>
      </c>
      <c r="J19879">
        <v>119959</v>
      </c>
      <c r="K19879" t="s">
        <v>472</v>
      </c>
    </row>
    <row r="19880" spans="1:11" x14ac:dyDescent="0.25">
      <c r="A19880" t="s">
        <v>303</v>
      </c>
      <c r="B19880" t="s">
        <v>304</v>
      </c>
      <c r="C19880" t="s">
        <v>19</v>
      </c>
      <c r="D19880">
        <v>32971846</v>
      </c>
      <c r="E19880" t="s">
        <v>421</v>
      </c>
      <c r="F19880">
        <v>44517</v>
      </c>
      <c r="G19880" t="s">
        <v>442</v>
      </c>
      <c r="H19880" s="1">
        <f>VLOOKUP(G19880,Sheet2!$E$5:$F$74,2,FALSE)</f>
        <v>43982</v>
      </c>
      <c r="I19880">
        <v>218.98379605436699</v>
      </c>
      <c r="J19880">
        <v>164476</v>
      </c>
      <c r="K19880" t="s">
        <v>472</v>
      </c>
    </row>
    <row r="19881" spans="1:11" x14ac:dyDescent="0.25">
      <c r="A19881" t="s">
        <v>303</v>
      </c>
      <c r="B19881" t="s">
        <v>304</v>
      </c>
      <c r="C19881" t="s">
        <v>19</v>
      </c>
      <c r="D19881">
        <v>32971846</v>
      </c>
      <c r="E19881" t="s">
        <v>421</v>
      </c>
      <c r="F19881">
        <v>32039</v>
      </c>
      <c r="G19881" t="s">
        <v>443</v>
      </c>
      <c r="H19881" s="1">
        <f>VLOOKUP(G19881,Sheet2!$E$5:$F$74,2,FALSE)</f>
        <v>44012</v>
      </c>
      <c r="I19881">
        <v>232.18596859878599</v>
      </c>
      <c r="J19881">
        <v>196515</v>
      </c>
      <c r="K19881" t="s">
        <v>472</v>
      </c>
    </row>
    <row r="19882" spans="1:11" x14ac:dyDescent="0.25">
      <c r="A19882" t="s">
        <v>303</v>
      </c>
      <c r="B19882" t="s">
        <v>304</v>
      </c>
      <c r="C19882" t="s">
        <v>19</v>
      </c>
      <c r="D19882">
        <v>32971846</v>
      </c>
      <c r="E19882" t="s">
        <v>421</v>
      </c>
      <c r="F19882">
        <v>33221</v>
      </c>
      <c r="G19882" t="s">
        <v>444</v>
      </c>
      <c r="H19882" s="1">
        <f>VLOOKUP(G19882,Sheet2!$E$5:$F$74,2,FALSE)</f>
        <v>44012</v>
      </c>
      <c r="I19882">
        <v>197.926436997189</v>
      </c>
      <c r="J19882">
        <v>229736</v>
      </c>
      <c r="K19882" t="s">
        <v>472</v>
      </c>
    </row>
    <row r="19883" spans="1:11" x14ac:dyDescent="0.25">
      <c r="A19883" t="s">
        <v>303</v>
      </c>
      <c r="B19883" t="s">
        <v>304</v>
      </c>
      <c r="C19883" t="s">
        <v>19</v>
      </c>
      <c r="D19883">
        <v>32971846</v>
      </c>
      <c r="E19883" t="s">
        <v>421</v>
      </c>
      <c r="F19883">
        <v>25200</v>
      </c>
      <c r="G19883" t="s">
        <v>445</v>
      </c>
      <c r="H19883" s="1">
        <f>VLOOKUP(G19883,Sheet2!$E$5:$F$74,2,FALSE)</f>
        <v>44012</v>
      </c>
      <c r="I19883">
        <v>177.18449855673799</v>
      </c>
      <c r="J19883">
        <v>254936</v>
      </c>
      <c r="K19883" t="s">
        <v>472</v>
      </c>
    </row>
    <row r="19884" spans="1:11" x14ac:dyDescent="0.25">
      <c r="A19884" t="s">
        <v>303</v>
      </c>
      <c r="B19884" t="s">
        <v>304</v>
      </c>
      <c r="C19884" t="s">
        <v>19</v>
      </c>
      <c r="D19884">
        <v>32971846</v>
      </c>
      <c r="E19884" t="s">
        <v>421</v>
      </c>
      <c r="F19884">
        <v>24483</v>
      </c>
      <c r="G19884" t="s">
        <v>446</v>
      </c>
      <c r="H19884" s="1">
        <f>VLOOKUP(G19884,Sheet2!$E$5:$F$74,2,FALSE)</f>
        <v>44012</v>
      </c>
      <c r="I19884">
        <v>150.68310097044599</v>
      </c>
      <c r="J19884">
        <v>279419</v>
      </c>
      <c r="K19884" t="s">
        <v>472</v>
      </c>
    </row>
    <row r="19885" spans="1:11" x14ac:dyDescent="0.25">
      <c r="A19885" t="s">
        <v>303</v>
      </c>
      <c r="B19885" t="s">
        <v>304</v>
      </c>
      <c r="C19885" t="s">
        <v>19</v>
      </c>
      <c r="D19885">
        <v>32971846</v>
      </c>
      <c r="E19885" t="s">
        <v>421</v>
      </c>
      <c r="F19885">
        <v>23299</v>
      </c>
      <c r="G19885" t="s">
        <v>447</v>
      </c>
      <c r="H19885" s="1">
        <f>VLOOKUP(G19885,Sheet2!$E$5:$F$74,2,FALSE)</f>
        <v>44043</v>
      </c>
      <c r="I19885">
        <v>144.91757604351301</v>
      </c>
      <c r="J19885">
        <v>302718</v>
      </c>
      <c r="K19885" t="s">
        <v>472</v>
      </c>
    </row>
    <row r="19886" spans="1:11" x14ac:dyDescent="0.25">
      <c r="A19886" t="s">
        <v>303</v>
      </c>
      <c r="B19886" t="s">
        <v>304</v>
      </c>
      <c r="C19886" t="s">
        <v>19</v>
      </c>
      <c r="D19886">
        <v>32971846</v>
      </c>
      <c r="E19886" t="s">
        <v>421</v>
      </c>
      <c r="F19886">
        <v>23608</v>
      </c>
      <c r="G19886" t="s">
        <v>448</v>
      </c>
      <c r="H19886" s="1">
        <f>VLOOKUP(G19886,Sheet2!$E$5:$F$74,2,FALSE)</f>
        <v>44043</v>
      </c>
      <c r="I19886">
        <v>142.26379681622899</v>
      </c>
      <c r="J19886">
        <v>326326</v>
      </c>
      <c r="K19886" t="s">
        <v>472</v>
      </c>
    </row>
    <row r="19887" spans="1:11" x14ac:dyDescent="0.25">
      <c r="A19887" t="s">
        <v>303</v>
      </c>
      <c r="B19887" t="s">
        <v>304</v>
      </c>
      <c r="C19887" t="s">
        <v>19</v>
      </c>
      <c r="D19887">
        <v>32971846</v>
      </c>
      <c r="E19887" t="s">
        <v>421</v>
      </c>
      <c r="F19887">
        <v>27264</v>
      </c>
      <c r="G19887" t="s">
        <v>449</v>
      </c>
      <c r="H19887" s="1">
        <f>VLOOKUP(G19887,Sheet2!$E$5:$F$74,2,FALSE)</f>
        <v>44043</v>
      </c>
      <c r="I19887">
        <v>154.28920782900701</v>
      </c>
      <c r="J19887">
        <v>353590</v>
      </c>
      <c r="K19887" t="s">
        <v>472</v>
      </c>
    </row>
    <row r="19888" spans="1:11" x14ac:dyDescent="0.25">
      <c r="A19888" t="s">
        <v>303</v>
      </c>
      <c r="B19888" t="s">
        <v>304</v>
      </c>
      <c r="C19888" t="s">
        <v>19</v>
      </c>
      <c r="D19888">
        <v>32971846</v>
      </c>
      <c r="E19888" t="s">
        <v>421</v>
      </c>
      <c r="F19888">
        <v>31207</v>
      </c>
      <c r="G19888" t="s">
        <v>450</v>
      </c>
      <c r="H19888" s="1">
        <f>VLOOKUP(G19888,Sheet2!$E$5:$F$74,2,FALSE)</f>
        <v>44043</v>
      </c>
      <c r="I19888">
        <v>177.33614308401201</v>
      </c>
      <c r="J19888">
        <v>384797</v>
      </c>
      <c r="K19888" t="s">
        <v>472</v>
      </c>
    </row>
    <row r="19889" spans="1:11" x14ac:dyDescent="0.25">
      <c r="A19889" t="s">
        <v>303</v>
      </c>
      <c r="B19889" t="s">
        <v>304</v>
      </c>
      <c r="C19889" t="s">
        <v>19</v>
      </c>
      <c r="D19889">
        <v>32971846</v>
      </c>
      <c r="E19889" t="s">
        <v>421</v>
      </c>
      <c r="F19889">
        <v>44053</v>
      </c>
      <c r="G19889" t="s">
        <v>451</v>
      </c>
      <c r="H19889" s="1">
        <f>VLOOKUP(G19889,Sheet2!$E$5:$F$74,2,FALSE)</f>
        <v>44043</v>
      </c>
      <c r="I19889">
        <v>228.25534245186</v>
      </c>
      <c r="J19889">
        <v>428850</v>
      </c>
      <c r="K19889" t="s">
        <v>472</v>
      </c>
    </row>
    <row r="19890" spans="1:11" x14ac:dyDescent="0.25">
      <c r="A19890" t="s">
        <v>303</v>
      </c>
      <c r="B19890" t="s">
        <v>304</v>
      </c>
      <c r="C19890" t="s">
        <v>19</v>
      </c>
      <c r="D19890">
        <v>32971846</v>
      </c>
      <c r="E19890" t="s">
        <v>421</v>
      </c>
      <c r="F19890">
        <v>49174</v>
      </c>
      <c r="G19890" t="s">
        <v>452</v>
      </c>
      <c r="H19890" s="1">
        <f>VLOOKUP(G19890,Sheet2!$E$5:$F$74,2,FALSE)</f>
        <v>44074</v>
      </c>
      <c r="I19890">
        <v>282.74728688226901</v>
      </c>
      <c r="J19890">
        <v>478024</v>
      </c>
      <c r="K19890" t="s">
        <v>472</v>
      </c>
    </row>
    <row r="19891" spans="1:11" x14ac:dyDescent="0.25">
      <c r="A19891" t="s">
        <v>303</v>
      </c>
      <c r="B19891" t="s">
        <v>304</v>
      </c>
      <c r="C19891" t="s">
        <v>19</v>
      </c>
      <c r="D19891">
        <v>32971846</v>
      </c>
      <c r="E19891" t="s">
        <v>421</v>
      </c>
      <c r="F19891">
        <v>57922</v>
      </c>
      <c r="G19891" t="s">
        <v>453</v>
      </c>
      <c r="H19891" s="1">
        <f>VLOOKUP(G19891,Sheet2!$E$5:$F$74,2,FALSE)</f>
        <v>44074</v>
      </c>
      <c r="I19891">
        <v>324.81044585735401</v>
      </c>
      <c r="J19891">
        <v>535946</v>
      </c>
      <c r="K19891" t="s">
        <v>472</v>
      </c>
    </row>
    <row r="19892" spans="1:11" x14ac:dyDescent="0.25">
      <c r="A19892" t="s">
        <v>303</v>
      </c>
      <c r="B19892" t="s">
        <v>304</v>
      </c>
      <c r="C19892" t="s">
        <v>19</v>
      </c>
      <c r="D19892">
        <v>32971846</v>
      </c>
      <c r="E19892" t="s">
        <v>421</v>
      </c>
      <c r="F19892">
        <v>58380</v>
      </c>
      <c r="G19892" t="s">
        <v>454</v>
      </c>
      <c r="H19892" s="1">
        <f>VLOOKUP(G19892,Sheet2!$E$5:$F$74,2,FALSE)</f>
        <v>44074</v>
      </c>
      <c r="I19892">
        <v>352.73123621892501</v>
      </c>
      <c r="J19892">
        <v>594326</v>
      </c>
      <c r="K19892" t="s">
        <v>472</v>
      </c>
    </row>
    <row r="19893" spans="1:11" x14ac:dyDescent="0.25">
      <c r="A19893" t="s">
        <v>303</v>
      </c>
      <c r="B19893" t="s">
        <v>304</v>
      </c>
      <c r="C19893" t="s">
        <v>19</v>
      </c>
      <c r="D19893">
        <v>32971846</v>
      </c>
      <c r="E19893" t="s">
        <v>421</v>
      </c>
      <c r="F19893">
        <v>52840</v>
      </c>
      <c r="G19893" t="s">
        <v>455</v>
      </c>
      <c r="H19893" s="1">
        <f>VLOOKUP(G19893,Sheet2!$E$5:$F$74,2,FALSE)</f>
        <v>44074</v>
      </c>
      <c r="I19893">
        <v>337.31808646686</v>
      </c>
      <c r="J19893">
        <v>647166</v>
      </c>
      <c r="K19893" t="s">
        <v>472</v>
      </c>
    </row>
    <row r="19894" spans="1:11" x14ac:dyDescent="0.25">
      <c r="A19894" t="s">
        <v>303</v>
      </c>
      <c r="B19894" t="s">
        <v>304</v>
      </c>
      <c r="C19894" t="s">
        <v>19</v>
      </c>
      <c r="D19894">
        <v>32971846</v>
      </c>
      <c r="E19894" t="s">
        <v>421</v>
      </c>
      <c r="F19894">
        <v>42811</v>
      </c>
      <c r="G19894" t="s">
        <v>456</v>
      </c>
      <c r="H19894" s="1">
        <f>VLOOKUP(G19894,Sheet2!$E$5:$F$74,2,FALSE)</f>
        <v>44104</v>
      </c>
      <c r="I19894">
        <v>290.09901356448199</v>
      </c>
      <c r="J19894">
        <v>689977</v>
      </c>
      <c r="K19894" t="s">
        <v>472</v>
      </c>
    </row>
    <row r="19895" spans="1:11" x14ac:dyDescent="0.25">
      <c r="A19895" t="s">
        <v>303</v>
      </c>
      <c r="B19895" t="s">
        <v>304</v>
      </c>
      <c r="C19895" t="s">
        <v>19</v>
      </c>
      <c r="D19895">
        <v>32971846</v>
      </c>
      <c r="E19895" t="s">
        <v>421</v>
      </c>
      <c r="F19895">
        <v>39642</v>
      </c>
      <c r="G19895" t="s">
        <v>457</v>
      </c>
      <c r="H19895" s="1">
        <f>VLOOKUP(G19895,Sheet2!$E$5:$F$74,2,FALSE)</f>
        <v>44104</v>
      </c>
      <c r="I19895">
        <v>250.070924145406</v>
      </c>
      <c r="J19895">
        <v>729619</v>
      </c>
      <c r="K19895" t="s">
        <v>472</v>
      </c>
    </row>
    <row r="19896" spans="1:11" x14ac:dyDescent="0.25">
      <c r="A19896" t="s">
        <v>303</v>
      </c>
      <c r="B19896" t="s">
        <v>304</v>
      </c>
      <c r="C19896" t="s">
        <v>19</v>
      </c>
      <c r="D19896">
        <v>32971846</v>
      </c>
      <c r="E19896" t="s">
        <v>421</v>
      </c>
      <c r="F19896">
        <v>39276</v>
      </c>
      <c r="G19896" t="s">
        <v>458</v>
      </c>
      <c r="H19896" s="1">
        <f>VLOOKUP(G19896,Sheet2!$E$5:$F$74,2,FALSE)</f>
        <v>44104</v>
      </c>
      <c r="I19896">
        <v>239.34965606717901</v>
      </c>
      <c r="J19896">
        <v>768895</v>
      </c>
      <c r="K19896" t="s">
        <v>472</v>
      </c>
    </row>
    <row r="19897" spans="1:11" x14ac:dyDescent="0.25">
      <c r="A19897" t="s">
        <v>303</v>
      </c>
      <c r="B19897" t="s">
        <v>304</v>
      </c>
      <c r="C19897" t="s">
        <v>19</v>
      </c>
      <c r="D19897">
        <v>32971846</v>
      </c>
      <c r="E19897" t="s">
        <v>421</v>
      </c>
      <c r="F19897">
        <v>36407</v>
      </c>
      <c r="G19897" t="s">
        <v>459</v>
      </c>
      <c r="H19897" s="1">
        <f>VLOOKUP(G19897,Sheet2!$E$5:$F$74,2,FALSE)</f>
        <v>44104</v>
      </c>
      <c r="I19897">
        <v>229.538255152593</v>
      </c>
      <c r="J19897">
        <v>805302</v>
      </c>
      <c r="K19897" t="s">
        <v>472</v>
      </c>
    </row>
    <row r="19898" spans="1:11" x14ac:dyDescent="0.25">
      <c r="A19898" t="s">
        <v>303</v>
      </c>
      <c r="B19898" t="s">
        <v>304</v>
      </c>
      <c r="C19898" t="s">
        <v>19</v>
      </c>
      <c r="D19898">
        <v>32971846</v>
      </c>
      <c r="E19898" t="s">
        <v>421</v>
      </c>
      <c r="F19898">
        <v>22867</v>
      </c>
      <c r="G19898" t="s">
        <v>460</v>
      </c>
      <c r="H19898" s="1">
        <f>VLOOKUP(G19898,Sheet2!$E$5:$F$74,2,FALSE)</f>
        <v>44135</v>
      </c>
      <c r="I19898">
        <v>179.77155419202199</v>
      </c>
      <c r="J19898">
        <v>828169</v>
      </c>
      <c r="K19898" t="s">
        <v>472</v>
      </c>
    </row>
    <row r="19899" spans="1:11" x14ac:dyDescent="0.25">
      <c r="A19899" t="s">
        <v>303</v>
      </c>
      <c r="B19899" t="s">
        <v>304</v>
      </c>
      <c r="C19899" t="s">
        <v>19</v>
      </c>
      <c r="D19899">
        <v>32971846</v>
      </c>
      <c r="E19899" t="s">
        <v>421</v>
      </c>
      <c r="F19899">
        <v>21202</v>
      </c>
      <c r="G19899" t="s">
        <v>461</v>
      </c>
      <c r="H19899" s="1">
        <f>VLOOKUP(G19899,Sheet2!$E$5:$F$74,2,FALSE)</f>
        <v>44135</v>
      </c>
      <c r="I19899">
        <v>133.65645344819299</v>
      </c>
      <c r="J19899">
        <v>849371</v>
      </c>
      <c r="K19899" t="s">
        <v>472</v>
      </c>
    </row>
    <row r="19900" spans="1:11" x14ac:dyDescent="0.25">
      <c r="A19900" t="s">
        <v>303</v>
      </c>
      <c r="B19900" t="s">
        <v>304</v>
      </c>
      <c r="C19900" t="s">
        <v>19</v>
      </c>
      <c r="D19900">
        <v>32971846</v>
      </c>
      <c r="E19900" t="s">
        <v>421</v>
      </c>
      <c r="F19900">
        <v>19304</v>
      </c>
      <c r="G19900" t="s">
        <v>462</v>
      </c>
      <c r="H19900" s="1">
        <f>VLOOKUP(G19900,Sheet2!$E$5:$F$74,2,FALSE)</f>
        <v>44135</v>
      </c>
      <c r="I19900">
        <v>122.850264434694</v>
      </c>
      <c r="J19900">
        <v>868675</v>
      </c>
      <c r="K19900" t="s">
        <v>472</v>
      </c>
    </row>
    <row r="19901" spans="1:11" x14ac:dyDescent="0.25">
      <c r="A19901" t="s">
        <v>303</v>
      </c>
      <c r="B19901" t="s">
        <v>304</v>
      </c>
      <c r="C19901" t="s">
        <v>19</v>
      </c>
      <c r="D19901">
        <v>32971846</v>
      </c>
      <c r="E19901" t="s">
        <v>421</v>
      </c>
      <c r="F19901">
        <v>20040</v>
      </c>
      <c r="G19901" t="s">
        <v>463</v>
      </c>
      <c r="H19901" s="1">
        <f>VLOOKUP(G19901,Sheet2!$E$5:$F$74,2,FALSE)</f>
        <v>44135</v>
      </c>
      <c r="I19901">
        <v>119.326045620861</v>
      </c>
      <c r="J19901">
        <v>888715</v>
      </c>
      <c r="K19901" t="s">
        <v>472</v>
      </c>
    </row>
    <row r="19902" spans="1:11" x14ac:dyDescent="0.25">
      <c r="A19902" t="s">
        <v>303</v>
      </c>
      <c r="B19902" t="s">
        <v>304</v>
      </c>
      <c r="C19902" t="s">
        <v>19</v>
      </c>
      <c r="D19902">
        <v>32971846</v>
      </c>
      <c r="E19902" t="s">
        <v>421</v>
      </c>
      <c r="F19902">
        <v>16196</v>
      </c>
      <c r="G19902" t="s">
        <v>464</v>
      </c>
      <c r="H19902" s="1">
        <f>VLOOKUP(G19902,Sheet2!$E$5:$F$74,2,FALSE)</f>
        <v>44135</v>
      </c>
      <c r="I19902">
        <v>109.899821805549</v>
      </c>
      <c r="J19902">
        <v>904911</v>
      </c>
      <c r="K19902" t="s">
        <v>472</v>
      </c>
    </row>
    <row r="19903" spans="1:11" x14ac:dyDescent="0.25">
      <c r="A19903" t="s">
        <v>303</v>
      </c>
      <c r="B19903" t="s">
        <v>304</v>
      </c>
      <c r="C19903" t="s">
        <v>19</v>
      </c>
      <c r="D19903">
        <v>32971846</v>
      </c>
      <c r="E19903" t="s">
        <v>421</v>
      </c>
      <c r="F19903">
        <v>17422</v>
      </c>
      <c r="G19903" t="s">
        <v>465</v>
      </c>
      <c r="H19903" s="1">
        <f>VLOOKUP(G19903,Sheet2!$E$5:$F$74,2,FALSE)</f>
        <v>44165</v>
      </c>
      <c r="I19903">
        <v>101.95971435751601</v>
      </c>
      <c r="J19903">
        <v>922333</v>
      </c>
      <c r="K19903" t="s">
        <v>472</v>
      </c>
    </row>
    <row r="19904" spans="1:11" x14ac:dyDescent="0.25">
      <c r="A19904" t="s">
        <v>303</v>
      </c>
      <c r="B19904" t="s">
        <v>304</v>
      </c>
      <c r="C19904" t="s">
        <v>19</v>
      </c>
      <c r="D19904">
        <v>32971846</v>
      </c>
      <c r="E19904" t="s">
        <v>421</v>
      </c>
      <c r="F19904">
        <v>14678</v>
      </c>
      <c r="G19904" t="s">
        <v>466</v>
      </c>
      <c r="H19904" s="1">
        <f>VLOOKUP(G19904,Sheet2!$E$5:$F$74,2,FALSE)</f>
        <v>44165</v>
      </c>
      <c r="I19904">
        <v>97.355786509496596</v>
      </c>
      <c r="J19904">
        <v>937011</v>
      </c>
      <c r="K19904" t="s">
        <v>472</v>
      </c>
    </row>
    <row r="19905" spans="1:11" x14ac:dyDescent="0.25">
      <c r="A19905" t="s">
        <v>303</v>
      </c>
      <c r="B19905" t="s">
        <v>304</v>
      </c>
      <c r="C19905" t="s">
        <v>19</v>
      </c>
      <c r="D19905">
        <v>32971846</v>
      </c>
      <c r="E19905" t="s">
        <v>421</v>
      </c>
      <c r="F19905">
        <v>12659</v>
      </c>
      <c r="G19905" t="s">
        <v>467</v>
      </c>
      <c r="H19905" s="1">
        <f>VLOOKUP(G19905,Sheet2!$E$5:$F$74,2,FALSE)</f>
        <v>44165</v>
      </c>
      <c r="I19905">
        <v>82.910128841436403</v>
      </c>
      <c r="J19905">
        <v>949670</v>
      </c>
      <c r="K19905" t="s">
        <v>472</v>
      </c>
    </row>
    <row r="19906" spans="1:11" x14ac:dyDescent="0.25">
      <c r="A19906" t="s">
        <v>303</v>
      </c>
      <c r="B19906" t="s">
        <v>304</v>
      </c>
      <c r="C19906" t="s">
        <v>19</v>
      </c>
      <c r="D19906">
        <v>32971846</v>
      </c>
      <c r="E19906" t="s">
        <v>421</v>
      </c>
      <c r="F19906">
        <v>12860</v>
      </c>
      <c r="G19906" t="s">
        <v>468</v>
      </c>
      <c r="H19906" s="1">
        <f>VLOOKUP(G19906,Sheet2!$E$5:$F$74,2,FALSE)</f>
        <v>44165</v>
      </c>
      <c r="I19906">
        <v>77.396333829777106</v>
      </c>
      <c r="J19906">
        <v>962530</v>
      </c>
      <c r="K19906" t="s">
        <v>472</v>
      </c>
    </row>
    <row r="19907" spans="1:11" x14ac:dyDescent="0.25">
      <c r="A19907" t="s">
        <v>303</v>
      </c>
      <c r="B19907" t="s">
        <v>304</v>
      </c>
      <c r="C19907" t="s">
        <v>19</v>
      </c>
      <c r="D19907">
        <v>32971846</v>
      </c>
      <c r="E19907" t="s">
        <v>421</v>
      </c>
      <c r="F19907">
        <v>11382</v>
      </c>
      <c r="G19907" t="s">
        <v>469</v>
      </c>
      <c r="H19907" s="1">
        <f>VLOOKUP(G19907,Sheet2!$E$5:$F$74,2,FALSE)</f>
        <v>44196</v>
      </c>
      <c r="I19907">
        <v>73.523332603215493</v>
      </c>
      <c r="J19907">
        <v>973912</v>
      </c>
      <c r="K19907" t="s">
        <v>472</v>
      </c>
    </row>
    <row r="19908" spans="1:11" x14ac:dyDescent="0.25">
      <c r="A19908" t="s">
        <v>303</v>
      </c>
      <c r="B19908" t="s">
        <v>304</v>
      </c>
      <c r="C19908" t="s">
        <v>19</v>
      </c>
      <c r="D19908">
        <v>32971846</v>
      </c>
      <c r="E19908" t="s">
        <v>421</v>
      </c>
      <c r="F19908">
        <v>11061</v>
      </c>
      <c r="G19908" t="s">
        <v>473</v>
      </c>
      <c r="H19908" s="1">
        <f>VLOOKUP(G19908,Sheet2!$E$5:$F$74,2,FALSE)</f>
        <v>44196</v>
      </c>
      <c r="I19908">
        <v>68.067162511920003</v>
      </c>
      <c r="J19908">
        <v>984973</v>
      </c>
      <c r="K19908" t="s">
        <v>472</v>
      </c>
    </row>
    <row r="19909" spans="1:11" x14ac:dyDescent="0.25">
      <c r="A19909" t="s">
        <v>303</v>
      </c>
      <c r="B19909" t="s">
        <v>304</v>
      </c>
      <c r="C19909" t="s">
        <v>19</v>
      </c>
      <c r="D19909">
        <v>32971846</v>
      </c>
      <c r="E19909" t="s">
        <v>421</v>
      </c>
      <c r="F19909">
        <v>13502</v>
      </c>
      <c r="G19909" t="s">
        <v>474</v>
      </c>
      <c r="H19909" s="1">
        <f>VLOOKUP(G19909,Sheet2!$E$5:$F$74,2,FALSE)</f>
        <v>44196</v>
      </c>
      <c r="I19909">
        <v>74.496890468310497</v>
      </c>
      <c r="J19909">
        <v>998475</v>
      </c>
      <c r="K19909" t="s">
        <v>472</v>
      </c>
    </row>
    <row r="19910" spans="1:11" x14ac:dyDescent="0.25">
      <c r="A19910" t="s">
        <v>303</v>
      </c>
      <c r="B19910" t="s">
        <v>304</v>
      </c>
      <c r="C19910" t="s">
        <v>19</v>
      </c>
      <c r="D19910">
        <v>32971846</v>
      </c>
      <c r="E19910" t="s">
        <v>421</v>
      </c>
      <c r="F19910">
        <v>10433</v>
      </c>
      <c r="G19910" t="s">
        <v>475</v>
      </c>
      <c r="H19910" s="1">
        <f>VLOOKUP(G19910,Sheet2!$E$5:$F$74,2,FALSE)</f>
        <v>44196</v>
      </c>
      <c r="I19910">
        <v>72.592235205757106</v>
      </c>
      <c r="J19910">
        <v>1008908</v>
      </c>
      <c r="K19910" t="s">
        <v>472</v>
      </c>
    </row>
    <row r="19911" spans="1:11" x14ac:dyDescent="0.25">
      <c r="A19911" t="s">
        <v>303</v>
      </c>
      <c r="B19911" t="s">
        <v>304</v>
      </c>
      <c r="C19911" t="s">
        <v>19</v>
      </c>
      <c r="D19911">
        <v>32971846</v>
      </c>
      <c r="E19911" t="s">
        <v>421</v>
      </c>
      <c r="F19911">
        <v>12150</v>
      </c>
      <c r="G19911" t="s">
        <v>476</v>
      </c>
      <c r="H19911" s="1">
        <f>VLOOKUP(G19911,Sheet2!$E$5:$F$74,2,FALSE)</f>
        <v>44196</v>
      </c>
      <c r="I19911">
        <v>68.491767188285394</v>
      </c>
      <c r="J19911">
        <v>1021058</v>
      </c>
      <c r="K19911" t="s">
        <v>472</v>
      </c>
    </row>
    <row r="19912" spans="1:11" x14ac:dyDescent="0.25">
      <c r="A19912" t="s">
        <v>303</v>
      </c>
      <c r="B19912" t="s">
        <v>304</v>
      </c>
      <c r="C19912" t="s">
        <v>19</v>
      </c>
      <c r="D19912">
        <v>32971846</v>
      </c>
      <c r="E19912" t="s">
        <v>421</v>
      </c>
      <c r="F19912">
        <v>16292</v>
      </c>
      <c r="G19912" t="s">
        <v>478</v>
      </c>
      <c r="H19912" s="1">
        <f>VLOOKUP(G19912,Sheet2!$E$5:$F$74,2,FALSE)</f>
        <v>44227</v>
      </c>
      <c r="I19912">
        <v>86.2614728941777</v>
      </c>
      <c r="J19912">
        <v>1037350</v>
      </c>
      <c r="K19912" t="s">
        <v>472</v>
      </c>
    </row>
    <row r="19913" spans="1:11" x14ac:dyDescent="0.25">
      <c r="A19913" t="s">
        <v>303</v>
      </c>
      <c r="B19913" t="s">
        <v>304</v>
      </c>
      <c r="C19913" t="s">
        <v>19</v>
      </c>
      <c r="D19913">
        <v>32971846</v>
      </c>
      <c r="E19913" t="s">
        <v>421</v>
      </c>
      <c r="F19913">
        <v>31452</v>
      </c>
      <c r="G19913" t="s">
        <v>480</v>
      </c>
      <c r="H19913" s="1">
        <f>VLOOKUP(G19913,Sheet2!$E$5:$F$74,2,FALSE)</f>
        <v>44227</v>
      </c>
      <c r="I19913">
        <v>144.802326202785</v>
      </c>
      <c r="J19913">
        <v>1068802</v>
      </c>
      <c r="K19913" t="s">
        <v>472</v>
      </c>
    </row>
    <row r="19914" spans="1:11" x14ac:dyDescent="0.25">
      <c r="A19914" t="s">
        <v>303</v>
      </c>
      <c r="B19914" t="s">
        <v>304</v>
      </c>
      <c r="C19914" t="s">
        <v>19</v>
      </c>
      <c r="D19914">
        <v>32971846</v>
      </c>
      <c r="E19914" t="s">
        <v>421</v>
      </c>
      <c r="F19914">
        <v>30211</v>
      </c>
      <c r="G19914" t="s">
        <v>481</v>
      </c>
      <c r="H19914" s="1">
        <f>VLOOKUP(G19914,Sheet2!$E$5:$F$74,2,FALSE)</f>
        <v>44227</v>
      </c>
      <c r="I19914">
        <v>187.01712970514299</v>
      </c>
      <c r="J19914">
        <v>1099013</v>
      </c>
      <c r="K19914" t="s">
        <v>472</v>
      </c>
    </row>
    <row r="19915" spans="1:11" x14ac:dyDescent="0.25">
      <c r="A19915" t="s">
        <v>303</v>
      </c>
      <c r="B19915" t="s">
        <v>304</v>
      </c>
      <c r="C19915" t="s">
        <v>19</v>
      </c>
      <c r="D19915">
        <v>32971846</v>
      </c>
      <c r="E19915" t="s">
        <v>421</v>
      </c>
      <c r="F19915">
        <v>43703</v>
      </c>
      <c r="G19915" t="s">
        <v>482</v>
      </c>
      <c r="H19915" s="1">
        <f>VLOOKUP(G19915,Sheet2!$E$5:$F$74,2,FALSE)</f>
        <v>44227</v>
      </c>
      <c r="I19915">
        <v>224.17307177766199</v>
      </c>
      <c r="J19915">
        <v>1142716</v>
      </c>
      <c r="K19915" t="s">
        <v>472</v>
      </c>
    </row>
    <row r="19916" spans="1:11" x14ac:dyDescent="0.25">
      <c r="A19916" t="s">
        <v>303</v>
      </c>
      <c r="B19916" t="s">
        <v>304</v>
      </c>
      <c r="C19916" t="s">
        <v>19</v>
      </c>
      <c r="D19916">
        <v>32971846</v>
      </c>
      <c r="E19916" t="s">
        <v>421</v>
      </c>
      <c r="F19916">
        <v>43982</v>
      </c>
      <c r="G19916" t="s">
        <v>483</v>
      </c>
      <c r="H19916" s="1">
        <f>VLOOKUP(G19916,Sheet2!$E$5:$F$74,2,FALSE)</f>
        <v>44255</v>
      </c>
      <c r="I19916">
        <v>265.93900747929001</v>
      </c>
      <c r="J19916">
        <v>1186698</v>
      </c>
      <c r="K19916" t="s">
        <v>472</v>
      </c>
    </row>
    <row r="19917" spans="1:11" x14ac:dyDescent="0.25">
      <c r="A19917" t="s">
        <v>303</v>
      </c>
      <c r="B19917" t="s">
        <v>304</v>
      </c>
      <c r="C19917" t="s">
        <v>19</v>
      </c>
      <c r="D19917">
        <v>32971846</v>
      </c>
      <c r="E19917" t="s">
        <v>421</v>
      </c>
      <c r="F19917">
        <v>51803</v>
      </c>
      <c r="G19917" t="s">
        <v>484</v>
      </c>
      <c r="H19917" s="1">
        <f>VLOOKUP(G19917,Sheet2!$E$5:$F$74,2,FALSE)</f>
        <v>44255</v>
      </c>
      <c r="I19917">
        <v>290.50542089757403</v>
      </c>
      <c r="J19917">
        <v>1238501</v>
      </c>
      <c r="K19917" t="s">
        <v>472</v>
      </c>
    </row>
    <row r="19918" spans="1:11" x14ac:dyDescent="0.25">
      <c r="A19918" t="s">
        <v>303</v>
      </c>
      <c r="B19918" t="s">
        <v>304</v>
      </c>
      <c r="C19918" t="s">
        <v>19</v>
      </c>
      <c r="D19918">
        <v>32971846</v>
      </c>
      <c r="E19918" t="s">
        <v>421</v>
      </c>
      <c r="F19918">
        <v>48256</v>
      </c>
      <c r="G19918" t="s">
        <v>486</v>
      </c>
      <c r="H19918" s="1">
        <f>VLOOKUP(G19918,Sheet2!$E$5:$F$74,2,FALSE)</f>
        <v>44255</v>
      </c>
      <c r="I19918">
        <v>303.46799508890098</v>
      </c>
      <c r="J19918">
        <v>1286757</v>
      </c>
      <c r="K19918" t="s">
        <v>472</v>
      </c>
    </row>
    <row r="19919" spans="1:11" x14ac:dyDescent="0.25">
      <c r="A19919" t="s">
        <v>303</v>
      </c>
      <c r="B19919" t="s">
        <v>304</v>
      </c>
      <c r="C19919" t="s">
        <v>19</v>
      </c>
      <c r="D19919">
        <v>32971846</v>
      </c>
      <c r="E19919" t="s">
        <v>421</v>
      </c>
      <c r="F19919">
        <v>46182</v>
      </c>
      <c r="G19919" t="s">
        <v>487</v>
      </c>
      <c r="H19919" s="1">
        <f>VLOOKUP(G19919,Sheet2!$E$5:$F$74,2,FALSE)</f>
        <v>44255</v>
      </c>
      <c r="I19919">
        <v>286.42011733282999</v>
      </c>
      <c r="J19919">
        <v>1332939</v>
      </c>
      <c r="K19919" t="s">
        <v>472</v>
      </c>
    </row>
    <row r="19920" spans="1:11" x14ac:dyDescent="0.25">
      <c r="A19920" t="s">
        <v>303</v>
      </c>
      <c r="B19920" t="s">
        <v>304</v>
      </c>
      <c r="C19920" t="s">
        <v>19</v>
      </c>
      <c r="D19920">
        <v>32971846</v>
      </c>
      <c r="E19920" t="s">
        <v>421</v>
      </c>
      <c r="F19920">
        <v>41528</v>
      </c>
      <c r="G19920" t="s">
        <v>488</v>
      </c>
      <c r="H19920" s="1">
        <f>VLOOKUP(G19920,Sheet2!$E$5:$F$74,2,FALSE)</f>
        <v>44286</v>
      </c>
      <c r="I19920">
        <v>266.01482974292702</v>
      </c>
      <c r="J19920">
        <v>1374467</v>
      </c>
      <c r="K19920" t="s">
        <v>472</v>
      </c>
    </row>
    <row r="19921" spans="1:11" x14ac:dyDescent="0.25">
      <c r="A19921" t="s">
        <v>303</v>
      </c>
      <c r="B19921" t="s">
        <v>304</v>
      </c>
      <c r="C19921" t="s">
        <v>19</v>
      </c>
      <c r="D19921">
        <v>32971846</v>
      </c>
      <c r="E19921" t="s">
        <v>421</v>
      </c>
      <c r="F19921">
        <v>44507</v>
      </c>
      <c r="G19921" t="s">
        <v>489</v>
      </c>
      <c r="H19921" s="1">
        <f>VLOOKUP(G19921,Sheet2!$E$5:$F$74,2,FALSE)</f>
        <v>44286</v>
      </c>
      <c r="I19921">
        <v>260.93473807926898</v>
      </c>
      <c r="J19921">
        <v>1418974</v>
      </c>
      <c r="K19921" t="s">
        <v>472</v>
      </c>
    </row>
    <row r="19922" spans="1:11" x14ac:dyDescent="0.25">
      <c r="A19922" t="s">
        <v>303</v>
      </c>
      <c r="B19922" t="s">
        <v>304</v>
      </c>
      <c r="C19922" t="s">
        <v>19</v>
      </c>
      <c r="D19922">
        <v>32971846</v>
      </c>
      <c r="E19922" t="s">
        <v>421</v>
      </c>
      <c r="F19922">
        <v>53816</v>
      </c>
      <c r="G19922" t="s">
        <v>490</v>
      </c>
      <c r="H19922" s="1">
        <f>VLOOKUP(G19922,Sheet2!$E$5:$F$74,2,FALSE)</f>
        <v>44286</v>
      </c>
      <c r="I19922">
        <v>298.20289710197</v>
      </c>
      <c r="J19922">
        <v>1472790</v>
      </c>
      <c r="K19922" t="s">
        <v>472</v>
      </c>
    </row>
    <row r="19923" spans="1:11" x14ac:dyDescent="0.25">
      <c r="A19923" t="s">
        <v>303</v>
      </c>
      <c r="B19923" t="s">
        <v>304</v>
      </c>
      <c r="C19923" t="s">
        <v>19</v>
      </c>
      <c r="D19923">
        <v>32971846</v>
      </c>
      <c r="E19923" t="s">
        <v>421</v>
      </c>
      <c r="F19923">
        <v>60331</v>
      </c>
      <c r="G19923" t="s">
        <v>491</v>
      </c>
      <c r="H19923" s="1">
        <f>VLOOKUP(G19923,Sheet2!$E$5:$F$74,2,FALSE)</f>
        <v>44286</v>
      </c>
      <c r="I19923">
        <v>346.19535709344302</v>
      </c>
      <c r="J19923">
        <v>1533121</v>
      </c>
      <c r="K19923" t="s">
        <v>472</v>
      </c>
    </row>
    <row r="19924" spans="1:11" x14ac:dyDescent="0.25">
      <c r="A19924" t="s">
        <v>303</v>
      </c>
      <c r="B19924" t="s">
        <v>304</v>
      </c>
      <c r="C19924" t="s">
        <v>19</v>
      </c>
      <c r="D19924">
        <v>32971846</v>
      </c>
      <c r="E19924" t="s">
        <v>421</v>
      </c>
      <c r="F19924">
        <v>57088</v>
      </c>
      <c r="G19924" t="s">
        <v>492</v>
      </c>
      <c r="H19924" s="1">
        <f>VLOOKUP(G19924,Sheet2!$E$5:$F$74,2,FALSE)</f>
        <v>44286</v>
      </c>
      <c r="I19924">
        <v>356.11897495821103</v>
      </c>
      <c r="J19924">
        <v>1590209</v>
      </c>
      <c r="K19924" t="s">
        <v>472</v>
      </c>
    </row>
    <row r="19925" spans="1:11" x14ac:dyDescent="0.25">
      <c r="A19925" t="s">
        <v>303</v>
      </c>
      <c r="B19925" t="s">
        <v>304</v>
      </c>
      <c r="C19925" t="s">
        <v>19</v>
      </c>
      <c r="D19925">
        <v>32971846</v>
      </c>
      <c r="E19925" t="s">
        <v>421</v>
      </c>
      <c r="F19925">
        <v>63111</v>
      </c>
      <c r="G19925" t="s">
        <v>493</v>
      </c>
      <c r="H19925" s="1">
        <f>VLOOKUP(G19925,Sheet2!$E$5:$F$74,2,FALSE)</f>
        <v>44316</v>
      </c>
      <c r="I19925">
        <v>364.55041067461002</v>
      </c>
      <c r="J19925">
        <v>1653320</v>
      </c>
      <c r="K19925" t="s">
        <v>472</v>
      </c>
    </row>
    <row r="19926" spans="1:11" x14ac:dyDescent="0.25">
      <c r="A19926" t="s">
        <v>303</v>
      </c>
      <c r="B19926" t="s">
        <v>304</v>
      </c>
      <c r="C19926" t="s">
        <v>19</v>
      </c>
      <c r="D19926">
        <v>32971846</v>
      </c>
      <c r="E19926" t="s">
        <v>421</v>
      </c>
      <c r="F19926">
        <v>54467</v>
      </c>
      <c r="G19926" t="s">
        <v>494</v>
      </c>
      <c r="H19926" s="1">
        <f>VLOOKUP(G19926,Sheet2!$E$5:$F$74,2,FALSE)</f>
        <v>44316</v>
      </c>
      <c r="I19926">
        <v>356.60120455494098</v>
      </c>
      <c r="J19926">
        <v>1707787</v>
      </c>
      <c r="K19926" t="s">
        <v>472</v>
      </c>
    </row>
    <row r="19927" spans="1:11" x14ac:dyDescent="0.25">
      <c r="A19927" t="s">
        <v>303</v>
      </c>
      <c r="B19927" t="s">
        <v>304</v>
      </c>
      <c r="C19927" t="s">
        <v>19</v>
      </c>
      <c r="D19927">
        <v>32971846</v>
      </c>
      <c r="E19927" t="s">
        <v>421</v>
      </c>
      <c r="F19927">
        <v>60399</v>
      </c>
      <c r="G19927" t="s">
        <v>520</v>
      </c>
      <c r="H19927" s="1">
        <f>VLOOKUP(G19927,Sheet2!$E$5:$F$74,2,FALSE)</f>
        <v>44316</v>
      </c>
      <c r="I19927">
        <v>348.37600539563402</v>
      </c>
      <c r="J19927">
        <v>1768186</v>
      </c>
      <c r="K19927" t="s">
        <v>472</v>
      </c>
    </row>
    <row r="19928" spans="1:11" x14ac:dyDescent="0.25">
      <c r="A19928" t="s">
        <v>303</v>
      </c>
      <c r="B19928" t="s">
        <v>304</v>
      </c>
      <c r="C19928" t="s">
        <v>19</v>
      </c>
      <c r="D19928">
        <v>32971846</v>
      </c>
      <c r="E19928" t="s">
        <v>421</v>
      </c>
      <c r="F19928">
        <v>45941</v>
      </c>
      <c r="G19928" t="s">
        <v>521</v>
      </c>
      <c r="H19928" s="1">
        <f>VLOOKUP(G19928,Sheet2!$E$5:$F$74,2,FALSE)</f>
        <v>44316</v>
      </c>
      <c r="I19928">
        <v>322.51758060498003</v>
      </c>
      <c r="J19928">
        <v>1814127</v>
      </c>
      <c r="K19928" t="s">
        <v>472</v>
      </c>
    </row>
    <row r="19929" spans="1:11" x14ac:dyDescent="0.25">
      <c r="A19929" t="s">
        <v>303</v>
      </c>
      <c r="B19929" t="s">
        <v>304</v>
      </c>
      <c r="C19929" t="s">
        <v>19</v>
      </c>
      <c r="D19929">
        <v>32971846</v>
      </c>
      <c r="E19929" t="s">
        <v>10</v>
      </c>
      <c r="F19929">
        <v>0</v>
      </c>
      <c r="G19929" t="s">
        <v>470</v>
      </c>
      <c r="H19929" s="1">
        <f>VLOOKUP(G19929,Sheet2!$E$5:$F$74,2,FALSE)</f>
        <v>43921</v>
      </c>
      <c r="J19929">
        <v>0</v>
      </c>
      <c r="K19929" t="s">
        <v>472</v>
      </c>
    </row>
    <row r="19930" spans="1:11" x14ac:dyDescent="0.25">
      <c r="A19930" t="s">
        <v>303</v>
      </c>
      <c r="B19930" t="s">
        <v>304</v>
      </c>
      <c r="C19930" t="s">
        <v>19</v>
      </c>
      <c r="D19930">
        <v>32971846</v>
      </c>
      <c r="E19930" t="s">
        <v>10</v>
      </c>
      <c r="F19930">
        <v>0</v>
      </c>
      <c r="G19930" t="s">
        <v>431</v>
      </c>
      <c r="H19930" s="1">
        <f>VLOOKUP(G19930,Sheet2!$E$5:$F$74,2,FALSE)</f>
        <v>43921</v>
      </c>
      <c r="I19930">
        <v>0</v>
      </c>
      <c r="J19930">
        <v>0</v>
      </c>
      <c r="K19930" t="s">
        <v>472</v>
      </c>
    </row>
    <row r="19931" spans="1:11" x14ac:dyDescent="0.25">
      <c r="A19931" t="s">
        <v>303</v>
      </c>
      <c r="B19931" t="s">
        <v>304</v>
      </c>
      <c r="C19931" t="s">
        <v>19</v>
      </c>
      <c r="D19931">
        <v>32971846</v>
      </c>
      <c r="E19931" t="s">
        <v>10</v>
      </c>
      <c r="F19931">
        <v>5</v>
      </c>
      <c r="G19931" t="s">
        <v>432</v>
      </c>
      <c r="H19931" s="1">
        <f>VLOOKUP(G19931,Sheet2!$E$5:$F$74,2,FALSE)</f>
        <v>43921</v>
      </c>
      <c r="I19931">
        <v>0.151644527273359</v>
      </c>
      <c r="J19931">
        <v>5</v>
      </c>
      <c r="K19931" t="s">
        <v>472</v>
      </c>
    </row>
    <row r="19932" spans="1:11" x14ac:dyDescent="0.25">
      <c r="A19932" t="s">
        <v>303</v>
      </c>
      <c r="B19932" t="s">
        <v>304</v>
      </c>
      <c r="C19932" t="s">
        <v>19</v>
      </c>
      <c r="D19932">
        <v>32971846</v>
      </c>
      <c r="E19932" t="s">
        <v>10</v>
      </c>
      <c r="F19932">
        <v>13</v>
      </c>
      <c r="G19932" t="s">
        <v>433</v>
      </c>
      <c r="H19932" s="1">
        <f>VLOOKUP(G19932,Sheet2!$E$5:$F$74,2,FALSE)</f>
        <v>43921</v>
      </c>
      <c r="I19932">
        <v>0.54592029818409304</v>
      </c>
      <c r="J19932">
        <v>18</v>
      </c>
      <c r="K19932" t="s">
        <v>472</v>
      </c>
    </row>
    <row r="19933" spans="1:11" x14ac:dyDescent="0.25">
      <c r="A19933" t="s">
        <v>303</v>
      </c>
      <c r="B19933" t="s">
        <v>304</v>
      </c>
      <c r="C19933" t="s">
        <v>19</v>
      </c>
      <c r="D19933">
        <v>32971846</v>
      </c>
      <c r="E19933" t="s">
        <v>10</v>
      </c>
      <c r="F19933">
        <v>65</v>
      </c>
      <c r="G19933" t="s">
        <v>434</v>
      </c>
      <c r="H19933" s="1">
        <f>VLOOKUP(G19933,Sheet2!$E$5:$F$74,2,FALSE)</f>
        <v>43951</v>
      </c>
      <c r="I19933">
        <v>2.3656546254644</v>
      </c>
      <c r="J19933">
        <v>83</v>
      </c>
      <c r="K19933" t="s">
        <v>472</v>
      </c>
    </row>
    <row r="19934" spans="1:11" x14ac:dyDescent="0.25">
      <c r="A19934" t="s">
        <v>303</v>
      </c>
      <c r="B19934" t="s">
        <v>304</v>
      </c>
      <c r="C19934" t="s">
        <v>19</v>
      </c>
      <c r="D19934">
        <v>32971846</v>
      </c>
      <c r="E19934" t="s">
        <v>10</v>
      </c>
      <c r="F19934">
        <v>110</v>
      </c>
      <c r="G19934" t="s">
        <v>435</v>
      </c>
      <c r="H19934" s="1">
        <f>VLOOKUP(G19934,Sheet2!$E$5:$F$74,2,FALSE)</f>
        <v>43951</v>
      </c>
      <c r="I19934">
        <v>5.3075584545675696</v>
      </c>
      <c r="J19934">
        <v>193</v>
      </c>
      <c r="K19934" t="s">
        <v>472</v>
      </c>
    </row>
    <row r="19935" spans="1:11" x14ac:dyDescent="0.25">
      <c r="A19935" t="s">
        <v>303</v>
      </c>
      <c r="B19935" t="s">
        <v>304</v>
      </c>
      <c r="C19935" t="s">
        <v>19</v>
      </c>
      <c r="D19935">
        <v>32971846</v>
      </c>
      <c r="E19935" t="s">
        <v>10</v>
      </c>
      <c r="F19935">
        <v>207</v>
      </c>
      <c r="G19935" t="s">
        <v>436</v>
      </c>
      <c r="H19935" s="1">
        <f>VLOOKUP(G19935,Sheet2!$E$5:$F$74,2,FALSE)</f>
        <v>43951</v>
      </c>
      <c r="I19935">
        <v>9.6142630291309708</v>
      </c>
      <c r="J19935">
        <v>400</v>
      </c>
      <c r="K19935" t="s">
        <v>472</v>
      </c>
    </row>
    <row r="19936" spans="1:11" x14ac:dyDescent="0.25">
      <c r="A19936" t="s">
        <v>303</v>
      </c>
      <c r="B19936" t="s">
        <v>304</v>
      </c>
      <c r="C19936" t="s">
        <v>19</v>
      </c>
      <c r="D19936">
        <v>32971846</v>
      </c>
      <c r="E19936" t="s">
        <v>10</v>
      </c>
      <c r="F19936">
        <v>328</v>
      </c>
      <c r="G19936" t="s">
        <v>437</v>
      </c>
      <c r="H19936" s="1">
        <f>VLOOKUP(G19936,Sheet2!$E$5:$F$74,2,FALSE)</f>
        <v>43951</v>
      </c>
      <c r="I19936">
        <v>16.225964418249401</v>
      </c>
      <c r="J19936">
        <v>728</v>
      </c>
      <c r="K19936" t="s">
        <v>472</v>
      </c>
    </row>
    <row r="19937" spans="1:11" x14ac:dyDescent="0.25">
      <c r="A19937" t="s">
        <v>303</v>
      </c>
      <c r="B19937" t="s">
        <v>304</v>
      </c>
      <c r="C19937" t="s">
        <v>19</v>
      </c>
      <c r="D19937">
        <v>32971846</v>
      </c>
      <c r="E19937" t="s">
        <v>10</v>
      </c>
      <c r="F19937">
        <v>558</v>
      </c>
      <c r="G19937" t="s">
        <v>438</v>
      </c>
      <c r="H19937" s="1">
        <f>VLOOKUP(G19937,Sheet2!$E$5:$F$74,2,FALSE)</f>
        <v>43951</v>
      </c>
      <c r="I19937">
        <v>26.871410232839299</v>
      </c>
      <c r="J19937">
        <v>1286</v>
      </c>
      <c r="K19937" t="s">
        <v>472</v>
      </c>
    </row>
    <row r="19938" spans="1:11" x14ac:dyDescent="0.25">
      <c r="A19938" t="s">
        <v>303</v>
      </c>
      <c r="B19938" t="s">
        <v>304</v>
      </c>
      <c r="C19938" t="s">
        <v>19</v>
      </c>
      <c r="D19938">
        <v>32971846</v>
      </c>
      <c r="E19938" t="s">
        <v>10</v>
      </c>
      <c r="F19938">
        <v>603</v>
      </c>
      <c r="G19938" t="s">
        <v>439</v>
      </c>
      <c r="H19938" s="1">
        <f>VLOOKUP(G19938,Sheet2!$E$5:$F$74,2,FALSE)</f>
        <v>43982</v>
      </c>
      <c r="I19938">
        <v>35.211859232873998</v>
      </c>
      <c r="J19938">
        <v>1889</v>
      </c>
      <c r="K19938" t="s">
        <v>472</v>
      </c>
    </row>
    <row r="19939" spans="1:11" x14ac:dyDescent="0.25">
      <c r="A19939" t="s">
        <v>303</v>
      </c>
      <c r="B19939" t="s">
        <v>304</v>
      </c>
      <c r="C19939" t="s">
        <v>19</v>
      </c>
      <c r="D19939">
        <v>32971846</v>
      </c>
      <c r="E19939" t="s">
        <v>10</v>
      </c>
      <c r="F19939">
        <v>759</v>
      </c>
      <c r="G19939" t="s">
        <v>440</v>
      </c>
      <c r="H19939" s="1">
        <f>VLOOKUP(G19939,Sheet2!$E$5:$F$74,2,FALSE)</f>
        <v>43982</v>
      </c>
      <c r="I19939">
        <v>41.307969229263101</v>
      </c>
      <c r="J19939">
        <v>2648</v>
      </c>
      <c r="K19939" t="s">
        <v>472</v>
      </c>
    </row>
    <row r="19940" spans="1:11" x14ac:dyDescent="0.25">
      <c r="A19940" t="s">
        <v>303</v>
      </c>
      <c r="B19940" t="s">
        <v>304</v>
      </c>
      <c r="C19940" t="s">
        <v>19</v>
      </c>
      <c r="D19940">
        <v>32971846</v>
      </c>
      <c r="E19940" t="s">
        <v>10</v>
      </c>
      <c r="F19940">
        <v>808</v>
      </c>
      <c r="G19940" t="s">
        <v>441</v>
      </c>
      <c r="H19940" s="1">
        <f>VLOOKUP(G19940,Sheet2!$E$5:$F$74,2,FALSE)</f>
        <v>43982</v>
      </c>
      <c r="I19940">
        <v>47.5253948474708</v>
      </c>
      <c r="J19940">
        <v>3456</v>
      </c>
      <c r="K19940" t="s">
        <v>472</v>
      </c>
    </row>
    <row r="19941" spans="1:11" x14ac:dyDescent="0.25">
      <c r="A19941" t="s">
        <v>303</v>
      </c>
      <c r="B19941" t="s">
        <v>304</v>
      </c>
      <c r="C19941" t="s">
        <v>19</v>
      </c>
      <c r="D19941">
        <v>32971846</v>
      </c>
      <c r="E19941" t="s">
        <v>10</v>
      </c>
      <c r="F19941">
        <v>1050</v>
      </c>
      <c r="G19941" t="s">
        <v>442</v>
      </c>
      <c r="H19941" s="1">
        <f>VLOOKUP(G19941,Sheet2!$E$5:$F$74,2,FALSE)</f>
        <v>43982</v>
      </c>
      <c r="I19941">
        <v>56.351106334780297</v>
      </c>
      <c r="J19941">
        <v>4506</v>
      </c>
      <c r="K19941" t="s">
        <v>472</v>
      </c>
    </row>
    <row r="19942" spans="1:11" x14ac:dyDescent="0.25">
      <c r="A19942" t="s">
        <v>303</v>
      </c>
      <c r="B19942" t="s">
        <v>304</v>
      </c>
      <c r="C19942" t="s">
        <v>19</v>
      </c>
      <c r="D19942">
        <v>32971846</v>
      </c>
      <c r="E19942" t="s">
        <v>10</v>
      </c>
      <c r="F19942">
        <v>959</v>
      </c>
      <c r="G19942" t="s">
        <v>443</v>
      </c>
      <c r="H19942" s="1">
        <f>VLOOKUP(G19942,Sheet2!$E$5:$F$74,2,FALSE)</f>
        <v>44012</v>
      </c>
      <c r="I19942">
        <v>60.930771058435703</v>
      </c>
      <c r="J19942">
        <v>5465</v>
      </c>
      <c r="K19942" t="s">
        <v>472</v>
      </c>
    </row>
    <row r="19943" spans="1:11" x14ac:dyDescent="0.25">
      <c r="A19943" t="s">
        <v>303</v>
      </c>
      <c r="B19943" t="s">
        <v>304</v>
      </c>
      <c r="C19943" t="s">
        <v>19</v>
      </c>
      <c r="D19943">
        <v>32971846</v>
      </c>
      <c r="E19943" t="s">
        <v>10</v>
      </c>
      <c r="F19943">
        <v>1223</v>
      </c>
      <c r="G19943" t="s">
        <v>444</v>
      </c>
      <c r="H19943" s="1">
        <f>VLOOKUP(G19943,Sheet2!$E$5:$F$74,2,FALSE)</f>
        <v>44012</v>
      </c>
      <c r="I19943">
        <v>66.177671702094003</v>
      </c>
      <c r="J19943">
        <v>6688</v>
      </c>
      <c r="K19943" t="s">
        <v>472</v>
      </c>
    </row>
    <row r="19944" spans="1:11" x14ac:dyDescent="0.25">
      <c r="A19944" t="s">
        <v>303</v>
      </c>
      <c r="B19944" t="s">
        <v>304</v>
      </c>
      <c r="C19944" t="s">
        <v>19</v>
      </c>
      <c r="D19944">
        <v>32971846</v>
      </c>
      <c r="E19944" t="s">
        <v>10</v>
      </c>
      <c r="F19944">
        <v>1357</v>
      </c>
      <c r="G19944" t="s">
        <v>445</v>
      </c>
      <c r="H19944" s="1">
        <f>VLOOKUP(G19944,Sheet2!$E$5:$F$74,2,FALSE)</f>
        <v>44012</v>
      </c>
      <c r="I19944">
        <v>78.2485760730534</v>
      </c>
      <c r="J19944">
        <v>8045</v>
      </c>
      <c r="K19944" t="s">
        <v>472</v>
      </c>
    </row>
    <row r="19945" spans="1:11" x14ac:dyDescent="0.25">
      <c r="A19945" t="s">
        <v>303</v>
      </c>
      <c r="B19945" t="s">
        <v>304</v>
      </c>
      <c r="C19945" t="s">
        <v>19</v>
      </c>
      <c r="D19945">
        <v>32971846</v>
      </c>
      <c r="E19945" t="s">
        <v>10</v>
      </c>
      <c r="F19945">
        <v>1272</v>
      </c>
      <c r="G19945" t="s">
        <v>446</v>
      </c>
      <c r="H19945" s="1">
        <f>VLOOKUP(G19945,Sheet2!$E$5:$F$74,2,FALSE)</f>
        <v>44012</v>
      </c>
      <c r="I19945">
        <v>79.734692440332296</v>
      </c>
      <c r="J19945">
        <v>9317</v>
      </c>
      <c r="K19945" t="s">
        <v>472</v>
      </c>
    </row>
    <row r="19946" spans="1:11" x14ac:dyDescent="0.25">
      <c r="A19946" t="s">
        <v>303</v>
      </c>
      <c r="B19946" t="s">
        <v>304</v>
      </c>
      <c r="C19946" t="s">
        <v>19</v>
      </c>
      <c r="D19946">
        <v>32971846</v>
      </c>
      <c r="E19946" t="s">
        <v>10</v>
      </c>
      <c r="F19946">
        <v>1272</v>
      </c>
      <c r="G19946" t="s">
        <v>447</v>
      </c>
      <c r="H19946" s="1">
        <f>VLOOKUP(G19946,Sheet2!$E$5:$F$74,2,FALSE)</f>
        <v>44043</v>
      </c>
      <c r="I19946">
        <v>77.156735476685199</v>
      </c>
      <c r="J19946">
        <v>10589</v>
      </c>
      <c r="K19946" t="s">
        <v>472</v>
      </c>
    </row>
    <row r="19947" spans="1:11" x14ac:dyDescent="0.25">
      <c r="A19947" t="s">
        <v>303</v>
      </c>
      <c r="B19947" t="s">
        <v>304</v>
      </c>
      <c r="C19947" t="s">
        <v>19</v>
      </c>
      <c r="D19947">
        <v>32971846</v>
      </c>
      <c r="E19947" t="s">
        <v>10</v>
      </c>
      <c r="F19947">
        <v>1281</v>
      </c>
      <c r="G19947" t="s">
        <v>448</v>
      </c>
      <c r="H19947" s="1">
        <f>VLOOKUP(G19947,Sheet2!$E$5:$F$74,2,FALSE)</f>
        <v>44043</v>
      </c>
      <c r="I19947">
        <v>77.4296956257772</v>
      </c>
      <c r="J19947">
        <v>11870</v>
      </c>
      <c r="K19947" t="s">
        <v>472</v>
      </c>
    </row>
    <row r="19948" spans="1:11" x14ac:dyDescent="0.25">
      <c r="A19948" t="s">
        <v>303</v>
      </c>
      <c r="B19948" t="s">
        <v>304</v>
      </c>
      <c r="C19948" t="s">
        <v>19</v>
      </c>
      <c r="D19948">
        <v>32971846</v>
      </c>
      <c r="E19948" t="s">
        <v>10</v>
      </c>
      <c r="F19948">
        <v>1317</v>
      </c>
      <c r="G19948" t="s">
        <v>449</v>
      </c>
      <c r="H19948" s="1">
        <f>VLOOKUP(G19948,Sheet2!$E$5:$F$74,2,FALSE)</f>
        <v>44043</v>
      </c>
      <c r="I19948">
        <v>78.7944963712374</v>
      </c>
      <c r="J19948">
        <v>13187</v>
      </c>
      <c r="K19948" t="s">
        <v>472</v>
      </c>
    </row>
    <row r="19949" spans="1:11" x14ac:dyDescent="0.25">
      <c r="A19949" t="s">
        <v>303</v>
      </c>
      <c r="B19949" t="s">
        <v>304</v>
      </c>
      <c r="C19949" t="s">
        <v>19</v>
      </c>
      <c r="D19949">
        <v>32971846</v>
      </c>
      <c r="E19949" t="s">
        <v>10</v>
      </c>
      <c r="F19949">
        <v>5042</v>
      </c>
      <c r="G19949" t="s">
        <v>450</v>
      </c>
      <c r="H19949" s="1">
        <f>VLOOKUP(G19949,Sheet2!$E$5:$F$74,2,FALSE)</f>
        <v>44043</v>
      </c>
      <c r="I19949">
        <v>192.86150978625801</v>
      </c>
      <c r="J19949">
        <v>18229</v>
      </c>
      <c r="K19949" t="s">
        <v>472</v>
      </c>
    </row>
    <row r="19950" spans="1:11" x14ac:dyDescent="0.25">
      <c r="A19950" t="s">
        <v>303</v>
      </c>
      <c r="B19950" t="s">
        <v>304</v>
      </c>
      <c r="C19950" t="s">
        <v>19</v>
      </c>
      <c r="D19950">
        <v>32971846</v>
      </c>
      <c r="E19950" t="s">
        <v>10</v>
      </c>
      <c r="F19950">
        <v>1385</v>
      </c>
      <c r="G19950" t="s">
        <v>451</v>
      </c>
      <c r="H19950" s="1">
        <f>VLOOKUP(G19950,Sheet2!$E$5:$F$74,2,FALSE)</f>
        <v>44043</v>
      </c>
      <c r="I19950">
        <v>194.923875357176</v>
      </c>
      <c r="J19950">
        <v>19614</v>
      </c>
      <c r="K19950" t="s">
        <v>472</v>
      </c>
    </row>
    <row r="19951" spans="1:11" x14ac:dyDescent="0.25">
      <c r="A19951" t="s">
        <v>303</v>
      </c>
      <c r="B19951" t="s">
        <v>304</v>
      </c>
      <c r="C19951" t="s">
        <v>19</v>
      </c>
      <c r="D19951">
        <v>32971846</v>
      </c>
      <c r="E19951" t="s">
        <v>10</v>
      </c>
      <c r="F19951">
        <v>1458</v>
      </c>
      <c r="G19951" t="s">
        <v>452</v>
      </c>
      <c r="H19951" s="1">
        <f>VLOOKUP(G19951,Sheet2!$E$5:$F$74,2,FALSE)</f>
        <v>44074</v>
      </c>
      <c r="I19951">
        <v>86.225078207632095</v>
      </c>
      <c r="J19951">
        <v>21072</v>
      </c>
      <c r="K19951" t="s">
        <v>472</v>
      </c>
    </row>
    <row r="19952" spans="1:11" x14ac:dyDescent="0.25">
      <c r="A19952" t="s">
        <v>303</v>
      </c>
      <c r="B19952" t="s">
        <v>304</v>
      </c>
      <c r="C19952" t="s">
        <v>19</v>
      </c>
      <c r="D19952">
        <v>32971846</v>
      </c>
      <c r="E19952" t="s">
        <v>10</v>
      </c>
      <c r="F19952">
        <v>5209</v>
      </c>
      <c r="G19952" t="s">
        <v>453</v>
      </c>
      <c r="H19952" s="1">
        <f>VLOOKUP(G19952,Sheet2!$E$5:$F$74,2,FALSE)</f>
        <v>44074</v>
      </c>
      <c r="I19952">
        <v>202.20281266629701</v>
      </c>
      <c r="J19952">
        <v>26281</v>
      </c>
      <c r="K19952" t="s">
        <v>472</v>
      </c>
    </row>
    <row r="19953" spans="1:11" x14ac:dyDescent="0.25">
      <c r="A19953" t="s">
        <v>303</v>
      </c>
      <c r="B19953" t="s">
        <v>304</v>
      </c>
      <c r="C19953" t="s">
        <v>19</v>
      </c>
      <c r="D19953">
        <v>32971846</v>
      </c>
      <c r="E19953" t="s">
        <v>10</v>
      </c>
      <c r="F19953">
        <v>1382</v>
      </c>
      <c r="G19953" t="s">
        <v>454</v>
      </c>
      <c r="H19953" s="1">
        <f>VLOOKUP(G19953,Sheet2!$E$5:$F$74,2,FALSE)</f>
        <v>44074</v>
      </c>
      <c r="I19953">
        <v>199.897815851742</v>
      </c>
      <c r="J19953">
        <v>27663</v>
      </c>
      <c r="K19953" t="s">
        <v>472</v>
      </c>
    </row>
    <row r="19954" spans="1:11" x14ac:dyDescent="0.25">
      <c r="A19954" t="s">
        <v>303</v>
      </c>
      <c r="B19954" t="s">
        <v>304</v>
      </c>
      <c r="C19954" t="s">
        <v>19</v>
      </c>
      <c r="D19954">
        <v>32971846</v>
      </c>
      <c r="E19954" t="s">
        <v>10</v>
      </c>
      <c r="F19954">
        <v>1125</v>
      </c>
      <c r="G19954" t="s">
        <v>455</v>
      </c>
      <c r="H19954" s="1">
        <f>VLOOKUP(G19954,Sheet2!$E$5:$F$74,2,FALSE)</f>
        <v>44074</v>
      </c>
      <c r="I19954">
        <v>76.034565974862304</v>
      </c>
      <c r="J19954">
        <v>28788</v>
      </c>
      <c r="K19954" t="s">
        <v>472</v>
      </c>
    </row>
    <row r="19955" spans="1:11" x14ac:dyDescent="0.25">
      <c r="A19955" t="s">
        <v>303</v>
      </c>
      <c r="B19955" t="s">
        <v>304</v>
      </c>
      <c r="C19955" t="s">
        <v>19</v>
      </c>
      <c r="D19955">
        <v>32971846</v>
      </c>
      <c r="E19955" t="s">
        <v>10</v>
      </c>
      <c r="F19955">
        <v>1050</v>
      </c>
      <c r="G19955" t="s">
        <v>456</v>
      </c>
      <c r="H19955" s="1">
        <f>VLOOKUP(G19955,Sheet2!$E$5:$F$74,2,FALSE)</f>
        <v>44104</v>
      </c>
      <c r="I19955">
        <v>65.965369363911293</v>
      </c>
      <c r="J19955">
        <v>29838</v>
      </c>
      <c r="K19955" t="s">
        <v>472</v>
      </c>
    </row>
    <row r="19956" spans="1:11" x14ac:dyDescent="0.25">
      <c r="A19956" t="s">
        <v>303</v>
      </c>
      <c r="B19956" t="s">
        <v>304</v>
      </c>
      <c r="C19956" t="s">
        <v>19</v>
      </c>
      <c r="D19956">
        <v>32971846</v>
      </c>
      <c r="E19956" t="s">
        <v>10</v>
      </c>
      <c r="F19956">
        <v>872</v>
      </c>
      <c r="G19956" t="s">
        <v>457</v>
      </c>
      <c r="H19956" s="1">
        <f>VLOOKUP(G19956,Sheet2!$E$5:$F$74,2,FALSE)</f>
        <v>44104</v>
      </c>
      <c r="I19956">
        <v>58.292156283879301</v>
      </c>
      <c r="J19956">
        <v>30710</v>
      </c>
      <c r="K19956" t="s">
        <v>472</v>
      </c>
    </row>
    <row r="19957" spans="1:11" x14ac:dyDescent="0.25">
      <c r="A19957" t="s">
        <v>303</v>
      </c>
      <c r="B19957" t="s">
        <v>304</v>
      </c>
      <c r="C19957" t="s">
        <v>19</v>
      </c>
      <c r="D19957">
        <v>32971846</v>
      </c>
      <c r="E19957" t="s">
        <v>10</v>
      </c>
      <c r="F19957">
        <v>659</v>
      </c>
      <c r="G19957" t="s">
        <v>458</v>
      </c>
      <c r="H19957" s="1">
        <f>VLOOKUP(G19957,Sheet2!$E$5:$F$74,2,FALSE)</f>
        <v>44104</v>
      </c>
      <c r="I19957">
        <v>46.433554251102599</v>
      </c>
      <c r="J19957">
        <v>31369</v>
      </c>
      <c r="K19957" t="s">
        <v>472</v>
      </c>
    </row>
    <row r="19958" spans="1:11" x14ac:dyDescent="0.25">
      <c r="A19958" t="s">
        <v>303</v>
      </c>
      <c r="B19958" t="s">
        <v>304</v>
      </c>
      <c r="C19958" t="s">
        <v>19</v>
      </c>
      <c r="D19958">
        <v>32971846</v>
      </c>
      <c r="E19958" t="s">
        <v>10</v>
      </c>
      <c r="F19958">
        <v>893</v>
      </c>
      <c r="G19958" t="s">
        <v>459</v>
      </c>
      <c r="H19958" s="1">
        <f>VLOOKUP(G19958,Sheet2!$E$5:$F$74,2,FALSE)</f>
        <v>44104</v>
      </c>
      <c r="I19958">
        <v>47.0704612656507</v>
      </c>
      <c r="J19958">
        <v>32262</v>
      </c>
      <c r="K19958" t="s">
        <v>472</v>
      </c>
    </row>
    <row r="19959" spans="1:11" x14ac:dyDescent="0.25">
      <c r="A19959" t="s">
        <v>303</v>
      </c>
      <c r="B19959" t="s">
        <v>304</v>
      </c>
      <c r="C19959" t="s">
        <v>19</v>
      </c>
      <c r="D19959">
        <v>32971846</v>
      </c>
      <c r="E19959" t="s">
        <v>10</v>
      </c>
      <c r="F19959">
        <v>480</v>
      </c>
      <c r="G19959" t="s">
        <v>460</v>
      </c>
      <c r="H19959" s="1">
        <f>VLOOKUP(G19959,Sheet2!$E$5:$F$74,2,FALSE)</f>
        <v>44135</v>
      </c>
      <c r="I19959">
        <v>41.641587189264399</v>
      </c>
      <c r="J19959">
        <v>32742</v>
      </c>
      <c r="K19959" t="s">
        <v>472</v>
      </c>
    </row>
    <row r="19960" spans="1:11" x14ac:dyDescent="0.25">
      <c r="A19960" t="s">
        <v>303</v>
      </c>
      <c r="B19960" t="s">
        <v>304</v>
      </c>
      <c r="C19960" t="s">
        <v>19</v>
      </c>
      <c r="D19960">
        <v>32971846</v>
      </c>
      <c r="E19960" t="s">
        <v>10</v>
      </c>
      <c r="F19960">
        <v>563</v>
      </c>
      <c r="G19960" t="s">
        <v>461</v>
      </c>
      <c r="H19960" s="1">
        <f>VLOOKUP(G19960,Sheet2!$E$5:$F$74,2,FALSE)</f>
        <v>44135</v>
      </c>
      <c r="I19960">
        <v>31.633048389222701</v>
      </c>
      <c r="J19960">
        <v>33305</v>
      </c>
      <c r="K19960" t="s">
        <v>472</v>
      </c>
    </row>
    <row r="19961" spans="1:11" x14ac:dyDescent="0.25">
      <c r="A19961" t="s">
        <v>303</v>
      </c>
      <c r="B19961" t="s">
        <v>304</v>
      </c>
      <c r="C19961" t="s">
        <v>19</v>
      </c>
      <c r="D19961">
        <v>32971846</v>
      </c>
      <c r="E19961" t="s">
        <v>10</v>
      </c>
      <c r="F19961">
        <v>454</v>
      </c>
      <c r="G19961" t="s">
        <v>462</v>
      </c>
      <c r="H19961" s="1">
        <f>VLOOKUP(G19961,Sheet2!$E$5:$F$74,2,FALSE)</f>
        <v>44135</v>
      </c>
      <c r="I19961">
        <v>30.844496847401299</v>
      </c>
      <c r="J19961">
        <v>33759</v>
      </c>
      <c r="K19961" t="s">
        <v>472</v>
      </c>
    </row>
    <row r="19962" spans="1:11" x14ac:dyDescent="0.25">
      <c r="A19962" t="s">
        <v>303</v>
      </c>
      <c r="B19962" t="s">
        <v>304</v>
      </c>
      <c r="C19962" t="s">
        <v>19</v>
      </c>
      <c r="D19962">
        <v>32971846</v>
      </c>
      <c r="E19962" t="s">
        <v>10</v>
      </c>
      <c r="F19962">
        <v>390</v>
      </c>
      <c r="G19962" t="s">
        <v>463</v>
      </c>
      <c r="H19962" s="1">
        <f>VLOOKUP(G19962,Sheet2!$E$5:$F$74,2,FALSE)</f>
        <v>44135</v>
      </c>
      <c r="I19962">
        <v>25.597596203742999</v>
      </c>
      <c r="J19962">
        <v>34149</v>
      </c>
      <c r="K19962" t="s">
        <v>472</v>
      </c>
    </row>
    <row r="19963" spans="1:11" x14ac:dyDescent="0.25">
      <c r="A19963" t="s">
        <v>303</v>
      </c>
      <c r="B19963" t="s">
        <v>304</v>
      </c>
      <c r="C19963" t="s">
        <v>19</v>
      </c>
      <c r="D19963">
        <v>32971846</v>
      </c>
      <c r="E19963" t="s">
        <v>10</v>
      </c>
      <c r="F19963">
        <v>380</v>
      </c>
      <c r="G19963" t="s">
        <v>464</v>
      </c>
      <c r="H19963" s="1">
        <f>VLOOKUP(G19963,Sheet2!$E$5:$F$74,2,FALSE)</f>
        <v>44135</v>
      </c>
      <c r="I19963">
        <v>23.3532572000973</v>
      </c>
      <c r="J19963">
        <v>34529</v>
      </c>
      <c r="K19963" t="s">
        <v>472</v>
      </c>
    </row>
    <row r="19964" spans="1:11" x14ac:dyDescent="0.25">
      <c r="A19964" t="s">
        <v>303</v>
      </c>
      <c r="B19964" t="s">
        <v>304</v>
      </c>
      <c r="C19964" t="s">
        <v>19</v>
      </c>
      <c r="D19964">
        <v>32971846</v>
      </c>
      <c r="E19964" t="s">
        <v>10</v>
      </c>
      <c r="F19964">
        <v>350</v>
      </c>
      <c r="G19964" t="s">
        <v>465</v>
      </c>
      <c r="H19964" s="1">
        <f>VLOOKUP(G19964,Sheet2!$E$5:$F$74,2,FALSE)</f>
        <v>44165</v>
      </c>
      <c r="I19964">
        <v>22.1401009819105</v>
      </c>
      <c r="J19964">
        <v>34879</v>
      </c>
      <c r="K19964" t="s">
        <v>472</v>
      </c>
    </row>
    <row r="19965" spans="1:11" x14ac:dyDescent="0.25">
      <c r="A19965" t="s">
        <v>303</v>
      </c>
      <c r="B19965" t="s">
        <v>304</v>
      </c>
      <c r="C19965" t="s">
        <v>19</v>
      </c>
      <c r="D19965">
        <v>32971846</v>
      </c>
      <c r="E19965" t="s">
        <v>10</v>
      </c>
      <c r="F19965">
        <v>352</v>
      </c>
      <c r="G19965" t="s">
        <v>466</v>
      </c>
      <c r="H19965" s="1">
        <f>VLOOKUP(G19965,Sheet2!$E$5:$F$74,2,FALSE)</f>
        <v>44165</v>
      </c>
      <c r="I19965">
        <v>21.290891629179601</v>
      </c>
      <c r="J19965">
        <v>35231</v>
      </c>
      <c r="K19965" t="s">
        <v>472</v>
      </c>
    </row>
    <row r="19966" spans="1:11" x14ac:dyDescent="0.25">
      <c r="A19966" t="s">
        <v>303</v>
      </c>
      <c r="B19966" t="s">
        <v>304</v>
      </c>
      <c r="C19966" t="s">
        <v>19</v>
      </c>
      <c r="D19966">
        <v>32971846</v>
      </c>
      <c r="E19966" t="s">
        <v>10</v>
      </c>
      <c r="F19966">
        <v>364</v>
      </c>
      <c r="G19966" t="s">
        <v>467</v>
      </c>
      <c r="H19966" s="1">
        <f>VLOOKUP(G19966,Sheet2!$E$5:$F$74,2,FALSE)</f>
        <v>44165</v>
      </c>
      <c r="I19966">
        <v>21.715496305544999</v>
      </c>
      <c r="J19966">
        <v>35595</v>
      </c>
      <c r="K19966" t="s">
        <v>472</v>
      </c>
    </row>
    <row r="19967" spans="1:11" x14ac:dyDescent="0.25">
      <c r="A19967" t="s">
        <v>303</v>
      </c>
      <c r="B19967" t="s">
        <v>304</v>
      </c>
      <c r="C19967" t="s">
        <v>19</v>
      </c>
      <c r="D19967">
        <v>32971846</v>
      </c>
      <c r="E19967" t="s">
        <v>10</v>
      </c>
      <c r="F19967">
        <v>328</v>
      </c>
      <c r="G19967" t="s">
        <v>468</v>
      </c>
      <c r="H19967" s="1">
        <f>VLOOKUP(G19967,Sheet2!$E$5:$F$74,2,FALSE)</f>
        <v>44165</v>
      </c>
      <c r="I19967">
        <v>20.987602574632898</v>
      </c>
      <c r="J19967">
        <v>35923</v>
      </c>
      <c r="K19967" t="s">
        <v>472</v>
      </c>
    </row>
    <row r="19968" spans="1:11" x14ac:dyDescent="0.25">
      <c r="A19968" t="s">
        <v>303</v>
      </c>
      <c r="B19968" t="s">
        <v>304</v>
      </c>
      <c r="C19968" t="s">
        <v>19</v>
      </c>
      <c r="D19968">
        <v>32971846</v>
      </c>
      <c r="E19968" t="s">
        <v>10</v>
      </c>
      <c r="F19968">
        <v>351</v>
      </c>
      <c r="G19968" t="s">
        <v>469</v>
      </c>
      <c r="H19968" s="1">
        <f>VLOOKUP(G19968,Sheet2!$E$5:$F$74,2,FALSE)</f>
        <v>44196</v>
      </c>
      <c r="I19968">
        <v>20.593326803722199</v>
      </c>
      <c r="J19968">
        <v>36274</v>
      </c>
      <c r="K19968" t="s">
        <v>472</v>
      </c>
    </row>
    <row r="19969" spans="1:11" x14ac:dyDescent="0.25">
      <c r="A19969" t="s">
        <v>303</v>
      </c>
      <c r="B19969" t="s">
        <v>304</v>
      </c>
      <c r="C19969" t="s">
        <v>19</v>
      </c>
      <c r="D19969">
        <v>32971846</v>
      </c>
      <c r="E19969" t="s">
        <v>10</v>
      </c>
      <c r="F19969">
        <v>403</v>
      </c>
      <c r="G19969" t="s">
        <v>473</v>
      </c>
      <c r="H19969" s="1">
        <f>VLOOKUP(G19969,Sheet2!$E$5:$F$74,2,FALSE)</f>
        <v>44196</v>
      </c>
      <c r="I19969">
        <v>22.8679947128226</v>
      </c>
      <c r="J19969">
        <v>36677</v>
      </c>
      <c r="K19969" t="s">
        <v>472</v>
      </c>
    </row>
    <row r="19970" spans="1:11" x14ac:dyDescent="0.25">
      <c r="A19970" t="s">
        <v>303</v>
      </c>
      <c r="B19970" t="s">
        <v>304</v>
      </c>
      <c r="C19970" t="s">
        <v>19</v>
      </c>
      <c r="D19970">
        <v>32971846</v>
      </c>
      <c r="E19970" t="s">
        <v>10</v>
      </c>
      <c r="F19970">
        <v>496</v>
      </c>
      <c r="G19970" t="s">
        <v>474</v>
      </c>
      <c r="H19970" s="1">
        <f>VLOOKUP(G19970,Sheet2!$E$5:$F$74,2,FALSE)</f>
        <v>44196</v>
      </c>
      <c r="I19970">
        <v>27.265686003750002</v>
      </c>
      <c r="J19970">
        <v>37173</v>
      </c>
      <c r="K19970" t="s">
        <v>472</v>
      </c>
    </row>
    <row r="19971" spans="1:11" x14ac:dyDescent="0.25">
      <c r="A19971" t="s">
        <v>303</v>
      </c>
      <c r="B19971" t="s">
        <v>304</v>
      </c>
      <c r="C19971" t="s">
        <v>19</v>
      </c>
      <c r="D19971">
        <v>32971846</v>
      </c>
      <c r="E19971" t="s">
        <v>10</v>
      </c>
      <c r="F19971">
        <v>352</v>
      </c>
      <c r="G19971" t="s">
        <v>475</v>
      </c>
      <c r="H19971" s="1">
        <f>VLOOKUP(G19971,Sheet2!$E$5:$F$74,2,FALSE)</f>
        <v>44196</v>
      </c>
      <c r="I19971">
        <v>25.718911825561701</v>
      </c>
      <c r="J19971">
        <v>37525</v>
      </c>
      <c r="K19971" t="s">
        <v>472</v>
      </c>
    </row>
    <row r="19972" spans="1:11" x14ac:dyDescent="0.25">
      <c r="A19972" t="s">
        <v>303</v>
      </c>
      <c r="B19972" t="s">
        <v>304</v>
      </c>
      <c r="C19972" t="s">
        <v>19</v>
      </c>
      <c r="D19972">
        <v>32971846</v>
      </c>
      <c r="E19972" t="s">
        <v>10</v>
      </c>
      <c r="F19972">
        <v>348</v>
      </c>
      <c r="G19972" t="s">
        <v>476</v>
      </c>
      <c r="H19972" s="1">
        <f>VLOOKUP(G19972,Sheet2!$E$5:$F$74,2,FALSE)</f>
        <v>44196</v>
      </c>
      <c r="I19972">
        <v>21.2302338182703</v>
      </c>
      <c r="J19972">
        <v>37873</v>
      </c>
      <c r="K19972" t="s">
        <v>472</v>
      </c>
    </row>
    <row r="19973" spans="1:11" x14ac:dyDescent="0.25">
      <c r="A19973" t="s">
        <v>303</v>
      </c>
      <c r="B19973" t="s">
        <v>304</v>
      </c>
      <c r="C19973" t="s">
        <v>19</v>
      </c>
      <c r="D19973">
        <v>32971846</v>
      </c>
      <c r="E19973" t="s">
        <v>10</v>
      </c>
      <c r="F19973">
        <v>462</v>
      </c>
      <c r="G19973" t="s">
        <v>478</v>
      </c>
      <c r="H19973" s="1">
        <f>VLOOKUP(G19973,Sheet2!$E$5:$F$74,2,FALSE)</f>
        <v>44227</v>
      </c>
      <c r="I19973">
        <v>24.566413418284199</v>
      </c>
      <c r="J19973">
        <v>38335</v>
      </c>
      <c r="K19973" t="s">
        <v>472</v>
      </c>
    </row>
    <row r="19974" spans="1:11" x14ac:dyDescent="0.25">
      <c r="A19974" t="s">
        <v>303</v>
      </c>
      <c r="B19974" t="s">
        <v>304</v>
      </c>
      <c r="C19974" t="s">
        <v>19</v>
      </c>
      <c r="D19974">
        <v>32971846</v>
      </c>
      <c r="E19974" t="s">
        <v>10</v>
      </c>
      <c r="F19974">
        <v>596</v>
      </c>
      <c r="G19974" t="s">
        <v>480</v>
      </c>
      <c r="H19974" s="1">
        <f>VLOOKUP(G19974,Sheet2!$E$5:$F$74,2,FALSE)</f>
        <v>44227</v>
      </c>
      <c r="I19974">
        <v>32.087981971042801</v>
      </c>
      <c r="J19974">
        <v>38931</v>
      </c>
      <c r="K19974" t="s">
        <v>472</v>
      </c>
    </row>
    <row r="19975" spans="1:11" x14ac:dyDescent="0.25">
      <c r="A19975" t="s">
        <v>303</v>
      </c>
      <c r="B19975" t="s">
        <v>304</v>
      </c>
      <c r="C19975" t="s">
        <v>19</v>
      </c>
      <c r="D19975">
        <v>32971846</v>
      </c>
      <c r="E19975" t="s">
        <v>10</v>
      </c>
      <c r="F19975">
        <v>846</v>
      </c>
      <c r="G19975" t="s">
        <v>481</v>
      </c>
      <c r="H19975" s="1">
        <f>VLOOKUP(G19975,Sheet2!$E$5:$F$74,2,FALSE)</f>
        <v>44227</v>
      </c>
      <c r="I19975">
        <v>43.7342816656368</v>
      </c>
      <c r="J19975">
        <v>39777</v>
      </c>
      <c r="K19975" t="s">
        <v>472</v>
      </c>
    </row>
    <row r="19976" spans="1:11" x14ac:dyDescent="0.25">
      <c r="A19976" t="s">
        <v>303</v>
      </c>
      <c r="B19976" t="s">
        <v>304</v>
      </c>
      <c r="C19976" t="s">
        <v>19</v>
      </c>
      <c r="D19976">
        <v>32971846</v>
      </c>
      <c r="E19976" t="s">
        <v>10</v>
      </c>
      <c r="F19976">
        <v>1404</v>
      </c>
      <c r="G19976" t="s">
        <v>482</v>
      </c>
      <c r="H19976" s="1">
        <f>VLOOKUP(G19976,Sheet2!$E$5:$F$74,2,FALSE)</f>
        <v>44227</v>
      </c>
      <c r="I19976">
        <v>68.240037273011694</v>
      </c>
      <c r="J19976">
        <v>41181</v>
      </c>
      <c r="K19976" t="s">
        <v>472</v>
      </c>
    </row>
    <row r="19977" spans="1:11" x14ac:dyDescent="0.25">
      <c r="A19977" t="s">
        <v>303</v>
      </c>
      <c r="B19977" t="s">
        <v>304</v>
      </c>
      <c r="C19977" t="s">
        <v>19</v>
      </c>
      <c r="D19977">
        <v>32971846</v>
      </c>
      <c r="E19977" t="s">
        <v>10</v>
      </c>
      <c r="F19977">
        <v>1127</v>
      </c>
      <c r="G19977" t="s">
        <v>483</v>
      </c>
      <c r="H19977" s="1">
        <f>VLOOKUP(G19977,Sheet2!$E$5:$F$74,2,FALSE)</f>
        <v>44255</v>
      </c>
      <c r="I19977">
        <v>76.762459705774404</v>
      </c>
      <c r="J19977">
        <v>42308</v>
      </c>
      <c r="K19977" t="s">
        <v>472</v>
      </c>
    </row>
    <row r="19978" spans="1:11" x14ac:dyDescent="0.25">
      <c r="A19978" t="s">
        <v>303</v>
      </c>
      <c r="B19978" t="s">
        <v>304</v>
      </c>
      <c r="C19978" t="s">
        <v>19</v>
      </c>
      <c r="D19978">
        <v>32971846</v>
      </c>
      <c r="E19978" t="s">
        <v>10</v>
      </c>
      <c r="F19978">
        <v>1572</v>
      </c>
      <c r="G19978" t="s">
        <v>484</v>
      </c>
      <c r="H19978" s="1">
        <f>VLOOKUP(G19978,Sheet2!$E$5:$F$74,2,FALSE)</f>
        <v>44255</v>
      </c>
      <c r="I19978">
        <v>81.857715822159307</v>
      </c>
      <c r="J19978">
        <v>43880</v>
      </c>
      <c r="K19978" t="s">
        <v>472</v>
      </c>
    </row>
    <row r="19979" spans="1:11" x14ac:dyDescent="0.25">
      <c r="A19979" t="s">
        <v>303</v>
      </c>
      <c r="B19979" t="s">
        <v>304</v>
      </c>
      <c r="C19979" t="s">
        <v>19</v>
      </c>
      <c r="D19979">
        <v>32971846</v>
      </c>
      <c r="E19979" t="s">
        <v>10</v>
      </c>
      <c r="F19979">
        <v>1383</v>
      </c>
      <c r="G19979" t="s">
        <v>486</v>
      </c>
      <c r="H19979" s="1">
        <f>VLOOKUP(G19979,Sheet2!$E$5:$F$74,2,FALSE)</f>
        <v>44255</v>
      </c>
      <c r="I19979">
        <v>89.621915618555306</v>
      </c>
      <c r="J19979">
        <v>45263</v>
      </c>
      <c r="K19979" t="s">
        <v>472</v>
      </c>
    </row>
    <row r="19980" spans="1:11" x14ac:dyDescent="0.25">
      <c r="A19980" t="s">
        <v>303</v>
      </c>
      <c r="B19980" t="s">
        <v>304</v>
      </c>
      <c r="C19980" t="s">
        <v>19</v>
      </c>
      <c r="D19980">
        <v>32971846</v>
      </c>
      <c r="E19980" t="s">
        <v>10</v>
      </c>
      <c r="F19980">
        <v>1422</v>
      </c>
      <c r="G19980" t="s">
        <v>487</v>
      </c>
      <c r="H19980" s="1">
        <f>VLOOKUP(G19980,Sheet2!$E$5:$F$74,2,FALSE)</f>
        <v>44255</v>
      </c>
      <c r="I19980">
        <v>85.072579800354504</v>
      </c>
      <c r="J19980">
        <v>46685</v>
      </c>
      <c r="K19980" t="s">
        <v>472</v>
      </c>
    </row>
    <row r="19981" spans="1:11" x14ac:dyDescent="0.25">
      <c r="A19981" t="s">
        <v>303</v>
      </c>
      <c r="B19981" t="s">
        <v>304</v>
      </c>
      <c r="C19981" t="s">
        <v>19</v>
      </c>
      <c r="D19981">
        <v>32971846</v>
      </c>
      <c r="E19981" t="s">
        <v>10</v>
      </c>
      <c r="F19981">
        <v>1288</v>
      </c>
      <c r="G19981" t="s">
        <v>488</v>
      </c>
      <c r="H19981" s="1">
        <f>VLOOKUP(G19981,Sheet2!$E$5:$F$74,2,FALSE)</f>
        <v>44286</v>
      </c>
      <c r="I19981">
        <v>82.191333782160697</v>
      </c>
      <c r="J19981">
        <v>47973</v>
      </c>
      <c r="K19981" t="s">
        <v>472</v>
      </c>
    </row>
    <row r="19982" spans="1:11" x14ac:dyDescent="0.25">
      <c r="A19982" t="s">
        <v>303</v>
      </c>
      <c r="B19982" t="s">
        <v>304</v>
      </c>
      <c r="C19982" t="s">
        <v>19</v>
      </c>
      <c r="D19982">
        <v>32971846</v>
      </c>
      <c r="E19982" t="s">
        <v>10</v>
      </c>
      <c r="F19982">
        <v>1204</v>
      </c>
      <c r="G19982" t="s">
        <v>489</v>
      </c>
      <c r="H19982" s="1">
        <f>VLOOKUP(G19982,Sheet2!$E$5:$F$74,2,FALSE)</f>
        <v>44286</v>
      </c>
      <c r="I19982">
        <v>75.579632393042203</v>
      </c>
      <c r="J19982">
        <v>49177</v>
      </c>
      <c r="K19982" t="s">
        <v>472</v>
      </c>
    </row>
    <row r="19983" spans="1:11" x14ac:dyDescent="0.25">
      <c r="A19983" t="s">
        <v>303</v>
      </c>
      <c r="B19983" t="s">
        <v>304</v>
      </c>
      <c r="C19983" t="s">
        <v>19</v>
      </c>
      <c r="D19983">
        <v>32971846</v>
      </c>
      <c r="E19983" t="s">
        <v>10</v>
      </c>
      <c r="F19983">
        <v>1162</v>
      </c>
      <c r="G19983" t="s">
        <v>490</v>
      </c>
      <c r="H19983" s="1">
        <f>VLOOKUP(G19983,Sheet2!$E$5:$F$74,2,FALSE)</f>
        <v>44286</v>
      </c>
      <c r="I19983">
        <v>71.758190305753601</v>
      </c>
      <c r="J19983">
        <v>50339</v>
      </c>
      <c r="K19983" t="s">
        <v>472</v>
      </c>
    </row>
    <row r="19984" spans="1:11" x14ac:dyDescent="0.25">
      <c r="A19984" t="s">
        <v>303</v>
      </c>
      <c r="B19984" t="s">
        <v>304</v>
      </c>
      <c r="C19984" t="s">
        <v>19</v>
      </c>
      <c r="D19984">
        <v>32971846</v>
      </c>
      <c r="E19984" t="s">
        <v>10</v>
      </c>
      <c r="F19984">
        <v>1296</v>
      </c>
      <c r="G19984" t="s">
        <v>491</v>
      </c>
      <c r="H19984" s="1">
        <f>VLOOKUP(G19984,Sheet2!$E$5:$F$74,2,FALSE)</f>
        <v>44286</v>
      </c>
      <c r="I19984">
        <v>74.548449607583393</v>
      </c>
      <c r="J19984">
        <v>51635</v>
      </c>
      <c r="K19984" t="s">
        <v>472</v>
      </c>
    </row>
    <row r="19985" spans="1:11" x14ac:dyDescent="0.25">
      <c r="A19985" t="s">
        <v>303</v>
      </c>
      <c r="B19985" t="s">
        <v>304</v>
      </c>
      <c r="C19985" t="s">
        <v>19</v>
      </c>
      <c r="D19985">
        <v>32971846</v>
      </c>
      <c r="E19985" t="s">
        <v>10</v>
      </c>
      <c r="F19985">
        <v>1503</v>
      </c>
      <c r="G19985" t="s">
        <v>492</v>
      </c>
      <c r="H19985" s="1">
        <f>VLOOKUP(G19985,Sheet2!$E$5:$F$74,2,FALSE)</f>
        <v>44286</v>
      </c>
      <c r="I19985">
        <v>84.890606367626503</v>
      </c>
      <c r="J19985">
        <v>53138</v>
      </c>
      <c r="K19985" t="s">
        <v>472</v>
      </c>
    </row>
    <row r="19986" spans="1:11" x14ac:dyDescent="0.25">
      <c r="A19986" t="s">
        <v>303</v>
      </c>
      <c r="B19986" t="s">
        <v>304</v>
      </c>
      <c r="C19986" t="s">
        <v>19</v>
      </c>
      <c r="D19986">
        <v>32971846</v>
      </c>
      <c r="E19986" t="s">
        <v>10</v>
      </c>
      <c r="F19986">
        <v>2092</v>
      </c>
      <c r="G19986" t="s">
        <v>493</v>
      </c>
      <c r="H19986" s="1">
        <f>VLOOKUP(G19986,Sheet2!$E$5:$F$74,2,FALSE)</f>
        <v>44316</v>
      </c>
      <c r="I19986">
        <v>109.032415109545</v>
      </c>
      <c r="J19986">
        <v>55230</v>
      </c>
      <c r="K19986" t="s">
        <v>472</v>
      </c>
    </row>
    <row r="19987" spans="1:11" x14ac:dyDescent="0.25">
      <c r="A19987" t="s">
        <v>303</v>
      </c>
      <c r="B19987" t="s">
        <v>304</v>
      </c>
      <c r="C19987" t="s">
        <v>19</v>
      </c>
      <c r="D19987">
        <v>32971846</v>
      </c>
      <c r="E19987" t="s">
        <v>10</v>
      </c>
      <c r="F19987">
        <v>2307</v>
      </c>
      <c r="G19987" t="s">
        <v>494</v>
      </c>
      <c r="H19987" s="1">
        <f>VLOOKUP(G19987,Sheet2!$E$5:$F$74,2,FALSE)</f>
        <v>44316</v>
      </c>
      <c r="I19987">
        <v>133.416855095101</v>
      </c>
      <c r="J19987">
        <v>57537</v>
      </c>
      <c r="K19987" t="s">
        <v>472</v>
      </c>
    </row>
    <row r="19988" spans="1:11" x14ac:dyDescent="0.25">
      <c r="A19988" t="s">
        <v>303</v>
      </c>
      <c r="B19988" t="s">
        <v>304</v>
      </c>
      <c r="C19988" t="s">
        <v>19</v>
      </c>
      <c r="D19988">
        <v>32971846</v>
      </c>
      <c r="E19988" t="s">
        <v>10</v>
      </c>
      <c r="F19988">
        <v>2476</v>
      </c>
      <c r="G19988" t="s">
        <v>520</v>
      </c>
      <c r="H19988" s="1">
        <f>VLOOKUP(G19988,Sheet2!$E$5:$F$74,2,FALSE)</f>
        <v>44316</v>
      </c>
      <c r="I19988">
        <v>145.06315478969501</v>
      </c>
      <c r="J19988">
        <v>60013</v>
      </c>
      <c r="K19988" t="s">
        <v>472</v>
      </c>
    </row>
    <row r="19989" spans="1:11" x14ac:dyDescent="0.25">
      <c r="A19989" t="s">
        <v>303</v>
      </c>
      <c r="B19989" t="s">
        <v>304</v>
      </c>
      <c r="C19989" t="s">
        <v>19</v>
      </c>
      <c r="D19989">
        <v>32971846</v>
      </c>
      <c r="E19989" t="s">
        <v>10</v>
      </c>
      <c r="F19989">
        <v>2362</v>
      </c>
      <c r="G19989" t="s">
        <v>521</v>
      </c>
      <c r="H19989" s="1">
        <f>VLOOKUP(G19989,Sheet2!$E$5:$F$74,2,FALSE)</f>
        <v>44316</v>
      </c>
      <c r="I19989">
        <v>146.73124458970199</v>
      </c>
      <c r="J19989">
        <v>62375</v>
      </c>
      <c r="K19989" t="s">
        <v>472</v>
      </c>
    </row>
    <row r="19990" spans="1:11" x14ac:dyDescent="0.25">
      <c r="A19990" t="s">
        <v>305</v>
      </c>
      <c r="B19990" t="s">
        <v>306</v>
      </c>
      <c r="C19990" t="s">
        <v>9</v>
      </c>
      <c r="D19990">
        <v>109581085</v>
      </c>
      <c r="E19990" t="s">
        <v>421</v>
      </c>
      <c r="F19990">
        <v>0</v>
      </c>
      <c r="G19990" t="s">
        <v>422</v>
      </c>
      <c r="H19990" s="1">
        <f>VLOOKUP(G19990,Sheet2!$E$5:$F$74,2,FALSE)</f>
        <v>43861</v>
      </c>
      <c r="J19990">
        <v>0</v>
      </c>
      <c r="K19990" t="s">
        <v>472</v>
      </c>
    </row>
    <row r="19991" spans="1:11" x14ac:dyDescent="0.25">
      <c r="A19991" t="s">
        <v>305</v>
      </c>
      <c r="B19991" t="s">
        <v>306</v>
      </c>
      <c r="C19991" t="s">
        <v>9</v>
      </c>
      <c r="D19991">
        <v>109581085</v>
      </c>
      <c r="E19991" t="s">
        <v>421</v>
      </c>
      <c r="F19991">
        <v>0</v>
      </c>
      <c r="G19991" t="s">
        <v>423</v>
      </c>
      <c r="H19991" s="1">
        <f>VLOOKUP(G19991,Sheet2!$E$5:$F$74,2,FALSE)</f>
        <v>43861</v>
      </c>
      <c r="I19991">
        <v>0</v>
      </c>
      <c r="J19991">
        <v>0</v>
      </c>
      <c r="K19991" t="s">
        <v>472</v>
      </c>
    </row>
    <row r="19992" spans="1:11" x14ac:dyDescent="0.25">
      <c r="A19992" t="s">
        <v>305</v>
      </c>
      <c r="B19992" t="s">
        <v>306</v>
      </c>
      <c r="C19992" t="s">
        <v>9</v>
      </c>
      <c r="D19992">
        <v>109581085</v>
      </c>
      <c r="E19992" t="s">
        <v>421</v>
      </c>
      <c r="F19992">
        <v>0</v>
      </c>
      <c r="G19992" t="s">
        <v>424</v>
      </c>
      <c r="H19992" s="1">
        <f>VLOOKUP(G19992,Sheet2!$E$5:$F$74,2,FALSE)</f>
        <v>43861</v>
      </c>
      <c r="I19992">
        <v>0</v>
      </c>
      <c r="J19992">
        <v>0</v>
      </c>
      <c r="K19992" t="s">
        <v>472</v>
      </c>
    </row>
    <row r="19993" spans="1:11" x14ac:dyDescent="0.25">
      <c r="A19993" t="s">
        <v>305</v>
      </c>
      <c r="B19993" t="s">
        <v>306</v>
      </c>
      <c r="C19993" t="s">
        <v>9</v>
      </c>
      <c r="D19993">
        <v>109581085</v>
      </c>
      <c r="E19993" t="s">
        <v>421</v>
      </c>
      <c r="F19993">
        <v>0</v>
      </c>
      <c r="G19993" t="s">
        <v>425</v>
      </c>
      <c r="H19993" s="1">
        <f>VLOOKUP(G19993,Sheet2!$E$5:$F$74,2,FALSE)</f>
        <v>43861</v>
      </c>
      <c r="I19993">
        <v>0</v>
      </c>
      <c r="J19993">
        <v>0</v>
      </c>
      <c r="K19993" t="s">
        <v>472</v>
      </c>
    </row>
    <row r="19994" spans="1:11" x14ac:dyDescent="0.25">
      <c r="A19994" t="s">
        <v>305</v>
      </c>
      <c r="B19994" t="s">
        <v>306</v>
      </c>
      <c r="C19994" t="s">
        <v>9</v>
      </c>
      <c r="D19994">
        <v>109581085</v>
      </c>
      <c r="E19994" t="s">
        <v>421</v>
      </c>
      <c r="F19994">
        <v>2</v>
      </c>
      <c r="G19994" t="s">
        <v>426</v>
      </c>
      <c r="H19994" s="1">
        <f>VLOOKUP(G19994,Sheet2!$E$5:$F$74,2,FALSE)</f>
        <v>43861</v>
      </c>
      <c r="I19994">
        <v>1.82513250347905E-3</v>
      </c>
      <c r="J19994">
        <v>2</v>
      </c>
      <c r="K19994" t="s">
        <v>472</v>
      </c>
    </row>
    <row r="19995" spans="1:11" x14ac:dyDescent="0.25">
      <c r="A19995" t="s">
        <v>305</v>
      </c>
      <c r="B19995" t="s">
        <v>306</v>
      </c>
      <c r="C19995" t="s">
        <v>9</v>
      </c>
      <c r="D19995">
        <v>109581085</v>
      </c>
      <c r="E19995" t="s">
        <v>421</v>
      </c>
      <c r="F19995">
        <v>1</v>
      </c>
      <c r="G19995" t="s">
        <v>427</v>
      </c>
      <c r="H19995" s="1">
        <f>VLOOKUP(G19995,Sheet2!$E$5:$F$74,2,FALSE)</f>
        <v>43889</v>
      </c>
      <c r="I19995">
        <v>2.7376987552185702E-3</v>
      </c>
      <c r="J19995">
        <v>3</v>
      </c>
      <c r="K19995" t="s">
        <v>472</v>
      </c>
    </row>
    <row r="19996" spans="1:11" x14ac:dyDescent="0.25">
      <c r="A19996" t="s">
        <v>305</v>
      </c>
      <c r="B19996" t="s">
        <v>306</v>
      </c>
      <c r="C19996" t="s">
        <v>9</v>
      </c>
      <c r="D19996">
        <v>109581085</v>
      </c>
      <c r="E19996" t="s">
        <v>421</v>
      </c>
      <c r="F19996">
        <v>0</v>
      </c>
      <c r="G19996" t="s">
        <v>428</v>
      </c>
      <c r="H19996" s="1">
        <f>VLOOKUP(G19996,Sheet2!$E$5:$F$74,2,FALSE)</f>
        <v>43889</v>
      </c>
      <c r="I19996">
        <v>9.1256625173952199E-4</v>
      </c>
      <c r="J19996">
        <v>3</v>
      </c>
      <c r="K19996" t="s">
        <v>472</v>
      </c>
    </row>
    <row r="19997" spans="1:11" x14ac:dyDescent="0.25">
      <c r="A19997" t="s">
        <v>305</v>
      </c>
      <c r="B19997" t="s">
        <v>306</v>
      </c>
      <c r="C19997" t="s">
        <v>9</v>
      </c>
      <c r="D19997">
        <v>109581085</v>
      </c>
      <c r="E19997" t="s">
        <v>421</v>
      </c>
      <c r="F19997">
        <v>0</v>
      </c>
      <c r="G19997" t="s">
        <v>429</v>
      </c>
      <c r="H19997" s="1">
        <f>VLOOKUP(G19997,Sheet2!$E$5:$F$74,2,FALSE)</f>
        <v>43889</v>
      </c>
      <c r="I19997">
        <v>0</v>
      </c>
      <c r="J19997">
        <v>3</v>
      </c>
      <c r="K19997" t="s">
        <v>472</v>
      </c>
    </row>
    <row r="19998" spans="1:11" x14ac:dyDescent="0.25">
      <c r="A19998" t="s">
        <v>305</v>
      </c>
      <c r="B19998" t="s">
        <v>306</v>
      </c>
      <c r="C19998" t="s">
        <v>9</v>
      </c>
      <c r="D19998">
        <v>109581085</v>
      </c>
      <c r="E19998" t="s">
        <v>421</v>
      </c>
      <c r="F19998">
        <v>0</v>
      </c>
      <c r="G19998" t="s">
        <v>430</v>
      </c>
      <c r="H19998" s="1">
        <f>VLOOKUP(G19998,Sheet2!$E$5:$F$74,2,FALSE)</f>
        <v>43889</v>
      </c>
      <c r="I19998">
        <v>0</v>
      </c>
      <c r="J19998">
        <v>3</v>
      </c>
      <c r="K19998" t="s">
        <v>472</v>
      </c>
    </row>
    <row r="19999" spans="1:11" x14ac:dyDescent="0.25">
      <c r="A19999" t="s">
        <v>305</v>
      </c>
      <c r="B19999" t="s">
        <v>306</v>
      </c>
      <c r="C19999" t="s">
        <v>9</v>
      </c>
      <c r="D19999">
        <v>109581085</v>
      </c>
      <c r="E19999" t="s">
        <v>421</v>
      </c>
      <c r="F19999">
        <v>7</v>
      </c>
      <c r="G19999" t="s">
        <v>470</v>
      </c>
      <c r="H19999" s="1">
        <f>VLOOKUP(G19999,Sheet2!$E$5:$F$74,2,FALSE)</f>
        <v>43921</v>
      </c>
      <c r="I19999">
        <v>6.3879637621766603E-3</v>
      </c>
      <c r="J19999">
        <v>10</v>
      </c>
      <c r="K19999" t="s">
        <v>472</v>
      </c>
    </row>
    <row r="20000" spans="1:11" x14ac:dyDescent="0.25">
      <c r="A20000" t="s">
        <v>305</v>
      </c>
      <c r="B20000" t="s">
        <v>306</v>
      </c>
      <c r="C20000" t="s">
        <v>9</v>
      </c>
      <c r="D20000">
        <v>109581085</v>
      </c>
      <c r="E20000" t="s">
        <v>421</v>
      </c>
      <c r="F20000">
        <v>130</v>
      </c>
      <c r="G20000" t="s">
        <v>431</v>
      </c>
      <c r="H20000" s="1">
        <f>VLOOKUP(G20000,Sheet2!$E$5:$F$74,2,FALSE)</f>
        <v>43921</v>
      </c>
      <c r="I20000">
        <v>0.12502157648831499</v>
      </c>
      <c r="J20000">
        <v>140</v>
      </c>
      <c r="K20000" t="s">
        <v>472</v>
      </c>
    </row>
    <row r="20001" spans="1:11" x14ac:dyDescent="0.25">
      <c r="A20001" t="s">
        <v>305</v>
      </c>
      <c r="B20001" t="s">
        <v>306</v>
      </c>
      <c r="C20001" t="s">
        <v>9</v>
      </c>
      <c r="D20001">
        <v>109581085</v>
      </c>
      <c r="E20001" t="s">
        <v>421</v>
      </c>
      <c r="F20001">
        <v>240</v>
      </c>
      <c r="G20001" t="s">
        <v>432</v>
      </c>
      <c r="H20001" s="1">
        <f>VLOOKUP(G20001,Sheet2!$E$5:$F$74,2,FALSE)</f>
        <v>43921</v>
      </c>
      <c r="I20001">
        <v>0.33764951314362301</v>
      </c>
      <c r="J20001">
        <v>380</v>
      </c>
      <c r="K20001" t="s">
        <v>472</v>
      </c>
    </row>
    <row r="20002" spans="1:11" x14ac:dyDescent="0.25">
      <c r="A20002" t="s">
        <v>305</v>
      </c>
      <c r="B20002" t="s">
        <v>306</v>
      </c>
      <c r="C20002" t="s">
        <v>9</v>
      </c>
      <c r="D20002">
        <v>109581085</v>
      </c>
      <c r="E20002" t="s">
        <v>421</v>
      </c>
      <c r="F20002">
        <v>1038</v>
      </c>
      <c r="G20002" t="s">
        <v>433</v>
      </c>
      <c r="H20002" s="1">
        <f>VLOOKUP(G20002,Sheet2!$E$5:$F$74,2,FALSE)</f>
        <v>43921</v>
      </c>
      <c r="I20002">
        <v>1.16625966972311</v>
      </c>
      <c r="J20002">
        <v>1418</v>
      </c>
      <c r="K20002" t="s">
        <v>472</v>
      </c>
    </row>
    <row r="20003" spans="1:11" x14ac:dyDescent="0.25">
      <c r="A20003" t="s">
        <v>305</v>
      </c>
      <c r="B20003" t="s">
        <v>306</v>
      </c>
      <c r="C20003" t="s">
        <v>9</v>
      </c>
      <c r="D20003">
        <v>109581085</v>
      </c>
      <c r="E20003" t="s">
        <v>421</v>
      </c>
      <c r="F20003">
        <v>1828</v>
      </c>
      <c r="G20003" t="s">
        <v>434</v>
      </c>
      <c r="H20003" s="1">
        <f>VLOOKUP(G20003,Sheet2!$E$5:$F$74,2,FALSE)</f>
        <v>43951</v>
      </c>
      <c r="I20003">
        <v>2.61541487748547</v>
      </c>
      <c r="J20003">
        <v>3246</v>
      </c>
      <c r="K20003" t="s">
        <v>472</v>
      </c>
    </row>
    <row r="20004" spans="1:11" x14ac:dyDescent="0.25">
      <c r="A20004" t="s">
        <v>305</v>
      </c>
      <c r="B20004" t="s">
        <v>306</v>
      </c>
      <c r="C20004" t="s">
        <v>9</v>
      </c>
      <c r="D20004">
        <v>109581085</v>
      </c>
      <c r="E20004" t="s">
        <v>421</v>
      </c>
      <c r="F20004">
        <v>1402</v>
      </c>
      <c r="G20004" t="s">
        <v>435</v>
      </c>
      <c r="H20004" s="1">
        <f>VLOOKUP(G20004,Sheet2!$E$5:$F$74,2,FALSE)</f>
        <v>43951</v>
      </c>
      <c r="I20004">
        <v>2.9475889931186599</v>
      </c>
      <c r="J20004">
        <v>4648</v>
      </c>
      <c r="K20004" t="s">
        <v>472</v>
      </c>
    </row>
    <row r="20005" spans="1:11" x14ac:dyDescent="0.25">
      <c r="A20005" t="s">
        <v>305</v>
      </c>
      <c r="B20005" t="s">
        <v>306</v>
      </c>
      <c r="C20005" t="s">
        <v>9</v>
      </c>
      <c r="D20005">
        <v>109581085</v>
      </c>
      <c r="E20005" t="s">
        <v>421</v>
      </c>
      <c r="F20005">
        <v>1611</v>
      </c>
      <c r="G20005" t="s">
        <v>436</v>
      </c>
      <c r="H20005" s="1">
        <f>VLOOKUP(G20005,Sheet2!$E$5:$F$74,2,FALSE)</f>
        <v>43951</v>
      </c>
      <c r="I20005">
        <v>2.7495621164911799</v>
      </c>
      <c r="J20005">
        <v>6259</v>
      </c>
      <c r="K20005" t="s">
        <v>472</v>
      </c>
    </row>
    <row r="20006" spans="1:11" x14ac:dyDescent="0.25">
      <c r="A20006" t="s">
        <v>305</v>
      </c>
      <c r="B20006" t="s">
        <v>306</v>
      </c>
      <c r="C20006" t="s">
        <v>9</v>
      </c>
      <c r="D20006">
        <v>109581085</v>
      </c>
      <c r="E20006" t="s">
        <v>421</v>
      </c>
      <c r="F20006">
        <v>1320</v>
      </c>
      <c r="G20006" t="s">
        <v>437</v>
      </c>
      <c r="H20006" s="1">
        <f>VLOOKUP(G20006,Sheet2!$E$5:$F$74,2,FALSE)</f>
        <v>43951</v>
      </c>
      <c r="I20006">
        <v>2.67473168384854</v>
      </c>
      <c r="J20006">
        <v>7579</v>
      </c>
      <c r="K20006" t="s">
        <v>472</v>
      </c>
    </row>
    <row r="20007" spans="1:11" x14ac:dyDescent="0.25">
      <c r="A20007" t="s">
        <v>305</v>
      </c>
      <c r="B20007" t="s">
        <v>306</v>
      </c>
      <c r="C20007" t="s">
        <v>9</v>
      </c>
      <c r="D20007">
        <v>109581085</v>
      </c>
      <c r="E20007" t="s">
        <v>421</v>
      </c>
      <c r="F20007">
        <v>1644</v>
      </c>
      <c r="G20007" t="s">
        <v>438</v>
      </c>
      <c r="H20007" s="1">
        <f>VLOOKUP(G20007,Sheet2!$E$5:$F$74,2,FALSE)</f>
        <v>43951</v>
      </c>
      <c r="I20007">
        <v>2.70484637015594</v>
      </c>
      <c r="J20007">
        <v>9223</v>
      </c>
      <c r="K20007" t="s">
        <v>472</v>
      </c>
    </row>
    <row r="20008" spans="1:11" x14ac:dyDescent="0.25">
      <c r="A20008" t="s">
        <v>305</v>
      </c>
      <c r="B20008" t="s">
        <v>306</v>
      </c>
      <c r="C20008" t="s">
        <v>9</v>
      </c>
      <c r="D20008">
        <v>109581085</v>
      </c>
      <c r="E20008" t="s">
        <v>421</v>
      </c>
      <c r="F20008">
        <v>1571</v>
      </c>
      <c r="G20008" t="s">
        <v>439</v>
      </c>
      <c r="H20008" s="1">
        <f>VLOOKUP(G20008,Sheet2!$E$5:$F$74,2,FALSE)</f>
        <v>43982</v>
      </c>
      <c r="I20008">
        <v>2.9339004993425699</v>
      </c>
      <c r="J20008">
        <v>10794</v>
      </c>
      <c r="K20008" t="s">
        <v>472</v>
      </c>
    </row>
    <row r="20009" spans="1:11" x14ac:dyDescent="0.25">
      <c r="A20009" t="s">
        <v>305</v>
      </c>
      <c r="B20009" t="s">
        <v>306</v>
      </c>
      <c r="C20009" t="s">
        <v>9</v>
      </c>
      <c r="D20009">
        <v>109581085</v>
      </c>
      <c r="E20009" t="s">
        <v>421</v>
      </c>
      <c r="F20009">
        <v>1719</v>
      </c>
      <c r="G20009" t="s">
        <v>440</v>
      </c>
      <c r="H20009" s="1">
        <f>VLOOKUP(G20009,Sheet2!$E$5:$F$74,2,FALSE)</f>
        <v>43982</v>
      </c>
      <c r="I20009">
        <v>3.0023429682230298</v>
      </c>
      <c r="J20009">
        <v>12513</v>
      </c>
      <c r="K20009" t="s">
        <v>472</v>
      </c>
    </row>
    <row r="20010" spans="1:11" x14ac:dyDescent="0.25">
      <c r="A20010" t="s">
        <v>305</v>
      </c>
      <c r="B20010" t="s">
        <v>306</v>
      </c>
      <c r="C20010" t="s">
        <v>9</v>
      </c>
      <c r="D20010">
        <v>109581085</v>
      </c>
      <c r="E20010" t="s">
        <v>421</v>
      </c>
      <c r="F20010">
        <v>1522</v>
      </c>
      <c r="G20010" t="s">
        <v>441</v>
      </c>
      <c r="H20010" s="1">
        <f>VLOOKUP(G20010,Sheet2!$E$5:$F$74,2,FALSE)</f>
        <v>43982</v>
      </c>
      <c r="I20010">
        <v>2.9576272218877899</v>
      </c>
      <c r="J20010">
        <v>14035</v>
      </c>
      <c r="K20010" t="s">
        <v>472</v>
      </c>
    </row>
    <row r="20011" spans="1:11" x14ac:dyDescent="0.25">
      <c r="A20011" t="s">
        <v>305</v>
      </c>
      <c r="B20011" t="s">
        <v>306</v>
      </c>
      <c r="C20011" t="s">
        <v>9</v>
      </c>
      <c r="D20011">
        <v>109581085</v>
      </c>
      <c r="E20011" t="s">
        <v>421</v>
      </c>
      <c r="F20011">
        <v>4051</v>
      </c>
      <c r="G20011" t="s">
        <v>442</v>
      </c>
      <c r="H20011" s="1">
        <f>VLOOKUP(G20011,Sheet2!$E$5:$F$74,2,FALSE)</f>
        <v>43982</v>
      </c>
      <c r="I20011">
        <v>5.0857317209443602</v>
      </c>
      <c r="J20011">
        <v>18086</v>
      </c>
      <c r="K20011" t="s">
        <v>472</v>
      </c>
    </row>
    <row r="20012" spans="1:11" x14ac:dyDescent="0.25">
      <c r="A20012" t="s">
        <v>305</v>
      </c>
      <c r="B20012" t="s">
        <v>306</v>
      </c>
      <c r="C20012" t="s">
        <v>9</v>
      </c>
      <c r="D20012">
        <v>109581085</v>
      </c>
      <c r="E20012" t="s">
        <v>421</v>
      </c>
      <c r="F20012">
        <v>3809</v>
      </c>
      <c r="G20012" t="s">
        <v>443</v>
      </c>
      <c r="H20012" s="1">
        <f>VLOOKUP(G20012,Sheet2!$E$5:$F$74,2,FALSE)</f>
        <v>44012</v>
      </c>
      <c r="I20012">
        <v>7.17277073867265</v>
      </c>
      <c r="J20012">
        <v>21895</v>
      </c>
      <c r="K20012" t="s">
        <v>472</v>
      </c>
    </row>
    <row r="20013" spans="1:11" x14ac:dyDescent="0.25">
      <c r="A20013" t="s">
        <v>305</v>
      </c>
      <c r="B20013" t="s">
        <v>306</v>
      </c>
      <c r="C20013" t="s">
        <v>9</v>
      </c>
      <c r="D20013">
        <v>109581085</v>
      </c>
      <c r="E20013" t="s">
        <v>421</v>
      </c>
      <c r="F20013">
        <v>4035</v>
      </c>
      <c r="G20013" t="s">
        <v>444</v>
      </c>
      <c r="H20013" s="1">
        <f>VLOOKUP(G20013,Sheet2!$E$5:$F$74,2,FALSE)</f>
        <v>44012</v>
      </c>
      <c r="I20013">
        <v>7.1581696786448097</v>
      </c>
      <c r="J20013">
        <v>25930</v>
      </c>
      <c r="K20013" t="s">
        <v>472</v>
      </c>
    </row>
    <row r="20014" spans="1:11" x14ac:dyDescent="0.25">
      <c r="A20014" t="s">
        <v>305</v>
      </c>
      <c r="B20014" t="s">
        <v>306</v>
      </c>
      <c r="C20014" t="s">
        <v>9</v>
      </c>
      <c r="D20014">
        <v>109581085</v>
      </c>
      <c r="E20014" t="s">
        <v>421</v>
      </c>
      <c r="F20014">
        <v>4122</v>
      </c>
      <c r="G20014" t="s">
        <v>445</v>
      </c>
      <c r="H20014" s="1">
        <f>VLOOKUP(G20014,Sheet2!$E$5:$F$74,2,FALSE)</f>
        <v>44012</v>
      </c>
      <c r="I20014">
        <v>7.4438029154392797</v>
      </c>
      <c r="J20014">
        <v>30052</v>
      </c>
      <c r="K20014" t="s">
        <v>472</v>
      </c>
    </row>
    <row r="20015" spans="1:11" x14ac:dyDescent="0.25">
      <c r="A20015" t="s">
        <v>305</v>
      </c>
      <c r="B20015" t="s">
        <v>306</v>
      </c>
      <c r="C20015" t="s">
        <v>9</v>
      </c>
      <c r="D20015">
        <v>109581085</v>
      </c>
      <c r="E20015" t="s">
        <v>421</v>
      </c>
      <c r="F20015">
        <v>5403</v>
      </c>
      <c r="G20015" t="s">
        <v>446</v>
      </c>
      <c r="H20015" s="1">
        <f>VLOOKUP(G20015,Sheet2!$E$5:$F$74,2,FALSE)</f>
        <v>44012</v>
      </c>
      <c r="I20015">
        <v>8.6921935478189507</v>
      </c>
      <c r="J20015">
        <v>35455</v>
      </c>
      <c r="K20015" t="s">
        <v>472</v>
      </c>
    </row>
    <row r="20016" spans="1:11" x14ac:dyDescent="0.25">
      <c r="A20016" t="s">
        <v>305</v>
      </c>
      <c r="B20016" t="s">
        <v>306</v>
      </c>
      <c r="C20016" t="s">
        <v>9</v>
      </c>
      <c r="D20016">
        <v>109581085</v>
      </c>
      <c r="E20016" t="s">
        <v>421</v>
      </c>
      <c r="F20016">
        <v>6375</v>
      </c>
      <c r="G20016" t="s">
        <v>447</v>
      </c>
      <c r="H20016" s="1">
        <f>VLOOKUP(G20016,Sheet2!$E$5:$F$74,2,FALSE)</f>
        <v>44043</v>
      </c>
      <c r="I20016">
        <v>10.7482053129881</v>
      </c>
      <c r="J20016">
        <v>41830</v>
      </c>
      <c r="K20016" t="s">
        <v>472</v>
      </c>
    </row>
    <row r="20017" spans="1:11" x14ac:dyDescent="0.25">
      <c r="A20017" t="s">
        <v>305</v>
      </c>
      <c r="B20017" t="s">
        <v>306</v>
      </c>
      <c r="C20017" t="s">
        <v>9</v>
      </c>
      <c r="D20017">
        <v>109581085</v>
      </c>
      <c r="E20017" t="s">
        <v>421</v>
      </c>
      <c r="F20017">
        <v>14429</v>
      </c>
      <c r="G20017" t="s">
        <v>448</v>
      </c>
      <c r="H20017" s="1">
        <f>VLOOKUP(G20017,Sheet2!$E$5:$F$74,2,FALSE)</f>
        <v>44043</v>
      </c>
      <c r="I20017">
        <v>18.985028301189001</v>
      </c>
      <c r="J20017">
        <v>56259</v>
      </c>
      <c r="K20017" t="s">
        <v>472</v>
      </c>
    </row>
    <row r="20018" spans="1:11" x14ac:dyDescent="0.25">
      <c r="A20018" t="s">
        <v>305</v>
      </c>
      <c r="B20018" t="s">
        <v>306</v>
      </c>
      <c r="C20018" t="s">
        <v>9</v>
      </c>
      <c r="D20018">
        <v>109581085</v>
      </c>
      <c r="E20018" t="s">
        <v>421</v>
      </c>
      <c r="F20018">
        <v>11197</v>
      </c>
      <c r="G20018" t="s">
        <v>449</v>
      </c>
      <c r="H20018" s="1">
        <f>VLOOKUP(G20018,Sheet2!$E$5:$F$74,2,FALSE)</f>
        <v>44043</v>
      </c>
      <c r="I20018">
        <v>23.385422767076999</v>
      </c>
      <c r="J20018">
        <v>67456</v>
      </c>
      <c r="K20018" t="s">
        <v>472</v>
      </c>
    </row>
    <row r="20019" spans="1:11" x14ac:dyDescent="0.25">
      <c r="A20019" t="s">
        <v>305</v>
      </c>
      <c r="B20019" t="s">
        <v>306</v>
      </c>
      <c r="C20019" t="s">
        <v>9</v>
      </c>
      <c r="D20019">
        <v>109581085</v>
      </c>
      <c r="E20019" t="s">
        <v>421</v>
      </c>
      <c r="F20019">
        <v>12992</v>
      </c>
      <c r="G20019" t="s">
        <v>450</v>
      </c>
      <c r="H20019" s="1">
        <f>VLOOKUP(G20019,Sheet2!$E$5:$F$74,2,FALSE)</f>
        <v>44043</v>
      </c>
      <c r="I20019">
        <v>22.0740650633273</v>
      </c>
      <c r="J20019">
        <v>80448</v>
      </c>
      <c r="K20019" t="s">
        <v>472</v>
      </c>
    </row>
    <row r="20020" spans="1:11" x14ac:dyDescent="0.25">
      <c r="A20020" t="s">
        <v>305</v>
      </c>
      <c r="B20020" t="s">
        <v>306</v>
      </c>
      <c r="C20020" t="s">
        <v>9</v>
      </c>
      <c r="D20020">
        <v>109581085</v>
      </c>
      <c r="E20020" t="s">
        <v>421</v>
      </c>
      <c r="F20020">
        <v>22737</v>
      </c>
      <c r="G20020" t="s">
        <v>451</v>
      </c>
      <c r="H20020" s="1">
        <f>VLOOKUP(G20020,Sheet2!$E$5:$F$74,2,FALSE)</f>
        <v>44043</v>
      </c>
      <c r="I20020">
        <v>32.605079608401397</v>
      </c>
      <c r="J20020">
        <v>103185</v>
      </c>
      <c r="K20020" t="s">
        <v>472</v>
      </c>
    </row>
    <row r="20021" spans="1:11" x14ac:dyDescent="0.25">
      <c r="A20021" t="s">
        <v>305</v>
      </c>
      <c r="B20021" t="s">
        <v>306</v>
      </c>
      <c r="C20021" t="s">
        <v>9</v>
      </c>
      <c r="D20021">
        <v>109581085</v>
      </c>
      <c r="E20021" t="s">
        <v>421</v>
      </c>
      <c r="F20021">
        <v>26728</v>
      </c>
      <c r="G20021" t="s">
        <v>452</v>
      </c>
      <c r="H20021" s="1">
        <f>VLOOKUP(G20021,Sheet2!$E$5:$F$74,2,FALSE)</f>
        <v>44074</v>
      </c>
      <c r="I20021">
        <v>45.1400896422955</v>
      </c>
      <c r="J20021">
        <v>129913</v>
      </c>
      <c r="K20021" t="s">
        <v>472</v>
      </c>
    </row>
    <row r="20022" spans="1:11" x14ac:dyDescent="0.25">
      <c r="A20022" t="s">
        <v>305</v>
      </c>
      <c r="B20022" t="s">
        <v>306</v>
      </c>
      <c r="C20022" t="s">
        <v>9</v>
      </c>
      <c r="D20022">
        <v>109581085</v>
      </c>
      <c r="E20022" t="s">
        <v>421</v>
      </c>
      <c r="F20022">
        <v>31340</v>
      </c>
      <c r="G20022" t="s">
        <v>453</v>
      </c>
      <c r="H20022" s="1">
        <f>VLOOKUP(G20022,Sheet2!$E$5:$F$74,2,FALSE)</f>
        <v>44074</v>
      </c>
      <c r="I20022">
        <v>52.9908971060106</v>
      </c>
      <c r="J20022">
        <v>161253</v>
      </c>
      <c r="K20022" t="s">
        <v>472</v>
      </c>
    </row>
    <row r="20023" spans="1:11" x14ac:dyDescent="0.25">
      <c r="A20023" t="s">
        <v>305</v>
      </c>
      <c r="B20023" t="s">
        <v>306</v>
      </c>
      <c r="C20023" t="s">
        <v>9</v>
      </c>
      <c r="D20023">
        <v>109581085</v>
      </c>
      <c r="E20023" t="s">
        <v>421</v>
      </c>
      <c r="F20023">
        <v>28348</v>
      </c>
      <c r="G20023" t="s">
        <v>454</v>
      </c>
      <c r="H20023" s="1">
        <f>VLOOKUP(G20023,Sheet2!$E$5:$F$74,2,FALSE)</f>
        <v>44074</v>
      </c>
      <c r="I20023">
        <v>54.469254433828603</v>
      </c>
      <c r="J20023">
        <v>189601</v>
      </c>
      <c r="K20023" t="s">
        <v>472</v>
      </c>
    </row>
    <row r="20024" spans="1:11" x14ac:dyDescent="0.25">
      <c r="A20024" t="s">
        <v>305</v>
      </c>
      <c r="B20024" t="s">
        <v>306</v>
      </c>
      <c r="C20024" t="s">
        <v>9</v>
      </c>
      <c r="D20024">
        <v>109581085</v>
      </c>
      <c r="E20024" t="s">
        <v>421</v>
      </c>
      <c r="F20024">
        <v>27795</v>
      </c>
      <c r="G20024" t="s">
        <v>455</v>
      </c>
      <c r="H20024" s="1">
        <f>VLOOKUP(G20024,Sheet2!$E$5:$F$74,2,FALSE)</f>
        <v>44074</v>
      </c>
      <c r="I20024">
        <v>51.234207071412001</v>
      </c>
      <c r="J20024">
        <v>217396</v>
      </c>
      <c r="K20024" t="s">
        <v>472</v>
      </c>
    </row>
    <row r="20025" spans="1:11" x14ac:dyDescent="0.25">
      <c r="A20025" t="s">
        <v>305</v>
      </c>
      <c r="B20025" t="s">
        <v>306</v>
      </c>
      <c r="C20025" t="s">
        <v>9</v>
      </c>
      <c r="D20025">
        <v>109581085</v>
      </c>
      <c r="E20025" t="s">
        <v>421</v>
      </c>
      <c r="F20025">
        <v>19969</v>
      </c>
      <c r="G20025" t="s">
        <v>456</v>
      </c>
      <c r="H20025" s="1">
        <f>VLOOKUP(G20025,Sheet2!$E$5:$F$74,2,FALSE)</f>
        <v>44104</v>
      </c>
      <c r="I20025">
        <v>43.587814448086597</v>
      </c>
      <c r="J20025">
        <v>237365</v>
      </c>
      <c r="K20025" t="s">
        <v>472</v>
      </c>
    </row>
    <row r="20026" spans="1:11" x14ac:dyDescent="0.25">
      <c r="A20026" t="s">
        <v>305</v>
      </c>
      <c r="B20026" t="s">
        <v>306</v>
      </c>
      <c r="C20026" t="s">
        <v>9</v>
      </c>
      <c r="D20026">
        <v>109581085</v>
      </c>
      <c r="E20026" t="s">
        <v>421</v>
      </c>
      <c r="F20026">
        <v>23851</v>
      </c>
      <c r="G20026" t="s">
        <v>457</v>
      </c>
      <c r="H20026" s="1">
        <f>VLOOKUP(G20026,Sheet2!$E$5:$F$74,2,FALSE)</f>
        <v>44104</v>
      </c>
      <c r="I20026">
        <v>39.988653151225897</v>
      </c>
      <c r="J20026">
        <v>261216</v>
      </c>
      <c r="K20026" t="s">
        <v>472</v>
      </c>
    </row>
    <row r="20027" spans="1:11" x14ac:dyDescent="0.25">
      <c r="A20027" t="s">
        <v>305</v>
      </c>
      <c r="B20027" t="s">
        <v>306</v>
      </c>
      <c r="C20027" t="s">
        <v>9</v>
      </c>
      <c r="D20027">
        <v>109581085</v>
      </c>
      <c r="E20027" t="s">
        <v>421</v>
      </c>
      <c r="F20027">
        <v>25527</v>
      </c>
      <c r="G20027" t="s">
        <v>458</v>
      </c>
      <c r="H20027" s="1">
        <f>VLOOKUP(G20027,Sheet2!$E$5:$F$74,2,FALSE)</f>
        <v>44104</v>
      </c>
      <c r="I20027">
        <v>45.060696378394098</v>
      </c>
      <c r="J20027">
        <v>286743</v>
      </c>
      <c r="K20027" t="s">
        <v>472</v>
      </c>
    </row>
    <row r="20028" spans="1:11" x14ac:dyDescent="0.25">
      <c r="A20028" t="s">
        <v>305</v>
      </c>
      <c r="B20028" t="s">
        <v>306</v>
      </c>
      <c r="C20028" t="s">
        <v>9</v>
      </c>
      <c r="D20028">
        <v>109581085</v>
      </c>
      <c r="E20028" t="s">
        <v>421</v>
      </c>
      <c r="F20028">
        <v>17483</v>
      </c>
      <c r="G20028" t="s">
        <v>459</v>
      </c>
      <c r="H20028" s="1">
        <f>VLOOKUP(G20028,Sheet2!$E$5:$F$74,2,FALSE)</f>
        <v>44104</v>
      </c>
      <c r="I20028">
        <v>39.249474487316903</v>
      </c>
      <c r="J20028">
        <v>304226</v>
      </c>
      <c r="K20028" t="s">
        <v>472</v>
      </c>
    </row>
    <row r="20029" spans="1:11" x14ac:dyDescent="0.25">
      <c r="A20029" t="s">
        <v>305</v>
      </c>
      <c r="B20029" t="s">
        <v>306</v>
      </c>
      <c r="C20029" t="s">
        <v>9</v>
      </c>
      <c r="D20029">
        <v>109581085</v>
      </c>
      <c r="E20029" t="s">
        <v>421</v>
      </c>
      <c r="F20029">
        <v>18271</v>
      </c>
      <c r="G20029" t="s">
        <v>460</v>
      </c>
      <c r="H20029" s="1">
        <f>VLOOKUP(G20029,Sheet2!$E$5:$F$74,2,FALSE)</f>
        <v>44135</v>
      </c>
      <c r="I20029">
        <v>32.627893764694903</v>
      </c>
      <c r="J20029">
        <v>322497</v>
      </c>
      <c r="K20029" t="s">
        <v>472</v>
      </c>
    </row>
    <row r="20030" spans="1:11" x14ac:dyDescent="0.25">
      <c r="A20030" t="s">
        <v>305</v>
      </c>
      <c r="B20030" t="s">
        <v>306</v>
      </c>
      <c r="C20030" t="s">
        <v>9</v>
      </c>
      <c r="D20030">
        <v>109581085</v>
      </c>
      <c r="E20030" t="s">
        <v>421</v>
      </c>
      <c r="F20030">
        <v>16844</v>
      </c>
      <c r="G20030" t="s">
        <v>461</v>
      </c>
      <c r="H20030" s="1">
        <f>VLOOKUP(G20030,Sheet2!$E$5:$F$74,2,FALSE)</f>
        <v>44135</v>
      </c>
      <c r="I20030">
        <v>32.044763929833302</v>
      </c>
      <c r="J20030">
        <v>339341</v>
      </c>
      <c r="K20030" t="s">
        <v>472</v>
      </c>
    </row>
    <row r="20031" spans="1:11" x14ac:dyDescent="0.25">
      <c r="A20031" t="s">
        <v>305</v>
      </c>
      <c r="B20031" t="s">
        <v>306</v>
      </c>
      <c r="C20031" t="s">
        <v>9</v>
      </c>
      <c r="D20031">
        <v>109581085</v>
      </c>
      <c r="E20031" t="s">
        <v>421</v>
      </c>
      <c r="F20031">
        <v>17277</v>
      </c>
      <c r="G20031" t="s">
        <v>462</v>
      </c>
      <c r="H20031" s="1">
        <f>VLOOKUP(G20031,Sheet2!$E$5:$F$74,2,FALSE)</f>
        <v>44135</v>
      </c>
      <c r="I20031">
        <v>31.137673075604202</v>
      </c>
      <c r="J20031">
        <v>356618</v>
      </c>
      <c r="K20031" t="s">
        <v>472</v>
      </c>
    </row>
    <row r="20032" spans="1:11" x14ac:dyDescent="0.25">
      <c r="A20032" t="s">
        <v>305</v>
      </c>
      <c r="B20032" t="s">
        <v>306</v>
      </c>
      <c r="C20032" t="s">
        <v>9</v>
      </c>
      <c r="D20032">
        <v>109581085</v>
      </c>
      <c r="E20032" t="s">
        <v>421</v>
      </c>
      <c r="F20032">
        <v>13410</v>
      </c>
      <c r="G20032" t="s">
        <v>463</v>
      </c>
      <c r="H20032" s="1">
        <f>VLOOKUP(G20032,Sheet2!$E$5:$F$74,2,FALSE)</f>
        <v>44135</v>
      </c>
      <c r="I20032">
        <v>28.003920567130699</v>
      </c>
      <c r="J20032">
        <v>370028</v>
      </c>
      <c r="K20032" t="s">
        <v>472</v>
      </c>
    </row>
    <row r="20033" spans="1:11" x14ac:dyDescent="0.25">
      <c r="A20033" t="s">
        <v>305</v>
      </c>
      <c r="B20033" t="s">
        <v>306</v>
      </c>
      <c r="C20033" t="s">
        <v>9</v>
      </c>
      <c r="D20033">
        <v>109581085</v>
      </c>
      <c r="E20033" t="s">
        <v>421</v>
      </c>
      <c r="F20033">
        <v>13085</v>
      </c>
      <c r="G20033" t="s">
        <v>464</v>
      </c>
      <c r="H20033" s="1">
        <f>VLOOKUP(G20033,Sheet2!$E$5:$F$74,2,FALSE)</f>
        <v>44135</v>
      </c>
      <c r="I20033">
        <v>24.178442839838699</v>
      </c>
      <c r="J20033">
        <v>383113</v>
      </c>
      <c r="K20033" t="s">
        <v>472</v>
      </c>
    </row>
    <row r="20034" spans="1:11" x14ac:dyDescent="0.25">
      <c r="A20034" t="s">
        <v>305</v>
      </c>
      <c r="B20034" t="s">
        <v>306</v>
      </c>
      <c r="C20034" t="s">
        <v>9</v>
      </c>
      <c r="D20034">
        <v>109581085</v>
      </c>
      <c r="E20034" t="s">
        <v>421</v>
      </c>
      <c r="F20034">
        <v>13282</v>
      </c>
      <c r="G20034" t="s">
        <v>465</v>
      </c>
      <c r="H20034" s="1">
        <f>VLOOKUP(G20034,Sheet2!$E$5:$F$74,2,FALSE)</f>
        <v>44165</v>
      </c>
      <c r="I20034">
        <v>24.061634359616001</v>
      </c>
      <c r="J20034">
        <v>396395</v>
      </c>
      <c r="K20034" t="s">
        <v>472</v>
      </c>
    </row>
    <row r="20035" spans="1:11" x14ac:dyDescent="0.25">
      <c r="A20035" t="s">
        <v>305</v>
      </c>
      <c r="B20035" t="s">
        <v>306</v>
      </c>
      <c r="C20035" t="s">
        <v>9</v>
      </c>
      <c r="D20035">
        <v>109581085</v>
      </c>
      <c r="E20035" t="s">
        <v>421</v>
      </c>
      <c r="F20035">
        <v>11443</v>
      </c>
      <c r="G20035" t="s">
        <v>466</v>
      </c>
      <c r="H20035" s="1">
        <f>VLOOKUP(G20035,Sheet2!$E$5:$F$74,2,FALSE)</f>
        <v>44165</v>
      </c>
      <c r="I20035">
        <v>22.563200574259699</v>
      </c>
      <c r="J20035">
        <v>407838</v>
      </c>
      <c r="K20035" t="s">
        <v>472</v>
      </c>
    </row>
    <row r="20036" spans="1:11" x14ac:dyDescent="0.25">
      <c r="A20036" t="s">
        <v>305</v>
      </c>
      <c r="B20036" t="s">
        <v>306</v>
      </c>
      <c r="C20036" t="s">
        <v>9</v>
      </c>
      <c r="D20036">
        <v>109581085</v>
      </c>
      <c r="E20036" t="s">
        <v>421</v>
      </c>
      <c r="F20036">
        <v>10980</v>
      </c>
      <c r="G20036" t="s">
        <v>467</v>
      </c>
      <c r="H20036" s="1">
        <f>VLOOKUP(G20036,Sheet2!$E$5:$F$74,2,FALSE)</f>
        <v>44165</v>
      </c>
      <c r="I20036">
        <v>20.462473062755301</v>
      </c>
      <c r="J20036">
        <v>418818</v>
      </c>
      <c r="K20036" t="s">
        <v>472</v>
      </c>
    </row>
    <row r="20037" spans="1:11" x14ac:dyDescent="0.25">
      <c r="A20037" t="s">
        <v>305</v>
      </c>
      <c r="B20037" t="s">
        <v>306</v>
      </c>
      <c r="C20037" t="s">
        <v>9</v>
      </c>
      <c r="D20037">
        <v>109581085</v>
      </c>
      <c r="E20037" t="s">
        <v>421</v>
      </c>
      <c r="F20037">
        <v>11046</v>
      </c>
      <c r="G20037" t="s">
        <v>468</v>
      </c>
      <c r="H20037" s="1">
        <f>VLOOKUP(G20037,Sheet2!$E$5:$F$74,2,FALSE)</f>
        <v>44165</v>
      </c>
      <c r="I20037">
        <v>20.1001842608147</v>
      </c>
      <c r="J20037">
        <v>429864</v>
      </c>
      <c r="K20037" t="s">
        <v>472</v>
      </c>
    </row>
    <row r="20038" spans="1:11" x14ac:dyDescent="0.25">
      <c r="A20038" t="s">
        <v>305</v>
      </c>
      <c r="B20038" t="s">
        <v>306</v>
      </c>
      <c r="C20038" t="s">
        <v>9</v>
      </c>
      <c r="D20038">
        <v>109581085</v>
      </c>
      <c r="E20038" t="s">
        <v>421</v>
      </c>
      <c r="F20038">
        <v>9970</v>
      </c>
      <c r="G20038" t="s">
        <v>469</v>
      </c>
      <c r="H20038" s="1">
        <f>VLOOKUP(G20038,Sheet2!$E$5:$F$74,2,FALSE)</f>
        <v>44196</v>
      </c>
      <c r="I20038">
        <v>19.1784923465578</v>
      </c>
      <c r="J20038">
        <v>439834</v>
      </c>
      <c r="K20038" t="s">
        <v>472</v>
      </c>
    </row>
    <row r="20039" spans="1:11" x14ac:dyDescent="0.25">
      <c r="A20039" t="s">
        <v>305</v>
      </c>
      <c r="B20039" t="s">
        <v>306</v>
      </c>
      <c r="C20039" t="s">
        <v>9</v>
      </c>
      <c r="D20039">
        <v>109581085</v>
      </c>
      <c r="E20039" t="s">
        <v>421</v>
      </c>
      <c r="F20039">
        <v>9566</v>
      </c>
      <c r="G20039" t="s">
        <v>473</v>
      </c>
      <c r="H20039" s="1">
        <f>VLOOKUP(G20039,Sheet2!$E$5:$F$74,2,FALSE)</f>
        <v>44196</v>
      </c>
      <c r="I20039">
        <v>17.827894293983299</v>
      </c>
      <c r="J20039">
        <v>449400</v>
      </c>
      <c r="K20039" t="s">
        <v>472</v>
      </c>
    </row>
    <row r="20040" spans="1:11" x14ac:dyDescent="0.25">
      <c r="A20040" t="s">
        <v>305</v>
      </c>
      <c r="B20040" t="s">
        <v>306</v>
      </c>
      <c r="C20040" t="s">
        <v>9</v>
      </c>
      <c r="D20040">
        <v>109581085</v>
      </c>
      <c r="E20040" t="s">
        <v>421</v>
      </c>
      <c r="F20040">
        <v>10389</v>
      </c>
      <c r="G20040" t="s">
        <v>474</v>
      </c>
      <c r="H20040" s="1">
        <f>VLOOKUP(G20040,Sheet2!$E$5:$F$74,2,FALSE)</f>
        <v>44196</v>
      </c>
      <c r="I20040">
        <v>18.210259553462201</v>
      </c>
      <c r="J20040">
        <v>459789</v>
      </c>
      <c r="K20040" t="s">
        <v>472</v>
      </c>
    </row>
    <row r="20041" spans="1:11" x14ac:dyDescent="0.25">
      <c r="A20041" t="s">
        <v>305</v>
      </c>
      <c r="B20041" t="s">
        <v>306</v>
      </c>
      <c r="C20041" t="s">
        <v>9</v>
      </c>
      <c r="D20041">
        <v>109581085</v>
      </c>
      <c r="E20041" t="s">
        <v>421</v>
      </c>
      <c r="F20041">
        <v>10097</v>
      </c>
      <c r="G20041" t="s">
        <v>475</v>
      </c>
      <c r="H20041" s="1">
        <f>VLOOKUP(G20041,Sheet2!$E$5:$F$74,2,FALSE)</f>
        <v>44196</v>
      </c>
      <c r="I20041">
        <v>18.694832233135902</v>
      </c>
      <c r="J20041">
        <v>469886</v>
      </c>
      <c r="K20041" t="s">
        <v>472</v>
      </c>
    </row>
    <row r="20042" spans="1:11" x14ac:dyDescent="0.25">
      <c r="A20042" t="s">
        <v>305</v>
      </c>
      <c r="B20042" t="s">
        <v>306</v>
      </c>
      <c r="C20042" t="s">
        <v>9</v>
      </c>
      <c r="D20042">
        <v>109581085</v>
      </c>
      <c r="E20042" t="s">
        <v>421</v>
      </c>
      <c r="F20042">
        <v>7921</v>
      </c>
      <c r="G20042" t="s">
        <v>476</v>
      </c>
      <c r="H20042" s="1">
        <f>VLOOKUP(G20042,Sheet2!$E$5:$F$74,2,FALSE)</f>
        <v>44196</v>
      </c>
      <c r="I20042">
        <v>16.442618723842699</v>
      </c>
      <c r="J20042">
        <v>477807</v>
      </c>
      <c r="K20042" t="s">
        <v>472</v>
      </c>
    </row>
    <row r="20043" spans="1:11" x14ac:dyDescent="0.25">
      <c r="A20043" t="s">
        <v>305</v>
      </c>
      <c r="B20043" t="s">
        <v>306</v>
      </c>
      <c r="C20043" t="s">
        <v>9</v>
      </c>
      <c r="D20043">
        <v>109581085</v>
      </c>
      <c r="E20043" t="s">
        <v>421</v>
      </c>
      <c r="F20043">
        <v>9883</v>
      </c>
      <c r="G20043" t="s">
        <v>478</v>
      </c>
      <c r="H20043" s="1">
        <f>VLOOKUP(G20043,Sheet2!$E$5:$F$74,2,FALSE)</f>
        <v>44227</v>
      </c>
      <c r="I20043">
        <v>16.247329545970501</v>
      </c>
      <c r="J20043">
        <v>487690</v>
      </c>
      <c r="K20043" t="s">
        <v>472</v>
      </c>
    </row>
    <row r="20044" spans="1:11" x14ac:dyDescent="0.25">
      <c r="A20044" t="s">
        <v>305</v>
      </c>
      <c r="B20044" t="s">
        <v>306</v>
      </c>
      <c r="C20044" t="s">
        <v>9</v>
      </c>
      <c r="D20044">
        <v>109581085</v>
      </c>
      <c r="E20044" t="s">
        <v>421</v>
      </c>
      <c r="F20044">
        <v>12887</v>
      </c>
      <c r="G20044" t="s">
        <v>480</v>
      </c>
      <c r="H20044" s="1">
        <f>VLOOKUP(G20044,Sheet2!$E$5:$F$74,2,FALSE)</f>
        <v>44227</v>
      </c>
      <c r="I20044">
        <v>20.779133552108899</v>
      </c>
      <c r="J20044">
        <v>500577</v>
      </c>
      <c r="K20044" t="s">
        <v>472</v>
      </c>
    </row>
    <row r="20045" spans="1:11" x14ac:dyDescent="0.25">
      <c r="A20045" t="s">
        <v>305</v>
      </c>
      <c r="B20045" t="s">
        <v>306</v>
      </c>
      <c r="C20045" t="s">
        <v>9</v>
      </c>
      <c r="D20045">
        <v>109581085</v>
      </c>
      <c r="E20045" t="s">
        <v>421</v>
      </c>
      <c r="F20045">
        <v>13042</v>
      </c>
      <c r="G20045" t="s">
        <v>481</v>
      </c>
      <c r="H20045" s="1">
        <f>VLOOKUP(G20045,Sheet2!$E$5:$F$74,2,FALSE)</f>
        <v>44227</v>
      </c>
      <c r="I20045">
        <v>23.6619303413541</v>
      </c>
      <c r="J20045">
        <v>513619</v>
      </c>
      <c r="K20045" t="s">
        <v>472</v>
      </c>
    </row>
    <row r="20046" spans="1:11" x14ac:dyDescent="0.25">
      <c r="A20046" t="s">
        <v>305</v>
      </c>
      <c r="B20046" t="s">
        <v>306</v>
      </c>
      <c r="C20046" t="s">
        <v>9</v>
      </c>
      <c r="D20046">
        <v>109581085</v>
      </c>
      <c r="E20046" t="s">
        <v>421</v>
      </c>
      <c r="F20046">
        <v>11999</v>
      </c>
      <c r="G20046" t="s">
        <v>482</v>
      </c>
      <c r="H20046" s="1">
        <f>VLOOKUP(G20046,Sheet2!$E$5:$F$74,2,FALSE)</f>
        <v>44227</v>
      </c>
      <c r="I20046">
        <v>22.8515715098094</v>
      </c>
      <c r="J20046">
        <v>525618</v>
      </c>
      <c r="K20046" t="s">
        <v>472</v>
      </c>
    </row>
    <row r="20047" spans="1:11" x14ac:dyDescent="0.25">
      <c r="A20047" t="s">
        <v>305</v>
      </c>
      <c r="B20047" t="s">
        <v>306</v>
      </c>
      <c r="C20047" t="s">
        <v>9</v>
      </c>
      <c r="D20047">
        <v>109581085</v>
      </c>
      <c r="E20047" t="s">
        <v>421</v>
      </c>
      <c r="F20047">
        <v>11692</v>
      </c>
      <c r="G20047" t="s">
        <v>483</v>
      </c>
      <c r="H20047" s="1">
        <f>VLOOKUP(G20047,Sheet2!$E$5:$F$74,2,FALSE)</f>
        <v>44255</v>
      </c>
      <c r="I20047">
        <v>21.619607069960999</v>
      </c>
      <c r="J20047">
        <v>537310</v>
      </c>
      <c r="K20047" t="s">
        <v>472</v>
      </c>
    </row>
    <row r="20048" spans="1:11" x14ac:dyDescent="0.25">
      <c r="A20048" t="s">
        <v>305</v>
      </c>
      <c r="B20048" t="s">
        <v>306</v>
      </c>
      <c r="C20048" t="s">
        <v>9</v>
      </c>
      <c r="D20048">
        <v>109581085</v>
      </c>
      <c r="E20048" t="s">
        <v>421</v>
      </c>
      <c r="F20048">
        <v>11866</v>
      </c>
      <c r="G20048" t="s">
        <v>484</v>
      </c>
      <c r="H20048" s="1">
        <f>VLOOKUP(G20048,Sheet2!$E$5:$F$74,2,FALSE)</f>
        <v>44255</v>
      </c>
      <c r="I20048">
        <v>21.498235758479701</v>
      </c>
      <c r="J20048">
        <v>549176</v>
      </c>
      <c r="K20048" t="s">
        <v>472</v>
      </c>
    </row>
    <row r="20049" spans="1:11" x14ac:dyDescent="0.25">
      <c r="A20049" t="s">
        <v>305</v>
      </c>
      <c r="B20049" t="s">
        <v>306</v>
      </c>
      <c r="C20049" t="s">
        <v>9</v>
      </c>
      <c r="D20049">
        <v>109581085</v>
      </c>
      <c r="E20049" t="s">
        <v>421</v>
      </c>
      <c r="F20049">
        <v>11993</v>
      </c>
      <c r="G20049" t="s">
        <v>486</v>
      </c>
      <c r="H20049" s="1">
        <f>VLOOKUP(G20049,Sheet2!$E$5:$F$74,2,FALSE)</f>
        <v>44255</v>
      </c>
      <c r="I20049">
        <v>21.772918200253301</v>
      </c>
      <c r="J20049">
        <v>561169</v>
      </c>
      <c r="K20049" t="s">
        <v>472</v>
      </c>
    </row>
    <row r="20050" spans="1:11" x14ac:dyDescent="0.25">
      <c r="A20050" t="s">
        <v>305</v>
      </c>
      <c r="B20050" t="s">
        <v>306</v>
      </c>
      <c r="C20050" t="s">
        <v>9</v>
      </c>
      <c r="D20050">
        <v>109581085</v>
      </c>
      <c r="E20050" t="s">
        <v>421</v>
      </c>
      <c r="F20050">
        <v>15183</v>
      </c>
      <c r="G20050" t="s">
        <v>487</v>
      </c>
      <c r="H20050" s="1">
        <f>VLOOKUP(G20050,Sheet2!$E$5:$F$74,2,FALSE)</f>
        <v>44255</v>
      </c>
      <c r="I20050">
        <v>24.799900457273299</v>
      </c>
      <c r="J20050">
        <v>576352</v>
      </c>
      <c r="K20050" t="s">
        <v>472</v>
      </c>
    </row>
    <row r="20051" spans="1:11" x14ac:dyDescent="0.25">
      <c r="A20051" t="s">
        <v>305</v>
      </c>
      <c r="B20051" t="s">
        <v>306</v>
      </c>
      <c r="C20051" t="s">
        <v>9</v>
      </c>
      <c r="D20051">
        <v>109581085</v>
      </c>
      <c r="E20051" t="s">
        <v>421</v>
      </c>
      <c r="F20051">
        <v>18060</v>
      </c>
      <c r="G20051" t="s">
        <v>488</v>
      </c>
      <c r="H20051" s="1">
        <f>VLOOKUP(G20051,Sheet2!$E$5:$F$74,2,FALSE)</f>
        <v>44286</v>
      </c>
      <c r="I20051">
        <v>30.336439906576899</v>
      </c>
      <c r="J20051">
        <v>594412</v>
      </c>
      <c r="K20051" t="s">
        <v>472</v>
      </c>
    </row>
    <row r="20052" spans="1:11" x14ac:dyDescent="0.25">
      <c r="A20052" t="s">
        <v>305</v>
      </c>
      <c r="B20052" t="s">
        <v>306</v>
      </c>
      <c r="C20052" t="s">
        <v>9</v>
      </c>
      <c r="D20052">
        <v>109581085</v>
      </c>
      <c r="E20052" t="s">
        <v>421</v>
      </c>
      <c r="F20052">
        <v>27086</v>
      </c>
      <c r="G20052" t="s">
        <v>489</v>
      </c>
      <c r="H20052" s="1">
        <f>VLOOKUP(G20052,Sheet2!$E$5:$F$74,2,FALSE)</f>
        <v>44286</v>
      </c>
      <c r="I20052">
        <v>41.198716001032501</v>
      </c>
      <c r="J20052">
        <v>621498</v>
      </c>
      <c r="K20052" t="s">
        <v>472</v>
      </c>
    </row>
    <row r="20053" spans="1:11" x14ac:dyDescent="0.25">
      <c r="A20053" t="s">
        <v>305</v>
      </c>
      <c r="B20053" t="s">
        <v>306</v>
      </c>
      <c r="C20053" t="s">
        <v>9</v>
      </c>
      <c r="D20053">
        <v>109581085</v>
      </c>
      <c r="E20053" t="s">
        <v>421</v>
      </c>
      <c r="F20053">
        <v>42296</v>
      </c>
      <c r="G20053" t="s">
        <v>490</v>
      </c>
      <c r="H20053" s="1">
        <f>VLOOKUP(G20053,Sheet2!$E$5:$F$74,2,FALSE)</f>
        <v>44286</v>
      </c>
      <c r="I20053">
        <v>63.315671678191499</v>
      </c>
      <c r="J20053">
        <v>663794</v>
      </c>
      <c r="K20053" t="s">
        <v>472</v>
      </c>
    </row>
    <row r="20054" spans="1:11" x14ac:dyDescent="0.25">
      <c r="A20054" t="s">
        <v>305</v>
      </c>
      <c r="B20054" t="s">
        <v>306</v>
      </c>
      <c r="C20054" t="s">
        <v>9</v>
      </c>
      <c r="D20054">
        <v>109581085</v>
      </c>
      <c r="E20054" t="s">
        <v>421</v>
      </c>
      <c r="F20054">
        <v>58098</v>
      </c>
      <c r="G20054" t="s">
        <v>491</v>
      </c>
      <c r="H20054" s="1">
        <f>VLOOKUP(G20054,Sheet2!$E$5:$F$74,2,FALSE)</f>
        <v>44286</v>
      </c>
      <c r="I20054">
        <v>91.616176277137598</v>
      </c>
      <c r="J20054">
        <v>721892</v>
      </c>
      <c r="K20054" t="s">
        <v>472</v>
      </c>
    </row>
    <row r="20055" spans="1:11" x14ac:dyDescent="0.25">
      <c r="A20055" t="s">
        <v>305</v>
      </c>
      <c r="B20055" t="s">
        <v>306</v>
      </c>
      <c r="C20055" t="s">
        <v>9</v>
      </c>
      <c r="D20055">
        <v>109581085</v>
      </c>
      <c r="E20055" t="s">
        <v>421</v>
      </c>
      <c r="F20055">
        <v>73159</v>
      </c>
      <c r="G20055" t="s">
        <v>492</v>
      </c>
      <c r="H20055" s="1">
        <f>VLOOKUP(G20055,Sheet2!$E$5:$F$74,2,FALSE)</f>
        <v>44286</v>
      </c>
      <c r="I20055">
        <v>119.780708504575</v>
      </c>
      <c r="J20055">
        <v>795051</v>
      </c>
      <c r="K20055" t="s">
        <v>472</v>
      </c>
    </row>
    <row r="20056" spans="1:11" x14ac:dyDescent="0.25">
      <c r="A20056" t="s">
        <v>305</v>
      </c>
      <c r="B20056" t="s">
        <v>306</v>
      </c>
      <c r="C20056" t="s">
        <v>9</v>
      </c>
      <c r="D20056">
        <v>109581085</v>
      </c>
      <c r="E20056" t="s">
        <v>421</v>
      </c>
      <c r="F20056">
        <v>69817</v>
      </c>
      <c r="G20056" t="s">
        <v>493</v>
      </c>
      <c r="H20056" s="1">
        <f>VLOOKUP(G20056,Sheet2!$E$5:$F$74,2,FALSE)</f>
        <v>44316</v>
      </c>
      <c r="I20056">
        <v>130.47507240870999</v>
      </c>
      <c r="J20056">
        <v>864868</v>
      </c>
      <c r="K20056" t="s">
        <v>472</v>
      </c>
    </row>
    <row r="20057" spans="1:11" x14ac:dyDescent="0.25">
      <c r="A20057" t="s">
        <v>305</v>
      </c>
      <c r="B20057" t="s">
        <v>306</v>
      </c>
      <c r="C20057" t="s">
        <v>9</v>
      </c>
      <c r="D20057">
        <v>109581085</v>
      </c>
      <c r="E20057" t="s">
        <v>421</v>
      </c>
      <c r="F20057">
        <v>71265</v>
      </c>
      <c r="G20057" t="s">
        <v>494</v>
      </c>
      <c r="H20057" s="1">
        <f>VLOOKUP(G20057,Sheet2!$E$5:$F$74,2,FALSE)</f>
        <v>44316</v>
      </c>
      <c r="I20057">
        <v>128.746671927915</v>
      </c>
      <c r="J20057">
        <v>936133</v>
      </c>
      <c r="K20057" t="s">
        <v>472</v>
      </c>
    </row>
    <row r="20058" spans="1:11" x14ac:dyDescent="0.25">
      <c r="A20058" t="s">
        <v>305</v>
      </c>
      <c r="B20058" t="s">
        <v>306</v>
      </c>
      <c r="C20058" t="s">
        <v>9</v>
      </c>
      <c r="D20058">
        <v>109581085</v>
      </c>
      <c r="E20058" t="s">
        <v>421</v>
      </c>
      <c r="F20058">
        <v>61390</v>
      </c>
      <c r="G20058" t="s">
        <v>520</v>
      </c>
      <c r="H20058" s="1">
        <f>VLOOKUP(G20058,Sheet2!$E$5:$F$74,2,FALSE)</f>
        <v>44316</v>
      </c>
      <c r="I20058">
        <v>121.05647612450601</v>
      </c>
      <c r="J20058">
        <v>997523</v>
      </c>
      <c r="K20058" t="s">
        <v>472</v>
      </c>
    </row>
    <row r="20059" spans="1:11" x14ac:dyDescent="0.25">
      <c r="A20059" t="s">
        <v>305</v>
      </c>
      <c r="B20059" t="s">
        <v>306</v>
      </c>
      <c r="C20059" t="s">
        <v>9</v>
      </c>
      <c r="D20059">
        <v>109581085</v>
      </c>
      <c r="E20059" t="s">
        <v>421</v>
      </c>
      <c r="F20059">
        <v>57460</v>
      </c>
      <c r="G20059" t="s">
        <v>521</v>
      </c>
      <c r="H20059" s="1">
        <f>VLOOKUP(G20059,Sheet2!$E$5:$F$74,2,FALSE)</f>
        <v>44316</v>
      </c>
      <c r="I20059">
        <v>108.458499019242</v>
      </c>
      <c r="J20059">
        <v>1054983</v>
      </c>
      <c r="K20059" t="s">
        <v>472</v>
      </c>
    </row>
    <row r="20060" spans="1:11" x14ac:dyDescent="0.25">
      <c r="A20060" t="s">
        <v>305</v>
      </c>
      <c r="B20060" t="s">
        <v>306</v>
      </c>
      <c r="C20060" t="s">
        <v>9</v>
      </c>
      <c r="D20060">
        <v>109581085</v>
      </c>
      <c r="E20060" t="s">
        <v>10</v>
      </c>
      <c r="F20060">
        <v>0</v>
      </c>
      <c r="G20060" t="s">
        <v>422</v>
      </c>
      <c r="H20060" s="1">
        <f>VLOOKUP(G20060,Sheet2!$E$5:$F$74,2,FALSE)</f>
        <v>43861</v>
      </c>
      <c r="J20060">
        <v>0</v>
      </c>
      <c r="K20060" t="s">
        <v>472</v>
      </c>
    </row>
    <row r="20061" spans="1:11" x14ac:dyDescent="0.25">
      <c r="A20061" t="s">
        <v>305</v>
      </c>
      <c r="B20061" t="s">
        <v>306</v>
      </c>
      <c r="C20061" t="s">
        <v>9</v>
      </c>
      <c r="D20061">
        <v>109581085</v>
      </c>
      <c r="E20061" t="s">
        <v>10</v>
      </c>
      <c r="F20061">
        <v>0</v>
      </c>
      <c r="G20061" t="s">
        <v>423</v>
      </c>
      <c r="H20061" s="1">
        <f>VLOOKUP(G20061,Sheet2!$E$5:$F$74,2,FALSE)</f>
        <v>43861</v>
      </c>
      <c r="I20061">
        <v>0</v>
      </c>
      <c r="J20061">
        <v>0</v>
      </c>
      <c r="K20061" t="s">
        <v>472</v>
      </c>
    </row>
    <row r="20062" spans="1:11" x14ac:dyDescent="0.25">
      <c r="A20062" t="s">
        <v>305</v>
      </c>
      <c r="B20062" t="s">
        <v>306</v>
      </c>
      <c r="C20062" t="s">
        <v>9</v>
      </c>
      <c r="D20062">
        <v>109581085</v>
      </c>
      <c r="E20062" t="s">
        <v>10</v>
      </c>
      <c r="F20062">
        <v>0</v>
      </c>
      <c r="G20062" t="s">
        <v>424</v>
      </c>
      <c r="H20062" s="1">
        <f>VLOOKUP(G20062,Sheet2!$E$5:$F$74,2,FALSE)</f>
        <v>43861</v>
      </c>
      <c r="I20062">
        <v>0</v>
      </c>
      <c r="J20062">
        <v>0</v>
      </c>
      <c r="K20062" t="s">
        <v>472</v>
      </c>
    </row>
    <row r="20063" spans="1:11" x14ac:dyDescent="0.25">
      <c r="A20063" t="s">
        <v>305</v>
      </c>
      <c r="B20063" t="s">
        <v>306</v>
      </c>
      <c r="C20063" t="s">
        <v>9</v>
      </c>
      <c r="D20063">
        <v>109581085</v>
      </c>
      <c r="E20063" t="s">
        <v>10</v>
      </c>
      <c r="F20063">
        <v>0</v>
      </c>
      <c r="G20063" t="s">
        <v>425</v>
      </c>
      <c r="H20063" s="1">
        <f>VLOOKUP(G20063,Sheet2!$E$5:$F$74,2,FALSE)</f>
        <v>43861</v>
      </c>
      <c r="I20063">
        <v>0</v>
      </c>
      <c r="J20063">
        <v>0</v>
      </c>
      <c r="K20063" t="s">
        <v>472</v>
      </c>
    </row>
    <row r="20064" spans="1:11" x14ac:dyDescent="0.25">
      <c r="A20064" t="s">
        <v>305</v>
      </c>
      <c r="B20064" t="s">
        <v>306</v>
      </c>
      <c r="C20064" t="s">
        <v>9</v>
      </c>
      <c r="D20064">
        <v>109581085</v>
      </c>
      <c r="E20064" t="s">
        <v>10</v>
      </c>
      <c r="F20064">
        <v>1</v>
      </c>
      <c r="G20064" t="s">
        <v>426</v>
      </c>
      <c r="H20064" s="1">
        <f>VLOOKUP(G20064,Sheet2!$E$5:$F$74,2,FALSE)</f>
        <v>43861</v>
      </c>
      <c r="I20064">
        <v>9.1256625173952201E-3</v>
      </c>
      <c r="J20064">
        <v>1</v>
      </c>
      <c r="K20064" t="s">
        <v>472</v>
      </c>
    </row>
    <row r="20065" spans="1:11" x14ac:dyDescent="0.25">
      <c r="A20065" t="s">
        <v>305</v>
      </c>
      <c r="B20065" t="s">
        <v>306</v>
      </c>
      <c r="C20065" t="s">
        <v>9</v>
      </c>
      <c r="D20065">
        <v>109581085</v>
      </c>
      <c r="E20065" t="s">
        <v>10</v>
      </c>
      <c r="F20065">
        <v>0</v>
      </c>
      <c r="G20065" t="s">
        <v>427</v>
      </c>
      <c r="H20065" s="1">
        <f>VLOOKUP(G20065,Sheet2!$E$5:$F$74,2,FALSE)</f>
        <v>43889</v>
      </c>
      <c r="I20065">
        <v>9.1256625173952201E-3</v>
      </c>
      <c r="J20065">
        <v>1</v>
      </c>
      <c r="K20065" t="s">
        <v>472</v>
      </c>
    </row>
    <row r="20066" spans="1:11" x14ac:dyDescent="0.25">
      <c r="A20066" t="s">
        <v>305</v>
      </c>
      <c r="B20066" t="s">
        <v>306</v>
      </c>
      <c r="C20066" t="s">
        <v>9</v>
      </c>
      <c r="D20066">
        <v>109581085</v>
      </c>
      <c r="E20066" t="s">
        <v>10</v>
      </c>
      <c r="F20066">
        <v>0</v>
      </c>
      <c r="G20066" t="s">
        <v>428</v>
      </c>
      <c r="H20066" s="1">
        <f>VLOOKUP(G20066,Sheet2!$E$5:$F$74,2,FALSE)</f>
        <v>43889</v>
      </c>
      <c r="I20066">
        <v>0</v>
      </c>
      <c r="J20066">
        <v>1</v>
      </c>
      <c r="K20066" t="s">
        <v>472</v>
      </c>
    </row>
    <row r="20067" spans="1:11" x14ac:dyDescent="0.25">
      <c r="A20067" t="s">
        <v>305</v>
      </c>
      <c r="B20067" t="s">
        <v>306</v>
      </c>
      <c r="C20067" t="s">
        <v>9</v>
      </c>
      <c r="D20067">
        <v>109581085</v>
      </c>
      <c r="E20067" t="s">
        <v>10</v>
      </c>
      <c r="F20067">
        <v>0</v>
      </c>
      <c r="G20067" t="s">
        <v>429</v>
      </c>
      <c r="H20067" s="1">
        <f>VLOOKUP(G20067,Sheet2!$E$5:$F$74,2,FALSE)</f>
        <v>43889</v>
      </c>
      <c r="I20067">
        <v>0</v>
      </c>
      <c r="J20067">
        <v>1</v>
      </c>
      <c r="K20067" t="s">
        <v>472</v>
      </c>
    </row>
    <row r="20068" spans="1:11" x14ac:dyDescent="0.25">
      <c r="A20068" t="s">
        <v>305</v>
      </c>
      <c r="B20068" t="s">
        <v>306</v>
      </c>
      <c r="C20068" t="s">
        <v>9</v>
      </c>
      <c r="D20068">
        <v>109581085</v>
      </c>
      <c r="E20068" t="s">
        <v>10</v>
      </c>
      <c r="F20068">
        <v>0</v>
      </c>
      <c r="G20068" t="s">
        <v>430</v>
      </c>
      <c r="H20068" s="1">
        <f>VLOOKUP(G20068,Sheet2!$E$5:$F$74,2,FALSE)</f>
        <v>43889</v>
      </c>
      <c r="I20068">
        <v>0</v>
      </c>
      <c r="J20068">
        <v>1</v>
      </c>
      <c r="K20068" t="s">
        <v>472</v>
      </c>
    </row>
    <row r="20069" spans="1:11" x14ac:dyDescent="0.25">
      <c r="A20069" t="s">
        <v>305</v>
      </c>
      <c r="B20069" t="s">
        <v>306</v>
      </c>
      <c r="C20069" t="s">
        <v>9</v>
      </c>
      <c r="D20069">
        <v>109581085</v>
      </c>
      <c r="E20069" t="s">
        <v>10</v>
      </c>
      <c r="F20069">
        <v>0</v>
      </c>
      <c r="G20069" t="s">
        <v>470</v>
      </c>
      <c r="H20069" s="1">
        <f>VLOOKUP(G20069,Sheet2!$E$5:$F$74,2,FALSE)</f>
        <v>43921</v>
      </c>
      <c r="I20069">
        <v>0</v>
      </c>
      <c r="J20069">
        <v>1</v>
      </c>
      <c r="K20069" t="s">
        <v>472</v>
      </c>
    </row>
    <row r="20070" spans="1:11" x14ac:dyDescent="0.25">
      <c r="A20070" t="s">
        <v>305</v>
      </c>
      <c r="B20070" t="s">
        <v>306</v>
      </c>
      <c r="C20070" t="s">
        <v>9</v>
      </c>
      <c r="D20070">
        <v>109581085</v>
      </c>
      <c r="E20070" t="s">
        <v>10</v>
      </c>
      <c r="F20070">
        <v>11</v>
      </c>
      <c r="G20070" t="s">
        <v>431</v>
      </c>
      <c r="H20070" s="1">
        <f>VLOOKUP(G20070,Sheet2!$E$5:$F$74,2,FALSE)</f>
        <v>43921</v>
      </c>
      <c r="I20070">
        <v>0.10038228769134799</v>
      </c>
      <c r="J20070">
        <v>12</v>
      </c>
      <c r="K20070" t="s">
        <v>472</v>
      </c>
    </row>
    <row r="20071" spans="1:11" x14ac:dyDescent="0.25">
      <c r="A20071" t="s">
        <v>305</v>
      </c>
      <c r="B20071" t="s">
        <v>306</v>
      </c>
      <c r="C20071" t="s">
        <v>9</v>
      </c>
      <c r="D20071">
        <v>109581085</v>
      </c>
      <c r="E20071" t="s">
        <v>10</v>
      </c>
      <c r="F20071">
        <v>13</v>
      </c>
      <c r="G20071" t="s">
        <v>432</v>
      </c>
      <c r="H20071" s="1">
        <f>VLOOKUP(G20071,Sheet2!$E$5:$F$74,2,FALSE)</f>
        <v>43921</v>
      </c>
      <c r="I20071">
        <v>0.219015900417485</v>
      </c>
      <c r="J20071">
        <v>25</v>
      </c>
      <c r="K20071" t="s">
        <v>472</v>
      </c>
    </row>
    <row r="20072" spans="1:11" x14ac:dyDescent="0.25">
      <c r="A20072" t="s">
        <v>305</v>
      </c>
      <c r="B20072" t="s">
        <v>306</v>
      </c>
      <c r="C20072" t="s">
        <v>9</v>
      </c>
      <c r="D20072">
        <v>109581085</v>
      </c>
      <c r="E20072" t="s">
        <v>10</v>
      </c>
      <c r="F20072">
        <v>46</v>
      </c>
      <c r="G20072" t="s">
        <v>433</v>
      </c>
      <c r="H20072" s="1">
        <f>VLOOKUP(G20072,Sheet2!$E$5:$F$74,2,FALSE)</f>
        <v>43921</v>
      </c>
      <c r="I20072">
        <v>0.538414088526318</v>
      </c>
      <c r="J20072">
        <v>71</v>
      </c>
      <c r="K20072" t="s">
        <v>472</v>
      </c>
    </row>
    <row r="20073" spans="1:11" x14ac:dyDescent="0.25">
      <c r="A20073" t="s">
        <v>305</v>
      </c>
      <c r="B20073" t="s">
        <v>306</v>
      </c>
      <c r="C20073" t="s">
        <v>9</v>
      </c>
      <c r="D20073">
        <v>109581085</v>
      </c>
      <c r="E20073" t="s">
        <v>10</v>
      </c>
      <c r="F20073">
        <v>81</v>
      </c>
      <c r="G20073" t="s">
        <v>434</v>
      </c>
      <c r="H20073" s="1">
        <f>VLOOKUP(G20073,Sheet2!$E$5:$F$74,2,FALSE)</f>
        <v>43951</v>
      </c>
      <c r="I20073">
        <v>1.1589591397091901</v>
      </c>
      <c r="J20073">
        <v>152</v>
      </c>
      <c r="K20073" t="s">
        <v>472</v>
      </c>
    </row>
    <row r="20074" spans="1:11" x14ac:dyDescent="0.25">
      <c r="A20074" t="s">
        <v>305</v>
      </c>
      <c r="B20074" t="s">
        <v>306</v>
      </c>
      <c r="C20074" t="s">
        <v>9</v>
      </c>
      <c r="D20074">
        <v>109581085</v>
      </c>
      <c r="E20074" t="s">
        <v>10</v>
      </c>
      <c r="F20074">
        <v>145</v>
      </c>
      <c r="G20074" t="s">
        <v>435</v>
      </c>
      <c r="H20074" s="1">
        <f>VLOOKUP(G20074,Sheet2!$E$5:$F$74,2,FALSE)</f>
        <v>43951</v>
      </c>
      <c r="I20074">
        <v>2.0623997289313198</v>
      </c>
      <c r="J20074">
        <v>297</v>
      </c>
      <c r="K20074" t="s">
        <v>472</v>
      </c>
    </row>
    <row r="20075" spans="1:11" x14ac:dyDescent="0.25">
      <c r="A20075" t="s">
        <v>305</v>
      </c>
      <c r="B20075" t="s">
        <v>306</v>
      </c>
      <c r="C20075" t="s">
        <v>9</v>
      </c>
      <c r="D20075">
        <v>109581085</v>
      </c>
      <c r="E20075" t="s">
        <v>10</v>
      </c>
      <c r="F20075">
        <v>112</v>
      </c>
      <c r="G20075" t="s">
        <v>436</v>
      </c>
      <c r="H20075" s="1">
        <f>VLOOKUP(G20075,Sheet2!$E$5:$F$74,2,FALSE)</f>
        <v>43951</v>
      </c>
      <c r="I20075">
        <v>2.3452952669705698</v>
      </c>
      <c r="J20075">
        <v>409</v>
      </c>
      <c r="K20075" t="s">
        <v>472</v>
      </c>
    </row>
    <row r="20076" spans="1:11" x14ac:dyDescent="0.25">
      <c r="A20076" t="s">
        <v>305</v>
      </c>
      <c r="B20076" t="s">
        <v>306</v>
      </c>
      <c r="C20076" t="s">
        <v>9</v>
      </c>
      <c r="D20076">
        <v>109581085</v>
      </c>
      <c r="E20076" t="s">
        <v>10</v>
      </c>
      <c r="F20076">
        <v>92</v>
      </c>
      <c r="G20076" t="s">
        <v>437</v>
      </c>
      <c r="H20076" s="1">
        <f>VLOOKUP(G20076,Sheet2!$E$5:$F$74,2,FALSE)</f>
        <v>43951</v>
      </c>
      <c r="I20076">
        <v>1.86163515354863</v>
      </c>
      <c r="J20076">
        <v>501</v>
      </c>
      <c r="K20076" t="s">
        <v>472</v>
      </c>
    </row>
    <row r="20077" spans="1:11" x14ac:dyDescent="0.25">
      <c r="A20077" t="s">
        <v>305</v>
      </c>
      <c r="B20077" t="s">
        <v>306</v>
      </c>
      <c r="C20077" t="s">
        <v>9</v>
      </c>
      <c r="D20077">
        <v>109581085</v>
      </c>
      <c r="E20077" t="s">
        <v>10</v>
      </c>
      <c r="F20077">
        <v>106</v>
      </c>
      <c r="G20077" t="s">
        <v>438</v>
      </c>
      <c r="H20077" s="1">
        <f>VLOOKUP(G20077,Sheet2!$E$5:$F$74,2,FALSE)</f>
        <v>43951</v>
      </c>
      <c r="I20077">
        <v>1.80688117844425</v>
      </c>
      <c r="J20077">
        <v>607</v>
      </c>
      <c r="K20077" t="s">
        <v>472</v>
      </c>
    </row>
    <row r="20078" spans="1:11" x14ac:dyDescent="0.25">
      <c r="A20078" t="s">
        <v>305</v>
      </c>
      <c r="B20078" t="s">
        <v>306</v>
      </c>
      <c r="C20078" t="s">
        <v>9</v>
      </c>
      <c r="D20078">
        <v>109581085</v>
      </c>
      <c r="E20078" t="s">
        <v>10</v>
      </c>
      <c r="F20078">
        <v>112</v>
      </c>
      <c r="G20078" t="s">
        <v>439</v>
      </c>
      <c r="H20078" s="1">
        <f>VLOOKUP(G20078,Sheet2!$E$5:$F$74,2,FALSE)</f>
        <v>43982</v>
      </c>
      <c r="I20078">
        <v>1.9893944287921601</v>
      </c>
      <c r="J20078">
        <v>719</v>
      </c>
      <c r="K20078" t="s">
        <v>472</v>
      </c>
    </row>
    <row r="20079" spans="1:11" x14ac:dyDescent="0.25">
      <c r="A20079" t="s">
        <v>305</v>
      </c>
      <c r="B20079" t="s">
        <v>306</v>
      </c>
      <c r="C20079" t="s">
        <v>9</v>
      </c>
      <c r="D20079">
        <v>109581085</v>
      </c>
      <c r="E20079" t="s">
        <v>10</v>
      </c>
      <c r="F20079">
        <v>105</v>
      </c>
      <c r="G20079" t="s">
        <v>440</v>
      </c>
      <c r="H20079" s="1">
        <f>VLOOKUP(G20079,Sheet2!$E$5:$F$74,2,FALSE)</f>
        <v>43982</v>
      </c>
      <c r="I20079">
        <v>1.98026876627476</v>
      </c>
      <c r="J20079">
        <v>824</v>
      </c>
      <c r="K20079" t="s">
        <v>472</v>
      </c>
    </row>
    <row r="20080" spans="1:11" x14ac:dyDescent="0.25">
      <c r="A20080" t="s">
        <v>305</v>
      </c>
      <c r="B20080" t="s">
        <v>306</v>
      </c>
      <c r="C20080" t="s">
        <v>9</v>
      </c>
      <c r="D20080">
        <v>109581085</v>
      </c>
      <c r="E20080" t="s">
        <v>10</v>
      </c>
      <c r="F20080">
        <v>44</v>
      </c>
      <c r="G20080" t="s">
        <v>441</v>
      </c>
      <c r="H20080" s="1">
        <f>VLOOKUP(G20080,Sheet2!$E$5:$F$74,2,FALSE)</f>
        <v>43982</v>
      </c>
      <c r="I20080">
        <v>1.3597237150918899</v>
      </c>
      <c r="J20080">
        <v>868</v>
      </c>
      <c r="K20080" t="s">
        <v>472</v>
      </c>
    </row>
    <row r="20081" spans="1:11" x14ac:dyDescent="0.25">
      <c r="A20081" t="s">
        <v>305</v>
      </c>
      <c r="B20081" t="s">
        <v>306</v>
      </c>
      <c r="C20081" t="s">
        <v>9</v>
      </c>
      <c r="D20081">
        <v>109581085</v>
      </c>
      <c r="E20081" t="s">
        <v>10</v>
      </c>
      <c r="F20081">
        <v>89</v>
      </c>
      <c r="G20081" t="s">
        <v>442</v>
      </c>
      <c r="H20081" s="1">
        <f>VLOOKUP(G20081,Sheet2!$E$5:$F$74,2,FALSE)</f>
        <v>43982</v>
      </c>
      <c r="I20081">
        <v>1.21371311481356</v>
      </c>
      <c r="J20081">
        <v>957</v>
      </c>
      <c r="K20081" t="s">
        <v>472</v>
      </c>
    </row>
    <row r="20082" spans="1:11" x14ac:dyDescent="0.25">
      <c r="A20082" t="s">
        <v>305</v>
      </c>
      <c r="B20082" t="s">
        <v>306</v>
      </c>
      <c r="C20082" t="s">
        <v>9</v>
      </c>
      <c r="D20082">
        <v>109581085</v>
      </c>
      <c r="E20082" t="s">
        <v>10</v>
      </c>
      <c r="F20082">
        <v>46</v>
      </c>
      <c r="G20082" t="s">
        <v>443</v>
      </c>
      <c r="H20082" s="1">
        <f>VLOOKUP(G20082,Sheet2!$E$5:$F$74,2,FALSE)</f>
        <v>44012</v>
      </c>
      <c r="I20082">
        <v>1.23196443984835</v>
      </c>
      <c r="J20082">
        <v>1003</v>
      </c>
      <c r="K20082" t="s">
        <v>472</v>
      </c>
    </row>
    <row r="20083" spans="1:11" x14ac:dyDescent="0.25">
      <c r="A20083" t="s">
        <v>305</v>
      </c>
      <c r="B20083" t="s">
        <v>306</v>
      </c>
      <c r="C20083" t="s">
        <v>9</v>
      </c>
      <c r="D20083">
        <v>109581085</v>
      </c>
      <c r="E20083" t="s">
        <v>10</v>
      </c>
      <c r="F20083">
        <v>85</v>
      </c>
      <c r="G20083" t="s">
        <v>444</v>
      </c>
      <c r="H20083" s="1">
        <f>VLOOKUP(G20083,Sheet2!$E$5:$F$74,2,FALSE)</f>
        <v>44012</v>
      </c>
      <c r="I20083">
        <v>1.19546178977877</v>
      </c>
      <c r="J20083">
        <v>1088</v>
      </c>
      <c r="K20083" t="s">
        <v>472</v>
      </c>
    </row>
    <row r="20084" spans="1:11" x14ac:dyDescent="0.25">
      <c r="A20084" t="s">
        <v>305</v>
      </c>
      <c r="B20084" t="s">
        <v>306</v>
      </c>
      <c r="C20084" t="s">
        <v>9</v>
      </c>
      <c r="D20084">
        <v>109581085</v>
      </c>
      <c r="E20084" t="s">
        <v>10</v>
      </c>
      <c r="F20084">
        <v>81</v>
      </c>
      <c r="G20084" t="s">
        <v>445</v>
      </c>
      <c r="H20084" s="1">
        <f>VLOOKUP(G20084,Sheet2!$E$5:$F$74,2,FALSE)</f>
        <v>44012</v>
      </c>
      <c r="I20084">
        <v>1.51485997788761</v>
      </c>
      <c r="J20084">
        <v>1169</v>
      </c>
      <c r="K20084" t="s">
        <v>472</v>
      </c>
    </row>
    <row r="20085" spans="1:11" x14ac:dyDescent="0.25">
      <c r="A20085" t="s">
        <v>305</v>
      </c>
      <c r="B20085" t="s">
        <v>306</v>
      </c>
      <c r="C20085" t="s">
        <v>9</v>
      </c>
      <c r="D20085">
        <v>109581085</v>
      </c>
      <c r="E20085" t="s">
        <v>10</v>
      </c>
      <c r="F20085">
        <v>75</v>
      </c>
      <c r="G20085" t="s">
        <v>446</v>
      </c>
      <c r="H20085" s="1">
        <f>VLOOKUP(G20085,Sheet2!$E$5:$F$74,2,FALSE)</f>
        <v>44012</v>
      </c>
      <c r="I20085">
        <v>1.42360335271366</v>
      </c>
      <c r="J20085">
        <v>1244</v>
      </c>
      <c r="K20085" t="s">
        <v>472</v>
      </c>
    </row>
    <row r="20086" spans="1:11" x14ac:dyDescent="0.25">
      <c r="A20086" t="s">
        <v>305</v>
      </c>
      <c r="B20086" t="s">
        <v>306</v>
      </c>
      <c r="C20086" t="s">
        <v>9</v>
      </c>
      <c r="D20086">
        <v>109581085</v>
      </c>
      <c r="E20086" t="s">
        <v>10</v>
      </c>
      <c r="F20086">
        <v>46</v>
      </c>
      <c r="G20086" t="s">
        <v>447</v>
      </c>
      <c r="H20086" s="1">
        <f>VLOOKUP(G20086,Sheet2!$E$5:$F$74,2,FALSE)</f>
        <v>44043</v>
      </c>
      <c r="I20086">
        <v>1.1042051646048201</v>
      </c>
      <c r="J20086">
        <v>1290</v>
      </c>
      <c r="K20086" t="s">
        <v>472</v>
      </c>
    </row>
    <row r="20087" spans="1:11" x14ac:dyDescent="0.25">
      <c r="A20087" t="s">
        <v>305</v>
      </c>
      <c r="B20087" t="s">
        <v>306</v>
      </c>
      <c r="C20087" t="s">
        <v>9</v>
      </c>
      <c r="D20087">
        <v>109581085</v>
      </c>
      <c r="E20087" t="s">
        <v>10</v>
      </c>
      <c r="F20087">
        <v>244</v>
      </c>
      <c r="G20087" t="s">
        <v>448</v>
      </c>
      <c r="H20087" s="1">
        <f>VLOOKUP(G20087,Sheet2!$E$5:$F$74,2,FALSE)</f>
        <v>44043</v>
      </c>
      <c r="I20087">
        <v>2.6464421300446199</v>
      </c>
      <c r="J20087">
        <v>1534</v>
      </c>
      <c r="K20087" t="s">
        <v>472</v>
      </c>
    </row>
    <row r="20088" spans="1:11" x14ac:dyDescent="0.25">
      <c r="A20088" t="s">
        <v>305</v>
      </c>
      <c r="B20088" t="s">
        <v>306</v>
      </c>
      <c r="C20088" t="s">
        <v>9</v>
      </c>
      <c r="D20088">
        <v>109581085</v>
      </c>
      <c r="E20088" t="s">
        <v>10</v>
      </c>
      <c r="F20088">
        <v>297</v>
      </c>
      <c r="G20088" t="s">
        <v>449</v>
      </c>
      <c r="H20088" s="1">
        <f>VLOOKUP(G20088,Sheet2!$E$5:$F$74,2,FALSE)</f>
        <v>44043</v>
      </c>
      <c r="I20088">
        <v>4.9369834219108197</v>
      </c>
      <c r="J20088">
        <v>1831</v>
      </c>
      <c r="K20088" t="s">
        <v>472</v>
      </c>
    </row>
    <row r="20089" spans="1:11" x14ac:dyDescent="0.25">
      <c r="A20089" t="s">
        <v>305</v>
      </c>
      <c r="B20089" t="s">
        <v>306</v>
      </c>
      <c r="C20089" t="s">
        <v>9</v>
      </c>
      <c r="D20089">
        <v>109581085</v>
      </c>
      <c r="E20089" t="s">
        <v>10</v>
      </c>
      <c r="F20089">
        <v>101</v>
      </c>
      <c r="G20089" t="s">
        <v>450</v>
      </c>
      <c r="H20089" s="1">
        <f>VLOOKUP(G20089,Sheet2!$E$5:$F$74,2,FALSE)</f>
        <v>44043</v>
      </c>
      <c r="I20089">
        <v>3.6320136819233002</v>
      </c>
      <c r="J20089">
        <v>1932</v>
      </c>
      <c r="K20089" t="s">
        <v>472</v>
      </c>
    </row>
    <row r="20090" spans="1:11" x14ac:dyDescent="0.25">
      <c r="A20090" t="s">
        <v>305</v>
      </c>
      <c r="B20090" t="s">
        <v>306</v>
      </c>
      <c r="C20090" t="s">
        <v>9</v>
      </c>
      <c r="D20090">
        <v>109581085</v>
      </c>
      <c r="E20090" t="s">
        <v>10</v>
      </c>
      <c r="F20090">
        <v>127</v>
      </c>
      <c r="G20090" t="s">
        <v>451</v>
      </c>
      <c r="H20090" s="1">
        <f>VLOOKUP(G20090,Sheet2!$E$5:$F$74,2,FALSE)</f>
        <v>44043</v>
      </c>
      <c r="I20090">
        <v>2.0806510539661098</v>
      </c>
      <c r="J20090">
        <v>2059</v>
      </c>
      <c r="K20090" t="s">
        <v>472</v>
      </c>
    </row>
    <row r="20091" spans="1:11" x14ac:dyDescent="0.25">
      <c r="A20091" t="s">
        <v>305</v>
      </c>
      <c r="B20091" t="s">
        <v>306</v>
      </c>
      <c r="C20091" t="s">
        <v>9</v>
      </c>
      <c r="D20091">
        <v>109581085</v>
      </c>
      <c r="E20091" t="s">
        <v>10</v>
      </c>
      <c r="F20091">
        <v>211</v>
      </c>
      <c r="G20091" t="s">
        <v>452</v>
      </c>
      <c r="H20091" s="1">
        <f>VLOOKUP(G20091,Sheet2!$E$5:$F$74,2,FALSE)</f>
        <v>44074</v>
      </c>
      <c r="I20091">
        <v>3.0844739308795899</v>
      </c>
      <c r="J20091">
        <v>2270</v>
      </c>
      <c r="K20091" t="s">
        <v>472</v>
      </c>
    </row>
    <row r="20092" spans="1:11" x14ac:dyDescent="0.25">
      <c r="A20092" t="s">
        <v>305</v>
      </c>
      <c r="B20092" t="s">
        <v>306</v>
      </c>
      <c r="C20092" t="s">
        <v>9</v>
      </c>
      <c r="D20092">
        <v>109581085</v>
      </c>
      <c r="E20092" t="s">
        <v>10</v>
      </c>
      <c r="F20092">
        <v>395</v>
      </c>
      <c r="G20092" t="s">
        <v>453</v>
      </c>
      <c r="H20092" s="1">
        <f>VLOOKUP(G20092,Sheet2!$E$5:$F$74,2,FALSE)</f>
        <v>44074</v>
      </c>
      <c r="I20092">
        <v>5.5301514855415101</v>
      </c>
      <c r="J20092">
        <v>2665</v>
      </c>
      <c r="K20092" t="s">
        <v>472</v>
      </c>
    </row>
    <row r="20093" spans="1:11" x14ac:dyDescent="0.25">
      <c r="A20093" t="s">
        <v>305</v>
      </c>
      <c r="B20093" t="s">
        <v>306</v>
      </c>
      <c r="C20093" t="s">
        <v>9</v>
      </c>
      <c r="D20093">
        <v>109581085</v>
      </c>
      <c r="E20093" t="s">
        <v>10</v>
      </c>
      <c r="F20093">
        <v>333</v>
      </c>
      <c r="G20093" t="s">
        <v>454</v>
      </c>
      <c r="H20093" s="1">
        <f>VLOOKUP(G20093,Sheet2!$E$5:$F$74,2,FALSE)</f>
        <v>44074</v>
      </c>
      <c r="I20093">
        <v>6.6434823126637204</v>
      </c>
      <c r="J20093">
        <v>2998</v>
      </c>
      <c r="K20093" t="s">
        <v>472</v>
      </c>
    </row>
    <row r="20094" spans="1:11" x14ac:dyDescent="0.25">
      <c r="A20094" t="s">
        <v>305</v>
      </c>
      <c r="B20094" t="s">
        <v>306</v>
      </c>
      <c r="C20094" t="s">
        <v>9</v>
      </c>
      <c r="D20094">
        <v>109581085</v>
      </c>
      <c r="E20094" t="s">
        <v>10</v>
      </c>
      <c r="F20094">
        <v>522</v>
      </c>
      <c r="G20094" t="s">
        <v>455</v>
      </c>
      <c r="H20094" s="1">
        <f>VLOOKUP(G20094,Sheet2!$E$5:$F$74,2,FALSE)</f>
        <v>44074</v>
      </c>
      <c r="I20094">
        <v>7.8024414523729204</v>
      </c>
      <c r="J20094">
        <v>3520</v>
      </c>
      <c r="K20094" t="s">
        <v>472</v>
      </c>
    </row>
    <row r="20095" spans="1:11" x14ac:dyDescent="0.25">
      <c r="A20095" t="s">
        <v>305</v>
      </c>
      <c r="B20095" t="s">
        <v>306</v>
      </c>
      <c r="C20095" t="s">
        <v>9</v>
      </c>
      <c r="D20095">
        <v>109581085</v>
      </c>
      <c r="E20095" t="s">
        <v>10</v>
      </c>
      <c r="F20095">
        <v>355</v>
      </c>
      <c r="G20095" t="s">
        <v>456</v>
      </c>
      <c r="H20095" s="1">
        <f>VLOOKUP(G20095,Sheet2!$E$5:$F$74,2,FALSE)</f>
        <v>44104</v>
      </c>
      <c r="I20095">
        <v>8.0032060277556099</v>
      </c>
      <c r="J20095">
        <v>3875</v>
      </c>
      <c r="K20095" t="s">
        <v>472</v>
      </c>
    </row>
    <row r="20096" spans="1:11" x14ac:dyDescent="0.25">
      <c r="A20096" t="s">
        <v>305</v>
      </c>
      <c r="B20096" t="s">
        <v>306</v>
      </c>
      <c r="C20096" t="s">
        <v>9</v>
      </c>
      <c r="D20096">
        <v>109581085</v>
      </c>
      <c r="E20096" t="s">
        <v>10</v>
      </c>
      <c r="F20096">
        <v>496</v>
      </c>
      <c r="G20096" t="s">
        <v>457</v>
      </c>
      <c r="H20096" s="1">
        <f>VLOOKUP(G20096,Sheet2!$E$5:$F$74,2,FALSE)</f>
        <v>44104</v>
      </c>
      <c r="I20096">
        <v>7.7659388023033404</v>
      </c>
      <c r="J20096">
        <v>4371</v>
      </c>
      <c r="K20096" t="s">
        <v>472</v>
      </c>
    </row>
    <row r="20097" spans="1:11" x14ac:dyDescent="0.25">
      <c r="A20097" t="s">
        <v>305</v>
      </c>
      <c r="B20097" t="s">
        <v>306</v>
      </c>
      <c r="C20097" t="s">
        <v>9</v>
      </c>
      <c r="D20097">
        <v>109581085</v>
      </c>
      <c r="E20097" t="s">
        <v>10</v>
      </c>
      <c r="F20097">
        <v>613</v>
      </c>
      <c r="G20097" t="s">
        <v>458</v>
      </c>
      <c r="H20097" s="1">
        <f>VLOOKUP(G20097,Sheet2!$E$5:$F$74,2,FALSE)</f>
        <v>44104</v>
      </c>
      <c r="I20097">
        <v>10.1203597317913</v>
      </c>
      <c r="J20097">
        <v>4984</v>
      </c>
      <c r="K20097" t="s">
        <v>472</v>
      </c>
    </row>
    <row r="20098" spans="1:11" x14ac:dyDescent="0.25">
      <c r="A20098" t="s">
        <v>305</v>
      </c>
      <c r="B20098" t="s">
        <v>306</v>
      </c>
      <c r="C20098" t="s">
        <v>9</v>
      </c>
      <c r="D20098">
        <v>109581085</v>
      </c>
      <c r="E20098" t="s">
        <v>10</v>
      </c>
      <c r="F20098">
        <v>360</v>
      </c>
      <c r="G20098" t="s">
        <v>459</v>
      </c>
      <c r="H20098" s="1">
        <f>VLOOKUP(G20098,Sheet2!$E$5:$F$74,2,FALSE)</f>
        <v>44104</v>
      </c>
      <c r="I20098">
        <v>8.8792696294255506</v>
      </c>
      <c r="J20098">
        <v>5344</v>
      </c>
      <c r="K20098" t="s">
        <v>472</v>
      </c>
    </row>
    <row r="20099" spans="1:11" x14ac:dyDescent="0.25">
      <c r="A20099" t="s">
        <v>305</v>
      </c>
      <c r="B20099" t="s">
        <v>306</v>
      </c>
      <c r="C20099" t="s">
        <v>9</v>
      </c>
      <c r="D20099">
        <v>109581085</v>
      </c>
      <c r="E20099" t="s">
        <v>10</v>
      </c>
      <c r="F20099">
        <v>432</v>
      </c>
      <c r="G20099" t="s">
        <v>460</v>
      </c>
      <c r="H20099" s="1">
        <f>VLOOKUP(G20099,Sheet2!$E$5:$F$74,2,FALSE)</f>
        <v>44135</v>
      </c>
      <c r="I20099">
        <v>7.2275247137770204</v>
      </c>
      <c r="J20099">
        <v>5776</v>
      </c>
      <c r="K20099" t="s">
        <v>472</v>
      </c>
    </row>
    <row r="20100" spans="1:11" x14ac:dyDescent="0.25">
      <c r="A20100" t="s">
        <v>305</v>
      </c>
      <c r="B20100" t="s">
        <v>306</v>
      </c>
      <c r="C20100" t="s">
        <v>9</v>
      </c>
      <c r="D20100">
        <v>109581085</v>
      </c>
      <c r="E20100" t="s">
        <v>10</v>
      </c>
      <c r="F20100">
        <v>545</v>
      </c>
      <c r="G20100" t="s">
        <v>461</v>
      </c>
      <c r="H20100" s="1">
        <f>VLOOKUP(G20100,Sheet2!$E$5:$F$74,2,FALSE)</f>
        <v>44135</v>
      </c>
      <c r="I20100">
        <v>8.9157722794951297</v>
      </c>
      <c r="J20100">
        <v>6321</v>
      </c>
      <c r="K20100" t="s">
        <v>472</v>
      </c>
    </row>
    <row r="20101" spans="1:11" x14ac:dyDescent="0.25">
      <c r="A20101" t="s">
        <v>305</v>
      </c>
      <c r="B20101" t="s">
        <v>306</v>
      </c>
      <c r="C20101" t="s">
        <v>9</v>
      </c>
      <c r="D20101">
        <v>109581085</v>
      </c>
      <c r="E20101" t="s">
        <v>10</v>
      </c>
      <c r="F20101">
        <v>331</v>
      </c>
      <c r="G20101" t="s">
        <v>462</v>
      </c>
      <c r="H20101" s="1">
        <f>VLOOKUP(G20101,Sheet2!$E$5:$F$74,2,FALSE)</f>
        <v>44135</v>
      </c>
      <c r="I20101">
        <v>7.9940803652382204</v>
      </c>
      <c r="J20101">
        <v>6652</v>
      </c>
      <c r="K20101" t="s">
        <v>472</v>
      </c>
    </row>
    <row r="20102" spans="1:11" x14ac:dyDescent="0.25">
      <c r="A20102" t="s">
        <v>305</v>
      </c>
      <c r="B20102" t="s">
        <v>306</v>
      </c>
      <c r="C20102" t="s">
        <v>9</v>
      </c>
      <c r="D20102">
        <v>109581085</v>
      </c>
      <c r="E20102" t="s">
        <v>10</v>
      </c>
      <c r="F20102">
        <v>325</v>
      </c>
      <c r="G20102" t="s">
        <v>463</v>
      </c>
      <c r="H20102" s="1">
        <f>VLOOKUP(G20102,Sheet2!$E$5:$F$74,2,FALSE)</f>
        <v>44135</v>
      </c>
      <c r="I20102">
        <v>5.9864346114112701</v>
      </c>
      <c r="J20102">
        <v>6977</v>
      </c>
      <c r="K20102" t="s">
        <v>472</v>
      </c>
    </row>
    <row r="20103" spans="1:11" x14ac:dyDescent="0.25">
      <c r="A20103" t="s">
        <v>305</v>
      </c>
      <c r="B20103" t="s">
        <v>306</v>
      </c>
      <c r="C20103" t="s">
        <v>9</v>
      </c>
      <c r="D20103">
        <v>109581085</v>
      </c>
      <c r="E20103" t="s">
        <v>10</v>
      </c>
      <c r="F20103">
        <v>261</v>
      </c>
      <c r="G20103" t="s">
        <v>464</v>
      </c>
      <c r="H20103" s="1">
        <f>VLOOKUP(G20103,Sheet2!$E$5:$F$74,2,FALSE)</f>
        <v>44135</v>
      </c>
      <c r="I20103">
        <v>5.3476382351935996</v>
      </c>
      <c r="J20103">
        <v>7238</v>
      </c>
      <c r="K20103" t="s">
        <v>472</v>
      </c>
    </row>
    <row r="20104" spans="1:11" x14ac:dyDescent="0.25">
      <c r="A20104" t="s">
        <v>305</v>
      </c>
      <c r="B20104" t="s">
        <v>306</v>
      </c>
      <c r="C20104" t="s">
        <v>9</v>
      </c>
      <c r="D20104">
        <v>109581085</v>
      </c>
      <c r="E20104" t="s">
        <v>10</v>
      </c>
      <c r="F20104">
        <v>301</v>
      </c>
      <c r="G20104" t="s">
        <v>465</v>
      </c>
      <c r="H20104" s="1">
        <f>VLOOKUP(G20104,Sheet2!$E$5:$F$74,2,FALSE)</f>
        <v>44165</v>
      </c>
      <c r="I20104">
        <v>5.1286223347761197</v>
      </c>
      <c r="J20104">
        <v>7539</v>
      </c>
      <c r="K20104" t="s">
        <v>472</v>
      </c>
    </row>
    <row r="20105" spans="1:11" x14ac:dyDescent="0.25">
      <c r="A20105" t="s">
        <v>305</v>
      </c>
      <c r="B20105" t="s">
        <v>306</v>
      </c>
      <c r="C20105" t="s">
        <v>9</v>
      </c>
      <c r="D20105">
        <v>109581085</v>
      </c>
      <c r="E20105" t="s">
        <v>10</v>
      </c>
      <c r="F20105">
        <v>293</v>
      </c>
      <c r="G20105" t="s">
        <v>466</v>
      </c>
      <c r="H20105" s="1">
        <f>VLOOKUP(G20105,Sheet2!$E$5:$F$74,2,FALSE)</f>
        <v>44165</v>
      </c>
      <c r="I20105">
        <v>5.4206435353327604</v>
      </c>
      <c r="J20105">
        <v>7832</v>
      </c>
      <c r="K20105" t="s">
        <v>472</v>
      </c>
    </row>
    <row r="20106" spans="1:11" x14ac:dyDescent="0.25">
      <c r="A20106" t="s">
        <v>305</v>
      </c>
      <c r="B20106" t="s">
        <v>306</v>
      </c>
      <c r="C20106" t="s">
        <v>9</v>
      </c>
      <c r="D20106">
        <v>109581085</v>
      </c>
      <c r="E20106" t="s">
        <v>10</v>
      </c>
      <c r="F20106">
        <v>291</v>
      </c>
      <c r="G20106" t="s">
        <v>467</v>
      </c>
      <c r="H20106" s="1">
        <f>VLOOKUP(G20106,Sheet2!$E$5:$F$74,2,FALSE)</f>
        <v>44165</v>
      </c>
      <c r="I20106">
        <v>5.3293869101588101</v>
      </c>
      <c r="J20106">
        <v>8123</v>
      </c>
      <c r="K20106" t="s">
        <v>472</v>
      </c>
    </row>
    <row r="20107" spans="1:11" x14ac:dyDescent="0.25">
      <c r="A20107" t="s">
        <v>305</v>
      </c>
      <c r="B20107" t="s">
        <v>306</v>
      </c>
      <c r="C20107" t="s">
        <v>9</v>
      </c>
      <c r="D20107">
        <v>109581085</v>
      </c>
      <c r="E20107" t="s">
        <v>10</v>
      </c>
      <c r="F20107">
        <v>250</v>
      </c>
      <c r="G20107" t="s">
        <v>468</v>
      </c>
      <c r="H20107" s="1">
        <f>VLOOKUP(G20107,Sheet2!$E$5:$F$74,2,FALSE)</f>
        <v>44165</v>
      </c>
      <c r="I20107">
        <v>4.9369834219108197</v>
      </c>
      <c r="J20107">
        <v>8373</v>
      </c>
      <c r="K20107" t="s">
        <v>472</v>
      </c>
    </row>
    <row r="20108" spans="1:11" x14ac:dyDescent="0.25">
      <c r="A20108" t="s">
        <v>305</v>
      </c>
      <c r="B20108" t="s">
        <v>306</v>
      </c>
      <c r="C20108" t="s">
        <v>9</v>
      </c>
      <c r="D20108">
        <v>109581085</v>
      </c>
      <c r="E20108" t="s">
        <v>10</v>
      </c>
      <c r="F20108">
        <v>181</v>
      </c>
      <c r="G20108" t="s">
        <v>469</v>
      </c>
      <c r="H20108" s="1">
        <f>VLOOKUP(G20108,Sheet2!$E$5:$F$74,2,FALSE)</f>
        <v>44196</v>
      </c>
      <c r="I20108">
        <v>3.9331605449973401</v>
      </c>
      <c r="J20108">
        <v>8554</v>
      </c>
      <c r="K20108" t="s">
        <v>472</v>
      </c>
    </row>
    <row r="20109" spans="1:11" x14ac:dyDescent="0.25">
      <c r="A20109" t="s">
        <v>305</v>
      </c>
      <c r="B20109" t="s">
        <v>306</v>
      </c>
      <c r="C20109" t="s">
        <v>9</v>
      </c>
      <c r="D20109">
        <v>109581085</v>
      </c>
      <c r="E20109" t="s">
        <v>10</v>
      </c>
      <c r="F20109">
        <v>179</v>
      </c>
      <c r="G20109" t="s">
        <v>473</v>
      </c>
      <c r="H20109" s="1">
        <f>VLOOKUP(G20109,Sheet2!$E$5:$F$74,2,FALSE)</f>
        <v>44196</v>
      </c>
      <c r="I20109">
        <v>3.2852385062622802</v>
      </c>
      <c r="J20109">
        <v>8733</v>
      </c>
      <c r="K20109" t="s">
        <v>472</v>
      </c>
    </row>
    <row r="20110" spans="1:11" x14ac:dyDescent="0.25">
      <c r="A20110" t="s">
        <v>305</v>
      </c>
      <c r="B20110" t="s">
        <v>306</v>
      </c>
      <c r="C20110" t="s">
        <v>9</v>
      </c>
      <c r="D20110">
        <v>109581085</v>
      </c>
      <c r="E20110" t="s">
        <v>10</v>
      </c>
      <c r="F20110">
        <v>214</v>
      </c>
      <c r="G20110" t="s">
        <v>474</v>
      </c>
      <c r="H20110" s="1">
        <f>VLOOKUP(G20110,Sheet2!$E$5:$F$74,2,FALSE)</f>
        <v>44196</v>
      </c>
      <c r="I20110">
        <v>3.5863853693363201</v>
      </c>
      <c r="J20110">
        <v>8947</v>
      </c>
      <c r="K20110" t="s">
        <v>472</v>
      </c>
    </row>
    <row r="20111" spans="1:11" x14ac:dyDescent="0.25">
      <c r="A20111" t="s">
        <v>305</v>
      </c>
      <c r="B20111" t="s">
        <v>306</v>
      </c>
      <c r="C20111" t="s">
        <v>9</v>
      </c>
      <c r="D20111">
        <v>109581085</v>
      </c>
      <c r="E20111" t="s">
        <v>10</v>
      </c>
      <c r="F20111">
        <v>162</v>
      </c>
      <c r="G20111" t="s">
        <v>475</v>
      </c>
      <c r="H20111" s="1">
        <f>VLOOKUP(G20111,Sheet2!$E$5:$F$74,2,FALSE)</f>
        <v>44196</v>
      </c>
      <c r="I20111">
        <v>3.4312491065406001</v>
      </c>
      <c r="J20111">
        <v>9109</v>
      </c>
      <c r="K20111" t="s">
        <v>472</v>
      </c>
    </row>
    <row r="20112" spans="1:11" x14ac:dyDescent="0.25">
      <c r="A20112" t="s">
        <v>305</v>
      </c>
      <c r="B20112" t="s">
        <v>306</v>
      </c>
      <c r="C20112" t="s">
        <v>9</v>
      </c>
      <c r="D20112">
        <v>109581085</v>
      </c>
      <c r="E20112" t="s">
        <v>10</v>
      </c>
      <c r="F20112">
        <v>148</v>
      </c>
      <c r="G20112" t="s">
        <v>476</v>
      </c>
      <c r="H20112" s="1">
        <f>VLOOKUP(G20112,Sheet2!$E$5:$F$74,2,FALSE)</f>
        <v>44196</v>
      </c>
      <c r="I20112">
        <v>2.8289553803925198</v>
      </c>
      <c r="J20112">
        <v>9257</v>
      </c>
      <c r="K20112" t="s">
        <v>472</v>
      </c>
    </row>
    <row r="20113" spans="1:11" x14ac:dyDescent="0.25">
      <c r="A20113" t="s">
        <v>305</v>
      </c>
      <c r="B20113" t="s">
        <v>306</v>
      </c>
      <c r="C20113" t="s">
        <v>9</v>
      </c>
      <c r="D20113">
        <v>109581085</v>
      </c>
      <c r="E20113" t="s">
        <v>10</v>
      </c>
      <c r="F20113">
        <v>148</v>
      </c>
      <c r="G20113" t="s">
        <v>478</v>
      </c>
      <c r="H20113" s="1">
        <f>VLOOKUP(G20113,Sheet2!$E$5:$F$74,2,FALSE)</f>
        <v>44227</v>
      </c>
      <c r="I20113">
        <v>2.7011961051489899</v>
      </c>
      <c r="J20113">
        <v>9405</v>
      </c>
      <c r="K20113" t="s">
        <v>472</v>
      </c>
    </row>
    <row r="20114" spans="1:11" x14ac:dyDescent="0.25">
      <c r="A20114" t="s">
        <v>305</v>
      </c>
      <c r="B20114" t="s">
        <v>306</v>
      </c>
      <c r="C20114" t="s">
        <v>9</v>
      </c>
      <c r="D20114">
        <v>109581085</v>
      </c>
      <c r="E20114" t="s">
        <v>10</v>
      </c>
      <c r="F20114">
        <v>490</v>
      </c>
      <c r="G20114" t="s">
        <v>480</v>
      </c>
      <c r="H20114" s="1">
        <f>VLOOKUP(G20114,Sheet2!$E$5:$F$74,2,FALSE)</f>
        <v>44227</v>
      </c>
      <c r="I20114">
        <v>5.82217268609815</v>
      </c>
      <c r="J20114">
        <v>9895</v>
      </c>
      <c r="K20114" t="s">
        <v>472</v>
      </c>
    </row>
    <row r="20115" spans="1:11" x14ac:dyDescent="0.25">
      <c r="A20115" t="s">
        <v>305</v>
      </c>
      <c r="B20115" t="s">
        <v>306</v>
      </c>
      <c r="C20115" t="s">
        <v>9</v>
      </c>
      <c r="D20115">
        <v>109581085</v>
      </c>
      <c r="E20115" t="s">
        <v>10</v>
      </c>
      <c r="F20115">
        <v>347</v>
      </c>
      <c r="G20115" t="s">
        <v>481</v>
      </c>
      <c r="H20115" s="1">
        <f>VLOOKUP(G20115,Sheet2!$E$5:$F$74,2,FALSE)</f>
        <v>44227</v>
      </c>
      <c r="I20115">
        <v>7.6381795270598003</v>
      </c>
      <c r="J20115">
        <v>10242</v>
      </c>
      <c r="K20115" t="s">
        <v>472</v>
      </c>
    </row>
    <row r="20116" spans="1:11" x14ac:dyDescent="0.25">
      <c r="A20116" t="s">
        <v>305</v>
      </c>
      <c r="B20116" t="s">
        <v>306</v>
      </c>
      <c r="C20116" t="s">
        <v>9</v>
      </c>
      <c r="D20116">
        <v>109581085</v>
      </c>
      <c r="E20116" t="s">
        <v>10</v>
      </c>
      <c r="F20116">
        <v>507</v>
      </c>
      <c r="G20116" t="s">
        <v>482</v>
      </c>
      <c r="H20116" s="1">
        <f>VLOOKUP(G20116,Sheet2!$E$5:$F$74,2,FALSE)</f>
        <v>44227</v>
      </c>
      <c r="I20116">
        <v>7.7933157898555203</v>
      </c>
      <c r="J20116">
        <v>10749</v>
      </c>
      <c r="K20116" t="s">
        <v>472</v>
      </c>
    </row>
    <row r="20117" spans="1:11" x14ac:dyDescent="0.25">
      <c r="A20117" t="s">
        <v>305</v>
      </c>
      <c r="B20117" t="s">
        <v>306</v>
      </c>
      <c r="C20117" t="s">
        <v>9</v>
      </c>
      <c r="D20117">
        <v>109581085</v>
      </c>
      <c r="E20117" t="s">
        <v>10</v>
      </c>
      <c r="F20117">
        <v>430</v>
      </c>
      <c r="G20117" t="s">
        <v>483</v>
      </c>
      <c r="H20117" s="1">
        <f>VLOOKUP(G20117,Sheet2!$E$5:$F$74,2,FALSE)</f>
        <v>44255</v>
      </c>
      <c r="I20117">
        <v>8.55074577879933</v>
      </c>
      <c r="J20117">
        <v>11179</v>
      </c>
      <c r="K20117" t="s">
        <v>472</v>
      </c>
    </row>
    <row r="20118" spans="1:11" x14ac:dyDescent="0.25">
      <c r="A20118" t="s">
        <v>305</v>
      </c>
      <c r="B20118" t="s">
        <v>306</v>
      </c>
      <c r="C20118" t="s">
        <v>9</v>
      </c>
      <c r="D20118">
        <v>109581085</v>
      </c>
      <c r="E20118" t="s">
        <v>10</v>
      </c>
      <c r="F20118">
        <v>336</v>
      </c>
      <c r="G20118" t="s">
        <v>484</v>
      </c>
      <c r="H20118" s="1">
        <f>VLOOKUP(G20118,Sheet2!$E$5:$F$74,2,FALSE)</f>
        <v>44255</v>
      </c>
      <c r="I20118">
        <v>6.9902574883247404</v>
      </c>
      <c r="J20118">
        <v>11515</v>
      </c>
      <c r="K20118" t="s">
        <v>472</v>
      </c>
    </row>
    <row r="20119" spans="1:11" x14ac:dyDescent="0.25">
      <c r="A20119" t="s">
        <v>305</v>
      </c>
      <c r="B20119" t="s">
        <v>306</v>
      </c>
      <c r="C20119" t="s">
        <v>9</v>
      </c>
      <c r="D20119">
        <v>109581085</v>
      </c>
      <c r="E20119" t="s">
        <v>10</v>
      </c>
      <c r="F20119">
        <v>573</v>
      </c>
      <c r="G20119" t="s">
        <v>486</v>
      </c>
      <c r="H20119" s="1">
        <f>VLOOKUP(G20119,Sheet2!$E$5:$F$74,2,FALSE)</f>
        <v>44255</v>
      </c>
      <c r="I20119">
        <v>8.2952272283122603</v>
      </c>
      <c r="J20119">
        <v>12088</v>
      </c>
      <c r="K20119" t="s">
        <v>472</v>
      </c>
    </row>
    <row r="20120" spans="1:11" x14ac:dyDescent="0.25">
      <c r="A20120" t="s">
        <v>305</v>
      </c>
      <c r="B20120" t="s">
        <v>306</v>
      </c>
      <c r="C20120" t="s">
        <v>9</v>
      </c>
      <c r="D20120">
        <v>109581085</v>
      </c>
      <c r="E20120" t="s">
        <v>10</v>
      </c>
      <c r="F20120">
        <v>230</v>
      </c>
      <c r="G20120" t="s">
        <v>487</v>
      </c>
      <c r="H20120" s="1">
        <f>VLOOKUP(G20120,Sheet2!$E$5:$F$74,2,FALSE)</f>
        <v>44255</v>
      </c>
      <c r="I20120">
        <v>7.32790700146837</v>
      </c>
      <c r="J20120">
        <v>12318</v>
      </c>
      <c r="K20120" t="s">
        <v>472</v>
      </c>
    </row>
    <row r="20121" spans="1:11" x14ac:dyDescent="0.25">
      <c r="A20121" t="s">
        <v>305</v>
      </c>
      <c r="B20121" t="s">
        <v>306</v>
      </c>
      <c r="C20121" t="s">
        <v>9</v>
      </c>
      <c r="D20121">
        <v>109581085</v>
      </c>
      <c r="E20121" t="s">
        <v>10</v>
      </c>
      <c r="F20121">
        <v>198</v>
      </c>
      <c r="G20121" t="s">
        <v>488</v>
      </c>
      <c r="H20121" s="1">
        <f>VLOOKUP(G20121,Sheet2!$E$5:$F$74,2,FALSE)</f>
        <v>44286</v>
      </c>
      <c r="I20121">
        <v>3.9057835574451598</v>
      </c>
      <c r="J20121">
        <v>12516</v>
      </c>
      <c r="K20121" t="s">
        <v>472</v>
      </c>
    </row>
    <row r="20122" spans="1:11" x14ac:dyDescent="0.25">
      <c r="A20122" t="s">
        <v>305</v>
      </c>
      <c r="B20122" t="s">
        <v>306</v>
      </c>
      <c r="C20122" t="s">
        <v>9</v>
      </c>
      <c r="D20122">
        <v>109581085</v>
      </c>
      <c r="E20122" t="s">
        <v>10</v>
      </c>
      <c r="F20122">
        <v>313</v>
      </c>
      <c r="G20122" t="s">
        <v>489</v>
      </c>
      <c r="H20122" s="1">
        <f>VLOOKUP(G20122,Sheet2!$E$5:$F$74,2,FALSE)</f>
        <v>44286</v>
      </c>
      <c r="I20122">
        <v>4.6632135463889597</v>
      </c>
      <c r="J20122">
        <v>12829</v>
      </c>
      <c r="K20122" t="s">
        <v>472</v>
      </c>
    </row>
    <row r="20123" spans="1:11" x14ac:dyDescent="0.25">
      <c r="A20123" t="s">
        <v>305</v>
      </c>
      <c r="B20123" t="s">
        <v>306</v>
      </c>
      <c r="C20123" t="s">
        <v>9</v>
      </c>
      <c r="D20123">
        <v>109581085</v>
      </c>
      <c r="E20123" t="s">
        <v>10</v>
      </c>
      <c r="F20123">
        <v>139</v>
      </c>
      <c r="G20123" t="s">
        <v>490</v>
      </c>
      <c r="H20123" s="1">
        <f>VLOOKUP(G20123,Sheet2!$E$5:$F$74,2,FALSE)</f>
        <v>44286</v>
      </c>
      <c r="I20123">
        <v>4.1247994578626397</v>
      </c>
      <c r="J20123">
        <v>12968</v>
      </c>
      <c r="K20123" t="s">
        <v>472</v>
      </c>
    </row>
    <row r="20124" spans="1:11" x14ac:dyDescent="0.25">
      <c r="A20124" t="s">
        <v>305</v>
      </c>
      <c r="B20124" t="s">
        <v>306</v>
      </c>
      <c r="C20124" t="s">
        <v>9</v>
      </c>
      <c r="D20124">
        <v>109581085</v>
      </c>
      <c r="E20124" t="s">
        <v>10</v>
      </c>
      <c r="F20124">
        <v>202</v>
      </c>
      <c r="G20124" t="s">
        <v>491</v>
      </c>
      <c r="H20124" s="1">
        <f>VLOOKUP(G20124,Sheet2!$E$5:$F$74,2,FALSE)</f>
        <v>44286</v>
      </c>
      <c r="I20124">
        <v>3.1118509184317702</v>
      </c>
      <c r="J20124">
        <v>13170</v>
      </c>
      <c r="K20124" t="s">
        <v>472</v>
      </c>
    </row>
    <row r="20125" spans="1:11" x14ac:dyDescent="0.25">
      <c r="A20125" t="s">
        <v>305</v>
      </c>
      <c r="B20125" t="s">
        <v>306</v>
      </c>
      <c r="C20125" t="s">
        <v>9</v>
      </c>
      <c r="D20125">
        <v>109581085</v>
      </c>
      <c r="E20125" t="s">
        <v>10</v>
      </c>
      <c r="F20125">
        <v>255</v>
      </c>
      <c r="G20125" t="s">
        <v>492</v>
      </c>
      <c r="H20125" s="1">
        <f>VLOOKUP(G20125,Sheet2!$E$5:$F$74,2,FALSE)</f>
        <v>44286</v>
      </c>
      <c r="I20125">
        <v>4.1704277704496198</v>
      </c>
      <c r="J20125">
        <v>13425</v>
      </c>
      <c r="K20125" t="s">
        <v>472</v>
      </c>
    </row>
    <row r="20126" spans="1:11" x14ac:dyDescent="0.25">
      <c r="A20126" t="s">
        <v>305</v>
      </c>
      <c r="B20126" t="s">
        <v>306</v>
      </c>
      <c r="C20126" t="s">
        <v>9</v>
      </c>
      <c r="D20126">
        <v>109581085</v>
      </c>
      <c r="E20126" t="s">
        <v>10</v>
      </c>
      <c r="F20126">
        <v>1520</v>
      </c>
      <c r="G20126" t="s">
        <v>493</v>
      </c>
      <c r="H20126" s="1">
        <f>VLOOKUP(G20126,Sheet2!$E$5:$F$74,2,FALSE)</f>
        <v>44316</v>
      </c>
      <c r="I20126">
        <v>16.198050968376499</v>
      </c>
      <c r="J20126">
        <v>14945</v>
      </c>
      <c r="K20126" t="s">
        <v>472</v>
      </c>
    </row>
    <row r="20127" spans="1:11" x14ac:dyDescent="0.25">
      <c r="A20127" t="s">
        <v>305</v>
      </c>
      <c r="B20127" t="s">
        <v>306</v>
      </c>
      <c r="C20127" t="s">
        <v>9</v>
      </c>
      <c r="D20127">
        <v>109581085</v>
      </c>
      <c r="E20127" t="s">
        <v>10</v>
      </c>
      <c r="F20127">
        <v>1015</v>
      </c>
      <c r="G20127" t="s">
        <v>494</v>
      </c>
      <c r="H20127" s="1">
        <f>VLOOKUP(G20127,Sheet2!$E$5:$F$74,2,FALSE)</f>
        <v>44316</v>
      </c>
      <c r="I20127">
        <v>23.133554481596899</v>
      </c>
      <c r="J20127">
        <v>15960</v>
      </c>
      <c r="K20127" t="s">
        <v>472</v>
      </c>
    </row>
    <row r="20128" spans="1:11" x14ac:dyDescent="0.25">
      <c r="A20128" t="s">
        <v>305</v>
      </c>
      <c r="B20128" t="s">
        <v>306</v>
      </c>
      <c r="C20128" t="s">
        <v>9</v>
      </c>
      <c r="D20128">
        <v>109581085</v>
      </c>
      <c r="E20128" t="s">
        <v>10</v>
      </c>
      <c r="F20128">
        <v>823</v>
      </c>
      <c r="G20128" t="s">
        <v>520</v>
      </c>
      <c r="H20128" s="1">
        <f>VLOOKUP(G20128,Sheet2!$E$5:$F$74,2,FALSE)</f>
        <v>44316</v>
      </c>
      <c r="I20128">
        <v>16.772967706972398</v>
      </c>
      <c r="J20128">
        <v>16783</v>
      </c>
      <c r="K20128" t="s">
        <v>472</v>
      </c>
    </row>
    <row r="20129" spans="1:11" x14ac:dyDescent="0.25">
      <c r="A20129" t="s">
        <v>305</v>
      </c>
      <c r="B20129" t="s">
        <v>306</v>
      </c>
      <c r="C20129" t="s">
        <v>9</v>
      </c>
      <c r="D20129">
        <v>109581085</v>
      </c>
      <c r="E20129" t="s">
        <v>10</v>
      </c>
      <c r="F20129">
        <v>648</v>
      </c>
      <c r="G20129" t="s">
        <v>521</v>
      </c>
      <c r="H20129" s="1">
        <f>VLOOKUP(G20129,Sheet2!$E$5:$F$74,2,FALSE)</f>
        <v>44316</v>
      </c>
      <c r="I20129">
        <v>13.4238495630884</v>
      </c>
      <c r="J20129">
        <v>17431</v>
      </c>
      <c r="K20129" t="s">
        <v>472</v>
      </c>
    </row>
    <row r="20130" spans="1:11" x14ac:dyDescent="0.25">
      <c r="A20130" t="s">
        <v>307</v>
      </c>
      <c r="B20130" t="s">
        <v>308</v>
      </c>
      <c r="C20130" t="s">
        <v>15</v>
      </c>
      <c r="D20130">
        <v>37958138</v>
      </c>
      <c r="E20130" t="s">
        <v>421</v>
      </c>
      <c r="F20130">
        <v>11</v>
      </c>
      <c r="G20130" t="s">
        <v>470</v>
      </c>
      <c r="H20130" s="1">
        <f>VLOOKUP(G20130,Sheet2!$E$5:$F$74,2,FALSE)</f>
        <v>43921</v>
      </c>
      <c r="J20130">
        <v>11</v>
      </c>
      <c r="K20130" t="s">
        <v>472</v>
      </c>
    </row>
    <row r="20131" spans="1:11" x14ac:dyDescent="0.25">
      <c r="A20131" t="s">
        <v>307</v>
      </c>
      <c r="B20131" t="s">
        <v>308</v>
      </c>
      <c r="C20131" t="s">
        <v>15</v>
      </c>
      <c r="D20131">
        <v>37958138</v>
      </c>
      <c r="E20131" t="s">
        <v>421</v>
      </c>
      <c r="F20131">
        <v>114</v>
      </c>
      <c r="G20131" t="s">
        <v>431</v>
      </c>
      <c r="H20131" s="1">
        <f>VLOOKUP(G20131,Sheet2!$E$5:$F$74,2,FALSE)</f>
        <v>43921</v>
      </c>
      <c r="I20131">
        <v>0.32931014687812099</v>
      </c>
      <c r="J20131">
        <v>125</v>
      </c>
      <c r="K20131" t="s">
        <v>472</v>
      </c>
    </row>
    <row r="20132" spans="1:11" x14ac:dyDescent="0.25">
      <c r="A20132" t="s">
        <v>307</v>
      </c>
      <c r="B20132" t="s">
        <v>308</v>
      </c>
      <c r="C20132" t="s">
        <v>15</v>
      </c>
      <c r="D20132">
        <v>37958138</v>
      </c>
      <c r="E20132" t="s">
        <v>421</v>
      </c>
      <c r="F20132">
        <v>509</v>
      </c>
      <c r="G20132" t="s">
        <v>432</v>
      </c>
      <c r="H20132" s="1">
        <f>VLOOKUP(G20132,Sheet2!$E$5:$F$74,2,FALSE)</f>
        <v>43921</v>
      </c>
      <c r="I20132">
        <v>1.6412817720405599</v>
      </c>
      <c r="J20132">
        <v>634</v>
      </c>
      <c r="K20132" t="s">
        <v>472</v>
      </c>
    </row>
    <row r="20133" spans="1:11" x14ac:dyDescent="0.25">
      <c r="A20133" t="s">
        <v>307</v>
      </c>
      <c r="B20133" t="s">
        <v>308</v>
      </c>
      <c r="C20133" t="s">
        <v>15</v>
      </c>
      <c r="D20133">
        <v>37958138</v>
      </c>
      <c r="E20133" t="s">
        <v>421</v>
      </c>
      <c r="F20133">
        <v>1228</v>
      </c>
      <c r="G20133" t="s">
        <v>433</v>
      </c>
      <c r="H20133" s="1">
        <f>VLOOKUP(G20133,Sheet2!$E$5:$F$74,2,FALSE)</f>
        <v>43921</v>
      </c>
      <c r="I20133">
        <v>4.57609380101837</v>
      </c>
      <c r="J20133">
        <v>1862</v>
      </c>
      <c r="K20133" t="s">
        <v>472</v>
      </c>
    </row>
    <row r="20134" spans="1:11" x14ac:dyDescent="0.25">
      <c r="A20134" t="s">
        <v>307</v>
      </c>
      <c r="B20134" t="s">
        <v>308</v>
      </c>
      <c r="C20134" t="s">
        <v>15</v>
      </c>
      <c r="D20134">
        <v>37958138</v>
      </c>
      <c r="E20134" t="s">
        <v>421</v>
      </c>
      <c r="F20134">
        <v>2240</v>
      </c>
      <c r="G20134" t="s">
        <v>434</v>
      </c>
      <c r="H20134" s="1">
        <f>VLOOKUP(G20134,Sheet2!$E$5:$F$74,2,FALSE)</f>
        <v>43951</v>
      </c>
      <c r="I20134">
        <v>9.1363807149866005</v>
      </c>
      <c r="J20134">
        <v>4102</v>
      </c>
      <c r="K20134" t="s">
        <v>472</v>
      </c>
    </row>
    <row r="20135" spans="1:11" x14ac:dyDescent="0.25">
      <c r="A20135" t="s">
        <v>307</v>
      </c>
      <c r="B20135" t="s">
        <v>308</v>
      </c>
      <c r="C20135" t="s">
        <v>15</v>
      </c>
      <c r="D20135">
        <v>37958138</v>
      </c>
      <c r="E20135" t="s">
        <v>421</v>
      </c>
      <c r="F20135">
        <v>2572</v>
      </c>
      <c r="G20135" t="s">
        <v>435</v>
      </c>
      <c r="H20135" s="1">
        <f>VLOOKUP(G20135,Sheet2!$E$5:$F$74,2,FALSE)</f>
        <v>43951</v>
      </c>
      <c r="I20135">
        <v>12.677123414220199</v>
      </c>
      <c r="J20135">
        <v>6674</v>
      </c>
      <c r="K20135" t="s">
        <v>472</v>
      </c>
    </row>
    <row r="20136" spans="1:11" x14ac:dyDescent="0.25">
      <c r="A20136" t="s">
        <v>307</v>
      </c>
      <c r="B20136" t="s">
        <v>308</v>
      </c>
      <c r="C20136" t="s">
        <v>15</v>
      </c>
      <c r="D20136">
        <v>37958138</v>
      </c>
      <c r="E20136" t="s">
        <v>421</v>
      </c>
      <c r="F20136">
        <v>2613</v>
      </c>
      <c r="G20136" t="s">
        <v>436</v>
      </c>
      <c r="H20136" s="1">
        <f>VLOOKUP(G20136,Sheet2!$E$5:$F$74,2,FALSE)</f>
        <v>43951</v>
      </c>
      <c r="I20136">
        <v>13.659784892504501</v>
      </c>
      <c r="J20136">
        <v>9287</v>
      </c>
      <c r="K20136" t="s">
        <v>472</v>
      </c>
    </row>
    <row r="20137" spans="1:11" x14ac:dyDescent="0.25">
      <c r="A20137" t="s">
        <v>307</v>
      </c>
      <c r="B20137" t="s">
        <v>308</v>
      </c>
      <c r="C20137" t="s">
        <v>15</v>
      </c>
      <c r="D20137">
        <v>37958138</v>
      </c>
      <c r="E20137" t="s">
        <v>421</v>
      </c>
      <c r="F20137">
        <v>2330</v>
      </c>
      <c r="G20137" t="s">
        <v>437</v>
      </c>
      <c r="H20137" s="1">
        <f>VLOOKUP(G20137,Sheet2!$E$5:$F$74,2,FALSE)</f>
        <v>43951</v>
      </c>
      <c r="I20137">
        <v>13.0222404481484</v>
      </c>
      <c r="J20137">
        <v>11617</v>
      </c>
      <c r="K20137" t="s">
        <v>472</v>
      </c>
    </row>
    <row r="20138" spans="1:11" x14ac:dyDescent="0.25">
      <c r="A20138" t="s">
        <v>307</v>
      </c>
      <c r="B20138" t="s">
        <v>308</v>
      </c>
      <c r="C20138" t="s">
        <v>15</v>
      </c>
      <c r="D20138">
        <v>37958138</v>
      </c>
      <c r="E20138" t="s">
        <v>421</v>
      </c>
      <c r="F20138">
        <v>2076</v>
      </c>
      <c r="G20138" t="s">
        <v>438</v>
      </c>
      <c r="H20138" s="1">
        <f>VLOOKUP(G20138,Sheet2!$E$5:$F$74,2,FALSE)</f>
        <v>43951</v>
      </c>
      <c r="I20138">
        <v>11.607524057159999</v>
      </c>
      <c r="J20138">
        <v>13693</v>
      </c>
      <c r="K20138" t="s">
        <v>472</v>
      </c>
    </row>
    <row r="20139" spans="1:11" x14ac:dyDescent="0.25">
      <c r="A20139" t="s">
        <v>307</v>
      </c>
      <c r="B20139" t="s">
        <v>308</v>
      </c>
      <c r="C20139" t="s">
        <v>15</v>
      </c>
      <c r="D20139">
        <v>37958138</v>
      </c>
      <c r="E20139" t="s">
        <v>421</v>
      </c>
      <c r="F20139">
        <v>2303</v>
      </c>
      <c r="G20139" t="s">
        <v>439</v>
      </c>
      <c r="H20139" s="1">
        <f>VLOOKUP(G20139,Sheet2!$E$5:$F$74,2,FALSE)</f>
        <v>43982</v>
      </c>
      <c r="I20139">
        <v>11.5363930654344</v>
      </c>
      <c r="J20139">
        <v>15996</v>
      </c>
      <c r="K20139" t="s">
        <v>472</v>
      </c>
    </row>
    <row r="20140" spans="1:11" x14ac:dyDescent="0.25">
      <c r="A20140" t="s">
        <v>307</v>
      </c>
      <c r="B20140" t="s">
        <v>308</v>
      </c>
      <c r="C20140" t="s">
        <v>15</v>
      </c>
      <c r="D20140">
        <v>37958138</v>
      </c>
      <c r="E20140" t="s">
        <v>421</v>
      </c>
      <c r="F20140">
        <v>2533</v>
      </c>
      <c r="G20140" t="s">
        <v>440</v>
      </c>
      <c r="H20140" s="1">
        <f>VLOOKUP(G20140,Sheet2!$E$5:$F$74,2,FALSE)</f>
        <v>43982</v>
      </c>
      <c r="I20140">
        <v>12.7403509624208</v>
      </c>
      <c r="J20140">
        <v>18529</v>
      </c>
      <c r="K20140" t="s">
        <v>472</v>
      </c>
    </row>
    <row r="20141" spans="1:11" x14ac:dyDescent="0.25">
      <c r="A20141" t="s">
        <v>307</v>
      </c>
      <c r="B20141" t="s">
        <v>308</v>
      </c>
      <c r="C20141" t="s">
        <v>15</v>
      </c>
      <c r="D20141">
        <v>37958138</v>
      </c>
      <c r="E20141" t="s">
        <v>421</v>
      </c>
      <c r="F20141">
        <v>2797</v>
      </c>
      <c r="G20141" t="s">
        <v>441</v>
      </c>
      <c r="H20141" s="1">
        <f>VLOOKUP(G20141,Sheet2!$E$5:$F$74,2,FALSE)</f>
        <v>43982</v>
      </c>
      <c r="I20141">
        <v>14.041784662883099</v>
      </c>
      <c r="J20141">
        <v>21326</v>
      </c>
      <c r="K20141" t="s">
        <v>472</v>
      </c>
    </row>
    <row r="20142" spans="1:11" x14ac:dyDescent="0.25">
      <c r="A20142" t="s">
        <v>307</v>
      </c>
      <c r="B20142" t="s">
        <v>308</v>
      </c>
      <c r="C20142" t="s">
        <v>15</v>
      </c>
      <c r="D20142">
        <v>37958138</v>
      </c>
      <c r="E20142" t="s">
        <v>421</v>
      </c>
      <c r="F20142">
        <v>2460</v>
      </c>
      <c r="G20142" t="s">
        <v>442</v>
      </c>
      <c r="H20142" s="1">
        <f>VLOOKUP(G20142,Sheet2!$E$5:$F$74,2,FALSE)</f>
        <v>43982</v>
      </c>
      <c r="I20142">
        <v>13.8494675371063</v>
      </c>
      <c r="J20142">
        <v>23786</v>
      </c>
      <c r="K20142" t="s">
        <v>472</v>
      </c>
    </row>
    <row r="20143" spans="1:11" x14ac:dyDescent="0.25">
      <c r="A20143" t="s">
        <v>307</v>
      </c>
      <c r="B20143" t="s">
        <v>308</v>
      </c>
      <c r="C20143" t="s">
        <v>15</v>
      </c>
      <c r="D20143">
        <v>37958138</v>
      </c>
      <c r="E20143" t="s">
        <v>421</v>
      </c>
      <c r="F20143">
        <v>2775</v>
      </c>
      <c r="G20143" t="s">
        <v>443</v>
      </c>
      <c r="H20143" s="1">
        <f>VLOOKUP(G20143,Sheet2!$E$5:$F$74,2,FALSE)</f>
        <v>44012</v>
      </c>
      <c r="I20143">
        <v>13.7915089512557</v>
      </c>
      <c r="J20143">
        <v>26561</v>
      </c>
      <c r="K20143" t="s">
        <v>472</v>
      </c>
    </row>
    <row r="20144" spans="1:11" x14ac:dyDescent="0.25">
      <c r="A20144" t="s">
        <v>307</v>
      </c>
      <c r="B20144" t="s">
        <v>308</v>
      </c>
      <c r="C20144" t="s">
        <v>15</v>
      </c>
      <c r="D20144">
        <v>37958138</v>
      </c>
      <c r="E20144" t="s">
        <v>421</v>
      </c>
      <c r="F20144">
        <v>2831</v>
      </c>
      <c r="G20144" t="s">
        <v>444</v>
      </c>
      <c r="H20144" s="1">
        <f>VLOOKUP(G20144,Sheet2!$E$5:$F$74,2,FALSE)</f>
        <v>44012</v>
      </c>
      <c r="I20144">
        <v>14.76890146719</v>
      </c>
      <c r="J20144">
        <v>29392</v>
      </c>
      <c r="K20144" t="s">
        <v>472</v>
      </c>
    </row>
    <row r="20145" spans="1:11" x14ac:dyDescent="0.25">
      <c r="A20145" t="s">
        <v>307</v>
      </c>
      <c r="B20145" t="s">
        <v>308</v>
      </c>
      <c r="C20145" t="s">
        <v>15</v>
      </c>
      <c r="D20145">
        <v>37958138</v>
      </c>
      <c r="E20145" t="s">
        <v>421</v>
      </c>
      <c r="F20145">
        <v>2539</v>
      </c>
      <c r="G20145" t="s">
        <v>445</v>
      </c>
      <c r="H20145" s="1">
        <f>VLOOKUP(G20145,Sheet2!$E$5:$F$74,2,FALSE)</f>
        <v>44012</v>
      </c>
      <c r="I20145">
        <v>14.1471639098841</v>
      </c>
      <c r="J20145">
        <v>31931</v>
      </c>
      <c r="K20145" t="s">
        <v>472</v>
      </c>
    </row>
    <row r="20146" spans="1:11" x14ac:dyDescent="0.25">
      <c r="A20146" t="s">
        <v>307</v>
      </c>
      <c r="B20146" t="s">
        <v>308</v>
      </c>
      <c r="C20146" t="s">
        <v>15</v>
      </c>
      <c r="D20146">
        <v>37958138</v>
      </c>
      <c r="E20146" t="s">
        <v>421</v>
      </c>
      <c r="F20146">
        <v>1976</v>
      </c>
      <c r="G20146" t="s">
        <v>446</v>
      </c>
      <c r="H20146" s="1">
        <f>VLOOKUP(G20146,Sheet2!$E$5:$F$74,2,FALSE)</f>
        <v>44012</v>
      </c>
      <c r="I20146">
        <v>11.8946825052377</v>
      </c>
      <c r="J20146">
        <v>33907</v>
      </c>
      <c r="K20146" t="s">
        <v>472</v>
      </c>
    </row>
    <row r="20147" spans="1:11" x14ac:dyDescent="0.25">
      <c r="A20147" t="s">
        <v>307</v>
      </c>
      <c r="B20147" t="s">
        <v>308</v>
      </c>
      <c r="C20147" t="s">
        <v>15</v>
      </c>
      <c r="D20147">
        <v>37958138</v>
      </c>
      <c r="E20147" t="s">
        <v>421</v>
      </c>
      <c r="F20147">
        <v>2043</v>
      </c>
      <c r="G20147" t="s">
        <v>447</v>
      </c>
      <c r="H20147" s="1">
        <f>VLOOKUP(G20147,Sheet2!$E$5:$F$74,2,FALSE)</f>
        <v>44043</v>
      </c>
      <c r="I20147">
        <v>10.587979842425399</v>
      </c>
      <c r="J20147">
        <v>35950</v>
      </c>
      <c r="K20147" t="s">
        <v>472</v>
      </c>
    </row>
    <row r="20148" spans="1:11" x14ac:dyDescent="0.25">
      <c r="A20148" t="s">
        <v>307</v>
      </c>
      <c r="B20148" t="s">
        <v>308</v>
      </c>
      <c r="C20148" t="s">
        <v>15</v>
      </c>
      <c r="D20148">
        <v>37958138</v>
      </c>
      <c r="E20148" t="s">
        <v>421</v>
      </c>
      <c r="F20148">
        <v>1941</v>
      </c>
      <c r="G20148" t="s">
        <v>448</v>
      </c>
      <c r="H20148" s="1">
        <f>VLOOKUP(G20148,Sheet2!$E$5:$F$74,2,FALSE)</f>
        <v>44043</v>
      </c>
      <c r="I20148">
        <v>10.495773001299501</v>
      </c>
      <c r="J20148">
        <v>37891</v>
      </c>
      <c r="K20148" t="s">
        <v>472</v>
      </c>
    </row>
    <row r="20149" spans="1:11" x14ac:dyDescent="0.25">
      <c r="A20149" t="s">
        <v>307</v>
      </c>
      <c r="B20149" t="s">
        <v>308</v>
      </c>
      <c r="C20149" t="s">
        <v>15</v>
      </c>
      <c r="D20149">
        <v>37958138</v>
      </c>
      <c r="E20149" t="s">
        <v>421</v>
      </c>
      <c r="F20149">
        <v>2213</v>
      </c>
      <c r="G20149" t="s">
        <v>449</v>
      </c>
      <c r="H20149" s="1">
        <f>VLOOKUP(G20149,Sheet2!$E$5:$F$74,2,FALSE)</f>
        <v>44043</v>
      </c>
      <c r="I20149">
        <v>10.943634801053699</v>
      </c>
      <c r="J20149">
        <v>40104</v>
      </c>
      <c r="K20149" t="s">
        <v>472</v>
      </c>
    </row>
    <row r="20150" spans="1:11" x14ac:dyDescent="0.25">
      <c r="A20150" t="s">
        <v>307</v>
      </c>
      <c r="B20150" t="s">
        <v>308</v>
      </c>
      <c r="C20150" t="s">
        <v>15</v>
      </c>
      <c r="D20150">
        <v>37958138</v>
      </c>
      <c r="E20150" t="s">
        <v>421</v>
      </c>
      <c r="F20150">
        <v>2961</v>
      </c>
      <c r="G20150" t="s">
        <v>450</v>
      </c>
      <c r="H20150" s="1">
        <f>VLOOKUP(G20150,Sheet2!$E$5:$F$74,2,FALSE)</f>
        <v>44043</v>
      </c>
      <c r="I20150">
        <v>13.630805599579199</v>
      </c>
      <c r="J20150">
        <v>43065</v>
      </c>
      <c r="K20150" t="s">
        <v>472</v>
      </c>
    </row>
    <row r="20151" spans="1:11" x14ac:dyDescent="0.25">
      <c r="A20151" t="s">
        <v>307</v>
      </c>
      <c r="B20151" t="s">
        <v>308</v>
      </c>
      <c r="C20151" t="s">
        <v>15</v>
      </c>
      <c r="D20151">
        <v>37958138</v>
      </c>
      <c r="E20151" t="s">
        <v>421</v>
      </c>
      <c r="F20151">
        <v>3829</v>
      </c>
      <c r="G20151" t="s">
        <v>451</v>
      </c>
      <c r="H20151" s="1">
        <f>VLOOKUP(G20151,Sheet2!$E$5:$F$74,2,FALSE)</f>
        <v>44043</v>
      </c>
      <c r="I20151">
        <v>17.888127178419499</v>
      </c>
      <c r="J20151">
        <v>46894</v>
      </c>
      <c r="K20151" t="s">
        <v>472</v>
      </c>
    </row>
    <row r="20152" spans="1:11" x14ac:dyDescent="0.25">
      <c r="A20152" t="s">
        <v>307</v>
      </c>
      <c r="B20152" t="s">
        <v>308</v>
      </c>
      <c r="C20152" t="s">
        <v>15</v>
      </c>
      <c r="D20152">
        <v>37958138</v>
      </c>
      <c r="E20152" t="s">
        <v>421</v>
      </c>
      <c r="F20152">
        <v>4897</v>
      </c>
      <c r="G20152" t="s">
        <v>452</v>
      </c>
      <c r="H20152" s="1">
        <f>VLOOKUP(G20152,Sheet2!$E$5:$F$74,2,FALSE)</f>
        <v>44074</v>
      </c>
      <c r="I20152">
        <v>22.988482733267901</v>
      </c>
      <c r="J20152">
        <v>51791</v>
      </c>
      <c r="K20152" t="s">
        <v>472</v>
      </c>
    </row>
    <row r="20153" spans="1:11" x14ac:dyDescent="0.25">
      <c r="A20153" t="s">
        <v>307</v>
      </c>
      <c r="B20153" t="s">
        <v>308</v>
      </c>
      <c r="C20153" t="s">
        <v>15</v>
      </c>
      <c r="D20153">
        <v>37958138</v>
      </c>
      <c r="E20153" t="s">
        <v>421</v>
      </c>
      <c r="F20153">
        <v>4893</v>
      </c>
      <c r="G20153" t="s">
        <v>453</v>
      </c>
      <c r="H20153" s="1">
        <f>VLOOKUP(G20153,Sheet2!$E$5:$F$74,2,FALSE)</f>
        <v>44074</v>
      </c>
      <c r="I20153">
        <v>25.7915707034945</v>
      </c>
      <c r="J20153">
        <v>56684</v>
      </c>
      <c r="K20153" t="s">
        <v>472</v>
      </c>
    </row>
    <row r="20154" spans="1:11" x14ac:dyDescent="0.25">
      <c r="A20154" t="s">
        <v>307</v>
      </c>
      <c r="B20154" t="s">
        <v>308</v>
      </c>
      <c r="C20154" t="s">
        <v>15</v>
      </c>
      <c r="D20154">
        <v>37958138</v>
      </c>
      <c r="E20154" t="s">
        <v>421</v>
      </c>
      <c r="F20154">
        <v>5078</v>
      </c>
      <c r="G20154" t="s">
        <v>454</v>
      </c>
      <c r="H20154" s="1">
        <f>VLOOKUP(G20154,Sheet2!$E$5:$F$74,2,FALSE)</f>
        <v>44074</v>
      </c>
      <c r="I20154">
        <v>26.268411796174</v>
      </c>
      <c r="J20154">
        <v>61762</v>
      </c>
      <c r="K20154" t="s">
        <v>472</v>
      </c>
    </row>
    <row r="20155" spans="1:11" x14ac:dyDescent="0.25">
      <c r="A20155" t="s">
        <v>307</v>
      </c>
      <c r="B20155" t="s">
        <v>308</v>
      </c>
      <c r="C20155" t="s">
        <v>15</v>
      </c>
      <c r="D20155">
        <v>37958138</v>
      </c>
      <c r="E20155" t="s">
        <v>421</v>
      </c>
      <c r="F20155">
        <v>5108</v>
      </c>
      <c r="G20155" t="s">
        <v>455</v>
      </c>
      <c r="H20155" s="1">
        <f>VLOOKUP(G20155,Sheet2!$E$5:$F$74,2,FALSE)</f>
        <v>44074</v>
      </c>
      <c r="I20155">
        <v>26.8348252488044</v>
      </c>
      <c r="J20155">
        <v>66870</v>
      </c>
      <c r="K20155" t="s">
        <v>472</v>
      </c>
    </row>
    <row r="20156" spans="1:11" x14ac:dyDescent="0.25">
      <c r="A20156" t="s">
        <v>307</v>
      </c>
      <c r="B20156" t="s">
        <v>308</v>
      </c>
      <c r="C20156" t="s">
        <v>15</v>
      </c>
      <c r="D20156">
        <v>37958138</v>
      </c>
      <c r="E20156" t="s">
        <v>421</v>
      </c>
      <c r="F20156">
        <v>3954</v>
      </c>
      <c r="G20156" t="s">
        <v>456</v>
      </c>
      <c r="H20156" s="1">
        <f>VLOOKUP(G20156,Sheet2!$E$5:$F$74,2,FALSE)</f>
        <v>44104</v>
      </c>
      <c r="I20156">
        <v>23.873668408076298</v>
      </c>
      <c r="J20156">
        <v>70824</v>
      </c>
      <c r="K20156" t="s">
        <v>472</v>
      </c>
    </row>
    <row r="20157" spans="1:11" x14ac:dyDescent="0.25">
      <c r="A20157" t="s">
        <v>307</v>
      </c>
      <c r="B20157" t="s">
        <v>308</v>
      </c>
      <c r="C20157" t="s">
        <v>15</v>
      </c>
      <c r="D20157">
        <v>37958138</v>
      </c>
      <c r="E20157" t="s">
        <v>421</v>
      </c>
      <c r="F20157">
        <v>3328</v>
      </c>
      <c r="G20157" t="s">
        <v>457</v>
      </c>
      <c r="H20157" s="1">
        <f>VLOOKUP(G20157,Sheet2!$E$5:$F$74,2,FALSE)</f>
        <v>44104</v>
      </c>
      <c r="I20157">
        <v>19.184291916531802</v>
      </c>
      <c r="J20157">
        <v>74152</v>
      </c>
      <c r="K20157" t="s">
        <v>472</v>
      </c>
    </row>
    <row r="20158" spans="1:11" x14ac:dyDescent="0.25">
      <c r="A20158" t="s">
        <v>307</v>
      </c>
      <c r="B20158" t="s">
        <v>308</v>
      </c>
      <c r="C20158" t="s">
        <v>15</v>
      </c>
      <c r="D20158">
        <v>37958138</v>
      </c>
      <c r="E20158" t="s">
        <v>421</v>
      </c>
      <c r="F20158">
        <v>5088</v>
      </c>
      <c r="G20158" t="s">
        <v>458</v>
      </c>
      <c r="H20158" s="1">
        <f>VLOOKUP(G20158,Sheet2!$E$5:$F$74,2,FALSE)</f>
        <v>44104</v>
      </c>
      <c r="I20158">
        <v>22.171793569010202</v>
      </c>
      <c r="J20158">
        <v>79240</v>
      </c>
      <c r="K20158" t="s">
        <v>472</v>
      </c>
    </row>
    <row r="20159" spans="1:11" x14ac:dyDescent="0.25">
      <c r="A20159" t="s">
        <v>307</v>
      </c>
      <c r="B20159" t="s">
        <v>308</v>
      </c>
      <c r="C20159" t="s">
        <v>15</v>
      </c>
      <c r="D20159">
        <v>37958138</v>
      </c>
      <c r="E20159" t="s">
        <v>421</v>
      </c>
      <c r="F20159">
        <v>8090</v>
      </c>
      <c r="G20159" t="s">
        <v>459</v>
      </c>
      <c r="H20159" s="1">
        <f>VLOOKUP(G20159,Sheet2!$E$5:$F$74,2,FALSE)</f>
        <v>44104</v>
      </c>
      <c r="I20159">
        <v>34.7171929244791</v>
      </c>
      <c r="J20159">
        <v>87330</v>
      </c>
      <c r="K20159" t="s">
        <v>472</v>
      </c>
    </row>
    <row r="20160" spans="1:11" x14ac:dyDescent="0.25">
      <c r="A20160" t="s">
        <v>307</v>
      </c>
      <c r="B20160" t="s">
        <v>308</v>
      </c>
      <c r="C20160" t="s">
        <v>15</v>
      </c>
      <c r="D20160">
        <v>37958138</v>
      </c>
      <c r="E20160" t="s">
        <v>421</v>
      </c>
      <c r="F20160">
        <v>10810</v>
      </c>
      <c r="G20160" t="s">
        <v>460</v>
      </c>
      <c r="H20160" s="1">
        <f>VLOOKUP(G20160,Sheet2!$E$5:$F$74,2,FALSE)</f>
        <v>44135</v>
      </c>
      <c r="I20160">
        <v>49.791694207972</v>
      </c>
      <c r="J20160">
        <v>98140</v>
      </c>
      <c r="K20160" t="s">
        <v>472</v>
      </c>
    </row>
    <row r="20161" spans="1:11" x14ac:dyDescent="0.25">
      <c r="A20161" t="s">
        <v>307</v>
      </c>
      <c r="B20161" t="s">
        <v>308</v>
      </c>
      <c r="C20161" t="s">
        <v>15</v>
      </c>
      <c r="D20161">
        <v>37958138</v>
      </c>
      <c r="E20161" t="s">
        <v>421</v>
      </c>
      <c r="F20161">
        <v>27676</v>
      </c>
      <c r="G20161" t="s">
        <v>461</v>
      </c>
      <c r="H20161" s="1">
        <f>VLOOKUP(G20161,Sheet2!$E$5:$F$74,2,FALSE)</f>
        <v>44135</v>
      </c>
      <c r="I20161">
        <v>101.390642502011</v>
      </c>
      <c r="J20161">
        <v>125816</v>
      </c>
      <c r="K20161" t="s">
        <v>472</v>
      </c>
    </row>
    <row r="20162" spans="1:11" x14ac:dyDescent="0.25">
      <c r="A20162" t="s">
        <v>307</v>
      </c>
      <c r="B20162" t="s">
        <v>308</v>
      </c>
      <c r="C20162" t="s">
        <v>15</v>
      </c>
      <c r="D20162">
        <v>37958138</v>
      </c>
      <c r="E20162" t="s">
        <v>421</v>
      </c>
      <c r="F20162">
        <v>49950</v>
      </c>
      <c r="G20162" t="s">
        <v>462</v>
      </c>
      <c r="H20162" s="1">
        <f>VLOOKUP(G20162,Sheet2!$E$5:$F$74,2,FALSE)</f>
        <v>44135</v>
      </c>
      <c r="I20162">
        <v>204.50423569248801</v>
      </c>
      <c r="J20162">
        <v>175766</v>
      </c>
      <c r="K20162" t="s">
        <v>472</v>
      </c>
    </row>
    <row r="20163" spans="1:11" x14ac:dyDescent="0.25">
      <c r="A20163" t="s">
        <v>307</v>
      </c>
      <c r="B20163" t="s">
        <v>308</v>
      </c>
      <c r="C20163" t="s">
        <v>15</v>
      </c>
      <c r="D20163">
        <v>37958138</v>
      </c>
      <c r="E20163" t="s">
        <v>421</v>
      </c>
      <c r="F20163">
        <v>77922</v>
      </c>
      <c r="G20163" t="s">
        <v>463</v>
      </c>
      <c r="H20163" s="1">
        <f>VLOOKUP(G20163,Sheet2!$E$5:$F$74,2,FALSE)</f>
        <v>44135</v>
      </c>
      <c r="I20163">
        <v>336.87637681279301</v>
      </c>
      <c r="J20163">
        <v>253688</v>
      </c>
      <c r="K20163" t="s">
        <v>472</v>
      </c>
    </row>
    <row r="20164" spans="1:11" x14ac:dyDescent="0.25">
      <c r="A20164" t="s">
        <v>307</v>
      </c>
      <c r="B20164" t="s">
        <v>308</v>
      </c>
      <c r="C20164" t="s">
        <v>15</v>
      </c>
      <c r="D20164">
        <v>37958138</v>
      </c>
      <c r="E20164" t="s">
        <v>421</v>
      </c>
      <c r="F20164">
        <v>126214</v>
      </c>
      <c r="G20164" t="s">
        <v>464</v>
      </c>
      <c r="H20164" s="1">
        <f>VLOOKUP(G20164,Sheet2!$E$5:$F$74,2,FALSE)</f>
        <v>44135</v>
      </c>
      <c r="I20164">
        <v>537.79244914489698</v>
      </c>
      <c r="J20164">
        <v>379902</v>
      </c>
      <c r="K20164" t="s">
        <v>472</v>
      </c>
    </row>
    <row r="20165" spans="1:11" x14ac:dyDescent="0.25">
      <c r="A20165" t="s">
        <v>307</v>
      </c>
      <c r="B20165" t="s">
        <v>308</v>
      </c>
      <c r="C20165" t="s">
        <v>15</v>
      </c>
      <c r="D20165">
        <v>37958138</v>
      </c>
      <c r="E20165" t="s">
        <v>421</v>
      </c>
      <c r="F20165">
        <v>166523</v>
      </c>
      <c r="G20165" t="s">
        <v>465</v>
      </c>
      <c r="H20165" s="1">
        <f>VLOOKUP(G20165,Sheet2!$E$5:$F$74,2,FALSE)</f>
        <v>44165</v>
      </c>
      <c r="I20165">
        <v>771.21011573328497</v>
      </c>
      <c r="J20165">
        <v>546425</v>
      </c>
      <c r="K20165" t="s">
        <v>472</v>
      </c>
    </row>
    <row r="20166" spans="1:11" x14ac:dyDescent="0.25">
      <c r="A20166" t="s">
        <v>307</v>
      </c>
      <c r="B20166" t="s">
        <v>308</v>
      </c>
      <c r="C20166" t="s">
        <v>15</v>
      </c>
      <c r="D20166">
        <v>37958138</v>
      </c>
      <c r="E20166" t="s">
        <v>421</v>
      </c>
      <c r="F20166">
        <v>166547</v>
      </c>
      <c r="G20166" t="s">
        <v>466</v>
      </c>
      <c r="H20166" s="1">
        <f>VLOOKUP(G20166,Sheet2!$E$5:$F$74,2,FALSE)</f>
        <v>44165</v>
      </c>
      <c r="I20166">
        <v>877.46664496556696</v>
      </c>
      <c r="J20166">
        <v>712972</v>
      </c>
      <c r="K20166" t="s">
        <v>472</v>
      </c>
    </row>
    <row r="20167" spans="1:11" x14ac:dyDescent="0.25">
      <c r="A20167" t="s">
        <v>307</v>
      </c>
      <c r="B20167" t="s">
        <v>308</v>
      </c>
      <c r="C20167" t="s">
        <v>15</v>
      </c>
      <c r="D20167">
        <v>37958138</v>
      </c>
      <c r="E20167" t="s">
        <v>421</v>
      </c>
      <c r="F20167">
        <v>148359</v>
      </c>
      <c r="G20167" t="s">
        <v>467</v>
      </c>
      <c r="H20167" s="1">
        <f>VLOOKUP(G20167,Sheet2!$E$5:$F$74,2,FALSE)</f>
        <v>44165</v>
      </c>
      <c r="I20167">
        <v>829.61392890241405</v>
      </c>
      <c r="J20167">
        <v>861331</v>
      </c>
      <c r="K20167" t="s">
        <v>472</v>
      </c>
    </row>
    <row r="20168" spans="1:11" x14ac:dyDescent="0.25">
      <c r="A20168" t="s">
        <v>307</v>
      </c>
      <c r="B20168" t="s">
        <v>308</v>
      </c>
      <c r="C20168" t="s">
        <v>15</v>
      </c>
      <c r="D20168">
        <v>37958138</v>
      </c>
      <c r="E20168" t="s">
        <v>421</v>
      </c>
      <c r="F20168">
        <v>123744</v>
      </c>
      <c r="G20168" t="s">
        <v>468</v>
      </c>
      <c r="H20168" s="1">
        <f>VLOOKUP(G20168,Sheet2!$E$5:$F$74,2,FALSE)</f>
        <v>44165</v>
      </c>
      <c r="I20168">
        <v>716.85023116781997</v>
      </c>
      <c r="J20168">
        <v>985075</v>
      </c>
      <c r="K20168" t="s">
        <v>472</v>
      </c>
    </row>
    <row r="20169" spans="1:11" x14ac:dyDescent="0.25">
      <c r="A20169" t="s">
        <v>307</v>
      </c>
      <c r="B20169" t="s">
        <v>308</v>
      </c>
      <c r="C20169" t="s">
        <v>15</v>
      </c>
      <c r="D20169">
        <v>37958138</v>
      </c>
      <c r="E20169" t="s">
        <v>421</v>
      </c>
      <c r="F20169">
        <v>78374</v>
      </c>
      <c r="G20169" t="s">
        <v>469</v>
      </c>
      <c r="H20169" s="1">
        <f>VLOOKUP(G20169,Sheet2!$E$5:$F$74,2,FALSE)</f>
        <v>44196</v>
      </c>
      <c r="I20169">
        <v>532.47606613369703</v>
      </c>
      <c r="J20169">
        <v>1063449</v>
      </c>
      <c r="K20169" t="s">
        <v>472</v>
      </c>
    </row>
    <row r="20170" spans="1:11" x14ac:dyDescent="0.25">
      <c r="A20170" t="s">
        <v>307</v>
      </c>
      <c r="B20170" t="s">
        <v>308</v>
      </c>
      <c r="C20170" t="s">
        <v>15</v>
      </c>
      <c r="D20170">
        <v>37958138</v>
      </c>
      <c r="E20170" t="s">
        <v>421</v>
      </c>
      <c r="F20170">
        <v>72227</v>
      </c>
      <c r="G20170" t="s">
        <v>473</v>
      </c>
      <c r="H20170" s="1">
        <f>VLOOKUP(G20170,Sheet2!$E$5:$F$74,2,FALSE)</f>
        <v>44196</v>
      </c>
      <c r="I20170">
        <v>396.75549943993599</v>
      </c>
      <c r="J20170">
        <v>1135676</v>
      </c>
      <c r="K20170" t="s">
        <v>472</v>
      </c>
    </row>
    <row r="20171" spans="1:11" x14ac:dyDescent="0.25">
      <c r="A20171" t="s">
        <v>307</v>
      </c>
      <c r="B20171" t="s">
        <v>308</v>
      </c>
      <c r="C20171" t="s">
        <v>15</v>
      </c>
      <c r="D20171">
        <v>37958138</v>
      </c>
      <c r="E20171" t="s">
        <v>421</v>
      </c>
      <c r="F20171">
        <v>67024</v>
      </c>
      <c r="G20171" t="s">
        <v>474</v>
      </c>
      <c r="H20171" s="1">
        <f>VLOOKUP(G20171,Sheet2!$E$5:$F$74,2,FALSE)</f>
        <v>44196</v>
      </c>
      <c r="I20171">
        <v>366.85413810340202</v>
      </c>
      <c r="J20171">
        <v>1202700</v>
      </c>
      <c r="K20171" t="s">
        <v>472</v>
      </c>
    </row>
    <row r="20172" spans="1:11" x14ac:dyDescent="0.25">
      <c r="A20172" t="s">
        <v>307</v>
      </c>
      <c r="B20172" t="s">
        <v>308</v>
      </c>
      <c r="C20172" t="s">
        <v>15</v>
      </c>
      <c r="D20172">
        <v>37958138</v>
      </c>
      <c r="E20172" t="s">
        <v>421</v>
      </c>
      <c r="F20172">
        <v>58310</v>
      </c>
      <c r="G20172" t="s">
        <v>475</v>
      </c>
      <c r="H20172" s="1">
        <f>VLOOKUP(G20172,Sheet2!$E$5:$F$74,2,FALSE)</f>
        <v>44196</v>
      </c>
      <c r="I20172">
        <v>330.19006359058</v>
      </c>
      <c r="J20172">
        <v>1261010</v>
      </c>
      <c r="K20172" t="s">
        <v>472</v>
      </c>
    </row>
    <row r="20173" spans="1:11" x14ac:dyDescent="0.25">
      <c r="A20173" t="s">
        <v>307</v>
      </c>
      <c r="B20173" t="s">
        <v>308</v>
      </c>
      <c r="C20173" t="s">
        <v>15</v>
      </c>
      <c r="D20173">
        <v>37958138</v>
      </c>
      <c r="E20173" t="s">
        <v>421</v>
      </c>
      <c r="F20173">
        <v>61937</v>
      </c>
      <c r="G20173" t="s">
        <v>476</v>
      </c>
      <c r="H20173" s="1">
        <f>VLOOKUP(G20173,Sheet2!$E$5:$F$74,2,FALSE)</f>
        <v>44196</v>
      </c>
      <c r="I20173">
        <v>316.78845785322801</v>
      </c>
      <c r="J20173">
        <v>1322947</v>
      </c>
      <c r="K20173" t="s">
        <v>472</v>
      </c>
    </row>
    <row r="20174" spans="1:11" x14ac:dyDescent="0.25">
      <c r="A20174" t="s">
        <v>307</v>
      </c>
      <c r="B20174" t="s">
        <v>308</v>
      </c>
      <c r="C20174" t="s">
        <v>15</v>
      </c>
      <c r="D20174">
        <v>37958138</v>
      </c>
      <c r="E20174" t="s">
        <v>421</v>
      </c>
      <c r="F20174">
        <v>67438</v>
      </c>
      <c r="G20174" t="s">
        <v>478</v>
      </c>
      <c r="H20174" s="1">
        <f>VLOOKUP(G20174,Sheet2!$E$5:$F$74,2,FALSE)</f>
        <v>44227</v>
      </c>
      <c r="I20174">
        <v>340.83600201885599</v>
      </c>
      <c r="J20174">
        <v>1390385</v>
      </c>
      <c r="K20174" t="s">
        <v>472</v>
      </c>
    </row>
    <row r="20175" spans="1:11" x14ac:dyDescent="0.25">
      <c r="A20175" t="s">
        <v>307</v>
      </c>
      <c r="B20175" t="s">
        <v>308</v>
      </c>
      <c r="C20175" t="s">
        <v>15</v>
      </c>
      <c r="D20175">
        <v>37958138</v>
      </c>
      <c r="E20175" t="s">
        <v>421</v>
      </c>
      <c r="F20175">
        <v>48529</v>
      </c>
      <c r="G20175" t="s">
        <v>480</v>
      </c>
      <c r="H20175" s="1">
        <f>VLOOKUP(G20175,Sheet2!$E$5:$F$74,2,FALSE)</f>
        <v>44227</v>
      </c>
      <c r="I20175">
        <v>305.51287842412103</v>
      </c>
      <c r="J20175">
        <v>1438914</v>
      </c>
      <c r="K20175" t="s">
        <v>472</v>
      </c>
    </row>
    <row r="20176" spans="1:11" x14ac:dyDescent="0.25">
      <c r="A20176" t="s">
        <v>307</v>
      </c>
      <c r="B20176" t="s">
        <v>308</v>
      </c>
      <c r="C20176" t="s">
        <v>15</v>
      </c>
      <c r="D20176">
        <v>37958138</v>
      </c>
      <c r="E20176" t="s">
        <v>421</v>
      </c>
      <c r="F20176">
        <v>39205</v>
      </c>
      <c r="G20176" t="s">
        <v>481</v>
      </c>
      <c r="H20176" s="1">
        <f>VLOOKUP(G20176,Sheet2!$E$5:$F$74,2,FALSE)</f>
        <v>44227</v>
      </c>
      <c r="I20176">
        <v>231.13357140964101</v>
      </c>
      <c r="J20176">
        <v>1478119</v>
      </c>
      <c r="K20176" t="s">
        <v>472</v>
      </c>
    </row>
    <row r="20177" spans="1:11" x14ac:dyDescent="0.25">
      <c r="A20177" t="s">
        <v>307</v>
      </c>
      <c r="B20177" t="s">
        <v>308</v>
      </c>
      <c r="C20177" t="s">
        <v>15</v>
      </c>
      <c r="D20177">
        <v>37958138</v>
      </c>
      <c r="E20177" t="s">
        <v>421</v>
      </c>
      <c r="F20177">
        <v>35266</v>
      </c>
      <c r="G20177" t="s">
        <v>482</v>
      </c>
      <c r="H20177" s="1">
        <f>VLOOKUP(G20177,Sheet2!$E$5:$F$74,2,FALSE)</f>
        <v>44227</v>
      </c>
      <c r="I20177">
        <v>196.19244758528501</v>
      </c>
      <c r="J20177">
        <v>1513385</v>
      </c>
      <c r="K20177" t="s">
        <v>472</v>
      </c>
    </row>
    <row r="20178" spans="1:11" x14ac:dyDescent="0.25">
      <c r="A20178" t="s">
        <v>307</v>
      </c>
      <c r="B20178" t="s">
        <v>308</v>
      </c>
      <c r="C20178" t="s">
        <v>15</v>
      </c>
      <c r="D20178">
        <v>37958138</v>
      </c>
      <c r="E20178" t="s">
        <v>421</v>
      </c>
      <c r="F20178">
        <v>39301</v>
      </c>
      <c r="G20178" t="s">
        <v>483</v>
      </c>
      <c r="H20178" s="1">
        <f>VLOOKUP(G20178,Sheet2!$E$5:$F$74,2,FALSE)</f>
        <v>44255</v>
      </c>
      <c r="I20178">
        <v>196.44535777808699</v>
      </c>
      <c r="J20178">
        <v>1552686</v>
      </c>
      <c r="K20178" t="s">
        <v>472</v>
      </c>
    </row>
    <row r="20179" spans="1:11" x14ac:dyDescent="0.25">
      <c r="A20179" t="s">
        <v>307</v>
      </c>
      <c r="B20179" t="s">
        <v>308</v>
      </c>
      <c r="C20179" t="s">
        <v>15</v>
      </c>
      <c r="D20179">
        <v>37958138</v>
      </c>
      <c r="E20179" t="s">
        <v>421</v>
      </c>
      <c r="F20179">
        <v>38811</v>
      </c>
      <c r="G20179" t="s">
        <v>484</v>
      </c>
      <c r="H20179" s="1">
        <f>VLOOKUP(G20179,Sheet2!$E$5:$F$74,2,FALSE)</f>
        <v>44255</v>
      </c>
      <c r="I20179">
        <v>205.78459354355101</v>
      </c>
      <c r="J20179">
        <v>1591497</v>
      </c>
      <c r="K20179" t="s">
        <v>472</v>
      </c>
    </row>
    <row r="20180" spans="1:11" x14ac:dyDescent="0.25">
      <c r="A20180" t="s">
        <v>307</v>
      </c>
      <c r="B20180" t="s">
        <v>308</v>
      </c>
      <c r="C20180" t="s">
        <v>15</v>
      </c>
      <c r="D20180">
        <v>37958138</v>
      </c>
      <c r="E20180" t="s">
        <v>421</v>
      </c>
      <c r="F20180">
        <v>47270</v>
      </c>
      <c r="G20180" t="s">
        <v>486</v>
      </c>
      <c r="H20180" s="1">
        <f>VLOOKUP(G20180,Sheet2!$E$5:$F$74,2,FALSE)</f>
        <v>44255</v>
      </c>
      <c r="I20180">
        <v>226.778774027325</v>
      </c>
      <c r="J20180">
        <v>1638767</v>
      </c>
      <c r="K20180" t="s">
        <v>472</v>
      </c>
    </row>
    <row r="20181" spans="1:11" x14ac:dyDescent="0.25">
      <c r="A20181" t="s">
        <v>307</v>
      </c>
      <c r="B20181" t="s">
        <v>308</v>
      </c>
      <c r="C20181" t="s">
        <v>15</v>
      </c>
      <c r="D20181">
        <v>37958138</v>
      </c>
      <c r="E20181" t="s">
        <v>421</v>
      </c>
      <c r="F20181">
        <v>73005</v>
      </c>
      <c r="G20181" t="s">
        <v>487</v>
      </c>
      <c r="H20181" s="1">
        <f>VLOOKUP(G20181,Sheet2!$E$5:$F$74,2,FALSE)</f>
        <v>44255</v>
      </c>
      <c r="I20181">
        <v>316.862223326128</v>
      </c>
      <c r="J20181">
        <v>1711772</v>
      </c>
      <c r="K20181" t="s">
        <v>472</v>
      </c>
    </row>
    <row r="20182" spans="1:11" x14ac:dyDescent="0.25">
      <c r="A20182" t="s">
        <v>307</v>
      </c>
      <c r="B20182" t="s">
        <v>308</v>
      </c>
      <c r="C20182" t="s">
        <v>15</v>
      </c>
      <c r="D20182">
        <v>37958138</v>
      </c>
      <c r="E20182" t="s">
        <v>421</v>
      </c>
      <c r="F20182">
        <v>89311</v>
      </c>
      <c r="G20182" t="s">
        <v>488</v>
      </c>
      <c r="H20182" s="1">
        <f>VLOOKUP(G20182,Sheet2!$E$5:$F$74,2,FALSE)</f>
        <v>44286</v>
      </c>
      <c r="I20182">
        <v>427.61844640535298</v>
      </c>
      <c r="J20182">
        <v>1801083</v>
      </c>
      <c r="K20182" t="s">
        <v>472</v>
      </c>
    </row>
    <row r="20183" spans="1:11" x14ac:dyDescent="0.25">
      <c r="A20183" t="s">
        <v>307</v>
      </c>
      <c r="B20183" t="s">
        <v>308</v>
      </c>
      <c r="C20183" t="s">
        <v>15</v>
      </c>
      <c r="D20183">
        <v>37958138</v>
      </c>
      <c r="E20183" t="s">
        <v>421</v>
      </c>
      <c r="F20183">
        <v>116444</v>
      </c>
      <c r="G20183" t="s">
        <v>489</v>
      </c>
      <c r="H20183" s="1">
        <f>VLOOKUP(G20183,Sheet2!$E$5:$F$74,2,FALSE)</f>
        <v>44286</v>
      </c>
      <c r="I20183">
        <v>542.05767416726303</v>
      </c>
      <c r="J20183">
        <v>1917527</v>
      </c>
      <c r="K20183" t="s">
        <v>472</v>
      </c>
    </row>
    <row r="20184" spans="1:11" x14ac:dyDescent="0.25">
      <c r="A20184" t="s">
        <v>307</v>
      </c>
      <c r="B20184" t="s">
        <v>308</v>
      </c>
      <c r="C20184" t="s">
        <v>15</v>
      </c>
      <c r="D20184">
        <v>37958138</v>
      </c>
      <c r="E20184" t="s">
        <v>421</v>
      </c>
      <c r="F20184">
        <v>155602</v>
      </c>
      <c r="G20184" t="s">
        <v>490</v>
      </c>
      <c r="H20184" s="1">
        <f>VLOOKUP(G20184,Sheet2!$E$5:$F$74,2,FALSE)</f>
        <v>44286</v>
      </c>
      <c r="I20184">
        <v>716.700065740843</v>
      </c>
      <c r="J20184">
        <v>2073129</v>
      </c>
      <c r="K20184" t="s">
        <v>472</v>
      </c>
    </row>
    <row r="20185" spans="1:11" x14ac:dyDescent="0.25">
      <c r="A20185" t="s">
        <v>307</v>
      </c>
      <c r="B20185" t="s">
        <v>308</v>
      </c>
      <c r="C20185" t="s">
        <v>15</v>
      </c>
      <c r="D20185">
        <v>37958138</v>
      </c>
      <c r="E20185" t="s">
        <v>421</v>
      </c>
      <c r="F20185">
        <v>194835</v>
      </c>
      <c r="G20185" t="s">
        <v>491</v>
      </c>
      <c r="H20185" s="1">
        <f>VLOOKUP(G20185,Sheet2!$E$5:$F$74,2,FALSE)</f>
        <v>44286</v>
      </c>
      <c r="I20185">
        <v>923.219679532226</v>
      </c>
      <c r="J20185">
        <v>2267964</v>
      </c>
      <c r="K20185" t="s">
        <v>472</v>
      </c>
    </row>
    <row r="20186" spans="1:11" x14ac:dyDescent="0.25">
      <c r="A20186" t="s">
        <v>307</v>
      </c>
      <c r="B20186" t="s">
        <v>308</v>
      </c>
      <c r="C20186" t="s">
        <v>15</v>
      </c>
      <c r="D20186">
        <v>37958138</v>
      </c>
      <c r="E20186" t="s">
        <v>421</v>
      </c>
      <c r="F20186">
        <v>180499</v>
      </c>
      <c r="G20186" t="s">
        <v>492</v>
      </c>
      <c r="H20186" s="1">
        <f>VLOOKUP(G20186,Sheet2!$E$5:$F$74,2,FALSE)</f>
        <v>44286</v>
      </c>
      <c r="I20186">
        <v>988.81035734682303</v>
      </c>
      <c r="J20186">
        <v>2448463</v>
      </c>
      <c r="K20186" t="s">
        <v>472</v>
      </c>
    </row>
    <row r="20187" spans="1:11" x14ac:dyDescent="0.25">
      <c r="A20187" t="s">
        <v>307</v>
      </c>
      <c r="B20187" t="s">
        <v>308</v>
      </c>
      <c r="C20187" t="s">
        <v>15</v>
      </c>
      <c r="D20187">
        <v>37958138</v>
      </c>
      <c r="E20187" t="s">
        <v>421</v>
      </c>
      <c r="F20187">
        <v>138184</v>
      </c>
      <c r="G20187" t="s">
        <v>493</v>
      </c>
      <c r="H20187" s="1">
        <f>VLOOKUP(G20187,Sheet2!$E$5:$F$74,2,FALSE)</f>
        <v>44316</v>
      </c>
      <c r="I20187">
        <v>839.56436430048302</v>
      </c>
      <c r="J20187">
        <v>2586647</v>
      </c>
      <c r="K20187" t="s">
        <v>472</v>
      </c>
    </row>
    <row r="20188" spans="1:11" x14ac:dyDescent="0.25">
      <c r="A20188" t="s">
        <v>307</v>
      </c>
      <c r="B20188" t="s">
        <v>308</v>
      </c>
      <c r="C20188" t="s">
        <v>15</v>
      </c>
      <c r="D20188">
        <v>37958138</v>
      </c>
      <c r="E20188" t="s">
        <v>421</v>
      </c>
      <c r="F20188">
        <v>108680</v>
      </c>
      <c r="G20188" t="s">
        <v>494</v>
      </c>
      <c r="H20188" s="1">
        <f>VLOOKUP(G20188,Sheet2!$E$5:$F$74,2,FALSE)</f>
        <v>44316</v>
      </c>
      <c r="I20188">
        <v>650.35856079136397</v>
      </c>
      <c r="J20188">
        <v>2695327</v>
      </c>
      <c r="K20188" t="s">
        <v>472</v>
      </c>
    </row>
    <row r="20189" spans="1:11" x14ac:dyDescent="0.25">
      <c r="A20189" t="s">
        <v>307</v>
      </c>
      <c r="B20189" t="s">
        <v>308</v>
      </c>
      <c r="C20189" t="s">
        <v>15</v>
      </c>
      <c r="D20189">
        <v>37958138</v>
      </c>
      <c r="E20189" t="s">
        <v>421</v>
      </c>
      <c r="F20189">
        <v>66996</v>
      </c>
      <c r="G20189" t="s">
        <v>520</v>
      </c>
      <c r="H20189" s="1">
        <f>VLOOKUP(G20189,Sheet2!$E$5:$F$74,2,FALSE)</f>
        <v>44316</v>
      </c>
      <c r="I20189">
        <v>462.815114903687</v>
      </c>
      <c r="J20189">
        <v>2762323</v>
      </c>
      <c r="K20189" t="s">
        <v>472</v>
      </c>
    </row>
    <row r="20190" spans="1:11" x14ac:dyDescent="0.25">
      <c r="A20190" t="s">
        <v>307</v>
      </c>
      <c r="B20190" t="s">
        <v>308</v>
      </c>
      <c r="C20190" t="s">
        <v>15</v>
      </c>
      <c r="D20190">
        <v>37958138</v>
      </c>
      <c r="E20190" t="s">
        <v>421</v>
      </c>
      <c r="F20190">
        <v>43433</v>
      </c>
      <c r="G20190" t="s">
        <v>521</v>
      </c>
      <c r="H20190" s="1">
        <f>VLOOKUP(G20190,Sheet2!$E$5:$F$74,2,FALSE)</f>
        <v>44316</v>
      </c>
      <c r="I20190">
        <v>290.92312167683298</v>
      </c>
      <c r="J20190">
        <v>2805756</v>
      </c>
      <c r="K20190" t="s">
        <v>472</v>
      </c>
    </row>
    <row r="20191" spans="1:11" x14ac:dyDescent="0.25">
      <c r="A20191" t="s">
        <v>307</v>
      </c>
      <c r="B20191" t="s">
        <v>308</v>
      </c>
      <c r="C20191" t="s">
        <v>15</v>
      </c>
      <c r="D20191">
        <v>37958138</v>
      </c>
      <c r="E20191" t="s">
        <v>10</v>
      </c>
      <c r="F20191">
        <v>0</v>
      </c>
      <c r="G20191" t="s">
        <v>470</v>
      </c>
      <c r="H20191" s="1">
        <f>VLOOKUP(G20191,Sheet2!$E$5:$F$74,2,FALSE)</f>
        <v>43921</v>
      </c>
      <c r="J20191">
        <v>0</v>
      </c>
      <c r="K20191" t="s">
        <v>472</v>
      </c>
    </row>
    <row r="20192" spans="1:11" x14ac:dyDescent="0.25">
      <c r="A20192" t="s">
        <v>307</v>
      </c>
      <c r="B20192" t="s">
        <v>308</v>
      </c>
      <c r="C20192" t="s">
        <v>15</v>
      </c>
      <c r="D20192">
        <v>37958138</v>
      </c>
      <c r="E20192" t="s">
        <v>10</v>
      </c>
      <c r="F20192">
        <v>3</v>
      </c>
      <c r="G20192" t="s">
        <v>431</v>
      </c>
      <c r="H20192" s="1">
        <f>VLOOKUP(G20192,Sheet2!$E$5:$F$74,2,FALSE)</f>
        <v>43921</v>
      </c>
      <c r="I20192">
        <v>7.9034435250749102E-2</v>
      </c>
      <c r="J20192">
        <v>3</v>
      </c>
      <c r="K20192" t="s">
        <v>472</v>
      </c>
    </row>
    <row r="20193" spans="1:11" x14ac:dyDescent="0.25">
      <c r="A20193" t="s">
        <v>307</v>
      </c>
      <c r="B20193" t="s">
        <v>308</v>
      </c>
      <c r="C20193" t="s">
        <v>15</v>
      </c>
      <c r="D20193">
        <v>37958138</v>
      </c>
      <c r="E20193" t="s">
        <v>10</v>
      </c>
      <c r="F20193">
        <v>4</v>
      </c>
      <c r="G20193" t="s">
        <v>432</v>
      </c>
      <c r="H20193" s="1">
        <f>VLOOKUP(G20193,Sheet2!$E$5:$F$74,2,FALSE)</f>
        <v>43921</v>
      </c>
      <c r="I20193">
        <v>0.18441368225174801</v>
      </c>
      <c r="J20193">
        <v>7</v>
      </c>
      <c r="K20193" t="s">
        <v>472</v>
      </c>
    </row>
    <row r="20194" spans="1:11" x14ac:dyDescent="0.25">
      <c r="A20194" t="s">
        <v>307</v>
      </c>
      <c r="B20194" t="s">
        <v>308</v>
      </c>
      <c r="C20194" t="s">
        <v>15</v>
      </c>
      <c r="D20194">
        <v>37958138</v>
      </c>
      <c r="E20194" t="s">
        <v>10</v>
      </c>
      <c r="F20194">
        <v>15</v>
      </c>
      <c r="G20194" t="s">
        <v>433</v>
      </c>
      <c r="H20194" s="1">
        <f>VLOOKUP(G20194,Sheet2!$E$5:$F$74,2,FALSE)</f>
        <v>43921</v>
      </c>
      <c r="I20194">
        <v>0.500551423254744</v>
      </c>
      <c r="J20194">
        <v>22</v>
      </c>
      <c r="K20194" t="s">
        <v>472</v>
      </c>
    </row>
    <row r="20195" spans="1:11" x14ac:dyDescent="0.25">
      <c r="A20195" t="s">
        <v>307</v>
      </c>
      <c r="B20195" t="s">
        <v>308</v>
      </c>
      <c r="C20195" t="s">
        <v>15</v>
      </c>
      <c r="D20195">
        <v>37958138</v>
      </c>
      <c r="E20195" t="s">
        <v>10</v>
      </c>
      <c r="F20195">
        <v>72</v>
      </c>
      <c r="G20195" t="s">
        <v>434</v>
      </c>
      <c r="H20195" s="1">
        <f>VLOOKUP(G20195,Sheet2!$E$5:$F$74,2,FALSE)</f>
        <v>43951</v>
      </c>
      <c r="I20195">
        <v>2.2919986222717199</v>
      </c>
      <c r="J20195">
        <v>94</v>
      </c>
      <c r="K20195" t="s">
        <v>472</v>
      </c>
    </row>
    <row r="20196" spans="1:11" x14ac:dyDescent="0.25">
      <c r="A20196" t="s">
        <v>307</v>
      </c>
      <c r="B20196" t="s">
        <v>308</v>
      </c>
      <c r="C20196" t="s">
        <v>15</v>
      </c>
      <c r="D20196">
        <v>37958138</v>
      </c>
      <c r="E20196" t="s">
        <v>10</v>
      </c>
      <c r="F20196">
        <v>138</v>
      </c>
      <c r="G20196" t="s">
        <v>435</v>
      </c>
      <c r="H20196" s="1">
        <f>VLOOKUP(G20196,Sheet2!$E$5:$F$74,2,FALSE)</f>
        <v>43951</v>
      </c>
      <c r="I20196">
        <v>5.5324104675524399</v>
      </c>
      <c r="J20196">
        <v>232</v>
      </c>
      <c r="K20196" t="s">
        <v>472</v>
      </c>
    </row>
    <row r="20197" spans="1:11" x14ac:dyDescent="0.25">
      <c r="A20197" t="s">
        <v>307</v>
      </c>
      <c r="B20197" t="s">
        <v>308</v>
      </c>
      <c r="C20197" t="s">
        <v>15</v>
      </c>
      <c r="D20197">
        <v>37958138</v>
      </c>
      <c r="E20197" t="s">
        <v>10</v>
      </c>
      <c r="F20197">
        <v>128</v>
      </c>
      <c r="G20197" t="s">
        <v>436</v>
      </c>
      <c r="H20197" s="1">
        <f>VLOOKUP(G20197,Sheet2!$E$5:$F$74,2,FALSE)</f>
        <v>43951</v>
      </c>
      <c r="I20197">
        <v>7.0077199255664198</v>
      </c>
      <c r="J20197">
        <v>360</v>
      </c>
      <c r="K20197" t="s">
        <v>472</v>
      </c>
    </row>
    <row r="20198" spans="1:11" x14ac:dyDescent="0.25">
      <c r="A20198" t="s">
        <v>307</v>
      </c>
      <c r="B20198" t="s">
        <v>308</v>
      </c>
      <c r="C20198" t="s">
        <v>15</v>
      </c>
      <c r="D20198">
        <v>37958138</v>
      </c>
      <c r="E20198" t="s">
        <v>10</v>
      </c>
      <c r="F20198">
        <v>175</v>
      </c>
      <c r="G20198" t="s">
        <v>437</v>
      </c>
      <c r="H20198" s="1">
        <f>VLOOKUP(G20198,Sheet2!$E$5:$F$74,2,FALSE)</f>
        <v>43951</v>
      </c>
      <c r="I20198">
        <v>7.9824779603256601</v>
      </c>
      <c r="J20198">
        <v>535</v>
      </c>
      <c r="K20198" t="s">
        <v>472</v>
      </c>
    </row>
    <row r="20199" spans="1:11" x14ac:dyDescent="0.25">
      <c r="A20199" t="s">
        <v>307</v>
      </c>
      <c r="B20199" t="s">
        <v>308</v>
      </c>
      <c r="C20199" t="s">
        <v>15</v>
      </c>
      <c r="D20199">
        <v>37958138</v>
      </c>
      <c r="E20199" t="s">
        <v>10</v>
      </c>
      <c r="F20199">
        <v>143</v>
      </c>
      <c r="G20199" t="s">
        <v>438</v>
      </c>
      <c r="H20199" s="1">
        <f>VLOOKUP(G20199,Sheet2!$E$5:$F$74,2,FALSE)</f>
        <v>43951</v>
      </c>
      <c r="I20199">
        <v>8.37765013657941</v>
      </c>
      <c r="J20199">
        <v>678</v>
      </c>
      <c r="K20199" t="s">
        <v>472</v>
      </c>
    </row>
    <row r="20200" spans="1:11" x14ac:dyDescent="0.25">
      <c r="A20200" t="s">
        <v>307</v>
      </c>
      <c r="B20200" t="s">
        <v>308</v>
      </c>
      <c r="C20200" t="s">
        <v>15</v>
      </c>
      <c r="D20200">
        <v>37958138</v>
      </c>
      <c r="E20200" t="s">
        <v>10</v>
      </c>
      <c r="F20200">
        <v>122</v>
      </c>
      <c r="G20200" t="s">
        <v>439</v>
      </c>
      <c r="H20200" s="1">
        <f>VLOOKUP(G20200,Sheet2!$E$5:$F$74,2,FALSE)</f>
        <v>43982</v>
      </c>
      <c r="I20200">
        <v>6.9813751138161697</v>
      </c>
      <c r="J20200">
        <v>800</v>
      </c>
      <c r="K20200" t="s">
        <v>472</v>
      </c>
    </row>
    <row r="20201" spans="1:11" x14ac:dyDescent="0.25">
      <c r="A20201" t="s">
        <v>307</v>
      </c>
      <c r="B20201" t="s">
        <v>308</v>
      </c>
      <c r="C20201" t="s">
        <v>15</v>
      </c>
      <c r="D20201">
        <v>37958138</v>
      </c>
      <c r="E20201" t="s">
        <v>10</v>
      </c>
      <c r="F20201">
        <v>125</v>
      </c>
      <c r="G20201" t="s">
        <v>440</v>
      </c>
      <c r="H20201" s="1">
        <f>VLOOKUP(G20201,Sheet2!$E$5:$F$74,2,FALSE)</f>
        <v>43982</v>
      </c>
      <c r="I20201">
        <v>6.5071685023116803</v>
      </c>
      <c r="J20201">
        <v>925</v>
      </c>
      <c r="K20201" t="s">
        <v>472</v>
      </c>
    </row>
    <row r="20202" spans="1:11" x14ac:dyDescent="0.25">
      <c r="A20202" t="s">
        <v>307</v>
      </c>
      <c r="B20202" t="s">
        <v>308</v>
      </c>
      <c r="C20202" t="s">
        <v>15</v>
      </c>
      <c r="D20202">
        <v>37958138</v>
      </c>
      <c r="E20202" t="s">
        <v>10</v>
      </c>
      <c r="F20202">
        <v>71</v>
      </c>
      <c r="G20202" t="s">
        <v>441</v>
      </c>
      <c r="H20202" s="1">
        <f>VLOOKUP(G20202,Sheet2!$E$5:$F$74,2,FALSE)</f>
        <v>43982</v>
      </c>
      <c r="I20202">
        <v>5.1635831030489401</v>
      </c>
      <c r="J20202">
        <v>996</v>
      </c>
      <c r="K20202" t="s">
        <v>472</v>
      </c>
    </row>
    <row r="20203" spans="1:11" x14ac:dyDescent="0.25">
      <c r="A20203" t="s">
        <v>307</v>
      </c>
      <c r="B20203" t="s">
        <v>308</v>
      </c>
      <c r="C20203" t="s">
        <v>15</v>
      </c>
      <c r="D20203">
        <v>37958138</v>
      </c>
      <c r="E20203" t="s">
        <v>10</v>
      </c>
      <c r="F20203">
        <v>68</v>
      </c>
      <c r="G20203" t="s">
        <v>442</v>
      </c>
      <c r="H20203" s="1">
        <f>VLOOKUP(G20203,Sheet2!$E$5:$F$74,2,FALSE)</f>
        <v>43982</v>
      </c>
      <c r="I20203">
        <v>3.6619288332847102</v>
      </c>
      <c r="J20203">
        <v>1064</v>
      </c>
      <c r="K20203" t="s">
        <v>472</v>
      </c>
    </row>
    <row r="20204" spans="1:11" x14ac:dyDescent="0.25">
      <c r="A20204" t="s">
        <v>307</v>
      </c>
      <c r="B20204" t="s">
        <v>308</v>
      </c>
      <c r="C20204" t="s">
        <v>15</v>
      </c>
      <c r="D20204">
        <v>37958138</v>
      </c>
      <c r="E20204" t="s">
        <v>10</v>
      </c>
      <c r="F20204">
        <v>93</v>
      </c>
      <c r="G20204" t="s">
        <v>443</v>
      </c>
      <c r="H20204" s="1">
        <f>VLOOKUP(G20204,Sheet2!$E$5:$F$74,2,FALSE)</f>
        <v>44012</v>
      </c>
      <c r="I20204">
        <v>4.2415146917901998</v>
      </c>
      <c r="J20204">
        <v>1157</v>
      </c>
      <c r="K20204" t="s">
        <v>472</v>
      </c>
    </row>
    <row r="20205" spans="1:11" x14ac:dyDescent="0.25">
      <c r="A20205" t="s">
        <v>307</v>
      </c>
      <c r="B20205" t="s">
        <v>308</v>
      </c>
      <c r="C20205" t="s">
        <v>15</v>
      </c>
      <c r="D20205">
        <v>37958138</v>
      </c>
      <c r="E20205" t="s">
        <v>10</v>
      </c>
      <c r="F20205">
        <v>90</v>
      </c>
      <c r="G20205" t="s">
        <v>444</v>
      </c>
      <c r="H20205" s="1">
        <f>VLOOKUP(G20205,Sheet2!$E$5:$F$74,2,FALSE)</f>
        <v>44012</v>
      </c>
      <c r="I20205">
        <v>4.8211005502957001</v>
      </c>
      <c r="J20205">
        <v>1247</v>
      </c>
      <c r="K20205" t="s">
        <v>472</v>
      </c>
    </row>
    <row r="20206" spans="1:11" x14ac:dyDescent="0.25">
      <c r="A20206" t="s">
        <v>307</v>
      </c>
      <c r="B20206" t="s">
        <v>308</v>
      </c>
      <c r="C20206" t="s">
        <v>15</v>
      </c>
      <c r="D20206">
        <v>37958138</v>
      </c>
      <c r="E20206" t="s">
        <v>10</v>
      </c>
      <c r="F20206">
        <v>109</v>
      </c>
      <c r="G20206" t="s">
        <v>445</v>
      </c>
      <c r="H20206" s="1">
        <f>VLOOKUP(G20206,Sheet2!$E$5:$F$74,2,FALSE)</f>
        <v>44012</v>
      </c>
      <c r="I20206">
        <v>5.2426175382996902</v>
      </c>
      <c r="J20206">
        <v>1356</v>
      </c>
      <c r="K20206" t="s">
        <v>472</v>
      </c>
    </row>
    <row r="20207" spans="1:11" x14ac:dyDescent="0.25">
      <c r="A20207" t="s">
        <v>307</v>
      </c>
      <c r="B20207" t="s">
        <v>308</v>
      </c>
      <c r="C20207" t="s">
        <v>15</v>
      </c>
      <c r="D20207">
        <v>37958138</v>
      </c>
      <c r="E20207" t="s">
        <v>10</v>
      </c>
      <c r="F20207">
        <v>82</v>
      </c>
      <c r="G20207" t="s">
        <v>446</v>
      </c>
      <c r="H20207" s="1">
        <f>VLOOKUP(G20207,Sheet2!$E$5:$F$74,2,FALSE)</f>
        <v>44012</v>
      </c>
      <c r="I20207">
        <v>5.0318590442976898</v>
      </c>
      <c r="J20207">
        <v>1438</v>
      </c>
      <c r="K20207" t="s">
        <v>472</v>
      </c>
    </row>
    <row r="20208" spans="1:11" x14ac:dyDescent="0.25">
      <c r="A20208" t="s">
        <v>307</v>
      </c>
      <c r="B20208" t="s">
        <v>308</v>
      </c>
      <c r="C20208" t="s">
        <v>15</v>
      </c>
      <c r="D20208">
        <v>37958138</v>
      </c>
      <c r="E20208" t="s">
        <v>10</v>
      </c>
      <c r="F20208">
        <v>79</v>
      </c>
      <c r="G20208" t="s">
        <v>447</v>
      </c>
      <c r="H20208" s="1">
        <f>VLOOKUP(G20208,Sheet2!$E$5:$F$74,2,FALSE)</f>
        <v>44043</v>
      </c>
      <c r="I20208">
        <v>4.2415146917901998</v>
      </c>
      <c r="J20208">
        <v>1517</v>
      </c>
      <c r="K20208" t="s">
        <v>472</v>
      </c>
    </row>
    <row r="20209" spans="1:11" x14ac:dyDescent="0.25">
      <c r="A20209" t="s">
        <v>307</v>
      </c>
      <c r="B20209" t="s">
        <v>308</v>
      </c>
      <c r="C20209" t="s">
        <v>15</v>
      </c>
      <c r="D20209">
        <v>37958138</v>
      </c>
      <c r="E20209" t="s">
        <v>10</v>
      </c>
      <c r="F20209">
        <v>54</v>
      </c>
      <c r="G20209" t="s">
        <v>448</v>
      </c>
      <c r="H20209" s="1">
        <f>VLOOKUP(G20209,Sheet2!$E$5:$F$74,2,FALSE)</f>
        <v>44043</v>
      </c>
      <c r="I20209">
        <v>3.5038599627832099</v>
      </c>
      <c r="J20209">
        <v>1571</v>
      </c>
      <c r="K20209" t="s">
        <v>472</v>
      </c>
    </row>
    <row r="20210" spans="1:11" x14ac:dyDescent="0.25">
      <c r="A20210" t="s">
        <v>307</v>
      </c>
      <c r="B20210" t="s">
        <v>308</v>
      </c>
      <c r="C20210" t="s">
        <v>15</v>
      </c>
      <c r="D20210">
        <v>37958138</v>
      </c>
      <c r="E20210" t="s">
        <v>10</v>
      </c>
      <c r="F20210">
        <v>53</v>
      </c>
      <c r="G20210" t="s">
        <v>449</v>
      </c>
      <c r="H20210" s="1">
        <f>VLOOKUP(G20210,Sheet2!$E$5:$F$74,2,FALSE)</f>
        <v>44043</v>
      </c>
      <c r="I20210">
        <v>2.8188948572767201</v>
      </c>
      <c r="J20210">
        <v>1624</v>
      </c>
      <c r="K20210" t="s">
        <v>472</v>
      </c>
    </row>
    <row r="20211" spans="1:11" x14ac:dyDescent="0.25">
      <c r="A20211" t="s">
        <v>307</v>
      </c>
      <c r="B20211" t="s">
        <v>308</v>
      </c>
      <c r="C20211" t="s">
        <v>15</v>
      </c>
      <c r="D20211">
        <v>37958138</v>
      </c>
      <c r="E20211" t="s">
        <v>10</v>
      </c>
      <c r="F20211">
        <v>47</v>
      </c>
      <c r="G20211" t="s">
        <v>450</v>
      </c>
      <c r="H20211" s="1">
        <f>VLOOKUP(G20211,Sheet2!$E$5:$F$74,2,FALSE)</f>
        <v>44043</v>
      </c>
      <c r="I20211">
        <v>2.6344811750249701</v>
      </c>
      <c r="J20211">
        <v>1671</v>
      </c>
      <c r="K20211" t="s">
        <v>472</v>
      </c>
    </row>
    <row r="20212" spans="1:11" x14ac:dyDescent="0.25">
      <c r="A20212" t="s">
        <v>307</v>
      </c>
      <c r="B20212" t="s">
        <v>308</v>
      </c>
      <c r="C20212" t="s">
        <v>15</v>
      </c>
      <c r="D20212">
        <v>37958138</v>
      </c>
      <c r="E20212" t="s">
        <v>10</v>
      </c>
      <c r="F20212">
        <v>60</v>
      </c>
      <c r="G20212" t="s">
        <v>451</v>
      </c>
      <c r="H20212" s="1">
        <f>VLOOKUP(G20212,Sheet2!$E$5:$F$74,2,FALSE)</f>
        <v>44043</v>
      </c>
      <c r="I20212">
        <v>2.8188948572767201</v>
      </c>
      <c r="J20212">
        <v>1731</v>
      </c>
      <c r="K20212" t="s">
        <v>472</v>
      </c>
    </row>
    <row r="20213" spans="1:11" x14ac:dyDescent="0.25">
      <c r="A20213" t="s">
        <v>307</v>
      </c>
      <c r="B20213" t="s">
        <v>308</v>
      </c>
      <c r="C20213" t="s">
        <v>15</v>
      </c>
      <c r="D20213">
        <v>37958138</v>
      </c>
      <c r="E20213" t="s">
        <v>10</v>
      </c>
      <c r="F20213">
        <v>76</v>
      </c>
      <c r="G20213" t="s">
        <v>452</v>
      </c>
      <c r="H20213" s="1">
        <f>VLOOKUP(G20213,Sheet2!$E$5:$F$74,2,FALSE)</f>
        <v>44074</v>
      </c>
      <c r="I20213">
        <v>3.58289439803396</v>
      </c>
      <c r="J20213">
        <v>1807</v>
      </c>
      <c r="K20213" t="s">
        <v>472</v>
      </c>
    </row>
    <row r="20214" spans="1:11" x14ac:dyDescent="0.25">
      <c r="A20214" t="s">
        <v>307</v>
      </c>
      <c r="B20214" t="s">
        <v>308</v>
      </c>
      <c r="C20214" t="s">
        <v>15</v>
      </c>
      <c r="D20214">
        <v>37958138</v>
      </c>
      <c r="E20214" t="s">
        <v>10</v>
      </c>
      <c r="F20214">
        <v>70</v>
      </c>
      <c r="G20214" t="s">
        <v>453</v>
      </c>
      <c r="H20214" s="1">
        <f>VLOOKUP(G20214,Sheet2!$E$5:$F$74,2,FALSE)</f>
        <v>44074</v>
      </c>
      <c r="I20214">
        <v>3.8463425155364601</v>
      </c>
      <c r="J20214">
        <v>1877</v>
      </c>
      <c r="K20214" t="s">
        <v>472</v>
      </c>
    </row>
    <row r="20215" spans="1:11" x14ac:dyDescent="0.25">
      <c r="A20215" t="s">
        <v>307</v>
      </c>
      <c r="B20215" t="s">
        <v>308</v>
      </c>
      <c r="C20215" t="s">
        <v>15</v>
      </c>
      <c r="D20215">
        <v>37958138</v>
      </c>
      <c r="E20215" t="s">
        <v>10</v>
      </c>
      <c r="F20215">
        <v>78</v>
      </c>
      <c r="G20215" t="s">
        <v>454</v>
      </c>
      <c r="H20215" s="1">
        <f>VLOOKUP(G20215,Sheet2!$E$5:$F$74,2,FALSE)</f>
        <v>44074</v>
      </c>
      <c r="I20215">
        <v>3.8990321390369602</v>
      </c>
      <c r="J20215">
        <v>1955</v>
      </c>
      <c r="K20215" t="s">
        <v>472</v>
      </c>
    </row>
    <row r="20216" spans="1:11" x14ac:dyDescent="0.25">
      <c r="A20216" t="s">
        <v>307</v>
      </c>
      <c r="B20216" t="s">
        <v>308</v>
      </c>
      <c r="C20216" t="s">
        <v>15</v>
      </c>
      <c r="D20216">
        <v>37958138</v>
      </c>
      <c r="E20216" t="s">
        <v>10</v>
      </c>
      <c r="F20216">
        <v>78</v>
      </c>
      <c r="G20216" t="s">
        <v>455</v>
      </c>
      <c r="H20216" s="1">
        <f>VLOOKUP(G20216,Sheet2!$E$5:$F$74,2,FALSE)</f>
        <v>44074</v>
      </c>
      <c r="I20216">
        <v>4.1097906330389602</v>
      </c>
      <c r="J20216">
        <v>2033</v>
      </c>
      <c r="K20216" t="s">
        <v>472</v>
      </c>
    </row>
    <row r="20217" spans="1:11" x14ac:dyDescent="0.25">
      <c r="A20217" t="s">
        <v>307</v>
      </c>
      <c r="B20217" t="s">
        <v>308</v>
      </c>
      <c r="C20217" t="s">
        <v>15</v>
      </c>
      <c r="D20217">
        <v>37958138</v>
      </c>
      <c r="E20217" t="s">
        <v>10</v>
      </c>
      <c r="F20217">
        <v>87</v>
      </c>
      <c r="G20217" t="s">
        <v>456</v>
      </c>
      <c r="H20217" s="1">
        <f>VLOOKUP(G20217,Sheet2!$E$5:$F$74,2,FALSE)</f>
        <v>44104</v>
      </c>
      <c r="I20217">
        <v>4.3468939387912</v>
      </c>
      <c r="J20217">
        <v>2120</v>
      </c>
      <c r="K20217" t="s">
        <v>472</v>
      </c>
    </row>
    <row r="20218" spans="1:11" x14ac:dyDescent="0.25">
      <c r="A20218" t="s">
        <v>307</v>
      </c>
      <c r="B20218" t="s">
        <v>308</v>
      </c>
      <c r="C20218" t="s">
        <v>15</v>
      </c>
      <c r="D20218">
        <v>37958138</v>
      </c>
      <c r="E20218" t="s">
        <v>10</v>
      </c>
      <c r="F20218">
        <v>68</v>
      </c>
      <c r="G20218" t="s">
        <v>457</v>
      </c>
      <c r="H20218" s="1">
        <f>VLOOKUP(G20218,Sheet2!$E$5:$F$74,2,FALSE)</f>
        <v>44104</v>
      </c>
      <c r="I20218">
        <v>4.0834458212887101</v>
      </c>
      <c r="J20218">
        <v>2188</v>
      </c>
      <c r="K20218" t="s">
        <v>472</v>
      </c>
    </row>
    <row r="20219" spans="1:11" x14ac:dyDescent="0.25">
      <c r="A20219" t="s">
        <v>307</v>
      </c>
      <c r="B20219" t="s">
        <v>308</v>
      </c>
      <c r="C20219" t="s">
        <v>15</v>
      </c>
      <c r="D20219">
        <v>37958138</v>
      </c>
      <c r="E20219" t="s">
        <v>10</v>
      </c>
      <c r="F20219">
        <v>105</v>
      </c>
      <c r="G20219" t="s">
        <v>458</v>
      </c>
      <c r="H20219" s="1">
        <f>VLOOKUP(G20219,Sheet2!$E$5:$F$74,2,FALSE)</f>
        <v>44104</v>
      </c>
      <c r="I20219">
        <v>4.5576524327932004</v>
      </c>
      <c r="J20219">
        <v>2293</v>
      </c>
      <c r="K20219" t="s">
        <v>472</v>
      </c>
    </row>
    <row r="20220" spans="1:11" x14ac:dyDescent="0.25">
      <c r="A20220" t="s">
        <v>307</v>
      </c>
      <c r="B20220" t="s">
        <v>308</v>
      </c>
      <c r="C20220" t="s">
        <v>15</v>
      </c>
      <c r="D20220">
        <v>37958138</v>
      </c>
      <c r="E20220" t="s">
        <v>10</v>
      </c>
      <c r="F20220">
        <v>139</v>
      </c>
      <c r="G20220" t="s">
        <v>459</v>
      </c>
      <c r="H20220" s="1">
        <f>VLOOKUP(G20220,Sheet2!$E$5:$F$74,2,FALSE)</f>
        <v>44104</v>
      </c>
      <c r="I20220">
        <v>6.4281340670609302</v>
      </c>
      <c r="J20220">
        <v>2432</v>
      </c>
      <c r="K20220" t="s">
        <v>472</v>
      </c>
    </row>
    <row r="20221" spans="1:11" x14ac:dyDescent="0.25">
      <c r="A20221" t="s">
        <v>307</v>
      </c>
      <c r="B20221" t="s">
        <v>308</v>
      </c>
      <c r="C20221" t="s">
        <v>15</v>
      </c>
      <c r="D20221">
        <v>37958138</v>
      </c>
      <c r="E20221" t="s">
        <v>10</v>
      </c>
      <c r="F20221">
        <v>172</v>
      </c>
      <c r="G20221" t="s">
        <v>460</v>
      </c>
      <c r="H20221" s="1">
        <f>VLOOKUP(G20221,Sheet2!$E$5:$F$74,2,FALSE)</f>
        <v>44135</v>
      </c>
      <c r="I20221">
        <v>8.1932364543276606</v>
      </c>
      <c r="J20221">
        <v>2604</v>
      </c>
      <c r="K20221" t="s">
        <v>472</v>
      </c>
    </row>
    <row r="20222" spans="1:11" x14ac:dyDescent="0.25">
      <c r="A20222" t="s">
        <v>307</v>
      </c>
      <c r="B20222" t="s">
        <v>308</v>
      </c>
      <c r="C20222" t="s">
        <v>15</v>
      </c>
      <c r="D20222">
        <v>37958138</v>
      </c>
      <c r="E20222" t="s">
        <v>10</v>
      </c>
      <c r="F20222">
        <v>400</v>
      </c>
      <c r="G20222" t="s">
        <v>461</v>
      </c>
      <c r="H20222" s="1">
        <f>VLOOKUP(G20222,Sheet2!$E$5:$F$74,2,FALSE)</f>
        <v>44135</v>
      </c>
      <c r="I20222">
        <v>15.069232321142801</v>
      </c>
      <c r="J20222">
        <v>3004</v>
      </c>
      <c r="K20222" t="s">
        <v>472</v>
      </c>
    </row>
    <row r="20223" spans="1:11" x14ac:dyDescent="0.25">
      <c r="A20223" t="s">
        <v>307</v>
      </c>
      <c r="B20223" t="s">
        <v>308</v>
      </c>
      <c r="C20223" t="s">
        <v>15</v>
      </c>
      <c r="D20223">
        <v>37958138</v>
      </c>
      <c r="E20223" t="s">
        <v>10</v>
      </c>
      <c r="F20223">
        <v>569</v>
      </c>
      <c r="G20223" t="s">
        <v>462</v>
      </c>
      <c r="H20223" s="1">
        <f>VLOOKUP(G20223,Sheet2!$E$5:$F$74,2,FALSE)</f>
        <v>44135</v>
      </c>
      <c r="I20223">
        <v>25.528122585992001</v>
      </c>
      <c r="J20223">
        <v>3573</v>
      </c>
      <c r="K20223" t="s">
        <v>472</v>
      </c>
    </row>
    <row r="20224" spans="1:11" x14ac:dyDescent="0.25">
      <c r="A20224" t="s">
        <v>307</v>
      </c>
      <c r="B20224" t="s">
        <v>308</v>
      </c>
      <c r="C20224" t="s">
        <v>15</v>
      </c>
      <c r="D20224">
        <v>37958138</v>
      </c>
      <c r="E20224" t="s">
        <v>10</v>
      </c>
      <c r="F20224">
        <v>865</v>
      </c>
      <c r="G20224" t="s">
        <v>463</v>
      </c>
      <c r="H20224" s="1">
        <f>VLOOKUP(G20224,Sheet2!$E$5:$F$74,2,FALSE)</f>
        <v>44135</v>
      </c>
      <c r="I20224">
        <v>37.778460049858097</v>
      </c>
      <c r="J20224">
        <v>4438</v>
      </c>
      <c r="K20224" t="s">
        <v>472</v>
      </c>
    </row>
    <row r="20225" spans="1:11" x14ac:dyDescent="0.25">
      <c r="A20225" t="s">
        <v>307</v>
      </c>
      <c r="B20225" t="s">
        <v>308</v>
      </c>
      <c r="C20225" t="s">
        <v>15</v>
      </c>
      <c r="D20225">
        <v>37958138</v>
      </c>
      <c r="E20225" t="s">
        <v>10</v>
      </c>
      <c r="F20225">
        <v>1345</v>
      </c>
      <c r="G20225" t="s">
        <v>464</v>
      </c>
      <c r="H20225" s="1">
        <f>VLOOKUP(G20225,Sheet2!$E$5:$F$74,2,FALSE)</f>
        <v>44135</v>
      </c>
      <c r="I20225">
        <v>58.222033968051903</v>
      </c>
      <c r="J20225">
        <v>5783</v>
      </c>
      <c r="K20225" t="s">
        <v>472</v>
      </c>
    </row>
    <row r="20226" spans="1:11" x14ac:dyDescent="0.25">
      <c r="A20226" t="s">
        <v>307</v>
      </c>
      <c r="B20226" t="s">
        <v>308</v>
      </c>
      <c r="C20226" t="s">
        <v>15</v>
      </c>
      <c r="D20226">
        <v>37958138</v>
      </c>
      <c r="E20226" t="s">
        <v>10</v>
      </c>
      <c r="F20226">
        <v>2089</v>
      </c>
      <c r="G20226" t="s">
        <v>465</v>
      </c>
      <c r="H20226" s="1">
        <f>VLOOKUP(G20226,Sheet2!$E$5:$F$74,2,FALSE)</f>
        <v>44165</v>
      </c>
      <c r="I20226">
        <v>90.468083550357505</v>
      </c>
      <c r="J20226">
        <v>7872</v>
      </c>
      <c r="K20226" t="s">
        <v>472</v>
      </c>
    </row>
    <row r="20227" spans="1:11" x14ac:dyDescent="0.25">
      <c r="A20227" t="s">
        <v>307</v>
      </c>
      <c r="B20227" t="s">
        <v>308</v>
      </c>
      <c r="C20227" t="s">
        <v>15</v>
      </c>
      <c r="D20227">
        <v>37958138</v>
      </c>
      <c r="E20227" t="s">
        <v>10</v>
      </c>
      <c r="F20227">
        <v>2476</v>
      </c>
      <c r="G20227" t="s">
        <v>466</v>
      </c>
      <c r="H20227" s="1">
        <f>VLOOKUP(G20227,Sheet2!$E$5:$F$74,2,FALSE)</f>
        <v>44165</v>
      </c>
      <c r="I20227">
        <v>120.26406563989001</v>
      </c>
      <c r="J20227">
        <v>10348</v>
      </c>
      <c r="K20227" t="s">
        <v>472</v>
      </c>
    </row>
    <row r="20228" spans="1:11" x14ac:dyDescent="0.25">
      <c r="A20228" t="s">
        <v>307</v>
      </c>
      <c r="B20228" t="s">
        <v>308</v>
      </c>
      <c r="C20228" t="s">
        <v>15</v>
      </c>
      <c r="D20228">
        <v>37958138</v>
      </c>
      <c r="E20228" t="s">
        <v>10</v>
      </c>
      <c r="F20228">
        <v>3270</v>
      </c>
      <c r="G20228" t="s">
        <v>467</v>
      </c>
      <c r="H20228" s="1">
        <f>VLOOKUP(G20228,Sheet2!$E$5:$F$74,2,FALSE)</f>
        <v>44165</v>
      </c>
      <c r="I20228">
        <v>151.37728831693499</v>
      </c>
      <c r="J20228">
        <v>13618</v>
      </c>
      <c r="K20228" t="s">
        <v>472</v>
      </c>
    </row>
    <row r="20229" spans="1:11" x14ac:dyDescent="0.25">
      <c r="A20229" t="s">
        <v>307</v>
      </c>
      <c r="B20229" t="s">
        <v>308</v>
      </c>
      <c r="C20229" t="s">
        <v>15</v>
      </c>
      <c r="D20229">
        <v>37958138</v>
      </c>
      <c r="E20229" t="s">
        <v>10</v>
      </c>
      <c r="F20229">
        <v>3411</v>
      </c>
      <c r="G20229" t="s">
        <v>468</v>
      </c>
      <c r="H20229" s="1">
        <f>VLOOKUP(G20229,Sheet2!$E$5:$F$74,2,FALSE)</f>
        <v>44165</v>
      </c>
      <c r="I20229">
        <v>176.00968730341799</v>
      </c>
      <c r="J20229">
        <v>17029</v>
      </c>
      <c r="K20229" t="s">
        <v>472</v>
      </c>
    </row>
    <row r="20230" spans="1:11" x14ac:dyDescent="0.25">
      <c r="A20230" t="s">
        <v>307</v>
      </c>
      <c r="B20230" t="s">
        <v>308</v>
      </c>
      <c r="C20230" t="s">
        <v>15</v>
      </c>
      <c r="D20230">
        <v>37958138</v>
      </c>
      <c r="E20230" t="s">
        <v>10</v>
      </c>
      <c r="F20230">
        <v>3060</v>
      </c>
      <c r="G20230" t="s">
        <v>469</v>
      </c>
      <c r="H20230" s="1">
        <f>VLOOKUP(G20230,Sheet2!$E$5:$F$74,2,FALSE)</f>
        <v>44196</v>
      </c>
      <c r="I20230">
        <v>170.47727683586601</v>
      </c>
      <c r="J20230">
        <v>20089</v>
      </c>
      <c r="K20230" t="s">
        <v>472</v>
      </c>
    </row>
    <row r="20231" spans="1:11" x14ac:dyDescent="0.25">
      <c r="A20231" t="s">
        <v>307</v>
      </c>
      <c r="B20231" t="s">
        <v>308</v>
      </c>
      <c r="C20231" t="s">
        <v>15</v>
      </c>
      <c r="D20231">
        <v>37958138</v>
      </c>
      <c r="E20231" t="s">
        <v>10</v>
      </c>
      <c r="F20231">
        <v>2775</v>
      </c>
      <c r="G20231" t="s">
        <v>473</v>
      </c>
      <c r="H20231" s="1">
        <f>VLOOKUP(G20231,Sheet2!$E$5:$F$74,2,FALSE)</f>
        <v>44196</v>
      </c>
      <c r="I20231">
        <v>153.721976562707</v>
      </c>
      <c r="J20231">
        <v>22864</v>
      </c>
      <c r="K20231" t="s">
        <v>472</v>
      </c>
    </row>
    <row r="20232" spans="1:11" x14ac:dyDescent="0.25">
      <c r="A20232" t="s">
        <v>307</v>
      </c>
      <c r="B20232" t="s">
        <v>308</v>
      </c>
      <c r="C20232" t="s">
        <v>15</v>
      </c>
      <c r="D20232">
        <v>37958138</v>
      </c>
      <c r="E20232" t="s">
        <v>10</v>
      </c>
      <c r="F20232">
        <v>2533</v>
      </c>
      <c r="G20232" t="s">
        <v>474</v>
      </c>
      <c r="H20232" s="1">
        <f>VLOOKUP(G20232,Sheet2!$E$5:$F$74,2,FALSE)</f>
        <v>44196</v>
      </c>
      <c r="I20232">
        <v>139.83826077032501</v>
      </c>
      <c r="J20232">
        <v>25397</v>
      </c>
      <c r="K20232" t="s">
        <v>472</v>
      </c>
    </row>
    <row r="20233" spans="1:11" x14ac:dyDescent="0.25">
      <c r="A20233" t="s">
        <v>307</v>
      </c>
      <c r="B20233" t="s">
        <v>308</v>
      </c>
      <c r="C20233" t="s">
        <v>15</v>
      </c>
      <c r="D20233">
        <v>37958138</v>
      </c>
      <c r="E20233" t="s">
        <v>10</v>
      </c>
      <c r="F20233">
        <v>1750</v>
      </c>
      <c r="G20233" t="s">
        <v>475</v>
      </c>
      <c r="H20233" s="1">
        <f>VLOOKUP(G20233,Sheet2!$E$5:$F$74,2,FALSE)</f>
        <v>44196</v>
      </c>
      <c r="I20233">
        <v>112.83482872632</v>
      </c>
      <c r="J20233">
        <v>27147</v>
      </c>
      <c r="K20233" t="s">
        <v>472</v>
      </c>
    </row>
    <row r="20234" spans="1:11" x14ac:dyDescent="0.25">
      <c r="A20234" t="s">
        <v>307</v>
      </c>
      <c r="B20234" t="s">
        <v>308</v>
      </c>
      <c r="C20234" t="s">
        <v>15</v>
      </c>
      <c r="D20234">
        <v>37958138</v>
      </c>
      <c r="E20234" t="s">
        <v>10</v>
      </c>
      <c r="F20234">
        <v>2014</v>
      </c>
      <c r="G20234" t="s">
        <v>476</v>
      </c>
      <c r="H20234" s="1">
        <f>VLOOKUP(G20234,Sheet2!$E$5:$F$74,2,FALSE)</f>
        <v>44196</v>
      </c>
      <c r="I20234">
        <v>99.1618714279399</v>
      </c>
      <c r="J20234">
        <v>29161</v>
      </c>
      <c r="K20234" t="s">
        <v>472</v>
      </c>
    </row>
    <row r="20235" spans="1:11" x14ac:dyDescent="0.25">
      <c r="A20235" t="s">
        <v>307</v>
      </c>
      <c r="B20235" t="s">
        <v>308</v>
      </c>
      <c r="C20235" t="s">
        <v>15</v>
      </c>
      <c r="D20235">
        <v>37958138</v>
      </c>
      <c r="E20235" t="s">
        <v>10</v>
      </c>
      <c r="F20235">
        <v>2103</v>
      </c>
      <c r="G20235" t="s">
        <v>478</v>
      </c>
      <c r="H20235" s="1">
        <f>VLOOKUP(G20235,Sheet2!$E$5:$F$74,2,FALSE)</f>
        <v>44227</v>
      </c>
      <c r="I20235">
        <v>108.461589975778</v>
      </c>
      <c r="J20235">
        <v>31264</v>
      </c>
      <c r="K20235" t="s">
        <v>472</v>
      </c>
    </row>
    <row r="20236" spans="1:11" x14ac:dyDescent="0.25">
      <c r="A20236" t="s">
        <v>307</v>
      </c>
      <c r="B20236" t="s">
        <v>308</v>
      </c>
      <c r="C20236" t="s">
        <v>15</v>
      </c>
      <c r="D20236">
        <v>37958138</v>
      </c>
      <c r="E20236" t="s">
        <v>10</v>
      </c>
      <c r="F20236">
        <v>2143</v>
      </c>
      <c r="G20236" t="s">
        <v>480</v>
      </c>
      <c r="H20236" s="1">
        <f>VLOOKUP(G20236,Sheet2!$E$5:$F$74,2,FALSE)</f>
        <v>44227</v>
      </c>
      <c r="I20236">
        <v>111.86007069156</v>
      </c>
      <c r="J20236">
        <v>33407</v>
      </c>
      <c r="K20236" t="s">
        <v>472</v>
      </c>
    </row>
    <row r="20237" spans="1:11" x14ac:dyDescent="0.25">
      <c r="A20237" t="s">
        <v>307</v>
      </c>
      <c r="B20237" t="s">
        <v>308</v>
      </c>
      <c r="C20237" t="s">
        <v>15</v>
      </c>
      <c r="D20237">
        <v>37958138</v>
      </c>
      <c r="E20237" t="s">
        <v>10</v>
      </c>
      <c r="F20237">
        <v>1994</v>
      </c>
      <c r="G20237" t="s">
        <v>481</v>
      </c>
      <c r="H20237" s="1">
        <f>VLOOKUP(G20237,Sheet2!$E$5:$F$74,2,FALSE)</f>
        <v>44227</v>
      </c>
      <c r="I20237">
        <v>108.98848621078299</v>
      </c>
      <c r="J20237">
        <v>35401</v>
      </c>
      <c r="K20237" t="s">
        <v>472</v>
      </c>
    </row>
    <row r="20238" spans="1:11" x14ac:dyDescent="0.25">
      <c r="A20238" t="s">
        <v>307</v>
      </c>
      <c r="B20238" t="s">
        <v>308</v>
      </c>
      <c r="C20238" t="s">
        <v>15</v>
      </c>
      <c r="D20238">
        <v>37958138</v>
      </c>
      <c r="E20238" t="s">
        <v>10</v>
      </c>
      <c r="F20238">
        <v>1779</v>
      </c>
      <c r="G20238" t="s">
        <v>482</v>
      </c>
      <c r="H20238" s="1">
        <f>VLOOKUP(G20238,Sheet2!$E$5:$F$74,2,FALSE)</f>
        <v>44227</v>
      </c>
      <c r="I20238">
        <v>99.398974733692199</v>
      </c>
      <c r="J20238">
        <v>37180</v>
      </c>
      <c r="K20238" t="s">
        <v>472</v>
      </c>
    </row>
    <row r="20239" spans="1:11" x14ac:dyDescent="0.25">
      <c r="A20239" t="s">
        <v>307</v>
      </c>
      <c r="B20239" t="s">
        <v>308</v>
      </c>
      <c r="C20239" t="s">
        <v>15</v>
      </c>
      <c r="D20239">
        <v>37958138</v>
      </c>
      <c r="E20239" t="s">
        <v>10</v>
      </c>
      <c r="F20239">
        <v>1952</v>
      </c>
      <c r="G20239" t="s">
        <v>483</v>
      </c>
      <c r="H20239" s="1">
        <f>VLOOKUP(G20239,Sheet2!$E$5:$F$74,2,FALSE)</f>
        <v>44255</v>
      </c>
      <c r="I20239">
        <v>98.292492640181706</v>
      </c>
      <c r="J20239">
        <v>39132</v>
      </c>
      <c r="K20239" t="s">
        <v>472</v>
      </c>
    </row>
    <row r="20240" spans="1:11" x14ac:dyDescent="0.25">
      <c r="A20240" t="s">
        <v>307</v>
      </c>
      <c r="B20240" t="s">
        <v>308</v>
      </c>
      <c r="C20240" t="s">
        <v>15</v>
      </c>
      <c r="D20240">
        <v>37958138</v>
      </c>
      <c r="E20240" t="s">
        <v>10</v>
      </c>
      <c r="F20240">
        <v>1700</v>
      </c>
      <c r="G20240" t="s">
        <v>484</v>
      </c>
      <c r="H20240" s="1">
        <f>VLOOKUP(G20240,Sheet2!$E$5:$F$74,2,FALSE)</f>
        <v>44255</v>
      </c>
      <c r="I20240">
        <v>96.211252511911894</v>
      </c>
      <c r="J20240">
        <v>40832</v>
      </c>
      <c r="K20240" t="s">
        <v>472</v>
      </c>
    </row>
    <row r="20241" spans="1:11" x14ac:dyDescent="0.25">
      <c r="A20241" t="s">
        <v>307</v>
      </c>
      <c r="B20241" t="s">
        <v>308</v>
      </c>
      <c r="C20241" t="s">
        <v>15</v>
      </c>
      <c r="D20241">
        <v>37958138</v>
      </c>
      <c r="E20241" t="s">
        <v>10</v>
      </c>
      <c r="F20241">
        <v>1339</v>
      </c>
      <c r="G20241" t="s">
        <v>486</v>
      </c>
      <c r="H20241" s="1">
        <f>VLOOKUP(G20241,Sheet2!$E$5:$F$74,2,FALSE)</f>
        <v>44255</v>
      </c>
      <c r="I20241">
        <v>80.061882909008901</v>
      </c>
      <c r="J20241">
        <v>42171</v>
      </c>
      <c r="K20241" t="s">
        <v>472</v>
      </c>
    </row>
    <row r="20242" spans="1:11" x14ac:dyDescent="0.25">
      <c r="A20242" t="s">
        <v>307</v>
      </c>
      <c r="B20242" t="s">
        <v>308</v>
      </c>
      <c r="C20242" t="s">
        <v>15</v>
      </c>
      <c r="D20242">
        <v>37958138</v>
      </c>
      <c r="E20242" t="s">
        <v>10</v>
      </c>
      <c r="F20242">
        <v>1622</v>
      </c>
      <c r="G20242" t="s">
        <v>487</v>
      </c>
      <c r="H20242" s="1">
        <f>VLOOKUP(G20242,Sheet2!$E$5:$F$74,2,FALSE)</f>
        <v>44255</v>
      </c>
      <c r="I20242">
        <v>78.006987592489395</v>
      </c>
      <c r="J20242">
        <v>43793</v>
      </c>
      <c r="K20242" t="s">
        <v>472</v>
      </c>
    </row>
    <row r="20243" spans="1:11" x14ac:dyDescent="0.25">
      <c r="A20243" t="s">
        <v>307</v>
      </c>
      <c r="B20243" t="s">
        <v>308</v>
      </c>
      <c r="C20243" t="s">
        <v>15</v>
      </c>
      <c r="D20243">
        <v>37958138</v>
      </c>
      <c r="E20243" t="s">
        <v>10</v>
      </c>
      <c r="F20243">
        <v>1524</v>
      </c>
      <c r="G20243" t="s">
        <v>488</v>
      </c>
      <c r="H20243" s="1">
        <f>VLOOKUP(G20243,Sheet2!$E$5:$F$74,2,FALSE)</f>
        <v>44286</v>
      </c>
      <c r="I20243">
        <v>82.880777766285604</v>
      </c>
      <c r="J20243">
        <v>45317</v>
      </c>
      <c r="K20243" t="s">
        <v>472</v>
      </c>
    </row>
    <row r="20244" spans="1:11" x14ac:dyDescent="0.25">
      <c r="A20244" t="s">
        <v>307</v>
      </c>
      <c r="B20244" t="s">
        <v>308</v>
      </c>
      <c r="C20244" t="s">
        <v>15</v>
      </c>
      <c r="D20244">
        <v>37958138</v>
      </c>
      <c r="E20244" t="s">
        <v>10</v>
      </c>
      <c r="F20244">
        <v>1889</v>
      </c>
      <c r="G20244" t="s">
        <v>489</v>
      </c>
      <c r="H20244" s="1">
        <f>VLOOKUP(G20244,Sheet2!$E$5:$F$74,2,FALSE)</f>
        <v>44286</v>
      </c>
      <c r="I20244">
        <v>89.914842503602301</v>
      </c>
      <c r="J20244">
        <v>47206</v>
      </c>
      <c r="K20244" t="s">
        <v>472</v>
      </c>
    </row>
    <row r="20245" spans="1:11" x14ac:dyDescent="0.25">
      <c r="A20245" t="s">
        <v>307</v>
      </c>
      <c r="B20245" t="s">
        <v>308</v>
      </c>
      <c r="C20245" t="s">
        <v>15</v>
      </c>
      <c r="D20245">
        <v>37958138</v>
      </c>
      <c r="E20245" t="s">
        <v>10</v>
      </c>
      <c r="F20245">
        <v>2159</v>
      </c>
      <c r="G20245" t="s">
        <v>490</v>
      </c>
      <c r="H20245" s="1">
        <f>VLOOKUP(G20245,Sheet2!$E$5:$F$74,2,FALSE)</f>
        <v>44286</v>
      </c>
      <c r="I20245">
        <v>106.643797965011</v>
      </c>
      <c r="J20245">
        <v>49365</v>
      </c>
      <c r="K20245" t="s">
        <v>472</v>
      </c>
    </row>
    <row r="20246" spans="1:11" x14ac:dyDescent="0.25">
      <c r="A20246" t="s">
        <v>307</v>
      </c>
      <c r="B20246" t="s">
        <v>308</v>
      </c>
      <c r="C20246" t="s">
        <v>15</v>
      </c>
      <c r="D20246">
        <v>37958138</v>
      </c>
      <c r="E20246" t="s">
        <v>10</v>
      </c>
      <c r="F20246">
        <v>2567</v>
      </c>
      <c r="G20246" t="s">
        <v>491</v>
      </c>
      <c r="H20246" s="1">
        <f>VLOOKUP(G20246,Sheet2!$E$5:$F$74,2,FALSE)</f>
        <v>44286</v>
      </c>
      <c r="I20246">
        <v>124.50558033167999</v>
      </c>
      <c r="J20246">
        <v>51932</v>
      </c>
      <c r="K20246" t="s">
        <v>472</v>
      </c>
    </row>
    <row r="20247" spans="1:11" x14ac:dyDescent="0.25">
      <c r="A20247" t="s">
        <v>307</v>
      </c>
      <c r="B20247" t="s">
        <v>308</v>
      </c>
      <c r="C20247" t="s">
        <v>15</v>
      </c>
      <c r="D20247">
        <v>37958138</v>
      </c>
      <c r="E20247" t="s">
        <v>10</v>
      </c>
      <c r="F20247">
        <v>3073</v>
      </c>
      <c r="G20247" t="s">
        <v>492</v>
      </c>
      <c r="H20247" s="1">
        <f>VLOOKUP(G20247,Sheet2!$E$5:$F$74,2,FALSE)</f>
        <v>44286</v>
      </c>
      <c r="I20247">
        <v>148.58473827140801</v>
      </c>
      <c r="J20247">
        <v>55005</v>
      </c>
      <c r="K20247" t="s">
        <v>472</v>
      </c>
    </row>
    <row r="20248" spans="1:11" x14ac:dyDescent="0.25">
      <c r="A20248" t="s">
        <v>307</v>
      </c>
      <c r="B20248" t="s">
        <v>308</v>
      </c>
      <c r="C20248" t="s">
        <v>15</v>
      </c>
      <c r="D20248">
        <v>37958138</v>
      </c>
      <c r="E20248" t="s">
        <v>10</v>
      </c>
      <c r="F20248">
        <v>3476</v>
      </c>
      <c r="G20248" t="s">
        <v>493</v>
      </c>
      <c r="H20248" s="1">
        <f>VLOOKUP(G20248,Sheet2!$E$5:$F$74,2,FALSE)</f>
        <v>44316</v>
      </c>
      <c r="I20248">
        <v>172.53217215238499</v>
      </c>
      <c r="J20248">
        <v>58481</v>
      </c>
      <c r="K20248" t="s">
        <v>472</v>
      </c>
    </row>
    <row r="20249" spans="1:11" x14ac:dyDescent="0.25">
      <c r="A20249" t="s">
        <v>307</v>
      </c>
      <c r="B20249" t="s">
        <v>308</v>
      </c>
      <c r="C20249" t="s">
        <v>15</v>
      </c>
      <c r="D20249">
        <v>37958138</v>
      </c>
      <c r="E20249" t="s">
        <v>10</v>
      </c>
      <c r="F20249">
        <v>3652</v>
      </c>
      <c r="G20249" t="s">
        <v>494</v>
      </c>
      <c r="H20249" s="1">
        <f>VLOOKUP(G20249,Sheet2!$E$5:$F$74,2,FALSE)</f>
        <v>44316</v>
      </c>
      <c r="I20249">
        <v>187.78581815577999</v>
      </c>
      <c r="J20249">
        <v>62133</v>
      </c>
      <c r="K20249" t="s">
        <v>472</v>
      </c>
    </row>
    <row r="20250" spans="1:11" x14ac:dyDescent="0.25">
      <c r="A20250" t="s">
        <v>307</v>
      </c>
      <c r="B20250" t="s">
        <v>308</v>
      </c>
      <c r="C20250" t="s">
        <v>15</v>
      </c>
      <c r="D20250">
        <v>37958138</v>
      </c>
      <c r="E20250" t="s">
        <v>10</v>
      </c>
      <c r="F20250">
        <v>3304</v>
      </c>
      <c r="G20250" t="s">
        <v>520</v>
      </c>
      <c r="H20250" s="1">
        <f>VLOOKUP(G20250,Sheet2!$E$5:$F$74,2,FALSE)</f>
        <v>44316</v>
      </c>
      <c r="I20250">
        <v>183.25451053473699</v>
      </c>
      <c r="J20250">
        <v>65437</v>
      </c>
      <c r="K20250" t="s">
        <v>472</v>
      </c>
    </row>
    <row r="20251" spans="1:11" x14ac:dyDescent="0.25">
      <c r="A20251" t="s">
        <v>307</v>
      </c>
      <c r="B20251" t="s">
        <v>308</v>
      </c>
      <c r="C20251" t="s">
        <v>15</v>
      </c>
      <c r="D20251">
        <v>37958138</v>
      </c>
      <c r="E20251" t="s">
        <v>10</v>
      </c>
      <c r="F20251">
        <v>2668</v>
      </c>
      <c r="G20251" t="s">
        <v>521</v>
      </c>
      <c r="H20251" s="1">
        <f>VLOOKUP(G20251,Sheet2!$E$5:$F$74,2,FALSE)</f>
        <v>44316</v>
      </c>
      <c r="I20251">
        <v>157.33121577249099</v>
      </c>
      <c r="J20251">
        <v>68105</v>
      </c>
      <c r="K20251" t="s">
        <v>472</v>
      </c>
    </row>
    <row r="20252" spans="1:11" x14ac:dyDescent="0.25">
      <c r="A20252" t="s">
        <v>309</v>
      </c>
      <c r="B20252" t="s">
        <v>310</v>
      </c>
      <c r="C20252" t="s">
        <v>15</v>
      </c>
      <c r="D20252">
        <v>10295909</v>
      </c>
      <c r="E20252" t="s">
        <v>421</v>
      </c>
      <c r="F20252">
        <v>30</v>
      </c>
      <c r="G20252" t="s">
        <v>470</v>
      </c>
      <c r="H20252" s="1">
        <f>VLOOKUP(G20252,Sheet2!$E$5:$F$74,2,FALSE)</f>
        <v>43921</v>
      </c>
      <c r="J20252">
        <v>30</v>
      </c>
      <c r="K20252" t="s">
        <v>472</v>
      </c>
    </row>
    <row r="20253" spans="1:11" x14ac:dyDescent="0.25">
      <c r="A20253" t="s">
        <v>309</v>
      </c>
      <c r="B20253" t="s">
        <v>310</v>
      </c>
      <c r="C20253" t="s">
        <v>15</v>
      </c>
      <c r="D20253">
        <v>10295909</v>
      </c>
      <c r="E20253" t="s">
        <v>421</v>
      </c>
      <c r="F20253">
        <v>215</v>
      </c>
      <c r="G20253" t="s">
        <v>431</v>
      </c>
      <c r="H20253" s="1">
        <f>VLOOKUP(G20253,Sheet2!$E$5:$F$74,2,FALSE)</f>
        <v>43921</v>
      </c>
      <c r="I20253">
        <v>2.3795859112585398</v>
      </c>
      <c r="J20253">
        <v>245</v>
      </c>
      <c r="K20253" t="s">
        <v>472</v>
      </c>
    </row>
    <row r="20254" spans="1:11" x14ac:dyDescent="0.25">
      <c r="A20254" t="s">
        <v>309</v>
      </c>
      <c r="B20254" t="s">
        <v>310</v>
      </c>
      <c r="C20254" t="s">
        <v>15</v>
      </c>
      <c r="D20254">
        <v>10295909</v>
      </c>
      <c r="E20254" t="s">
        <v>421</v>
      </c>
      <c r="F20254">
        <v>1355</v>
      </c>
      <c r="G20254" t="s">
        <v>432</v>
      </c>
      <c r="H20254" s="1">
        <f>VLOOKUP(G20254,Sheet2!$E$5:$F$74,2,FALSE)</f>
        <v>43921</v>
      </c>
      <c r="I20254">
        <v>15.248775023166999</v>
      </c>
      <c r="J20254">
        <v>1600</v>
      </c>
      <c r="K20254" t="s">
        <v>472</v>
      </c>
    </row>
    <row r="20255" spans="1:11" x14ac:dyDescent="0.25">
      <c r="A20255" t="s">
        <v>309</v>
      </c>
      <c r="B20255" t="s">
        <v>310</v>
      </c>
      <c r="C20255" t="s">
        <v>15</v>
      </c>
      <c r="D20255">
        <v>10295909</v>
      </c>
      <c r="E20255" t="s">
        <v>421</v>
      </c>
      <c r="F20255">
        <v>4362</v>
      </c>
      <c r="G20255" t="s">
        <v>433</v>
      </c>
      <c r="H20255" s="1">
        <f>VLOOKUP(G20255,Sheet2!$E$5:$F$74,2,FALSE)</f>
        <v>43921</v>
      </c>
      <c r="I20255">
        <v>55.526908794551296</v>
      </c>
      <c r="J20255">
        <v>5962</v>
      </c>
      <c r="K20255" t="s">
        <v>472</v>
      </c>
    </row>
    <row r="20256" spans="1:11" x14ac:dyDescent="0.25">
      <c r="A20256" t="s">
        <v>309</v>
      </c>
      <c r="B20256" t="s">
        <v>310</v>
      </c>
      <c r="C20256" t="s">
        <v>15</v>
      </c>
      <c r="D20256">
        <v>10295909</v>
      </c>
      <c r="E20256" t="s">
        <v>421</v>
      </c>
      <c r="F20256">
        <v>5316</v>
      </c>
      <c r="G20256" t="s">
        <v>434</v>
      </c>
      <c r="H20256" s="1">
        <f>VLOOKUP(G20256,Sheet2!$E$5:$F$74,2,FALSE)</f>
        <v>43951</v>
      </c>
      <c r="I20256">
        <v>93.998499792490406</v>
      </c>
      <c r="J20256">
        <v>11278</v>
      </c>
      <c r="K20256" t="s">
        <v>472</v>
      </c>
    </row>
    <row r="20257" spans="1:11" x14ac:dyDescent="0.25">
      <c r="A20257" t="s">
        <v>309</v>
      </c>
      <c r="B20257" t="s">
        <v>310</v>
      </c>
      <c r="C20257" t="s">
        <v>15</v>
      </c>
      <c r="D20257">
        <v>10295909</v>
      </c>
      <c r="E20257" t="s">
        <v>421</v>
      </c>
      <c r="F20257">
        <v>5307</v>
      </c>
      <c r="G20257" t="s">
        <v>435</v>
      </c>
      <c r="H20257" s="1">
        <f>VLOOKUP(G20257,Sheet2!$E$5:$F$74,2,FALSE)</f>
        <v>43951</v>
      </c>
      <c r="I20257">
        <v>103.176902593059</v>
      </c>
      <c r="J20257">
        <v>16585</v>
      </c>
      <c r="K20257" t="s">
        <v>472</v>
      </c>
    </row>
    <row r="20258" spans="1:11" x14ac:dyDescent="0.25">
      <c r="A20258" t="s">
        <v>309</v>
      </c>
      <c r="B20258" t="s">
        <v>310</v>
      </c>
      <c r="C20258" t="s">
        <v>15</v>
      </c>
      <c r="D20258">
        <v>10295909</v>
      </c>
      <c r="E20258" t="s">
        <v>421</v>
      </c>
      <c r="F20258">
        <v>3621</v>
      </c>
      <c r="G20258" t="s">
        <v>436</v>
      </c>
      <c r="H20258" s="1">
        <f>VLOOKUP(G20258,Sheet2!$E$5:$F$74,2,FALSE)</f>
        <v>43951</v>
      </c>
      <c r="I20258">
        <v>86.714053125372402</v>
      </c>
      <c r="J20258">
        <v>20206</v>
      </c>
      <c r="K20258" t="s">
        <v>472</v>
      </c>
    </row>
    <row r="20259" spans="1:11" x14ac:dyDescent="0.25">
      <c r="A20259" t="s">
        <v>309</v>
      </c>
      <c r="B20259" t="s">
        <v>310</v>
      </c>
      <c r="C20259" t="s">
        <v>15</v>
      </c>
      <c r="D20259">
        <v>10295909</v>
      </c>
      <c r="E20259" t="s">
        <v>421</v>
      </c>
      <c r="F20259">
        <v>3640</v>
      </c>
      <c r="G20259" t="s">
        <v>437</v>
      </c>
      <c r="H20259" s="1">
        <f>VLOOKUP(G20259,Sheet2!$E$5:$F$74,2,FALSE)</f>
        <v>43951</v>
      </c>
      <c r="I20259">
        <v>70.5231563332582</v>
      </c>
      <c r="J20259">
        <v>23846</v>
      </c>
      <c r="K20259" t="s">
        <v>472</v>
      </c>
    </row>
    <row r="20260" spans="1:11" x14ac:dyDescent="0.25">
      <c r="A20260" t="s">
        <v>309</v>
      </c>
      <c r="B20260" t="s">
        <v>310</v>
      </c>
      <c r="C20260" t="s">
        <v>15</v>
      </c>
      <c r="D20260">
        <v>10295909</v>
      </c>
      <c r="E20260" t="s">
        <v>421</v>
      </c>
      <c r="F20260">
        <v>1678</v>
      </c>
      <c r="G20260" t="s">
        <v>438</v>
      </c>
      <c r="H20260" s="1">
        <f>VLOOKUP(G20260,Sheet2!$E$5:$F$74,2,FALSE)</f>
        <v>43951</v>
      </c>
      <c r="I20260">
        <v>51.651583167644603</v>
      </c>
      <c r="J20260">
        <v>25524</v>
      </c>
      <c r="K20260" t="s">
        <v>472</v>
      </c>
    </row>
    <row r="20261" spans="1:11" x14ac:dyDescent="0.25">
      <c r="A20261" t="s">
        <v>309</v>
      </c>
      <c r="B20261" t="s">
        <v>310</v>
      </c>
      <c r="C20261" t="s">
        <v>15</v>
      </c>
      <c r="D20261">
        <v>10295909</v>
      </c>
      <c r="E20261" t="s">
        <v>421</v>
      </c>
      <c r="F20261">
        <v>2057</v>
      </c>
      <c r="G20261" t="s">
        <v>439</v>
      </c>
      <c r="H20261" s="1">
        <f>VLOOKUP(G20261,Sheet2!$E$5:$F$74,2,FALSE)</f>
        <v>43982</v>
      </c>
      <c r="I20261">
        <v>36.276544402247502</v>
      </c>
      <c r="J20261">
        <v>27581</v>
      </c>
      <c r="K20261" t="s">
        <v>472</v>
      </c>
    </row>
    <row r="20262" spans="1:11" x14ac:dyDescent="0.25">
      <c r="A20262" t="s">
        <v>309</v>
      </c>
      <c r="B20262" t="s">
        <v>310</v>
      </c>
      <c r="C20262" t="s">
        <v>15</v>
      </c>
      <c r="D20262">
        <v>10295909</v>
      </c>
      <c r="E20262" t="s">
        <v>421</v>
      </c>
      <c r="F20262">
        <v>1455</v>
      </c>
      <c r="G20262" t="s">
        <v>440</v>
      </c>
      <c r="H20262" s="1">
        <f>VLOOKUP(G20262,Sheet2!$E$5:$F$74,2,FALSE)</f>
        <v>43982</v>
      </c>
      <c r="I20262">
        <v>34.110635593224501</v>
      </c>
      <c r="J20262">
        <v>29036</v>
      </c>
      <c r="K20262" t="s">
        <v>472</v>
      </c>
    </row>
    <row r="20263" spans="1:11" x14ac:dyDescent="0.25">
      <c r="A20263" t="s">
        <v>309</v>
      </c>
      <c r="B20263" t="s">
        <v>310</v>
      </c>
      <c r="C20263" t="s">
        <v>15</v>
      </c>
      <c r="D20263">
        <v>10295909</v>
      </c>
      <c r="E20263" t="s">
        <v>421</v>
      </c>
      <c r="F20263">
        <v>1587</v>
      </c>
      <c r="G20263" t="s">
        <v>441</v>
      </c>
      <c r="H20263" s="1">
        <f>VLOOKUP(G20263,Sheet2!$E$5:$F$74,2,FALSE)</f>
        <v>43982</v>
      </c>
      <c r="I20263">
        <v>29.545715681830501</v>
      </c>
      <c r="J20263">
        <v>30623</v>
      </c>
      <c r="K20263" t="s">
        <v>472</v>
      </c>
    </row>
    <row r="20264" spans="1:11" x14ac:dyDescent="0.25">
      <c r="A20264" t="s">
        <v>309</v>
      </c>
      <c r="B20264" t="s">
        <v>310</v>
      </c>
      <c r="C20264" t="s">
        <v>15</v>
      </c>
      <c r="D20264">
        <v>10295909</v>
      </c>
      <c r="E20264" t="s">
        <v>421</v>
      </c>
      <c r="F20264">
        <v>1877</v>
      </c>
      <c r="G20264" t="s">
        <v>442</v>
      </c>
      <c r="H20264" s="1">
        <f>VLOOKUP(G20264,Sheet2!$E$5:$F$74,2,FALSE)</f>
        <v>43982</v>
      </c>
      <c r="I20264">
        <v>33.644431006528897</v>
      </c>
      <c r="J20264">
        <v>32500</v>
      </c>
      <c r="K20264" t="s">
        <v>472</v>
      </c>
    </row>
    <row r="20265" spans="1:11" x14ac:dyDescent="0.25">
      <c r="A20265" t="s">
        <v>309</v>
      </c>
      <c r="B20265" t="s">
        <v>310</v>
      </c>
      <c r="C20265" t="s">
        <v>15</v>
      </c>
      <c r="D20265">
        <v>10295909</v>
      </c>
      <c r="E20265" t="s">
        <v>421</v>
      </c>
      <c r="F20265">
        <v>1993</v>
      </c>
      <c r="G20265" t="s">
        <v>443</v>
      </c>
      <c r="H20265" s="1">
        <f>VLOOKUP(G20265,Sheet2!$E$5:$F$74,2,FALSE)</f>
        <v>44012</v>
      </c>
      <c r="I20265">
        <v>37.5877448023288</v>
      </c>
      <c r="J20265">
        <v>34493</v>
      </c>
      <c r="K20265" t="s">
        <v>472</v>
      </c>
    </row>
    <row r="20266" spans="1:11" x14ac:dyDescent="0.25">
      <c r="A20266" t="s">
        <v>309</v>
      </c>
      <c r="B20266" t="s">
        <v>310</v>
      </c>
      <c r="C20266" t="s">
        <v>15</v>
      </c>
      <c r="D20266">
        <v>10295909</v>
      </c>
      <c r="E20266" t="s">
        <v>421</v>
      </c>
      <c r="F20266">
        <v>2197</v>
      </c>
      <c r="G20266" t="s">
        <v>444</v>
      </c>
      <c r="H20266" s="1">
        <f>VLOOKUP(G20266,Sheet2!$E$5:$F$74,2,FALSE)</f>
        <v>44012</v>
      </c>
      <c r="I20266">
        <v>40.695775380299096</v>
      </c>
      <c r="J20266">
        <v>36690</v>
      </c>
      <c r="K20266" t="s">
        <v>472</v>
      </c>
    </row>
    <row r="20267" spans="1:11" x14ac:dyDescent="0.25">
      <c r="A20267" t="s">
        <v>309</v>
      </c>
      <c r="B20267" t="s">
        <v>310</v>
      </c>
      <c r="C20267" t="s">
        <v>15</v>
      </c>
      <c r="D20267">
        <v>10295909</v>
      </c>
      <c r="E20267" t="s">
        <v>421</v>
      </c>
      <c r="F20267">
        <v>2443</v>
      </c>
      <c r="G20267" t="s">
        <v>445</v>
      </c>
      <c r="H20267" s="1">
        <f>VLOOKUP(G20267,Sheet2!$E$5:$F$74,2,FALSE)</f>
        <v>44012</v>
      </c>
      <c r="I20267">
        <v>45.066443380569901</v>
      </c>
      <c r="J20267">
        <v>39133</v>
      </c>
      <c r="K20267" t="s">
        <v>472</v>
      </c>
    </row>
    <row r="20268" spans="1:11" x14ac:dyDescent="0.25">
      <c r="A20268" t="s">
        <v>309</v>
      </c>
      <c r="B20268" t="s">
        <v>310</v>
      </c>
      <c r="C20268" t="s">
        <v>15</v>
      </c>
      <c r="D20268">
        <v>10295909</v>
      </c>
      <c r="E20268" t="s">
        <v>421</v>
      </c>
      <c r="F20268">
        <v>2513</v>
      </c>
      <c r="G20268" t="s">
        <v>446</v>
      </c>
      <c r="H20268" s="1">
        <f>VLOOKUP(G20268,Sheet2!$E$5:$F$74,2,FALSE)</f>
        <v>44012</v>
      </c>
      <c r="I20268">
        <v>48.135623576315602</v>
      </c>
      <c r="J20268">
        <v>41646</v>
      </c>
      <c r="K20268" t="s">
        <v>472</v>
      </c>
    </row>
    <row r="20269" spans="1:11" x14ac:dyDescent="0.25">
      <c r="A20269" t="s">
        <v>309</v>
      </c>
      <c r="B20269" t="s">
        <v>310</v>
      </c>
      <c r="C20269" t="s">
        <v>15</v>
      </c>
      <c r="D20269">
        <v>10295909</v>
      </c>
      <c r="E20269" t="s">
        <v>421</v>
      </c>
      <c r="F20269">
        <v>2251</v>
      </c>
      <c r="G20269" t="s">
        <v>447</v>
      </c>
      <c r="H20269" s="1">
        <f>VLOOKUP(G20269,Sheet2!$E$5:$F$74,2,FALSE)</f>
        <v>44043</v>
      </c>
      <c r="I20269">
        <v>46.270805229533401</v>
      </c>
      <c r="J20269">
        <v>43897</v>
      </c>
      <c r="K20269" t="s">
        <v>472</v>
      </c>
    </row>
    <row r="20270" spans="1:11" x14ac:dyDescent="0.25">
      <c r="A20270" t="s">
        <v>309</v>
      </c>
      <c r="B20270" t="s">
        <v>310</v>
      </c>
      <c r="C20270" t="s">
        <v>15</v>
      </c>
      <c r="D20270">
        <v>10295909</v>
      </c>
      <c r="E20270" t="s">
        <v>421</v>
      </c>
      <c r="F20270">
        <v>2615</v>
      </c>
      <c r="G20270" t="s">
        <v>448</v>
      </c>
      <c r="H20270" s="1">
        <f>VLOOKUP(G20270,Sheet2!$E$5:$F$74,2,FALSE)</f>
        <v>44043</v>
      </c>
      <c r="I20270">
        <v>47.261489976261402</v>
      </c>
      <c r="J20270">
        <v>46512</v>
      </c>
      <c r="K20270" t="s">
        <v>472</v>
      </c>
    </row>
    <row r="20271" spans="1:11" x14ac:dyDescent="0.25">
      <c r="A20271" t="s">
        <v>309</v>
      </c>
      <c r="B20271" t="s">
        <v>310</v>
      </c>
      <c r="C20271" t="s">
        <v>15</v>
      </c>
      <c r="D20271">
        <v>10295909</v>
      </c>
      <c r="E20271" t="s">
        <v>421</v>
      </c>
      <c r="F20271">
        <v>2124</v>
      </c>
      <c r="G20271" t="s">
        <v>449</v>
      </c>
      <c r="H20271" s="1">
        <f>VLOOKUP(G20271,Sheet2!$E$5:$F$74,2,FALSE)</f>
        <v>44043</v>
      </c>
      <c r="I20271">
        <v>46.027990340629501</v>
      </c>
      <c r="J20271">
        <v>48636</v>
      </c>
      <c r="K20271" t="s">
        <v>472</v>
      </c>
    </row>
    <row r="20272" spans="1:11" x14ac:dyDescent="0.25">
      <c r="A20272" t="s">
        <v>309</v>
      </c>
      <c r="B20272" t="s">
        <v>310</v>
      </c>
      <c r="C20272" t="s">
        <v>15</v>
      </c>
      <c r="D20272">
        <v>10295909</v>
      </c>
      <c r="E20272" t="s">
        <v>421</v>
      </c>
      <c r="F20272">
        <v>1528</v>
      </c>
      <c r="G20272" t="s">
        <v>450</v>
      </c>
      <c r="H20272" s="1">
        <f>VLOOKUP(G20272,Sheet2!$E$5:$F$74,2,FALSE)</f>
        <v>44043</v>
      </c>
      <c r="I20272">
        <v>35.470398971086503</v>
      </c>
      <c r="J20272">
        <v>50164</v>
      </c>
      <c r="K20272" t="s">
        <v>472</v>
      </c>
    </row>
    <row r="20273" spans="1:11" x14ac:dyDescent="0.25">
      <c r="A20273" t="s">
        <v>309</v>
      </c>
      <c r="B20273" t="s">
        <v>310</v>
      </c>
      <c r="C20273" t="s">
        <v>15</v>
      </c>
      <c r="D20273">
        <v>10295909</v>
      </c>
      <c r="E20273" t="s">
        <v>421</v>
      </c>
      <c r="F20273">
        <v>1299</v>
      </c>
      <c r="G20273" t="s">
        <v>451</v>
      </c>
      <c r="H20273" s="1">
        <f>VLOOKUP(G20273,Sheet2!$E$5:$F$74,2,FALSE)</f>
        <v>44043</v>
      </c>
      <c r="I20273">
        <v>27.4575076372567</v>
      </c>
      <c r="J20273">
        <v>51463</v>
      </c>
      <c r="K20273" t="s">
        <v>472</v>
      </c>
    </row>
    <row r="20274" spans="1:11" x14ac:dyDescent="0.25">
      <c r="A20274" t="s">
        <v>309</v>
      </c>
      <c r="B20274" t="s">
        <v>310</v>
      </c>
      <c r="C20274" t="s">
        <v>15</v>
      </c>
      <c r="D20274">
        <v>10295909</v>
      </c>
      <c r="E20274" t="s">
        <v>421</v>
      </c>
      <c r="F20274">
        <v>1205</v>
      </c>
      <c r="G20274" t="s">
        <v>452</v>
      </c>
      <c r="H20274" s="1">
        <f>VLOOKUP(G20274,Sheet2!$E$5:$F$74,2,FALSE)</f>
        <v>44074</v>
      </c>
      <c r="I20274">
        <v>24.3203392726179</v>
      </c>
      <c r="J20274">
        <v>52668</v>
      </c>
      <c r="K20274" t="s">
        <v>472</v>
      </c>
    </row>
    <row r="20275" spans="1:11" x14ac:dyDescent="0.25">
      <c r="A20275" t="s">
        <v>309</v>
      </c>
      <c r="B20275" t="s">
        <v>310</v>
      </c>
      <c r="C20275" t="s">
        <v>15</v>
      </c>
      <c r="D20275">
        <v>10295909</v>
      </c>
      <c r="E20275" t="s">
        <v>421</v>
      </c>
      <c r="F20275">
        <v>1434</v>
      </c>
      <c r="G20275" t="s">
        <v>453</v>
      </c>
      <c r="H20275" s="1">
        <f>VLOOKUP(G20275,Sheet2!$E$5:$F$74,2,FALSE)</f>
        <v>44074</v>
      </c>
      <c r="I20275">
        <v>25.631539672699098</v>
      </c>
      <c r="J20275">
        <v>54102</v>
      </c>
      <c r="K20275" t="s">
        <v>472</v>
      </c>
    </row>
    <row r="20276" spans="1:11" x14ac:dyDescent="0.25">
      <c r="A20276" t="s">
        <v>309</v>
      </c>
      <c r="B20276" t="s">
        <v>310</v>
      </c>
      <c r="C20276" t="s">
        <v>15</v>
      </c>
      <c r="D20276">
        <v>10295909</v>
      </c>
      <c r="E20276" t="s">
        <v>421</v>
      </c>
      <c r="F20276">
        <v>1495</v>
      </c>
      <c r="G20276" t="s">
        <v>454</v>
      </c>
      <c r="H20276" s="1">
        <f>VLOOKUP(G20276,Sheet2!$E$5:$F$74,2,FALSE)</f>
        <v>44074</v>
      </c>
      <c r="I20276">
        <v>28.4481923839848</v>
      </c>
      <c r="J20276">
        <v>55597</v>
      </c>
      <c r="K20276" t="s">
        <v>472</v>
      </c>
    </row>
    <row r="20277" spans="1:11" x14ac:dyDescent="0.25">
      <c r="A20277" t="s">
        <v>309</v>
      </c>
      <c r="B20277" t="s">
        <v>310</v>
      </c>
      <c r="C20277" t="s">
        <v>15</v>
      </c>
      <c r="D20277">
        <v>10295909</v>
      </c>
      <c r="E20277" t="s">
        <v>421</v>
      </c>
      <c r="F20277">
        <v>2171</v>
      </c>
      <c r="G20277" t="s">
        <v>455</v>
      </c>
      <c r="H20277" s="1">
        <f>VLOOKUP(G20277,Sheet2!$E$5:$F$74,2,FALSE)</f>
        <v>44074</v>
      </c>
      <c r="I20277">
        <v>35.6063753088727</v>
      </c>
      <c r="J20277">
        <v>57768</v>
      </c>
      <c r="K20277" t="s">
        <v>472</v>
      </c>
    </row>
    <row r="20278" spans="1:11" x14ac:dyDescent="0.25">
      <c r="A20278" t="s">
        <v>309</v>
      </c>
      <c r="B20278" t="s">
        <v>310</v>
      </c>
      <c r="C20278" t="s">
        <v>15</v>
      </c>
      <c r="D20278">
        <v>10295909</v>
      </c>
      <c r="E20278" t="s">
        <v>421</v>
      </c>
      <c r="F20278">
        <v>2490</v>
      </c>
      <c r="G20278" t="s">
        <v>456</v>
      </c>
      <c r="H20278" s="1">
        <f>VLOOKUP(G20278,Sheet2!$E$5:$F$74,2,FALSE)</f>
        <v>44104</v>
      </c>
      <c r="I20278">
        <v>45.270407887249199</v>
      </c>
      <c r="J20278">
        <v>60258</v>
      </c>
      <c r="K20278" t="s">
        <v>472</v>
      </c>
    </row>
    <row r="20279" spans="1:11" x14ac:dyDescent="0.25">
      <c r="A20279" t="s">
        <v>309</v>
      </c>
      <c r="B20279" t="s">
        <v>310</v>
      </c>
      <c r="C20279" t="s">
        <v>15</v>
      </c>
      <c r="D20279">
        <v>10295909</v>
      </c>
      <c r="E20279" t="s">
        <v>421</v>
      </c>
      <c r="F20279">
        <v>3725</v>
      </c>
      <c r="G20279" t="s">
        <v>457</v>
      </c>
      <c r="H20279" s="1">
        <f>VLOOKUP(G20279,Sheet2!$E$5:$F$74,2,FALSE)</f>
        <v>44104</v>
      </c>
      <c r="I20279">
        <v>60.363781381517697</v>
      </c>
      <c r="J20279">
        <v>63983</v>
      </c>
      <c r="K20279" t="s">
        <v>472</v>
      </c>
    </row>
    <row r="20280" spans="1:11" x14ac:dyDescent="0.25">
      <c r="A20280" t="s">
        <v>309</v>
      </c>
      <c r="B20280" t="s">
        <v>310</v>
      </c>
      <c r="C20280" t="s">
        <v>15</v>
      </c>
      <c r="D20280">
        <v>10295909</v>
      </c>
      <c r="E20280" t="s">
        <v>421</v>
      </c>
      <c r="F20280">
        <v>4594</v>
      </c>
      <c r="G20280" t="s">
        <v>458</v>
      </c>
      <c r="H20280" s="1">
        <f>VLOOKUP(G20280,Sheet2!$E$5:$F$74,2,FALSE)</f>
        <v>44104</v>
      </c>
      <c r="I20280">
        <v>80.799082431672602</v>
      </c>
      <c r="J20280">
        <v>68577</v>
      </c>
      <c r="K20280" t="s">
        <v>472</v>
      </c>
    </row>
    <row r="20281" spans="1:11" x14ac:dyDescent="0.25">
      <c r="A20281" t="s">
        <v>309</v>
      </c>
      <c r="B20281" t="s">
        <v>310</v>
      </c>
      <c r="C20281" t="s">
        <v>15</v>
      </c>
      <c r="D20281">
        <v>10295909</v>
      </c>
      <c r="E20281" t="s">
        <v>421</v>
      </c>
      <c r="F20281">
        <v>5027</v>
      </c>
      <c r="G20281" t="s">
        <v>459</v>
      </c>
      <c r="H20281" s="1">
        <f>VLOOKUP(G20281,Sheet2!$E$5:$F$74,2,FALSE)</f>
        <v>44104</v>
      </c>
      <c r="I20281">
        <v>93.444881845789396</v>
      </c>
      <c r="J20281">
        <v>73604</v>
      </c>
      <c r="K20281" t="s">
        <v>472</v>
      </c>
    </row>
    <row r="20282" spans="1:11" x14ac:dyDescent="0.25">
      <c r="A20282" t="s">
        <v>309</v>
      </c>
      <c r="B20282" t="s">
        <v>310</v>
      </c>
      <c r="C20282" t="s">
        <v>15</v>
      </c>
      <c r="D20282">
        <v>10295909</v>
      </c>
      <c r="E20282" t="s">
        <v>421</v>
      </c>
      <c r="F20282">
        <v>4643</v>
      </c>
      <c r="G20282" t="s">
        <v>460</v>
      </c>
      <c r="H20282" s="1">
        <f>VLOOKUP(G20282,Sheet2!$E$5:$F$74,2,FALSE)</f>
        <v>44135</v>
      </c>
      <c r="I20282">
        <v>93.920799028041102</v>
      </c>
      <c r="J20282">
        <v>78247</v>
      </c>
      <c r="K20282" t="s">
        <v>472</v>
      </c>
    </row>
    <row r="20283" spans="1:11" x14ac:dyDescent="0.25">
      <c r="A20283" t="s">
        <v>309</v>
      </c>
      <c r="B20283" t="s">
        <v>310</v>
      </c>
      <c r="C20283" t="s">
        <v>15</v>
      </c>
      <c r="D20283">
        <v>10295909</v>
      </c>
      <c r="E20283" t="s">
        <v>421</v>
      </c>
      <c r="F20283">
        <v>8417</v>
      </c>
      <c r="G20283" t="s">
        <v>461</v>
      </c>
      <c r="H20283" s="1">
        <f>VLOOKUP(G20283,Sheet2!$E$5:$F$74,2,FALSE)</f>
        <v>44135</v>
      </c>
      <c r="I20283">
        <v>126.846497963414</v>
      </c>
      <c r="J20283">
        <v>86664</v>
      </c>
      <c r="K20283" t="s">
        <v>472</v>
      </c>
    </row>
    <row r="20284" spans="1:11" x14ac:dyDescent="0.25">
      <c r="A20284" t="s">
        <v>309</v>
      </c>
      <c r="B20284" t="s">
        <v>310</v>
      </c>
      <c r="C20284" t="s">
        <v>15</v>
      </c>
      <c r="D20284">
        <v>10295909</v>
      </c>
      <c r="E20284" t="s">
        <v>421</v>
      </c>
      <c r="F20284">
        <v>13247</v>
      </c>
      <c r="G20284" t="s">
        <v>462</v>
      </c>
      <c r="H20284" s="1">
        <f>VLOOKUP(G20284,Sheet2!$E$5:$F$74,2,FALSE)</f>
        <v>44135</v>
      </c>
      <c r="I20284">
        <v>210.413670128592</v>
      </c>
      <c r="J20284">
        <v>99911</v>
      </c>
      <c r="K20284" t="s">
        <v>472</v>
      </c>
    </row>
    <row r="20285" spans="1:11" x14ac:dyDescent="0.25">
      <c r="A20285" t="s">
        <v>309</v>
      </c>
      <c r="B20285" t="s">
        <v>310</v>
      </c>
      <c r="C20285" t="s">
        <v>15</v>
      </c>
      <c r="D20285">
        <v>10295909</v>
      </c>
      <c r="E20285" t="s">
        <v>421</v>
      </c>
      <c r="F20285">
        <v>18775</v>
      </c>
      <c r="G20285" t="s">
        <v>463</v>
      </c>
      <c r="H20285" s="1">
        <f>VLOOKUP(G20285,Sheet2!$E$5:$F$74,2,FALSE)</f>
        <v>44135</v>
      </c>
      <c r="I20285">
        <v>311.01673489926901</v>
      </c>
      <c r="J20285">
        <v>118686</v>
      </c>
      <c r="K20285" t="s">
        <v>472</v>
      </c>
    </row>
    <row r="20286" spans="1:11" x14ac:dyDescent="0.25">
      <c r="A20286" t="s">
        <v>309</v>
      </c>
      <c r="B20286" t="s">
        <v>310</v>
      </c>
      <c r="C20286" t="s">
        <v>15</v>
      </c>
      <c r="D20286">
        <v>10295909</v>
      </c>
      <c r="E20286" t="s">
        <v>421</v>
      </c>
      <c r="F20286">
        <v>25655</v>
      </c>
      <c r="G20286" t="s">
        <v>464</v>
      </c>
      <c r="H20286" s="1">
        <f>VLOOKUP(G20286,Sheet2!$E$5:$F$74,2,FALSE)</f>
        <v>44135</v>
      </c>
      <c r="I20286">
        <v>431.530620560069</v>
      </c>
      <c r="J20286">
        <v>144341</v>
      </c>
      <c r="K20286" t="s">
        <v>472</v>
      </c>
    </row>
    <row r="20287" spans="1:11" x14ac:dyDescent="0.25">
      <c r="A20287" t="s">
        <v>309</v>
      </c>
      <c r="B20287" t="s">
        <v>310</v>
      </c>
      <c r="C20287" t="s">
        <v>15</v>
      </c>
      <c r="D20287">
        <v>10295909</v>
      </c>
      <c r="E20287" t="s">
        <v>421</v>
      </c>
      <c r="F20287">
        <v>34983</v>
      </c>
      <c r="G20287" t="s">
        <v>465</v>
      </c>
      <c r="H20287" s="1">
        <f>VLOOKUP(G20287,Sheet2!$E$5:$F$74,2,FALSE)</f>
        <v>44165</v>
      </c>
      <c r="I20287">
        <v>588.95236933426702</v>
      </c>
      <c r="J20287">
        <v>179324</v>
      </c>
      <c r="K20287" t="s">
        <v>472</v>
      </c>
    </row>
    <row r="20288" spans="1:11" x14ac:dyDescent="0.25">
      <c r="A20288" t="s">
        <v>309</v>
      </c>
      <c r="B20288" t="s">
        <v>310</v>
      </c>
      <c r="C20288" t="s">
        <v>15</v>
      </c>
      <c r="D20288">
        <v>10295909</v>
      </c>
      <c r="E20288" t="s">
        <v>421</v>
      </c>
      <c r="F20288">
        <v>37977</v>
      </c>
      <c r="G20288" t="s">
        <v>466</v>
      </c>
      <c r="H20288" s="1">
        <f>VLOOKUP(G20288,Sheet2!$E$5:$F$74,2,FALSE)</f>
        <v>44165</v>
      </c>
      <c r="I20288">
        <v>708.63097177723705</v>
      </c>
      <c r="J20288">
        <v>217301</v>
      </c>
      <c r="K20288" t="s">
        <v>472</v>
      </c>
    </row>
    <row r="20289" spans="1:11" x14ac:dyDescent="0.25">
      <c r="A20289" t="s">
        <v>309</v>
      </c>
      <c r="B20289" t="s">
        <v>310</v>
      </c>
      <c r="C20289" t="s">
        <v>15</v>
      </c>
      <c r="D20289">
        <v>10295909</v>
      </c>
      <c r="E20289" t="s">
        <v>421</v>
      </c>
      <c r="F20289">
        <v>43457</v>
      </c>
      <c r="G20289" t="s">
        <v>467</v>
      </c>
      <c r="H20289" s="1">
        <f>VLOOKUP(G20289,Sheet2!$E$5:$F$74,2,FALSE)</f>
        <v>44165</v>
      </c>
      <c r="I20289">
        <v>790.93550652011402</v>
      </c>
      <c r="J20289">
        <v>260758</v>
      </c>
      <c r="K20289" t="s">
        <v>472</v>
      </c>
    </row>
    <row r="20290" spans="1:11" x14ac:dyDescent="0.25">
      <c r="A20290" t="s">
        <v>309</v>
      </c>
      <c r="B20290" t="s">
        <v>310</v>
      </c>
      <c r="C20290" t="s">
        <v>15</v>
      </c>
      <c r="D20290">
        <v>10295909</v>
      </c>
      <c r="E20290" t="s">
        <v>421</v>
      </c>
      <c r="F20290">
        <v>34041</v>
      </c>
      <c r="G20290" t="s">
        <v>468</v>
      </c>
      <c r="H20290" s="1">
        <f>VLOOKUP(G20290,Sheet2!$E$5:$F$74,2,FALSE)</f>
        <v>44165</v>
      </c>
      <c r="I20290">
        <v>752.70673041107898</v>
      </c>
      <c r="J20290">
        <v>294799</v>
      </c>
      <c r="K20290" t="s">
        <v>472</v>
      </c>
    </row>
    <row r="20291" spans="1:11" x14ac:dyDescent="0.25">
      <c r="A20291" t="s">
        <v>309</v>
      </c>
      <c r="B20291" t="s">
        <v>310</v>
      </c>
      <c r="C20291" t="s">
        <v>15</v>
      </c>
      <c r="D20291">
        <v>10295909</v>
      </c>
      <c r="E20291" t="s">
        <v>421</v>
      </c>
      <c r="F20291">
        <v>27675</v>
      </c>
      <c r="G20291" t="s">
        <v>469</v>
      </c>
      <c r="H20291" s="1">
        <f>VLOOKUP(G20291,Sheet2!$E$5:$F$74,2,FALSE)</f>
        <v>44196</v>
      </c>
      <c r="I20291">
        <v>599.42254734380401</v>
      </c>
      <c r="J20291">
        <v>322474</v>
      </c>
      <c r="K20291" t="s">
        <v>472</v>
      </c>
    </row>
    <row r="20292" spans="1:11" x14ac:dyDescent="0.25">
      <c r="A20292" t="s">
        <v>309</v>
      </c>
      <c r="B20292" t="s">
        <v>310</v>
      </c>
      <c r="C20292" t="s">
        <v>15</v>
      </c>
      <c r="D20292">
        <v>10295909</v>
      </c>
      <c r="E20292" t="s">
        <v>421</v>
      </c>
      <c r="F20292">
        <v>26270</v>
      </c>
      <c r="G20292" t="s">
        <v>473</v>
      </c>
      <c r="H20292" s="1">
        <f>VLOOKUP(G20292,Sheet2!$E$5:$F$74,2,FALSE)</f>
        <v>44196</v>
      </c>
      <c r="I20292">
        <v>523.945967276906</v>
      </c>
      <c r="J20292">
        <v>348744</v>
      </c>
      <c r="K20292" t="s">
        <v>472</v>
      </c>
    </row>
    <row r="20293" spans="1:11" x14ac:dyDescent="0.25">
      <c r="A20293" t="s">
        <v>309</v>
      </c>
      <c r="B20293" t="s">
        <v>310</v>
      </c>
      <c r="C20293" t="s">
        <v>15</v>
      </c>
      <c r="D20293">
        <v>10295909</v>
      </c>
      <c r="E20293" t="s">
        <v>421</v>
      </c>
      <c r="F20293">
        <v>25377</v>
      </c>
      <c r="G20293" t="s">
        <v>474</v>
      </c>
      <c r="H20293" s="1">
        <f>VLOOKUP(G20293,Sheet2!$E$5:$F$74,2,FALSE)</f>
        <v>44196</v>
      </c>
      <c r="I20293">
        <v>501.626422688856</v>
      </c>
      <c r="J20293">
        <v>374121</v>
      </c>
      <c r="K20293" t="s">
        <v>472</v>
      </c>
    </row>
    <row r="20294" spans="1:11" x14ac:dyDescent="0.25">
      <c r="A20294" t="s">
        <v>309</v>
      </c>
      <c r="B20294" t="s">
        <v>310</v>
      </c>
      <c r="C20294" t="s">
        <v>15</v>
      </c>
      <c r="D20294">
        <v>10295909</v>
      </c>
      <c r="E20294" t="s">
        <v>421</v>
      </c>
      <c r="F20294">
        <v>22545</v>
      </c>
      <c r="G20294" t="s">
        <v>475</v>
      </c>
      <c r="H20294" s="1">
        <f>VLOOKUP(G20294,Sheet2!$E$5:$F$74,2,FALSE)</f>
        <v>44196</v>
      </c>
      <c r="I20294">
        <v>465.44700424217001</v>
      </c>
      <c r="J20294">
        <v>396666</v>
      </c>
      <c r="K20294" t="s">
        <v>472</v>
      </c>
    </row>
    <row r="20295" spans="1:11" x14ac:dyDescent="0.25">
      <c r="A20295" t="s">
        <v>309</v>
      </c>
      <c r="B20295" t="s">
        <v>310</v>
      </c>
      <c r="C20295" t="s">
        <v>15</v>
      </c>
      <c r="D20295">
        <v>10295909</v>
      </c>
      <c r="E20295" t="s">
        <v>421</v>
      </c>
      <c r="F20295">
        <v>34957</v>
      </c>
      <c r="G20295" t="s">
        <v>476</v>
      </c>
      <c r="H20295" s="1">
        <f>VLOOKUP(G20295,Sheet2!$E$5:$F$74,2,FALSE)</f>
        <v>44196</v>
      </c>
      <c r="I20295">
        <v>558.49366967015703</v>
      </c>
      <c r="J20295">
        <v>431623</v>
      </c>
      <c r="K20295" t="s">
        <v>472</v>
      </c>
    </row>
    <row r="20296" spans="1:11" x14ac:dyDescent="0.25">
      <c r="A20296" t="s">
        <v>309</v>
      </c>
      <c r="B20296" t="s">
        <v>310</v>
      </c>
      <c r="C20296" t="s">
        <v>15</v>
      </c>
      <c r="D20296">
        <v>10295909</v>
      </c>
      <c r="E20296" t="s">
        <v>421</v>
      </c>
      <c r="F20296">
        <v>57670</v>
      </c>
      <c r="G20296" t="s">
        <v>478</v>
      </c>
      <c r="H20296" s="1">
        <f>VLOOKUP(G20296,Sheet2!$E$5:$F$74,2,FALSE)</f>
        <v>44227</v>
      </c>
      <c r="I20296">
        <v>899.64858858018295</v>
      </c>
      <c r="J20296">
        <v>489293</v>
      </c>
      <c r="K20296" t="s">
        <v>472</v>
      </c>
    </row>
    <row r="20297" spans="1:11" x14ac:dyDescent="0.25">
      <c r="A20297" t="s">
        <v>309</v>
      </c>
      <c r="B20297" t="s">
        <v>310</v>
      </c>
      <c r="C20297" t="s">
        <v>15</v>
      </c>
      <c r="D20297">
        <v>10295909</v>
      </c>
      <c r="E20297" t="s">
        <v>421</v>
      </c>
      <c r="F20297">
        <v>67210</v>
      </c>
      <c r="G20297" t="s">
        <v>480</v>
      </c>
      <c r="H20297" s="1">
        <f>VLOOKUP(G20297,Sheet2!$E$5:$F$74,2,FALSE)</f>
        <v>44227</v>
      </c>
      <c r="I20297">
        <v>1212.90893305292</v>
      </c>
      <c r="J20297">
        <v>556503</v>
      </c>
      <c r="K20297" t="s">
        <v>472</v>
      </c>
    </row>
    <row r="20298" spans="1:11" x14ac:dyDescent="0.25">
      <c r="A20298" t="s">
        <v>309</v>
      </c>
      <c r="B20298" t="s">
        <v>310</v>
      </c>
      <c r="C20298" t="s">
        <v>15</v>
      </c>
      <c r="D20298">
        <v>10295909</v>
      </c>
      <c r="E20298" t="s">
        <v>421</v>
      </c>
      <c r="F20298">
        <v>86610</v>
      </c>
      <c r="G20298" t="s">
        <v>481</v>
      </c>
      <c r="H20298" s="1">
        <f>VLOOKUP(G20298,Sheet2!$E$5:$F$74,2,FALSE)</f>
        <v>44227</v>
      </c>
      <c r="I20298">
        <v>1493.9914484481201</v>
      </c>
      <c r="J20298">
        <v>643113</v>
      </c>
      <c r="K20298" t="s">
        <v>472</v>
      </c>
    </row>
    <row r="20299" spans="1:11" x14ac:dyDescent="0.25">
      <c r="A20299" t="s">
        <v>309</v>
      </c>
      <c r="B20299" t="s">
        <v>310</v>
      </c>
      <c r="C20299" t="s">
        <v>15</v>
      </c>
      <c r="D20299">
        <v>10295909</v>
      </c>
      <c r="E20299" t="s">
        <v>421</v>
      </c>
      <c r="F20299">
        <v>83208</v>
      </c>
      <c r="G20299" t="s">
        <v>482</v>
      </c>
      <c r="H20299" s="1">
        <f>VLOOKUP(G20299,Sheet2!$E$5:$F$74,2,FALSE)</f>
        <v>44227</v>
      </c>
      <c r="I20299">
        <v>1649.37355215552</v>
      </c>
      <c r="J20299">
        <v>726321</v>
      </c>
      <c r="K20299" t="s">
        <v>472</v>
      </c>
    </row>
    <row r="20300" spans="1:11" x14ac:dyDescent="0.25">
      <c r="A20300" t="s">
        <v>309</v>
      </c>
      <c r="B20300" t="s">
        <v>310</v>
      </c>
      <c r="C20300" t="s">
        <v>15</v>
      </c>
      <c r="D20300">
        <v>10295909</v>
      </c>
      <c r="E20300" t="s">
        <v>421</v>
      </c>
      <c r="F20300">
        <v>41598</v>
      </c>
      <c r="G20300" t="s">
        <v>483</v>
      </c>
      <c r="H20300" s="1">
        <f>VLOOKUP(G20300,Sheet2!$E$5:$F$74,2,FALSE)</f>
        <v>44255</v>
      </c>
      <c r="I20300">
        <v>1212.19020098177</v>
      </c>
      <c r="J20300">
        <v>767919</v>
      </c>
      <c r="K20300" t="s">
        <v>472</v>
      </c>
    </row>
    <row r="20301" spans="1:11" x14ac:dyDescent="0.25">
      <c r="A20301" t="s">
        <v>309</v>
      </c>
      <c r="B20301" t="s">
        <v>310</v>
      </c>
      <c r="C20301" t="s">
        <v>15</v>
      </c>
      <c r="D20301">
        <v>10295909</v>
      </c>
      <c r="E20301" t="s">
        <v>421</v>
      </c>
      <c r="F20301">
        <v>19140</v>
      </c>
      <c r="G20301" t="s">
        <v>484</v>
      </c>
      <c r="H20301" s="1">
        <f>VLOOKUP(G20301,Sheet2!$E$5:$F$74,2,FALSE)</f>
        <v>44255</v>
      </c>
      <c r="I20301">
        <v>589.92362888988202</v>
      </c>
      <c r="J20301">
        <v>787059</v>
      </c>
      <c r="K20301" t="s">
        <v>472</v>
      </c>
    </row>
    <row r="20302" spans="1:11" x14ac:dyDescent="0.25">
      <c r="A20302" t="s">
        <v>309</v>
      </c>
      <c r="B20302" t="s">
        <v>310</v>
      </c>
      <c r="C20302" t="s">
        <v>15</v>
      </c>
      <c r="D20302">
        <v>10295909</v>
      </c>
      <c r="E20302" t="s">
        <v>421</v>
      </c>
      <c r="F20302">
        <v>10466</v>
      </c>
      <c r="G20302" t="s">
        <v>486</v>
      </c>
      <c r="H20302" s="1">
        <f>VLOOKUP(G20302,Sheet2!$E$5:$F$74,2,FALSE)</f>
        <v>44255</v>
      </c>
      <c r="I20302">
        <v>287.55110403559303</v>
      </c>
      <c r="J20302">
        <v>797525</v>
      </c>
      <c r="K20302" t="s">
        <v>472</v>
      </c>
    </row>
    <row r="20303" spans="1:11" x14ac:dyDescent="0.25">
      <c r="A20303" t="s">
        <v>309</v>
      </c>
      <c r="B20303" t="s">
        <v>310</v>
      </c>
      <c r="C20303" t="s">
        <v>15</v>
      </c>
      <c r="D20303">
        <v>10295909</v>
      </c>
      <c r="E20303" t="s">
        <v>421</v>
      </c>
      <c r="F20303">
        <v>7431</v>
      </c>
      <c r="G20303" t="s">
        <v>487</v>
      </c>
      <c r="H20303" s="1">
        <f>VLOOKUP(G20303,Sheet2!$E$5:$F$74,2,FALSE)</f>
        <v>44255</v>
      </c>
      <c r="I20303">
        <v>173.82632266854699</v>
      </c>
      <c r="J20303">
        <v>804956</v>
      </c>
      <c r="K20303" t="s">
        <v>472</v>
      </c>
    </row>
    <row r="20304" spans="1:11" x14ac:dyDescent="0.25">
      <c r="A20304" t="s">
        <v>309</v>
      </c>
      <c r="B20304" t="s">
        <v>310</v>
      </c>
      <c r="C20304" t="s">
        <v>15</v>
      </c>
      <c r="D20304">
        <v>10295909</v>
      </c>
      <c r="E20304" t="s">
        <v>421</v>
      </c>
      <c r="F20304">
        <v>5503</v>
      </c>
      <c r="G20304" t="s">
        <v>488</v>
      </c>
      <c r="H20304" s="1">
        <f>VLOOKUP(G20304,Sheet2!$E$5:$F$74,2,FALSE)</f>
        <v>44286</v>
      </c>
      <c r="I20304">
        <v>125.622710923339</v>
      </c>
      <c r="J20304">
        <v>810459</v>
      </c>
      <c r="K20304" t="s">
        <v>472</v>
      </c>
    </row>
    <row r="20305" spans="1:11" x14ac:dyDescent="0.25">
      <c r="A20305" t="s">
        <v>309</v>
      </c>
      <c r="B20305" t="s">
        <v>310</v>
      </c>
      <c r="C20305" t="s">
        <v>15</v>
      </c>
      <c r="D20305">
        <v>10295909</v>
      </c>
      <c r="E20305" t="s">
        <v>421</v>
      </c>
      <c r="F20305">
        <v>4054</v>
      </c>
      <c r="G20305" t="s">
        <v>489</v>
      </c>
      <c r="H20305" s="1">
        <f>VLOOKUP(G20305,Sheet2!$E$5:$F$74,2,FALSE)</f>
        <v>44286</v>
      </c>
      <c r="I20305">
        <v>92.823275730195405</v>
      </c>
      <c r="J20305">
        <v>814513</v>
      </c>
      <c r="K20305" t="s">
        <v>472</v>
      </c>
    </row>
    <row r="20306" spans="1:11" x14ac:dyDescent="0.25">
      <c r="A20306" t="s">
        <v>309</v>
      </c>
      <c r="B20306" t="s">
        <v>310</v>
      </c>
      <c r="C20306" t="s">
        <v>15</v>
      </c>
      <c r="D20306">
        <v>10295909</v>
      </c>
      <c r="E20306" t="s">
        <v>421</v>
      </c>
      <c r="F20306">
        <v>3265</v>
      </c>
      <c r="G20306" t="s">
        <v>490</v>
      </c>
      <c r="H20306" s="1">
        <f>VLOOKUP(G20306,Sheet2!$E$5:$F$74,2,FALSE)</f>
        <v>44286</v>
      </c>
      <c r="I20306">
        <v>71.086486875515305</v>
      </c>
      <c r="J20306">
        <v>817778</v>
      </c>
      <c r="K20306" t="s">
        <v>472</v>
      </c>
    </row>
    <row r="20307" spans="1:11" x14ac:dyDescent="0.25">
      <c r="A20307" t="s">
        <v>309</v>
      </c>
      <c r="B20307" t="s">
        <v>310</v>
      </c>
      <c r="C20307" t="s">
        <v>15</v>
      </c>
      <c r="D20307">
        <v>10295909</v>
      </c>
      <c r="E20307" t="s">
        <v>421</v>
      </c>
      <c r="F20307">
        <v>2938</v>
      </c>
      <c r="G20307" t="s">
        <v>491</v>
      </c>
      <c r="H20307" s="1">
        <f>VLOOKUP(G20307,Sheet2!$E$5:$F$74,2,FALSE)</f>
        <v>44286</v>
      </c>
      <c r="I20307">
        <v>60.247230234843798</v>
      </c>
      <c r="J20307">
        <v>820716</v>
      </c>
      <c r="K20307" t="s">
        <v>472</v>
      </c>
    </row>
    <row r="20308" spans="1:11" x14ac:dyDescent="0.25">
      <c r="A20308" t="s">
        <v>309</v>
      </c>
      <c r="B20308" t="s">
        <v>310</v>
      </c>
      <c r="C20308" t="s">
        <v>15</v>
      </c>
      <c r="D20308">
        <v>10295909</v>
      </c>
      <c r="E20308" t="s">
        <v>421</v>
      </c>
      <c r="F20308">
        <v>2778</v>
      </c>
      <c r="G20308" t="s">
        <v>492</v>
      </c>
      <c r="H20308" s="1">
        <f>VLOOKUP(G20308,Sheet2!$E$5:$F$74,2,FALSE)</f>
        <v>44286</v>
      </c>
      <c r="I20308">
        <v>55.517196198995201</v>
      </c>
      <c r="J20308">
        <v>823494</v>
      </c>
      <c r="K20308" t="s">
        <v>472</v>
      </c>
    </row>
    <row r="20309" spans="1:11" x14ac:dyDescent="0.25">
      <c r="A20309" t="s">
        <v>309</v>
      </c>
      <c r="B20309" t="s">
        <v>310</v>
      </c>
      <c r="C20309" t="s">
        <v>15</v>
      </c>
      <c r="D20309">
        <v>10295909</v>
      </c>
      <c r="E20309" t="s">
        <v>421</v>
      </c>
      <c r="F20309">
        <v>4271</v>
      </c>
      <c r="G20309" t="s">
        <v>493</v>
      </c>
      <c r="H20309" s="1">
        <f>VLOOKUP(G20309,Sheet2!$E$5:$F$74,2,FALSE)</f>
        <v>44316</v>
      </c>
      <c r="I20309">
        <v>68.464086075352796</v>
      </c>
      <c r="J20309">
        <v>827765</v>
      </c>
      <c r="K20309" t="s">
        <v>472</v>
      </c>
    </row>
    <row r="20310" spans="1:11" x14ac:dyDescent="0.25">
      <c r="A20310" t="s">
        <v>309</v>
      </c>
      <c r="B20310" t="s">
        <v>310</v>
      </c>
      <c r="C20310" t="s">
        <v>15</v>
      </c>
      <c r="D20310">
        <v>10295909</v>
      </c>
      <c r="E20310" t="s">
        <v>421</v>
      </c>
      <c r="F20310">
        <v>3456</v>
      </c>
      <c r="G20310" t="s">
        <v>494</v>
      </c>
      <c r="H20310" s="1">
        <f>VLOOKUP(G20310,Sheet2!$E$5:$F$74,2,FALSE)</f>
        <v>44316</v>
      </c>
      <c r="I20310">
        <v>75.049225862427505</v>
      </c>
      <c r="J20310">
        <v>831221</v>
      </c>
      <c r="K20310" t="s">
        <v>472</v>
      </c>
    </row>
    <row r="20311" spans="1:11" x14ac:dyDescent="0.25">
      <c r="A20311" t="s">
        <v>309</v>
      </c>
      <c r="B20311" t="s">
        <v>310</v>
      </c>
      <c r="C20311" t="s">
        <v>15</v>
      </c>
      <c r="D20311">
        <v>10295909</v>
      </c>
      <c r="E20311" t="s">
        <v>421</v>
      </c>
      <c r="F20311">
        <v>3417</v>
      </c>
      <c r="G20311" t="s">
        <v>520</v>
      </c>
      <c r="H20311" s="1">
        <f>VLOOKUP(G20311,Sheet2!$E$5:$F$74,2,FALSE)</f>
        <v>44316</v>
      </c>
      <c r="I20311">
        <v>66.754669257469203</v>
      </c>
      <c r="J20311">
        <v>834638</v>
      </c>
      <c r="K20311" t="s">
        <v>472</v>
      </c>
    </row>
    <row r="20312" spans="1:11" x14ac:dyDescent="0.25">
      <c r="A20312" t="s">
        <v>309</v>
      </c>
      <c r="B20312" t="s">
        <v>310</v>
      </c>
      <c r="C20312" t="s">
        <v>15</v>
      </c>
      <c r="D20312">
        <v>10295909</v>
      </c>
      <c r="E20312" t="s">
        <v>421</v>
      </c>
      <c r="F20312">
        <v>2819</v>
      </c>
      <c r="G20312" t="s">
        <v>521</v>
      </c>
      <c r="H20312" s="1">
        <f>VLOOKUP(G20312,Sheet2!$E$5:$F$74,2,FALSE)</f>
        <v>44316</v>
      </c>
      <c r="I20312">
        <v>60.567745888197003</v>
      </c>
      <c r="J20312">
        <v>837457</v>
      </c>
      <c r="K20312" t="s">
        <v>472</v>
      </c>
    </row>
    <row r="20313" spans="1:11" x14ac:dyDescent="0.25">
      <c r="A20313" t="s">
        <v>309</v>
      </c>
      <c r="B20313" t="s">
        <v>310</v>
      </c>
      <c r="C20313" t="s">
        <v>15</v>
      </c>
      <c r="D20313">
        <v>10295909</v>
      </c>
      <c r="E20313" t="s">
        <v>10</v>
      </c>
      <c r="F20313">
        <v>0</v>
      </c>
      <c r="G20313" t="s">
        <v>470</v>
      </c>
      <c r="H20313" s="1">
        <f>VLOOKUP(G20313,Sheet2!$E$5:$F$74,2,FALSE)</f>
        <v>43921</v>
      </c>
      <c r="J20313">
        <v>0</v>
      </c>
      <c r="K20313" t="s">
        <v>472</v>
      </c>
    </row>
    <row r="20314" spans="1:11" x14ac:dyDescent="0.25">
      <c r="A20314" t="s">
        <v>309</v>
      </c>
      <c r="B20314" t="s">
        <v>310</v>
      </c>
      <c r="C20314" t="s">
        <v>15</v>
      </c>
      <c r="D20314">
        <v>10295909</v>
      </c>
      <c r="E20314" t="s">
        <v>10</v>
      </c>
      <c r="F20314">
        <v>0</v>
      </c>
      <c r="G20314" t="s">
        <v>431</v>
      </c>
      <c r="H20314" s="1">
        <f>VLOOKUP(G20314,Sheet2!$E$5:$F$74,2,FALSE)</f>
        <v>43921</v>
      </c>
      <c r="I20314">
        <v>0</v>
      </c>
      <c r="J20314">
        <v>0</v>
      </c>
      <c r="K20314" t="s">
        <v>472</v>
      </c>
    </row>
    <row r="20315" spans="1:11" x14ac:dyDescent="0.25">
      <c r="A20315" t="s">
        <v>309</v>
      </c>
      <c r="B20315" t="s">
        <v>310</v>
      </c>
      <c r="C20315" t="s">
        <v>15</v>
      </c>
      <c r="D20315">
        <v>10295909</v>
      </c>
      <c r="E20315" t="s">
        <v>10</v>
      </c>
      <c r="F20315">
        <v>14</v>
      </c>
      <c r="G20315" t="s">
        <v>432</v>
      </c>
      <c r="H20315" s="1">
        <f>VLOOKUP(G20315,Sheet2!$E$5:$F$74,2,FALSE)</f>
        <v>43921</v>
      </c>
      <c r="I20315">
        <v>1.35976337786202</v>
      </c>
      <c r="J20315">
        <v>14</v>
      </c>
      <c r="K20315" t="s">
        <v>472</v>
      </c>
    </row>
    <row r="20316" spans="1:11" x14ac:dyDescent="0.25">
      <c r="A20316" t="s">
        <v>309</v>
      </c>
      <c r="B20316" t="s">
        <v>310</v>
      </c>
      <c r="C20316" t="s">
        <v>15</v>
      </c>
      <c r="D20316">
        <v>10295909</v>
      </c>
      <c r="E20316" t="s">
        <v>10</v>
      </c>
      <c r="F20316">
        <v>105</v>
      </c>
      <c r="G20316" t="s">
        <v>433</v>
      </c>
      <c r="H20316" s="1">
        <f>VLOOKUP(G20316,Sheet2!$E$5:$F$74,2,FALSE)</f>
        <v>43921</v>
      </c>
      <c r="I20316">
        <v>11.5579887118272</v>
      </c>
      <c r="J20316">
        <v>119</v>
      </c>
      <c r="K20316" t="s">
        <v>472</v>
      </c>
    </row>
    <row r="20317" spans="1:11" x14ac:dyDescent="0.25">
      <c r="A20317" t="s">
        <v>309</v>
      </c>
      <c r="B20317" t="s">
        <v>310</v>
      </c>
      <c r="C20317" t="s">
        <v>15</v>
      </c>
      <c r="D20317">
        <v>10295909</v>
      </c>
      <c r="E20317" t="s">
        <v>10</v>
      </c>
      <c r="F20317">
        <v>176</v>
      </c>
      <c r="G20317" t="s">
        <v>434</v>
      </c>
      <c r="H20317" s="1">
        <f>VLOOKUP(G20317,Sheet2!$E$5:$F$74,2,FALSE)</f>
        <v>43951</v>
      </c>
      <c r="I20317">
        <v>27.292393512802001</v>
      </c>
      <c r="J20317">
        <v>295</v>
      </c>
      <c r="K20317" t="s">
        <v>472</v>
      </c>
    </row>
    <row r="20318" spans="1:11" x14ac:dyDescent="0.25">
      <c r="A20318" t="s">
        <v>309</v>
      </c>
      <c r="B20318" t="s">
        <v>310</v>
      </c>
      <c r="C20318" t="s">
        <v>15</v>
      </c>
      <c r="D20318">
        <v>10295909</v>
      </c>
      <c r="E20318" t="s">
        <v>10</v>
      </c>
      <c r="F20318">
        <v>209</v>
      </c>
      <c r="G20318" t="s">
        <v>435</v>
      </c>
      <c r="H20318" s="1">
        <f>VLOOKUP(G20318,Sheet2!$E$5:$F$74,2,FALSE)</f>
        <v>43951</v>
      </c>
      <c r="I20318">
        <v>37.393492891205597</v>
      </c>
      <c r="J20318">
        <v>504</v>
      </c>
      <c r="K20318" t="s">
        <v>472</v>
      </c>
    </row>
    <row r="20319" spans="1:11" x14ac:dyDescent="0.25">
      <c r="A20319" t="s">
        <v>309</v>
      </c>
      <c r="B20319" t="s">
        <v>310</v>
      </c>
      <c r="C20319" t="s">
        <v>15</v>
      </c>
      <c r="D20319">
        <v>10295909</v>
      </c>
      <c r="E20319" t="s">
        <v>10</v>
      </c>
      <c r="F20319">
        <v>210</v>
      </c>
      <c r="G20319" t="s">
        <v>436</v>
      </c>
      <c r="H20319" s="1">
        <f>VLOOKUP(G20319,Sheet2!$E$5:$F$74,2,FALSE)</f>
        <v>43951</v>
      </c>
      <c r="I20319">
        <v>40.695775380299096</v>
      </c>
      <c r="J20319">
        <v>714</v>
      </c>
      <c r="K20319" t="s">
        <v>472</v>
      </c>
    </row>
    <row r="20320" spans="1:11" x14ac:dyDescent="0.25">
      <c r="A20320" t="s">
        <v>309</v>
      </c>
      <c r="B20320" t="s">
        <v>310</v>
      </c>
      <c r="C20320" t="s">
        <v>15</v>
      </c>
      <c r="D20320">
        <v>10295909</v>
      </c>
      <c r="E20320" t="s">
        <v>10</v>
      </c>
      <c r="F20320">
        <v>214</v>
      </c>
      <c r="G20320" t="s">
        <v>437</v>
      </c>
      <c r="H20320" s="1">
        <f>VLOOKUP(G20320,Sheet2!$E$5:$F$74,2,FALSE)</f>
        <v>43951</v>
      </c>
      <c r="I20320">
        <v>41.181405158106998</v>
      </c>
      <c r="J20320">
        <v>928</v>
      </c>
      <c r="K20320" t="s">
        <v>472</v>
      </c>
    </row>
    <row r="20321" spans="1:11" x14ac:dyDescent="0.25">
      <c r="A20321" t="s">
        <v>309</v>
      </c>
      <c r="B20321" t="s">
        <v>310</v>
      </c>
      <c r="C20321" t="s">
        <v>15</v>
      </c>
      <c r="D20321">
        <v>10295909</v>
      </c>
      <c r="E20321" t="s">
        <v>10</v>
      </c>
      <c r="F20321">
        <v>135</v>
      </c>
      <c r="G20321" t="s">
        <v>438</v>
      </c>
      <c r="H20321" s="1">
        <f>VLOOKUP(G20321,Sheet2!$E$5:$F$74,2,FALSE)</f>
        <v>43951</v>
      </c>
      <c r="I20321">
        <v>33.896958490989</v>
      </c>
      <c r="J20321">
        <v>1063</v>
      </c>
      <c r="K20321" t="s">
        <v>472</v>
      </c>
    </row>
    <row r="20322" spans="1:11" x14ac:dyDescent="0.25">
      <c r="A20322" t="s">
        <v>309</v>
      </c>
      <c r="B20322" t="s">
        <v>310</v>
      </c>
      <c r="C20322" t="s">
        <v>15</v>
      </c>
      <c r="D20322">
        <v>10295909</v>
      </c>
      <c r="E20322" t="s">
        <v>10</v>
      </c>
      <c r="F20322">
        <v>72</v>
      </c>
      <c r="G20322" t="s">
        <v>439</v>
      </c>
      <c r="H20322" s="1">
        <f>VLOOKUP(G20322,Sheet2!$E$5:$F$74,2,FALSE)</f>
        <v>43982</v>
      </c>
      <c r="I20322">
        <v>20.105072801245601</v>
      </c>
      <c r="J20322">
        <v>1135</v>
      </c>
      <c r="K20322" t="s">
        <v>472</v>
      </c>
    </row>
    <row r="20323" spans="1:11" x14ac:dyDescent="0.25">
      <c r="A20323" t="s">
        <v>309</v>
      </c>
      <c r="B20323" t="s">
        <v>310</v>
      </c>
      <c r="C20323" t="s">
        <v>15</v>
      </c>
      <c r="D20323">
        <v>10295909</v>
      </c>
      <c r="E20323" t="s">
        <v>10</v>
      </c>
      <c r="F20323">
        <v>83</v>
      </c>
      <c r="G20323" t="s">
        <v>440</v>
      </c>
      <c r="H20323" s="1">
        <f>VLOOKUP(G20323,Sheet2!$E$5:$F$74,2,FALSE)</f>
        <v>43982</v>
      </c>
      <c r="I20323">
        <v>15.0545231120438</v>
      </c>
      <c r="J20323">
        <v>1218</v>
      </c>
      <c r="K20323" t="s">
        <v>472</v>
      </c>
    </row>
    <row r="20324" spans="1:11" x14ac:dyDescent="0.25">
      <c r="A20324" t="s">
        <v>309</v>
      </c>
      <c r="B20324" t="s">
        <v>310</v>
      </c>
      <c r="C20324" t="s">
        <v>15</v>
      </c>
      <c r="D20324">
        <v>10295909</v>
      </c>
      <c r="E20324" t="s">
        <v>10</v>
      </c>
      <c r="F20324">
        <v>98</v>
      </c>
      <c r="G20324" t="s">
        <v>441</v>
      </c>
      <c r="H20324" s="1">
        <f>VLOOKUP(G20324,Sheet2!$E$5:$F$74,2,FALSE)</f>
        <v>43982</v>
      </c>
      <c r="I20324">
        <v>17.5797979566447</v>
      </c>
      <c r="J20324">
        <v>1316</v>
      </c>
      <c r="K20324" t="s">
        <v>472</v>
      </c>
    </row>
    <row r="20325" spans="1:11" x14ac:dyDescent="0.25">
      <c r="A20325" t="s">
        <v>309</v>
      </c>
      <c r="B20325" t="s">
        <v>310</v>
      </c>
      <c r="C20325" t="s">
        <v>15</v>
      </c>
      <c r="D20325">
        <v>10295909</v>
      </c>
      <c r="E20325" t="s">
        <v>10</v>
      </c>
      <c r="F20325">
        <v>94</v>
      </c>
      <c r="G20325" t="s">
        <v>442</v>
      </c>
      <c r="H20325" s="1">
        <f>VLOOKUP(G20325,Sheet2!$E$5:$F$74,2,FALSE)</f>
        <v>43982</v>
      </c>
      <c r="I20325">
        <v>18.648183467822001</v>
      </c>
      <c r="J20325">
        <v>1410</v>
      </c>
      <c r="K20325" t="s">
        <v>472</v>
      </c>
    </row>
    <row r="20326" spans="1:11" x14ac:dyDescent="0.25">
      <c r="A20326" t="s">
        <v>309</v>
      </c>
      <c r="B20326" t="s">
        <v>310</v>
      </c>
      <c r="C20326" t="s">
        <v>15</v>
      </c>
      <c r="D20326">
        <v>10295909</v>
      </c>
      <c r="E20326" t="s">
        <v>10</v>
      </c>
      <c r="F20326">
        <v>69</v>
      </c>
      <c r="G20326" t="s">
        <v>443</v>
      </c>
      <c r="H20326" s="1">
        <f>VLOOKUP(G20326,Sheet2!$E$5:$F$74,2,FALSE)</f>
        <v>44012</v>
      </c>
      <c r="I20326">
        <v>15.831530756536401</v>
      </c>
      <c r="J20326">
        <v>1479</v>
      </c>
      <c r="K20326" t="s">
        <v>472</v>
      </c>
    </row>
    <row r="20327" spans="1:11" x14ac:dyDescent="0.25">
      <c r="A20327" t="s">
        <v>309</v>
      </c>
      <c r="B20327" t="s">
        <v>310</v>
      </c>
      <c r="C20327" t="s">
        <v>15</v>
      </c>
      <c r="D20327">
        <v>10295909</v>
      </c>
      <c r="E20327" t="s">
        <v>10</v>
      </c>
      <c r="F20327">
        <v>38</v>
      </c>
      <c r="G20327" t="s">
        <v>444</v>
      </c>
      <c r="H20327" s="1">
        <f>VLOOKUP(G20327,Sheet2!$E$5:$F$74,2,FALSE)</f>
        <v>44012</v>
      </c>
      <c r="I20327">
        <v>10.392477245088299</v>
      </c>
      <c r="J20327">
        <v>1517</v>
      </c>
      <c r="K20327" t="s">
        <v>472</v>
      </c>
    </row>
    <row r="20328" spans="1:11" x14ac:dyDescent="0.25">
      <c r="A20328" t="s">
        <v>309</v>
      </c>
      <c r="B20328" t="s">
        <v>310</v>
      </c>
      <c r="C20328" t="s">
        <v>15</v>
      </c>
      <c r="D20328">
        <v>10295909</v>
      </c>
      <c r="E20328" t="s">
        <v>10</v>
      </c>
      <c r="F20328">
        <v>13</v>
      </c>
      <c r="G20328" t="s">
        <v>445</v>
      </c>
      <c r="H20328" s="1">
        <f>VLOOKUP(G20328,Sheet2!$E$5:$F$74,2,FALSE)</f>
        <v>44012</v>
      </c>
      <c r="I20328">
        <v>4.9534237336402303</v>
      </c>
      <c r="J20328">
        <v>1530</v>
      </c>
      <c r="K20328" t="s">
        <v>472</v>
      </c>
    </row>
    <row r="20329" spans="1:11" x14ac:dyDescent="0.25">
      <c r="A20329" t="s">
        <v>309</v>
      </c>
      <c r="B20329" t="s">
        <v>310</v>
      </c>
      <c r="C20329" t="s">
        <v>15</v>
      </c>
      <c r="D20329">
        <v>10295909</v>
      </c>
      <c r="E20329" t="s">
        <v>10</v>
      </c>
      <c r="F20329">
        <v>34</v>
      </c>
      <c r="G20329" t="s">
        <v>446</v>
      </c>
      <c r="H20329" s="1">
        <f>VLOOKUP(G20329,Sheet2!$E$5:$F$74,2,FALSE)</f>
        <v>44012</v>
      </c>
      <c r="I20329">
        <v>4.5649199113939298</v>
      </c>
      <c r="J20329">
        <v>1564</v>
      </c>
      <c r="K20329" t="s">
        <v>472</v>
      </c>
    </row>
    <row r="20330" spans="1:11" x14ac:dyDescent="0.25">
      <c r="A20330" t="s">
        <v>309</v>
      </c>
      <c r="B20330" t="s">
        <v>310</v>
      </c>
      <c r="C20330" t="s">
        <v>15</v>
      </c>
      <c r="D20330">
        <v>10295909</v>
      </c>
      <c r="E20330" t="s">
        <v>10</v>
      </c>
      <c r="F20330">
        <v>50</v>
      </c>
      <c r="G20330" t="s">
        <v>447</v>
      </c>
      <c r="H20330" s="1">
        <f>VLOOKUP(G20330,Sheet2!$E$5:$F$74,2,FALSE)</f>
        <v>44043</v>
      </c>
      <c r="I20330">
        <v>8.1585802671721392</v>
      </c>
      <c r="J20330">
        <v>1614</v>
      </c>
      <c r="K20330" t="s">
        <v>472</v>
      </c>
    </row>
    <row r="20331" spans="1:11" x14ac:dyDescent="0.25">
      <c r="A20331" t="s">
        <v>309</v>
      </c>
      <c r="B20331" t="s">
        <v>310</v>
      </c>
      <c r="C20331" t="s">
        <v>15</v>
      </c>
      <c r="D20331">
        <v>10295909</v>
      </c>
      <c r="E20331" t="s">
        <v>10</v>
      </c>
      <c r="F20331">
        <v>46</v>
      </c>
      <c r="G20331" t="s">
        <v>448</v>
      </c>
      <c r="H20331" s="1">
        <f>VLOOKUP(G20331,Sheet2!$E$5:$F$74,2,FALSE)</f>
        <v>44043</v>
      </c>
      <c r="I20331">
        <v>9.3240917339110094</v>
      </c>
      <c r="J20331">
        <v>1660</v>
      </c>
      <c r="K20331" t="s">
        <v>472</v>
      </c>
    </row>
    <row r="20332" spans="1:11" x14ac:dyDescent="0.25">
      <c r="A20332" t="s">
        <v>309</v>
      </c>
      <c r="B20332" t="s">
        <v>310</v>
      </c>
      <c r="C20332" t="s">
        <v>15</v>
      </c>
      <c r="D20332">
        <v>10295909</v>
      </c>
      <c r="E20332" t="s">
        <v>10</v>
      </c>
      <c r="F20332">
        <v>29</v>
      </c>
      <c r="G20332" t="s">
        <v>449</v>
      </c>
      <c r="H20332" s="1">
        <f>VLOOKUP(G20332,Sheet2!$E$5:$F$74,2,FALSE)</f>
        <v>44043</v>
      </c>
      <c r="I20332">
        <v>7.2844466671179804</v>
      </c>
      <c r="J20332">
        <v>1689</v>
      </c>
      <c r="K20332" t="s">
        <v>472</v>
      </c>
    </row>
    <row r="20333" spans="1:11" x14ac:dyDescent="0.25">
      <c r="A20333" t="s">
        <v>309</v>
      </c>
      <c r="B20333" t="s">
        <v>310</v>
      </c>
      <c r="C20333" t="s">
        <v>15</v>
      </c>
      <c r="D20333">
        <v>10295909</v>
      </c>
      <c r="E20333" t="s">
        <v>10</v>
      </c>
      <c r="F20333">
        <v>28</v>
      </c>
      <c r="G20333" t="s">
        <v>450</v>
      </c>
      <c r="H20333" s="1">
        <f>VLOOKUP(G20333,Sheet2!$E$5:$F$74,2,FALSE)</f>
        <v>44043</v>
      </c>
      <c r="I20333">
        <v>5.53617946700966</v>
      </c>
      <c r="J20333">
        <v>1717</v>
      </c>
      <c r="K20333" t="s">
        <v>472</v>
      </c>
    </row>
    <row r="20334" spans="1:11" x14ac:dyDescent="0.25">
      <c r="A20334" t="s">
        <v>309</v>
      </c>
      <c r="B20334" t="s">
        <v>310</v>
      </c>
      <c r="C20334" t="s">
        <v>15</v>
      </c>
      <c r="D20334">
        <v>10295909</v>
      </c>
      <c r="E20334" t="s">
        <v>10</v>
      </c>
      <c r="F20334">
        <v>21</v>
      </c>
      <c r="G20334" t="s">
        <v>451</v>
      </c>
      <c r="H20334" s="1">
        <f>VLOOKUP(G20334,Sheet2!$E$5:$F$74,2,FALSE)</f>
        <v>44043</v>
      </c>
      <c r="I20334">
        <v>4.7591718225170796</v>
      </c>
      <c r="J20334">
        <v>1738</v>
      </c>
      <c r="K20334" t="s">
        <v>472</v>
      </c>
    </row>
    <row r="20335" spans="1:11" x14ac:dyDescent="0.25">
      <c r="A20335" t="s">
        <v>309</v>
      </c>
      <c r="B20335" t="s">
        <v>310</v>
      </c>
      <c r="C20335" t="s">
        <v>15</v>
      </c>
      <c r="D20335">
        <v>10295909</v>
      </c>
      <c r="E20335" t="s">
        <v>10</v>
      </c>
      <c r="F20335">
        <v>18</v>
      </c>
      <c r="G20335" t="s">
        <v>452</v>
      </c>
      <c r="H20335" s="1">
        <f>VLOOKUP(G20335,Sheet2!$E$5:$F$74,2,FALSE)</f>
        <v>44074</v>
      </c>
      <c r="I20335">
        <v>3.7879122669013499</v>
      </c>
      <c r="J20335">
        <v>1756</v>
      </c>
      <c r="K20335" t="s">
        <v>472</v>
      </c>
    </row>
    <row r="20336" spans="1:11" x14ac:dyDescent="0.25">
      <c r="A20336" t="s">
        <v>309</v>
      </c>
      <c r="B20336" t="s">
        <v>310</v>
      </c>
      <c r="C20336" t="s">
        <v>15</v>
      </c>
      <c r="D20336">
        <v>10295909</v>
      </c>
      <c r="E20336" t="s">
        <v>10</v>
      </c>
      <c r="F20336">
        <v>22</v>
      </c>
      <c r="G20336" t="s">
        <v>453</v>
      </c>
      <c r="H20336" s="1">
        <f>VLOOKUP(G20336,Sheet2!$E$5:$F$74,2,FALSE)</f>
        <v>44074</v>
      </c>
      <c r="I20336">
        <v>3.8850382224629199</v>
      </c>
      <c r="J20336">
        <v>1778</v>
      </c>
      <c r="K20336" t="s">
        <v>472</v>
      </c>
    </row>
    <row r="20337" spans="1:11" x14ac:dyDescent="0.25">
      <c r="A20337" t="s">
        <v>309</v>
      </c>
      <c r="B20337" t="s">
        <v>310</v>
      </c>
      <c r="C20337" t="s">
        <v>15</v>
      </c>
      <c r="D20337">
        <v>10295909</v>
      </c>
      <c r="E20337" t="s">
        <v>10</v>
      </c>
      <c r="F20337">
        <v>18</v>
      </c>
      <c r="G20337" t="s">
        <v>454</v>
      </c>
      <c r="H20337" s="1">
        <f>VLOOKUP(G20337,Sheet2!$E$5:$F$74,2,FALSE)</f>
        <v>44074</v>
      </c>
      <c r="I20337">
        <v>3.8850382224629199</v>
      </c>
      <c r="J20337">
        <v>1796</v>
      </c>
      <c r="K20337" t="s">
        <v>472</v>
      </c>
    </row>
    <row r="20338" spans="1:11" x14ac:dyDescent="0.25">
      <c r="A20338" t="s">
        <v>309</v>
      </c>
      <c r="B20338" t="s">
        <v>310</v>
      </c>
      <c r="C20338" t="s">
        <v>15</v>
      </c>
      <c r="D20338">
        <v>10295909</v>
      </c>
      <c r="E20338" t="s">
        <v>10</v>
      </c>
      <c r="F20338">
        <v>23</v>
      </c>
      <c r="G20338" t="s">
        <v>455</v>
      </c>
      <c r="H20338" s="1">
        <f>VLOOKUP(G20338,Sheet2!$E$5:$F$74,2,FALSE)</f>
        <v>44074</v>
      </c>
      <c r="I20338">
        <v>3.9821641780245001</v>
      </c>
      <c r="J20338">
        <v>1819</v>
      </c>
      <c r="K20338" t="s">
        <v>472</v>
      </c>
    </row>
    <row r="20339" spans="1:11" x14ac:dyDescent="0.25">
      <c r="A20339" t="s">
        <v>309</v>
      </c>
      <c r="B20339" t="s">
        <v>310</v>
      </c>
      <c r="C20339" t="s">
        <v>15</v>
      </c>
      <c r="D20339">
        <v>10295909</v>
      </c>
      <c r="E20339" t="s">
        <v>10</v>
      </c>
      <c r="F20339">
        <v>21</v>
      </c>
      <c r="G20339" t="s">
        <v>456</v>
      </c>
      <c r="H20339" s="1">
        <f>VLOOKUP(G20339,Sheet2!$E$5:$F$74,2,FALSE)</f>
        <v>44104</v>
      </c>
      <c r="I20339">
        <v>4.2735420447092096</v>
      </c>
      <c r="J20339">
        <v>1840</v>
      </c>
      <c r="K20339" t="s">
        <v>472</v>
      </c>
    </row>
    <row r="20340" spans="1:11" x14ac:dyDescent="0.25">
      <c r="A20340" t="s">
        <v>309</v>
      </c>
      <c r="B20340" t="s">
        <v>310</v>
      </c>
      <c r="C20340" t="s">
        <v>15</v>
      </c>
      <c r="D20340">
        <v>10295909</v>
      </c>
      <c r="E20340" t="s">
        <v>10</v>
      </c>
      <c r="F20340">
        <v>27</v>
      </c>
      <c r="G20340" t="s">
        <v>457</v>
      </c>
      <c r="H20340" s="1">
        <f>VLOOKUP(G20340,Sheet2!$E$5:$F$74,2,FALSE)</f>
        <v>44104</v>
      </c>
      <c r="I20340">
        <v>4.66204586695551</v>
      </c>
      <c r="J20340">
        <v>1867</v>
      </c>
      <c r="K20340" t="s">
        <v>472</v>
      </c>
    </row>
    <row r="20341" spans="1:11" x14ac:dyDescent="0.25">
      <c r="A20341" t="s">
        <v>309</v>
      </c>
      <c r="B20341" t="s">
        <v>310</v>
      </c>
      <c r="C20341" t="s">
        <v>15</v>
      </c>
      <c r="D20341">
        <v>10295909</v>
      </c>
      <c r="E20341" t="s">
        <v>10</v>
      </c>
      <c r="F20341">
        <v>45</v>
      </c>
      <c r="G20341" t="s">
        <v>458</v>
      </c>
      <c r="H20341" s="1">
        <f>VLOOKUP(G20341,Sheet2!$E$5:$F$74,2,FALSE)</f>
        <v>44104</v>
      </c>
      <c r="I20341">
        <v>6.9930688004332602</v>
      </c>
      <c r="J20341">
        <v>1912</v>
      </c>
      <c r="K20341" t="s">
        <v>472</v>
      </c>
    </row>
    <row r="20342" spans="1:11" x14ac:dyDescent="0.25">
      <c r="A20342" t="s">
        <v>309</v>
      </c>
      <c r="B20342" t="s">
        <v>310</v>
      </c>
      <c r="C20342" t="s">
        <v>15</v>
      </c>
      <c r="D20342">
        <v>10295909</v>
      </c>
      <c r="E20342" t="s">
        <v>10</v>
      </c>
      <c r="F20342">
        <v>41</v>
      </c>
      <c r="G20342" t="s">
        <v>459</v>
      </c>
      <c r="H20342" s="1">
        <f>VLOOKUP(G20342,Sheet2!$E$5:$F$74,2,FALSE)</f>
        <v>44104</v>
      </c>
      <c r="I20342">
        <v>8.3528321782952801</v>
      </c>
      <c r="J20342">
        <v>1953</v>
      </c>
      <c r="K20342" t="s">
        <v>472</v>
      </c>
    </row>
    <row r="20343" spans="1:11" x14ac:dyDescent="0.25">
      <c r="A20343" t="s">
        <v>309</v>
      </c>
      <c r="B20343" t="s">
        <v>310</v>
      </c>
      <c r="C20343" t="s">
        <v>15</v>
      </c>
      <c r="D20343">
        <v>10295909</v>
      </c>
      <c r="E20343" t="s">
        <v>10</v>
      </c>
      <c r="F20343">
        <v>42</v>
      </c>
      <c r="G20343" t="s">
        <v>460</v>
      </c>
      <c r="H20343" s="1">
        <f>VLOOKUP(G20343,Sheet2!$E$5:$F$74,2,FALSE)</f>
        <v>44135</v>
      </c>
      <c r="I20343">
        <v>8.0614543116105608</v>
      </c>
      <c r="J20343">
        <v>1995</v>
      </c>
      <c r="K20343" t="s">
        <v>472</v>
      </c>
    </row>
    <row r="20344" spans="1:11" x14ac:dyDescent="0.25">
      <c r="A20344" t="s">
        <v>309</v>
      </c>
      <c r="B20344" t="s">
        <v>310</v>
      </c>
      <c r="C20344" t="s">
        <v>15</v>
      </c>
      <c r="D20344">
        <v>10295909</v>
      </c>
      <c r="E20344" t="s">
        <v>10</v>
      </c>
      <c r="F20344">
        <v>85</v>
      </c>
      <c r="G20344" t="s">
        <v>461</v>
      </c>
      <c r="H20344" s="1">
        <f>VLOOKUP(G20344,Sheet2!$E$5:$F$74,2,FALSE)</f>
        <v>44135</v>
      </c>
      <c r="I20344">
        <v>12.334996356319801</v>
      </c>
      <c r="J20344">
        <v>2080</v>
      </c>
      <c r="K20344" t="s">
        <v>472</v>
      </c>
    </row>
    <row r="20345" spans="1:11" x14ac:dyDescent="0.25">
      <c r="A20345" t="s">
        <v>309</v>
      </c>
      <c r="B20345" t="s">
        <v>310</v>
      </c>
      <c r="C20345" t="s">
        <v>15</v>
      </c>
      <c r="D20345">
        <v>10295909</v>
      </c>
      <c r="E20345" t="s">
        <v>10</v>
      </c>
      <c r="F20345">
        <v>101</v>
      </c>
      <c r="G20345" t="s">
        <v>462</v>
      </c>
      <c r="H20345" s="1">
        <f>VLOOKUP(G20345,Sheet2!$E$5:$F$74,2,FALSE)</f>
        <v>44135</v>
      </c>
      <c r="I20345">
        <v>18.065427734452602</v>
      </c>
      <c r="J20345">
        <v>2181</v>
      </c>
      <c r="K20345" t="s">
        <v>472</v>
      </c>
    </row>
    <row r="20346" spans="1:11" x14ac:dyDescent="0.25">
      <c r="A20346" t="s">
        <v>309</v>
      </c>
      <c r="B20346" t="s">
        <v>310</v>
      </c>
      <c r="C20346" t="s">
        <v>15</v>
      </c>
      <c r="D20346">
        <v>10295909</v>
      </c>
      <c r="E20346" t="s">
        <v>10</v>
      </c>
      <c r="F20346">
        <v>135</v>
      </c>
      <c r="G20346" t="s">
        <v>463</v>
      </c>
      <c r="H20346" s="1">
        <f>VLOOKUP(G20346,Sheet2!$E$5:$F$74,2,FALSE)</f>
        <v>44135</v>
      </c>
      <c r="I20346">
        <v>22.9217255125312</v>
      </c>
      <c r="J20346">
        <v>2316</v>
      </c>
      <c r="K20346" t="s">
        <v>472</v>
      </c>
    </row>
    <row r="20347" spans="1:11" x14ac:dyDescent="0.25">
      <c r="A20347" t="s">
        <v>309</v>
      </c>
      <c r="B20347" t="s">
        <v>310</v>
      </c>
      <c r="C20347" t="s">
        <v>15</v>
      </c>
      <c r="D20347">
        <v>10295909</v>
      </c>
      <c r="E20347" t="s">
        <v>10</v>
      </c>
      <c r="F20347">
        <v>228</v>
      </c>
      <c r="G20347" t="s">
        <v>464</v>
      </c>
      <c r="H20347" s="1">
        <f>VLOOKUP(G20347,Sheet2!$E$5:$F$74,2,FALSE)</f>
        <v>44135</v>
      </c>
      <c r="I20347">
        <v>35.256721868851002</v>
      </c>
      <c r="J20347">
        <v>2544</v>
      </c>
      <c r="K20347" t="s">
        <v>472</v>
      </c>
    </row>
    <row r="20348" spans="1:11" x14ac:dyDescent="0.25">
      <c r="A20348" t="s">
        <v>309</v>
      </c>
      <c r="B20348" t="s">
        <v>310</v>
      </c>
      <c r="C20348" t="s">
        <v>15</v>
      </c>
      <c r="D20348">
        <v>10295909</v>
      </c>
      <c r="E20348" t="s">
        <v>10</v>
      </c>
      <c r="F20348">
        <v>352</v>
      </c>
      <c r="G20348" t="s">
        <v>465</v>
      </c>
      <c r="H20348" s="1">
        <f>VLOOKUP(G20348,Sheet2!$E$5:$F$74,2,FALSE)</f>
        <v>44165</v>
      </c>
      <c r="I20348">
        <v>56.333054225712402</v>
      </c>
      <c r="J20348">
        <v>2896</v>
      </c>
      <c r="K20348" t="s">
        <v>472</v>
      </c>
    </row>
    <row r="20349" spans="1:11" x14ac:dyDescent="0.25">
      <c r="A20349" t="s">
        <v>309</v>
      </c>
      <c r="B20349" t="s">
        <v>310</v>
      </c>
      <c r="C20349" t="s">
        <v>15</v>
      </c>
      <c r="D20349">
        <v>10295909</v>
      </c>
      <c r="E20349" t="s">
        <v>10</v>
      </c>
      <c r="F20349">
        <v>485</v>
      </c>
      <c r="G20349" t="s">
        <v>466</v>
      </c>
      <c r="H20349" s="1">
        <f>VLOOKUP(G20349,Sheet2!$E$5:$F$74,2,FALSE)</f>
        <v>44165</v>
      </c>
      <c r="I20349">
        <v>81.294424805036599</v>
      </c>
      <c r="J20349">
        <v>3381</v>
      </c>
      <c r="K20349" t="s">
        <v>472</v>
      </c>
    </row>
    <row r="20350" spans="1:11" x14ac:dyDescent="0.25">
      <c r="A20350" t="s">
        <v>309</v>
      </c>
      <c r="B20350" t="s">
        <v>310</v>
      </c>
      <c r="C20350" t="s">
        <v>15</v>
      </c>
      <c r="D20350">
        <v>10295909</v>
      </c>
      <c r="E20350" t="s">
        <v>10</v>
      </c>
      <c r="F20350">
        <v>516</v>
      </c>
      <c r="G20350" t="s">
        <v>467</v>
      </c>
      <c r="H20350" s="1">
        <f>VLOOKUP(G20350,Sheet2!$E$5:$F$74,2,FALSE)</f>
        <v>44165</v>
      </c>
      <c r="I20350">
        <v>97.223081517134602</v>
      </c>
      <c r="J20350">
        <v>3897</v>
      </c>
      <c r="K20350" t="s">
        <v>472</v>
      </c>
    </row>
    <row r="20351" spans="1:11" x14ac:dyDescent="0.25">
      <c r="A20351" t="s">
        <v>309</v>
      </c>
      <c r="B20351" t="s">
        <v>310</v>
      </c>
      <c r="C20351" t="s">
        <v>15</v>
      </c>
      <c r="D20351">
        <v>10295909</v>
      </c>
      <c r="E20351" t="s">
        <v>10</v>
      </c>
      <c r="F20351">
        <v>530</v>
      </c>
      <c r="G20351" t="s">
        <v>468</v>
      </c>
      <c r="H20351" s="1">
        <f>VLOOKUP(G20351,Sheet2!$E$5:$F$74,2,FALSE)</f>
        <v>44165</v>
      </c>
      <c r="I20351">
        <v>101.593749517405</v>
      </c>
      <c r="J20351">
        <v>4427</v>
      </c>
      <c r="K20351" t="s">
        <v>472</v>
      </c>
    </row>
    <row r="20352" spans="1:11" x14ac:dyDescent="0.25">
      <c r="A20352" t="s">
        <v>309</v>
      </c>
      <c r="B20352" t="s">
        <v>310</v>
      </c>
      <c r="C20352" t="s">
        <v>15</v>
      </c>
      <c r="D20352">
        <v>10295909</v>
      </c>
      <c r="E20352" t="s">
        <v>10</v>
      </c>
      <c r="F20352">
        <v>536</v>
      </c>
      <c r="G20352" t="s">
        <v>469</v>
      </c>
      <c r="H20352" s="1">
        <f>VLOOKUP(G20352,Sheet2!$E$5:$F$74,2,FALSE)</f>
        <v>44196</v>
      </c>
      <c r="I20352">
        <v>103.536268628637</v>
      </c>
      <c r="J20352">
        <v>4963</v>
      </c>
      <c r="K20352" t="s">
        <v>472</v>
      </c>
    </row>
    <row r="20353" spans="1:11" x14ac:dyDescent="0.25">
      <c r="A20353" t="s">
        <v>309</v>
      </c>
      <c r="B20353" t="s">
        <v>310</v>
      </c>
      <c r="C20353" t="s">
        <v>15</v>
      </c>
      <c r="D20353">
        <v>10295909</v>
      </c>
      <c r="E20353" t="s">
        <v>10</v>
      </c>
      <c r="F20353">
        <v>596</v>
      </c>
      <c r="G20353" t="s">
        <v>473</v>
      </c>
      <c r="H20353" s="1">
        <f>VLOOKUP(G20353,Sheet2!$E$5:$F$74,2,FALSE)</f>
        <v>44196</v>
      </c>
      <c r="I20353">
        <v>109.946581695701</v>
      </c>
      <c r="J20353">
        <v>5559</v>
      </c>
      <c r="K20353" t="s">
        <v>472</v>
      </c>
    </row>
    <row r="20354" spans="1:11" x14ac:dyDescent="0.25">
      <c r="A20354" t="s">
        <v>309</v>
      </c>
      <c r="B20354" t="s">
        <v>310</v>
      </c>
      <c r="C20354" t="s">
        <v>15</v>
      </c>
      <c r="D20354">
        <v>10295909</v>
      </c>
      <c r="E20354" t="s">
        <v>10</v>
      </c>
      <c r="F20354">
        <v>575</v>
      </c>
      <c r="G20354" t="s">
        <v>474</v>
      </c>
      <c r="H20354" s="1">
        <f>VLOOKUP(G20354,Sheet2!$E$5:$F$74,2,FALSE)</f>
        <v>44196</v>
      </c>
      <c r="I20354">
        <v>113.734493962602</v>
      </c>
      <c r="J20354">
        <v>6134</v>
      </c>
      <c r="K20354" t="s">
        <v>472</v>
      </c>
    </row>
    <row r="20355" spans="1:11" x14ac:dyDescent="0.25">
      <c r="A20355" t="s">
        <v>309</v>
      </c>
      <c r="B20355" t="s">
        <v>310</v>
      </c>
      <c r="C20355" t="s">
        <v>15</v>
      </c>
      <c r="D20355">
        <v>10295909</v>
      </c>
      <c r="E20355" t="s">
        <v>10</v>
      </c>
      <c r="F20355">
        <v>543</v>
      </c>
      <c r="G20355" t="s">
        <v>475</v>
      </c>
      <c r="H20355" s="1">
        <f>VLOOKUP(G20355,Sheet2!$E$5:$F$74,2,FALSE)</f>
        <v>44196</v>
      </c>
      <c r="I20355">
        <v>108.586818317839</v>
      </c>
      <c r="J20355">
        <v>6677</v>
      </c>
      <c r="K20355" t="s">
        <v>472</v>
      </c>
    </row>
    <row r="20356" spans="1:11" x14ac:dyDescent="0.25">
      <c r="A20356" t="s">
        <v>309</v>
      </c>
      <c r="B20356" t="s">
        <v>310</v>
      </c>
      <c r="C20356" t="s">
        <v>15</v>
      </c>
      <c r="D20356">
        <v>10295909</v>
      </c>
      <c r="E20356" t="s">
        <v>10</v>
      </c>
      <c r="F20356">
        <v>519</v>
      </c>
      <c r="G20356" t="s">
        <v>476</v>
      </c>
      <c r="H20356" s="1">
        <f>VLOOKUP(G20356,Sheet2!$E$5:$F$74,2,FALSE)</f>
        <v>44196</v>
      </c>
      <c r="I20356">
        <v>103.147764806391</v>
      </c>
      <c r="J20356">
        <v>7196</v>
      </c>
      <c r="K20356" t="s">
        <v>472</v>
      </c>
    </row>
    <row r="20357" spans="1:11" x14ac:dyDescent="0.25">
      <c r="A20357" t="s">
        <v>309</v>
      </c>
      <c r="B20357" t="s">
        <v>310</v>
      </c>
      <c r="C20357" t="s">
        <v>15</v>
      </c>
      <c r="D20357">
        <v>10295909</v>
      </c>
      <c r="E20357" t="s">
        <v>10</v>
      </c>
      <c r="F20357">
        <v>729</v>
      </c>
      <c r="G20357" t="s">
        <v>478</v>
      </c>
      <c r="H20357" s="1">
        <f>VLOOKUP(G20357,Sheet2!$E$5:$F$74,2,FALSE)</f>
        <v>44227</v>
      </c>
      <c r="I20357">
        <v>121.213192540843</v>
      </c>
      <c r="J20357">
        <v>7925</v>
      </c>
      <c r="K20357" t="s">
        <v>472</v>
      </c>
    </row>
    <row r="20358" spans="1:11" x14ac:dyDescent="0.25">
      <c r="A20358" t="s">
        <v>309</v>
      </c>
      <c r="B20358" t="s">
        <v>310</v>
      </c>
      <c r="C20358" t="s">
        <v>15</v>
      </c>
      <c r="D20358">
        <v>10295909</v>
      </c>
      <c r="E20358" t="s">
        <v>10</v>
      </c>
      <c r="F20358">
        <v>1103</v>
      </c>
      <c r="G20358" t="s">
        <v>480</v>
      </c>
      <c r="H20358" s="1">
        <f>VLOOKUP(G20358,Sheet2!$E$5:$F$74,2,FALSE)</f>
        <v>44227</v>
      </c>
      <c r="I20358">
        <v>177.93475058880199</v>
      </c>
      <c r="J20358">
        <v>9028</v>
      </c>
      <c r="K20358" t="s">
        <v>472</v>
      </c>
    </row>
    <row r="20359" spans="1:11" x14ac:dyDescent="0.25">
      <c r="A20359" t="s">
        <v>309</v>
      </c>
      <c r="B20359" t="s">
        <v>310</v>
      </c>
      <c r="C20359" t="s">
        <v>15</v>
      </c>
      <c r="D20359">
        <v>10295909</v>
      </c>
      <c r="E20359" t="s">
        <v>10</v>
      </c>
      <c r="F20359">
        <v>1693</v>
      </c>
      <c r="G20359" t="s">
        <v>481</v>
      </c>
      <c r="H20359" s="1">
        <f>VLOOKUP(G20359,Sheet2!$E$5:$F$74,2,FALSE)</f>
        <v>44227</v>
      </c>
      <c r="I20359">
        <v>271.56417175015798</v>
      </c>
      <c r="J20359">
        <v>10721</v>
      </c>
      <c r="K20359" t="s">
        <v>472</v>
      </c>
    </row>
    <row r="20360" spans="1:11" x14ac:dyDescent="0.25">
      <c r="A20360" t="s">
        <v>309</v>
      </c>
      <c r="B20360" t="s">
        <v>310</v>
      </c>
      <c r="C20360" t="s">
        <v>15</v>
      </c>
      <c r="D20360">
        <v>10295909</v>
      </c>
      <c r="E20360" t="s">
        <v>10</v>
      </c>
      <c r="F20360">
        <v>2036</v>
      </c>
      <c r="G20360" t="s">
        <v>482</v>
      </c>
      <c r="H20360" s="1">
        <f>VLOOKUP(G20360,Sheet2!$E$5:$F$74,2,FALSE)</f>
        <v>44227</v>
      </c>
      <c r="I20360">
        <v>362.18268828910601</v>
      </c>
      <c r="J20360">
        <v>12757</v>
      </c>
      <c r="K20360" t="s">
        <v>472</v>
      </c>
    </row>
    <row r="20361" spans="1:11" x14ac:dyDescent="0.25">
      <c r="A20361" t="s">
        <v>309</v>
      </c>
      <c r="B20361" t="s">
        <v>310</v>
      </c>
      <c r="C20361" t="s">
        <v>15</v>
      </c>
      <c r="D20361">
        <v>10295909</v>
      </c>
      <c r="E20361" t="s">
        <v>10</v>
      </c>
      <c r="F20361">
        <v>1597</v>
      </c>
      <c r="G20361" t="s">
        <v>483</v>
      </c>
      <c r="H20361" s="1">
        <f>VLOOKUP(G20361,Sheet2!$E$5:$F$74,2,FALSE)</f>
        <v>44255</v>
      </c>
      <c r="I20361">
        <v>352.85859655519499</v>
      </c>
      <c r="J20361">
        <v>14354</v>
      </c>
      <c r="K20361" t="s">
        <v>472</v>
      </c>
    </row>
    <row r="20362" spans="1:11" x14ac:dyDescent="0.25">
      <c r="A20362" t="s">
        <v>309</v>
      </c>
      <c r="B20362" t="s">
        <v>310</v>
      </c>
      <c r="C20362" t="s">
        <v>15</v>
      </c>
      <c r="D20362">
        <v>10295909</v>
      </c>
      <c r="E20362" t="s">
        <v>10</v>
      </c>
      <c r="F20362">
        <v>1057</v>
      </c>
      <c r="G20362" t="s">
        <v>484</v>
      </c>
      <c r="H20362" s="1">
        <f>VLOOKUP(G20362,Sheet2!$E$5:$F$74,2,FALSE)</f>
        <v>44255</v>
      </c>
      <c r="I20362">
        <v>257.77228606041501</v>
      </c>
      <c r="J20362">
        <v>15411</v>
      </c>
      <c r="K20362" t="s">
        <v>472</v>
      </c>
    </row>
    <row r="20363" spans="1:11" x14ac:dyDescent="0.25">
      <c r="A20363" t="s">
        <v>309</v>
      </c>
      <c r="B20363" t="s">
        <v>310</v>
      </c>
      <c r="C20363" t="s">
        <v>15</v>
      </c>
      <c r="D20363">
        <v>10295909</v>
      </c>
      <c r="E20363" t="s">
        <v>10</v>
      </c>
      <c r="F20363">
        <v>551</v>
      </c>
      <c r="G20363" t="s">
        <v>486</v>
      </c>
      <c r="H20363" s="1">
        <f>VLOOKUP(G20363,Sheet2!$E$5:$F$74,2,FALSE)</f>
        <v>44255</v>
      </c>
      <c r="I20363">
        <v>156.17853654301001</v>
      </c>
      <c r="J20363">
        <v>15962</v>
      </c>
      <c r="K20363" t="s">
        <v>472</v>
      </c>
    </row>
    <row r="20364" spans="1:11" x14ac:dyDescent="0.25">
      <c r="A20364" t="s">
        <v>309</v>
      </c>
      <c r="B20364" t="s">
        <v>310</v>
      </c>
      <c r="C20364" t="s">
        <v>15</v>
      </c>
      <c r="D20364">
        <v>10295909</v>
      </c>
      <c r="E20364" t="s">
        <v>10</v>
      </c>
      <c r="F20364">
        <v>389</v>
      </c>
      <c r="G20364" t="s">
        <v>487</v>
      </c>
      <c r="H20364" s="1">
        <f>VLOOKUP(G20364,Sheet2!$E$5:$F$74,2,FALSE)</f>
        <v>44255</v>
      </c>
      <c r="I20364">
        <v>91.298398227878707</v>
      </c>
      <c r="J20364">
        <v>16351</v>
      </c>
      <c r="K20364" t="s">
        <v>472</v>
      </c>
    </row>
    <row r="20365" spans="1:11" x14ac:dyDescent="0.25">
      <c r="A20365" t="s">
        <v>309</v>
      </c>
      <c r="B20365" t="s">
        <v>310</v>
      </c>
      <c r="C20365" t="s">
        <v>15</v>
      </c>
      <c r="D20365">
        <v>10295909</v>
      </c>
      <c r="E20365" t="s">
        <v>10</v>
      </c>
      <c r="F20365">
        <v>214</v>
      </c>
      <c r="G20365" t="s">
        <v>488</v>
      </c>
      <c r="H20365" s="1">
        <f>VLOOKUP(G20365,Sheet2!$E$5:$F$74,2,FALSE)</f>
        <v>44286</v>
      </c>
      <c r="I20365">
        <v>58.566951203628598</v>
      </c>
      <c r="J20365">
        <v>16565</v>
      </c>
      <c r="K20365" t="s">
        <v>472</v>
      </c>
    </row>
    <row r="20366" spans="1:11" x14ac:dyDescent="0.25">
      <c r="A20366" t="s">
        <v>309</v>
      </c>
      <c r="B20366" t="s">
        <v>310</v>
      </c>
      <c r="C20366" t="s">
        <v>15</v>
      </c>
      <c r="D20366">
        <v>10295909</v>
      </c>
      <c r="E20366" t="s">
        <v>10</v>
      </c>
      <c r="F20366">
        <v>129</v>
      </c>
      <c r="G20366" t="s">
        <v>489</v>
      </c>
      <c r="H20366" s="1">
        <f>VLOOKUP(G20366,Sheet2!$E$5:$F$74,2,FALSE)</f>
        <v>44286</v>
      </c>
      <c r="I20366">
        <v>33.314202757619597</v>
      </c>
      <c r="J20366">
        <v>16694</v>
      </c>
      <c r="K20366" t="s">
        <v>472</v>
      </c>
    </row>
    <row r="20367" spans="1:11" x14ac:dyDescent="0.25">
      <c r="A20367" t="s">
        <v>309</v>
      </c>
      <c r="B20367" t="s">
        <v>310</v>
      </c>
      <c r="C20367" t="s">
        <v>15</v>
      </c>
      <c r="D20367">
        <v>10295909</v>
      </c>
      <c r="E20367" t="s">
        <v>10</v>
      </c>
      <c r="F20367">
        <v>90</v>
      </c>
      <c r="G20367" t="s">
        <v>490</v>
      </c>
      <c r="H20367" s="1">
        <f>VLOOKUP(G20367,Sheet2!$E$5:$F$74,2,FALSE)</f>
        <v>44286</v>
      </c>
      <c r="I20367">
        <v>21.2705842679845</v>
      </c>
      <c r="J20367">
        <v>16784</v>
      </c>
      <c r="K20367" t="s">
        <v>472</v>
      </c>
    </row>
    <row r="20368" spans="1:11" x14ac:dyDescent="0.25">
      <c r="A20368" t="s">
        <v>309</v>
      </c>
      <c r="B20368" t="s">
        <v>310</v>
      </c>
      <c r="C20368" t="s">
        <v>15</v>
      </c>
      <c r="D20368">
        <v>10295909</v>
      </c>
      <c r="E20368" t="s">
        <v>10</v>
      </c>
      <c r="F20368">
        <v>59</v>
      </c>
      <c r="G20368" t="s">
        <v>491</v>
      </c>
      <c r="H20368" s="1">
        <f>VLOOKUP(G20368,Sheet2!$E$5:$F$74,2,FALSE)</f>
        <v>44286</v>
      </c>
      <c r="I20368">
        <v>14.4717673786744</v>
      </c>
      <c r="J20368">
        <v>16843</v>
      </c>
      <c r="K20368" t="s">
        <v>472</v>
      </c>
    </row>
    <row r="20369" spans="1:11" x14ac:dyDescent="0.25">
      <c r="A20369" t="s">
        <v>309</v>
      </c>
      <c r="B20369" t="s">
        <v>310</v>
      </c>
      <c r="C20369" t="s">
        <v>15</v>
      </c>
      <c r="D20369">
        <v>10295909</v>
      </c>
      <c r="E20369" t="s">
        <v>10</v>
      </c>
      <c r="F20369">
        <v>42</v>
      </c>
      <c r="G20369" t="s">
        <v>492</v>
      </c>
      <c r="H20369" s="1">
        <f>VLOOKUP(G20369,Sheet2!$E$5:$F$74,2,FALSE)</f>
        <v>44286</v>
      </c>
      <c r="I20369">
        <v>9.8097215117188803</v>
      </c>
      <c r="J20369">
        <v>16885</v>
      </c>
      <c r="K20369" t="s">
        <v>472</v>
      </c>
    </row>
    <row r="20370" spans="1:11" x14ac:dyDescent="0.25">
      <c r="A20370" t="s">
        <v>309</v>
      </c>
      <c r="B20370" t="s">
        <v>310</v>
      </c>
      <c r="C20370" t="s">
        <v>15</v>
      </c>
      <c r="D20370">
        <v>10295909</v>
      </c>
      <c r="E20370" t="s">
        <v>10</v>
      </c>
      <c r="F20370">
        <v>33</v>
      </c>
      <c r="G20370" t="s">
        <v>493</v>
      </c>
      <c r="H20370" s="1">
        <f>VLOOKUP(G20370,Sheet2!$E$5:$F$74,2,FALSE)</f>
        <v>44316</v>
      </c>
      <c r="I20370">
        <v>7.2844466671179804</v>
      </c>
      <c r="J20370">
        <v>16918</v>
      </c>
      <c r="K20370" t="s">
        <v>472</v>
      </c>
    </row>
    <row r="20371" spans="1:11" x14ac:dyDescent="0.25">
      <c r="A20371" t="s">
        <v>309</v>
      </c>
      <c r="B20371" t="s">
        <v>310</v>
      </c>
      <c r="C20371" t="s">
        <v>15</v>
      </c>
      <c r="D20371">
        <v>10295909</v>
      </c>
      <c r="E20371" t="s">
        <v>10</v>
      </c>
      <c r="F20371">
        <v>28</v>
      </c>
      <c r="G20371" t="s">
        <v>494</v>
      </c>
      <c r="H20371" s="1">
        <f>VLOOKUP(G20371,Sheet2!$E$5:$F$74,2,FALSE)</f>
        <v>44316</v>
      </c>
      <c r="I20371">
        <v>5.9246832892559604</v>
      </c>
      <c r="J20371">
        <v>16946</v>
      </c>
      <c r="K20371" t="s">
        <v>472</v>
      </c>
    </row>
    <row r="20372" spans="1:11" x14ac:dyDescent="0.25">
      <c r="A20372" t="s">
        <v>309</v>
      </c>
      <c r="B20372" t="s">
        <v>310</v>
      </c>
      <c r="C20372" t="s">
        <v>15</v>
      </c>
      <c r="D20372">
        <v>10295909</v>
      </c>
      <c r="E20372" t="s">
        <v>10</v>
      </c>
      <c r="F20372">
        <v>19</v>
      </c>
      <c r="G20372" t="s">
        <v>520</v>
      </c>
      <c r="H20372" s="1">
        <f>VLOOKUP(G20372,Sheet2!$E$5:$F$74,2,FALSE)</f>
        <v>44316</v>
      </c>
      <c r="I20372">
        <v>4.5649199113939298</v>
      </c>
      <c r="J20372">
        <v>16965</v>
      </c>
      <c r="K20372" t="s">
        <v>472</v>
      </c>
    </row>
    <row r="20373" spans="1:11" x14ac:dyDescent="0.25">
      <c r="A20373" t="s">
        <v>309</v>
      </c>
      <c r="B20373" t="s">
        <v>310</v>
      </c>
      <c r="C20373" t="s">
        <v>15</v>
      </c>
      <c r="D20373">
        <v>10295909</v>
      </c>
      <c r="E20373" t="s">
        <v>10</v>
      </c>
      <c r="F20373">
        <v>12</v>
      </c>
      <c r="G20373" t="s">
        <v>521</v>
      </c>
      <c r="H20373" s="1">
        <f>VLOOKUP(G20373,Sheet2!$E$5:$F$74,2,FALSE)</f>
        <v>44316</v>
      </c>
      <c r="I20373">
        <v>3.0109046224087699</v>
      </c>
      <c r="J20373">
        <v>16977</v>
      </c>
      <c r="K20373" t="s">
        <v>472</v>
      </c>
    </row>
    <row r="20374" spans="1:11" x14ac:dyDescent="0.25">
      <c r="A20374" t="s">
        <v>311</v>
      </c>
      <c r="B20374" t="s">
        <v>312</v>
      </c>
      <c r="C20374" t="s">
        <v>19</v>
      </c>
      <c r="D20374">
        <v>2860840</v>
      </c>
      <c r="E20374" t="s">
        <v>421</v>
      </c>
      <c r="F20374">
        <v>127</v>
      </c>
      <c r="G20374" t="s">
        <v>433</v>
      </c>
      <c r="H20374" s="1">
        <f>VLOOKUP(G20374,Sheet2!$E$5:$F$74,2,FALSE)</f>
        <v>43921</v>
      </c>
      <c r="J20374">
        <v>127</v>
      </c>
      <c r="K20374" t="s">
        <v>472</v>
      </c>
    </row>
    <row r="20375" spans="1:11" x14ac:dyDescent="0.25">
      <c r="A20375" t="s">
        <v>311</v>
      </c>
      <c r="B20375" t="s">
        <v>312</v>
      </c>
      <c r="C20375" t="s">
        <v>19</v>
      </c>
      <c r="D20375">
        <v>2860840</v>
      </c>
      <c r="E20375" t="s">
        <v>421</v>
      </c>
      <c r="F20375">
        <v>348</v>
      </c>
      <c r="G20375" t="s">
        <v>434</v>
      </c>
      <c r="H20375" s="1">
        <f>VLOOKUP(G20375,Sheet2!$E$5:$F$74,2,FALSE)</f>
        <v>43951</v>
      </c>
      <c r="I20375">
        <v>16.603515051523299</v>
      </c>
      <c r="J20375">
        <v>475</v>
      </c>
      <c r="K20375" t="s">
        <v>472</v>
      </c>
    </row>
    <row r="20376" spans="1:11" x14ac:dyDescent="0.25">
      <c r="A20376" t="s">
        <v>311</v>
      </c>
      <c r="B20376" t="s">
        <v>312</v>
      </c>
      <c r="C20376" t="s">
        <v>19</v>
      </c>
      <c r="D20376">
        <v>2860840</v>
      </c>
      <c r="E20376" t="s">
        <v>421</v>
      </c>
      <c r="F20376">
        <v>422</v>
      </c>
      <c r="G20376" t="s">
        <v>435</v>
      </c>
      <c r="H20376" s="1">
        <f>VLOOKUP(G20376,Sheet2!$E$5:$F$74,2,FALSE)</f>
        <v>43951</v>
      </c>
      <c r="I20376">
        <v>26.915171767732598</v>
      </c>
      <c r="J20376">
        <v>897</v>
      </c>
      <c r="K20376" t="s">
        <v>472</v>
      </c>
    </row>
    <row r="20377" spans="1:11" x14ac:dyDescent="0.25">
      <c r="A20377" t="s">
        <v>311</v>
      </c>
      <c r="B20377" t="s">
        <v>312</v>
      </c>
      <c r="C20377" t="s">
        <v>19</v>
      </c>
      <c r="D20377">
        <v>2860840</v>
      </c>
      <c r="E20377" t="s">
        <v>421</v>
      </c>
      <c r="F20377">
        <v>316</v>
      </c>
      <c r="G20377" t="s">
        <v>436</v>
      </c>
      <c r="H20377" s="1">
        <f>VLOOKUP(G20377,Sheet2!$E$5:$F$74,2,FALSE)</f>
        <v>43951</v>
      </c>
      <c r="I20377">
        <v>25.7966191747878</v>
      </c>
      <c r="J20377">
        <v>1213</v>
      </c>
      <c r="K20377" t="s">
        <v>472</v>
      </c>
    </row>
    <row r="20378" spans="1:11" x14ac:dyDescent="0.25">
      <c r="A20378" t="s">
        <v>311</v>
      </c>
      <c r="B20378" t="s">
        <v>312</v>
      </c>
      <c r="C20378" t="s">
        <v>19</v>
      </c>
      <c r="D20378">
        <v>2860840</v>
      </c>
      <c r="E20378" t="s">
        <v>421</v>
      </c>
      <c r="F20378">
        <v>158</v>
      </c>
      <c r="G20378" t="s">
        <v>437</v>
      </c>
      <c r="H20378" s="1">
        <f>VLOOKUP(G20378,Sheet2!$E$5:$F$74,2,FALSE)</f>
        <v>43951</v>
      </c>
      <c r="I20378">
        <v>16.568560282993801</v>
      </c>
      <c r="J20378">
        <v>1371</v>
      </c>
      <c r="K20378" t="s">
        <v>472</v>
      </c>
    </row>
    <row r="20379" spans="1:11" x14ac:dyDescent="0.25">
      <c r="A20379" t="s">
        <v>311</v>
      </c>
      <c r="B20379" t="s">
        <v>312</v>
      </c>
      <c r="C20379" t="s">
        <v>19</v>
      </c>
      <c r="D20379">
        <v>2860840</v>
      </c>
      <c r="E20379" t="s">
        <v>421</v>
      </c>
      <c r="F20379">
        <v>437</v>
      </c>
      <c r="G20379" t="s">
        <v>438</v>
      </c>
      <c r="H20379" s="1">
        <f>VLOOKUP(G20379,Sheet2!$E$5:$F$74,2,FALSE)</f>
        <v>43951</v>
      </c>
      <c r="I20379">
        <v>20.798087275066099</v>
      </c>
      <c r="J20379">
        <v>1808</v>
      </c>
      <c r="K20379" t="s">
        <v>472</v>
      </c>
    </row>
    <row r="20380" spans="1:11" x14ac:dyDescent="0.25">
      <c r="A20380" t="s">
        <v>311</v>
      </c>
      <c r="B20380" t="s">
        <v>312</v>
      </c>
      <c r="C20380" t="s">
        <v>19</v>
      </c>
      <c r="D20380">
        <v>2860840</v>
      </c>
      <c r="E20380" t="s">
        <v>421</v>
      </c>
      <c r="F20380">
        <v>390</v>
      </c>
      <c r="G20380" t="s">
        <v>439</v>
      </c>
      <c r="H20380" s="1">
        <f>VLOOKUP(G20380,Sheet2!$E$5:$F$74,2,FALSE)</f>
        <v>43982</v>
      </c>
      <c r="I20380">
        <v>28.907593573915399</v>
      </c>
      <c r="J20380">
        <v>2198</v>
      </c>
      <c r="K20380" t="s">
        <v>472</v>
      </c>
    </row>
    <row r="20381" spans="1:11" x14ac:dyDescent="0.25">
      <c r="A20381" t="s">
        <v>311</v>
      </c>
      <c r="B20381" t="s">
        <v>312</v>
      </c>
      <c r="C20381" t="s">
        <v>19</v>
      </c>
      <c r="D20381">
        <v>2860840</v>
      </c>
      <c r="E20381" t="s">
        <v>421</v>
      </c>
      <c r="F20381">
        <v>448</v>
      </c>
      <c r="G20381" t="s">
        <v>440</v>
      </c>
      <c r="H20381" s="1">
        <f>VLOOKUP(G20381,Sheet2!$E$5:$F$74,2,FALSE)</f>
        <v>43982</v>
      </c>
      <c r="I20381">
        <v>29.292096027740101</v>
      </c>
      <c r="J20381">
        <v>2646</v>
      </c>
      <c r="K20381" t="s">
        <v>472</v>
      </c>
    </row>
    <row r="20382" spans="1:11" x14ac:dyDescent="0.25">
      <c r="A20382" t="s">
        <v>311</v>
      </c>
      <c r="B20382" t="s">
        <v>312</v>
      </c>
      <c r="C20382" t="s">
        <v>19</v>
      </c>
      <c r="D20382">
        <v>2860840</v>
      </c>
      <c r="E20382" t="s">
        <v>421</v>
      </c>
      <c r="F20382">
        <v>543</v>
      </c>
      <c r="G20382" t="s">
        <v>441</v>
      </c>
      <c r="H20382" s="1">
        <f>VLOOKUP(G20382,Sheet2!$E$5:$F$74,2,FALSE)</f>
        <v>43982</v>
      </c>
      <c r="I20382">
        <v>34.640175612757098</v>
      </c>
      <c r="J20382">
        <v>3189</v>
      </c>
      <c r="K20382" t="s">
        <v>472</v>
      </c>
    </row>
    <row r="20383" spans="1:11" x14ac:dyDescent="0.25">
      <c r="A20383" t="s">
        <v>311</v>
      </c>
      <c r="B20383" t="s">
        <v>312</v>
      </c>
      <c r="C20383" t="s">
        <v>19</v>
      </c>
      <c r="D20383">
        <v>2860840</v>
      </c>
      <c r="E20383" t="s">
        <v>421</v>
      </c>
      <c r="F20383">
        <v>587</v>
      </c>
      <c r="G20383" t="s">
        <v>442</v>
      </c>
      <c r="H20383" s="1">
        <f>VLOOKUP(G20383,Sheet2!$E$5:$F$74,2,FALSE)</f>
        <v>43982</v>
      </c>
      <c r="I20383">
        <v>39.498888438360801</v>
      </c>
      <c r="J20383">
        <v>3776</v>
      </c>
      <c r="K20383" t="s">
        <v>472</v>
      </c>
    </row>
    <row r="20384" spans="1:11" x14ac:dyDescent="0.25">
      <c r="A20384" t="s">
        <v>311</v>
      </c>
      <c r="B20384" t="s">
        <v>312</v>
      </c>
      <c r="C20384" t="s">
        <v>19</v>
      </c>
      <c r="D20384">
        <v>2860840</v>
      </c>
      <c r="E20384" t="s">
        <v>421</v>
      </c>
      <c r="F20384">
        <v>1209</v>
      </c>
      <c r="G20384" t="s">
        <v>443</v>
      </c>
      <c r="H20384" s="1">
        <f>VLOOKUP(G20384,Sheet2!$E$5:$F$74,2,FALSE)</f>
        <v>44012</v>
      </c>
      <c r="I20384">
        <v>62.778764279022901</v>
      </c>
      <c r="J20384">
        <v>4985</v>
      </c>
      <c r="K20384" t="s">
        <v>472</v>
      </c>
    </row>
    <row r="20385" spans="1:11" x14ac:dyDescent="0.25">
      <c r="A20385" t="s">
        <v>311</v>
      </c>
      <c r="B20385" t="s">
        <v>312</v>
      </c>
      <c r="C20385" t="s">
        <v>19</v>
      </c>
      <c r="D20385">
        <v>2860840</v>
      </c>
      <c r="E20385" t="s">
        <v>421</v>
      </c>
      <c r="F20385">
        <v>826</v>
      </c>
      <c r="G20385" t="s">
        <v>444</v>
      </c>
      <c r="H20385" s="1">
        <f>VLOOKUP(G20385,Sheet2!$E$5:$F$74,2,FALSE)</f>
        <v>44012</v>
      </c>
      <c r="I20385">
        <v>71.132953957578906</v>
      </c>
      <c r="J20385">
        <v>5811</v>
      </c>
      <c r="K20385" t="s">
        <v>472</v>
      </c>
    </row>
    <row r="20386" spans="1:11" x14ac:dyDescent="0.25">
      <c r="A20386" t="s">
        <v>311</v>
      </c>
      <c r="B20386" t="s">
        <v>312</v>
      </c>
      <c r="C20386" t="s">
        <v>19</v>
      </c>
      <c r="D20386">
        <v>2860840</v>
      </c>
      <c r="E20386" t="s">
        <v>421</v>
      </c>
      <c r="F20386">
        <v>714</v>
      </c>
      <c r="G20386" t="s">
        <v>445</v>
      </c>
      <c r="H20386" s="1">
        <f>VLOOKUP(G20386,Sheet2!$E$5:$F$74,2,FALSE)</f>
        <v>44012</v>
      </c>
      <c r="I20386">
        <v>53.830343535465097</v>
      </c>
      <c r="J20386">
        <v>6525</v>
      </c>
      <c r="K20386" t="s">
        <v>472</v>
      </c>
    </row>
    <row r="20387" spans="1:11" x14ac:dyDescent="0.25">
      <c r="A20387" t="s">
        <v>311</v>
      </c>
      <c r="B20387" t="s">
        <v>312</v>
      </c>
      <c r="C20387" t="s">
        <v>19</v>
      </c>
      <c r="D20387">
        <v>2860840</v>
      </c>
      <c r="E20387" t="s">
        <v>421</v>
      </c>
      <c r="F20387">
        <v>664</v>
      </c>
      <c r="G20387" t="s">
        <v>446</v>
      </c>
      <c r="H20387" s="1">
        <f>VLOOKUP(G20387,Sheet2!$E$5:$F$74,2,FALSE)</f>
        <v>44012</v>
      </c>
      <c r="I20387">
        <v>48.167671033682403</v>
      </c>
      <c r="J20387">
        <v>7189</v>
      </c>
      <c r="K20387" t="s">
        <v>472</v>
      </c>
    </row>
    <row r="20388" spans="1:11" x14ac:dyDescent="0.25">
      <c r="A20388" t="s">
        <v>311</v>
      </c>
      <c r="B20388" t="s">
        <v>312</v>
      </c>
      <c r="C20388" t="s">
        <v>19</v>
      </c>
      <c r="D20388">
        <v>2860840</v>
      </c>
      <c r="E20388" t="s">
        <v>421</v>
      </c>
      <c r="F20388">
        <v>727</v>
      </c>
      <c r="G20388" t="s">
        <v>447</v>
      </c>
      <c r="H20388" s="1">
        <f>VLOOKUP(G20388,Sheet2!$E$5:$F$74,2,FALSE)</f>
        <v>44043</v>
      </c>
      <c r="I20388">
        <v>48.622083024566201</v>
      </c>
      <c r="J20388">
        <v>7916</v>
      </c>
      <c r="K20388" t="s">
        <v>472</v>
      </c>
    </row>
    <row r="20389" spans="1:11" x14ac:dyDescent="0.25">
      <c r="A20389" t="s">
        <v>311</v>
      </c>
      <c r="B20389" t="s">
        <v>312</v>
      </c>
      <c r="C20389" t="s">
        <v>19</v>
      </c>
      <c r="D20389">
        <v>2860840</v>
      </c>
      <c r="E20389" t="s">
        <v>421</v>
      </c>
      <c r="F20389">
        <v>1905</v>
      </c>
      <c r="G20389" t="s">
        <v>448</v>
      </c>
      <c r="H20389" s="1">
        <f>VLOOKUP(G20389,Sheet2!$E$5:$F$74,2,FALSE)</f>
        <v>44043</v>
      </c>
      <c r="I20389">
        <v>92.000950769704005</v>
      </c>
      <c r="J20389">
        <v>9821</v>
      </c>
      <c r="K20389" t="s">
        <v>472</v>
      </c>
    </row>
    <row r="20390" spans="1:11" x14ac:dyDescent="0.25">
      <c r="A20390" t="s">
        <v>311</v>
      </c>
      <c r="B20390" t="s">
        <v>312</v>
      </c>
      <c r="C20390" t="s">
        <v>19</v>
      </c>
      <c r="D20390">
        <v>2860840</v>
      </c>
      <c r="E20390" t="s">
        <v>421</v>
      </c>
      <c r="F20390">
        <v>2242</v>
      </c>
      <c r="G20390" t="s">
        <v>449</v>
      </c>
      <c r="H20390" s="1">
        <f>VLOOKUP(G20390,Sheet2!$E$5:$F$74,2,FALSE)</f>
        <v>44043</v>
      </c>
      <c r="I20390">
        <v>144.95742509193099</v>
      </c>
      <c r="J20390">
        <v>12063</v>
      </c>
      <c r="K20390" t="s">
        <v>472</v>
      </c>
    </row>
    <row r="20391" spans="1:11" x14ac:dyDescent="0.25">
      <c r="A20391" t="s">
        <v>311</v>
      </c>
      <c r="B20391" t="s">
        <v>312</v>
      </c>
      <c r="C20391" t="s">
        <v>19</v>
      </c>
      <c r="D20391">
        <v>2860840</v>
      </c>
      <c r="E20391" t="s">
        <v>421</v>
      </c>
      <c r="F20391">
        <v>3080</v>
      </c>
      <c r="G20391" t="s">
        <v>450</v>
      </c>
      <c r="H20391" s="1">
        <f>VLOOKUP(G20391,Sheet2!$E$5:$F$74,2,FALSE)</f>
        <v>44043</v>
      </c>
      <c r="I20391">
        <v>186.02927811411999</v>
      </c>
      <c r="J20391">
        <v>15143</v>
      </c>
      <c r="K20391" t="s">
        <v>472</v>
      </c>
    </row>
    <row r="20392" spans="1:11" x14ac:dyDescent="0.25">
      <c r="A20392" t="s">
        <v>311</v>
      </c>
      <c r="B20392" t="s">
        <v>312</v>
      </c>
      <c r="C20392" t="s">
        <v>19</v>
      </c>
      <c r="D20392">
        <v>2860840</v>
      </c>
      <c r="E20392" t="s">
        <v>421</v>
      </c>
      <c r="F20392">
        <v>3268</v>
      </c>
      <c r="G20392" t="s">
        <v>451</v>
      </c>
      <c r="H20392" s="1">
        <f>VLOOKUP(G20392,Sheet2!$E$5:$F$74,2,FALSE)</f>
        <v>44043</v>
      </c>
      <c r="I20392">
        <v>221.89287062541101</v>
      </c>
      <c r="J20392">
        <v>18411</v>
      </c>
      <c r="K20392" t="s">
        <v>472</v>
      </c>
    </row>
    <row r="20393" spans="1:11" x14ac:dyDescent="0.25">
      <c r="A20393" t="s">
        <v>311</v>
      </c>
      <c r="B20393" t="s">
        <v>312</v>
      </c>
      <c r="C20393" t="s">
        <v>19</v>
      </c>
      <c r="D20393">
        <v>2860840</v>
      </c>
      <c r="E20393" t="s">
        <v>421</v>
      </c>
      <c r="F20393">
        <v>3710</v>
      </c>
      <c r="G20393" t="s">
        <v>452</v>
      </c>
      <c r="H20393" s="1">
        <f>VLOOKUP(G20393,Sheet2!$E$5:$F$74,2,FALSE)</f>
        <v>44074</v>
      </c>
      <c r="I20393">
        <v>243.91437479901001</v>
      </c>
      <c r="J20393">
        <v>22121</v>
      </c>
      <c r="K20393" t="s">
        <v>472</v>
      </c>
    </row>
    <row r="20394" spans="1:11" x14ac:dyDescent="0.25">
      <c r="A20394" t="s">
        <v>311</v>
      </c>
      <c r="B20394" t="s">
        <v>312</v>
      </c>
      <c r="C20394" t="s">
        <v>19</v>
      </c>
      <c r="D20394">
        <v>2860840</v>
      </c>
      <c r="E20394" t="s">
        <v>421</v>
      </c>
      <c r="F20394">
        <v>3885</v>
      </c>
      <c r="G20394" t="s">
        <v>453</v>
      </c>
      <c r="H20394" s="1">
        <f>VLOOKUP(G20394,Sheet2!$E$5:$F$74,2,FALSE)</f>
        <v>44074</v>
      </c>
      <c r="I20394">
        <v>265.48146698172599</v>
      </c>
      <c r="J20394">
        <v>26006</v>
      </c>
      <c r="K20394" t="s">
        <v>472</v>
      </c>
    </row>
    <row r="20395" spans="1:11" x14ac:dyDescent="0.25">
      <c r="A20395" t="s">
        <v>311</v>
      </c>
      <c r="B20395" t="s">
        <v>312</v>
      </c>
      <c r="C20395" t="s">
        <v>19</v>
      </c>
      <c r="D20395">
        <v>2860840</v>
      </c>
      <c r="E20395" t="s">
        <v>421</v>
      </c>
      <c r="F20395">
        <v>3890</v>
      </c>
      <c r="G20395" t="s">
        <v>454</v>
      </c>
      <c r="H20395" s="1">
        <f>VLOOKUP(G20395,Sheet2!$E$5:$F$74,2,FALSE)</f>
        <v>44074</v>
      </c>
      <c r="I20395">
        <v>271.77332531704002</v>
      </c>
      <c r="J20395">
        <v>29896</v>
      </c>
      <c r="K20395" t="s">
        <v>472</v>
      </c>
    </row>
    <row r="20396" spans="1:11" x14ac:dyDescent="0.25">
      <c r="A20396" t="s">
        <v>311</v>
      </c>
      <c r="B20396" t="s">
        <v>312</v>
      </c>
      <c r="C20396" t="s">
        <v>19</v>
      </c>
      <c r="D20396">
        <v>2860840</v>
      </c>
      <c r="E20396" t="s">
        <v>421</v>
      </c>
      <c r="F20396">
        <v>2952</v>
      </c>
      <c r="G20396" t="s">
        <v>455</v>
      </c>
      <c r="H20396" s="1">
        <f>VLOOKUP(G20396,Sheet2!$E$5:$F$74,2,FALSE)</f>
        <v>44074</v>
      </c>
      <c r="I20396">
        <v>239.16052627899501</v>
      </c>
      <c r="J20396">
        <v>32848</v>
      </c>
      <c r="K20396" t="s">
        <v>472</v>
      </c>
    </row>
    <row r="20397" spans="1:11" x14ac:dyDescent="0.25">
      <c r="A20397" t="s">
        <v>311</v>
      </c>
      <c r="B20397" t="s">
        <v>312</v>
      </c>
      <c r="C20397" t="s">
        <v>19</v>
      </c>
      <c r="D20397">
        <v>2860840</v>
      </c>
      <c r="E20397" t="s">
        <v>421</v>
      </c>
      <c r="F20397">
        <v>1685</v>
      </c>
      <c r="G20397" t="s">
        <v>456</v>
      </c>
      <c r="H20397" s="1">
        <f>VLOOKUP(G20397,Sheet2!$E$5:$F$74,2,FALSE)</f>
        <v>44104</v>
      </c>
      <c r="I20397">
        <v>162.08526167139701</v>
      </c>
      <c r="J20397">
        <v>34533</v>
      </c>
      <c r="K20397" t="s">
        <v>472</v>
      </c>
    </row>
    <row r="20398" spans="1:11" x14ac:dyDescent="0.25">
      <c r="A20398" t="s">
        <v>311</v>
      </c>
      <c r="B20398" t="s">
        <v>312</v>
      </c>
      <c r="C20398" t="s">
        <v>19</v>
      </c>
      <c r="D20398">
        <v>2860840</v>
      </c>
      <c r="E20398" t="s">
        <v>421</v>
      </c>
      <c r="F20398">
        <v>2847</v>
      </c>
      <c r="G20398" t="s">
        <v>457</v>
      </c>
      <c r="H20398" s="1">
        <f>VLOOKUP(G20398,Sheet2!$E$5:$F$74,2,FALSE)</f>
        <v>44104</v>
      </c>
      <c r="I20398">
        <v>158.415010975797</v>
      </c>
      <c r="J20398">
        <v>37380</v>
      </c>
      <c r="K20398" t="s">
        <v>472</v>
      </c>
    </row>
    <row r="20399" spans="1:11" x14ac:dyDescent="0.25">
      <c r="A20399" t="s">
        <v>311</v>
      </c>
      <c r="B20399" t="s">
        <v>312</v>
      </c>
      <c r="C20399" t="s">
        <v>19</v>
      </c>
      <c r="D20399">
        <v>2860840</v>
      </c>
      <c r="E20399" t="s">
        <v>421</v>
      </c>
      <c r="F20399">
        <v>4458</v>
      </c>
      <c r="G20399" t="s">
        <v>458</v>
      </c>
      <c r="H20399" s="1">
        <f>VLOOKUP(G20399,Sheet2!$E$5:$F$74,2,FALSE)</f>
        <v>44104</v>
      </c>
      <c r="I20399">
        <v>255.34458410816401</v>
      </c>
      <c r="J20399">
        <v>41838</v>
      </c>
      <c r="K20399" t="s">
        <v>472</v>
      </c>
    </row>
    <row r="20400" spans="1:11" x14ac:dyDescent="0.25">
      <c r="A20400" t="s">
        <v>311</v>
      </c>
      <c r="B20400" t="s">
        <v>312</v>
      </c>
      <c r="C20400" t="s">
        <v>19</v>
      </c>
      <c r="D20400">
        <v>2860840</v>
      </c>
      <c r="E20400" t="s">
        <v>421</v>
      </c>
      <c r="F20400">
        <v>4466</v>
      </c>
      <c r="G20400" t="s">
        <v>459</v>
      </c>
      <c r="H20400" s="1">
        <f>VLOOKUP(G20400,Sheet2!$E$5:$F$74,2,FALSE)</f>
        <v>44104</v>
      </c>
      <c r="I20400">
        <v>311.93635435746103</v>
      </c>
      <c r="J20400">
        <v>46304</v>
      </c>
      <c r="K20400" t="s">
        <v>472</v>
      </c>
    </row>
    <row r="20401" spans="1:11" x14ac:dyDescent="0.25">
      <c r="A20401" t="s">
        <v>311</v>
      </c>
      <c r="B20401" t="s">
        <v>312</v>
      </c>
      <c r="C20401" t="s">
        <v>19</v>
      </c>
      <c r="D20401">
        <v>2860840</v>
      </c>
      <c r="E20401" t="s">
        <v>421</v>
      </c>
      <c r="F20401">
        <v>4371</v>
      </c>
      <c r="G20401" t="s">
        <v>460</v>
      </c>
      <c r="H20401" s="1">
        <f>VLOOKUP(G20401,Sheet2!$E$5:$F$74,2,FALSE)</f>
        <v>44135</v>
      </c>
      <c r="I20401">
        <v>308.895289495393</v>
      </c>
      <c r="J20401">
        <v>50675</v>
      </c>
      <c r="K20401" t="s">
        <v>472</v>
      </c>
    </row>
    <row r="20402" spans="1:11" x14ac:dyDescent="0.25">
      <c r="A20402" t="s">
        <v>311</v>
      </c>
      <c r="B20402" t="s">
        <v>312</v>
      </c>
      <c r="C20402" t="s">
        <v>19</v>
      </c>
      <c r="D20402">
        <v>2860840</v>
      </c>
      <c r="E20402" t="s">
        <v>421</v>
      </c>
      <c r="F20402">
        <v>2996</v>
      </c>
      <c r="G20402" t="s">
        <v>461</v>
      </c>
      <c r="H20402" s="1">
        <f>VLOOKUP(G20402,Sheet2!$E$5:$F$74,2,FALSE)</f>
        <v>44135</v>
      </c>
      <c r="I20402">
        <v>257.51177975699397</v>
      </c>
      <c r="J20402">
        <v>53671</v>
      </c>
      <c r="K20402" t="s">
        <v>472</v>
      </c>
    </row>
    <row r="20403" spans="1:11" x14ac:dyDescent="0.25">
      <c r="A20403" t="s">
        <v>311</v>
      </c>
      <c r="B20403" t="s">
        <v>312</v>
      </c>
      <c r="C20403" t="s">
        <v>19</v>
      </c>
      <c r="D20403">
        <v>2860840</v>
      </c>
      <c r="E20403" t="s">
        <v>421</v>
      </c>
      <c r="F20403">
        <v>3622</v>
      </c>
      <c r="G20403" t="s">
        <v>462</v>
      </c>
      <c r="H20403" s="1">
        <f>VLOOKUP(G20403,Sheet2!$E$5:$F$74,2,FALSE)</f>
        <v>44135</v>
      </c>
      <c r="I20403">
        <v>231.330658128382</v>
      </c>
      <c r="J20403">
        <v>57293</v>
      </c>
      <c r="K20403" t="s">
        <v>472</v>
      </c>
    </row>
    <row r="20404" spans="1:11" x14ac:dyDescent="0.25">
      <c r="A20404" t="s">
        <v>311</v>
      </c>
      <c r="B20404" t="s">
        <v>312</v>
      </c>
      <c r="C20404" t="s">
        <v>19</v>
      </c>
      <c r="D20404">
        <v>2860840</v>
      </c>
      <c r="E20404" t="s">
        <v>421</v>
      </c>
      <c r="F20404">
        <v>5210</v>
      </c>
      <c r="G20404" t="s">
        <v>463</v>
      </c>
      <c r="H20404" s="1">
        <f>VLOOKUP(G20404,Sheet2!$E$5:$F$74,2,FALSE)</f>
        <v>44135</v>
      </c>
      <c r="I20404">
        <v>308.72051565274501</v>
      </c>
      <c r="J20404">
        <v>62503</v>
      </c>
      <c r="K20404" t="s">
        <v>472</v>
      </c>
    </row>
    <row r="20405" spans="1:11" x14ac:dyDescent="0.25">
      <c r="A20405" t="s">
        <v>311</v>
      </c>
      <c r="B20405" t="s">
        <v>312</v>
      </c>
      <c r="C20405" t="s">
        <v>19</v>
      </c>
      <c r="D20405">
        <v>2860840</v>
      </c>
      <c r="E20405" t="s">
        <v>421</v>
      </c>
      <c r="F20405">
        <v>4158</v>
      </c>
      <c r="G20405" t="s">
        <v>464</v>
      </c>
      <c r="H20405" s="1">
        <f>VLOOKUP(G20405,Sheet2!$E$5:$F$74,2,FALSE)</f>
        <v>44135</v>
      </c>
      <c r="I20405">
        <v>327.45627158457</v>
      </c>
      <c r="J20405">
        <v>66661</v>
      </c>
      <c r="K20405" t="s">
        <v>472</v>
      </c>
    </row>
    <row r="20406" spans="1:11" x14ac:dyDescent="0.25">
      <c r="A20406" t="s">
        <v>311</v>
      </c>
      <c r="B20406" t="s">
        <v>312</v>
      </c>
      <c r="C20406" t="s">
        <v>19</v>
      </c>
      <c r="D20406">
        <v>2860840</v>
      </c>
      <c r="E20406" t="s">
        <v>421</v>
      </c>
      <c r="F20406">
        <v>5404</v>
      </c>
      <c r="G20406" t="s">
        <v>465</v>
      </c>
      <c r="H20406" s="1">
        <f>VLOOKUP(G20406,Sheet2!$E$5:$F$74,2,FALSE)</f>
        <v>44165</v>
      </c>
      <c r="I20406">
        <v>334.23749667929701</v>
      </c>
      <c r="J20406">
        <v>72065</v>
      </c>
      <c r="K20406" t="s">
        <v>472</v>
      </c>
    </row>
    <row r="20407" spans="1:11" x14ac:dyDescent="0.25">
      <c r="A20407" t="s">
        <v>311</v>
      </c>
      <c r="B20407" t="s">
        <v>312</v>
      </c>
      <c r="C20407" t="s">
        <v>19</v>
      </c>
      <c r="D20407">
        <v>2860840</v>
      </c>
      <c r="E20407" t="s">
        <v>421</v>
      </c>
      <c r="F20407">
        <v>5959</v>
      </c>
      <c r="G20407" t="s">
        <v>466</v>
      </c>
      <c r="H20407" s="1">
        <f>VLOOKUP(G20407,Sheet2!$E$5:$F$74,2,FALSE)</f>
        <v>44165</v>
      </c>
      <c r="I20407">
        <v>397.191034800968</v>
      </c>
      <c r="J20407">
        <v>78024</v>
      </c>
      <c r="K20407" t="s">
        <v>472</v>
      </c>
    </row>
    <row r="20408" spans="1:11" x14ac:dyDescent="0.25">
      <c r="A20408" t="s">
        <v>311</v>
      </c>
      <c r="B20408" t="s">
        <v>312</v>
      </c>
      <c r="C20408" t="s">
        <v>19</v>
      </c>
      <c r="D20408">
        <v>2860840</v>
      </c>
      <c r="E20408" t="s">
        <v>421</v>
      </c>
      <c r="F20408">
        <v>6900</v>
      </c>
      <c r="G20408" t="s">
        <v>467</v>
      </c>
      <c r="H20408" s="1">
        <f>VLOOKUP(G20408,Sheet2!$E$5:$F$74,2,FALSE)</f>
        <v>44165</v>
      </c>
      <c r="I20408">
        <v>449.48336852113403</v>
      </c>
      <c r="J20408">
        <v>84924</v>
      </c>
      <c r="K20408" t="s">
        <v>472</v>
      </c>
    </row>
    <row r="20409" spans="1:11" x14ac:dyDescent="0.25">
      <c r="A20409" t="s">
        <v>311</v>
      </c>
      <c r="B20409" t="s">
        <v>312</v>
      </c>
      <c r="C20409" t="s">
        <v>19</v>
      </c>
      <c r="D20409">
        <v>2860840</v>
      </c>
      <c r="E20409" t="s">
        <v>421</v>
      </c>
      <c r="F20409">
        <v>5671</v>
      </c>
      <c r="G20409" t="s">
        <v>468</v>
      </c>
      <c r="H20409" s="1">
        <f>VLOOKUP(G20409,Sheet2!$E$5:$F$74,2,FALSE)</f>
        <v>44165</v>
      </c>
      <c r="I20409">
        <v>439.41639518463103</v>
      </c>
      <c r="J20409">
        <v>90595</v>
      </c>
      <c r="K20409" t="s">
        <v>472</v>
      </c>
    </row>
    <row r="20410" spans="1:11" x14ac:dyDescent="0.25">
      <c r="A20410" t="s">
        <v>311</v>
      </c>
      <c r="B20410" t="s">
        <v>312</v>
      </c>
      <c r="C20410" t="s">
        <v>19</v>
      </c>
      <c r="D20410">
        <v>2860840</v>
      </c>
      <c r="E20410" t="s">
        <v>421</v>
      </c>
      <c r="F20410">
        <v>7509</v>
      </c>
      <c r="G20410" t="s">
        <v>469</v>
      </c>
      <c r="H20410" s="1">
        <f>VLOOKUP(G20410,Sheet2!$E$5:$F$74,2,FALSE)</f>
        <v>44196</v>
      </c>
      <c r="I20410">
        <v>460.70384921911102</v>
      </c>
      <c r="J20410">
        <v>98104</v>
      </c>
      <c r="K20410" t="s">
        <v>472</v>
      </c>
    </row>
    <row r="20411" spans="1:11" x14ac:dyDescent="0.25">
      <c r="A20411" t="s">
        <v>311</v>
      </c>
      <c r="B20411" t="s">
        <v>312</v>
      </c>
      <c r="C20411" t="s">
        <v>19</v>
      </c>
      <c r="D20411">
        <v>2860840</v>
      </c>
      <c r="E20411" t="s">
        <v>421</v>
      </c>
      <c r="F20411">
        <v>9054</v>
      </c>
      <c r="G20411" t="s">
        <v>473</v>
      </c>
      <c r="H20411" s="1">
        <f>VLOOKUP(G20411,Sheet2!$E$5:$F$74,2,FALSE)</f>
        <v>44196</v>
      </c>
      <c r="I20411">
        <v>578.95583115448596</v>
      </c>
      <c r="J20411">
        <v>107158</v>
      </c>
      <c r="K20411" t="s">
        <v>472</v>
      </c>
    </row>
    <row r="20412" spans="1:11" x14ac:dyDescent="0.25">
      <c r="A20412" t="s">
        <v>311</v>
      </c>
      <c r="B20412" t="s">
        <v>312</v>
      </c>
      <c r="C20412" t="s">
        <v>19</v>
      </c>
      <c r="D20412">
        <v>2860840</v>
      </c>
      <c r="E20412" t="s">
        <v>421</v>
      </c>
      <c r="F20412">
        <v>8229</v>
      </c>
      <c r="G20412" t="s">
        <v>474</v>
      </c>
      <c r="H20412" s="1">
        <f>VLOOKUP(G20412,Sheet2!$E$5:$F$74,2,FALSE)</f>
        <v>44196</v>
      </c>
      <c r="I20412">
        <v>604.123264495743</v>
      </c>
      <c r="J20412">
        <v>115387</v>
      </c>
      <c r="K20412" t="s">
        <v>472</v>
      </c>
    </row>
    <row r="20413" spans="1:11" x14ac:dyDescent="0.25">
      <c r="A20413" t="s">
        <v>311</v>
      </c>
      <c r="B20413" t="s">
        <v>312</v>
      </c>
      <c r="C20413" t="s">
        <v>19</v>
      </c>
      <c r="D20413">
        <v>2860840</v>
      </c>
      <c r="E20413" t="s">
        <v>421</v>
      </c>
      <c r="F20413">
        <v>13317</v>
      </c>
      <c r="G20413" t="s">
        <v>475</v>
      </c>
      <c r="H20413" s="1">
        <f>VLOOKUP(G20413,Sheet2!$E$5:$F$74,2,FALSE)</f>
        <v>44196</v>
      </c>
      <c r="I20413">
        <v>753.13544273709795</v>
      </c>
      <c r="J20413">
        <v>128704</v>
      </c>
      <c r="K20413" t="s">
        <v>472</v>
      </c>
    </row>
    <row r="20414" spans="1:11" x14ac:dyDescent="0.25">
      <c r="A20414" t="s">
        <v>311</v>
      </c>
      <c r="B20414" t="s">
        <v>312</v>
      </c>
      <c r="C20414" t="s">
        <v>19</v>
      </c>
      <c r="D20414">
        <v>2860840</v>
      </c>
      <c r="E20414" t="s">
        <v>421</v>
      </c>
      <c r="F20414">
        <v>7836</v>
      </c>
      <c r="G20414" t="s">
        <v>476</v>
      </c>
      <c r="H20414" s="1">
        <f>VLOOKUP(G20414,Sheet2!$E$5:$F$74,2,FALSE)</f>
        <v>44196</v>
      </c>
      <c r="I20414">
        <v>739.398218704996</v>
      </c>
      <c r="J20414">
        <v>136540</v>
      </c>
      <c r="K20414" t="s">
        <v>472</v>
      </c>
    </row>
    <row r="20415" spans="1:11" x14ac:dyDescent="0.25">
      <c r="A20415" t="s">
        <v>311</v>
      </c>
      <c r="B20415" t="s">
        <v>312</v>
      </c>
      <c r="C20415" t="s">
        <v>19</v>
      </c>
      <c r="D20415">
        <v>2860840</v>
      </c>
      <c r="E20415" t="s">
        <v>421</v>
      </c>
      <c r="F20415">
        <v>5800</v>
      </c>
      <c r="G20415" t="s">
        <v>478</v>
      </c>
      <c r="H20415" s="1">
        <f>VLOOKUP(G20415,Sheet2!$E$5:$F$74,2,FALSE)</f>
        <v>44227</v>
      </c>
      <c r="I20415">
        <v>476.643223668573</v>
      </c>
      <c r="J20415">
        <v>142340</v>
      </c>
      <c r="K20415" t="s">
        <v>472</v>
      </c>
    </row>
    <row r="20416" spans="1:11" x14ac:dyDescent="0.25">
      <c r="A20416" t="s">
        <v>311</v>
      </c>
      <c r="B20416" t="s">
        <v>312</v>
      </c>
      <c r="C20416" t="s">
        <v>19</v>
      </c>
      <c r="D20416">
        <v>2860840</v>
      </c>
      <c r="E20416" t="s">
        <v>421</v>
      </c>
      <c r="F20416">
        <v>7978</v>
      </c>
      <c r="G20416" t="s">
        <v>480</v>
      </c>
      <c r="H20416" s="1">
        <f>VLOOKUP(G20416,Sheet2!$E$5:$F$74,2,FALSE)</f>
        <v>44227</v>
      </c>
      <c r="I20416">
        <v>481.60680079976498</v>
      </c>
      <c r="J20416">
        <v>150318</v>
      </c>
      <c r="K20416" t="s">
        <v>472</v>
      </c>
    </row>
    <row r="20417" spans="1:11" x14ac:dyDescent="0.25">
      <c r="A20417" t="s">
        <v>311</v>
      </c>
      <c r="B20417" t="s">
        <v>312</v>
      </c>
      <c r="C20417" t="s">
        <v>19</v>
      </c>
      <c r="D20417">
        <v>2860840</v>
      </c>
      <c r="E20417" t="s">
        <v>421</v>
      </c>
      <c r="F20417">
        <v>7630</v>
      </c>
      <c r="G20417" t="s">
        <v>481</v>
      </c>
      <c r="H20417" s="1">
        <f>VLOOKUP(G20417,Sheet2!$E$5:$F$74,2,FALSE)</f>
        <v>44227</v>
      </c>
      <c r="I20417">
        <v>545.57402720879202</v>
      </c>
      <c r="J20417">
        <v>157948</v>
      </c>
      <c r="K20417" t="s">
        <v>472</v>
      </c>
    </row>
    <row r="20418" spans="1:11" x14ac:dyDescent="0.25">
      <c r="A20418" t="s">
        <v>311</v>
      </c>
      <c r="B20418" t="s">
        <v>312</v>
      </c>
      <c r="C20418" t="s">
        <v>19</v>
      </c>
      <c r="D20418">
        <v>2860840</v>
      </c>
      <c r="E20418" t="s">
        <v>421</v>
      </c>
      <c r="F20418">
        <v>5521</v>
      </c>
      <c r="G20418" t="s">
        <v>482</v>
      </c>
      <c r="H20418" s="1">
        <f>VLOOKUP(G20418,Sheet2!$E$5:$F$74,2,FALSE)</f>
        <v>44227</v>
      </c>
      <c r="I20418">
        <v>459.69016093175401</v>
      </c>
      <c r="J20418">
        <v>163469</v>
      </c>
      <c r="K20418" t="s">
        <v>472</v>
      </c>
    </row>
    <row r="20419" spans="1:11" x14ac:dyDescent="0.25">
      <c r="A20419" t="s">
        <v>311</v>
      </c>
      <c r="B20419" t="s">
        <v>312</v>
      </c>
      <c r="C20419" t="s">
        <v>19</v>
      </c>
      <c r="D20419">
        <v>2860840</v>
      </c>
      <c r="E20419" t="s">
        <v>421</v>
      </c>
      <c r="F20419">
        <v>5033</v>
      </c>
      <c r="G20419" t="s">
        <v>483</v>
      </c>
      <c r="H20419" s="1">
        <f>VLOOKUP(G20419,Sheet2!$E$5:$F$74,2,FALSE)</f>
        <v>44255</v>
      </c>
      <c r="I20419">
        <v>368.91262706058399</v>
      </c>
      <c r="J20419">
        <v>168502</v>
      </c>
      <c r="K20419" t="s">
        <v>472</v>
      </c>
    </row>
    <row r="20420" spans="1:11" x14ac:dyDescent="0.25">
      <c r="A20420" t="s">
        <v>311</v>
      </c>
      <c r="B20420" t="s">
        <v>312</v>
      </c>
      <c r="C20420" t="s">
        <v>19</v>
      </c>
      <c r="D20420">
        <v>2860840</v>
      </c>
      <c r="E20420" t="s">
        <v>421</v>
      </c>
      <c r="F20420">
        <v>4850</v>
      </c>
      <c r="G20420" t="s">
        <v>484</v>
      </c>
      <c r="H20420" s="1">
        <f>VLOOKUP(G20420,Sheet2!$E$5:$F$74,2,FALSE)</f>
        <v>44255</v>
      </c>
      <c r="I20420">
        <v>345.45797737727401</v>
      </c>
      <c r="J20420">
        <v>173352</v>
      </c>
      <c r="K20420" t="s">
        <v>472</v>
      </c>
    </row>
    <row r="20421" spans="1:11" x14ac:dyDescent="0.25">
      <c r="A20421" t="s">
        <v>311</v>
      </c>
      <c r="B20421" t="s">
        <v>312</v>
      </c>
      <c r="C20421" t="s">
        <v>19</v>
      </c>
      <c r="D20421">
        <v>2860840</v>
      </c>
      <c r="E20421" t="s">
        <v>421</v>
      </c>
      <c r="F20421">
        <v>4713</v>
      </c>
      <c r="G20421" t="s">
        <v>486</v>
      </c>
      <c r="H20421" s="1">
        <f>VLOOKUP(G20421,Sheet2!$E$5:$F$74,2,FALSE)</f>
        <v>44255</v>
      </c>
      <c r="I20421">
        <v>334.272451447827</v>
      </c>
      <c r="J20421">
        <v>178065</v>
      </c>
      <c r="K20421" t="s">
        <v>472</v>
      </c>
    </row>
    <row r="20422" spans="1:11" x14ac:dyDescent="0.25">
      <c r="A20422" t="s">
        <v>311</v>
      </c>
      <c r="B20422" t="s">
        <v>312</v>
      </c>
      <c r="C20422" t="s">
        <v>19</v>
      </c>
      <c r="D20422">
        <v>2860840</v>
      </c>
      <c r="E20422" t="s">
        <v>421</v>
      </c>
      <c r="F20422">
        <v>4609</v>
      </c>
      <c r="G20422" t="s">
        <v>487</v>
      </c>
      <c r="H20422" s="1">
        <f>VLOOKUP(G20422,Sheet2!$E$5:$F$74,2,FALSE)</f>
        <v>44255</v>
      </c>
      <c r="I20422">
        <v>325.84835223221199</v>
      </c>
      <c r="J20422">
        <v>182674</v>
      </c>
      <c r="K20422" t="s">
        <v>472</v>
      </c>
    </row>
    <row r="20423" spans="1:11" x14ac:dyDescent="0.25">
      <c r="A20423" t="s">
        <v>311</v>
      </c>
      <c r="B20423" t="s">
        <v>312</v>
      </c>
      <c r="C20423" t="s">
        <v>19</v>
      </c>
      <c r="D20423">
        <v>2860840</v>
      </c>
      <c r="E20423" t="s">
        <v>421</v>
      </c>
      <c r="F20423">
        <v>5807</v>
      </c>
      <c r="G20423" t="s">
        <v>488</v>
      </c>
      <c r="H20423" s="1">
        <f>VLOOKUP(G20423,Sheet2!$E$5:$F$74,2,FALSE)</f>
        <v>44286</v>
      </c>
      <c r="I20423">
        <v>364.08886900350899</v>
      </c>
      <c r="J20423">
        <v>188481</v>
      </c>
      <c r="K20423" t="s">
        <v>472</v>
      </c>
    </row>
    <row r="20424" spans="1:11" x14ac:dyDescent="0.25">
      <c r="A20424" t="s">
        <v>311</v>
      </c>
      <c r="B20424" t="s">
        <v>312</v>
      </c>
      <c r="C20424" t="s">
        <v>19</v>
      </c>
      <c r="D20424">
        <v>2860840</v>
      </c>
      <c r="E20424" t="s">
        <v>421</v>
      </c>
      <c r="F20424">
        <v>4565</v>
      </c>
      <c r="G20424" t="s">
        <v>489</v>
      </c>
      <c r="H20424" s="1">
        <f>VLOOKUP(G20424,Sheet2!$E$5:$F$74,2,FALSE)</f>
        <v>44286</v>
      </c>
      <c r="I20424">
        <v>362.55085918820998</v>
      </c>
      <c r="J20424">
        <v>193046</v>
      </c>
      <c r="K20424" t="s">
        <v>472</v>
      </c>
    </row>
    <row r="20425" spans="1:11" x14ac:dyDescent="0.25">
      <c r="A20425" t="s">
        <v>311</v>
      </c>
      <c r="B20425" t="s">
        <v>312</v>
      </c>
      <c r="C20425" t="s">
        <v>19</v>
      </c>
      <c r="D20425">
        <v>2860840</v>
      </c>
      <c r="E20425" t="s">
        <v>421</v>
      </c>
      <c r="F20425">
        <v>3995</v>
      </c>
      <c r="G20425" t="s">
        <v>490</v>
      </c>
      <c r="H20425" s="1">
        <f>VLOOKUP(G20425,Sheet2!$E$5:$F$74,2,FALSE)</f>
        <v>44286</v>
      </c>
      <c r="I20425">
        <v>299.21281861271501</v>
      </c>
      <c r="J20425">
        <v>197041</v>
      </c>
      <c r="K20425" t="s">
        <v>472</v>
      </c>
    </row>
    <row r="20426" spans="1:11" x14ac:dyDescent="0.25">
      <c r="A20426" t="s">
        <v>311</v>
      </c>
      <c r="B20426" t="s">
        <v>312</v>
      </c>
      <c r="C20426" t="s">
        <v>19</v>
      </c>
      <c r="D20426">
        <v>2860840</v>
      </c>
      <c r="E20426" t="s">
        <v>421</v>
      </c>
      <c r="F20426">
        <v>6562</v>
      </c>
      <c r="G20426" t="s">
        <v>491</v>
      </c>
      <c r="H20426" s="1">
        <f>VLOOKUP(G20426,Sheet2!$E$5:$F$74,2,FALSE)</f>
        <v>44286</v>
      </c>
      <c r="I20426">
        <v>369.01749136617201</v>
      </c>
      <c r="J20426">
        <v>203603</v>
      </c>
      <c r="K20426" t="s">
        <v>472</v>
      </c>
    </row>
    <row r="20427" spans="1:11" x14ac:dyDescent="0.25">
      <c r="A20427" t="s">
        <v>311</v>
      </c>
      <c r="B20427" t="s">
        <v>312</v>
      </c>
      <c r="C20427" t="s">
        <v>19</v>
      </c>
      <c r="D20427">
        <v>2860840</v>
      </c>
      <c r="E20427" t="s">
        <v>421</v>
      </c>
      <c r="F20427">
        <v>6041</v>
      </c>
      <c r="G20427" t="s">
        <v>492</v>
      </c>
      <c r="H20427" s="1">
        <f>VLOOKUP(G20427,Sheet2!$E$5:$F$74,2,FALSE)</f>
        <v>44286</v>
      </c>
      <c r="I20427">
        <v>440.53494777757601</v>
      </c>
      <c r="J20427">
        <v>209644</v>
      </c>
      <c r="K20427" t="s">
        <v>472</v>
      </c>
    </row>
    <row r="20428" spans="1:11" x14ac:dyDescent="0.25">
      <c r="A20428" t="s">
        <v>311</v>
      </c>
      <c r="B20428" t="s">
        <v>312</v>
      </c>
      <c r="C20428" t="s">
        <v>19</v>
      </c>
      <c r="D20428">
        <v>2860840</v>
      </c>
      <c r="E20428" t="s">
        <v>421</v>
      </c>
      <c r="F20428">
        <v>8973</v>
      </c>
      <c r="G20428" t="s">
        <v>493</v>
      </c>
      <c r="H20428" s="1">
        <f>VLOOKUP(G20428,Sheet2!$E$5:$F$74,2,FALSE)</f>
        <v>44316</v>
      </c>
      <c r="I20428">
        <v>524.81089470225504</v>
      </c>
      <c r="J20428">
        <v>218617</v>
      </c>
      <c r="K20428" t="s">
        <v>472</v>
      </c>
    </row>
    <row r="20429" spans="1:11" x14ac:dyDescent="0.25">
      <c r="A20429" t="s">
        <v>311</v>
      </c>
      <c r="B20429" t="s">
        <v>312</v>
      </c>
      <c r="C20429" t="s">
        <v>19</v>
      </c>
      <c r="D20429">
        <v>2860840</v>
      </c>
      <c r="E20429" t="s">
        <v>421</v>
      </c>
      <c r="F20429">
        <v>13525</v>
      </c>
      <c r="G20429" t="s">
        <v>494</v>
      </c>
      <c r="H20429" s="1">
        <f>VLOOKUP(G20429,Sheet2!$E$5:$F$74,2,FALSE)</f>
        <v>44316</v>
      </c>
      <c r="I20429">
        <v>786.41238237720404</v>
      </c>
      <c r="J20429">
        <v>232142</v>
      </c>
      <c r="K20429" t="s">
        <v>472</v>
      </c>
    </row>
    <row r="20430" spans="1:11" x14ac:dyDescent="0.25">
      <c r="A20430" t="s">
        <v>311</v>
      </c>
      <c r="B20430" t="s">
        <v>312</v>
      </c>
      <c r="C20430" t="s">
        <v>19</v>
      </c>
      <c r="D20430">
        <v>2860840</v>
      </c>
      <c r="E20430" t="s">
        <v>421</v>
      </c>
      <c r="F20430">
        <v>12223</v>
      </c>
      <c r="G20430" t="s">
        <v>520</v>
      </c>
      <c r="H20430" s="1">
        <f>VLOOKUP(G20430,Sheet2!$E$5:$F$74,2,FALSE)</f>
        <v>44316</v>
      </c>
      <c r="I20430">
        <v>900.01538009815295</v>
      </c>
      <c r="J20430">
        <v>244365</v>
      </c>
      <c r="K20430" t="s">
        <v>472</v>
      </c>
    </row>
    <row r="20431" spans="1:11" x14ac:dyDescent="0.25">
      <c r="A20431" t="s">
        <v>311</v>
      </c>
      <c r="B20431" t="s">
        <v>312</v>
      </c>
      <c r="C20431" t="s">
        <v>19</v>
      </c>
      <c r="D20431">
        <v>2860840</v>
      </c>
      <c r="E20431" t="s">
        <v>421</v>
      </c>
      <c r="F20431">
        <v>6989</v>
      </c>
      <c r="G20431" t="s">
        <v>521</v>
      </c>
      <c r="H20431" s="1">
        <f>VLOOKUP(G20431,Sheet2!$E$5:$F$74,2,FALSE)</f>
        <v>44316</v>
      </c>
      <c r="I20431">
        <v>671.55101298919203</v>
      </c>
      <c r="J20431">
        <v>251354</v>
      </c>
      <c r="K20431" t="s">
        <v>472</v>
      </c>
    </row>
    <row r="20432" spans="1:11" x14ac:dyDescent="0.25">
      <c r="A20432" t="s">
        <v>311</v>
      </c>
      <c r="B20432" t="s">
        <v>312</v>
      </c>
      <c r="C20432" t="s">
        <v>19</v>
      </c>
      <c r="D20432">
        <v>2860840</v>
      </c>
      <c r="E20432" t="s">
        <v>10</v>
      </c>
      <c r="F20432">
        <v>5</v>
      </c>
      <c r="G20432" t="s">
        <v>433</v>
      </c>
      <c r="H20432" s="1">
        <f>VLOOKUP(G20432,Sheet2!$E$5:$F$74,2,FALSE)</f>
        <v>43921</v>
      </c>
      <c r="J20432">
        <v>5</v>
      </c>
      <c r="K20432" t="s">
        <v>472</v>
      </c>
    </row>
    <row r="20433" spans="1:11" x14ac:dyDescent="0.25">
      <c r="A20433" t="s">
        <v>311</v>
      </c>
      <c r="B20433" t="s">
        <v>312</v>
      </c>
      <c r="C20433" t="s">
        <v>19</v>
      </c>
      <c r="D20433">
        <v>2860840</v>
      </c>
      <c r="E20433" t="s">
        <v>10</v>
      </c>
      <c r="F20433">
        <v>15</v>
      </c>
      <c r="G20433" t="s">
        <v>434</v>
      </c>
      <c r="H20433" s="1">
        <f>VLOOKUP(G20433,Sheet2!$E$5:$F$74,2,FALSE)</f>
        <v>43951</v>
      </c>
      <c r="I20433">
        <v>6.9909537059045599</v>
      </c>
      <c r="J20433">
        <v>20</v>
      </c>
      <c r="K20433" t="s">
        <v>472</v>
      </c>
    </row>
    <row r="20434" spans="1:11" x14ac:dyDescent="0.25">
      <c r="A20434" t="s">
        <v>311</v>
      </c>
      <c r="B20434" t="s">
        <v>312</v>
      </c>
      <c r="C20434" t="s">
        <v>19</v>
      </c>
      <c r="D20434">
        <v>2860840</v>
      </c>
      <c r="E20434" t="s">
        <v>10</v>
      </c>
      <c r="F20434">
        <v>24</v>
      </c>
      <c r="G20434" t="s">
        <v>435</v>
      </c>
      <c r="H20434" s="1">
        <f>VLOOKUP(G20434,Sheet2!$E$5:$F$74,2,FALSE)</f>
        <v>43951</v>
      </c>
      <c r="I20434">
        <v>13.632359726513901</v>
      </c>
      <c r="J20434">
        <v>44</v>
      </c>
      <c r="K20434" t="s">
        <v>472</v>
      </c>
    </row>
    <row r="20435" spans="1:11" x14ac:dyDescent="0.25">
      <c r="A20435" t="s">
        <v>311</v>
      </c>
      <c r="B20435" t="s">
        <v>312</v>
      </c>
      <c r="C20435" t="s">
        <v>19</v>
      </c>
      <c r="D20435">
        <v>2860840</v>
      </c>
      <c r="E20435" t="s">
        <v>10</v>
      </c>
      <c r="F20435">
        <v>18</v>
      </c>
      <c r="G20435" t="s">
        <v>436</v>
      </c>
      <c r="H20435" s="1">
        <f>VLOOKUP(G20435,Sheet2!$E$5:$F$74,2,FALSE)</f>
        <v>43951</v>
      </c>
      <c r="I20435">
        <v>14.681002782399601</v>
      </c>
      <c r="J20435">
        <v>62</v>
      </c>
      <c r="K20435" t="s">
        <v>472</v>
      </c>
    </row>
    <row r="20436" spans="1:11" x14ac:dyDescent="0.25">
      <c r="A20436" t="s">
        <v>311</v>
      </c>
      <c r="B20436" t="s">
        <v>312</v>
      </c>
      <c r="C20436" t="s">
        <v>19</v>
      </c>
      <c r="D20436">
        <v>2860840</v>
      </c>
      <c r="E20436" t="s">
        <v>10</v>
      </c>
      <c r="F20436">
        <v>22</v>
      </c>
      <c r="G20436" t="s">
        <v>437</v>
      </c>
      <c r="H20436" s="1">
        <f>VLOOKUP(G20436,Sheet2!$E$5:$F$74,2,FALSE)</f>
        <v>43951</v>
      </c>
      <c r="I20436">
        <v>13.9819074118091</v>
      </c>
      <c r="J20436">
        <v>84</v>
      </c>
      <c r="K20436" t="s">
        <v>472</v>
      </c>
    </row>
    <row r="20437" spans="1:11" x14ac:dyDescent="0.25">
      <c r="A20437" t="s">
        <v>311</v>
      </c>
      <c r="B20437" t="s">
        <v>312</v>
      </c>
      <c r="C20437" t="s">
        <v>19</v>
      </c>
      <c r="D20437">
        <v>2860840</v>
      </c>
      <c r="E20437" t="s">
        <v>10</v>
      </c>
      <c r="F20437">
        <v>13</v>
      </c>
      <c r="G20437" t="s">
        <v>438</v>
      </c>
      <c r="H20437" s="1">
        <f>VLOOKUP(G20437,Sheet2!$E$5:$F$74,2,FALSE)</f>
        <v>43951</v>
      </c>
      <c r="I20437">
        <v>12.234168985333</v>
      </c>
      <c r="J20437">
        <v>97</v>
      </c>
      <c r="K20437" t="s">
        <v>472</v>
      </c>
    </row>
    <row r="20438" spans="1:11" x14ac:dyDescent="0.25">
      <c r="A20438" t="s">
        <v>311</v>
      </c>
      <c r="B20438" t="s">
        <v>312</v>
      </c>
      <c r="C20438" t="s">
        <v>19</v>
      </c>
      <c r="D20438">
        <v>2860840</v>
      </c>
      <c r="E20438" t="s">
        <v>10</v>
      </c>
      <c r="F20438">
        <v>14</v>
      </c>
      <c r="G20438" t="s">
        <v>439</v>
      </c>
      <c r="H20438" s="1">
        <f>VLOOKUP(G20438,Sheet2!$E$5:$F$74,2,FALSE)</f>
        <v>43982</v>
      </c>
      <c r="I20438">
        <v>9.43778750297116</v>
      </c>
      <c r="J20438">
        <v>111</v>
      </c>
      <c r="K20438" t="s">
        <v>472</v>
      </c>
    </row>
    <row r="20439" spans="1:11" x14ac:dyDescent="0.25">
      <c r="A20439" t="s">
        <v>311</v>
      </c>
      <c r="B20439" t="s">
        <v>312</v>
      </c>
      <c r="C20439" t="s">
        <v>19</v>
      </c>
      <c r="D20439">
        <v>2860840</v>
      </c>
      <c r="E20439" t="s">
        <v>10</v>
      </c>
      <c r="F20439">
        <v>12</v>
      </c>
      <c r="G20439" t="s">
        <v>440</v>
      </c>
      <c r="H20439" s="1">
        <f>VLOOKUP(G20439,Sheet2!$E$5:$F$74,2,FALSE)</f>
        <v>43982</v>
      </c>
      <c r="I20439">
        <v>9.0882398176759303</v>
      </c>
      <c r="J20439">
        <v>123</v>
      </c>
      <c r="K20439" t="s">
        <v>472</v>
      </c>
    </row>
    <row r="20440" spans="1:11" x14ac:dyDescent="0.25">
      <c r="A20440" t="s">
        <v>311</v>
      </c>
      <c r="B20440" t="s">
        <v>312</v>
      </c>
      <c r="C20440" t="s">
        <v>19</v>
      </c>
      <c r="D20440">
        <v>2860840</v>
      </c>
      <c r="E20440" t="s">
        <v>10</v>
      </c>
      <c r="F20440">
        <v>4</v>
      </c>
      <c r="G20440" t="s">
        <v>441</v>
      </c>
      <c r="H20440" s="1">
        <f>VLOOKUP(G20440,Sheet2!$E$5:$F$74,2,FALSE)</f>
        <v>43982</v>
      </c>
      <c r="I20440">
        <v>5.5927629647236499</v>
      </c>
      <c r="J20440">
        <v>127</v>
      </c>
      <c r="K20440" t="s">
        <v>472</v>
      </c>
    </row>
    <row r="20441" spans="1:11" x14ac:dyDescent="0.25">
      <c r="A20441" t="s">
        <v>311</v>
      </c>
      <c r="B20441" t="s">
        <v>312</v>
      </c>
      <c r="C20441" t="s">
        <v>19</v>
      </c>
      <c r="D20441">
        <v>2860840</v>
      </c>
      <c r="E20441" t="s">
        <v>10</v>
      </c>
      <c r="F20441">
        <v>9</v>
      </c>
      <c r="G20441" t="s">
        <v>442</v>
      </c>
      <c r="H20441" s="1">
        <f>VLOOKUP(G20441,Sheet2!$E$5:$F$74,2,FALSE)</f>
        <v>43982</v>
      </c>
      <c r="I20441">
        <v>4.5441199088379598</v>
      </c>
      <c r="J20441">
        <v>136</v>
      </c>
      <c r="K20441" t="s">
        <v>472</v>
      </c>
    </row>
    <row r="20442" spans="1:11" x14ac:dyDescent="0.25">
      <c r="A20442" t="s">
        <v>311</v>
      </c>
      <c r="B20442" t="s">
        <v>312</v>
      </c>
      <c r="C20442" t="s">
        <v>19</v>
      </c>
      <c r="D20442">
        <v>2860840</v>
      </c>
      <c r="E20442" t="s">
        <v>10</v>
      </c>
      <c r="F20442">
        <v>6</v>
      </c>
      <c r="G20442" t="s">
        <v>443</v>
      </c>
      <c r="H20442" s="1">
        <f>VLOOKUP(G20442,Sheet2!$E$5:$F$74,2,FALSE)</f>
        <v>44012</v>
      </c>
      <c r="I20442">
        <v>5.2432152794284201</v>
      </c>
      <c r="J20442">
        <v>142</v>
      </c>
      <c r="K20442" t="s">
        <v>472</v>
      </c>
    </row>
    <row r="20443" spans="1:11" x14ac:dyDescent="0.25">
      <c r="A20443" t="s">
        <v>311</v>
      </c>
      <c r="B20443" t="s">
        <v>312</v>
      </c>
      <c r="C20443" t="s">
        <v>19</v>
      </c>
      <c r="D20443">
        <v>2860840</v>
      </c>
      <c r="E20443" t="s">
        <v>10</v>
      </c>
      <c r="F20443">
        <v>5</v>
      </c>
      <c r="G20443" t="s">
        <v>444</v>
      </c>
      <c r="H20443" s="1">
        <f>VLOOKUP(G20443,Sheet2!$E$5:$F$74,2,FALSE)</f>
        <v>44012</v>
      </c>
      <c r="I20443">
        <v>3.8450245382475101</v>
      </c>
      <c r="J20443">
        <v>147</v>
      </c>
      <c r="K20443" t="s">
        <v>472</v>
      </c>
    </row>
    <row r="20444" spans="1:11" x14ac:dyDescent="0.25">
      <c r="A20444" t="s">
        <v>311</v>
      </c>
      <c r="B20444" t="s">
        <v>312</v>
      </c>
      <c r="C20444" t="s">
        <v>19</v>
      </c>
      <c r="D20444">
        <v>2860840</v>
      </c>
      <c r="E20444" t="s">
        <v>10</v>
      </c>
      <c r="F20444">
        <v>2</v>
      </c>
      <c r="G20444" t="s">
        <v>445</v>
      </c>
      <c r="H20444" s="1">
        <f>VLOOKUP(G20444,Sheet2!$E$5:$F$74,2,FALSE)</f>
        <v>44012</v>
      </c>
      <c r="I20444">
        <v>2.4468337970666001</v>
      </c>
      <c r="J20444">
        <v>149</v>
      </c>
      <c r="K20444" t="s">
        <v>472</v>
      </c>
    </row>
    <row r="20445" spans="1:11" x14ac:dyDescent="0.25">
      <c r="A20445" t="s">
        <v>311</v>
      </c>
      <c r="B20445" t="s">
        <v>312</v>
      </c>
      <c r="C20445" t="s">
        <v>19</v>
      </c>
      <c r="D20445">
        <v>2860840</v>
      </c>
      <c r="E20445" t="s">
        <v>10</v>
      </c>
      <c r="F20445">
        <v>4</v>
      </c>
      <c r="G20445" t="s">
        <v>446</v>
      </c>
      <c r="H20445" s="1">
        <f>VLOOKUP(G20445,Sheet2!$E$5:$F$74,2,FALSE)</f>
        <v>44012</v>
      </c>
      <c r="I20445">
        <v>2.0972861117713699</v>
      </c>
      <c r="J20445">
        <v>153</v>
      </c>
      <c r="K20445" t="s">
        <v>472</v>
      </c>
    </row>
    <row r="20446" spans="1:11" x14ac:dyDescent="0.25">
      <c r="A20446" t="s">
        <v>311</v>
      </c>
      <c r="B20446" t="s">
        <v>312</v>
      </c>
      <c r="C20446" t="s">
        <v>19</v>
      </c>
      <c r="D20446">
        <v>2860840</v>
      </c>
      <c r="E20446" t="s">
        <v>10</v>
      </c>
      <c r="F20446">
        <v>2</v>
      </c>
      <c r="G20446" t="s">
        <v>447</v>
      </c>
      <c r="H20446" s="1">
        <f>VLOOKUP(G20446,Sheet2!$E$5:$F$74,2,FALSE)</f>
        <v>44043</v>
      </c>
      <c r="I20446">
        <v>2.0972861117713699</v>
      </c>
      <c r="J20446">
        <v>155</v>
      </c>
      <c r="K20446" t="s">
        <v>472</v>
      </c>
    </row>
    <row r="20447" spans="1:11" x14ac:dyDescent="0.25">
      <c r="A20447" t="s">
        <v>311</v>
      </c>
      <c r="B20447" t="s">
        <v>312</v>
      </c>
      <c r="C20447" t="s">
        <v>19</v>
      </c>
      <c r="D20447">
        <v>2860840</v>
      </c>
      <c r="E20447" t="s">
        <v>10</v>
      </c>
      <c r="F20447">
        <v>12</v>
      </c>
      <c r="G20447" t="s">
        <v>448</v>
      </c>
      <c r="H20447" s="1">
        <f>VLOOKUP(G20447,Sheet2!$E$5:$F$74,2,FALSE)</f>
        <v>44043</v>
      </c>
      <c r="I20447">
        <v>4.8936675941331904</v>
      </c>
      <c r="J20447">
        <v>167</v>
      </c>
      <c r="K20447" t="s">
        <v>472</v>
      </c>
    </row>
    <row r="20448" spans="1:11" x14ac:dyDescent="0.25">
      <c r="A20448" t="s">
        <v>311</v>
      </c>
      <c r="B20448" t="s">
        <v>312</v>
      </c>
      <c r="C20448" t="s">
        <v>19</v>
      </c>
      <c r="D20448">
        <v>2860840</v>
      </c>
      <c r="E20448" t="s">
        <v>10</v>
      </c>
      <c r="F20448">
        <v>11</v>
      </c>
      <c r="G20448" t="s">
        <v>449</v>
      </c>
      <c r="H20448" s="1">
        <f>VLOOKUP(G20448,Sheet2!$E$5:$F$74,2,FALSE)</f>
        <v>44043</v>
      </c>
      <c r="I20448">
        <v>8.0395967617902393</v>
      </c>
      <c r="J20448">
        <v>178</v>
      </c>
      <c r="K20448" t="s">
        <v>472</v>
      </c>
    </row>
    <row r="20449" spans="1:11" x14ac:dyDescent="0.25">
      <c r="A20449" t="s">
        <v>311</v>
      </c>
      <c r="B20449" t="s">
        <v>312</v>
      </c>
      <c r="C20449" t="s">
        <v>19</v>
      </c>
      <c r="D20449">
        <v>2860840</v>
      </c>
      <c r="E20449" t="s">
        <v>10</v>
      </c>
      <c r="F20449">
        <v>23</v>
      </c>
      <c r="G20449" t="s">
        <v>450</v>
      </c>
      <c r="H20449" s="1">
        <f>VLOOKUP(G20449,Sheet2!$E$5:$F$74,2,FALSE)</f>
        <v>44043</v>
      </c>
      <c r="I20449">
        <v>11.8846213000378</v>
      </c>
      <c r="J20449">
        <v>201</v>
      </c>
      <c r="K20449" t="s">
        <v>472</v>
      </c>
    </row>
    <row r="20450" spans="1:11" x14ac:dyDescent="0.25">
      <c r="A20450" t="s">
        <v>311</v>
      </c>
      <c r="B20450" t="s">
        <v>312</v>
      </c>
      <c r="C20450" t="s">
        <v>19</v>
      </c>
      <c r="D20450">
        <v>2860840</v>
      </c>
      <c r="E20450" t="s">
        <v>10</v>
      </c>
      <c r="F20450">
        <v>29</v>
      </c>
      <c r="G20450" t="s">
        <v>451</v>
      </c>
      <c r="H20450" s="1">
        <f>VLOOKUP(G20450,Sheet2!$E$5:$F$74,2,FALSE)</f>
        <v>44043</v>
      </c>
      <c r="I20450">
        <v>18.1764796353519</v>
      </c>
      <c r="J20450">
        <v>230</v>
      </c>
      <c r="K20450" t="s">
        <v>472</v>
      </c>
    </row>
    <row r="20451" spans="1:11" x14ac:dyDescent="0.25">
      <c r="A20451" t="s">
        <v>311</v>
      </c>
      <c r="B20451" t="s">
        <v>312</v>
      </c>
      <c r="C20451" t="s">
        <v>19</v>
      </c>
      <c r="D20451">
        <v>2860840</v>
      </c>
      <c r="E20451" t="s">
        <v>10</v>
      </c>
      <c r="F20451">
        <v>49</v>
      </c>
      <c r="G20451" t="s">
        <v>452</v>
      </c>
      <c r="H20451" s="1">
        <f>VLOOKUP(G20451,Sheet2!$E$5:$F$74,2,FALSE)</f>
        <v>44074</v>
      </c>
      <c r="I20451">
        <v>27.264719453027801</v>
      </c>
      <c r="J20451">
        <v>279</v>
      </c>
      <c r="K20451" t="s">
        <v>472</v>
      </c>
    </row>
    <row r="20452" spans="1:11" x14ac:dyDescent="0.25">
      <c r="A20452" t="s">
        <v>311</v>
      </c>
      <c r="B20452" t="s">
        <v>312</v>
      </c>
      <c r="C20452" t="s">
        <v>19</v>
      </c>
      <c r="D20452">
        <v>2860840</v>
      </c>
      <c r="E20452" t="s">
        <v>10</v>
      </c>
      <c r="F20452">
        <v>56</v>
      </c>
      <c r="G20452" t="s">
        <v>453</v>
      </c>
      <c r="H20452" s="1">
        <f>VLOOKUP(G20452,Sheet2!$E$5:$F$74,2,FALSE)</f>
        <v>44074</v>
      </c>
      <c r="I20452">
        <v>36.702506955998899</v>
      </c>
      <c r="J20452">
        <v>335</v>
      </c>
      <c r="K20452" t="s">
        <v>472</v>
      </c>
    </row>
    <row r="20453" spans="1:11" x14ac:dyDescent="0.25">
      <c r="A20453" t="s">
        <v>311</v>
      </c>
      <c r="B20453" t="s">
        <v>312</v>
      </c>
      <c r="C20453" t="s">
        <v>19</v>
      </c>
      <c r="D20453">
        <v>2860840</v>
      </c>
      <c r="E20453" t="s">
        <v>10</v>
      </c>
      <c r="F20453">
        <v>55</v>
      </c>
      <c r="G20453" t="s">
        <v>454</v>
      </c>
      <c r="H20453" s="1">
        <f>VLOOKUP(G20453,Sheet2!$E$5:$F$74,2,FALSE)</f>
        <v>44074</v>
      </c>
      <c r="I20453">
        <v>38.799793067770302</v>
      </c>
      <c r="J20453">
        <v>390</v>
      </c>
      <c r="K20453" t="s">
        <v>472</v>
      </c>
    </row>
    <row r="20454" spans="1:11" x14ac:dyDescent="0.25">
      <c r="A20454" t="s">
        <v>311</v>
      </c>
      <c r="B20454" t="s">
        <v>312</v>
      </c>
      <c r="C20454" t="s">
        <v>19</v>
      </c>
      <c r="D20454">
        <v>2860840</v>
      </c>
      <c r="E20454" t="s">
        <v>10</v>
      </c>
      <c r="F20454">
        <v>44</v>
      </c>
      <c r="G20454" t="s">
        <v>455</v>
      </c>
      <c r="H20454" s="1">
        <f>VLOOKUP(G20454,Sheet2!$E$5:$F$74,2,FALSE)</f>
        <v>44074</v>
      </c>
      <c r="I20454">
        <v>34.605220844227603</v>
      </c>
      <c r="J20454">
        <v>434</v>
      </c>
      <c r="K20454" t="s">
        <v>472</v>
      </c>
    </row>
    <row r="20455" spans="1:11" x14ac:dyDescent="0.25">
      <c r="A20455" t="s">
        <v>311</v>
      </c>
      <c r="B20455" t="s">
        <v>312</v>
      </c>
      <c r="C20455" t="s">
        <v>19</v>
      </c>
      <c r="D20455">
        <v>2860840</v>
      </c>
      <c r="E20455" t="s">
        <v>10</v>
      </c>
      <c r="F20455">
        <v>43</v>
      </c>
      <c r="G20455" t="s">
        <v>456</v>
      </c>
      <c r="H20455" s="1">
        <f>VLOOKUP(G20455,Sheet2!$E$5:$F$74,2,FALSE)</f>
        <v>44104</v>
      </c>
      <c r="I20455">
        <v>30.4106486206848</v>
      </c>
      <c r="J20455">
        <v>477</v>
      </c>
      <c r="K20455" t="s">
        <v>472</v>
      </c>
    </row>
    <row r="20456" spans="1:11" x14ac:dyDescent="0.25">
      <c r="A20456" t="s">
        <v>311</v>
      </c>
      <c r="B20456" t="s">
        <v>312</v>
      </c>
      <c r="C20456" t="s">
        <v>19</v>
      </c>
      <c r="D20456">
        <v>2860840</v>
      </c>
      <c r="E20456" t="s">
        <v>10</v>
      </c>
      <c r="F20456">
        <v>62</v>
      </c>
      <c r="G20456" t="s">
        <v>457</v>
      </c>
      <c r="H20456" s="1">
        <f>VLOOKUP(G20456,Sheet2!$E$5:$F$74,2,FALSE)</f>
        <v>44104</v>
      </c>
      <c r="I20456">
        <v>36.702506955998899</v>
      </c>
      <c r="J20456">
        <v>539</v>
      </c>
      <c r="K20456" t="s">
        <v>472</v>
      </c>
    </row>
    <row r="20457" spans="1:11" x14ac:dyDescent="0.25">
      <c r="A20457" t="s">
        <v>311</v>
      </c>
      <c r="B20457" t="s">
        <v>312</v>
      </c>
      <c r="C20457" t="s">
        <v>19</v>
      </c>
      <c r="D20457">
        <v>2860840</v>
      </c>
      <c r="E20457" t="s">
        <v>10</v>
      </c>
      <c r="F20457">
        <v>69</v>
      </c>
      <c r="G20457" t="s">
        <v>458</v>
      </c>
      <c r="H20457" s="1">
        <f>VLOOKUP(G20457,Sheet2!$E$5:$F$74,2,FALSE)</f>
        <v>44104</v>
      </c>
      <c r="I20457">
        <v>45.790746773674897</v>
      </c>
      <c r="J20457">
        <v>608</v>
      </c>
      <c r="K20457" t="s">
        <v>472</v>
      </c>
    </row>
    <row r="20458" spans="1:11" x14ac:dyDescent="0.25">
      <c r="A20458" t="s">
        <v>311</v>
      </c>
      <c r="B20458" t="s">
        <v>312</v>
      </c>
      <c r="C20458" t="s">
        <v>19</v>
      </c>
      <c r="D20458">
        <v>2860840</v>
      </c>
      <c r="E20458" t="s">
        <v>10</v>
      </c>
      <c r="F20458">
        <v>36</v>
      </c>
      <c r="G20458" t="s">
        <v>459</v>
      </c>
      <c r="H20458" s="1">
        <f>VLOOKUP(G20458,Sheet2!$E$5:$F$74,2,FALSE)</f>
        <v>44104</v>
      </c>
      <c r="I20458">
        <v>36.702506955998899</v>
      </c>
      <c r="J20458">
        <v>644</v>
      </c>
      <c r="K20458" t="s">
        <v>472</v>
      </c>
    </row>
    <row r="20459" spans="1:11" x14ac:dyDescent="0.25">
      <c r="A20459" t="s">
        <v>311</v>
      </c>
      <c r="B20459" t="s">
        <v>312</v>
      </c>
      <c r="C20459" t="s">
        <v>19</v>
      </c>
      <c r="D20459">
        <v>2860840</v>
      </c>
      <c r="E20459" t="s">
        <v>10</v>
      </c>
      <c r="F20459">
        <v>42</v>
      </c>
      <c r="G20459" t="s">
        <v>460</v>
      </c>
      <c r="H20459" s="1">
        <f>VLOOKUP(G20459,Sheet2!$E$5:$F$74,2,FALSE)</f>
        <v>44135</v>
      </c>
      <c r="I20459">
        <v>27.264719453027801</v>
      </c>
      <c r="J20459">
        <v>686</v>
      </c>
      <c r="K20459" t="s">
        <v>472</v>
      </c>
    </row>
    <row r="20460" spans="1:11" x14ac:dyDescent="0.25">
      <c r="A20460" t="s">
        <v>311</v>
      </c>
      <c r="B20460" t="s">
        <v>312</v>
      </c>
      <c r="C20460" t="s">
        <v>19</v>
      </c>
      <c r="D20460">
        <v>2860840</v>
      </c>
      <c r="E20460" t="s">
        <v>10</v>
      </c>
      <c r="F20460">
        <v>44</v>
      </c>
      <c r="G20460" t="s">
        <v>461</v>
      </c>
      <c r="H20460" s="1">
        <f>VLOOKUP(G20460,Sheet2!$E$5:$F$74,2,FALSE)</f>
        <v>44135</v>
      </c>
      <c r="I20460">
        <v>30.0611009353896</v>
      </c>
      <c r="J20460">
        <v>730</v>
      </c>
      <c r="K20460" t="s">
        <v>472</v>
      </c>
    </row>
    <row r="20461" spans="1:11" x14ac:dyDescent="0.25">
      <c r="A20461" t="s">
        <v>311</v>
      </c>
      <c r="B20461" t="s">
        <v>312</v>
      </c>
      <c r="C20461" t="s">
        <v>19</v>
      </c>
      <c r="D20461">
        <v>2860840</v>
      </c>
      <c r="E20461" t="s">
        <v>10</v>
      </c>
      <c r="F20461">
        <v>36</v>
      </c>
      <c r="G20461" t="s">
        <v>462</v>
      </c>
      <c r="H20461" s="1">
        <f>VLOOKUP(G20461,Sheet2!$E$5:$F$74,2,FALSE)</f>
        <v>44135</v>
      </c>
      <c r="I20461">
        <v>27.9638148236182</v>
      </c>
      <c r="J20461">
        <v>766</v>
      </c>
      <c r="K20461" t="s">
        <v>472</v>
      </c>
    </row>
    <row r="20462" spans="1:11" x14ac:dyDescent="0.25">
      <c r="A20462" t="s">
        <v>311</v>
      </c>
      <c r="B20462" t="s">
        <v>312</v>
      </c>
      <c r="C20462" t="s">
        <v>19</v>
      </c>
      <c r="D20462">
        <v>2860840</v>
      </c>
      <c r="E20462" t="s">
        <v>10</v>
      </c>
      <c r="F20462">
        <v>35</v>
      </c>
      <c r="G20462" t="s">
        <v>463</v>
      </c>
      <c r="H20462" s="1">
        <f>VLOOKUP(G20462,Sheet2!$E$5:$F$74,2,FALSE)</f>
        <v>44135</v>
      </c>
      <c r="I20462">
        <v>24.817885655961199</v>
      </c>
      <c r="J20462">
        <v>801</v>
      </c>
      <c r="K20462" t="s">
        <v>472</v>
      </c>
    </row>
    <row r="20463" spans="1:11" x14ac:dyDescent="0.25">
      <c r="A20463" t="s">
        <v>311</v>
      </c>
      <c r="B20463" t="s">
        <v>312</v>
      </c>
      <c r="C20463" t="s">
        <v>19</v>
      </c>
      <c r="D20463">
        <v>2860840</v>
      </c>
      <c r="E20463" t="s">
        <v>10</v>
      </c>
      <c r="F20463">
        <v>31</v>
      </c>
      <c r="G20463" t="s">
        <v>464</v>
      </c>
      <c r="H20463" s="1">
        <f>VLOOKUP(G20463,Sheet2!$E$5:$F$74,2,FALSE)</f>
        <v>44135</v>
      </c>
      <c r="I20463">
        <v>23.070147229484999</v>
      </c>
      <c r="J20463">
        <v>832</v>
      </c>
      <c r="K20463" t="s">
        <v>472</v>
      </c>
    </row>
    <row r="20464" spans="1:11" x14ac:dyDescent="0.25">
      <c r="A20464" t="s">
        <v>311</v>
      </c>
      <c r="B20464" t="s">
        <v>312</v>
      </c>
      <c r="C20464" t="s">
        <v>19</v>
      </c>
      <c r="D20464">
        <v>2860840</v>
      </c>
      <c r="E20464" t="s">
        <v>10</v>
      </c>
      <c r="F20464">
        <v>40</v>
      </c>
      <c r="G20464" t="s">
        <v>465</v>
      </c>
      <c r="H20464" s="1">
        <f>VLOOKUP(G20464,Sheet2!$E$5:$F$74,2,FALSE)</f>
        <v>44165</v>
      </c>
      <c r="I20464">
        <v>24.817885655961199</v>
      </c>
      <c r="J20464">
        <v>872</v>
      </c>
      <c r="K20464" t="s">
        <v>472</v>
      </c>
    </row>
    <row r="20465" spans="1:11" x14ac:dyDescent="0.25">
      <c r="A20465" t="s">
        <v>311</v>
      </c>
      <c r="B20465" t="s">
        <v>312</v>
      </c>
      <c r="C20465" t="s">
        <v>19</v>
      </c>
      <c r="D20465">
        <v>2860840</v>
      </c>
      <c r="E20465" t="s">
        <v>10</v>
      </c>
      <c r="F20465">
        <v>63</v>
      </c>
      <c r="G20465" t="s">
        <v>466</v>
      </c>
      <c r="H20465" s="1">
        <f>VLOOKUP(G20465,Sheet2!$E$5:$F$74,2,FALSE)</f>
        <v>44165</v>
      </c>
      <c r="I20465">
        <v>36.0034115854085</v>
      </c>
      <c r="J20465">
        <v>935</v>
      </c>
      <c r="K20465" t="s">
        <v>472</v>
      </c>
    </row>
    <row r="20466" spans="1:11" x14ac:dyDescent="0.25">
      <c r="A20466" t="s">
        <v>311</v>
      </c>
      <c r="B20466" t="s">
        <v>312</v>
      </c>
      <c r="C20466" t="s">
        <v>19</v>
      </c>
      <c r="D20466">
        <v>2860840</v>
      </c>
      <c r="E20466" t="s">
        <v>10</v>
      </c>
      <c r="F20466">
        <v>82</v>
      </c>
      <c r="G20466" t="s">
        <v>467</v>
      </c>
      <c r="H20466" s="1">
        <f>VLOOKUP(G20466,Sheet2!$E$5:$F$74,2,FALSE)</f>
        <v>44165</v>
      </c>
      <c r="I20466">
        <v>50.684414367808102</v>
      </c>
      <c r="J20466">
        <v>1017</v>
      </c>
      <c r="K20466" t="s">
        <v>472</v>
      </c>
    </row>
    <row r="20467" spans="1:11" x14ac:dyDescent="0.25">
      <c r="A20467" t="s">
        <v>311</v>
      </c>
      <c r="B20467" t="s">
        <v>312</v>
      </c>
      <c r="C20467" t="s">
        <v>19</v>
      </c>
      <c r="D20467">
        <v>2860840</v>
      </c>
      <c r="E20467" t="s">
        <v>10</v>
      </c>
      <c r="F20467">
        <v>77</v>
      </c>
      <c r="G20467" t="s">
        <v>468</v>
      </c>
      <c r="H20467" s="1">
        <f>VLOOKUP(G20467,Sheet2!$E$5:$F$74,2,FALSE)</f>
        <v>44165</v>
      </c>
      <c r="I20467">
        <v>55.578081961941301</v>
      </c>
      <c r="J20467">
        <v>1094</v>
      </c>
      <c r="K20467" t="s">
        <v>472</v>
      </c>
    </row>
    <row r="20468" spans="1:11" x14ac:dyDescent="0.25">
      <c r="A20468" t="s">
        <v>311</v>
      </c>
      <c r="B20468" t="s">
        <v>312</v>
      </c>
      <c r="C20468" t="s">
        <v>19</v>
      </c>
      <c r="D20468">
        <v>2860840</v>
      </c>
      <c r="E20468" t="s">
        <v>10</v>
      </c>
      <c r="F20468">
        <v>98</v>
      </c>
      <c r="G20468" t="s">
        <v>469</v>
      </c>
      <c r="H20468" s="1">
        <f>VLOOKUP(G20468,Sheet2!$E$5:$F$74,2,FALSE)</f>
        <v>44196</v>
      </c>
      <c r="I20468">
        <v>61.170844926664898</v>
      </c>
      <c r="J20468">
        <v>1192</v>
      </c>
      <c r="K20468" t="s">
        <v>472</v>
      </c>
    </row>
    <row r="20469" spans="1:11" x14ac:dyDescent="0.25">
      <c r="A20469" t="s">
        <v>311</v>
      </c>
      <c r="B20469" t="s">
        <v>312</v>
      </c>
      <c r="C20469" t="s">
        <v>19</v>
      </c>
      <c r="D20469">
        <v>2860840</v>
      </c>
      <c r="E20469" t="s">
        <v>10</v>
      </c>
      <c r="F20469">
        <v>80</v>
      </c>
      <c r="G20469" t="s">
        <v>473</v>
      </c>
      <c r="H20469" s="1">
        <f>VLOOKUP(G20469,Sheet2!$E$5:$F$74,2,FALSE)</f>
        <v>44196</v>
      </c>
      <c r="I20469">
        <v>62.219487982550604</v>
      </c>
      <c r="J20469">
        <v>1272</v>
      </c>
      <c r="K20469" t="s">
        <v>472</v>
      </c>
    </row>
    <row r="20470" spans="1:11" x14ac:dyDescent="0.25">
      <c r="A20470" t="s">
        <v>311</v>
      </c>
      <c r="B20470" t="s">
        <v>312</v>
      </c>
      <c r="C20470" t="s">
        <v>19</v>
      </c>
      <c r="D20470">
        <v>2860840</v>
      </c>
      <c r="E20470" t="s">
        <v>10</v>
      </c>
      <c r="F20470">
        <v>110</v>
      </c>
      <c r="G20470" t="s">
        <v>474</v>
      </c>
      <c r="H20470" s="1">
        <f>VLOOKUP(G20470,Sheet2!$E$5:$F$74,2,FALSE)</f>
        <v>44196</v>
      </c>
      <c r="I20470">
        <v>66.414060206093296</v>
      </c>
      <c r="J20470">
        <v>1382</v>
      </c>
      <c r="K20470" t="s">
        <v>472</v>
      </c>
    </row>
    <row r="20471" spans="1:11" x14ac:dyDescent="0.25">
      <c r="A20471" t="s">
        <v>311</v>
      </c>
      <c r="B20471" t="s">
        <v>312</v>
      </c>
      <c r="C20471" t="s">
        <v>19</v>
      </c>
      <c r="D20471">
        <v>2860840</v>
      </c>
      <c r="E20471" t="s">
        <v>10</v>
      </c>
      <c r="F20471">
        <v>74</v>
      </c>
      <c r="G20471" t="s">
        <v>475</v>
      </c>
      <c r="H20471" s="1">
        <f>VLOOKUP(G20471,Sheet2!$E$5:$F$74,2,FALSE)</f>
        <v>44196</v>
      </c>
      <c r="I20471">
        <v>64.3167740943219</v>
      </c>
      <c r="J20471">
        <v>1456</v>
      </c>
      <c r="K20471" t="s">
        <v>472</v>
      </c>
    </row>
    <row r="20472" spans="1:11" x14ac:dyDescent="0.25">
      <c r="A20472" t="s">
        <v>311</v>
      </c>
      <c r="B20472" t="s">
        <v>312</v>
      </c>
      <c r="C20472" t="s">
        <v>19</v>
      </c>
      <c r="D20472">
        <v>2860840</v>
      </c>
      <c r="E20472" t="s">
        <v>10</v>
      </c>
      <c r="F20472">
        <v>106</v>
      </c>
      <c r="G20472" t="s">
        <v>476</v>
      </c>
      <c r="H20472" s="1">
        <f>VLOOKUP(G20472,Sheet2!$E$5:$F$74,2,FALSE)</f>
        <v>44196</v>
      </c>
      <c r="I20472">
        <v>62.918583353141003</v>
      </c>
      <c r="J20472">
        <v>1562</v>
      </c>
      <c r="K20472" t="s">
        <v>472</v>
      </c>
    </row>
    <row r="20473" spans="1:11" x14ac:dyDescent="0.25">
      <c r="A20473" t="s">
        <v>311</v>
      </c>
      <c r="B20473" t="s">
        <v>312</v>
      </c>
      <c r="C20473" t="s">
        <v>19</v>
      </c>
      <c r="D20473">
        <v>2860840</v>
      </c>
      <c r="E20473" t="s">
        <v>10</v>
      </c>
      <c r="F20473">
        <v>80</v>
      </c>
      <c r="G20473" t="s">
        <v>478</v>
      </c>
      <c r="H20473" s="1">
        <f>VLOOKUP(G20473,Sheet2!$E$5:$F$74,2,FALSE)</f>
        <v>44227</v>
      </c>
      <c r="I20473">
        <v>65.015869464912399</v>
      </c>
      <c r="J20473">
        <v>1642</v>
      </c>
      <c r="K20473" t="s">
        <v>472</v>
      </c>
    </row>
    <row r="20474" spans="1:11" x14ac:dyDescent="0.25">
      <c r="A20474" t="s">
        <v>311</v>
      </c>
      <c r="B20474" t="s">
        <v>312</v>
      </c>
      <c r="C20474" t="s">
        <v>19</v>
      </c>
      <c r="D20474">
        <v>2860840</v>
      </c>
      <c r="E20474" t="s">
        <v>10</v>
      </c>
      <c r="F20474">
        <v>61</v>
      </c>
      <c r="G20474" t="s">
        <v>480</v>
      </c>
      <c r="H20474" s="1">
        <f>VLOOKUP(G20474,Sheet2!$E$5:$F$74,2,FALSE)</f>
        <v>44227</v>
      </c>
      <c r="I20474">
        <v>49.286223626627098</v>
      </c>
      <c r="J20474">
        <v>1703</v>
      </c>
      <c r="K20474" t="s">
        <v>472</v>
      </c>
    </row>
    <row r="20475" spans="1:11" x14ac:dyDescent="0.25">
      <c r="A20475" t="s">
        <v>311</v>
      </c>
      <c r="B20475" t="s">
        <v>312</v>
      </c>
      <c r="C20475" t="s">
        <v>19</v>
      </c>
      <c r="D20475">
        <v>2860840</v>
      </c>
      <c r="E20475" t="s">
        <v>10</v>
      </c>
      <c r="F20475">
        <v>75</v>
      </c>
      <c r="G20475" t="s">
        <v>481</v>
      </c>
      <c r="H20475" s="1">
        <f>VLOOKUP(G20475,Sheet2!$E$5:$F$74,2,FALSE)</f>
        <v>44227</v>
      </c>
      <c r="I20475">
        <v>47.538485200151001</v>
      </c>
      <c r="J20475">
        <v>1778</v>
      </c>
      <c r="K20475" t="s">
        <v>472</v>
      </c>
    </row>
    <row r="20476" spans="1:11" x14ac:dyDescent="0.25">
      <c r="A20476" t="s">
        <v>311</v>
      </c>
      <c r="B20476" t="s">
        <v>312</v>
      </c>
      <c r="C20476" t="s">
        <v>19</v>
      </c>
      <c r="D20476">
        <v>2860840</v>
      </c>
      <c r="E20476" t="s">
        <v>10</v>
      </c>
      <c r="F20476">
        <v>58</v>
      </c>
      <c r="G20476" t="s">
        <v>482</v>
      </c>
      <c r="H20476" s="1">
        <f>VLOOKUP(G20476,Sheet2!$E$5:$F$74,2,FALSE)</f>
        <v>44227</v>
      </c>
      <c r="I20476">
        <v>46.489842144265303</v>
      </c>
      <c r="J20476">
        <v>1836</v>
      </c>
      <c r="K20476" t="s">
        <v>472</v>
      </c>
    </row>
    <row r="20477" spans="1:11" x14ac:dyDescent="0.25">
      <c r="A20477" t="s">
        <v>311</v>
      </c>
      <c r="B20477" t="s">
        <v>312</v>
      </c>
      <c r="C20477" t="s">
        <v>19</v>
      </c>
      <c r="D20477">
        <v>2860840</v>
      </c>
      <c r="E20477" t="s">
        <v>10</v>
      </c>
      <c r="F20477">
        <v>52</v>
      </c>
      <c r="G20477" t="s">
        <v>483</v>
      </c>
      <c r="H20477" s="1">
        <f>VLOOKUP(G20477,Sheet2!$E$5:$F$74,2,FALSE)</f>
        <v>44255</v>
      </c>
      <c r="I20477">
        <v>38.450245382475103</v>
      </c>
      <c r="J20477">
        <v>1888</v>
      </c>
      <c r="K20477" t="s">
        <v>472</v>
      </c>
    </row>
    <row r="20478" spans="1:11" x14ac:dyDescent="0.25">
      <c r="A20478" t="s">
        <v>311</v>
      </c>
      <c r="B20478" t="s">
        <v>312</v>
      </c>
      <c r="C20478" t="s">
        <v>19</v>
      </c>
      <c r="D20478">
        <v>2860840</v>
      </c>
      <c r="E20478" t="s">
        <v>10</v>
      </c>
      <c r="F20478">
        <v>32</v>
      </c>
      <c r="G20478" t="s">
        <v>484</v>
      </c>
      <c r="H20478" s="1">
        <f>VLOOKUP(G20478,Sheet2!$E$5:$F$74,2,FALSE)</f>
        <v>44255</v>
      </c>
      <c r="I20478">
        <v>29.362005564799201</v>
      </c>
      <c r="J20478">
        <v>1920</v>
      </c>
      <c r="K20478" t="s">
        <v>472</v>
      </c>
    </row>
    <row r="20479" spans="1:11" x14ac:dyDescent="0.25">
      <c r="A20479" t="s">
        <v>311</v>
      </c>
      <c r="B20479" t="s">
        <v>312</v>
      </c>
      <c r="C20479" t="s">
        <v>19</v>
      </c>
      <c r="D20479">
        <v>2860840</v>
      </c>
      <c r="E20479" t="s">
        <v>10</v>
      </c>
      <c r="F20479">
        <v>66</v>
      </c>
      <c r="G20479" t="s">
        <v>486</v>
      </c>
      <c r="H20479" s="1">
        <f>VLOOKUP(G20479,Sheet2!$E$5:$F$74,2,FALSE)</f>
        <v>44255</v>
      </c>
      <c r="I20479">
        <v>34.255673158932296</v>
      </c>
      <c r="J20479">
        <v>1986</v>
      </c>
      <c r="K20479" t="s">
        <v>472</v>
      </c>
    </row>
    <row r="20480" spans="1:11" x14ac:dyDescent="0.25">
      <c r="A20480" t="s">
        <v>311</v>
      </c>
      <c r="B20480" t="s">
        <v>312</v>
      </c>
      <c r="C20480" t="s">
        <v>19</v>
      </c>
      <c r="D20480">
        <v>2860840</v>
      </c>
      <c r="E20480" t="s">
        <v>10</v>
      </c>
      <c r="F20480">
        <v>51</v>
      </c>
      <c r="G20480" t="s">
        <v>487</v>
      </c>
      <c r="H20480" s="1">
        <f>VLOOKUP(G20480,Sheet2!$E$5:$F$74,2,FALSE)</f>
        <v>44255</v>
      </c>
      <c r="I20480">
        <v>40.897079179541699</v>
      </c>
      <c r="J20480">
        <v>2037</v>
      </c>
      <c r="K20480" t="s">
        <v>472</v>
      </c>
    </row>
    <row r="20481" spans="1:11" x14ac:dyDescent="0.25">
      <c r="A20481" t="s">
        <v>311</v>
      </c>
      <c r="B20481" t="s">
        <v>312</v>
      </c>
      <c r="C20481" t="s">
        <v>19</v>
      </c>
      <c r="D20481">
        <v>2860840</v>
      </c>
      <c r="E20481" t="s">
        <v>10</v>
      </c>
      <c r="F20481">
        <v>29</v>
      </c>
      <c r="G20481" t="s">
        <v>488</v>
      </c>
      <c r="H20481" s="1">
        <f>VLOOKUP(G20481,Sheet2!$E$5:$F$74,2,FALSE)</f>
        <v>44286</v>
      </c>
      <c r="I20481">
        <v>27.9638148236182</v>
      </c>
      <c r="J20481">
        <v>2066</v>
      </c>
      <c r="K20481" t="s">
        <v>472</v>
      </c>
    </row>
    <row r="20482" spans="1:11" x14ac:dyDescent="0.25">
      <c r="A20482" t="s">
        <v>311</v>
      </c>
      <c r="B20482" t="s">
        <v>312</v>
      </c>
      <c r="C20482" t="s">
        <v>19</v>
      </c>
      <c r="D20482">
        <v>2860840</v>
      </c>
      <c r="E20482" t="s">
        <v>10</v>
      </c>
      <c r="F20482">
        <v>15</v>
      </c>
      <c r="G20482" t="s">
        <v>489</v>
      </c>
      <c r="H20482" s="1">
        <f>VLOOKUP(G20482,Sheet2!$E$5:$F$74,2,FALSE)</f>
        <v>44286</v>
      </c>
      <c r="I20482">
        <v>15.38009815299</v>
      </c>
      <c r="J20482">
        <v>2081</v>
      </c>
      <c r="K20482" t="s">
        <v>472</v>
      </c>
    </row>
    <row r="20483" spans="1:11" x14ac:dyDescent="0.25">
      <c r="A20483" t="s">
        <v>311</v>
      </c>
      <c r="B20483" t="s">
        <v>312</v>
      </c>
      <c r="C20483" t="s">
        <v>19</v>
      </c>
      <c r="D20483">
        <v>2860840</v>
      </c>
      <c r="E20483" t="s">
        <v>10</v>
      </c>
      <c r="F20483">
        <v>15</v>
      </c>
      <c r="G20483" t="s">
        <v>490</v>
      </c>
      <c r="H20483" s="1">
        <f>VLOOKUP(G20483,Sheet2!$E$5:$F$74,2,FALSE)</f>
        <v>44286</v>
      </c>
      <c r="I20483">
        <v>10.486430558856799</v>
      </c>
      <c r="J20483">
        <v>2096</v>
      </c>
      <c r="K20483" t="s">
        <v>472</v>
      </c>
    </row>
    <row r="20484" spans="1:11" x14ac:dyDescent="0.25">
      <c r="A20484" t="s">
        <v>311</v>
      </c>
      <c r="B20484" t="s">
        <v>312</v>
      </c>
      <c r="C20484" t="s">
        <v>19</v>
      </c>
      <c r="D20484">
        <v>2860840</v>
      </c>
      <c r="E20484" t="s">
        <v>10</v>
      </c>
      <c r="F20484">
        <v>16</v>
      </c>
      <c r="G20484" t="s">
        <v>491</v>
      </c>
      <c r="H20484" s="1">
        <f>VLOOKUP(G20484,Sheet2!$E$5:$F$74,2,FALSE)</f>
        <v>44286</v>
      </c>
      <c r="I20484">
        <v>10.8359782441521</v>
      </c>
      <c r="J20484">
        <v>2112</v>
      </c>
      <c r="K20484" t="s">
        <v>472</v>
      </c>
    </row>
    <row r="20485" spans="1:11" x14ac:dyDescent="0.25">
      <c r="A20485" t="s">
        <v>311</v>
      </c>
      <c r="B20485" t="s">
        <v>312</v>
      </c>
      <c r="C20485" t="s">
        <v>19</v>
      </c>
      <c r="D20485">
        <v>2860840</v>
      </c>
      <c r="E20485" t="s">
        <v>10</v>
      </c>
      <c r="F20485">
        <v>19</v>
      </c>
      <c r="G20485" t="s">
        <v>492</v>
      </c>
      <c r="H20485" s="1">
        <f>VLOOKUP(G20485,Sheet2!$E$5:$F$74,2,FALSE)</f>
        <v>44286</v>
      </c>
      <c r="I20485">
        <v>12.234168985333</v>
      </c>
      <c r="J20485">
        <v>2131</v>
      </c>
      <c r="K20485" t="s">
        <v>472</v>
      </c>
    </row>
    <row r="20486" spans="1:11" x14ac:dyDescent="0.25">
      <c r="A20486" t="s">
        <v>311</v>
      </c>
      <c r="B20486" t="s">
        <v>312</v>
      </c>
      <c r="C20486" t="s">
        <v>19</v>
      </c>
      <c r="D20486">
        <v>2860840</v>
      </c>
      <c r="E20486" t="s">
        <v>10</v>
      </c>
      <c r="F20486">
        <v>24</v>
      </c>
      <c r="G20486" t="s">
        <v>493</v>
      </c>
      <c r="H20486" s="1">
        <f>VLOOKUP(G20486,Sheet2!$E$5:$F$74,2,FALSE)</f>
        <v>44316</v>
      </c>
      <c r="I20486">
        <v>15.0305504676948</v>
      </c>
      <c r="J20486">
        <v>2155</v>
      </c>
      <c r="K20486" t="s">
        <v>472</v>
      </c>
    </row>
    <row r="20487" spans="1:11" x14ac:dyDescent="0.25">
      <c r="A20487" t="s">
        <v>311</v>
      </c>
      <c r="B20487" t="s">
        <v>312</v>
      </c>
      <c r="C20487" t="s">
        <v>19</v>
      </c>
      <c r="D20487">
        <v>2860840</v>
      </c>
      <c r="E20487" t="s">
        <v>10</v>
      </c>
      <c r="F20487">
        <v>52</v>
      </c>
      <c r="G20487" t="s">
        <v>494</v>
      </c>
      <c r="H20487" s="1">
        <f>VLOOKUP(G20487,Sheet2!$E$5:$F$74,2,FALSE)</f>
        <v>44316</v>
      </c>
      <c r="I20487">
        <v>26.565624082437299</v>
      </c>
      <c r="J20487">
        <v>2207</v>
      </c>
      <c r="K20487" t="s">
        <v>472</v>
      </c>
    </row>
    <row r="20488" spans="1:11" x14ac:dyDescent="0.25">
      <c r="A20488" t="s">
        <v>311</v>
      </c>
      <c r="B20488" t="s">
        <v>312</v>
      </c>
      <c r="C20488" t="s">
        <v>19</v>
      </c>
      <c r="D20488">
        <v>2860840</v>
      </c>
      <c r="E20488" t="s">
        <v>10</v>
      </c>
      <c r="F20488">
        <v>72</v>
      </c>
      <c r="G20488" t="s">
        <v>520</v>
      </c>
      <c r="H20488" s="1">
        <f>VLOOKUP(G20488,Sheet2!$E$5:$F$74,2,FALSE)</f>
        <v>44316</v>
      </c>
      <c r="I20488">
        <v>43.343912976608301</v>
      </c>
      <c r="J20488">
        <v>2279</v>
      </c>
      <c r="K20488" t="s">
        <v>472</v>
      </c>
    </row>
    <row r="20489" spans="1:11" x14ac:dyDescent="0.25">
      <c r="A20489" t="s">
        <v>311</v>
      </c>
      <c r="B20489" t="s">
        <v>312</v>
      </c>
      <c r="C20489" t="s">
        <v>19</v>
      </c>
      <c r="D20489">
        <v>2860840</v>
      </c>
      <c r="E20489" t="s">
        <v>10</v>
      </c>
      <c r="F20489">
        <v>44</v>
      </c>
      <c r="G20489" t="s">
        <v>521</v>
      </c>
      <c r="H20489" s="1">
        <f>VLOOKUP(G20489,Sheet2!$E$5:$F$74,2,FALSE)</f>
        <v>44316</v>
      </c>
      <c r="I20489">
        <v>40.5475314942464</v>
      </c>
      <c r="J20489">
        <v>2323</v>
      </c>
      <c r="K20489" t="s">
        <v>472</v>
      </c>
    </row>
    <row r="20490" spans="1:11" x14ac:dyDescent="0.25">
      <c r="A20490" t="s">
        <v>313</v>
      </c>
      <c r="B20490" t="s">
        <v>314</v>
      </c>
      <c r="C20490" t="s">
        <v>9</v>
      </c>
      <c r="D20490">
        <v>2881060</v>
      </c>
      <c r="E20490" t="s">
        <v>421</v>
      </c>
      <c r="F20490">
        <v>0</v>
      </c>
      <c r="G20490" t="s">
        <v>422</v>
      </c>
      <c r="H20490" s="1">
        <f>VLOOKUP(G20490,Sheet2!$E$5:$F$74,2,FALSE)</f>
        <v>43861</v>
      </c>
      <c r="J20490">
        <v>0</v>
      </c>
      <c r="K20490" t="s">
        <v>472</v>
      </c>
    </row>
    <row r="20491" spans="1:11" x14ac:dyDescent="0.25">
      <c r="A20491" t="s">
        <v>313</v>
      </c>
      <c r="B20491" t="s">
        <v>314</v>
      </c>
      <c r="C20491" t="s">
        <v>9</v>
      </c>
      <c r="D20491">
        <v>2881060</v>
      </c>
      <c r="E20491" t="s">
        <v>421</v>
      </c>
      <c r="F20491">
        <v>0</v>
      </c>
      <c r="G20491" t="s">
        <v>423</v>
      </c>
      <c r="H20491" s="1">
        <f>VLOOKUP(G20491,Sheet2!$E$5:$F$74,2,FALSE)</f>
        <v>43861</v>
      </c>
      <c r="I20491">
        <v>0</v>
      </c>
      <c r="J20491">
        <v>0</v>
      </c>
      <c r="K20491" t="s">
        <v>472</v>
      </c>
    </row>
    <row r="20492" spans="1:11" x14ac:dyDescent="0.25">
      <c r="A20492" t="s">
        <v>313</v>
      </c>
      <c r="B20492" t="s">
        <v>314</v>
      </c>
      <c r="C20492" t="s">
        <v>9</v>
      </c>
      <c r="D20492">
        <v>2881060</v>
      </c>
      <c r="E20492" t="s">
        <v>421</v>
      </c>
      <c r="F20492">
        <v>0</v>
      </c>
      <c r="G20492" t="s">
        <v>424</v>
      </c>
      <c r="H20492" s="1">
        <f>VLOOKUP(G20492,Sheet2!$E$5:$F$74,2,FALSE)</f>
        <v>43861</v>
      </c>
      <c r="I20492">
        <v>0</v>
      </c>
      <c r="J20492">
        <v>0</v>
      </c>
      <c r="K20492" t="s">
        <v>472</v>
      </c>
    </row>
    <row r="20493" spans="1:11" x14ac:dyDescent="0.25">
      <c r="A20493" t="s">
        <v>313</v>
      </c>
      <c r="B20493" t="s">
        <v>314</v>
      </c>
      <c r="C20493" t="s">
        <v>9</v>
      </c>
      <c r="D20493">
        <v>2881060</v>
      </c>
      <c r="E20493" t="s">
        <v>421</v>
      </c>
      <c r="F20493">
        <v>0</v>
      </c>
      <c r="G20493" t="s">
        <v>425</v>
      </c>
      <c r="H20493" s="1">
        <f>VLOOKUP(G20493,Sheet2!$E$5:$F$74,2,FALSE)</f>
        <v>43861</v>
      </c>
      <c r="I20493">
        <v>0</v>
      </c>
      <c r="J20493">
        <v>0</v>
      </c>
      <c r="K20493" t="s">
        <v>472</v>
      </c>
    </row>
    <row r="20494" spans="1:11" x14ac:dyDescent="0.25">
      <c r="A20494" t="s">
        <v>313</v>
      </c>
      <c r="B20494" t="s">
        <v>314</v>
      </c>
      <c r="C20494" t="s">
        <v>9</v>
      </c>
      <c r="D20494">
        <v>2881060</v>
      </c>
      <c r="E20494" t="s">
        <v>421</v>
      </c>
      <c r="F20494">
        <v>0</v>
      </c>
      <c r="G20494" t="s">
        <v>426</v>
      </c>
      <c r="H20494" s="1">
        <f>VLOOKUP(G20494,Sheet2!$E$5:$F$74,2,FALSE)</f>
        <v>43861</v>
      </c>
      <c r="I20494">
        <v>0</v>
      </c>
      <c r="J20494">
        <v>0</v>
      </c>
      <c r="K20494" t="s">
        <v>472</v>
      </c>
    </row>
    <row r="20495" spans="1:11" x14ac:dyDescent="0.25">
      <c r="A20495" t="s">
        <v>313</v>
      </c>
      <c r="B20495" t="s">
        <v>314</v>
      </c>
      <c r="C20495" t="s">
        <v>9</v>
      </c>
      <c r="D20495">
        <v>2881060</v>
      </c>
      <c r="E20495" t="s">
        <v>421</v>
      </c>
      <c r="F20495">
        <v>0</v>
      </c>
      <c r="G20495" t="s">
        <v>427</v>
      </c>
      <c r="H20495" s="1">
        <f>VLOOKUP(G20495,Sheet2!$E$5:$F$74,2,FALSE)</f>
        <v>43889</v>
      </c>
      <c r="I20495">
        <v>0</v>
      </c>
      <c r="J20495">
        <v>0</v>
      </c>
      <c r="K20495" t="s">
        <v>472</v>
      </c>
    </row>
    <row r="20496" spans="1:11" x14ac:dyDescent="0.25">
      <c r="A20496" t="s">
        <v>313</v>
      </c>
      <c r="B20496" t="s">
        <v>314</v>
      </c>
      <c r="C20496" t="s">
        <v>9</v>
      </c>
      <c r="D20496">
        <v>2881060</v>
      </c>
      <c r="E20496" t="s">
        <v>421</v>
      </c>
      <c r="F20496">
        <v>0</v>
      </c>
      <c r="G20496" t="s">
        <v>428</v>
      </c>
      <c r="H20496" s="1">
        <f>VLOOKUP(G20496,Sheet2!$E$5:$F$74,2,FALSE)</f>
        <v>43889</v>
      </c>
      <c r="I20496">
        <v>0</v>
      </c>
      <c r="J20496">
        <v>0</v>
      </c>
      <c r="K20496" t="s">
        <v>472</v>
      </c>
    </row>
    <row r="20497" spans="1:11" x14ac:dyDescent="0.25">
      <c r="A20497" t="s">
        <v>313</v>
      </c>
      <c r="B20497" t="s">
        <v>314</v>
      </c>
      <c r="C20497" t="s">
        <v>9</v>
      </c>
      <c r="D20497">
        <v>2881060</v>
      </c>
      <c r="E20497" t="s">
        <v>421</v>
      </c>
      <c r="F20497">
        <v>0</v>
      </c>
      <c r="G20497" t="s">
        <v>429</v>
      </c>
      <c r="H20497" s="1">
        <f>VLOOKUP(G20497,Sheet2!$E$5:$F$74,2,FALSE)</f>
        <v>43889</v>
      </c>
      <c r="I20497">
        <v>0</v>
      </c>
      <c r="J20497">
        <v>0</v>
      </c>
      <c r="K20497" t="s">
        <v>472</v>
      </c>
    </row>
    <row r="20498" spans="1:11" x14ac:dyDescent="0.25">
      <c r="A20498" t="s">
        <v>313</v>
      </c>
      <c r="B20498" t="s">
        <v>314</v>
      </c>
      <c r="C20498" t="s">
        <v>9</v>
      </c>
      <c r="D20498">
        <v>2881060</v>
      </c>
      <c r="E20498" t="s">
        <v>421</v>
      </c>
      <c r="F20498">
        <v>3</v>
      </c>
      <c r="G20498" t="s">
        <v>430</v>
      </c>
      <c r="H20498" s="1">
        <f>VLOOKUP(G20498,Sheet2!$E$5:$F$74,2,FALSE)</f>
        <v>43889</v>
      </c>
      <c r="I20498">
        <v>0.104128341652031</v>
      </c>
      <c r="J20498">
        <v>3</v>
      </c>
      <c r="K20498" t="s">
        <v>472</v>
      </c>
    </row>
    <row r="20499" spans="1:11" x14ac:dyDescent="0.25">
      <c r="A20499" t="s">
        <v>313</v>
      </c>
      <c r="B20499" t="s">
        <v>314</v>
      </c>
      <c r="C20499" t="s">
        <v>9</v>
      </c>
      <c r="D20499">
        <v>2881060</v>
      </c>
      <c r="E20499" t="s">
        <v>421</v>
      </c>
      <c r="F20499">
        <v>12</v>
      </c>
      <c r="G20499" t="s">
        <v>470</v>
      </c>
      <c r="H20499" s="1">
        <f>VLOOKUP(G20499,Sheet2!$E$5:$F$74,2,FALSE)</f>
        <v>43921</v>
      </c>
      <c r="I20499">
        <v>0.52064170826015399</v>
      </c>
      <c r="J20499">
        <v>15</v>
      </c>
      <c r="K20499" t="s">
        <v>472</v>
      </c>
    </row>
    <row r="20500" spans="1:11" x14ac:dyDescent="0.25">
      <c r="A20500" t="s">
        <v>313</v>
      </c>
      <c r="B20500" t="s">
        <v>314</v>
      </c>
      <c r="C20500" t="s">
        <v>9</v>
      </c>
      <c r="D20500">
        <v>2881060</v>
      </c>
      <c r="E20500" t="s">
        <v>421</v>
      </c>
      <c r="F20500">
        <v>386</v>
      </c>
      <c r="G20500" t="s">
        <v>431</v>
      </c>
      <c r="H20500" s="1">
        <f>VLOOKUP(G20500,Sheet2!$E$5:$F$74,2,FALSE)</f>
        <v>43921</v>
      </c>
      <c r="I20500">
        <v>13.8143599925028</v>
      </c>
      <c r="J20500">
        <v>401</v>
      </c>
      <c r="K20500" t="s">
        <v>472</v>
      </c>
    </row>
    <row r="20501" spans="1:11" x14ac:dyDescent="0.25">
      <c r="A20501" t="s">
        <v>313</v>
      </c>
      <c r="B20501" t="s">
        <v>314</v>
      </c>
      <c r="C20501" t="s">
        <v>9</v>
      </c>
      <c r="D20501">
        <v>2881060</v>
      </c>
      <c r="E20501" t="s">
        <v>421</v>
      </c>
      <c r="F20501">
        <v>93</v>
      </c>
      <c r="G20501" t="s">
        <v>432</v>
      </c>
      <c r="H20501" s="1">
        <f>VLOOKUP(G20501,Sheet2!$E$5:$F$74,2,FALSE)</f>
        <v>43921</v>
      </c>
      <c r="I20501">
        <v>16.6258252171076</v>
      </c>
      <c r="J20501">
        <v>494</v>
      </c>
      <c r="K20501" t="s">
        <v>472</v>
      </c>
    </row>
    <row r="20502" spans="1:11" x14ac:dyDescent="0.25">
      <c r="A20502" t="s">
        <v>313</v>
      </c>
      <c r="B20502" t="s">
        <v>314</v>
      </c>
      <c r="C20502" t="s">
        <v>9</v>
      </c>
      <c r="D20502">
        <v>2881060</v>
      </c>
      <c r="E20502" t="s">
        <v>421</v>
      </c>
      <c r="F20502">
        <v>140</v>
      </c>
      <c r="G20502" t="s">
        <v>433</v>
      </c>
      <c r="H20502" s="1">
        <f>VLOOKUP(G20502,Sheet2!$E$5:$F$74,2,FALSE)</f>
        <v>43921</v>
      </c>
      <c r="I20502">
        <v>8.0873012016410595</v>
      </c>
      <c r="J20502">
        <v>634</v>
      </c>
      <c r="K20502" t="s">
        <v>472</v>
      </c>
    </row>
    <row r="20503" spans="1:11" x14ac:dyDescent="0.25">
      <c r="A20503" t="s">
        <v>313</v>
      </c>
      <c r="B20503" t="s">
        <v>314</v>
      </c>
      <c r="C20503" t="s">
        <v>9</v>
      </c>
      <c r="D20503">
        <v>2881060</v>
      </c>
      <c r="E20503" t="s">
        <v>421</v>
      </c>
      <c r="F20503">
        <v>970</v>
      </c>
      <c r="G20503" t="s">
        <v>434</v>
      </c>
      <c r="H20503" s="1">
        <f>VLOOKUP(G20503,Sheet2!$E$5:$F$74,2,FALSE)</f>
        <v>43951</v>
      </c>
      <c r="I20503">
        <v>38.527486411251402</v>
      </c>
      <c r="J20503">
        <v>1604</v>
      </c>
      <c r="K20503" t="s">
        <v>472</v>
      </c>
    </row>
    <row r="20504" spans="1:11" x14ac:dyDescent="0.25">
      <c r="A20504" t="s">
        <v>313</v>
      </c>
      <c r="B20504" t="s">
        <v>314</v>
      </c>
      <c r="C20504" t="s">
        <v>9</v>
      </c>
      <c r="D20504">
        <v>2881060</v>
      </c>
      <c r="E20504" t="s">
        <v>421</v>
      </c>
      <c r="F20504">
        <v>1375</v>
      </c>
      <c r="G20504" t="s">
        <v>435</v>
      </c>
      <c r="H20504" s="1">
        <f>VLOOKUP(G20504,Sheet2!$E$5:$F$74,2,FALSE)</f>
        <v>43951</v>
      </c>
      <c r="I20504">
        <v>81.393653724670799</v>
      </c>
      <c r="J20504">
        <v>2979</v>
      </c>
      <c r="K20504" t="s">
        <v>472</v>
      </c>
    </row>
    <row r="20505" spans="1:11" x14ac:dyDescent="0.25">
      <c r="A20505" t="s">
        <v>313</v>
      </c>
      <c r="B20505" t="s">
        <v>314</v>
      </c>
      <c r="C20505" t="s">
        <v>9</v>
      </c>
      <c r="D20505">
        <v>2881060</v>
      </c>
      <c r="E20505" t="s">
        <v>421</v>
      </c>
      <c r="F20505">
        <v>2469</v>
      </c>
      <c r="G20505" t="s">
        <v>436</v>
      </c>
      <c r="H20505" s="1">
        <f>VLOOKUP(G20505,Sheet2!$E$5:$F$74,2,FALSE)</f>
        <v>43951</v>
      </c>
      <c r="I20505">
        <v>133.423115103469</v>
      </c>
      <c r="J20505">
        <v>5448</v>
      </c>
      <c r="K20505" t="s">
        <v>472</v>
      </c>
    </row>
    <row r="20506" spans="1:11" x14ac:dyDescent="0.25">
      <c r="A20506" t="s">
        <v>313</v>
      </c>
      <c r="B20506" t="s">
        <v>314</v>
      </c>
      <c r="C20506" t="s">
        <v>9</v>
      </c>
      <c r="D20506">
        <v>2881060</v>
      </c>
      <c r="E20506" t="s">
        <v>421</v>
      </c>
      <c r="F20506">
        <v>4839</v>
      </c>
      <c r="G20506" t="s">
        <v>437</v>
      </c>
      <c r="H20506" s="1">
        <f>VLOOKUP(G20506,Sheet2!$E$5:$F$74,2,FALSE)</f>
        <v>43951</v>
      </c>
      <c r="I20506">
        <v>253.656640264347</v>
      </c>
      <c r="J20506">
        <v>10287</v>
      </c>
      <c r="K20506" t="s">
        <v>472</v>
      </c>
    </row>
    <row r="20507" spans="1:11" x14ac:dyDescent="0.25">
      <c r="A20507" t="s">
        <v>313</v>
      </c>
      <c r="B20507" t="s">
        <v>314</v>
      </c>
      <c r="C20507" t="s">
        <v>9</v>
      </c>
      <c r="D20507">
        <v>2881060</v>
      </c>
      <c r="E20507" t="s">
        <v>421</v>
      </c>
      <c r="F20507">
        <v>5264</v>
      </c>
      <c r="G20507" t="s">
        <v>438</v>
      </c>
      <c r="H20507" s="1">
        <f>VLOOKUP(G20507,Sheet2!$E$5:$F$74,2,FALSE)</f>
        <v>43951</v>
      </c>
      <c r="I20507">
        <v>350.66954523682301</v>
      </c>
      <c r="J20507">
        <v>15551</v>
      </c>
      <c r="K20507" t="s">
        <v>472</v>
      </c>
    </row>
    <row r="20508" spans="1:11" x14ac:dyDescent="0.25">
      <c r="A20508" t="s">
        <v>313</v>
      </c>
      <c r="B20508" t="s">
        <v>314</v>
      </c>
      <c r="C20508" t="s">
        <v>9</v>
      </c>
      <c r="D20508">
        <v>2881060</v>
      </c>
      <c r="E20508" t="s">
        <v>421</v>
      </c>
      <c r="F20508">
        <v>6969</v>
      </c>
      <c r="G20508" t="s">
        <v>439</v>
      </c>
      <c r="H20508" s="1">
        <f>VLOOKUP(G20508,Sheet2!$E$5:$F$74,2,FALSE)</f>
        <v>43982</v>
      </c>
      <c r="I20508">
        <v>424.60066780976399</v>
      </c>
      <c r="J20508">
        <v>22520</v>
      </c>
      <c r="K20508" t="s">
        <v>472</v>
      </c>
    </row>
    <row r="20509" spans="1:11" x14ac:dyDescent="0.25">
      <c r="A20509" t="s">
        <v>313</v>
      </c>
      <c r="B20509" t="s">
        <v>314</v>
      </c>
      <c r="C20509" t="s">
        <v>9</v>
      </c>
      <c r="D20509">
        <v>2881060</v>
      </c>
      <c r="E20509" t="s">
        <v>421</v>
      </c>
      <c r="F20509">
        <v>10084</v>
      </c>
      <c r="G20509" t="s">
        <v>440</v>
      </c>
      <c r="H20509" s="1">
        <f>VLOOKUP(G20509,Sheet2!$E$5:$F$74,2,FALSE)</f>
        <v>43982</v>
      </c>
      <c r="I20509">
        <v>591.900203397361</v>
      </c>
      <c r="J20509">
        <v>32604</v>
      </c>
      <c r="K20509" t="s">
        <v>472</v>
      </c>
    </row>
    <row r="20510" spans="1:11" x14ac:dyDescent="0.25">
      <c r="A20510" t="s">
        <v>313</v>
      </c>
      <c r="B20510" t="s">
        <v>314</v>
      </c>
      <c r="C20510" t="s">
        <v>9</v>
      </c>
      <c r="D20510">
        <v>2881060</v>
      </c>
      <c r="E20510" t="s">
        <v>421</v>
      </c>
      <c r="F20510">
        <v>11110</v>
      </c>
      <c r="G20510" t="s">
        <v>441</v>
      </c>
      <c r="H20510" s="1">
        <f>VLOOKUP(G20510,Sheet2!$E$5:$F$74,2,FALSE)</f>
        <v>43982</v>
      </c>
      <c r="I20510">
        <v>735.63202432438095</v>
      </c>
      <c r="J20510">
        <v>43714</v>
      </c>
      <c r="K20510" t="s">
        <v>472</v>
      </c>
    </row>
    <row r="20511" spans="1:11" x14ac:dyDescent="0.25">
      <c r="A20511" t="s">
        <v>313</v>
      </c>
      <c r="B20511" t="s">
        <v>314</v>
      </c>
      <c r="C20511" t="s">
        <v>9</v>
      </c>
      <c r="D20511">
        <v>2881060</v>
      </c>
      <c r="E20511" t="s">
        <v>421</v>
      </c>
      <c r="F20511">
        <v>13196</v>
      </c>
      <c r="G20511" t="s">
        <v>442</v>
      </c>
      <c r="H20511" s="1">
        <f>VLOOKUP(G20511,Sheet2!$E$5:$F$74,2,FALSE)</f>
        <v>43982</v>
      </c>
      <c r="I20511">
        <v>843.64782406475399</v>
      </c>
      <c r="J20511">
        <v>56910</v>
      </c>
      <c r="K20511" t="s">
        <v>472</v>
      </c>
    </row>
    <row r="20512" spans="1:11" x14ac:dyDescent="0.25">
      <c r="A20512" t="s">
        <v>313</v>
      </c>
      <c r="B20512" t="s">
        <v>314</v>
      </c>
      <c r="C20512" t="s">
        <v>9</v>
      </c>
      <c r="D20512">
        <v>2881060</v>
      </c>
      <c r="E20512" t="s">
        <v>421</v>
      </c>
      <c r="F20512">
        <v>11880</v>
      </c>
      <c r="G20512" t="s">
        <v>443</v>
      </c>
      <c r="H20512" s="1">
        <f>VLOOKUP(G20512,Sheet2!$E$5:$F$74,2,FALSE)</f>
        <v>44012</v>
      </c>
      <c r="I20512">
        <v>870.374098422109</v>
      </c>
      <c r="J20512">
        <v>68790</v>
      </c>
      <c r="K20512" t="s">
        <v>472</v>
      </c>
    </row>
    <row r="20513" spans="1:11" x14ac:dyDescent="0.25">
      <c r="A20513" t="s">
        <v>313</v>
      </c>
      <c r="B20513" t="s">
        <v>314</v>
      </c>
      <c r="C20513" t="s">
        <v>9</v>
      </c>
      <c r="D20513">
        <v>2881060</v>
      </c>
      <c r="E20513" t="s">
        <v>421</v>
      </c>
      <c r="F20513">
        <v>10812</v>
      </c>
      <c r="G20513" t="s">
        <v>444</v>
      </c>
      <c r="H20513" s="1">
        <f>VLOOKUP(G20513,Sheet2!$E$5:$F$74,2,FALSE)</f>
        <v>44012</v>
      </c>
      <c r="I20513">
        <v>787.62677625596098</v>
      </c>
      <c r="J20513">
        <v>79602</v>
      </c>
      <c r="K20513" t="s">
        <v>472</v>
      </c>
    </row>
    <row r="20514" spans="1:11" x14ac:dyDescent="0.25">
      <c r="A20514" t="s">
        <v>313</v>
      </c>
      <c r="B20514" t="s">
        <v>314</v>
      </c>
      <c r="C20514" t="s">
        <v>9</v>
      </c>
      <c r="D20514">
        <v>2881060</v>
      </c>
      <c r="E20514" t="s">
        <v>421</v>
      </c>
      <c r="F20514">
        <v>7767</v>
      </c>
      <c r="G20514" t="s">
        <v>445</v>
      </c>
      <c r="H20514" s="1">
        <f>VLOOKUP(G20514,Sheet2!$E$5:$F$74,2,FALSE)</f>
        <v>44012</v>
      </c>
      <c r="I20514">
        <v>644.866819851027</v>
      </c>
      <c r="J20514">
        <v>87369</v>
      </c>
      <c r="K20514" t="s">
        <v>472</v>
      </c>
    </row>
    <row r="20515" spans="1:11" x14ac:dyDescent="0.25">
      <c r="A20515" t="s">
        <v>313</v>
      </c>
      <c r="B20515" t="s">
        <v>314</v>
      </c>
      <c r="C20515" t="s">
        <v>9</v>
      </c>
      <c r="D20515">
        <v>2881060</v>
      </c>
      <c r="E20515" t="s">
        <v>421</v>
      </c>
      <c r="F20515">
        <v>7044</v>
      </c>
      <c r="G20515" t="s">
        <v>446</v>
      </c>
      <c r="H20515" s="1">
        <f>VLOOKUP(G20515,Sheet2!$E$5:$F$74,2,FALSE)</f>
        <v>44012</v>
      </c>
      <c r="I20515">
        <v>514.08162273607604</v>
      </c>
      <c r="J20515">
        <v>94413</v>
      </c>
      <c r="K20515" t="s">
        <v>472</v>
      </c>
    </row>
    <row r="20516" spans="1:11" x14ac:dyDescent="0.25">
      <c r="A20516" t="s">
        <v>313</v>
      </c>
      <c r="B20516" t="s">
        <v>314</v>
      </c>
      <c r="C20516" t="s">
        <v>9</v>
      </c>
      <c r="D20516">
        <v>2881060</v>
      </c>
      <c r="E20516" t="s">
        <v>421</v>
      </c>
      <c r="F20516">
        <v>5386</v>
      </c>
      <c r="G20516" t="s">
        <v>447</v>
      </c>
      <c r="H20516" s="1">
        <f>VLOOKUP(G20516,Sheet2!$E$5:$F$74,2,FALSE)</f>
        <v>44043</v>
      </c>
      <c r="I20516">
        <v>431.43842891158101</v>
      </c>
      <c r="J20516">
        <v>99799</v>
      </c>
      <c r="K20516" t="s">
        <v>472</v>
      </c>
    </row>
    <row r="20517" spans="1:11" x14ac:dyDescent="0.25">
      <c r="A20517" t="s">
        <v>313</v>
      </c>
      <c r="B20517" t="s">
        <v>314</v>
      </c>
      <c r="C20517" t="s">
        <v>9</v>
      </c>
      <c r="D20517">
        <v>2881060</v>
      </c>
      <c r="E20517" t="s">
        <v>421</v>
      </c>
      <c r="F20517">
        <v>3799</v>
      </c>
      <c r="G20517" t="s">
        <v>448</v>
      </c>
      <c r="H20517" s="1">
        <f>VLOOKUP(G20517,Sheet2!$E$5:$F$74,2,FALSE)</f>
        <v>44043</v>
      </c>
      <c r="I20517">
        <v>318.80627269130099</v>
      </c>
      <c r="J20517">
        <v>103598</v>
      </c>
      <c r="K20517" t="s">
        <v>472</v>
      </c>
    </row>
    <row r="20518" spans="1:11" x14ac:dyDescent="0.25">
      <c r="A20518" t="s">
        <v>313</v>
      </c>
      <c r="B20518" t="s">
        <v>314</v>
      </c>
      <c r="C20518" t="s">
        <v>9</v>
      </c>
      <c r="D20518">
        <v>2881060</v>
      </c>
      <c r="E20518" t="s">
        <v>421</v>
      </c>
      <c r="F20518">
        <v>3050</v>
      </c>
      <c r="G20518" t="s">
        <v>449</v>
      </c>
      <c r="H20518" s="1">
        <f>VLOOKUP(G20518,Sheet2!$E$5:$F$74,2,FALSE)</f>
        <v>44043</v>
      </c>
      <c r="I20518">
        <v>237.72500399158599</v>
      </c>
      <c r="J20518">
        <v>106648</v>
      </c>
      <c r="K20518" t="s">
        <v>472</v>
      </c>
    </row>
    <row r="20519" spans="1:11" x14ac:dyDescent="0.25">
      <c r="A20519" t="s">
        <v>313</v>
      </c>
      <c r="B20519" t="s">
        <v>314</v>
      </c>
      <c r="C20519" t="s">
        <v>9</v>
      </c>
      <c r="D20519">
        <v>2881060</v>
      </c>
      <c r="E20519" t="s">
        <v>421</v>
      </c>
      <c r="F20519">
        <v>2657</v>
      </c>
      <c r="G20519" t="s">
        <v>450</v>
      </c>
      <c r="H20519" s="1">
        <f>VLOOKUP(G20519,Sheet2!$E$5:$F$74,2,FALSE)</f>
        <v>44043</v>
      </c>
      <c r="I20519">
        <v>198.08681526938</v>
      </c>
      <c r="J20519">
        <v>109305</v>
      </c>
      <c r="K20519" t="s">
        <v>472</v>
      </c>
    </row>
    <row r="20520" spans="1:11" x14ac:dyDescent="0.25">
      <c r="A20520" t="s">
        <v>313</v>
      </c>
      <c r="B20520" t="s">
        <v>314</v>
      </c>
      <c r="C20520" t="s">
        <v>9</v>
      </c>
      <c r="D20520">
        <v>2881060</v>
      </c>
      <c r="E20520" t="s">
        <v>421</v>
      </c>
      <c r="F20520">
        <v>1802</v>
      </c>
      <c r="G20520" t="s">
        <v>451</v>
      </c>
      <c r="H20520" s="1">
        <f>VLOOKUP(G20520,Sheet2!$E$5:$F$74,2,FALSE)</f>
        <v>44043</v>
      </c>
      <c r="I20520">
        <v>154.76942514213499</v>
      </c>
      <c r="J20520">
        <v>111107</v>
      </c>
      <c r="K20520" t="s">
        <v>472</v>
      </c>
    </row>
    <row r="20521" spans="1:11" x14ac:dyDescent="0.25">
      <c r="A20521" t="s">
        <v>313</v>
      </c>
      <c r="B20521" t="s">
        <v>314</v>
      </c>
      <c r="C20521" t="s">
        <v>9</v>
      </c>
      <c r="D20521">
        <v>2881060</v>
      </c>
      <c r="E20521" t="s">
        <v>421</v>
      </c>
      <c r="F20521">
        <v>1840</v>
      </c>
      <c r="G20521" t="s">
        <v>452</v>
      </c>
      <c r="H20521" s="1">
        <f>VLOOKUP(G20521,Sheet2!$E$5:$F$74,2,FALSE)</f>
        <v>44074</v>
      </c>
      <c r="I20521">
        <v>126.411806765566</v>
      </c>
      <c r="J20521">
        <v>112947</v>
      </c>
      <c r="K20521" t="s">
        <v>472</v>
      </c>
    </row>
    <row r="20522" spans="1:11" x14ac:dyDescent="0.25">
      <c r="A20522" t="s">
        <v>313</v>
      </c>
      <c r="B20522" t="s">
        <v>314</v>
      </c>
      <c r="C20522" t="s">
        <v>9</v>
      </c>
      <c r="D20522">
        <v>2881060</v>
      </c>
      <c r="E20522" t="s">
        <v>421</v>
      </c>
      <c r="F20522">
        <v>2133</v>
      </c>
      <c r="G20522" t="s">
        <v>453</v>
      </c>
      <c r="H20522" s="1">
        <f>VLOOKUP(G20522,Sheet2!$E$5:$F$74,2,FALSE)</f>
        <v>44074</v>
      </c>
      <c r="I20522">
        <v>137.90063379450601</v>
      </c>
      <c r="J20522">
        <v>115080</v>
      </c>
      <c r="K20522" t="s">
        <v>472</v>
      </c>
    </row>
    <row r="20523" spans="1:11" x14ac:dyDescent="0.25">
      <c r="A20523" t="s">
        <v>313</v>
      </c>
      <c r="B20523" t="s">
        <v>314</v>
      </c>
      <c r="C20523" t="s">
        <v>9</v>
      </c>
      <c r="D20523">
        <v>2881060</v>
      </c>
      <c r="E20523" t="s">
        <v>421</v>
      </c>
      <c r="F20523">
        <v>1928</v>
      </c>
      <c r="G20523" t="s">
        <v>454</v>
      </c>
      <c r="H20523" s="1">
        <f>VLOOKUP(G20523,Sheet2!$E$5:$F$74,2,FALSE)</f>
        <v>44074</v>
      </c>
      <c r="I20523">
        <v>140.95506514963199</v>
      </c>
      <c r="J20523">
        <v>117008</v>
      </c>
      <c r="K20523" t="s">
        <v>472</v>
      </c>
    </row>
    <row r="20524" spans="1:11" x14ac:dyDescent="0.25">
      <c r="A20524" t="s">
        <v>313</v>
      </c>
      <c r="B20524" t="s">
        <v>314</v>
      </c>
      <c r="C20524" t="s">
        <v>9</v>
      </c>
      <c r="D20524">
        <v>2881060</v>
      </c>
      <c r="E20524" t="s">
        <v>421</v>
      </c>
      <c r="F20524">
        <v>1567</v>
      </c>
      <c r="G20524" t="s">
        <v>455</v>
      </c>
      <c r="H20524" s="1">
        <f>VLOOKUP(G20524,Sheet2!$E$5:$F$74,2,FALSE)</f>
        <v>44074</v>
      </c>
      <c r="I20524">
        <v>121.309518024616</v>
      </c>
      <c r="J20524">
        <v>118575</v>
      </c>
      <c r="K20524" t="s">
        <v>472</v>
      </c>
    </row>
    <row r="20525" spans="1:11" x14ac:dyDescent="0.25">
      <c r="A20525" t="s">
        <v>313</v>
      </c>
      <c r="B20525" t="s">
        <v>314</v>
      </c>
      <c r="C20525" t="s">
        <v>9</v>
      </c>
      <c r="D20525">
        <v>2881060</v>
      </c>
      <c r="E20525" t="s">
        <v>421</v>
      </c>
      <c r="F20525">
        <v>1520</v>
      </c>
      <c r="G20525" t="s">
        <v>456</v>
      </c>
      <c r="H20525" s="1">
        <f>VLOOKUP(G20525,Sheet2!$E$5:$F$74,2,FALSE)</f>
        <v>44104</v>
      </c>
      <c r="I20525">
        <v>107.14806355994</v>
      </c>
      <c r="J20525">
        <v>120095</v>
      </c>
      <c r="K20525" t="s">
        <v>472</v>
      </c>
    </row>
    <row r="20526" spans="1:11" x14ac:dyDescent="0.25">
      <c r="A20526" t="s">
        <v>313</v>
      </c>
      <c r="B20526" t="s">
        <v>314</v>
      </c>
      <c r="C20526" t="s">
        <v>9</v>
      </c>
      <c r="D20526">
        <v>2881060</v>
      </c>
      <c r="E20526" t="s">
        <v>421</v>
      </c>
      <c r="F20526">
        <v>1645</v>
      </c>
      <c r="G20526" t="s">
        <v>457</v>
      </c>
      <c r="H20526" s="1">
        <f>VLOOKUP(G20526,Sheet2!$E$5:$F$74,2,FALSE)</f>
        <v>44104</v>
      </c>
      <c r="I20526">
        <v>109.855400442893</v>
      </c>
      <c r="J20526">
        <v>121740</v>
      </c>
      <c r="K20526" t="s">
        <v>472</v>
      </c>
    </row>
    <row r="20527" spans="1:11" x14ac:dyDescent="0.25">
      <c r="A20527" t="s">
        <v>313</v>
      </c>
      <c r="B20527" t="s">
        <v>314</v>
      </c>
      <c r="C20527" t="s">
        <v>9</v>
      </c>
      <c r="D20527">
        <v>2881060</v>
      </c>
      <c r="E20527" t="s">
        <v>421</v>
      </c>
      <c r="F20527">
        <v>1636</v>
      </c>
      <c r="G20527" t="s">
        <v>458</v>
      </c>
      <c r="H20527" s="1">
        <f>VLOOKUP(G20527,Sheet2!$E$5:$F$74,2,FALSE)</f>
        <v>44104</v>
      </c>
      <c r="I20527">
        <v>113.881696320104</v>
      </c>
      <c r="J20527">
        <v>123376</v>
      </c>
      <c r="K20527" t="s">
        <v>472</v>
      </c>
    </row>
    <row r="20528" spans="1:11" x14ac:dyDescent="0.25">
      <c r="A20528" t="s">
        <v>313</v>
      </c>
      <c r="B20528" t="s">
        <v>314</v>
      </c>
      <c r="C20528" t="s">
        <v>9</v>
      </c>
      <c r="D20528">
        <v>2881060</v>
      </c>
      <c r="E20528" t="s">
        <v>421</v>
      </c>
      <c r="F20528">
        <v>1708</v>
      </c>
      <c r="G20528" t="s">
        <v>459</v>
      </c>
      <c r="H20528" s="1">
        <f>VLOOKUP(G20528,Sheet2!$E$5:$F$74,2,FALSE)</f>
        <v>44104</v>
      </c>
      <c r="I20528">
        <v>116.068391494797</v>
      </c>
      <c r="J20528">
        <v>125084</v>
      </c>
      <c r="K20528" t="s">
        <v>472</v>
      </c>
    </row>
    <row r="20529" spans="1:11" x14ac:dyDescent="0.25">
      <c r="A20529" t="s">
        <v>313</v>
      </c>
      <c r="B20529" t="s">
        <v>314</v>
      </c>
      <c r="C20529" t="s">
        <v>9</v>
      </c>
      <c r="D20529">
        <v>2881060</v>
      </c>
      <c r="E20529" t="s">
        <v>421</v>
      </c>
      <c r="F20529">
        <v>1414</v>
      </c>
      <c r="G20529" t="s">
        <v>460</v>
      </c>
      <c r="H20529" s="1">
        <f>VLOOKUP(G20529,Sheet2!$E$5:$F$74,2,FALSE)</f>
        <v>44135</v>
      </c>
      <c r="I20529">
        <v>108.362894212547</v>
      </c>
      <c r="J20529">
        <v>126498</v>
      </c>
      <c r="K20529" t="s">
        <v>472</v>
      </c>
    </row>
    <row r="20530" spans="1:11" x14ac:dyDescent="0.25">
      <c r="A20530" t="s">
        <v>313</v>
      </c>
      <c r="B20530" t="s">
        <v>314</v>
      </c>
      <c r="C20530" t="s">
        <v>9</v>
      </c>
      <c r="D20530">
        <v>2881060</v>
      </c>
      <c r="E20530" t="s">
        <v>421</v>
      </c>
      <c r="F20530">
        <v>1487</v>
      </c>
      <c r="G20530" t="s">
        <v>461</v>
      </c>
      <c r="H20530" s="1">
        <f>VLOOKUP(G20530,Sheet2!$E$5:$F$74,2,FALSE)</f>
        <v>44135</v>
      </c>
      <c r="I20530">
        <v>100.69210637751399</v>
      </c>
      <c r="J20530">
        <v>127985</v>
      </c>
      <c r="K20530" t="s">
        <v>472</v>
      </c>
    </row>
    <row r="20531" spans="1:11" x14ac:dyDescent="0.25">
      <c r="A20531" t="s">
        <v>313</v>
      </c>
      <c r="B20531" t="s">
        <v>314</v>
      </c>
      <c r="C20531" t="s">
        <v>9</v>
      </c>
      <c r="D20531">
        <v>2881060</v>
      </c>
      <c r="E20531" t="s">
        <v>421</v>
      </c>
      <c r="F20531">
        <v>1446</v>
      </c>
      <c r="G20531" t="s">
        <v>462</v>
      </c>
      <c r="H20531" s="1">
        <f>VLOOKUP(G20531,Sheet2!$E$5:$F$74,2,FALSE)</f>
        <v>44135</v>
      </c>
      <c r="I20531">
        <v>101.802808688469</v>
      </c>
      <c r="J20531">
        <v>129431</v>
      </c>
      <c r="K20531" t="s">
        <v>472</v>
      </c>
    </row>
    <row r="20532" spans="1:11" x14ac:dyDescent="0.25">
      <c r="A20532" t="s">
        <v>313</v>
      </c>
      <c r="B20532" t="s">
        <v>314</v>
      </c>
      <c r="C20532" t="s">
        <v>9</v>
      </c>
      <c r="D20532">
        <v>2881060</v>
      </c>
      <c r="E20532" t="s">
        <v>421</v>
      </c>
      <c r="F20532">
        <v>1739</v>
      </c>
      <c r="G20532" t="s">
        <v>463</v>
      </c>
      <c r="H20532" s="1">
        <f>VLOOKUP(G20532,Sheet2!$E$5:$F$74,2,FALSE)</f>
        <v>44135</v>
      </c>
      <c r="I20532">
        <v>110.549589387239</v>
      </c>
      <c r="J20532">
        <v>131170</v>
      </c>
      <c r="K20532" t="s">
        <v>472</v>
      </c>
    </row>
    <row r="20533" spans="1:11" x14ac:dyDescent="0.25">
      <c r="A20533" t="s">
        <v>313</v>
      </c>
      <c r="B20533" t="s">
        <v>314</v>
      </c>
      <c r="C20533" t="s">
        <v>9</v>
      </c>
      <c r="D20533">
        <v>2881060</v>
      </c>
      <c r="E20533" t="s">
        <v>421</v>
      </c>
      <c r="F20533">
        <v>1550</v>
      </c>
      <c r="G20533" t="s">
        <v>464</v>
      </c>
      <c r="H20533" s="1">
        <f>VLOOKUP(G20533,Sheet2!$E$5:$F$74,2,FALSE)</f>
        <v>44135</v>
      </c>
      <c r="I20533">
        <v>114.159371897843</v>
      </c>
      <c r="J20533">
        <v>132720</v>
      </c>
      <c r="K20533" t="s">
        <v>472</v>
      </c>
    </row>
    <row r="20534" spans="1:11" x14ac:dyDescent="0.25">
      <c r="A20534" t="s">
        <v>313</v>
      </c>
      <c r="B20534" t="s">
        <v>314</v>
      </c>
      <c r="C20534" t="s">
        <v>9</v>
      </c>
      <c r="D20534">
        <v>2881060</v>
      </c>
      <c r="E20534" t="s">
        <v>421</v>
      </c>
      <c r="F20534">
        <v>1483</v>
      </c>
      <c r="G20534" t="s">
        <v>465</v>
      </c>
      <c r="H20534" s="1">
        <f>VLOOKUP(G20534,Sheet2!$E$5:$F$74,2,FALSE)</f>
        <v>44165</v>
      </c>
      <c r="I20534">
        <v>105.273753410203</v>
      </c>
      <c r="J20534">
        <v>134203</v>
      </c>
      <c r="K20534" t="s">
        <v>472</v>
      </c>
    </row>
    <row r="20535" spans="1:11" x14ac:dyDescent="0.25">
      <c r="A20535" t="s">
        <v>313</v>
      </c>
      <c r="B20535" t="s">
        <v>314</v>
      </c>
      <c r="C20535" t="s">
        <v>9</v>
      </c>
      <c r="D20535">
        <v>2881060</v>
      </c>
      <c r="E20535" t="s">
        <v>421</v>
      </c>
      <c r="F20535">
        <v>1582</v>
      </c>
      <c r="G20535" t="s">
        <v>466</v>
      </c>
      <c r="H20535" s="1">
        <f>VLOOKUP(G20535,Sheet2!$E$5:$F$74,2,FALSE)</f>
        <v>44165</v>
      </c>
      <c r="I20535">
        <v>106.38445572115801</v>
      </c>
      <c r="J20535">
        <v>135785</v>
      </c>
      <c r="K20535" t="s">
        <v>472</v>
      </c>
    </row>
    <row r="20536" spans="1:11" x14ac:dyDescent="0.25">
      <c r="A20536" t="s">
        <v>313</v>
      </c>
      <c r="B20536" t="s">
        <v>314</v>
      </c>
      <c r="C20536" t="s">
        <v>9</v>
      </c>
      <c r="D20536">
        <v>2881060</v>
      </c>
      <c r="E20536" t="s">
        <v>421</v>
      </c>
      <c r="F20536">
        <v>1444</v>
      </c>
      <c r="G20536" t="s">
        <v>467</v>
      </c>
      <c r="H20536" s="1">
        <f>VLOOKUP(G20536,Sheet2!$E$5:$F$74,2,FALSE)</f>
        <v>44165</v>
      </c>
      <c r="I20536">
        <v>105.030787279682</v>
      </c>
      <c r="J20536">
        <v>137229</v>
      </c>
      <c r="K20536" t="s">
        <v>472</v>
      </c>
    </row>
    <row r="20537" spans="1:11" x14ac:dyDescent="0.25">
      <c r="A20537" t="s">
        <v>313</v>
      </c>
      <c r="B20537" t="s">
        <v>314</v>
      </c>
      <c r="C20537" t="s">
        <v>9</v>
      </c>
      <c r="D20537">
        <v>2881060</v>
      </c>
      <c r="E20537" t="s">
        <v>421</v>
      </c>
      <c r="F20537">
        <v>1419</v>
      </c>
      <c r="G20537" t="s">
        <v>468</v>
      </c>
      <c r="H20537" s="1">
        <f>VLOOKUP(G20537,Sheet2!$E$5:$F$74,2,FALSE)</f>
        <v>44165</v>
      </c>
      <c r="I20537">
        <v>99.373147383254803</v>
      </c>
      <c r="J20537">
        <v>138648</v>
      </c>
      <c r="K20537" t="s">
        <v>472</v>
      </c>
    </row>
    <row r="20538" spans="1:11" x14ac:dyDescent="0.25">
      <c r="A20538" t="s">
        <v>313</v>
      </c>
      <c r="B20538" t="s">
        <v>314</v>
      </c>
      <c r="C20538" t="s">
        <v>9</v>
      </c>
      <c r="D20538">
        <v>2881060</v>
      </c>
      <c r="E20538" t="s">
        <v>421</v>
      </c>
      <c r="F20538">
        <v>1260</v>
      </c>
      <c r="G20538" t="s">
        <v>469</v>
      </c>
      <c r="H20538" s="1">
        <f>VLOOKUP(G20538,Sheet2!$E$5:$F$74,2,FALSE)</f>
        <v>44196</v>
      </c>
      <c r="I20538">
        <v>92.986609095263603</v>
      </c>
      <c r="J20538">
        <v>139908</v>
      </c>
      <c r="K20538" t="s">
        <v>472</v>
      </c>
    </row>
    <row r="20539" spans="1:11" x14ac:dyDescent="0.25">
      <c r="A20539" t="s">
        <v>313</v>
      </c>
      <c r="B20539" t="s">
        <v>314</v>
      </c>
      <c r="C20539" t="s">
        <v>9</v>
      </c>
      <c r="D20539">
        <v>2881060</v>
      </c>
      <c r="E20539" t="s">
        <v>421</v>
      </c>
      <c r="F20539">
        <v>1213</v>
      </c>
      <c r="G20539" t="s">
        <v>473</v>
      </c>
      <c r="H20539" s="1">
        <f>VLOOKUP(G20539,Sheet2!$E$5:$F$74,2,FALSE)</f>
        <v>44196</v>
      </c>
      <c r="I20539">
        <v>85.836462968490807</v>
      </c>
      <c r="J20539">
        <v>141121</v>
      </c>
      <c r="K20539" t="s">
        <v>472</v>
      </c>
    </row>
    <row r="20540" spans="1:11" x14ac:dyDescent="0.25">
      <c r="A20540" t="s">
        <v>313</v>
      </c>
      <c r="B20540" t="s">
        <v>314</v>
      </c>
      <c r="C20540" t="s">
        <v>9</v>
      </c>
      <c r="D20540">
        <v>2881060</v>
      </c>
      <c r="E20540" t="s">
        <v>421</v>
      </c>
      <c r="F20540">
        <v>880</v>
      </c>
      <c r="G20540" t="s">
        <v>474</v>
      </c>
      <c r="H20540" s="1">
        <f>VLOOKUP(G20540,Sheet2!$E$5:$F$74,2,FALSE)</f>
        <v>44196</v>
      </c>
      <c r="I20540">
        <v>72.646873025900206</v>
      </c>
      <c r="J20540">
        <v>142001</v>
      </c>
      <c r="K20540" t="s">
        <v>472</v>
      </c>
    </row>
    <row r="20541" spans="1:11" x14ac:dyDescent="0.25">
      <c r="A20541" t="s">
        <v>313</v>
      </c>
      <c r="B20541" t="s">
        <v>314</v>
      </c>
      <c r="C20541" t="s">
        <v>9</v>
      </c>
      <c r="D20541">
        <v>2881060</v>
      </c>
      <c r="E20541" t="s">
        <v>421</v>
      </c>
      <c r="F20541">
        <v>1061</v>
      </c>
      <c r="G20541" t="s">
        <v>475</v>
      </c>
      <c r="H20541" s="1">
        <f>VLOOKUP(G20541,Sheet2!$E$5:$F$74,2,FALSE)</f>
        <v>44196</v>
      </c>
      <c r="I20541">
        <v>67.371037048863997</v>
      </c>
      <c r="J20541">
        <v>143062</v>
      </c>
      <c r="K20541" t="s">
        <v>472</v>
      </c>
    </row>
    <row r="20542" spans="1:11" x14ac:dyDescent="0.25">
      <c r="A20542" t="s">
        <v>313</v>
      </c>
      <c r="B20542" t="s">
        <v>314</v>
      </c>
      <c r="C20542" t="s">
        <v>9</v>
      </c>
      <c r="D20542">
        <v>2881060</v>
      </c>
      <c r="E20542" t="s">
        <v>421</v>
      </c>
      <c r="F20542">
        <v>1582</v>
      </c>
      <c r="G20542" t="s">
        <v>476</v>
      </c>
      <c r="H20542" s="1">
        <f>VLOOKUP(G20542,Sheet2!$E$5:$F$74,2,FALSE)</f>
        <v>44196</v>
      </c>
      <c r="I20542">
        <v>91.737068995439202</v>
      </c>
      <c r="J20542">
        <v>144644</v>
      </c>
      <c r="K20542" t="s">
        <v>472</v>
      </c>
    </row>
    <row r="20543" spans="1:11" x14ac:dyDescent="0.25">
      <c r="A20543" t="s">
        <v>313</v>
      </c>
      <c r="B20543" t="s">
        <v>314</v>
      </c>
      <c r="C20543" t="s">
        <v>9</v>
      </c>
      <c r="D20543">
        <v>2881060</v>
      </c>
      <c r="E20543" t="s">
        <v>421</v>
      </c>
      <c r="F20543">
        <v>1424</v>
      </c>
      <c r="G20543" t="s">
        <v>478</v>
      </c>
      <c r="H20543" s="1">
        <f>VLOOKUP(G20543,Sheet2!$E$5:$F$74,2,FALSE)</f>
        <v>44227</v>
      </c>
      <c r="I20543">
        <v>104.336598335335</v>
      </c>
      <c r="J20543">
        <v>146068</v>
      </c>
      <c r="K20543" t="s">
        <v>472</v>
      </c>
    </row>
    <row r="20544" spans="1:11" x14ac:dyDescent="0.25">
      <c r="A20544" t="s">
        <v>313</v>
      </c>
      <c r="B20544" t="s">
        <v>314</v>
      </c>
      <c r="C20544" t="s">
        <v>9</v>
      </c>
      <c r="D20544">
        <v>2881060</v>
      </c>
      <c r="E20544" t="s">
        <v>421</v>
      </c>
      <c r="F20544">
        <v>1436</v>
      </c>
      <c r="G20544" t="s">
        <v>480</v>
      </c>
      <c r="H20544" s="1">
        <f>VLOOKUP(G20544,Sheet2!$E$5:$F$74,2,FALSE)</f>
        <v>44227</v>
      </c>
      <c r="I20544">
        <v>99.269019041602803</v>
      </c>
      <c r="J20544">
        <v>147504</v>
      </c>
      <c r="K20544" t="s">
        <v>472</v>
      </c>
    </row>
    <row r="20545" spans="1:11" x14ac:dyDescent="0.25">
      <c r="A20545" t="s">
        <v>313</v>
      </c>
      <c r="B20545" t="s">
        <v>314</v>
      </c>
      <c r="C20545" t="s">
        <v>9</v>
      </c>
      <c r="D20545">
        <v>2881060</v>
      </c>
      <c r="E20545" t="s">
        <v>421</v>
      </c>
      <c r="F20545">
        <v>1515</v>
      </c>
      <c r="G20545" t="s">
        <v>481</v>
      </c>
      <c r="H20545" s="1">
        <f>VLOOKUP(G20545,Sheet2!$E$5:$F$74,2,FALSE)</f>
        <v>44227</v>
      </c>
      <c r="I20545">
        <v>102.427578738381</v>
      </c>
      <c r="J20545">
        <v>149019</v>
      </c>
      <c r="K20545" t="s">
        <v>472</v>
      </c>
    </row>
    <row r="20546" spans="1:11" x14ac:dyDescent="0.25">
      <c r="A20546" t="s">
        <v>313</v>
      </c>
      <c r="B20546" t="s">
        <v>314</v>
      </c>
      <c r="C20546" t="s">
        <v>9</v>
      </c>
      <c r="D20546">
        <v>2881060</v>
      </c>
      <c r="E20546" t="s">
        <v>421</v>
      </c>
      <c r="F20546">
        <v>2316</v>
      </c>
      <c r="G20546" t="s">
        <v>482</v>
      </c>
      <c r="H20546" s="1">
        <f>VLOOKUP(G20546,Sheet2!$E$5:$F$74,2,FALSE)</f>
        <v>44227</v>
      </c>
      <c r="I20546">
        <v>132.97189228964299</v>
      </c>
      <c r="J20546">
        <v>151335</v>
      </c>
      <c r="K20546" t="s">
        <v>472</v>
      </c>
    </row>
    <row r="20547" spans="1:11" x14ac:dyDescent="0.25">
      <c r="A20547" t="s">
        <v>313</v>
      </c>
      <c r="B20547" t="s">
        <v>314</v>
      </c>
      <c r="C20547" t="s">
        <v>9</v>
      </c>
      <c r="D20547">
        <v>2881060</v>
      </c>
      <c r="E20547" t="s">
        <v>421</v>
      </c>
      <c r="F20547">
        <v>2763</v>
      </c>
      <c r="G20547" t="s">
        <v>483</v>
      </c>
      <c r="H20547" s="1">
        <f>VLOOKUP(G20547,Sheet2!$E$5:$F$74,2,FALSE)</f>
        <v>44255</v>
      </c>
      <c r="I20547">
        <v>176.289282416888</v>
      </c>
      <c r="J20547">
        <v>154098</v>
      </c>
      <c r="K20547" t="s">
        <v>472</v>
      </c>
    </row>
    <row r="20548" spans="1:11" x14ac:dyDescent="0.25">
      <c r="A20548" t="s">
        <v>313</v>
      </c>
      <c r="B20548" t="s">
        <v>314</v>
      </c>
      <c r="C20548" t="s">
        <v>9</v>
      </c>
      <c r="D20548">
        <v>2881060</v>
      </c>
      <c r="E20548" t="s">
        <v>421</v>
      </c>
      <c r="F20548">
        <v>3146</v>
      </c>
      <c r="G20548" t="s">
        <v>484</v>
      </c>
      <c r="H20548" s="1">
        <f>VLOOKUP(G20548,Sheet2!$E$5:$F$74,2,FALSE)</f>
        <v>44255</v>
      </c>
      <c r="I20548">
        <v>205.09812360728299</v>
      </c>
      <c r="J20548">
        <v>157244</v>
      </c>
      <c r="K20548" t="s">
        <v>472</v>
      </c>
    </row>
    <row r="20549" spans="1:11" x14ac:dyDescent="0.25">
      <c r="A20549" t="s">
        <v>313</v>
      </c>
      <c r="B20549" t="s">
        <v>314</v>
      </c>
      <c r="C20549" t="s">
        <v>9</v>
      </c>
      <c r="D20549">
        <v>2881060</v>
      </c>
      <c r="E20549" t="s">
        <v>421</v>
      </c>
      <c r="F20549">
        <v>3645</v>
      </c>
      <c r="G20549" t="s">
        <v>486</v>
      </c>
      <c r="H20549" s="1">
        <f>VLOOKUP(G20549,Sheet2!$E$5:$F$74,2,FALSE)</f>
        <v>44255</v>
      </c>
      <c r="I20549">
        <v>235.71185605298101</v>
      </c>
      <c r="J20549">
        <v>160889</v>
      </c>
      <c r="K20549" t="s">
        <v>472</v>
      </c>
    </row>
    <row r="20550" spans="1:11" x14ac:dyDescent="0.25">
      <c r="A20550" t="s">
        <v>313</v>
      </c>
      <c r="B20550" t="s">
        <v>314</v>
      </c>
      <c r="C20550" t="s">
        <v>9</v>
      </c>
      <c r="D20550">
        <v>2881060</v>
      </c>
      <c r="E20550" t="s">
        <v>421</v>
      </c>
      <c r="F20550">
        <v>3248</v>
      </c>
      <c r="G20550" t="s">
        <v>487</v>
      </c>
      <c r="H20550" s="1">
        <f>VLOOKUP(G20550,Sheet2!$E$5:$F$74,2,FALSE)</f>
        <v>44255</v>
      </c>
      <c r="I20550">
        <v>239.25221966915001</v>
      </c>
      <c r="J20550">
        <v>164137</v>
      </c>
      <c r="K20550" t="s">
        <v>472</v>
      </c>
    </row>
    <row r="20551" spans="1:11" x14ac:dyDescent="0.25">
      <c r="A20551" t="s">
        <v>313</v>
      </c>
      <c r="B20551" t="s">
        <v>314</v>
      </c>
      <c r="C20551" t="s">
        <v>9</v>
      </c>
      <c r="D20551">
        <v>2881060</v>
      </c>
      <c r="E20551" t="s">
        <v>421</v>
      </c>
      <c r="F20551">
        <v>2812</v>
      </c>
      <c r="G20551" t="s">
        <v>488</v>
      </c>
      <c r="H20551" s="1">
        <f>VLOOKUP(G20551,Sheet2!$E$5:$F$74,2,FALSE)</f>
        <v>44286</v>
      </c>
      <c r="I20551">
        <v>210.339250137102</v>
      </c>
      <c r="J20551">
        <v>166949</v>
      </c>
      <c r="K20551" t="s">
        <v>472</v>
      </c>
    </row>
    <row r="20552" spans="1:11" x14ac:dyDescent="0.25">
      <c r="A20552" t="s">
        <v>313</v>
      </c>
      <c r="B20552" t="s">
        <v>314</v>
      </c>
      <c r="C20552" t="s">
        <v>9</v>
      </c>
      <c r="D20552">
        <v>2881060</v>
      </c>
      <c r="E20552" t="s">
        <v>421</v>
      </c>
      <c r="F20552">
        <v>3303</v>
      </c>
      <c r="G20552" t="s">
        <v>489</v>
      </c>
      <c r="H20552" s="1">
        <f>VLOOKUP(G20552,Sheet2!$E$5:$F$74,2,FALSE)</f>
        <v>44286</v>
      </c>
      <c r="I20552">
        <v>212.24826973405601</v>
      </c>
      <c r="J20552">
        <v>170252</v>
      </c>
      <c r="K20552" t="s">
        <v>472</v>
      </c>
    </row>
    <row r="20553" spans="1:11" x14ac:dyDescent="0.25">
      <c r="A20553" t="s">
        <v>313</v>
      </c>
      <c r="B20553" t="s">
        <v>314</v>
      </c>
      <c r="C20553" t="s">
        <v>9</v>
      </c>
      <c r="D20553">
        <v>2881060</v>
      </c>
      <c r="E20553" t="s">
        <v>421</v>
      </c>
      <c r="F20553">
        <v>3976</v>
      </c>
      <c r="G20553" t="s">
        <v>490</v>
      </c>
      <c r="H20553" s="1">
        <f>VLOOKUP(G20553,Sheet2!$E$5:$F$74,2,FALSE)</f>
        <v>44286</v>
      </c>
      <c r="I20553">
        <v>252.65006629504401</v>
      </c>
      <c r="J20553">
        <v>174228</v>
      </c>
      <c r="K20553" t="s">
        <v>472</v>
      </c>
    </row>
    <row r="20554" spans="1:11" x14ac:dyDescent="0.25">
      <c r="A20554" t="s">
        <v>313</v>
      </c>
      <c r="B20554" t="s">
        <v>314</v>
      </c>
      <c r="C20554" t="s">
        <v>9</v>
      </c>
      <c r="D20554">
        <v>2881060</v>
      </c>
      <c r="E20554" t="s">
        <v>421</v>
      </c>
      <c r="F20554">
        <v>3546</v>
      </c>
      <c r="G20554" t="s">
        <v>491</v>
      </c>
      <c r="H20554" s="1">
        <f>VLOOKUP(G20554,Sheet2!$E$5:$F$74,2,FALSE)</f>
        <v>44286</v>
      </c>
      <c r="I20554">
        <v>261.08446196885899</v>
      </c>
      <c r="J20554">
        <v>177774</v>
      </c>
      <c r="K20554" t="s">
        <v>472</v>
      </c>
    </row>
    <row r="20555" spans="1:11" x14ac:dyDescent="0.25">
      <c r="A20555" t="s">
        <v>313</v>
      </c>
      <c r="B20555" t="s">
        <v>314</v>
      </c>
      <c r="C20555" t="s">
        <v>9</v>
      </c>
      <c r="D20555">
        <v>2881060</v>
      </c>
      <c r="E20555" t="s">
        <v>421</v>
      </c>
      <c r="F20555">
        <v>5650</v>
      </c>
      <c r="G20555" t="s">
        <v>492</v>
      </c>
      <c r="H20555" s="1">
        <f>VLOOKUP(G20555,Sheet2!$E$5:$F$74,2,FALSE)</f>
        <v>44286</v>
      </c>
      <c r="I20555">
        <v>319.18807661069201</v>
      </c>
      <c r="J20555">
        <v>183424</v>
      </c>
      <c r="K20555" t="s">
        <v>472</v>
      </c>
    </row>
    <row r="20556" spans="1:11" x14ac:dyDescent="0.25">
      <c r="A20556" t="s">
        <v>313</v>
      </c>
      <c r="B20556" t="s">
        <v>314</v>
      </c>
      <c r="C20556" t="s">
        <v>9</v>
      </c>
      <c r="D20556">
        <v>2881060</v>
      </c>
      <c r="E20556" t="s">
        <v>421</v>
      </c>
      <c r="F20556">
        <v>6601</v>
      </c>
      <c r="G20556" t="s">
        <v>493</v>
      </c>
      <c r="H20556" s="1">
        <f>VLOOKUP(G20556,Sheet2!$E$5:$F$74,2,FALSE)</f>
        <v>44316</v>
      </c>
      <c r="I20556">
        <v>425.22543785967702</v>
      </c>
      <c r="J20556">
        <v>190025</v>
      </c>
      <c r="K20556" t="s">
        <v>472</v>
      </c>
    </row>
    <row r="20557" spans="1:11" x14ac:dyDescent="0.25">
      <c r="A20557" t="s">
        <v>313</v>
      </c>
      <c r="B20557" t="s">
        <v>314</v>
      </c>
      <c r="C20557" t="s">
        <v>9</v>
      </c>
      <c r="D20557">
        <v>2881060</v>
      </c>
      <c r="E20557" t="s">
        <v>421</v>
      </c>
      <c r="F20557">
        <v>6555</v>
      </c>
      <c r="G20557" t="s">
        <v>494</v>
      </c>
      <c r="H20557" s="1">
        <f>VLOOKUP(G20557,Sheet2!$E$5:$F$74,2,FALSE)</f>
        <v>44316</v>
      </c>
      <c r="I20557">
        <v>456.63748759137297</v>
      </c>
      <c r="J20557">
        <v>196580</v>
      </c>
      <c r="K20557" t="s">
        <v>472</v>
      </c>
    </row>
    <row r="20558" spans="1:11" x14ac:dyDescent="0.25">
      <c r="A20558" t="s">
        <v>313</v>
      </c>
      <c r="B20558" t="s">
        <v>314</v>
      </c>
      <c r="C20558" t="s">
        <v>9</v>
      </c>
      <c r="D20558">
        <v>2881060</v>
      </c>
      <c r="E20558" t="s">
        <v>421</v>
      </c>
      <c r="F20558">
        <v>6324</v>
      </c>
      <c r="G20558" t="s">
        <v>520</v>
      </c>
      <c r="H20558" s="1">
        <f>VLOOKUP(G20558,Sheet2!$E$5:$F$74,2,FALSE)</f>
        <v>44316</v>
      </c>
      <c r="I20558">
        <v>447.02297071216799</v>
      </c>
      <c r="J20558">
        <v>202904</v>
      </c>
      <c r="K20558" t="s">
        <v>472</v>
      </c>
    </row>
    <row r="20559" spans="1:11" x14ac:dyDescent="0.25">
      <c r="A20559" t="s">
        <v>313</v>
      </c>
      <c r="B20559" t="s">
        <v>314</v>
      </c>
      <c r="C20559" t="s">
        <v>9</v>
      </c>
      <c r="D20559">
        <v>2881060</v>
      </c>
      <c r="E20559" t="s">
        <v>421</v>
      </c>
      <c r="F20559">
        <v>4688</v>
      </c>
      <c r="G20559" t="s">
        <v>521</v>
      </c>
      <c r="H20559" s="1">
        <f>VLOOKUP(G20559,Sheet2!$E$5:$F$74,2,FALSE)</f>
        <v>44316</v>
      </c>
      <c r="I20559">
        <v>382.22043275738798</v>
      </c>
      <c r="J20559">
        <v>207592</v>
      </c>
      <c r="K20559" t="s">
        <v>472</v>
      </c>
    </row>
    <row r="20560" spans="1:11" x14ac:dyDescent="0.25">
      <c r="A20560" t="s">
        <v>313</v>
      </c>
      <c r="B20560" t="s">
        <v>314</v>
      </c>
      <c r="C20560" t="s">
        <v>9</v>
      </c>
      <c r="D20560">
        <v>2881060</v>
      </c>
      <c r="E20560" t="s">
        <v>10</v>
      </c>
      <c r="F20560">
        <v>0</v>
      </c>
      <c r="G20560" t="s">
        <v>422</v>
      </c>
      <c r="H20560" s="1">
        <f>VLOOKUP(G20560,Sheet2!$E$5:$F$74,2,FALSE)</f>
        <v>43861</v>
      </c>
      <c r="J20560">
        <v>0</v>
      </c>
      <c r="K20560" t="s">
        <v>472</v>
      </c>
    </row>
    <row r="20561" spans="1:11" x14ac:dyDescent="0.25">
      <c r="A20561" t="s">
        <v>313</v>
      </c>
      <c r="B20561" t="s">
        <v>314</v>
      </c>
      <c r="C20561" t="s">
        <v>9</v>
      </c>
      <c r="D20561">
        <v>2881060</v>
      </c>
      <c r="E20561" t="s">
        <v>10</v>
      </c>
      <c r="F20561">
        <v>0</v>
      </c>
      <c r="G20561" t="s">
        <v>423</v>
      </c>
      <c r="H20561" s="1">
        <f>VLOOKUP(G20561,Sheet2!$E$5:$F$74,2,FALSE)</f>
        <v>43861</v>
      </c>
      <c r="I20561">
        <v>0</v>
      </c>
      <c r="J20561">
        <v>0</v>
      </c>
      <c r="K20561" t="s">
        <v>472</v>
      </c>
    </row>
    <row r="20562" spans="1:11" x14ac:dyDescent="0.25">
      <c r="A20562" t="s">
        <v>313</v>
      </c>
      <c r="B20562" t="s">
        <v>314</v>
      </c>
      <c r="C20562" t="s">
        <v>9</v>
      </c>
      <c r="D20562">
        <v>2881060</v>
      </c>
      <c r="E20562" t="s">
        <v>10</v>
      </c>
      <c r="F20562">
        <v>0</v>
      </c>
      <c r="G20562" t="s">
        <v>424</v>
      </c>
      <c r="H20562" s="1">
        <f>VLOOKUP(G20562,Sheet2!$E$5:$F$74,2,FALSE)</f>
        <v>43861</v>
      </c>
      <c r="I20562">
        <v>0</v>
      </c>
      <c r="J20562">
        <v>0</v>
      </c>
      <c r="K20562" t="s">
        <v>472</v>
      </c>
    </row>
    <row r="20563" spans="1:11" x14ac:dyDescent="0.25">
      <c r="A20563" t="s">
        <v>313</v>
      </c>
      <c r="B20563" t="s">
        <v>314</v>
      </c>
      <c r="C20563" t="s">
        <v>9</v>
      </c>
      <c r="D20563">
        <v>2881060</v>
      </c>
      <c r="E20563" t="s">
        <v>10</v>
      </c>
      <c r="F20563">
        <v>0</v>
      </c>
      <c r="G20563" t="s">
        <v>425</v>
      </c>
      <c r="H20563" s="1">
        <f>VLOOKUP(G20563,Sheet2!$E$5:$F$74,2,FALSE)</f>
        <v>43861</v>
      </c>
      <c r="I20563">
        <v>0</v>
      </c>
      <c r="J20563">
        <v>0</v>
      </c>
      <c r="K20563" t="s">
        <v>472</v>
      </c>
    </row>
    <row r="20564" spans="1:11" x14ac:dyDescent="0.25">
      <c r="A20564" t="s">
        <v>313</v>
      </c>
      <c r="B20564" t="s">
        <v>314</v>
      </c>
      <c r="C20564" t="s">
        <v>9</v>
      </c>
      <c r="D20564">
        <v>2881060</v>
      </c>
      <c r="E20564" t="s">
        <v>10</v>
      </c>
      <c r="F20564">
        <v>0</v>
      </c>
      <c r="G20564" t="s">
        <v>426</v>
      </c>
      <c r="H20564" s="1">
        <f>VLOOKUP(G20564,Sheet2!$E$5:$F$74,2,FALSE)</f>
        <v>43861</v>
      </c>
      <c r="I20564">
        <v>0</v>
      </c>
      <c r="J20564">
        <v>0</v>
      </c>
      <c r="K20564" t="s">
        <v>472</v>
      </c>
    </row>
    <row r="20565" spans="1:11" x14ac:dyDescent="0.25">
      <c r="A20565" t="s">
        <v>313</v>
      </c>
      <c r="B20565" t="s">
        <v>314</v>
      </c>
      <c r="C20565" t="s">
        <v>9</v>
      </c>
      <c r="D20565">
        <v>2881060</v>
      </c>
      <c r="E20565" t="s">
        <v>10</v>
      </c>
      <c r="F20565">
        <v>0</v>
      </c>
      <c r="G20565" t="s">
        <v>427</v>
      </c>
      <c r="H20565" s="1">
        <f>VLOOKUP(G20565,Sheet2!$E$5:$F$74,2,FALSE)</f>
        <v>43889</v>
      </c>
      <c r="I20565">
        <v>0</v>
      </c>
      <c r="J20565">
        <v>0</v>
      </c>
      <c r="K20565" t="s">
        <v>472</v>
      </c>
    </row>
    <row r="20566" spans="1:11" x14ac:dyDescent="0.25">
      <c r="A20566" t="s">
        <v>313</v>
      </c>
      <c r="B20566" t="s">
        <v>314</v>
      </c>
      <c r="C20566" t="s">
        <v>9</v>
      </c>
      <c r="D20566">
        <v>2881060</v>
      </c>
      <c r="E20566" t="s">
        <v>10</v>
      </c>
      <c r="F20566">
        <v>0</v>
      </c>
      <c r="G20566" t="s">
        <v>428</v>
      </c>
      <c r="H20566" s="1">
        <f>VLOOKUP(G20566,Sheet2!$E$5:$F$74,2,FALSE)</f>
        <v>43889</v>
      </c>
      <c r="I20566">
        <v>0</v>
      </c>
      <c r="J20566">
        <v>0</v>
      </c>
      <c r="K20566" t="s">
        <v>472</v>
      </c>
    </row>
    <row r="20567" spans="1:11" x14ac:dyDescent="0.25">
      <c r="A20567" t="s">
        <v>313</v>
      </c>
      <c r="B20567" t="s">
        <v>314</v>
      </c>
      <c r="C20567" t="s">
        <v>9</v>
      </c>
      <c r="D20567">
        <v>2881060</v>
      </c>
      <c r="E20567" t="s">
        <v>10</v>
      </c>
      <c r="F20567">
        <v>0</v>
      </c>
      <c r="G20567" t="s">
        <v>429</v>
      </c>
      <c r="H20567" s="1">
        <f>VLOOKUP(G20567,Sheet2!$E$5:$F$74,2,FALSE)</f>
        <v>43889</v>
      </c>
      <c r="I20567">
        <v>0</v>
      </c>
      <c r="J20567">
        <v>0</v>
      </c>
      <c r="K20567" t="s">
        <v>472</v>
      </c>
    </row>
    <row r="20568" spans="1:11" x14ac:dyDescent="0.25">
      <c r="A20568" t="s">
        <v>313</v>
      </c>
      <c r="B20568" t="s">
        <v>314</v>
      </c>
      <c r="C20568" t="s">
        <v>9</v>
      </c>
      <c r="D20568">
        <v>2881060</v>
      </c>
      <c r="E20568" t="s">
        <v>10</v>
      </c>
      <c r="F20568">
        <v>0</v>
      </c>
      <c r="G20568" t="s">
        <v>430</v>
      </c>
      <c r="H20568" s="1">
        <f>VLOOKUP(G20568,Sheet2!$E$5:$F$74,2,FALSE)</f>
        <v>43889</v>
      </c>
      <c r="I20568">
        <v>0</v>
      </c>
      <c r="J20568">
        <v>0</v>
      </c>
      <c r="K20568" t="s">
        <v>472</v>
      </c>
    </row>
    <row r="20569" spans="1:11" x14ac:dyDescent="0.25">
      <c r="A20569" t="s">
        <v>313</v>
      </c>
      <c r="B20569" t="s">
        <v>314</v>
      </c>
      <c r="C20569" t="s">
        <v>9</v>
      </c>
      <c r="D20569">
        <v>2881060</v>
      </c>
      <c r="E20569" t="s">
        <v>10</v>
      </c>
      <c r="F20569">
        <v>0</v>
      </c>
      <c r="G20569" t="s">
        <v>470</v>
      </c>
      <c r="H20569" s="1">
        <f>VLOOKUP(G20569,Sheet2!$E$5:$F$74,2,FALSE)</f>
        <v>43921</v>
      </c>
      <c r="I20569">
        <v>0</v>
      </c>
      <c r="J20569">
        <v>0</v>
      </c>
      <c r="K20569" t="s">
        <v>472</v>
      </c>
    </row>
    <row r="20570" spans="1:11" x14ac:dyDescent="0.25">
      <c r="A20570" t="s">
        <v>313</v>
      </c>
      <c r="B20570" t="s">
        <v>314</v>
      </c>
      <c r="C20570" t="s">
        <v>9</v>
      </c>
      <c r="D20570">
        <v>2881060</v>
      </c>
      <c r="E20570" t="s">
        <v>10</v>
      </c>
      <c r="F20570">
        <v>0</v>
      </c>
      <c r="G20570" t="s">
        <v>431</v>
      </c>
      <c r="H20570" s="1">
        <f>VLOOKUP(G20570,Sheet2!$E$5:$F$74,2,FALSE)</f>
        <v>43921</v>
      </c>
      <c r="I20570">
        <v>0</v>
      </c>
      <c r="J20570">
        <v>0</v>
      </c>
      <c r="K20570" t="s">
        <v>472</v>
      </c>
    </row>
    <row r="20571" spans="1:11" x14ac:dyDescent="0.25">
      <c r="A20571" t="s">
        <v>313</v>
      </c>
      <c r="B20571" t="s">
        <v>314</v>
      </c>
      <c r="C20571" t="s">
        <v>9</v>
      </c>
      <c r="D20571">
        <v>2881060</v>
      </c>
      <c r="E20571" t="s">
        <v>10</v>
      </c>
      <c r="F20571">
        <v>0</v>
      </c>
      <c r="G20571" t="s">
        <v>432</v>
      </c>
      <c r="H20571" s="1">
        <f>VLOOKUP(G20571,Sheet2!$E$5:$F$74,2,FALSE)</f>
        <v>43921</v>
      </c>
      <c r="I20571">
        <v>0</v>
      </c>
      <c r="J20571">
        <v>0</v>
      </c>
      <c r="K20571" t="s">
        <v>472</v>
      </c>
    </row>
    <row r="20572" spans="1:11" x14ac:dyDescent="0.25">
      <c r="A20572" t="s">
        <v>313</v>
      </c>
      <c r="B20572" t="s">
        <v>314</v>
      </c>
      <c r="C20572" t="s">
        <v>9</v>
      </c>
      <c r="D20572">
        <v>2881060</v>
      </c>
      <c r="E20572" t="s">
        <v>10</v>
      </c>
      <c r="F20572">
        <v>1</v>
      </c>
      <c r="G20572" t="s">
        <v>433</v>
      </c>
      <c r="H20572" s="1">
        <f>VLOOKUP(G20572,Sheet2!$E$5:$F$74,2,FALSE)</f>
        <v>43921</v>
      </c>
      <c r="I20572">
        <v>0.34709447217343598</v>
      </c>
      <c r="J20572">
        <v>1</v>
      </c>
      <c r="K20572" t="s">
        <v>472</v>
      </c>
    </row>
    <row r="20573" spans="1:11" x14ac:dyDescent="0.25">
      <c r="A20573" t="s">
        <v>313</v>
      </c>
      <c r="B20573" t="s">
        <v>314</v>
      </c>
      <c r="C20573" t="s">
        <v>9</v>
      </c>
      <c r="D20573">
        <v>2881060</v>
      </c>
      <c r="E20573" t="s">
        <v>10</v>
      </c>
      <c r="F20573">
        <v>3</v>
      </c>
      <c r="G20573" t="s">
        <v>434</v>
      </c>
      <c r="H20573" s="1">
        <f>VLOOKUP(G20573,Sheet2!$E$5:$F$74,2,FALSE)</f>
        <v>43951</v>
      </c>
      <c r="I20573">
        <v>1.3883778886937499</v>
      </c>
      <c r="J20573">
        <v>4</v>
      </c>
      <c r="K20573" t="s">
        <v>472</v>
      </c>
    </row>
    <row r="20574" spans="1:11" x14ac:dyDescent="0.25">
      <c r="A20574" t="s">
        <v>313</v>
      </c>
      <c r="B20574" t="s">
        <v>314</v>
      </c>
      <c r="C20574" t="s">
        <v>9</v>
      </c>
      <c r="D20574">
        <v>2881060</v>
      </c>
      <c r="E20574" t="s">
        <v>10</v>
      </c>
      <c r="F20574">
        <v>3</v>
      </c>
      <c r="G20574" t="s">
        <v>435</v>
      </c>
      <c r="H20574" s="1">
        <f>VLOOKUP(G20574,Sheet2!$E$5:$F$74,2,FALSE)</f>
        <v>43951</v>
      </c>
      <c r="I20574">
        <v>2.08256683304062</v>
      </c>
      <c r="J20574">
        <v>7</v>
      </c>
      <c r="K20574" t="s">
        <v>472</v>
      </c>
    </row>
    <row r="20575" spans="1:11" x14ac:dyDescent="0.25">
      <c r="A20575" t="s">
        <v>313</v>
      </c>
      <c r="B20575" t="s">
        <v>314</v>
      </c>
      <c r="C20575" t="s">
        <v>9</v>
      </c>
      <c r="D20575">
        <v>2881060</v>
      </c>
      <c r="E20575" t="s">
        <v>10</v>
      </c>
      <c r="F20575">
        <v>1</v>
      </c>
      <c r="G20575" t="s">
        <v>436</v>
      </c>
      <c r="H20575" s="1">
        <f>VLOOKUP(G20575,Sheet2!$E$5:$F$74,2,FALSE)</f>
        <v>43951</v>
      </c>
      <c r="I20575">
        <v>1.3883778886937499</v>
      </c>
      <c r="J20575">
        <v>8</v>
      </c>
      <c r="K20575" t="s">
        <v>472</v>
      </c>
    </row>
    <row r="20576" spans="1:11" x14ac:dyDescent="0.25">
      <c r="A20576" t="s">
        <v>313</v>
      </c>
      <c r="B20576" t="s">
        <v>314</v>
      </c>
      <c r="C20576" t="s">
        <v>9</v>
      </c>
      <c r="D20576">
        <v>2881060</v>
      </c>
      <c r="E20576" t="s">
        <v>10</v>
      </c>
      <c r="F20576">
        <v>2</v>
      </c>
      <c r="G20576" t="s">
        <v>437</v>
      </c>
      <c r="H20576" s="1">
        <f>VLOOKUP(G20576,Sheet2!$E$5:$F$74,2,FALSE)</f>
        <v>43951</v>
      </c>
      <c r="I20576">
        <v>1.04128341652031</v>
      </c>
      <c r="J20576">
        <v>10</v>
      </c>
      <c r="K20576" t="s">
        <v>472</v>
      </c>
    </row>
    <row r="20577" spans="1:11" x14ac:dyDescent="0.25">
      <c r="A20577" t="s">
        <v>313</v>
      </c>
      <c r="B20577" t="s">
        <v>314</v>
      </c>
      <c r="C20577" t="s">
        <v>9</v>
      </c>
      <c r="D20577">
        <v>2881060</v>
      </c>
      <c r="E20577" t="s">
        <v>10</v>
      </c>
      <c r="F20577">
        <v>2</v>
      </c>
      <c r="G20577" t="s">
        <v>438</v>
      </c>
      <c r="H20577" s="1">
        <f>VLOOKUP(G20577,Sheet2!$E$5:$F$74,2,FALSE)</f>
        <v>43951</v>
      </c>
      <c r="I20577">
        <v>1.3883778886937499</v>
      </c>
      <c r="J20577">
        <v>12</v>
      </c>
      <c r="K20577" t="s">
        <v>472</v>
      </c>
    </row>
    <row r="20578" spans="1:11" x14ac:dyDescent="0.25">
      <c r="A20578" t="s">
        <v>313</v>
      </c>
      <c r="B20578" t="s">
        <v>314</v>
      </c>
      <c r="C20578" t="s">
        <v>9</v>
      </c>
      <c r="D20578">
        <v>2881060</v>
      </c>
      <c r="E20578" t="s">
        <v>10</v>
      </c>
      <c r="F20578">
        <v>2</v>
      </c>
      <c r="G20578" t="s">
        <v>439</v>
      </c>
      <c r="H20578" s="1">
        <f>VLOOKUP(G20578,Sheet2!$E$5:$F$74,2,FALSE)</f>
        <v>43982</v>
      </c>
      <c r="I20578">
        <v>1.3883778886937499</v>
      </c>
      <c r="J20578">
        <v>14</v>
      </c>
      <c r="K20578" t="s">
        <v>472</v>
      </c>
    </row>
    <row r="20579" spans="1:11" x14ac:dyDescent="0.25">
      <c r="A20579" t="s">
        <v>313</v>
      </c>
      <c r="B20579" t="s">
        <v>314</v>
      </c>
      <c r="C20579" t="s">
        <v>9</v>
      </c>
      <c r="D20579">
        <v>2881060</v>
      </c>
      <c r="E20579" t="s">
        <v>10</v>
      </c>
      <c r="F20579">
        <v>1</v>
      </c>
      <c r="G20579" t="s">
        <v>440</v>
      </c>
      <c r="H20579" s="1">
        <f>VLOOKUP(G20579,Sheet2!$E$5:$F$74,2,FALSE)</f>
        <v>43982</v>
      </c>
      <c r="I20579">
        <v>1.04128341652031</v>
      </c>
      <c r="J20579">
        <v>15</v>
      </c>
      <c r="K20579" t="s">
        <v>472</v>
      </c>
    </row>
    <row r="20580" spans="1:11" x14ac:dyDescent="0.25">
      <c r="A20580" t="s">
        <v>313</v>
      </c>
      <c r="B20580" t="s">
        <v>314</v>
      </c>
      <c r="C20580" t="s">
        <v>9</v>
      </c>
      <c r="D20580">
        <v>2881060</v>
      </c>
      <c r="E20580" t="s">
        <v>10</v>
      </c>
      <c r="F20580">
        <v>8</v>
      </c>
      <c r="G20580" t="s">
        <v>441</v>
      </c>
      <c r="H20580" s="1">
        <f>VLOOKUP(G20580,Sheet2!$E$5:$F$74,2,FALSE)</f>
        <v>43982</v>
      </c>
      <c r="I20580">
        <v>3.1238502495609302</v>
      </c>
      <c r="J20580">
        <v>23</v>
      </c>
      <c r="K20580" t="s">
        <v>472</v>
      </c>
    </row>
    <row r="20581" spans="1:11" x14ac:dyDescent="0.25">
      <c r="A20581" t="s">
        <v>313</v>
      </c>
      <c r="B20581" t="s">
        <v>314</v>
      </c>
      <c r="C20581" t="s">
        <v>9</v>
      </c>
      <c r="D20581">
        <v>2881060</v>
      </c>
      <c r="E20581" t="s">
        <v>10</v>
      </c>
      <c r="F20581">
        <v>15</v>
      </c>
      <c r="G20581" t="s">
        <v>442</v>
      </c>
      <c r="H20581" s="1">
        <f>VLOOKUP(G20581,Sheet2!$E$5:$F$74,2,FALSE)</f>
        <v>43982</v>
      </c>
      <c r="I20581">
        <v>7.9831728599890299</v>
      </c>
      <c r="J20581">
        <v>38</v>
      </c>
      <c r="K20581" t="s">
        <v>472</v>
      </c>
    </row>
    <row r="20582" spans="1:11" x14ac:dyDescent="0.25">
      <c r="A20582" t="s">
        <v>313</v>
      </c>
      <c r="B20582" t="s">
        <v>314</v>
      </c>
      <c r="C20582" t="s">
        <v>9</v>
      </c>
      <c r="D20582">
        <v>2881060</v>
      </c>
      <c r="E20582" t="s">
        <v>10</v>
      </c>
      <c r="F20582">
        <v>16</v>
      </c>
      <c r="G20582" t="s">
        <v>443</v>
      </c>
      <c r="H20582" s="1">
        <f>VLOOKUP(G20582,Sheet2!$E$5:$F$74,2,FALSE)</f>
        <v>44012</v>
      </c>
      <c r="I20582">
        <v>10.7599286373765</v>
      </c>
      <c r="J20582">
        <v>54</v>
      </c>
      <c r="K20582" t="s">
        <v>472</v>
      </c>
    </row>
    <row r="20583" spans="1:11" x14ac:dyDescent="0.25">
      <c r="A20583" t="s">
        <v>313</v>
      </c>
      <c r="B20583" t="s">
        <v>314</v>
      </c>
      <c r="C20583" t="s">
        <v>9</v>
      </c>
      <c r="D20583">
        <v>2881060</v>
      </c>
      <c r="E20583" t="s">
        <v>10</v>
      </c>
      <c r="F20583">
        <v>19</v>
      </c>
      <c r="G20583" t="s">
        <v>444</v>
      </c>
      <c r="H20583" s="1">
        <f>VLOOKUP(G20583,Sheet2!$E$5:$F$74,2,FALSE)</f>
        <v>44012</v>
      </c>
      <c r="I20583">
        <v>12.1483065260703</v>
      </c>
      <c r="J20583">
        <v>73</v>
      </c>
      <c r="K20583" t="s">
        <v>472</v>
      </c>
    </row>
    <row r="20584" spans="1:11" x14ac:dyDescent="0.25">
      <c r="A20584" t="s">
        <v>313</v>
      </c>
      <c r="B20584" t="s">
        <v>314</v>
      </c>
      <c r="C20584" t="s">
        <v>9</v>
      </c>
      <c r="D20584">
        <v>2881060</v>
      </c>
      <c r="E20584" t="s">
        <v>10</v>
      </c>
      <c r="F20584">
        <v>25</v>
      </c>
      <c r="G20584" t="s">
        <v>445</v>
      </c>
      <c r="H20584" s="1">
        <f>VLOOKUP(G20584,Sheet2!$E$5:$F$74,2,FALSE)</f>
        <v>44012</v>
      </c>
      <c r="I20584">
        <v>15.272156775631201</v>
      </c>
      <c r="J20584">
        <v>98</v>
      </c>
      <c r="K20584" t="s">
        <v>472</v>
      </c>
    </row>
    <row r="20585" spans="1:11" x14ac:dyDescent="0.25">
      <c r="A20585" t="s">
        <v>313</v>
      </c>
      <c r="B20585" t="s">
        <v>314</v>
      </c>
      <c r="C20585" t="s">
        <v>9</v>
      </c>
      <c r="D20585">
        <v>2881060</v>
      </c>
      <c r="E20585" t="s">
        <v>10</v>
      </c>
      <c r="F20585">
        <v>12</v>
      </c>
      <c r="G20585" t="s">
        <v>446</v>
      </c>
      <c r="H20585" s="1">
        <f>VLOOKUP(G20585,Sheet2!$E$5:$F$74,2,FALSE)</f>
        <v>44012</v>
      </c>
      <c r="I20585">
        <v>12.8424954704171</v>
      </c>
      <c r="J20585">
        <v>110</v>
      </c>
      <c r="K20585" t="s">
        <v>472</v>
      </c>
    </row>
    <row r="20586" spans="1:11" x14ac:dyDescent="0.25">
      <c r="A20586" t="s">
        <v>313</v>
      </c>
      <c r="B20586" t="s">
        <v>314</v>
      </c>
      <c r="C20586" t="s">
        <v>9</v>
      </c>
      <c r="D20586">
        <v>2881060</v>
      </c>
      <c r="E20586" t="s">
        <v>10</v>
      </c>
      <c r="F20586">
        <v>18</v>
      </c>
      <c r="G20586" t="s">
        <v>447</v>
      </c>
      <c r="H20586" s="1">
        <f>VLOOKUP(G20586,Sheet2!$E$5:$F$74,2,FALSE)</f>
        <v>44043</v>
      </c>
      <c r="I20586">
        <v>10.412834165203099</v>
      </c>
      <c r="J20586">
        <v>128</v>
      </c>
      <c r="K20586" t="s">
        <v>472</v>
      </c>
    </row>
    <row r="20587" spans="1:11" x14ac:dyDescent="0.25">
      <c r="A20587" t="s">
        <v>313</v>
      </c>
      <c r="B20587" t="s">
        <v>314</v>
      </c>
      <c r="C20587" t="s">
        <v>9</v>
      </c>
      <c r="D20587">
        <v>2881060</v>
      </c>
      <c r="E20587" t="s">
        <v>10</v>
      </c>
      <c r="F20587">
        <v>19</v>
      </c>
      <c r="G20587" t="s">
        <v>448</v>
      </c>
      <c r="H20587" s="1">
        <f>VLOOKUP(G20587,Sheet2!$E$5:$F$74,2,FALSE)</f>
        <v>44043</v>
      </c>
      <c r="I20587">
        <v>12.8424954704171</v>
      </c>
      <c r="J20587">
        <v>147</v>
      </c>
      <c r="K20587" t="s">
        <v>472</v>
      </c>
    </row>
    <row r="20588" spans="1:11" x14ac:dyDescent="0.25">
      <c r="A20588" t="s">
        <v>313</v>
      </c>
      <c r="B20588" t="s">
        <v>314</v>
      </c>
      <c r="C20588" t="s">
        <v>9</v>
      </c>
      <c r="D20588">
        <v>2881060</v>
      </c>
      <c r="E20588" t="s">
        <v>10</v>
      </c>
      <c r="F20588">
        <v>10</v>
      </c>
      <c r="G20588" t="s">
        <v>449</v>
      </c>
      <c r="H20588" s="1">
        <f>VLOOKUP(G20588,Sheet2!$E$5:$F$74,2,FALSE)</f>
        <v>44043</v>
      </c>
      <c r="I20588">
        <v>10.0657396930297</v>
      </c>
      <c r="J20588">
        <v>157</v>
      </c>
      <c r="K20588" t="s">
        <v>472</v>
      </c>
    </row>
    <row r="20589" spans="1:11" x14ac:dyDescent="0.25">
      <c r="A20589" t="s">
        <v>313</v>
      </c>
      <c r="B20589" t="s">
        <v>314</v>
      </c>
      <c r="C20589" t="s">
        <v>9</v>
      </c>
      <c r="D20589">
        <v>2881060</v>
      </c>
      <c r="E20589" t="s">
        <v>10</v>
      </c>
      <c r="F20589">
        <v>8</v>
      </c>
      <c r="G20589" t="s">
        <v>450</v>
      </c>
      <c r="H20589" s="1">
        <f>VLOOKUP(G20589,Sheet2!$E$5:$F$74,2,FALSE)</f>
        <v>44043</v>
      </c>
      <c r="I20589">
        <v>6.2477004991218497</v>
      </c>
      <c r="J20589">
        <v>165</v>
      </c>
      <c r="K20589" t="s">
        <v>472</v>
      </c>
    </row>
    <row r="20590" spans="1:11" x14ac:dyDescent="0.25">
      <c r="A20590" t="s">
        <v>313</v>
      </c>
      <c r="B20590" t="s">
        <v>314</v>
      </c>
      <c r="C20590" t="s">
        <v>9</v>
      </c>
      <c r="D20590">
        <v>2881060</v>
      </c>
      <c r="E20590" t="s">
        <v>10</v>
      </c>
      <c r="F20590">
        <v>12</v>
      </c>
      <c r="G20590" t="s">
        <v>451</v>
      </c>
      <c r="H20590" s="1">
        <f>VLOOKUP(G20590,Sheet2!$E$5:$F$74,2,FALSE)</f>
        <v>44043</v>
      </c>
      <c r="I20590">
        <v>6.9418894434687202</v>
      </c>
      <c r="J20590">
        <v>177</v>
      </c>
      <c r="K20590" t="s">
        <v>472</v>
      </c>
    </row>
    <row r="20591" spans="1:11" x14ac:dyDescent="0.25">
      <c r="A20591" t="s">
        <v>313</v>
      </c>
      <c r="B20591" t="s">
        <v>314</v>
      </c>
      <c r="C20591" t="s">
        <v>9</v>
      </c>
      <c r="D20591">
        <v>2881060</v>
      </c>
      <c r="E20591" t="s">
        <v>10</v>
      </c>
      <c r="F20591">
        <v>7</v>
      </c>
      <c r="G20591" t="s">
        <v>452</v>
      </c>
      <c r="H20591" s="1">
        <f>VLOOKUP(G20591,Sheet2!$E$5:$F$74,2,FALSE)</f>
        <v>44074</v>
      </c>
      <c r="I20591">
        <v>6.5947949712952898</v>
      </c>
      <c r="J20591">
        <v>184</v>
      </c>
      <c r="K20591" t="s">
        <v>472</v>
      </c>
    </row>
    <row r="20592" spans="1:11" x14ac:dyDescent="0.25">
      <c r="A20592" t="s">
        <v>313</v>
      </c>
      <c r="B20592" t="s">
        <v>314</v>
      </c>
      <c r="C20592" t="s">
        <v>9</v>
      </c>
      <c r="D20592">
        <v>2881060</v>
      </c>
      <c r="E20592" t="s">
        <v>10</v>
      </c>
      <c r="F20592">
        <v>9</v>
      </c>
      <c r="G20592" t="s">
        <v>453</v>
      </c>
      <c r="H20592" s="1">
        <f>VLOOKUP(G20592,Sheet2!$E$5:$F$74,2,FALSE)</f>
        <v>44074</v>
      </c>
      <c r="I20592">
        <v>5.55351155477498</v>
      </c>
      <c r="J20592">
        <v>193</v>
      </c>
      <c r="K20592" t="s">
        <v>472</v>
      </c>
    </row>
    <row r="20593" spans="1:11" x14ac:dyDescent="0.25">
      <c r="A20593" t="s">
        <v>313</v>
      </c>
      <c r="B20593" t="s">
        <v>314</v>
      </c>
      <c r="C20593" t="s">
        <v>9</v>
      </c>
      <c r="D20593">
        <v>2881060</v>
      </c>
      <c r="E20593" t="s">
        <v>10</v>
      </c>
      <c r="F20593">
        <v>0</v>
      </c>
      <c r="G20593" t="s">
        <v>454</v>
      </c>
      <c r="H20593" s="1">
        <f>VLOOKUP(G20593,Sheet2!$E$5:$F$74,2,FALSE)</f>
        <v>44074</v>
      </c>
      <c r="I20593">
        <v>3.1238502495609302</v>
      </c>
      <c r="J20593">
        <v>193</v>
      </c>
      <c r="K20593" t="s">
        <v>472</v>
      </c>
    </row>
    <row r="20594" spans="1:11" x14ac:dyDescent="0.25">
      <c r="A20594" t="s">
        <v>313</v>
      </c>
      <c r="B20594" t="s">
        <v>314</v>
      </c>
      <c r="C20594" t="s">
        <v>9</v>
      </c>
      <c r="D20594">
        <v>2881060</v>
      </c>
      <c r="E20594" t="s">
        <v>10</v>
      </c>
      <c r="F20594">
        <v>4</v>
      </c>
      <c r="G20594" t="s">
        <v>455</v>
      </c>
      <c r="H20594" s="1">
        <f>VLOOKUP(G20594,Sheet2!$E$5:$F$74,2,FALSE)</f>
        <v>44074</v>
      </c>
      <c r="I20594">
        <v>1.3883778886937499</v>
      </c>
      <c r="J20594">
        <v>197</v>
      </c>
      <c r="K20594" t="s">
        <v>472</v>
      </c>
    </row>
    <row r="20595" spans="1:11" x14ac:dyDescent="0.25">
      <c r="A20595" t="s">
        <v>313</v>
      </c>
      <c r="B20595" t="s">
        <v>314</v>
      </c>
      <c r="C20595" t="s">
        <v>9</v>
      </c>
      <c r="D20595">
        <v>2881060</v>
      </c>
      <c r="E20595" t="s">
        <v>10</v>
      </c>
      <c r="F20595">
        <v>6</v>
      </c>
      <c r="G20595" t="s">
        <v>456</v>
      </c>
      <c r="H20595" s="1">
        <f>VLOOKUP(G20595,Sheet2!$E$5:$F$74,2,FALSE)</f>
        <v>44104</v>
      </c>
      <c r="I20595">
        <v>3.4709447217343601</v>
      </c>
      <c r="J20595">
        <v>203</v>
      </c>
      <c r="K20595" t="s">
        <v>472</v>
      </c>
    </row>
    <row r="20596" spans="1:11" x14ac:dyDescent="0.25">
      <c r="A20596" t="s">
        <v>313</v>
      </c>
      <c r="B20596" t="s">
        <v>314</v>
      </c>
      <c r="C20596" t="s">
        <v>9</v>
      </c>
      <c r="D20596">
        <v>2881060</v>
      </c>
      <c r="E20596" t="s">
        <v>10</v>
      </c>
      <c r="F20596">
        <v>2</v>
      </c>
      <c r="G20596" t="s">
        <v>457</v>
      </c>
      <c r="H20596" s="1">
        <f>VLOOKUP(G20596,Sheet2!$E$5:$F$74,2,FALSE)</f>
        <v>44104</v>
      </c>
      <c r="I20596">
        <v>2.77675577738749</v>
      </c>
      <c r="J20596">
        <v>205</v>
      </c>
      <c r="K20596" t="s">
        <v>472</v>
      </c>
    </row>
    <row r="20597" spans="1:11" x14ac:dyDescent="0.25">
      <c r="A20597" t="s">
        <v>313</v>
      </c>
      <c r="B20597" t="s">
        <v>314</v>
      </c>
      <c r="C20597" t="s">
        <v>9</v>
      </c>
      <c r="D20597">
        <v>2881060</v>
      </c>
      <c r="E20597" t="s">
        <v>10</v>
      </c>
      <c r="F20597">
        <v>5</v>
      </c>
      <c r="G20597" t="s">
        <v>458</v>
      </c>
      <c r="H20597" s="1">
        <f>VLOOKUP(G20597,Sheet2!$E$5:$F$74,2,FALSE)</f>
        <v>44104</v>
      </c>
      <c r="I20597">
        <v>2.4296613052140499</v>
      </c>
      <c r="J20597">
        <v>210</v>
      </c>
      <c r="K20597" t="s">
        <v>472</v>
      </c>
    </row>
    <row r="20598" spans="1:11" x14ac:dyDescent="0.25">
      <c r="A20598" t="s">
        <v>313</v>
      </c>
      <c r="B20598" t="s">
        <v>314</v>
      </c>
      <c r="C20598" t="s">
        <v>9</v>
      </c>
      <c r="D20598">
        <v>2881060</v>
      </c>
      <c r="E20598" t="s">
        <v>10</v>
      </c>
      <c r="F20598">
        <v>4</v>
      </c>
      <c r="G20598" t="s">
        <v>459</v>
      </c>
      <c r="H20598" s="1">
        <f>VLOOKUP(G20598,Sheet2!$E$5:$F$74,2,FALSE)</f>
        <v>44104</v>
      </c>
      <c r="I20598">
        <v>3.1238502495609302</v>
      </c>
      <c r="J20598">
        <v>214</v>
      </c>
      <c r="K20598" t="s">
        <v>472</v>
      </c>
    </row>
    <row r="20599" spans="1:11" x14ac:dyDescent="0.25">
      <c r="A20599" t="s">
        <v>313</v>
      </c>
      <c r="B20599" t="s">
        <v>314</v>
      </c>
      <c r="C20599" t="s">
        <v>9</v>
      </c>
      <c r="D20599">
        <v>2881060</v>
      </c>
      <c r="E20599" t="s">
        <v>10</v>
      </c>
      <c r="F20599">
        <v>2</v>
      </c>
      <c r="G20599" t="s">
        <v>460</v>
      </c>
      <c r="H20599" s="1">
        <f>VLOOKUP(G20599,Sheet2!$E$5:$F$74,2,FALSE)</f>
        <v>44135</v>
      </c>
      <c r="I20599">
        <v>2.08256683304062</v>
      </c>
      <c r="J20599">
        <v>216</v>
      </c>
      <c r="K20599" t="s">
        <v>472</v>
      </c>
    </row>
    <row r="20600" spans="1:11" x14ac:dyDescent="0.25">
      <c r="A20600" t="s">
        <v>313</v>
      </c>
      <c r="B20600" t="s">
        <v>314</v>
      </c>
      <c r="C20600" t="s">
        <v>9</v>
      </c>
      <c r="D20600">
        <v>2881060</v>
      </c>
      <c r="E20600" t="s">
        <v>10</v>
      </c>
      <c r="F20600">
        <v>4</v>
      </c>
      <c r="G20600" t="s">
        <v>461</v>
      </c>
      <c r="H20600" s="1">
        <f>VLOOKUP(G20600,Sheet2!$E$5:$F$74,2,FALSE)</f>
        <v>44135</v>
      </c>
      <c r="I20600">
        <v>2.08256683304062</v>
      </c>
      <c r="J20600">
        <v>220</v>
      </c>
      <c r="K20600" t="s">
        <v>472</v>
      </c>
    </row>
    <row r="20601" spans="1:11" x14ac:dyDescent="0.25">
      <c r="A20601" t="s">
        <v>313</v>
      </c>
      <c r="B20601" t="s">
        <v>314</v>
      </c>
      <c r="C20601" t="s">
        <v>9</v>
      </c>
      <c r="D20601">
        <v>2881060</v>
      </c>
      <c r="E20601" t="s">
        <v>10</v>
      </c>
      <c r="F20601">
        <v>4</v>
      </c>
      <c r="G20601" t="s">
        <v>462</v>
      </c>
      <c r="H20601" s="1">
        <f>VLOOKUP(G20601,Sheet2!$E$5:$F$74,2,FALSE)</f>
        <v>44135</v>
      </c>
      <c r="I20601">
        <v>2.77675577738749</v>
      </c>
      <c r="J20601">
        <v>224</v>
      </c>
      <c r="K20601" t="s">
        <v>472</v>
      </c>
    </row>
    <row r="20602" spans="1:11" x14ac:dyDescent="0.25">
      <c r="A20602" t="s">
        <v>313</v>
      </c>
      <c r="B20602" t="s">
        <v>314</v>
      </c>
      <c r="C20602" t="s">
        <v>9</v>
      </c>
      <c r="D20602">
        <v>2881060</v>
      </c>
      <c r="E20602" t="s">
        <v>10</v>
      </c>
      <c r="F20602">
        <v>6</v>
      </c>
      <c r="G20602" t="s">
        <v>463</v>
      </c>
      <c r="H20602" s="1">
        <f>VLOOKUP(G20602,Sheet2!$E$5:$F$74,2,FALSE)</f>
        <v>44135</v>
      </c>
      <c r="I20602">
        <v>3.4709447217343601</v>
      </c>
      <c r="J20602">
        <v>230</v>
      </c>
      <c r="K20602" t="s">
        <v>472</v>
      </c>
    </row>
    <row r="20603" spans="1:11" x14ac:dyDescent="0.25">
      <c r="A20603" t="s">
        <v>313</v>
      </c>
      <c r="B20603" t="s">
        <v>314</v>
      </c>
      <c r="C20603" t="s">
        <v>9</v>
      </c>
      <c r="D20603">
        <v>2881060</v>
      </c>
      <c r="E20603" t="s">
        <v>10</v>
      </c>
      <c r="F20603">
        <v>2</v>
      </c>
      <c r="G20603" t="s">
        <v>464</v>
      </c>
      <c r="H20603" s="1">
        <f>VLOOKUP(G20603,Sheet2!$E$5:$F$74,2,FALSE)</f>
        <v>44135</v>
      </c>
      <c r="I20603">
        <v>2.77675577738749</v>
      </c>
      <c r="J20603">
        <v>232</v>
      </c>
      <c r="K20603" t="s">
        <v>472</v>
      </c>
    </row>
    <row r="20604" spans="1:11" x14ac:dyDescent="0.25">
      <c r="A20604" t="s">
        <v>313</v>
      </c>
      <c r="B20604" t="s">
        <v>314</v>
      </c>
      <c r="C20604" t="s">
        <v>9</v>
      </c>
      <c r="D20604">
        <v>2881060</v>
      </c>
      <c r="E20604" t="s">
        <v>10</v>
      </c>
      <c r="F20604">
        <v>0</v>
      </c>
      <c r="G20604" t="s">
        <v>465</v>
      </c>
      <c r="H20604" s="1">
        <f>VLOOKUP(G20604,Sheet2!$E$5:$F$74,2,FALSE)</f>
        <v>44165</v>
      </c>
      <c r="I20604">
        <v>0.69418894434687195</v>
      </c>
      <c r="J20604">
        <v>232</v>
      </c>
      <c r="K20604" t="s">
        <v>472</v>
      </c>
    </row>
    <row r="20605" spans="1:11" x14ac:dyDescent="0.25">
      <c r="A20605" t="s">
        <v>313</v>
      </c>
      <c r="B20605" t="s">
        <v>314</v>
      </c>
      <c r="C20605" t="s">
        <v>9</v>
      </c>
      <c r="D20605">
        <v>2881060</v>
      </c>
      <c r="E20605" t="s">
        <v>10</v>
      </c>
      <c r="F20605">
        <v>2</v>
      </c>
      <c r="G20605" t="s">
        <v>466</v>
      </c>
      <c r="H20605" s="1">
        <f>VLOOKUP(G20605,Sheet2!$E$5:$F$74,2,FALSE)</f>
        <v>44165</v>
      </c>
      <c r="I20605">
        <v>0.69418894434687195</v>
      </c>
      <c r="J20605">
        <v>234</v>
      </c>
      <c r="K20605" t="s">
        <v>472</v>
      </c>
    </row>
    <row r="20606" spans="1:11" x14ac:dyDescent="0.25">
      <c r="A20606" t="s">
        <v>313</v>
      </c>
      <c r="B20606" t="s">
        <v>314</v>
      </c>
      <c r="C20606" t="s">
        <v>9</v>
      </c>
      <c r="D20606">
        <v>2881060</v>
      </c>
      <c r="E20606" t="s">
        <v>10</v>
      </c>
      <c r="F20606">
        <v>2</v>
      </c>
      <c r="G20606" t="s">
        <v>467</v>
      </c>
      <c r="H20606" s="1">
        <f>VLOOKUP(G20606,Sheet2!$E$5:$F$74,2,FALSE)</f>
        <v>44165</v>
      </c>
      <c r="I20606">
        <v>1.3883778886937499</v>
      </c>
      <c r="J20606">
        <v>236</v>
      </c>
      <c r="K20606" t="s">
        <v>472</v>
      </c>
    </row>
    <row r="20607" spans="1:11" x14ac:dyDescent="0.25">
      <c r="A20607" t="s">
        <v>313</v>
      </c>
      <c r="B20607" t="s">
        <v>314</v>
      </c>
      <c r="C20607" t="s">
        <v>9</v>
      </c>
      <c r="D20607">
        <v>2881060</v>
      </c>
      <c r="E20607" t="s">
        <v>10</v>
      </c>
      <c r="F20607">
        <v>1</v>
      </c>
      <c r="G20607" t="s">
        <v>468</v>
      </c>
      <c r="H20607" s="1">
        <f>VLOOKUP(G20607,Sheet2!$E$5:$F$74,2,FALSE)</f>
        <v>44165</v>
      </c>
      <c r="I20607">
        <v>1.04128341652031</v>
      </c>
      <c r="J20607">
        <v>237</v>
      </c>
      <c r="K20607" t="s">
        <v>472</v>
      </c>
    </row>
    <row r="20608" spans="1:11" x14ac:dyDescent="0.25">
      <c r="A20608" t="s">
        <v>313</v>
      </c>
      <c r="B20608" t="s">
        <v>314</v>
      </c>
      <c r="C20608" t="s">
        <v>9</v>
      </c>
      <c r="D20608">
        <v>2881060</v>
      </c>
      <c r="E20608" t="s">
        <v>10</v>
      </c>
      <c r="F20608">
        <v>2</v>
      </c>
      <c r="G20608" t="s">
        <v>469</v>
      </c>
      <c r="H20608" s="1">
        <f>VLOOKUP(G20608,Sheet2!$E$5:$F$74,2,FALSE)</f>
        <v>44196</v>
      </c>
      <c r="I20608">
        <v>1.04128341652031</v>
      </c>
      <c r="J20608">
        <v>239</v>
      </c>
      <c r="K20608" t="s">
        <v>472</v>
      </c>
    </row>
    <row r="20609" spans="1:11" x14ac:dyDescent="0.25">
      <c r="A20609" t="s">
        <v>313</v>
      </c>
      <c r="B20609" t="s">
        <v>314</v>
      </c>
      <c r="C20609" t="s">
        <v>9</v>
      </c>
      <c r="D20609">
        <v>2881060</v>
      </c>
      <c r="E20609" t="s">
        <v>10</v>
      </c>
      <c r="F20609">
        <v>2</v>
      </c>
      <c r="G20609" t="s">
        <v>473</v>
      </c>
      <c r="H20609" s="1">
        <f>VLOOKUP(G20609,Sheet2!$E$5:$F$74,2,FALSE)</f>
        <v>44196</v>
      </c>
      <c r="I20609">
        <v>1.3883778886937499</v>
      </c>
      <c r="J20609">
        <v>241</v>
      </c>
      <c r="K20609" t="s">
        <v>472</v>
      </c>
    </row>
    <row r="20610" spans="1:11" x14ac:dyDescent="0.25">
      <c r="A20610" t="s">
        <v>313</v>
      </c>
      <c r="B20610" t="s">
        <v>314</v>
      </c>
      <c r="C20610" t="s">
        <v>9</v>
      </c>
      <c r="D20610">
        <v>2881060</v>
      </c>
      <c r="E20610" t="s">
        <v>10</v>
      </c>
      <c r="F20610">
        <v>2</v>
      </c>
      <c r="G20610" t="s">
        <v>474</v>
      </c>
      <c r="H20610" s="1">
        <f>VLOOKUP(G20610,Sheet2!$E$5:$F$74,2,FALSE)</f>
        <v>44196</v>
      </c>
      <c r="I20610">
        <v>1.3883778886937499</v>
      </c>
      <c r="J20610">
        <v>243</v>
      </c>
      <c r="K20610" t="s">
        <v>472</v>
      </c>
    </row>
    <row r="20611" spans="1:11" x14ac:dyDescent="0.25">
      <c r="A20611" t="s">
        <v>313</v>
      </c>
      <c r="B20611" t="s">
        <v>314</v>
      </c>
      <c r="C20611" t="s">
        <v>9</v>
      </c>
      <c r="D20611">
        <v>2881060</v>
      </c>
      <c r="E20611" t="s">
        <v>10</v>
      </c>
      <c r="F20611">
        <v>1</v>
      </c>
      <c r="G20611" t="s">
        <v>475</v>
      </c>
      <c r="H20611" s="1">
        <f>VLOOKUP(G20611,Sheet2!$E$5:$F$74,2,FALSE)</f>
        <v>44196</v>
      </c>
      <c r="I20611">
        <v>1.04128341652031</v>
      </c>
      <c r="J20611">
        <v>244</v>
      </c>
      <c r="K20611" t="s">
        <v>472</v>
      </c>
    </row>
    <row r="20612" spans="1:11" x14ac:dyDescent="0.25">
      <c r="A20612" t="s">
        <v>313</v>
      </c>
      <c r="B20612" t="s">
        <v>314</v>
      </c>
      <c r="C20612" t="s">
        <v>9</v>
      </c>
      <c r="D20612">
        <v>2881060</v>
      </c>
      <c r="E20612" t="s">
        <v>10</v>
      </c>
      <c r="F20612">
        <v>1</v>
      </c>
      <c r="G20612" t="s">
        <v>476</v>
      </c>
      <c r="H20612" s="1">
        <f>VLOOKUP(G20612,Sheet2!$E$5:$F$74,2,FALSE)</f>
        <v>44196</v>
      </c>
      <c r="I20612">
        <v>0.69418894434687195</v>
      </c>
      <c r="J20612">
        <v>245</v>
      </c>
      <c r="K20612" t="s">
        <v>472</v>
      </c>
    </row>
    <row r="20613" spans="1:11" x14ac:dyDescent="0.25">
      <c r="A20613" t="s">
        <v>313</v>
      </c>
      <c r="B20613" t="s">
        <v>314</v>
      </c>
      <c r="C20613" t="s">
        <v>9</v>
      </c>
      <c r="D20613">
        <v>2881060</v>
      </c>
      <c r="E20613" t="s">
        <v>10</v>
      </c>
      <c r="F20613">
        <v>1</v>
      </c>
      <c r="G20613" t="s">
        <v>478</v>
      </c>
      <c r="H20613" s="1">
        <f>VLOOKUP(G20613,Sheet2!$E$5:$F$74,2,FALSE)</f>
        <v>44227</v>
      </c>
      <c r="I20613">
        <v>0.69418894434687195</v>
      </c>
      <c r="J20613">
        <v>246</v>
      </c>
      <c r="K20613" t="s">
        <v>472</v>
      </c>
    </row>
    <row r="20614" spans="1:11" x14ac:dyDescent="0.25">
      <c r="A20614" t="s">
        <v>313</v>
      </c>
      <c r="B20614" t="s">
        <v>314</v>
      </c>
      <c r="C20614" t="s">
        <v>9</v>
      </c>
      <c r="D20614">
        <v>2881060</v>
      </c>
      <c r="E20614" t="s">
        <v>10</v>
      </c>
      <c r="F20614">
        <v>2</v>
      </c>
      <c r="G20614" t="s">
        <v>480</v>
      </c>
      <c r="H20614" s="1">
        <f>VLOOKUP(G20614,Sheet2!$E$5:$F$74,2,FALSE)</f>
        <v>44227</v>
      </c>
      <c r="I20614">
        <v>1.04128341652031</v>
      </c>
      <c r="J20614">
        <v>248</v>
      </c>
      <c r="K20614" t="s">
        <v>472</v>
      </c>
    </row>
    <row r="20615" spans="1:11" x14ac:dyDescent="0.25">
      <c r="A20615" t="s">
        <v>313</v>
      </c>
      <c r="B20615" t="s">
        <v>314</v>
      </c>
      <c r="C20615" t="s">
        <v>9</v>
      </c>
      <c r="D20615">
        <v>2881060</v>
      </c>
      <c r="E20615" t="s">
        <v>10</v>
      </c>
      <c r="F20615">
        <v>0</v>
      </c>
      <c r="G20615" t="s">
        <v>481</v>
      </c>
      <c r="H20615" s="1">
        <f>VLOOKUP(G20615,Sheet2!$E$5:$F$74,2,FALSE)</f>
        <v>44227</v>
      </c>
      <c r="I20615">
        <v>0.69418894434687195</v>
      </c>
      <c r="J20615">
        <v>248</v>
      </c>
      <c r="K20615" t="s">
        <v>472</v>
      </c>
    </row>
    <row r="20616" spans="1:11" x14ac:dyDescent="0.25">
      <c r="A20616" t="s">
        <v>313</v>
      </c>
      <c r="B20616" t="s">
        <v>314</v>
      </c>
      <c r="C20616" t="s">
        <v>9</v>
      </c>
      <c r="D20616">
        <v>2881060</v>
      </c>
      <c r="E20616" t="s">
        <v>10</v>
      </c>
      <c r="F20616">
        <v>0</v>
      </c>
      <c r="G20616" t="s">
        <v>482</v>
      </c>
      <c r="H20616" s="1">
        <f>VLOOKUP(G20616,Sheet2!$E$5:$F$74,2,FALSE)</f>
        <v>44227</v>
      </c>
      <c r="I20616">
        <v>0</v>
      </c>
      <c r="J20616">
        <v>248</v>
      </c>
      <c r="K20616" t="s">
        <v>472</v>
      </c>
    </row>
    <row r="20617" spans="1:11" x14ac:dyDescent="0.25">
      <c r="A20617" t="s">
        <v>313</v>
      </c>
      <c r="B20617" t="s">
        <v>314</v>
      </c>
      <c r="C20617" t="s">
        <v>9</v>
      </c>
      <c r="D20617">
        <v>2881060</v>
      </c>
      <c r="E20617" t="s">
        <v>10</v>
      </c>
      <c r="F20617">
        <v>2</v>
      </c>
      <c r="G20617" t="s">
        <v>483</v>
      </c>
      <c r="H20617" s="1">
        <f>VLOOKUP(G20617,Sheet2!$E$5:$F$74,2,FALSE)</f>
        <v>44255</v>
      </c>
      <c r="I20617">
        <v>0.69418894434687195</v>
      </c>
      <c r="J20617">
        <v>250</v>
      </c>
      <c r="K20617" t="s">
        <v>472</v>
      </c>
    </row>
    <row r="20618" spans="1:11" x14ac:dyDescent="0.25">
      <c r="A20618" t="s">
        <v>313</v>
      </c>
      <c r="B20618" t="s">
        <v>314</v>
      </c>
      <c r="C20618" t="s">
        <v>9</v>
      </c>
      <c r="D20618">
        <v>2881060</v>
      </c>
      <c r="E20618" t="s">
        <v>10</v>
      </c>
      <c r="F20618">
        <v>5</v>
      </c>
      <c r="G20618" t="s">
        <v>484</v>
      </c>
      <c r="H20618" s="1">
        <f>VLOOKUP(G20618,Sheet2!$E$5:$F$74,2,FALSE)</f>
        <v>44255</v>
      </c>
      <c r="I20618">
        <v>2.4296613052140499</v>
      </c>
      <c r="J20618">
        <v>255</v>
      </c>
      <c r="K20618" t="s">
        <v>472</v>
      </c>
    </row>
    <row r="20619" spans="1:11" x14ac:dyDescent="0.25">
      <c r="A20619" t="s">
        <v>313</v>
      </c>
      <c r="B20619" t="s">
        <v>314</v>
      </c>
      <c r="C20619" t="s">
        <v>9</v>
      </c>
      <c r="D20619">
        <v>2881060</v>
      </c>
      <c r="E20619" t="s">
        <v>10</v>
      </c>
      <c r="F20619">
        <v>2</v>
      </c>
      <c r="G20619" t="s">
        <v>486</v>
      </c>
      <c r="H20619" s="1">
        <f>VLOOKUP(G20619,Sheet2!$E$5:$F$74,2,FALSE)</f>
        <v>44255</v>
      </c>
      <c r="I20619">
        <v>2.4296613052140499</v>
      </c>
      <c r="J20619">
        <v>257</v>
      </c>
      <c r="K20619" t="s">
        <v>472</v>
      </c>
    </row>
    <row r="20620" spans="1:11" x14ac:dyDescent="0.25">
      <c r="A20620" t="s">
        <v>313</v>
      </c>
      <c r="B20620" t="s">
        <v>314</v>
      </c>
      <c r="C20620" t="s">
        <v>9</v>
      </c>
      <c r="D20620">
        <v>2881060</v>
      </c>
      <c r="E20620" t="s">
        <v>10</v>
      </c>
      <c r="F20620">
        <v>2</v>
      </c>
      <c r="G20620" t="s">
        <v>487</v>
      </c>
      <c r="H20620" s="1">
        <f>VLOOKUP(G20620,Sheet2!$E$5:$F$74,2,FALSE)</f>
        <v>44255</v>
      </c>
      <c r="I20620">
        <v>1.3883778886937499</v>
      </c>
      <c r="J20620">
        <v>259</v>
      </c>
      <c r="K20620" t="s">
        <v>472</v>
      </c>
    </row>
    <row r="20621" spans="1:11" x14ac:dyDescent="0.25">
      <c r="A20621" t="s">
        <v>313</v>
      </c>
      <c r="B20621" t="s">
        <v>314</v>
      </c>
      <c r="C20621" t="s">
        <v>9</v>
      </c>
      <c r="D20621">
        <v>2881060</v>
      </c>
      <c r="E20621" t="s">
        <v>10</v>
      </c>
      <c r="F20621">
        <v>3</v>
      </c>
      <c r="G20621" t="s">
        <v>488</v>
      </c>
      <c r="H20621" s="1">
        <f>VLOOKUP(G20621,Sheet2!$E$5:$F$74,2,FALSE)</f>
        <v>44286</v>
      </c>
      <c r="I20621">
        <v>1.73547236086718</v>
      </c>
      <c r="J20621">
        <v>262</v>
      </c>
      <c r="K20621" t="s">
        <v>472</v>
      </c>
    </row>
    <row r="20622" spans="1:11" x14ac:dyDescent="0.25">
      <c r="A20622" t="s">
        <v>313</v>
      </c>
      <c r="B20622" t="s">
        <v>314</v>
      </c>
      <c r="C20622" t="s">
        <v>9</v>
      </c>
      <c r="D20622">
        <v>2881060</v>
      </c>
      <c r="E20622" t="s">
        <v>10</v>
      </c>
      <c r="F20622">
        <v>4</v>
      </c>
      <c r="G20622" t="s">
        <v>489</v>
      </c>
      <c r="H20622" s="1">
        <f>VLOOKUP(G20622,Sheet2!$E$5:$F$74,2,FALSE)</f>
        <v>44286</v>
      </c>
      <c r="I20622">
        <v>2.4296613052140499</v>
      </c>
      <c r="J20622">
        <v>266</v>
      </c>
      <c r="K20622" t="s">
        <v>472</v>
      </c>
    </row>
    <row r="20623" spans="1:11" x14ac:dyDescent="0.25">
      <c r="A20623" t="s">
        <v>313</v>
      </c>
      <c r="B20623" t="s">
        <v>314</v>
      </c>
      <c r="C20623" t="s">
        <v>9</v>
      </c>
      <c r="D20623">
        <v>2881060</v>
      </c>
      <c r="E20623" t="s">
        <v>10</v>
      </c>
      <c r="F20623">
        <v>8</v>
      </c>
      <c r="G20623" t="s">
        <v>490</v>
      </c>
      <c r="H20623" s="1">
        <f>VLOOKUP(G20623,Sheet2!$E$5:$F$74,2,FALSE)</f>
        <v>44286</v>
      </c>
      <c r="I20623">
        <v>4.1651336660812301</v>
      </c>
      <c r="J20623">
        <v>274</v>
      </c>
      <c r="K20623" t="s">
        <v>472</v>
      </c>
    </row>
    <row r="20624" spans="1:11" x14ac:dyDescent="0.25">
      <c r="A20624" t="s">
        <v>313</v>
      </c>
      <c r="B20624" t="s">
        <v>314</v>
      </c>
      <c r="C20624" t="s">
        <v>9</v>
      </c>
      <c r="D20624">
        <v>2881060</v>
      </c>
      <c r="E20624" t="s">
        <v>10</v>
      </c>
      <c r="F20624">
        <v>10</v>
      </c>
      <c r="G20624" t="s">
        <v>491</v>
      </c>
      <c r="H20624" s="1">
        <f>VLOOKUP(G20624,Sheet2!$E$5:$F$74,2,FALSE)</f>
        <v>44286</v>
      </c>
      <c r="I20624">
        <v>6.2477004991218497</v>
      </c>
      <c r="J20624">
        <v>284</v>
      </c>
      <c r="K20624" t="s">
        <v>472</v>
      </c>
    </row>
    <row r="20625" spans="1:11" x14ac:dyDescent="0.25">
      <c r="A20625" t="s">
        <v>313</v>
      </c>
      <c r="B20625" t="s">
        <v>314</v>
      </c>
      <c r="C20625" t="s">
        <v>9</v>
      </c>
      <c r="D20625">
        <v>2881060</v>
      </c>
      <c r="E20625" t="s">
        <v>10</v>
      </c>
      <c r="F20625">
        <v>19</v>
      </c>
      <c r="G20625" t="s">
        <v>492</v>
      </c>
      <c r="H20625" s="1">
        <f>VLOOKUP(G20625,Sheet2!$E$5:$F$74,2,FALSE)</f>
        <v>44286</v>
      </c>
      <c r="I20625">
        <v>10.0657396930297</v>
      </c>
      <c r="J20625">
        <v>303</v>
      </c>
      <c r="K20625" t="s">
        <v>472</v>
      </c>
    </row>
    <row r="20626" spans="1:11" x14ac:dyDescent="0.25">
      <c r="A20626" t="s">
        <v>313</v>
      </c>
      <c r="B20626" t="s">
        <v>314</v>
      </c>
      <c r="C20626" t="s">
        <v>9</v>
      </c>
      <c r="D20626">
        <v>2881060</v>
      </c>
      <c r="E20626" t="s">
        <v>10</v>
      </c>
      <c r="F20626">
        <v>30</v>
      </c>
      <c r="G20626" t="s">
        <v>493</v>
      </c>
      <c r="H20626" s="1">
        <f>VLOOKUP(G20626,Sheet2!$E$5:$F$74,2,FALSE)</f>
        <v>44316</v>
      </c>
      <c r="I20626">
        <v>17.007629136498402</v>
      </c>
      <c r="J20626">
        <v>333</v>
      </c>
      <c r="K20626" t="s">
        <v>472</v>
      </c>
    </row>
    <row r="20627" spans="1:11" x14ac:dyDescent="0.25">
      <c r="A20627" t="s">
        <v>313</v>
      </c>
      <c r="B20627" t="s">
        <v>314</v>
      </c>
      <c r="C20627" t="s">
        <v>9</v>
      </c>
      <c r="D20627">
        <v>2881060</v>
      </c>
      <c r="E20627" t="s">
        <v>10</v>
      </c>
      <c r="F20627">
        <v>49</v>
      </c>
      <c r="G20627" t="s">
        <v>494</v>
      </c>
      <c r="H20627" s="1">
        <f>VLOOKUP(G20627,Sheet2!$E$5:$F$74,2,FALSE)</f>
        <v>44316</v>
      </c>
      <c r="I20627">
        <v>27.420463301701499</v>
      </c>
      <c r="J20627">
        <v>382</v>
      </c>
      <c r="K20627" t="s">
        <v>472</v>
      </c>
    </row>
    <row r="20628" spans="1:11" x14ac:dyDescent="0.25">
      <c r="A20628" t="s">
        <v>313</v>
      </c>
      <c r="B20628" t="s">
        <v>314</v>
      </c>
      <c r="C20628" t="s">
        <v>9</v>
      </c>
      <c r="D20628">
        <v>2881060</v>
      </c>
      <c r="E20628" t="s">
        <v>10</v>
      </c>
      <c r="F20628">
        <v>55</v>
      </c>
      <c r="G20628" t="s">
        <v>520</v>
      </c>
      <c r="H20628" s="1">
        <f>VLOOKUP(G20628,Sheet2!$E$5:$F$74,2,FALSE)</f>
        <v>44316</v>
      </c>
      <c r="I20628">
        <v>36.097825106037398</v>
      </c>
      <c r="J20628">
        <v>437</v>
      </c>
      <c r="K20628" t="s">
        <v>472</v>
      </c>
    </row>
    <row r="20629" spans="1:11" x14ac:dyDescent="0.25">
      <c r="A20629" t="s">
        <v>313</v>
      </c>
      <c r="B20629" t="s">
        <v>314</v>
      </c>
      <c r="C20629" t="s">
        <v>9</v>
      </c>
      <c r="D20629">
        <v>2881060</v>
      </c>
      <c r="E20629" t="s">
        <v>10</v>
      </c>
      <c r="F20629">
        <v>43</v>
      </c>
      <c r="G20629" t="s">
        <v>521</v>
      </c>
      <c r="H20629" s="1">
        <f>VLOOKUP(G20629,Sheet2!$E$5:$F$74,2,FALSE)</f>
        <v>44316</v>
      </c>
      <c r="I20629">
        <v>34.015258272996803</v>
      </c>
      <c r="J20629">
        <v>480</v>
      </c>
      <c r="K20629" t="s">
        <v>472</v>
      </c>
    </row>
    <row r="20630" spans="1:11" x14ac:dyDescent="0.25">
      <c r="A20630" t="s">
        <v>315</v>
      </c>
      <c r="B20630" t="s">
        <v>316</v>
      </c>
      <c r="C20630" t="s">
        <v>15</v>
      </c>
      <c r="D20630">
        <v>19328838</v>
      </c>
      <c r="E20630" t="s">
        <v>421</v>
      </c>
      <c r="F20630">
        <v>0</v>
      </c>
      <c r="G20630" t="s">
        <v>422</v>
      </c>
      <c r="H20630" s="1">
        <f>VLOOKUP(G20630,Sheet2!$E$5:$F$74,2,FALSE)</f>
        <v>43861</v>
      </c>
      <c r="J20630">
        <v>0</v>
      </c>
      <c r="K20630" t="s">
        <v>472</v>
      </c>
    </row>
    <row r="20631" spans="1:11" x14ac:dyDescent="0.25">
      <c r="A20631" t="s">
        <v>315</v>
      </c>
      <c r="B20631" t="s">
        <v>316</v>
      </c>
      <c r="C20631" t="s">
        <v>15</v>
      </c>
      <c r="D20631">
        <v>19328838</v>
      </c>
      <c r="E20631" t="s">
        <v>421</v>
      </c>
      <c r="F20631">
        <v>0</v>
      </c>
      <c r="G20631" t="s">
        <v>423</v>
      </c>
      <c r="H20631" s="1">
        <f>VLOOKUP(G20631,Sheet2!$E$5:$F$74,2,FALSE)</f>
        <v>43861</v>
      </c>
      <c r="I20631">
        <v>0</v>
      </c>
      <c r="J20631">
        <v>0</v>
      </c>
      <c r="K20631" t="s">
        <v>472</v>
      </c>
    </row>
    <row r="20632" spans="1:11" x14ac:dyDescent="0.25">
      <c r="A20632" t="s">
        <v>315</v>
      </c>
      <c r="B20632" t="s">
        <v>316</v>
      </c>
      <c r="C20632" t="s">
        <v>15</v>
      </c>
      <c r="D20632">
        <v>19328838</v>
      </c>
      <c r="E20632" t="s">
        <v>421</v>
      </c>
      <c r="F20632">
        <v>0</v>
      </c>
      <c r="G20632" t="s">
        <v>424</v>
      </c>
      <c r="H20632" s="1">
        <f>VLOOKUP(G20632,Sheet2!$E$5:$F$74,2,FALSE)</f>
        <v>43861</v>
      </c>
      <c r="I20632">
        <v>0</v>
      </c>
      <c r="J20632">
        <v>0</v>
      </c>
      <c r="K20632" t="s">
        <v>472</v>
      </c>
    </row>
    <row r="20633" spans="1:11" x14ac:dyDescent="0.25">
      <c r="A20633" t="s">
        <v>315</v>
      </c>
      <c r="B20633" t="s">
        <v>316</v>
      </c>
      <c r="C20633" t="s">
        <v>15</v>
      </c>
      <c r="D20633">
        <v>19328838</v>
      </c>
      <c r="E20633" t="s">
        <v>421</v>
      </c>
      <c r="F20633">
        <v>0</v>
      </c>
      <c r="G20633" t="s">
        <v>425</v>
      </c>
      <c r="H20633" s="1">
        <f>VLOOKUP(G20633,Sheet2!$E$5:$F$74,2,FALSE)</f>
        <v>43861</v>
      </c>
      <c r="I20633">
        <v>0</v>
      </c>
      <c r="J20633">
        <v>0</v>
      </c>
      <c r="K20633" t="s">
        <v>472</v>
      </c>
    </row>
    <row r="20634" spans="1:11" x14ac:dyDescent="0.25">
      <c r="A20634" t="s">
        <v>315</v>
      </c>
      <c r="B20634" t="s">
        <v>316</v>
      </c>
      <c r="C20634" t="s">
        <v>15</v>
      </c>
      <c r="D20634">
        <v>19328838</v>
      </c>
      <c r="E20634" t="s">
        <v>421</v>
      </c>
      <c r="F20634">
        <v>0</v>
      </c>
      <c r="G20634" t="s">
        <v>426</v>
      </c>
      <c r="H20634" s="1">
        <f>VLOOKUP(G20634,Sheet2!$E$5:$F$74,2,FALSE)</f>
        <v>43861</v>
      </c>
      <c r="I20634">
        <v>0</v>
      </c>
      <c r="J20634">
        <v>0</v>
      </c>
      <c r="K20634" t="s">
        <v>472</v>
      </c>
    </row>
    <row r="20635" spans="1:11" x14ac:dyDescent="0.25">
      <c r="A20635" t="s">
        <v>315</v>
      </c>
      <c r="B20635" t="s">
        <v>316</v>
      </c>
      <c r="C20635" t="s">
        <v>15</v>
      </c>
      <c r="D20635">
        <v>19328838</v>
      </c>
      <c r="E20635" t="s">
        <v>421</v>
      </c>
      <c r="F20635">
        <v>0</v>
      </c>
      <c r="G20635" t="s">
        <v>427</v>
      </c>
      <c r="H20635" s="1">
        <f>VLOOKUP(G20635,Sheet2!$E$5:$F$74,2,FALSE)</f>
        <v>43889</v>
      </c>
      <c r="I20635">
        <v>0</v>
      </c>
      <c r="J20635">
        <v>0</v>
      </c>
      <c r="K20635" t="s">
        <v>472</v>
      </c>
    </row>
    <row r="20636" spans="1:11" x14ac:dyDescent="0.25">
      <c r="A20636" t="s">
        <v>315</v>
      </c>
      <c r="B20636" t="s">
        <v>316</v>
      </c>
      <c r="C20636" t="s">
        <v>15</v>
      </c>
      <c r="D20636">
        <v>19328838</v>
      </c>
      <c r="E20636" t="s">
        <v>421</v>
      </c>
      <c r="F20636">
        <v>0</v>
      </c>
      <c r="G20636" t="s">
        <v>428</v>
      </c>
      <c r="H20636" s="1">
        <f>VLOOKUP(G20636,Sheet2!$E$5:$F$74,2,FALSE)</f>
        <v>43889</v>
      </c>
      <c r="I20636">
        <v>0</v>
      </c>
      <c r="J20636">
        <v>0</v>
      </c>
      <c r="K20636" t="s">
        <v>472</v>
      </c>
    </row>
    <row r="20637" spans="1:11" x14ac:dyDescent="0.25">
      <c r="A20637" t="s">
        <v>315</v>
      </c>
      <c r="B20637" t="s">
        <v>316</v>
      </c>
      <c r="C20637" t="s">
        <v>15</v>
      </c>
      <c r="D20637">
        <v>19328838</v>
      </c>
      <c r="E20637" t="s">
        <v>421</v>
      </c>
      <c r="F20637">
        <v>0</v>
      </c>
      <c r="G20637" t="s">
        <v>429</v>
      </c>
      <c r="H20637" s="1">
        <f>VLOOKUP(G20637,Sheet2!$E$5:$F$74,2,FALSE)</f>
        <v>43889</v>
      </c>
      <c r="I20637">
        <v>0</v>
      </c>
      <c r="J20637">
        <v>0</v>
      </c>
      <c r="K20637" t="s">
        <v>472</v>
      </c>
    </row>
    <row r="20638" spans="1:11" x14ac:dyDescent="0.25">
      <c r="A20638" t="s">
        <v>315</v>
      </c>
      <c r="B20638" t="s">
        <v>316</v>
      </c>
      <c r="C20638" t="s">
        <v>15</v>
      </c>
      <c r="D20638">
        <v>19328838</v>
      </c>
      <c r="E20638" t="s">
        <v>421</v>
      </c>
      <c r="F20638">
        <v>3</v>
      </c>
      <c r="G20638" t="s">
        <v>430</v>
      </c>
      <c r="H20638" s="1">
        <f>VLOOKUP(G20638,Sheet2!$E$5:$F$74,2,FALSE)</f>
        <v>43889</v>
      </c>
      <c r="I20638">
        <v>1.55208502445931E-2</v>
      </c>
      <c r="J20638">
        <v>3</v>
      </c>
      <c r="K20638" t="s">
        <v>472</v>
      </c>
    </row>
    <row r="20639" spans="1:11" x14ac:dyDescent="0.25">
      <c r="A20639" t="s">
        <v>315</v>
      </c>
      <c r="B20639" t="s">
        <v>316</v>
      </c>
      <c r="C20639" t="s">
        <v>15</v>
      </c>
      <c r="D20639">
        <v>19328838</v>
      </c>
      <c r="E20639" t="s">
        <v>421</v>
      </c>
      <c r="F20639">
        <v>12</v>
      </c>
      <c r="G20639" t="s">
        <v>470</v>
      </c>
      <c r="H20639" s="1">
        <f>VLOOKUP(G20639,Sheet2!$E$5:$F$74,2,FALSE)</f>
        <v>43921</v>
      </c>
      <c r="I20639">
        <v>7.7604251222965395E-2</v>
      </c>
      <c r="J20639">
        <v>15</v>
      </c>
      <c r="K20639" t="s">
        <v>472</v>
      </c>
    </row>
    <row r="20640" spans="1:11" x14ac:dyDescent="0.25">
      <c r="A20640" t="s">
        <v>315</v>
      </c>
      <c r="B20640" t="s">
        <v>316</v>
      </c>
      <c r="C20640" t="s">
        <v>15</v>
      </c>
      <c r="D20640">
        <v>19328838</v>
      </c>
      <c r="E20640" t="s">
        <v>421</v>
      </c>
      <c r="F20640">
        <v>124</v>
      </c>
      <c r="G20640" t="s">
        <v>431</v>
      </c>
      <c r="H20640" s="1">
        <f>VLOOKUP(G20640,Sheet2!$E$5:$F$74,2,FALSE)</f>
        <v>43921</v>
      </c>
      <c r="I20640">
        <v>0.70361187775488598</v>
      </c>
      <c r="J20640">
        <v>139</v>
      </c>
      <c r="K20640" t="s">
        <v>472</v>
      </c>
    </row>
    <row r="20641" spans="1:11" x14ac:dyDescent="0.25">
      <c r="A20641" t="s">
        <v>315</v>
      </c>
      <c r="B20641" t="s">
        <v>316</v>
      </c>
      <c r="C20641" t="s">
        <v>15</v>
      </c>
      <c r="D20641">
        <v>19328838</v>
      </c>
      <c r="E20641" t="s">
        <v>421</v>
      </c>
      <c r="F20641">
        <v>294</v>
      </c>
      <c r="G20641" t="s">
        <v>432</v>
      </c>
      <c r="H20641" s="1">
        <f>VLOOKUP(G20641,Sheet2!$E$5:$F$74,2,FALSE)</f>
        <v>43921</v>
      </c>
      <c r="I20641">
        <v>2.1625718007466399</v>
      </c>
      <c r="J20641">
        <v>433</v>
      </c>
      <c r="K20641" t="s">
        <v>472</v>
      </c>
    </row>
    <row r="20642" spans="1:11" x14ac:dyDescent="0.25">
      <c r="A20642" t="s">
        <v>315</v>
      </c>
      <c r="B20642" t="s">
        <v>316</v>
      </c>
      <c r="C20642" t="s">
        <v>15</v>
      </c>
      <c r="D20642">
        <v>19328838</v>
      </c>
      <c r="E20642" t="s">
        <v>421</v>
      </c>
      <c r="F20642">
        <v>1327</v>
      </c>
      <c r="G20642" t="s">
        <v>433</v>
      </c>
      <c r="H20642" s="1">
        <f>VLOOKUP(G20642,Sheet2!$E$5:$F$74,2,FALSE)</f>
        <v>43921</v>
      </c>
      <c r="I20642">
        <v>8.3864327488284598</v>
      </c>
      <c r="J20642">
        <v>1760</v>
      </c>
      <c r="K20642" t="s">
        <v>472</v>
      </c>
    </row>
    <row r="20643" spans="1:11" x14ac:dyDescent="0.25">
      <c r="A20643" t="s">
        <v>315</v>
      </c>
      <c r="B20643" t="s">
        <v>316</v>
      </c>
      <c r="C20643" t="s">
        <v>15</v>
      </c>
      <c r="D20643">
        <v>19328838</v>
      </c>
      <c r="E20643" t="s">
        <v>421</v>
      </c>
      <c r="F20643">
        <v>2104</v>
      </c>
      <c r="G20643" t="s">
        <v>434</v>
      </c>
      <c r="H20643" s="1">
        <f>VLOOKUP(G20643,Sheet2!$E$5:$F$74,2,FALSE)</f>
        <v>43951</v>
      </c>
      <c r="I20643">
        <v>17.750679063066301</v>
      </c>
      <c r="J20643">
        <v>3864</v>
      </c>
      <c r="K20643" t="s">
        <v>472</v>
      </c>
    </row>
    <row r="20644" spans="1:11" x14ac:dyDescent="0.25">
      <c r="A20644" t="s">
        <v>315</v>
      </c>
      <c r="B20644" t="s">
        <v>316</v>
      </c>
      <c r="C20644" t="s">
        <v>15</v>
      </c>
      <c r="D20644">
        <v>19328838</v>
      </c>
      <c r="E20644" t="s">
        <v>421</v>
      </c>
      <c r="F20644">
        <v>2436</v>
      </c>
      <c r="G20644" t="s">
        <v>435</v>
      </c>
      <c r="H20644" s="1">
        <f>VLOOKUP(G20644,Sheet2!$E$5:$F$74,2,FALSE)</f>
        <v>43951</v>
      </c>
      <c r="I20644">
        <v>23.488220036817498</v>
      </c>
      <c r="J20644">
        <v>6300</v>
      </c>
      <c r="K20644" t="s">
        <v>472</v>
      </c>
    </row>
    <row r="20645" spans="1:11" x14ac:dyDescent="0.25">
      <c r="A20645" t="s">
        <v>315</v>
      </c>
      <c r="B20645" t="s">
        <v>316</v>
      </c>
      <c r="C20645" t="s">
        <v>15</v>
      </c>
      <c r="D20645">
        <v>19328838</v>
      </c>
      <c r="E20645" t="s">
        <v>421</v>
      </c>
      <c r="F20645">
        <v>2446</v>
      </c>
      <c r="G20645" t="s">
        <v>436</v>
      </c>
      <c r="H20645" s="1">
        <f>VLOOKUP(G20645,Sheet2!$E$5:$F$74,2,FALSE)</f>
        <v>43951</v>
      </c>
      <c r="I20645">
        <v>25.257596964701101</v>
      </c>
      <c r="J20645">
        <v>8746</v>
      </c>
      <c r="K20645" t="s">
        <v>472</v>
      </c>
    </row>
    <row r="20646" spans="1:11" x14ac:dyDescent="0.25">
      <c r="A20646" t="s">
        <v>315</v>
      </c>
      <c r="B20646" t="s">
        <v>316</v>
      </c>
      <c r="C20646" t="s">
        <v>15</v>
      </c>
      <c r="D20646">
        <v>19328838</v>
      </c>
      <c r="E20646" t="s">
        <v>421</v>
      </c>
      <c r="F20646">
        <v>2290</v>
      </c>
      <c r="G20646" t="s">
        <v>437</v>
      </c>
      <c r="H20646" s="1">
        <f>VLOOKUP(G20646,Sheet2!$E$5:$F$74,2,FALSE)</f>
        <v>43951</v>
      </c>
      <c r="I20646">
        <v>24.5022489194643</v>
      </c>
      <c r="J20646">
        <v>11036</v>
      </c>
      <c r="K20646" t="s">
        <v>472</v>
      </c>
    </row>
    <row r="20647" spans="1:11" x14ac:dyDescent="0.25">
      <c r="A20647" t="s">
        <v>315</v>
      </c>
      <c r="B20647" t="s">
        <v>316</v>
      </c>
      <c r="C20647" t="s">
        <v>15</v>
      </c>
      <c r="D20647">
        <v>19328838</v>
      </c>
      <c r="E20647" t="s">
        <v>421</v>
      </c>
      <c r="F20647">
        <v>2127</v>
      </c>
      <c r="G20647" t="s">
        <v>438</v>
      </c>
      <c r="H20647" s="1">
        <f>VLOOKUP(G20647,Sheet2!$E$5:$F$74,2,FALSE)</f>
        <v>43951</v>
      </c>
      <c r="I20647">
        <v>22.8518651767892</v>
      </c>
      <c r="J20647">
        <v>13163</v>
      </c>
      <c r="K20647" t="s">
        <v>472</v>
      </c>
    </row>
    <row r="20648" spans="1:11" x14ac:dyDescent="0.25">
      <c r="A20648" t="s">
        <v>315</v>
      </c>
      <c r="B20648" t="s">
        <v>316</v>
      </c>
      <c r="C20648" t="s">
        <v>15</v>
      </c>
      <c r="D20648">
        <v>19328838</v>
      </c>
      <c r="E20648" t="s">
        <v>421</v>
      </c>
      <c r="F20648">
        <v>2199</v>
      </c>
      <c r="G20648" t="s">
        <v>439</v>
      </c>
      <c r="H20648" s="1">
        <f>VLOOKUP(G20648,Sheet2!$E$5:$F$74,2,FALSE)</f>
        <v>43982</v>
      </c>
      <c r="I20648">
        <v>22.381066052703201</v>
      </c>
      <c r="J20648">
        <v>15362</v>
      </c>
      <c r="K20648" t="s">
        <v>472</v>
      </c>
    </row>
    <row r="20649" spans="1:11" x14ac:dyDescent="0.25">
      <c r="A20649" t="s">
        <v>315</v>
      </c>
      <c r="B20649" t="s">
        <v>316</v>
      </c>
      <c r="C20649" t="s">
        <v>15</v>
      </c>
      <c r="D20649">
        <v>19328838</v>
      </c>
      <c r="E20649" t="s">
        <v>421</v>
      </c>
      <c r="F20649">
        <v>1509</v>
      </c>
      <c r="G20649" t="s">
        <v>440</v>
      </c>
      <c r="H20649" s="1">
        <f>VLOOKUP(G20649,Sheet2!$E$5:$F$74,2,FALSE)</f>
        <v>43982</v>
      </c>
      <c r="I20649">
        <v>19.1837709023171</v>
      </c>
      <c r="J20649">
        <v>16871</v>
      </c>
      <c r="K20649" t="s">
        <v>472</v>
      </c>
    </row>
    <row r="20650" spans="1:11" x14ac:dyDescent="0.25">
      <c r="A20650" t="s">
        <v>315</v>
      </c>
      <c r="B20650" t="s">
        <v>316</v>
      </c>
      <c r="C20650" t="s">
        <v>15</v>
      </c>
      <c r="D20650">
        <v>19328838</v>
      </c>
      <c r="E20650" t="s">
        <v>421</v>
      </c>
      <c r="F20650">
        <v>1199</v>
      </c>
      <c r="G20650" t="s">
        <v>441</v>
      </c>
      <c r="H20650" s="1">
        <f>VLOOKUP(G20650,Sheet2!$E$5:$F$74,2,FALSE)</f>
        <v>43982</v>
      </c>
      <c r="I20650">
        <v>14.0101541541194</v>
      </c>
      <c r="J20650">
        <v>18070</v>
      </c>
      <c r="K20650" t="s">
        <v>472</v>
      </c>
    </row>
    <row r="20651" spans="1:11" x14ac:dyDescent="0.25">
      <c r="A20651" t="s">
        <v>315</v>
      </c>
      <c r="B20651" t="s">
        <v>316</v>
      </c>
      <c r="C20651" t="s">
        <v>15</v>
      </c>
      <c r="D20651">
        <v>19328838</v>
      </c>
      <c r="E20651" t="s">
        <v>421</v>
      </c>
      <c r="F20651">
        <v>1187</v>
      </c>
      <c r="G20651" t="s">
        <v>442</v>
      </c>
      <c r="H20651" s="1">
        <f>VLOOKUP(G20651,Sheet2!$E$5:$F$74,2,FALSE)</f>
        <v>43982</v>
      </c>
      <c r="I20651">
        <v>12.3442495611997</v>
      </c>
      <c r="J20651">
        <v>19257</v>
      </c>
      <c r="K20651" t="s">
        <v>472</v>
      </c>
    </row>
    <row r="20652" spans="1:11" x14ac:dyDescent="0.25">
      <c r="A20652" t="s">
        <v>315</v>
      </c>
      <c r="B20652" t="s">
        <v>316</v>
      </c>
      <c r="C20652" t="s">
        <v>15</v>
      </c>
      <c r="D20652">
        <v>19328838</v>
      </c>
      <c r="E20652" t="s">
        <v>421</v>
      </c>
      <c r="F20652">
        <v>1222</v>
      </c>
      <c r="G20652" t="s">
        <v>443</v>
      </c>
      <c r="H20652" s="1">
        <f>VLOOKUP(G20652,Sheet2!$E$5:$F$74,2,FALSE)</f>
        <v>44012</v>
      </c>
      <c r="I20652">
        <v>12.4632427464082</v>
      </c>
      <c r="J20652">
        <v>20479</v>
      </c>
      <c r="K20652" t="s">
        <v>472</v>
      </c>
    </row>
    <row r="20653" spans="1:11" x14ac:dyDescent="0.25">
      <c r="A20653" t="s">
        <v>315</v>
      </c>
      <c r="B20653" t="s">
        <v>316</v>
      </c>
      <c r="C20653" t="s">
        <v>15</v>
      </c>
      <c r="D20653">
        <v>19328838</v>
      </c>
      <c r="E20653" t="s">
        <v>421</v>
      </c>
      <c r="F20653">
        <v>1520</v>
      </c>
      <c r="G20653" t="s">
        <v>444</v>
      </c>
      <c r="H20653" s="1">
        <f>VLOOKUP(G20653,Sheet2!$E$5:$F$74,2,FALSE)</f>
        <v>44012</v>
      </c>
      <c r="I20653">
        <v>14.186057123558101</v>
      </c>
      <c r="J20653">
        <v>21999</v>
      </c>
      <c r="K20653" t="s">
        <v>472</v>
      </c>
    </row>
    <row r="20654" spans="1:11" x14ac:dyDescent="0.25">
      <c r="A20654" t="s">
        <v>315</v>
      </c>
      <c r="B20654" t="s">
        <v>316</v>
      </c>
      <c r="C20654" t="s">
        <v>15</v>
      </c>
      <c r="D20654">
        <v>19328838</v>
      </c>
      <c r="E20654" t="s">
        <v>421</v>
      </c>
      <c r="F20654">
        <v>2046</v>
      </c>
      <c r="G20654" t="s">
        <v>445</v>
      </c>
      <c r="H20654" s="1">
        <f>VLOOKUP(G20654,Sheet2!$E$5:$F$74,2,FALSE)</f>
        <v>44012</v>
      </c>
      <c r="I20654">
        <v>18.449117324073001</v>
      </c>
      <c r="J20654">
        <v>24045</v>
      </c>
      <c r="K20654" t="s">
        <v>472</v>
      </c>
    </row>
    <row r="20655" spans="1:11" x14ac:dyDescent="0.25">
      <c r="A20655" t="s">
        <v>315</v>
      </c>
      <c r="B20655" t="s">
        <v>316</v>
      </c>
      <c r="C20655" t="s">
        <v>15</v>
      </c>
      <c r="D20655">
        <v>19328838</v>
      </c>
      <c r="E20655" t="s">
        <v>421</v>
      </c>
      <c r="F20655">
        <v>2268</v>
      </c>
      <c r="G20655" t="s">
        <v>446</v>
      </c>
      <c r="H20655" s="1">
        <f>VLOOKUP(G20655,Sheet2!$E$5:$F$74,2,FALSE)</f>
        <v>44012</v>
      </c>
      <c r="I20655">
        <v>22.318982651724799</v>
      </c>
      <c r="J20655">
        <v>26313</v>
      </c>
      <c r="K20655" t="s">
        <v>472</v>
      </c>
    </row>
    <row r="20656" spans="1:11" x14ac:dyDescent="0.25">
      <c r="A20656" t="s">
        <v>315</v>
      </c>
      <c r="B20656" t="s">
        <v>316</v>
      </c>
      <c r="C20656" t="s">
        <v>15</v>
      </c>
      <c r="D20656">
        <v>19328838</v>
      </c>
      <c r="E20656" t="s">
        <v>421</v>
      </c>
      <c r="F20656">
        <v>2660</v>
      </c>
      <c r="G20656" t="s">
        <v>447</v>
      </c>
      <c r="H20656" s="1">
        <f>VLOOKUP(G20656,Sheet2!$E$5:$F$74,2,FALSE)</f>
        <v>44043</v>
      </c>
      <c r="I20656">
        <v>25.495583335118202</v>
      </c>
      <c r="J20656">
        <v>28973</v>
      </c>
      <c r="K20656" t="s">
        <v>472</v>
      </c>
    </row>
    <row r="20657" spans="1:11" x14ac:dyDescent="0.25">
      <c r="A20657" t="s">
        <v>315</v>
      </c>
      <c r="B20657" t="s">
        <v>316</v>
      </c>
      <c r="C20657" t="s">
        <v>15</v>
      </c>
      <c r="D20657">
        <v>19328838</v>
      </c>
      <c r="E20657" t="s">
        <v>421</v>
      </c>
      <c r="F20657">
        <v>3562</v>
      </c>
      <c r="G20657" t="s">
        <v>448</v>
      </c>
      <c r="H20657" s="1">
        <f>VLOOKUP(G20657,Sheet2!$E$5:$F$74,2,FALSE)</f>
        <v>44043</v>
      </c>
      <c r="I20657">
        <v>32.190243407286097</v>
      </c>
      <c r="J20657">
        <v>32535</v>
      </c>
      <c r="K20657" t="s">
        <v>472</v>
      </c>
    </row>
    <row r="20658" spans="1:11" x14ac:dyDescent="0.25">
      <c r="A20658" t="s">
        <v>315</v>
      </c>
      <c r="B20658" t="s">
        <v>316</v>
      </c>
      <c r="C20658" t="s">
        <v>15</v>
      </c>
      <c r="D20658">
        <v>19328838</v>
      </c>
      <c r="E20658" t="s">
        <v>421</v>
      </c>
      <c r="F20658">
        <v>4923</v>
      </c>
      <c r="G20658" t="s">
        <v>449</v>
      </c>
      <c r="H20658" s="1">
        <f>VLOOKUP(G20658,Sheet2!$E$5:$F$74,2,FALSE)</f>
        <v>44043</v>
      </c>
      <c r="I20658">
        <v>43.898138108457402</v>
      </c>
      <c r="J20658">
        <v>37458</v>
      </c>
      <c r="K20658" t="s">
        <v>472</v>
      </c>
    </row>
    <row r="20659" spans="1:11" x14ac:dyDescent="0.25">
      <c r="A20659" t="s">
        <v>315</v>
      </c>
      <c r="B20659" t="s">
        <v>316</v>
      </c>
      <c r="C20659" t="s">
        <v>15</v>
      </c>
      <c r="D20659">
        <v>19328838</v>
      </c>
      <c r="E20659" t="s">
        <v>421</v>
      </c>
      <c r="F20659">
        <v>7340</v>
      </c>
      <c r="G20659" t="s">
        <v>450</v>
      </c>
      <c r="H20659" s="1">
        <f>VLOOKUP(G20659,Sheet2!$E$5:$F$74,2,FALSE)</f>
        <v>44043</v>
      </c>
      <c r="I20659">
        <v>63.444062183148297</v>
      </c>
      <c r="J20659">
        <v>44798</v>
      </c>
      <c r="K20659" t="s">
        <v>472</v>
      </c>
    </row>
    <row r="20660" spans="1:11" x14ac:dyDescent="0.25">
      <c r="A20660" t="s">
        <v>315</v>
      </c>
      <c r="B20660" t="s">
        <v>316</v>
      </c>
      <c r="C20660" t="s">
        <v>15</v>
      </c>
      <c r="D20660">
        <v>19328838</v>
      </c>
      <c r="E20660" t="s">
        <v>421</v>
      </c>
      <c r="F20660">
        <v>8388</v>
      </c>
      <c r="G20660" t="s">
        <v>451</v>
      </c>
      <c r="H20660" s="1">
        <f>VLOOKUP(G20660,Sheet2!$E$5:$F$74,2,FALSE)</f>
        <v>44043</v>
      </c>
      <c r="I20660">
        <v>81.3706442156533</v>
      </c>
      <c r="J20660">
        <v>53186</v>
      </c>
      <c r="K20660" t="s">
        <v>472</v>
      </c>
    </row>
    <row r="20661" spans="1:11" x14ac:dyDescent="0.25">
      <c r="A20661" t="s">
        <v>315</v>
      </c>
      <c r="B20661" t="s">
        <v>316</v>
      </c>
      <c r="C20661" t="s">
        <v>15</v>
      </c>
      <c r="D20661">
        <v>19328838</v>
      </c>
      <c r="E20661" t="s">
        <v>421</v>
      </c>
      <c r="F20661">
        <v>8582</v>
      </c>
      <c r="G20661" t="s">
        <v>452</v>
      </c>
      <c r="H20661" s="1">
        <f>VLOOKUP(G20661,Sheet2!$E$5:$F$74,2,FALSE)</f>
        <v>44074</v>
      </c>
      <c r="I20661">
        <v>87.796276216914904</v>
      </c>
      <c r="J20661">
        <v>61768</v>
      </c>
      <c r="K20661" t="s">
        <v>472</v>
      </c>
    </row>
    <row r="20662" spans="1:11" x14ac:dyDescent="0.25">
      <c r="A20662" t="s">
        <v>315</v>
      </c>
      <c r="B20662" t="s">
        <v>316</v>
      </c>
      <c r="C20662" t="s">
        <v>15</v>
      </c>
      <c r="D20662">
        <v>19328838</v>
      </c>
      <c r="E20662" t="s">
        <v>421</v>
      </c>
      <c r="F20662">
        <v>8693</v>
      </c>
      <c r="G20662" t="s">
        <v>453</v>
      </c>
      <c r="H20662" s="1">
        <f>VLOOKUP(G20662,Sheet2!$E$5:$F$74,2,FALSE)</f>
        <v>44074</v>
      </c>
      <c r="I20662">
        <v>89.374229325115195</v>
      </c>
      <c r="J20662">
        <v>70461</v>
      </c>
      <c r="K20662" t="s">
        <v>472</v>
      </c>
    </row>
    <row r="20663" spans="1:11" x14ac:dyDescent="0.25">
      <c r="A20663" t="s">
        <v>315</v>
      </c>
      <c r="B20663" t="s">
        <v>316</v>
      </c>
      <c r="C20663" t="s">
        <v>15</v>
      </c>
      <c r="D20663">
        <v>19328838</v>
      </c>
      <c r="E20663" t="s">
        <v>421</v>
      </c>
      <c r="F20663">
        <v>8064</v>
      </c>
      <c r="G20663" t="s">
        <v>454</v>
      </c>
      <c r="H20663" s="1">
        <f>VLOOKUP(G20663,Sheet2!$E$5:$F$74,2,FALSE)</f>
        <v>44074</v>
      </c>
      <c r="I20663">
        <v>86.694295849548695</v>
      </c>
      <c r="J20663">
        <v>78525</v>
      </c>
      <c r="K20663" t="s">
        <v>472</v>
      </c>
    </row>
    <row r="20664" spans="1:11" x14ac:dyDescent="0.25">
      <c r="A20664" t="s">
        <v>315</v>
      </c>
      <c r="B20664" t="s">
        <v>316</v>
      </c>
      <c r="C20664" t="s">
        <v>15</v>
      </c>
      <c r="D20664">
        <v>19328838</v>
      </c>
      <c r="E20664" t="s">
        <v>421</v>
      </c>
      <c r="F20664">
        <v>8260</v>
      </c>
      <c r="G20664" t="s">
        <v>455</v>
      </c>
      <c r="H20664" s="1">
        <f>VLOOKUP(G20664,Sheet2!$E$5:$F$74,2,FALSE)</f>
        <v>44074</v>
      </c>
      <c r="I20664">
        <v>84.454119797579096</v>
      </c>
      <c r="J20664">
        <v>86785</v>
      </c>
      <c r="K20664" t="s">
        <v>472</v>
      </c>
    </row>
    <row r="20665" spans="1:11" x14ac:dyDescent="0.25">
      <c r="A20665" t="s">
        <v>315</v>
      </c>
      <c r="B20665" t="s">
        <v>316</v>
      </c>
      <c r="C20665" t="s">
        <v>15</v>
      </c>
      <c r="D20665">
        <v>19328838</v>
      </c>
      <c r="E20665" t="s">
        <v>421</v>
      </c>
      <c r="F20665">
        <v>8229</v>
      </c>
      <c r="G20665" t="s">
        <v>456</v>
      </c>
      <c r="H20665" s="1">
        <f>VLOOKUP(G20665,Sheet2!$E$5:$F$74,2,FALSE)</f>
        <v>44104</v>
      </c>
      <c r="I20665">
        <v>85.307766561031798</v>
      </c>
      <c r="J20665">
        <v>95014</v>
      </c>
      <c r="K20665" t="s">
        <v>472</v>
      </c>
    </row>
    <row r="20666" spans="1:11" x14ac:dyDescent="0.25">
      <c r="A20666" t="s">
        <v>315</v>
      </c>
      <c r="B20666" t="s">
        <v>316</v>
      </c>
      <c r="C20666" t="s">
        <v>15</v>
      </c>
      <c r="D20666">
        <v>19328838</v>
      </c>
      <c r="E20666" t="s">
        <v>421</v>
      </c>
      <c r="F20666">
        <v>8481</v>
      </c>
      <c r="G20666" t="s">
        <v>457</v>
      </c>
      <c r="H20666" s="1">
        <f>VLOOKUP(G20666,Sheet2!$E$5:$F$74,2,FALSE)</f>
        <v>44104</v>
      </c>
      <c r="I20666">
        <v>86.451135862383495</v>
      </c>
      <c r="J20666">
        <v>103495</v>
      </c>
      <c r="K20666" t="s">
        <v>472</v>
      </c>
    </row>
    <row r="20667" spans="1:11" x14ac:dyDescent="0.25">
      <c r="A20667" t="s">
        <v>315</v>
      </c>
      <c r="B20667" t="s">
        <v>316</v>
      </c>
      <c r="C20667" t="s">
        <v>15</v>
      </c>
      <c r="D20667">
        <v>19328838</v>
      </c>
      <c r="E20667" t="s">
        <v>421</v>
      </c>
      <c r="F20667">
        <v>9286</v>
      </c>
      <c r="G20667" t="s">
        <v>458</v>
      </c>
      <c r="H20667" s="1">
        <f>VLOOKUP(G20667,Sheet2!$E$5:$F$74,2,FALSE)</f>
        <v>44104</v>
      </c>
      <c r="I20667">
        <v>91.919648765228402</v>
      </c>
      <c r="J20667">
        <v>112781</v>
      </c>
      <c r="K20667" t="s">
        <v>472</v>
      </c>
    </row>
    <row r="20668" spans="1:11" x14ac:dyDescent="0.25">
      <c r="A20668" t="s">
        <v>315</v>
      </c>
      <c r="B20668" t="s">
        <v>316</v>
      </c>
      <c r="C20668" t="s">
        <v>15</v>
      </c>
      <c r="D20668">
        <v>19328838</v>
      </c>
      <c r="E20668" t="s">
        <v>421</v>
      </c>
      <c r="F20668">
        <v>9892</v>
      </c>
      <c r="G20668" t="s">
        <v>459</v>
      </c>
      <c r="H20668" s="1">
        <f>VLOOKUP(G20668,Sheet2!$E$5:$F$74,2,FALSE)</f>
        <v>44104</v>
      </c>
      <c r="I20668">
        <v>99.219621996935402</v>
      </c>
      <c r="J20668">
        <v>122673</v>
      </c>
      <c r="K20668" t="s">
        <v>472</v>
      </c>
    </row>
    <row r="20669" spans="1:11" x14ac:dyDescent="0.25">
      <c r="A20669" t="s">
        <v>315</v>
      </c>
      <c r="B20669" t="s">
        <v>316</v>
      </c>
      <c r="C20669" t="s">
        <v>15</v>
      </c>
      <c r="D20669">
        <v>19328838</v>
      </c>
      <c r="E20669" t="s">
        <v>421</v>
      </c>
      <c r="F20669">
        <v>11392</v>
      </c>
      <c r="G20669" t="s">
        <v>460</v>
      </c>
      <c r="H20669" s="1">
        <f>VLOOKUP(G20669,Sheet2!$E$5:$F$74,2,FALSE)</f>
        <v>44135</v>
      </c>
      <c r="I20669">
        <v>110.11525886864</v>
      </c>
      <c r="J20669">
        <v>134065</v>
      </c>
      <c r="K20669" t="s">
        <v>472</v>
      </c>
    </row>
    <row r="20670" spans="1:11" x14ac:dyDescent="0.25">
      <c r="A20670" t="s">
        <v>315</v>
      </c>
      <c r="B20670" t="s">
        <v>316</v>
      </c>
      <c r="C20670" t="s">
        <v>15</v>
      </c>
      <c r="D20670">
        <v>19328838</v>
      </c>
      <c r="E20670" t="s">
        <v>421</v>
      </c>
      <c r="F20670">
        <v>21218</v>
      </c>
      <c r="G20670" t="s">
        <v>461</v>
      </c>
      <c r="H20670" s="1">
        <f>VLOOKUP(G20670,Sheet2!$E$5:$F$74,2,FALSE)</f>
        <v>44135</v>
      </c>
      <c r="I20670">
        <v>168.71164215872699</v>
      </c>
      <c r="J20670">
        <v>155283</v>
      </c>
      <c r="K20670" t="s">
        <v>472</v>
      </c>
    </row>
    <row r="20671" spans="1:11" x14ac:dyDescent="0.25">
      <c r="A20671" t="s">
        <v>315</v>
      </c>
      <c r="B20671" t="s">
        <v>316</v>
      </c>
      <c r="C20671" t="s">
        <v>15</v>
      </c>
      <c r="D20671">
        <v>19328838</v>
      </c>
      <c r="E20671" t="s">
        <v>421</v>
      </c>
      <c r="F20671">
        <v>25105</v>
      </c>
      <c r="G20671" t="s">
        <v>462</v>
      </c>
      <c r="H20671" s="1">
        <f>VLOOKUP(G20671,Sheet2!$E$5:$F$74,2,FALSE)</f>
        <v>44135</v>
      </c>
      <c r="I20671">
        <v>239.657448626762</v>
      </c>
      <c r="J20671">
        <v>180388</v>
      </c>
      <c r="K20671" t="s">
        <v>472</v>
      </c>
    </row>
    <row r="20672" spans="1:11" x14ac:dyDescent="0.25">
      <c r="A20672" t="s">
        <v>315</v>
      </c>
      <c r="B20672" t="s">
        <v>316</v>
      </c>
      <c r="C20672" t="s">
        <v>15</v>
      </c>
      <c r="D20672">
        <v>19328838</v>
      </c>
      <c r="E20672" t="s">
        <v>421</v>
      </c>
      <c r="F20672">
        <v>29260</v>
      </c>
      <c r="G20672" t="s">
        <v>463</v>
      </c>
      <c r="H20672" s="1">
        <f>VLOOKUP(G20672,Sheet2!$E$5:$F$74,2,FALSE)</f>
        <v>44135</v>
      </c>
      <c r="I20672">
        <v>281.263674515768</v>
      </c>
      <c r="J20672">
        <v>209648</v>
      </c>
      <c r="K20672" t="s">
        <v>472</v>
      </c>
    </row>
    <row r="20673" spans="1:11" x14ac:dyDescent="0.25">
      <c r="A20673" t="s">
        <v>315</v>
      </c>
      <c r="B20673" t="s">
        <v>316</v>
      </c>
      <c r="C20673" t="s">
        <v>15</v>
      </c>
      <c r="D20673">
        <v>19328838</v>
      </c>
      <c r="E20673" t="s">
        <v>421</v>
      </c>
      <c r="F20673">
        <v>37015</v>
      </c>
      <c r="G20673" t="s">
        <v>464</v>
      </c>
      <c r="H20673" s="1">
        <f>VLOOKUP(G20673,Sheet2!$E$5:$F$74,2,FALSE)</f>
        <v>44135</v>
      </c>
      <c r="I20673">
        <v>342.88144998680201</v>
      </c>
      <c r="J20673">
        <v>246663</v>
      </c>
      <c r="K20673" t="s">
        <v>472</v>
      </c>
    </row>
    <row r="20674" spans="1:11" x14ac:dyDescent="0.25">
      <c r="A20674" t="s">
        <v>315</v>
      </c>
      <c r="B20674" t="s">
        <v>316</v>
      </c>
      <c r="C20674" t="s">
        <v>15</v>
      </c>
      <c r="D20674">
        <v>19328838</v>
      </c>
      <c r="E20674" t="s">
        <v>421</v>
      </c>
      <c r="F20674">
        <v>57088</v>
      </c>
      <c r="G20674" t="s">
        <v>465</v>
      </c>
      <c r="H20674" s="1">
        <f>VLOOKUP(G20674,Sheet2!$E$5:$F$74,2,FALSE)</f>
        <v>44165</v>
      </c>
      <c r="I20674">
        <v>486.85285685564799</v>
      </c>
      <c r="J20674">
        <v>303751</v>
      </c>
      <c r="K20674" t="s">
        <v>472</v>
      </c>
    </row>
    <row r="20675" spans="1:11" x14ac:dyDescent="0.25">
      <c r="A20675" t="s">
        <v>315</v>
      </c>
      <c r="B20675" t="s">
        <v>316</v>
      </c>
      <c r="C20675" t="s">
        <v>15</v>
      </c>
      <c r="D20675">
        <v>19328838</v>
      </c>
      <c r="E20675" t="s">
        <v>421</v>
      </c>
      <c r="F20675">
        <v>56530</v>
      </c>
      <c r="G20675" t="s">
        <v>466</v>
      </c>
      <c r="H20675" s="1">
        <f>VLOOKUP(G20675,Sheet2!$E$5:$F$74,2,FALSE)</f>
        <v>44165</v>
      </c>
      <c r="I20675">
        <v>587.81598769672598</v>
      </c>
      <c r="J20675">
        <v>360281</v>
      </c>
      <c r="K20675" t="s">
        <v>472</v>
      </c>
    </row>
    <row r="20676" spans="1:11" x14ac:dyDescent="0.25">
      <c r="A20676" t="s">
        <v>315</v>
      </c>
      <c r="B20676" t="s">
        <v>316</v>
      </c>
      <c r="C20676" t="s">
        <v>15</v>
      </c>
      <c r="D20676">
        <v>19328838</v>
      </c>
      <c r="E20676" t="s">
        <v>421</v>
      </c>
      <c r="F20676">
        <v>58364</v>
      </c>
      <c r="G20676" t="s">
        <v>467</v>
      </c>
      <c r="H20676" s="1">
        <f>VLOOKUP(G20676,Sheet2!$E$5:$F$74,2,FALSE)</f>
        <v>44165</v>
      </c>
      <c r="I20676">
        <v>594.41752266742606</v>
      </c>
      <c r="J20676">
        <v>418645</v>
      </c>
      <c r="K20676" t="s">
        <v>472</v>
      </c>
    </row>
    <row r="20677" spans="1:11" x14ac:dyDescent="0.25">
      <c r="A20677" t="s">
        <v>315</v>
      </c>
      <c r="B20677" t="s">
        <v>316</v>
      </c>
      <c r="C20677" t="s">
        <v>15</v>
      </c>
      <c r="D20677">
        <v>19328838</v>
      </c>
      <c r="E20677" t="s">
        <v>421</v>
      </c>
      <c r="F20677">
        <v>52891</v>
      </c>
      <c r="G20677" t="s">
        <v>468</v>
      </c>
      <c r="H20677" s="1">
        <f>VLOOKUP(G20677,Sheet2!$E$5:$F$74,2,FALSE)</f>
        <v>44165</v>
      </c>
      <c r="I20677">
        <v>575.59073132073399</v>
      </c>
      <c r="J20677">
        <v>471536</v>
      </c>
      <c r="K20677" t="s">
        <v>472</v>
      </c>
    </row>
    <row r="20678" spans="1:11" x14ac:dyDescent="0.25">
      <c r="A20678" t="s">
        <v>315</v>
      </c>
      <c r="B20678" t="s">
        <v>316</v>
      </c>
      <c r="C20678" t="s">
        <v>15</v>
      </c>
      <c r="D20678">
        <v>19328838</v>
      </c>
      <c r="E20678" t="s">
        <v>421</v>
      </c>
      <c r="F20678">
        <v>42040</v>
      </c>
      <c r="G20678" t="s">
        <v>469</v>
      </c>
      <c r="H20678" s="1">
        <f>VLOOKUP(G20678,Sheet2!$E$5:$F$74,2,FALSE)</f>
        <v>44196</v>
      </c>
      <c r="I20678">
        <v>491.13661152315501</v>
      </c>
      <c r="J20678">
        <v>513576</v>
      </c>
      <c r="K20678" t="s">
        <v>472</v>
      </c>
    </row>
    <row r="20679" spans="1:11" x14ac:dyDescent="0.25">
      <c r="A20679" t="s">
        <v>315</v>
      </c>
      <c r="B20679" t="s">
        <v>316</v>
      </c>
      <c r="C20679" t="s">
        <v>15</v>
      </c>
      <c r="D20679">
        <v>19328838</v>
      </c>
      <c r="E20679" t="s">
        <v>421</v>
      </c>
      <c r="F20679">
        <v>42759</v>
      </c>
      <c r="G20679" t="s">
        <v>473</v>
      </c>
      <c r="H20679" s="1">
        <f>VLOOKUP(G20679,Sheet2!$E$5:$F$74,2,FALSE)</f>
        <v>44196</v>
      </c>
      <c r="I20679">
        <v>438.71752663041599</v>
      </c>
      <c r="J20679">
        <v>556335</v>
      </c>
      <c r="K20679" t="s">
        <v>472</v>
      </c>
    </row>
    <row r="20680" spans="1:11" x14ac:dyDescent="0.25">
      <c r="A20680" t="s">
        <v>315</v>
      </c>
      <c r="B20680" t="s">
        <v>316</v>
      </c>
      <c r="C20680" t="s">
        <v>15</v>
      </c>
      <c r="D20680">
        <v>19328838</v>
      </c>
      <c r="E20680" t="s">
        <v>421</v>
      </c>
      <c r="F20680">
        <v>34959</v>
      </c>
      <c r="G20680" t="s">
        <v>474</v>
      </c>
      <c r="H20680" s="1">
        <f>VLOOKUP(G20680,Sheet2!$E$5:$F$74,2,FALSE)</f>
        <v>44196</v>
      </c>
      <c r="I20680">
        <v>402.08314643642802</v>
      </c>
      <c r="J20680">
        <v>591294</v>
      </c>
      <c r="K20680" t="s">
        <v>472</v>
      </c>
    </row>
    <row r="20681" spans="1:11" x14ac:dyDescent="0.25">
      <c r="A20681" t="s">
        <v>315</v>
      </c>
      <c r="B20681" t="s">
        <v>316</v>
      </c>
      <c r="C20681" t="s">
        <v>15</v>
      </c>
      <c r="D20681">
        <v>19328838</v>
      </c>
      <c r="E20681" t="s">
        <v>421</v>
      </c>
      <c r="F20681">
        <v>27135</v>
      </c>
      <c r="G20681" t="s">
        <v>475</v>
      </c>
      <c r="H20681" s="1">
        <f>VLOOKUP(G20681,Sheet2!$E$5:$F$74,2,FALSE)</f>
        <v>44196</v>
      </c>
      <c r="I20681">
        <v>321.25055836258798</v>
      </c>
      <c r="J20681">
        <v>618429</v>
      </c>
      <c r="K20681" t="s">
        <v>472</v>
      </c>
    </row>
    <row r="20682" spans="1:11" x14ac:dyDescent="0.25">
      <c r="A20682" t="s">
        <v>315</v>
      </c>
      <c r="B20682" t="s">
        <v>316</v>
      </c>
      <c r="C20682" t="s">
        <v>15</v>
      </c>
      <c r="D20682">
        <v>19328838</v>
      </c>
      <c r="E20682" t="s">
        <v>421</v>
      </c>
      <c r="F20682">
        <v>22000</v>
      </c>
      <c r="G20682" t="s">
        <v>476</v>
      </c>
      <c r="H20682" s="1">
        <f>VLOOKUP(G20682,Sheet2!$E$5:$F$74,2,FALSE)</f>
        <v>44196</v>
      </c>
      <c r="I20682">
        <v>254.205658922694</v>
      </c>
      <c r="J20682">
        <v>640429</v>
      </c>
      <c r="K20682" t="s">
        <v>472</v>
      </c>
    </row>
    <row r="20683" spans="1:11" x14ac:dyDescent="0.25">
      <c r="A20683" t="s">
        <v>315</v>
      </c>
      <c r="B20683" t="s">
        <v>316</v>
      </c>
      <c r="C20683" t="s">
        <v>15</v>
      </c>
      <c r="D20683">
        <v>19328838</v>
      </c>
      <c r="E20683" t="s">
        <v>421</v>
      </c>
      <c r="F20683">
        <v>32842</v>
      </c>
      <c r="G20683" t="s">
        <v>478</v>
      </c>
      <c r="H20683" s="1">
        <f>VLOOKUP(G20683,Sheet2!$E$5:$F$74,2,FALSE)</f>
        <v>44227</v>
      </c>
      <c r="I20683">
        <v>283.73148970465797</v>
      </c>
      <c r="J20683">
        <v>673271</v>
      </c>
      <c r="K20683" t="s">
        <v>472</v>
      </c>
    </row>
    <row r="20684" spans="1:11" x14ac:dyDescent="0.25">
      <c r="A20684" t="s">
        <v>315</v>
      </c>
      <c r="B20684" t="s">
        <v>316</v>
      </c>
      <c r="C20684" t="s">
        <v>15</v>
      </c>
      <c r="D20684">
        <v>19328838</v>
      </c>
      <c r="E20684" t="s">
        <v>421</v>
      </c>
      <c r="F20684">
        <v>21882</v>
      </c>
      <c r="G20684" t="s">
        <v>480</v>
      </c>
      <c r="H20684" s="1">
        <f>VLOOKUP(G20684,Sheet2!$E$5:$F$74,2,FALSE)</f>
        <v>44227</v>
      </c>
      <c r="I20684">
        <v>283.12100292837101</v>
      </c>
      <c r="J20684">
        <v>695153</v>
      </c>
      <c r="K20684" t="s">
        <v>472</v>
      </c>
    </row>
    <row r="20685" spans="1:11" x14ac:dyDescent="0.25">
      <c r="A20685" t="s">
        <v>315</v>
      </c>
      <c r="B20685" t="s">
        <v>316</v>
      </c>
      <c r="C20685" t="s">
        <v>15</v>
      </c>
      <c r="D20685">
        <v>19328838</v>
      </c>
      <c r="E20685" t="s">
        <v>421</v>
      </c>
      <c r="F20685">
        <v>17408</v>
      </c>
      <c r="G20685" t="s">
        <v>481</v>
      </c>
      <c r="H20685" s="1">
        <f>VLOOKUP(G20685,Sheet2!$E$5:$F$74,2,FALSE)</f>
        <v>44227</v>
      </c>
      <c r="I20685">
        <v>203.27140203668699</v>
      </c>
      <c r="J20685">
        <v>712561</v>
      </c>
      <c r="K20685" t="s">
        <v>472</v>
      </c>
    </row>
    <row r="20686" spans="1:11" x14ac:dyDescent="0.25">
      <c r="A20686" t="s">
        <v>315</v>
      </c>
      <c r="B20686" t="s">
        <v>316</v>
      </c>
      <c r="C20686" t="s">
        <v>15</v>
      </c>
      <c r="D20686">
        <v>19328838</v>
      </c>
      <c r="E20686" t="s">
        <v>421</v>
      </c>
      <c r="F20686">
        <v>17495</v>
      </c>
      <c r="G20686" t="s">
        <v>482</v>
      </c>
      <c r="H20686" s="1">
        <f>VLOOKUP(G20686,Sheet2!$E$5:$F$74,2,FALSE)</f>
        <v>44227</v>
      </c>
      <c r="I20686">
        <v>180.574745362344</v>
      </c>
      <c r="J20686">
        <v>730056</v>
      </c>
      <c r="K20686" t="s">
        <v>472</v>
      </c>
    </row>
    <row r="20687" spans="1:11" x14ac:dyDescent="0.25">
      <c r="A20687" t="s">
        <v>315</v>
      </c>
      <c r="B20687" t="s">
        <v>316</v>
      </c>
      <c r="C20687" t="s">
        <v>15</v>
      </c>
      <c r="D20687">
        <v>19328838</v>
      </c>
      <c r="E20687" t="s">
        <v>421</v>
      </c>
      <c r="F20687">
        <v>16581</v>
      </c>
      <c r="G20687" t="s">
        <v>483</v>
      </c>
      <c r="H20687" s="1">
        <f>VLOOKUP(G20687,Sheet2!$E$5:$F$74,2,FALSE)</f>
        <v>44255</v>
      </c>
      <c r="I20687">
        <v>176.29616431158499</v>
      </c>
      <c r="J20687">
        <v>746637</v>
      </c>
      <c r="K20687" t="s">
        <v>472</v>
      </c>
    </row>
    <row r="20688" spans="1:11" x14ac:dyDescent="0.25">
      <c r="A20688" t="s">
        <v>315</v>
      </c>
      <c r="B20688" t="s">
        <v>316</v>
      </c>
      <c r="C20688" t="s">
        <v>15</v>
      </c>
      <c r="D20688">
        <v>19328838</v>
      </c>
      <c r="E20688" t="s">
        <v>421</v>
      </c>
      <c r="F20688">
        <v>16657</v>
      </c>
      <c r="G20688" t="s">
        <v>484</v>
      </c>
      <c r="H20688" s="1">
        <f>VLOOKUP(G20688,Sheet2!$E$5:$F$74,2,FALSE)</f>
        <v>44255</v>
      </c>
      <c r="I20688">
        <v>171.96067347659499</v>
      </c>
      <c r="J20688">
        <v>763294</v>
      </c>
      <c r="K20688" t="s">
        <v>472</v>
      </c>
    </row>
    <row r="20689" spans="1:11" x14ac:dyDescent="0.25">
      <c r="A20689" t="s">
        <v>315</v>
      </c>
      <c r="B20689" t="s">
        <v>316</v>
      </c>
      <c r="C20689" t="s">
        <v>15</v>
      </c>
      <c r="D20689">
        <v>19328838</v>
      </c>
      <c r="E20689" t="s">
        <v>421</v>
      </c>
      <c r="F20689">
        <v>18035</v>
      </c>
      <c r="G20689" t="s">
        <v>486</v>
      </c>
      <c r="H20689" s="1">
        <f>VLOOKUP(G20689,Sheet2!$E$5:$F$74,2,FALSE)</f>
        <v>44255</v>
      </c>
      <c r="I20689">
        <v>179.483112228474</v>
      </c>
      <c r="J20689">
        <v>781329</v>
      </c>
      <c r="K20689" t="s">
        <v>472</v>
      </c>
    </row>
    <row r="20690" spans="1:11" x14ac:dyDescent="0.25">
      <c r="A20690" t="s">
        <v>315</v>
      </c>
      <c r="B20690" t="s">
        <v>316</v>
      </c>
      <c r="C20690" t="s">
        <v>15</v>
      </c>
      <c r="D20690">
        <v>19328838</v>
      </c>
      <c r="E20690" t="s">
        <v>421</v>
      </c>
      <c r="F20690">
        <v>22761</v>
      </c>
      <c r="G20690" t="s">
        <v>487</v>
      </c>
      <c r="H20690" s="1">
        <f>VLOOKUP(G20690,Sheet2!$E$5:$F$74,2,FALSE)</f>
        <v>44255</v>
      </c>
      <c r="I20690">
        <v>211.06286885947301</v>
      </c>
      <c r="J20690">
        <v>804090</v>
      </c>
      <c r="K20690" t="s">
        <v>472</v>
      </c>
    </row>
    <row r="20691" spans="1:11" x14ac:dyDescent="0.25">
      <c r="A20691" t="s">
        <v>315</v>
      </c>
      <c r="B20691" t="s">
        <v>316</v>
      </c>
      <c r="C20691" t="s">
        <v>15</v>
      </c>
      <c r="D20691">
        <v>19328838</v>
      </c>
      <c r="E20691" t="s">
        <v>421</v>
      </c>
      <c r="F20691">
        <v>26473</v>
      </c>
      <c r="G20691" t="s">
        <v>488</v>
      </c>
      <c r="H20691" s="1">
        <f>VLOOKUP(G20691,Sheet2!$E$5:$F$74,2,FALSE)</f>
        <v>44286</v>
      </c>
      <c r="I20691">
        <v>254.71784698076499</v>
      </c>
      <c r="J20691">
        <v>830563</v>
      </c>
      <c r="K20691" t="s">
        <v>472</v>
      </c>
    </row>
    <row r="20692" spans="1:11" x14ac:dyDescent="0.25">
      <c r="A20692" t="s">
        <v>315</v>
      </c>
      <c r="B20692" t="s">
        <v>316</v>
      </c>
      <c r="C20692" t="s">
        <v>15</v>
      </c>
      <c r="D20692">
        <v>19328838</v>
      </c>
      <c r="E20692" t="s">
        <v>421</v>
      </c>
      <c r="F20692">
        <v>32118</v>
      </c>
      <c r="G20692" t="s">
        <v>489</v>
      </c>
      <c r="H20692" s="1">
        <f>VLOOKUP(G20692,Sheet2!$E$5:$F$74,2,FALSE)</f>
        <v>44286</v>
      </c>
      <c r="I20692">
        <v>303.12737889365098</v>
      </c>
      <c r="J20692">
        <v>862681</v>
      </c>
      <c r="K20692" t="s">
        <v>472</v>
      </c>
    </row>
    <row r="20693" spans="1:11" x14ac:dyDescent="0.25">
      <c r="A20693" t="s">
        <v>315</v>
      </c>
      <c r="B20693" t="s">
        <v>316</v>
      </c>
      <c r="C20693" t="s">
        <v>15</v>
      </c>
      <c r="D20693">
        <v>19328838</v>
      </c>
      <c r="E20693" t="s">
        <v>421</v>
      </c>
      <c r="F20693">
        <v>38177</v>
      </c>
      <c r="G20693" t="s">
        <v>490</v>
      </c>
      <c r="H20693" s="1">
        <f>VLOOKUP(G20693,Sheet2!$E$5:$F$74,2,FALSE)</f>
        <v>44286</v>
      </c>
      <c r="I20693">
        <v>363.679389314557</v>
      </c>
      <c r="J20693">
        <v>900858</v>
      </c>
      <c r="K20693" t="s">
        <v>472</v>
      </c>
    </row>
    <row r="20694" spans="1:11" x14ac:dyDescent="0.25">
      <c r="A20694" t="s">
        <v>315</v>
      </c>
      <c r="B20694" t="s">
        <v>316</v>
      </c>
      <c r="C20694" t="s">
        <v>15</v>
      </c>
      <c r="D20694">
        <v>19328838</v>
      </c>
      <c r="E20694" t="s">
        <v>421</v>
      </c>
      <c r="F20694">
        <v>39585</v>
      </c>
      <c r="G20694" t="s">
        <v>491</v>
      </c>
      <c r="H20694" s="1">
        <f>VLOOKUP(G20694,Sheet2!$E$5:$F$74,2,FALSE)</f>
        <v>44286</v>
      </c>
      <c r="I20694">
        <v>402.31078557334899</v>
      </c>
      <c r="J20694">
        <v>940443</v>
      </c>
      <c r="K20694" t="s">
        <v>472</v>
      </c>
    </row>
    <row r="20695" spans="1:11" x14ac:dyDescent="0.25">
      <c r="A20695" t="s">
        <v>315</v>
      </c>
      <c r="B20695" t="s">
        <v>316</v>
      </c>
      <c r="C20695" t="s">
        <v>15</v>
      </c>
      <c r="D20695">
        <v>19328838</v>
      </c>
      <c r="E20695" t="s">
        <v>421</v>
      </c>
      <c r="F20695">
        <v>37543</v>
      </c>
      <c r="G20695" t="s">
        <v>492</v>
      </c>
      <c r="H20695" s="1">
        <f>VLOOKUP(G20695,Sheet2!$E$5:$F$74,2,FALSE)</f>
        <v>44286</v>
      </c>
      <c r="I20695">
        <v>399.03071255499202</v>
      </c>
      <c r="J20695">
        <v>977986</v>
      </c>
      <c r="K20695" t="s">
        <v>472</v>
      </c>
    </row>
    <row r="20696" spans="1:11" x14ac:dyDescent="0.25">
      <c r="A20696" t="s">
        <v>315</v>
      </c>
      <c r="B20696" t="s">
        <v>316</v>
      </c>
      <c r="C20696" t="s">
        <v>15</v>
      </c>
      <c r="D20696">
        <v>19328838</v>
      </c>
      <c r="E20696" t="s">
        <v>421</v>
      </c>
      <c r="F20696">
        <v>30504</v>
      </c>
      <c r="G20696" t="s">
        <v>493</v>
      </c>
      <c r="H20696" s="1">
        <f>VLOOKUP(G20696,Sheet2!$E$5:$F$74,2,FALSE)</f>
        <v>44316</v>
      </c>
      <c r="I20696">
        <v>352.04909886460803</v>
      </c>
      <c r="J20696">
        <v>1008490</v>
      </c>
      <c r="K20696" t="s">
        <v>472</v>
      </c>
    </row>
    <row r="20697" spans="1:11" x14ac:dyDescent="0.25">
      <c r="A20697" t="s">
        <v>315</v>
      </c>
      <c r="B20697" t="s">
        <v>316</v>
      </c>
      <c r="C20697" t="s">
        <v>15</v>
      </c>
      <c r="D20697">
        <v>19328838</v>
      </c>
      <c r="E20697" t="s">
        <v>421</v>
      </c>
      <c r="F20697">
        <v>22582</v>
      </c>
      <c r="G20697" t="s">
        <v>494</v>
      </c>
      <c r="H20697" s="1">
        <f>VLOOKUP(G20697,Sheet2!$E$5:$F$74,2,FALSE)</f>
        <v>44316</v>
      </c>
      <c r="I20697">
        <v>274.64661869482302</v>
      </c>
      <c r="J20697">
        <v>1031072</v>
      </c>
      <c r="K20697" t="s">
        <v>472</v>
      </c>
    </row>
    <row r="20698" spans="1:11" x14ac:dyDescent="0.25">
      <c r="A20698" t="s">
        <v>315</v>
      </c>
      <c r="B20698" t="s">
        <v>316</v>
      </c>
      <c r="C20698" t="s">
        <v>15</v>
      </c>
      <c r="D20698">
        <v>19328838</v>
      </c>
      <c r="E20698" t="s">
        <v>421</v>
      </c>
      <c r="F20698">
        <v>16448</v>
      </c>
      <c r="G20698" t="s">
        <v>520</v>
      </c>
      <c r="H20698" s="1">
        <f>VLOOKUP(G20698,Sheet2!$E$5:$F$74,2,FALSE)</f>
        <v>44316</v>
      </c>
      <c r="I20698">
        <v>201.926261682156</v>
      </c>
      <c r="J20698">
        <v>1047520</v>
      </c>
      <c r="K20698" t="s">
        <v>472</v>
      </c>
    </row>
    <row r="20699" spans="1:11" x14ac:dyDescent="0.25">
      <c r="A20699" t="s">
        <v>315</v>
      </c>
      <c r="B20699" t="s">
        <v>316</v>
      </c>
      <c r="C20699" t="s">
        <v>15</v>
      </c>
      <c r="D20699">
        <v>19328838</v>
      </c>
      <c r="E20699" t="s">
        <v>421</v>
      </c>
      <c r="F20699">
        <v>10817</v>
      </c>
      <c r="G20699" t="s">
        <v>521</v>
      </c>
      <c r="H20699" s="1">
        <f>VLOOKUP(G20699,Sheet2!$E$5:$F$74,2,FALSE)</f>
        <v>44316</v>
      </c>
      <c r="I20699">
        <v>141.05866063961</v>
      </c>
      <c r="J20699">
        <v>1058337</v>
      </c>
      <c r="K20699" t="s">
        <v>472</v>
      </c>
    </row>
    <row r="20700" spans="1:11" x14ac:dyDescent="0.25">
      <c r="A20700" t="s">
        <v>315</v>
      </c>
      <c r="B20700" t="s">
        <v>316</v>
      </c>
      <c r="C20700" t="s">
        <v>15</v>
      </c>
      <c r="D20700">
        <v>19328838</v>
      </c>
      <c r="E20700" t="s">
        <v>10</v>
      </c>
      <c r="F20700">
        <v>0</v>
      </c>
      <c r="G20700" t="s">
        <v>422</v>
      </c>
      <c r="H20700" s="1">
        <f>VLOOKUP(G20700,Sheet2!$E$5:$F$74,2,FALSE)</f>
        <v>43861</v>
      </c>
      <c r="J20700">
        <v>0</v>
      </c>
      <c r="K20700" t="s">
        <v>472</v>
      </c>
    </row>
    <row r="20701" spans="1:11" x14ac:dyDescent="0.25">
      <c r="A20701" t="s">
        <v>315</v>
      </c>
      <c r="B20701" t="s">
        <v>316</v>
      </c>
      <c r="C20701" t="s">
        <v>15</v>
      </c>
      <c r="D20701">
        <v>19328838</v>
      </c>
      <c r="E20701" t="s">
        <v>10</v>
      </c>
      <c r="F20701">
        <v>0</v>
      </c>
      <c r="G20701" t="s">
        <v>423</v>
      </c>
      <c r="H20701" s="1">
        <f>VLOOKUP(G20701,Sheet2!$E$5:$F$74,2,FALSE)</f>
        <v>43861</v>
      </c>
      <c r="I20701">
        <v>0</v>
      </c>
      <c r="J20701">
        <v>0</v>
      </c>
      <c r="K20701" t="s">
        <v>472</v>
      </c>
    </row>
    <row r="20702" spans="1:11" x14ac:dyDescent="0.25">
      <c r="A20702" t="s">
        <v>315</v>
      </c>
      <c r="B20702" t="s">
        <v>316</v>
      </c>
      <c r="C20702" t="s">
        <v>15</v>
      </c>
      <c r="D20702">
        <v>19328838</v>
      </c>
      <c r="E20702" t="s">
        <v>10</v>
      </c>
      <c r="F20702">
        <v>0</v>
      </c>
      <c r="G20702" t="s">
        <v>424</v>
      </c>
      <c r="H20702" s="1">
        <f>VLOOKUP(G20702,Sheet2!$E$5:$F$74,2,FALSE)</f>
        <v>43861</v>
      </c>
      <c r="I20702">
        <v>0</v>
      </c>
      <c r="J20702">
        <v>0</v>
      </c>
      <c r="K20702" t="s">
        <v>472</v>
      </c>
    </row>
    <row r="20703" spans="1:11" x14ac:dyDescent="0.25">
      <c r="A20703" t="s">
        <v>315</v>
      </c>
      <c r="B20703" t="s">
        <v>316</v>
      </c>
      <c r="C20703" t="s">
        <v>15</v>
      </c>
      <c r="D20703">
        <v>19328838</v>
      </c>
      <c r="E20703" t="s">
        <v>10</v>
      </c>
      <c r="F20703">
        <v>0</v>
      </c>
      <c r="G20703" t="s">
        <v>425</v>
      </c>
      <c r="H20703" s="1">
        <f>VLOOKUP(G20703,Sheet2!$E$5:$F$74,2,FALSE)</f>
        <v>43861</v>
      </c>
      <c r="I20703">
        <v>0</v>
      </c>
      <c r="J20703">
        <v>0</v>
      </c>
      <c r="K20703" t="s">
        <v>472</v>
      </c>
    </row>
    <row r="20704" spans="1:11" x14ac:dyDescent="0.25">
      <c r="A20704" t="s">
        <v>315</v>
      </c>
      <c r="B20704" t="s">
        <v>316</v>
      </c>
      <c r="C20704" t="s">
        <v>15</v>
      </c>
      <c r="D20704">
        <v>19328838</v>
      </c>
      <c r="E20704" t="s">
        <v>10</v>
      </c>
      <c r="F20704">
        <v>0</v>
      </c>
      <c r="G20704" t="s">
        <v>426</v>
      </c>
      <c r="H20704" s="1">
        <f>VLOOKUP(G20704,Sheet2!$E$5:$F$74,2,FALSE)</f>
        <v>43861</v>
      </c>
      <c r="I20704">
        <v>0</v>
      </c>
      <c r="J20704">
        <v>0</v>
      </c>
      <c r="K20704" t="s">
        <v>472</v>
      </c>
    </row>
    <row r="20705" spans="1:11" x14ac:dyDescent="0.25">
      <c r="A20705" t="s">
        <v>315</v>
      </c>
      <c r="B20705" t="s">
        <v>316</v>
      </c>
      <c r="C20705" t="s">
        <v>15</v>
      </c>
      <c r="D20705">
        <v>19328838</v>
      </c>
      <c r="E20705" t="s">
        <v>10</v>
      </c>
      <c r="F20705">
        <v>0</v>
      </c>
      <c r="G20705" t="s">
        <v>427</v>
      </c>
      <c r="H20705" s="1">
        <f>VLOOKUP(G20705,Sheet2!$E$5:$F$74,2,FALSE)</f>
        <v>43889</v>
      </c>
      <c r="I20705">
        <v>0</v>
      </c>
      <c r="J20705">
        <v>0</v>
      </c>
      <c r="K20705" t="s">
        <v>472</v>
      </c>
    </row>
    <row r="20706" spans="1:11" x14ac:dyDescent="0.25">
      <c r="A20706" t="s">
        <v>315</v>
      </c>
      <c r="B20706" t="s">
        <v>316</v>
      </c>
      <c r="C20706" t="s">
        <v>15</v>
      </c>
      <c r="D20706">
        <v>19328838</v>
      </c>
      <c r="E20706" t="s">
        <v>10</v>
      </c>
      <c r="F20706">
        <v>0</v>
      </c>
      <c r="G20706" t="s">
        <v>428</v>
      </c>
      <c r="H20706" s="1">
        <f>VLOOKUP(G20706,Sheet2!$E$5:$F$74,2,FALSE)</f>
        <v>43889</v>
      </c>
      <c r="I20706">
        <v>0</v>
      </c>
      <c r="J20706">
        <v>0</v>
      </c>
      <c r="K20706" t="s">
        <v>472</v>
      </c>
    </row>
    <row r="20707" spans="1:11" x14ac:dyDescent="0.25">
      <c r="A20707" t="s">
        <v>315</v>
      </c>
      <c r="B20707" t="s">
        <v>316</v>
      </c>
      <c r="C20707" t="s">
        <v>15</v>
      </c>
      <c r="D20707">
        <v>19328838</v>
      </c>
      <c r="E20707" t="s">
        <v>10</v>
      </c>
      <c r="F20707">
        <v>0</v>
      </c>
      <c r="G20707" t="s">
        <v>429</v>
      </c>
      <c r="H20707" s="1">
        <f>VLOOKUP(G20707,Sheet2!$E$5:$F$74,2,FALSE)</f>
        <v>43889</v>
      </c>
      <c r="I20707">
        <v>0</v>
      </c>
      <c r="J20707">
        <v>0</v>
      </c>
      <c r="K20707" t="s">
        <v>472</v>
      </c>
    </row>
    <row r="20708" spans="1:11" x14ac:dyDescent="0.25">
      <c r="A20708" t="s">
        <v>315</v>
      </c>
      <c r="B20708" t="s">
        <v>316</v>
      </c>
      <c r="C20708" t="s">
        <v>15</v>
      </c>
      <c r="D20708">
        <v>19328838</v>
      </c>
      <c r="E20708" t="s">
        <v>10</v>
      </c>
      <c r="F20708">
        <v>0</v>
      </c>
      <c r="G20708" t="s">
        <v>430</v>
      </c>
      <c r="H20708" s="1">
        <f>VLOOKUP(G20708,Sheet2!$E$5:$F$74,2,FALSE)</f>
        <v>43889</v>
      </c>
      <c r="I20708">
        <v>0</v>
      </c>
      <c r="J20708">
        <v>0</v>
      </c>
      <c r="K20708" t="s">
        <v>472</v>
      </c>
    </row>
    <row r="20709" spans="1:11" x14ac:dyDescent="0.25">
      <c r="A20709" t="s">
        <v>315</v>
      </c>
      <c r="B20709" t="s">
        <v>316</v>
      </c>
      <c r="C20709" t="s">
        <v>15</v>
      </c>
      <c r="D20709">
        <v>19328838</v>
      </c>
      <c r="E20709" t="s">
        <v>10</v>
      </c>
      <c r="F20709">
        <v>0</v>
      </c>
      <c r="G20709" t="s">
        <v>470</v>
      </c>
      <c r="H20709" s="1">
        <f>VLOOKUP(G20709,Sheet2!$E$5:$F$74,2,FALSE)</f>
        <v>43921</v>
      </c>
      <c r="I20709">
        <v>0</v>
      </c>
      <c r="J20709">
        <v>0</v>
      </c>
      <c r="K20709" t="s">
        <v>472</v>
      </c>
    </row>
    <row r="20710" spans="1:11" x14ac:dyDescent="0.25">
      <c r="A20710" t="s">
        <v>315</v>
      </c>
      <c r="B20710" t="s">
        <v>316</v>
      </c>
      <c r="C20710" t="s">
        <v>15</v>
      </c>
      <c r="D20710">
        <v>19328838</v>
      </c>
      <c r="E20710" t="s">
        <v>10</v>
      </c>
      <c r="F20710">
        <v>0</v>
      </c>
      <c r="G20710" t="s">
        <v>431</v>
      </c>
      <c r="H20710" s="1">
        <f>VLOOKUP(G20710,Sheet2!$E$5:$F$74,2,FALSE)</f>
        <v>43921</v>
      </c>
      <c r="I20710">
        <v>0</v>
      </c>
      <c r="J20710">
        <v>0</v>
      </c>
      <c r="K20710" t="s">
        <v>472</v>
      </c>
    </row>
    <row r="20711" spans="1:11" x14ac:dyDescent="0.25">
      <c r="A20711" t="s">
        <v>315</v>
      </c>
      <c r="B20711" t="s">
        <v>316</v>
      </c>
      <c r="C20711" t="s">
        <v>15</v>
      </c>
      <c r="D20711">
        <v>19328838</v>
      </c>
      <c r="E20711" t="s">
        <v>10</v>
      </c>
      <c r="F20711">
        <v>2</v>
      </c>
      <c r="G20711" t="s">
        <v>432</v>
      </c>
      <c r="H20711" s="1">
        <f>VLOOKUP(G20711,Sheet2!$E$5:$F$74,2,FALSE)</f>
        <v>43921</v>
      </c>
      <c r="I20711">
        <v>0.103472334963954</v>
      </c>
      <c r="J20711">
        <v>2</v>
      </c>
      <c r="K20711" t="s">
        <v>472</v>
      </c>
    </row>
    <row r="20712" spans="1:11" x14ac:dyDescent="0.25">
      <c r="A20712" t="s">
        <v>315</v>
      </c>
      <c r="B20712" t="s">
        <v>316</v>
      </c>
      <c r="C20712" t="s">
        <v>15</v>
      </c>
      <c r="D20712">
        <v>19328838</v>
      </c>
      <c r="E20712" t="s">
        <v>10</v>
      </c>
      <c r="F20712">
        <v>38</v>
      </c>
      <c r="G20712" t="s">
        <v>433</v>
      </c>
      <c r="H20712" s="1">
        <f>VLOOKUP(G20712,Sheet2!$E$5:$F$74,2,FALSE)</f>
        <v>43921</v>
      </c>
      <c r="I20712">
        <v>2.0694466992790801</v>
      </c>
      <c r="J20712">
        <v>40</v>
      </c>
      <c r="K20712" t="s">
        <v>472</v>
      </c>
    </row>
    <row r="20713" spans="1:11" x14ac:dyDescent="0.25">
      <c r="A20713" t="s">
        <v>315</v>
      </c>
      <c r="B20713" t="s">
        <v>316</v>
      </c>
      <c r="C20713" t="s">
        <v>15</v>
      </c>
      <c r="D20713">
        <v>19328838</v>
      </c>
      <c r="E20713" t="s">
        <v>10</v>
      </c>
      <c r="F20713">
        <v>108</v>
      </c>
      <c r="G20713" t="s">
        <v>434</v>
      </c>
      <c r="H20713" s="1">
        <f>VLOOKUP(G20713,Sheet2!$E$5:$F$74,2,FALSE)</f>
        <v>43951</v>
      </c>
      <c r="I20713">
        <v>7.5534804523686301</v>
      </c>
      <c r="J20713">
        <v>148</v>
      </c>
      <c r="K20713" t="s">
        <v>472</v>
      </c>
    </row>
    <row r="20714" spans="1:11" x14ac:dyDescent="0.25">
      <c r="A20714" t="s">
        <v>315</v>
      </c>
      <c r="B20714" t="s">
        <v>316</v>
      </c>
      <c r="C20714" t="s">
        <v>15</v>
      </c>
      <c r="D20714">
        <v>19328838</v>
      </c>
      <c r="E20714" t="s">
        <v>10</v>
      </c>
      <c r="F20714">
        <v>158</v>
      </c>
      <c r="G20714" t="s">
        <v>435</v>
      </c>
      <c r="H20714" s="1">
        <f>VLOOKUP(G20714,Sheet2!$E$5:$F$74,2,FALSE)</f>
        <v>43951</v>
      </c>
      <c r="I20714">
        <v>13.761820550205901</v>
      </c>
      <c r="J20714">
        <v>306</v>
      </c>
      <c r="K20714" t="s">
        <v>472</v>
      </c>
    </row>
    <row r="20715" spans="1:11" x14ac:dyDescent="0.25">
      <c r="A20715" t="s">
        <v>315</v>
      </c>
      <c r="B20715" t="s">
        <v>316</v>
      </c>
      <c r="C20715" t="s">
        <v>15</v>
      </c>
      <c r="D20715">
        <v>19328838</v>
      </c>
      <c r="E20715" t="s">
        <v>10</v>
      </c>
      <c r="F20715">
        <v>128</v>
      </c>
      <c r="G20715" t="s">
        <v>436</v>
      </c>
      <c r="H20715" s="1">
        <f>VLOOKUP(G20715,Sheet2!$E$5:$F$74,2,FALSE)</f>
        <v>43951</v>
      </c>
      <c r="I20715">
        <v>14.7965438998454</v>
      </c>
      <c r="J20715">
        <v>434</v>
      </c>
      <c r="K20715" t="s">
        <v>472</v>
      </c>
    </row>
    <row r="20716" spans="1:11" x14ac:dyDescent="0.25">
      <c r="A20716" t="s">
        <v>315</v>
      </c>
      <c r="B20716" t="s">
        <v>316</v>
      </c>
      <c r="C20716" t="s">
        <v>15</v>
      </c>
      <c r="D20716">
        <v>19328838</v>
      </c>
      <c r="E20716" t="s">
        <v>10</v>
      </c>
      <c r="F20716">
        <v>174</v>
      </c>
      <c r="G20716" t="s">
        <v>437</v>
      </c>
      <c r="H20716" s="1">
        <f>VLOOKUP(G20716,Sheet2!$E$5:$F$74,2,FALSE)</f>
        <v>43951</v>
      </c>
      <c r="I20716">
        <v>15.624322579557001</v>
      </c>
      <c r="J20716">
        <v>608</v>
      </c>
      <c r="K20716" t="s">
        <v>472</v>
      </c>
    </row>
    <row r="20717" spans="1:11" x14ac:dyDescent="0.25">
      <c r="A20717" t="s">
        <v>315</v>
      </c>
      <c r="B20717" t="s">
        <v>316</v>
      </c>
      <c r="C20717" t="s">
        <v>15</v>
      </c>
      <c r="D20717">
        <v>19328838</v>
      </c>
      <c r="E20717" t="s">
        <v>10</v>
      </c>
      <c r="F20717">
        <v>172</v>
      </c>
      <c r="G20717" t="s">
        <v>438</v>
      </c>
      <c r="H20717" s="1">
        <f>VLOOKUP(G20717,Sheet2!$E$5:$F$74,2,FALSE)</f>
        <v>43951</v>
      </c>
      <c r="I20717">
        <v>17.900713948764</v>
      </c>
      <c r="J20717">
        <v>780</v>
      </c>
      <c r="K20717" t="s">
        <v>472</v>
      </c>
    </row>
    <row r="20718" spans="1:11" x14ac:dyDescent="0.25">
      <c r="A20718" t="s">
        <v>315</v>
      </c>
      <c r="B20718" t="s">
        <v>316</v>
      </c>
      <c r="C20718" t="s">
        <v>15</v>
      </c>
      <c r="D20718">
        <v>19328838</v>
      </c>
      <c r="E20718" t="s">
        <v>10</v>
      </c>
      <c r="F20718">
        <v>172</v>
      </c>
      <c r="G20718" t="s">
        <v>439</v>
      </c>
      <c r="H20718" s="1">
        <f>VLOOKUP(G20718,Sheet2!$E$5:$F$74,2,FALSE)</f>
        <v>43982</v>
      </c>
      <c r="I20718">
        <v>17.7972416138001</v>
      </c>
      <c r="J20718">
        <v>952</v>
      </c>
      <c r="K20718" t="s">
        <v>472</v>
      </c>
    </row>
    <row r="20719" spans="1:11" x14ac:dyDescent="0.25">
      <c r="A20719" t="s">
        <v>315</v>
      </c>
      <c r="B20719" t="s">
        <v>316</v>
      </c>
      <c r="C20719" t="s">
        <v>15</v>
      </c>
      <c r="D20719">
        <v>19328838</v>
      </c>
      <c r="E20719" t="s">
        <v>10</v>
      </c>
      <c r="F20719">
        <v>145</v>
      </c>
      <c r="G20719" t="s">
        <v>440</v>
      </c>
      <c r="H20719" s="1">
        <f>VLOOKUP(G20719,Sheet2!$E$5:$F$74,2,FALSE)</f>
        <v>43982</v>
      </c>
      <c r="I20719">
        <v>16.4003650917867</v>
      </c>
      <c r="J20719">
        <v>1097</v>
      </c>
      <c r="K20719" t="s">
        <v>472</v>
      </c>
    </row>
    <row r="20720" spans="1:11" x14ac:dyDescent="0.25">
      <c r="A20720" t="s">
        <v>315</v>
      </c>
      <c r="B20720" t="s">
        <v>316</v>
      </c>
      <c r="C20720" t="s">
        <v>15</v>
      </c>
      <c r="D20720">
        <v>19328838</v>
      </c>
      <c r="E20720" t="s">
        <v>10</v>
      </c>
      <c r="F20720">
        <v>82</v>
      </c>
      <c r="G20720" t="s">
        <v>441</v>
      </c>
      <c r="H20720" s="1">
        <f>VLOOKUP(G20720,Sheet2!$E$5:$F$74,2,FALSE)</f>
        <v>43982</v>
      </c>
      <c r="I20720">
        <v>11.744110018408801</v>
      </c>
      <c r="J20720">
        <v>1179</v>
      </c>
      <c r="K20720" t="s">
        <v>472</v>
      </c>
    </row>
    <row r="20721" spans="1:11" x14ac:dyDescent="0.25">
      <c r="A20721" t="s">
        <v>315</v>
      </c>
      <c r="B20721" t="s">
        <v>316</v>
      </c>
      <c r="C20721" t="s">
        <v>15</v>
      </c>
      <c r="D20721">
        <v>19328838</v>
      </c>
      <c r="E20721" t="s">
        <v>10</v>
      </c>
      <c r="F20721">
        <v>83</v>
      </c>
      <c r="G20721" t="s">
        <v>442</v>
      </c>
      <c r="H20721" s="1">
        <f>VLOOKUP(G20721,Sheet2!$E$5:$F$74,2,FALSE)</f>
        <v>43982</v>
      </c>
      <c r="I20721">
        <v>8.5364676345261898</v>
      </c>
      <c r="J20721">
        <v>1262</v>
      </c>
      <c r="K20721" t="s">
        <v>472</v>
      </c>
    </row>
    <row r="20722" spans="1:11" x14ac:dyDescent="0.25">
      <c r="A20722" t="s">
        <v>315</v>
      </c>
      <c r="B20722" t="s">
        <v>316</v>
      </c>
      <c r="C20722" t="s">
        <v>15</v>
      </c>
      <c r="D20722">
        <v>19328838</v>
      </c>
      <c r="E20722" t="s">
        <v>10</v>
      </c>
      <c r="F20722">
        <v>64</v>
      </c>
      <c r="G20722" t="s">
        <v>443</v>
      </c>
      <c r="H20722" s="1">
        <f>VLOOKUP(G20722,Sheet2!$E$5:$F$74,2,FALSE)</f>
        <v>44012</v>
      </c>
      <c r="I20722">
        <v>7.6052166198506104</v>
      </c>
      <c r="J20722">
        <v>1326</v>
      </c>
      <c r="K20722" t="s">
        <v>472</v>
      </c>
    </row>
    <row r="20723" spans="1:11" x14ac:dyDescent="0.25">
      <c r="A20723" t="s">
        <v>315</v>
      </c>
      <c r="B20723" t="s">
        <v>316</v>
      </c>
      <c r="C20723" t="s">
        <v>15</v>
      </c>
      <c r="D20723">
        <v>19328838</v>
      </c>
      <c r="E20723" t="s">
        <v>10</v>
      </c>
      <c r="F20723">
        <v>84</v>
      </c>
      <c r="G20723" t="s">
        <v>444</v>
      </c>
      <c r="H20723" s="1">
        <f>VLOOKUP(G20723,Sheet2!$E$5:$F$74,2,FALSE)</f>
        <v>44012</v>
      </c>
      <c r="I20723">
        <v>7.6569527873325898</v>
      </c>
      <c r="J20723">
        <v>1410</v>
      </c>
      <c r="K20723" t="s">
        <v>472</v>
      </c>
    </row>
    <row r="20724" spans="1:11" x14ac:dyDescent="0.25">
      <c r="A20724" t="s">
        <v>315</v>
      </c>
      <c r="B20724" t="s">
        <v>316</v>
      </c>
      <c r="C20724" t="s">
        <v>15</v>
      </c>
      <c r="D20724">
        <v>19328838</v>
      </c>
      <c r="E20724" t="s">
        <v>10</v>
      </c>
      <c r="F20724">
        <v>102</v>
      </c>
      <c r="G20724" t="s">
        <v>445</v>
      </c>
      <c r="H20724" s="1">
        <f>VLOOKUP(G20724,Sheet2!$E$5:$F$74,2,FALSE)</f>
        <v>44012</v>
      </c>
      <c r="I20724">
        <v>9.6229271516477102</v>
      </c>
      <c r="J20724">
        <v>1512</v>
      </c>
      <c r="K20724" t="s">
        <v>472</v>
      </c>
    </row>
    <row r="20725" spans="1:11" x14ac:dyDescent="0.25">
      <c r="A20725" t="s">
        <v>315</v>
      </c>
      <c r="B20725" t="s">
        <v>316</v>
      </c>
      <c r="C20725" t="s">
        <v>15</v>
      </c>
      <c r="D20725">
        <v>19328838</v>
      </c>
      <c r="E20725" t="s">
        <v>10</v>
      </c>
      <c r="F20725">
        <v>100</v>
      </c>
      <c r="G20725" t="s">
        <v>446</v>
      </c>
      <c r="H20725" s="1">
        <f>VLOOKUP(G20725,Sheet2!$E$5:$F$74,2,FALSE)</f>
        <v>44012</v>
      </c>
      <c r="I20725">
        <v>10.450705831359301</v>
      </c>
      <c r="J20725">
        <v>1612</v>
      </c>
      <c r="K20725" t="s">
        <v>472</v>
      </c>
    </row>
    <row r="20726" spans="1:11" x14ac:dyDescent="0.25">
      <c r="A20726" t="s">
        <v>315</v>
      </c>
      <c r="B20726" t="s">
        <v>316</v>
      </c>
      <c r="C20726" t="s">
        <v>15</v>
      </c>
      <c r="D20726">
        <v>19328838</v>
      </c>
      <c r="E20726" t="s">
        <v>10</v>
      </c>
      <c r="F20726">
        <v>138</v>
      </c>
      <c r="G20726" t="s">
        <v>447</v>
      </c>
      <c r="H20726" s="1">
        <f>VLOOKUP(G20726,Sheet2!$E$5:$F$74,2,FALSE)</f>
        <v>44043</v>
      </c>
      <c r="I20726">
        <v>12.3132078607105</v>
      </c>
      <c r="J20726">
        <v>1750</v>
      </c>
      <c r="K20726" t="s">
        <v>472</v>
      </c>
    </row>
    <row r="20727" spans="1:11" x14ac:dyDescent="0.25">
      <c r="A20727" t="s">
        <v>315</v>
      </c>
      <c r="B20727" t="s">
        <v>316</v>
      </c>
      <c r="C20727" t="s">
        <v>15</v>
      </c>
      <c r="D20727">
        <v>19328838</v>
      </c>
      <c r="E20727" t="s">
        <v>10</v>
      </c>
      <c r="F20727">
        <v>134</v>
      </c>
      <c r="G20727" t="s">
        <v>448</v>
      </c>
      <c r="H20727" s="1">
        <f>VLOOKUP(G20727,Sheet2!$E$5:$F$74,2,FALSE)</f>
        <v>44043</v>
      </c>
      <c r="I20727">
        <v>14.072237555097701</v>
      </c>
      <c r="J20727">
        <v>1884</v>
      </c>
      <c r="K20727" t="s">
        <v>472</v>
      </c>
    </row>
    <row r="20728" spans="1:11" x14ac:dyDescent="0.25">
      <c r="A20728" t="s">
        <v>315</v>
      </c>
      <c r="B20728" t="s">
        <v>316</v>
      </c>
      <c r="C20728" t="s">
        <v>15</v>
      </c>
      <c r="D20728">
        <v>19328838</v>
      </c>
      <c r="E20728" t="s">
        <v>10</v>
      </c>
      <c r="F20728">
        <v>142</v>
      </c>
      <c r="G20728" t="s">
        <v>449</v>
      </c>
      <c r="H20728" s="1">
        <f>VLOOKUP(G20728,Sheet2!$E$5:$F$74,2,FALSE)</f>
        <v>44043</v>
      </c>
      <c r="I20728">
        <v>14.2791822250256</v>
      </c>
      <c r="J20728">
        <v>2026</v>
      </c>
      <c r="K20728" t="s">
        <v>472</v>
      </c>
    </row>
    <row r="20729" spans="1:11" x14ac:dyDescent="0.25">
      <c r="A20729" t="s">
        <v>315</v>
      </c>
      <c r="B20729" t="s">
        <v>316</v>
      </c>
      <c r="C20729" t="s">
        <v>15</v>
      </c>
      <c r="D20729">
        <v>19328838</v>
      </c>
      <c r="E20729" t="s">
        <v>10</v>
      </c>
      <c r="F20729">
        <v>161</v>
      </c>
      <c r="G20729" t="s">
        <v>450</v>
      </c>
      <c r="H20729" s="1">
        <f>VLOOKUP(G20729,Sheet2!$E$5:$F$74,2,FALSE)</f>
        <v>44043</v>
      </c>
      <c r="I20729">
        <v>15.676058747039001</v>
      </c>
      <c r="J20729">
        <v>2187</v>
      </c>
      <c r="K20729" t="s">
        <v>472</v>
      </c>
    </row>
    <row r="20730" spans="1:11" x14ac:dyDescent="0.25">
      <c r="A20730" t="s">
        <v>315</v>
      </c>
      <c r="B20730" t="s">
        <v>316</v>
      </c>
      <c r="C20730" t="s">
        <v>15</v>
      </c>
      <c r="D20730">
        <v>19328838</v>
      </c>
      <c r="E20730" t="s">
        <v>10</v>
      </c>
      <c r="F20730">
        <v>226</v>
      </c>
      <c r="G20730" t="s">
        <v>451</v>
      </c>
      <c r="H20730" s="1">
        <f>VLOOKUP(G20730,Sheet2!$E$5:$F$74,2,FALSE)</f>
        <v>44043</v>
      </c>
      <c r="I20730">
        <v>20.0218968155251</v>
      </c>
      <c r="J20730">
        <v>2413</v>
      </c>
      <c r="K20730" t="s">
        <v>472</v>
      </c>
    </row>
    <row r="20731" spans="1:11" x14ac:dyDescent="0.25">
      <c r="A20731" t="s">
        <v>315</v>
      </c>
      <c r="B20731" t="s">
        <v>316</v>
      </c>
      <c r="C20731" t="s">
        <v>15</v>
      </c>
      <c r="D20731">
        <v>19328838</v>
      </c>
      <c r="E20731" t="s">
        <v>10</v>
      </c>
      <c r="F20731">
        <v>287</v>
      </c>
      <c r="G20731" t="s">
        <v>452</v>
      </c>
      <c r="H20731" s="1">
        <f>VLOOKUP(G20731,Sheet2!$E$5:$F$74,2,FALSE)</f>
        <v>44074</v>
      </c>
      <c r="I20731">
        <v>26.540653918254201</v>
      </c>
      <c r="J20731">
        <v>2700</v>
      </c>
      <c r="K20731" t="s">
        <v>472</v>
      </c>
    </row>
    <row r="20732" spans="1:11" x14ac:dyDescent="0.25">
      <c r="A20732" t="s">
        <v>315</v>
      </c>
      <c r="B20732" t="s">
        <v>316</v>
      </c>
      <c r="C20732" t="s">
        <v>15</v>
      </c>
      <c r="D20732">
        <v>19328838</v>
      </c>
      <c r="E20732" t="s">
        <v>10</v>
      </c>
      <c r="F20732">
        <v>291</v>
      </c>
      <c r="G20732" t="s">
        <v>453</v>
      </c>
      <c r="H20732" s="1">
        <f>VLOOKUP(G20732,Sheet2!$E$5:$F$74,2,FALSE)</f>
        <v>44074</v>
      </c>
      <c r="I20732">
        <v>29.903504804582699</v>
      </c>
      <c r="J20732">
        <v>2991</v>
      </c>
      <c r="K20732" t="s">
        <v>472</v>
      </c>
    </row>
    <row r="20733" spans="1:11" x14ac:dyDescent="0.25">
      <c r="A20733" t="s">
        <v>315</v>
      </c>
      <c r="B20733" t="s">
        <v>316</v>
      </c>
      <c r="C20733" t="s">
        <v>15</v>
      </c>
      <c r="D20733">
        <v>19328838</v>
      </c>
      <c r="E20733" t="s">
        <v>10</v>
      </c>
      <c r="F20733">
        <v>281</v>
      </c>
      <c r="G20733" t="s">
        <v>454</v>
      </c>
      <c r="H20733" s="1">
        <f>VLOOKUP(G20733,Sheet2!$E$5:$F$74,2,FALSE)</f>
        <v>44074</v>
      </c>
      <c r="I20733">
        <v>29.593087799690799</v>
      </c>
      <c r="J20733">
        <v>3272</v>
      </c>
      <c r="K20733" t="s">
        <v>472</v>
      </c>
    </row>
    <row r="20734" spans="1:11" x14ac:dyDescent="0.25">
      <c r="A20734" t="s">
        <v>315</v>
      </c>
      <c r="B20734" t="s">
        <v>316</v>
      </c>
      <c r="C20734" t="s">
        <v>15</v>
      </c>
      <c r="D20734">
        <v>19328838</v>
      </c>
      <c r="E20734" t="s">
        <v>10</v>
      </c>
      <c r="F20734">
        <v>306</v>
      </c>
      <c r="G20734" t="s">
        <v>455</v>
      </c>
      <c r="H20734" s="1">
        <f>VLOOKUP(G20734,Sheet2!$E$5:$F$74,2,FALSE)</f>
        <v>44074</v>
      </c>
      <c r="I20734">
        <v>30.3691303119205</v>
      </c>
      <c r="J20734">
        <v>3578</v>
      </c>
      <c r="K20734" t="s">
        <v>472</v>
      </c>
    </row>
    <row r="20735" spans="1:11" x14ac:dyDescent="0.25">
      <c r="A20735" t="s">
        <v>315</v>
      </c>
      <c r="B20735" t="s">
        <v>316</v>
      </c>
      <c r="C20735" t="s">
        <v>15</v>
      </c>
      <c r="D20735">
        <v>19328838</v>
      </c>
      <c r="E20735" t="s">
        <v>10</v>
      </c>
      <c r="F20735">
        <v>315</v>
      </c>
      <c r="G20735" t="s">
        <v>456</v>
      </c>
      <c r="H20735" s="1">
        <f>VLOOKUP(G20735,Sheet2!$E$5:$F$74,2,FALSE)</f>
        <v>44104</v>
      </c>
      <c r="I20735">
        <v>32.128160006307702</v>
      </c>
      <c r="J20735">
        <v>3893</v>
      </c>
      <c r="K20735" t="s">
        <v>472</v>
      </c>
    </row>
    <row r="20736" spans="1:11" x14ac:dyDescent="0.25">
      <c r="A20736" t="s">
        <v>315</v>
      </c>
      <c r="B20736" t="s">
        <v>316</v>
      </c>
      <c r="C20736" t="s">
        <v>15</v>
      </c>
      <c r="D20736">
        <v>19328838</v>
      </c>
      <c r="E20736" t="s">
        <v>10</v>
      </c>
      <c r="F20736">
        <v>270</v>
      </c>
      <c r="G20736" t="s">
        <v>457</v>
      </c>
      <c r="H20736" s="1">
        <f>VLOOKUP(G20736,Sheet2!$E$5:$F$74,2,FALSE)</f>
        <v>44104</v>
      </c>
      <c r="I20736">
        <v>30.265657976956501</v>
      </c>
      <c r="J20736">
        <v>4163</v>
      </c>
      <c r="K20736" t="s">
        <v>472</v>
      </c>
    </row>
    <row r="20737" spans="1:11" x14ac:dyDescent="0.25">
      <c r="A20737" t="s">
        <v>315</v>
      </c>
      <c r="B20737" t="s">
        <v>316</v>
      </c>
      <c r="C20737" t="s">
        <v>15</v>
      </c>
      <c r="D20737">
        <v>19328838</v>
      </c>
      <c r="E20737" t="s">
        <v>10</v>
      </c>
      <c r="F20737">
        <v>272</v>
      </c>
      <c r="G20737" t="s">
        <v>458</v>
      </c>
      <c r="H20737" s="1">
        <f>VLOOKUP(G20737,Sheet2!$E$5:$F$74,2,FALSE)</f>
        <v>44104</v>
      </c>
      <c r="I20737">
        <v>28.041002775231501</v>
      </c>
      <c r="J20737">
        <v>4435</v>
      </c>
      <c r="K20737" t="s">
        <v>472</v>
      </c>
    </row>
    <row r="20738" spans="1:11" x14ac:dyDescent="0.25">
      <c r="A20738" t="s">
        <v>315</v>
      </c>
      <c r="B20738" t="s">
        <v>316</v>
      </c>
      <c r="C20738" t="s">
        <v>15</v>
      </c>
      <c r="D20738">
        <v>19328838</v>
      </c>
      <c r="E20738" t="s">
        <v>10</v>
      </c>
      <c r="F20738">
        <v>283</v>
      </c>
      <c r="G20738" t="s">
        <v>459</v>
      </c>
      <c r="H20738" s="1">
        <f>VLOOKUP(G20738,Sheet2!$E$5:$F$74,2,FALSE)</f>
        <v>44104</v>
      </c>
      <c r="I20738">
        <v>28.713572952497199</v>
      </c>
      <c r="J20738">
        <v>4718</v>
      </c>
      <c r="K20738" t="s">
        <v>472</v>
      </c>
    </row>
    <row r="20739" spans="1:11" x14ac:dyDescent="0.25">
      <c r="A20739" t="s">
        <v>315</v>
      </c>
      <c r="B20739" t="s">
        <v>316</v>
      </c>
      <c r="C20739" t="s">
        <v>15</v>
      </c>
      <c r="D20739">
        <v>19328838</v>
      </c>
      <c r="E20739" t="s">
        <v>10</v>
      </c>
      <c r="F20739">
        <v>229</v>
      </c>
      <c r="G20739" t="s">
        <v>460</v>
      </c>
      <c r="H20739" s="1">
        <f>VLOOKUP(G20739,Sheet2!$E$5:$F$74,2,FALSE)</f>
        <v>44135</v>
      </c>
      <c r="I20739">
        <v>26.488917750772199</v>
      </c>
      <c r="J20739">
        <v>4947</v>
      </c>
      <c r="K20739" t="s">
        <v>472</v>
      </c>
    </row>
    <row r="20740" spans="1:11" x14ac:dyDescent="0.25">
      <c r="A20740" t="s">
        <v>315</v>
      </c>
      <c r="B20740" t="s">
        <v>316</v>
      </c>
      <c r="C20740" t="s">
        <v>15</v>
      </c>
      <c r="D20740">
        <v>19328838</v>
      </c>
      <c r="E20740" t="s">
        <v>10</v>
      </c>
      <c r="F20740">
        <v>464</v>
      </c>
      <c r="G20740" t="s">
        <v>461</v>
      </c>
      <c r="H20740" s="1">
        <f>VLOOKUP(G20740,Sheet2!$E$5:$F$74,2,FALSE)</f>
        <v>44135</v>
      </c>
      <c r="I20740">
        <v>35.853164065009999</v>
      </c>
      <c r="J20740">
        <v>5411</v>
      </c>
      <c r="K20740" t="s">
        <v>472</v>
      </c>
    </row>
    <row r="20741" spans="1:11" x14ac:dyDescent="0.25">
      <c r="A20741" t="s">
        <v>315</v>
      </c>
      <c r="B20741" t="s">
        <v>316</v>
      </c>
      <c r="C20741" t="s">
        <v>15</v>
      </c>
      <c r="D20741">
        <v>19328838</v>
      </c>
      <c r="E20741" t="s">
        <v>10</v>
      </c>
      <c r="F20741">
        <v>461</v>
      </c>
      <c r="G20741" t="s">
        <v>462</v>
      </c>
      <c r="H20741" s="1">
        <f>VLOOKUP(G20741,Sheet2!$E$5:$F$74,2,FALSE)</f>
        <v>44135</v>
      </c>
      <c r="I20741">
        <v>47.855954920828701</v>
      </c>
      <c r="J20741">
        <v>5872</v>
      </c>
      <c r="K20741" t="s">
        <v>472</v>
      </c>
    </row>
    <row r="20742" spans="1:11" x14ac:dyDescent="0.25">
      <c r="A20742" t="s">
        <v>315</v>
      </c>
      <c r="B20742" t="s">
        <v>316</v>
      </c>
      <c r="C20742" t="s">
        <v>15</v>
      </c>
      <c r="D20742">
        <v>19328838</v>
      </c>
      <c r="E20742" t="s">
        <v>10</v>
      </c>
      <c r="F20742">
        <v>519</v>
      </c>
      <c r="G20742" t="s">
        <v>463</v>
      </c>
      <c r="H20742" s="1">
        <f>VLOOKUP(G20742,Sheet2!$E$5:$F$74,2,FALSE)</f>
        <v>44135</v>
      </c>
      <c r="I20742">
        <v>50.7014441323374</v>
      </c>
      <c r="J20742">
        <v>6391</v>
      </c>
      <c r="K20742" t="s">
        <v>472</v>
      </c>
    </row>
    <row r="20743" spans="1:11" x14ac:dyDescent="0.25">
      <c r="A20743" t="s">
        <v>315</v>
      </c>
      <c r="B20743" t="s">
        <v>316</v>
      </c>
      <c r="C20743" t="s">
        <v>15</v>
      </c>
      <c r="D20743">
        <v>19328838</v>
      </c>
      <c r="E20743" t="s">
        <v>10</v>
      </c>
      <c r="F20743">
        <v>676</v>
      </c>
      <c r="G20743" t="s">
        <v>464</v>
      </c>
      <c r="H20743" s="1">
        <f>VLOOKUP(G20743,Sheet2!$E$5:$F$74,2,FALSE)</f>
        <v>44135</v>
      </c>
      <c r="I20743">
        <v>61.824720140962398</v>
      </c>
      <c r="J20743">
        <v>7067</v>
      </c>
      <c r="K20743" t="s">
        <v>472</v>
      </c>
    </row>
    <row r="20744" spans="1:11" x14ac:dyDescent="0.25">
      <c r="A20744" t="s">
        <v>315</v>
      </c>
      <c r="B20744" t="s">
        <v>316</v>
      </c>
      <c r="C20744" t="s">
        <v>15</v>
      </c>
      <c r="D20744">
        <v>19328838</v>
      </c>
      <c r="E20744" t="s">
        <v>10</v>
      </c>
      <c r="F20744">
        <v>812</v>
      </c>
      <c r="G20744" t="s">
        <v>465</v>
      </c>
      <c r="H20744" s="1">
        <f>VLOOKUP(G20744,Sheet2!$E$5:$F$74,2,FALSE)</f>
        <v>44165</v>
      </c>
      <c r="I20744">
        <v>76.983417213181696</v>
      </c>
      <c r="J20744">
        <v>7879</v>
      </c>
      <c r="K20744" t="s">
        <v>472</v>
      </c>
    </row>
    <row r="20745" spans="1:11" x14ac:dyDescent="0.25">
      <c r="A20745" t="s">
        <v>315</v>
      </c>
      <c r="B20745" t="s">
        <v>316</v>
      </c>
      <c r="C20745" t="s">
        <v>15</v>
      </c>
      <c r="D20745">
        <v>19328838</v>
      </c>
      <c r="E20745" t="s">
        <v>10</v>
      </c>
      <c r="F20745">
        <v>1047</v>
      </c>
      <c r="G20745" t="s">
        <v>466</v>
      </c>
      <c r="H20745" s="1">
        <f>VLOOKUP(G20745,Sheet2!$E$5:$F$74,2,FALSE)</f>
        <v>44165</v>
      </c>
      <c r="I20745">
        <v>96.177535348995093</v>
      </c>
      <c r="J20745">
        <v>8926</v>
      </c>
      <c r="K20745" t="s">
        <v>472</v>
      </c>
    </row>
    <row r="20746" spans="1:11" x14ac:dyDescent="0.25">
      <c r="A20746" t="s">
        <v>315</v>
      </c>
      <c r="B20746" t="s">
        <v>316</v>
      </c>
      <c r="C20746" t="s">
        <v>15</v>
      </c>
      <c r="D20746">
        <v>19328838</v>
      </c>
      <c r="E20746" t="s">
        <v>10</v>
      </c>
      <c r="F20746">
        <v>1121</v>
      </c>
      <c r="G20746" t="s">
        <v>467</v>
      </c>
      <c r="H20746" s="1">
        <f>VLOOKUP(G20746,Sheet2!$E$5:$F$74,2,FALSE)</f>
        <v>44165</v>
      </c>
      <c r="I20746">
        <v>112.164011100926</v>
      </c>
      <c r="J20746">
        <v>10047</v>
      </c>
      <c r="K20746" t="s">
        <v>472</v>
      </c>
    </row>
    <row r="20747" spans="1:11" x14ac:dyDescent="0.25">
      <c r="A20747" t="s">
        <v>315</v>
      </c>
      <c r="B20747" t="s">
        <v>316</v>
      </c>
      <c r="C20747" t="s">
        <v>15</v>
      </c>
      <c r="D20747">
        <v>19328838</v>
      </c>
      <c r="E20747" t="s">
        <v>10</v>
      </c>
      <c r="F20747">
        <v>1146</v>
      </c>
      <c r="G20747" t="s">
        <v>468</v>
      </c>
      <c r="H20747" s="1">
        <f>VLOOKUP(G20747,Sheet2!$E$5:$F$74,2,FALSE)</f>
        <v>44165</v>
      </c>
      <c r="I20747">
        <v>117.285891681642</v>
      </c>
      <c r="J20747">
        <v>11193</v>
      </c>
      <c r="K20747" t="s">
        <v>472</v>
      </c>
    </row>
    <row r="20748" spans="1:11" x14ac:dyDescent="0.25">
      <c r="A20748" t="s">
        <v>315</v>
      </c>
      <c r="B20748" t="s">
        <v>316</v>
      </c>
      <c r="C20748" t="s">
        <v>15</v>
      </c>
      <c r="D20748">
        <v>19328838</v>
      </c>
      <c r="E20748" t="s">
        <v>10</v>
      </c>
      <c r="F20748">
        <v>1127</v>
      </c>
      <c r="G20748" t="s">
        <v>469</v>
      </c>
      <c r="H20748" s="1">
        <f>VLOOKUP(G20748,Sheet2!$E$5:$F$74,2,FALSE)</f>
        <v>44196</v>
      </c>
      <c r="I20748">
        <v>117.596308686534</v>
      </c>
      <c r="J20748">
        <v>12320</v>
      </c>
      <c r="K20748" t="s">
        <v>472</v>
      </c>
    </row>
    <row r="20749" spans="1:11" x14ac:dyDescent="0.25">
      <c r="A20749" t="s">
        <v>315</v>
      </c>
      <c r="B20749" t="s">
        <v>316</v>
      </c>
      <c r="C20749" t="s">
        <v>15</v>
      </c>
      <c r="D20749">
        <v>19328838</v>
      </c>
      <c r="E20749" t="s">
        <v>10</v>
      </c>
      <c r="F20749">
        <v>1065</v>
      </c>
      <c r="G20749" t="s">
        <v>473</v>
      </c>
      <c r="H20749" s="1">
        <f>VLOOKUP(G20749,Sheet2!$E$5:$F$74,2,FALSE)</f>
        <v>44196</v>
      </c>
      <c r="I20749">
        <v>113.40567912049301</v>
      </c>
      <c r="J20749">
        <v>13385</v>
      </c>
      <c r="K20749" t="s">
        <v>472</v>
      </c>
    </row>
    <row r="20750" spans="1:11" x14ac:dyDescent="0.25">
      <c r="A20750" t="s">
        <v>315</v>
      </c>
      <c r="B20750" t="s">
        <v>316</v>
      </c>
      <c r="C20750" t="s">
        <v>15</v>
      </c>
      <c r="D20750">
        <v>19328838</v>
      </c>
      <c r="E20750" t="s">
        <v>10</v>
      </c>
      <c r="F20750">
        <v>1009</v>
      </c>
      <c r="G20750" t="s">
        <v>474</v>
      </c>
      <c r="H20750" s="1">
        <f>VLOOKUP(G20750,Sheet2!$E$5:$F$74,2,FALSE)</f>
        <v>44196</v>
      </c>
      <c r="I20750">
        <v>107.30081135762001</v>
      </c>
      <c r="J20750">
        <v>14394</v>
      </c>
      <c r="K20750" t="s">
        <v>472</v>
      </c>
    </row>
    <row r="20751" spans="1:11" x14ac:dyDescent="0.25">
      <c r="A20751" t="s">
        <v>315</v>
      </c>
      <c r="B20751" t="s">
        <v>316</v>
      </c>
      <c r="C20751" t="s">
        <v>15</v>
      </c>
      <c r="D20751">
        <v>19328838</v>
      </c>
      <c r="E20751" t="s">
        <v>10</v>
      </c>
      <c r="F20751">
        <v>940</v>
      </c>
      <c r="G20751" t="s">
        <v>475</v>
      </c>
      <c r="H20751" s="1">
        <f>VLOOKUP(G20751,Sheet2!$E$5:$F$74,2,FALSE)</f>
        <v>44196</v>
      </c>
      <c r="I20751">
        <v>100.833790422373</v>
      </c>
      <c r="J20751">
        <v>15334</v>
      </c>
      <c r="K20751" t="s">
        <v>472</v>
      </c>
    </row>
    <row r="20752" spans="1:11" x14ac:dyDescent="0.25">
      <c r="A20752" t="s">
        <v>315</v>
      </c>
      <c r="B20752" t="s">
        <v>316</v>
      </c>
      <c r="C20752" t="s">
        <v>15</v>
      </c>
      <c r="D20752">
        <v>19328838</v>
      </c>
      <c r="E20752" t="s">
        <v>10</v>
      </c>
      <c r="F20752">
        <v>645</v>
      </c>
      <c r="G20752" t="s">
        <v>476</v>
      </c>
      <c r="H20752" s="1">
        <f>VLOOKUP(G20752,Sheet2!$E$5:$F$74,2,FALSE)</f>
        <v>44196</v>
      </c>
      <c r="I20752">
        <v>82.001825458933396</v>
      </c>
      <c r="J20752">
        <v>15979</v>
      </c>
      <c r="K20752" t="s">
        <v>472</v>
      </c>
    </row>
    <row r="20753" spans="1:11" x14ac:dyDescent="0.25">
      <c r="A20753" t="s">
        <v>315</v>
      </c>
      <c r="B20753" t="s">
        <v>316</v>
      </c>
      <c r="C20753" t="s">
        <v>15</v>
      </c>
      <c r="D20753">
        <v>19328838</v>
      </c>
      <c r="E20753" t="s">
        <v>10</v>
      </c>
      <c r="F20753">
        <v>746</v>
      </c>
      <c r="G20753" t="s">
        <v>478</v>
      </c>
      <c r="H20753" s="1">
        <f>VLOOKUP(G20753,Sheet2!$E$5:$F$74,2,FALSE)</f>
        <v>44227</v>
      </c>
      <c r="I20753">
        <v>71.965008967429895</v>
      </c>
      <c r="J20753">
        <v>16725</v>
      </c>
      <c r="K20753" t="s">
        <v>472</v>
      </c>
    </row>
    <row r="20754" spans="1:11" x14ac:dyDescent="0.25">
      <c r="A20754" t="s">
        <v>315</v>
      </c>
      <c r="B20754" t="s">
        <v>316</v>
      </c>
      <c r="C20754" t="s">
        <v>15</v>
      </c>
      <c r="D20754">
        <v>19328838</v>
      </c>
      <c r="E20754" t="s">
        <v>10</v>
      </c>
      <c r="F20754">
        <v>546</v>
      </c>
      <c r="G20754" t="s">
        <v>480</v>
      </c>
      <c r="H20754" s="1">
        <f>VLOOKUP(G20754,Sheet2!$E$5:$F$74,2,FALSE)</f>
        <v>44227</v>
      </c>
      <c r="I20754">
        <v>66.843128386714199</v>
      </c>
      <c r="J20754">
        <v>17271</v>
      </c>
      <c r="K20754" t="s">
        <v>472</v>
      </c>
    </row>
    <row r="20755" spans="1:11" x14ac:dyDescent="0.25">
      <c r="A20755" t="s">
        <v>315</v>
      </c>
      <c r="B20755" t="s">
        <v>316</v>
      </c>
      <c r="C20755" t="s">
        <v>15</v>
      </c>
      <c r="D20755">
        <v>19328838</v>
      </c>
      <c r="E20755" t="s">
        <v>10</v>
      </c>
      <c r="F20755">
        <v>570</v>
      </c>
      <c r="G20755" t="s">
        <v>481</v>
      </c>
      <c r="H20755" s="1">
        <f>VLOOKUP(G20755,Sheet2!$E$5:$F$74,2,FALSE)</f>
        <v>44227</v>
      </c>
      <c r="I20755">
        <v>57.7375629098863</v>
      </c>
      <c r="J20755">
        <v>17841</v>
      </c>
      <c r="K20755" t="s">
        <v>472</v>
      </c>
    </row>
    <row r="20756" spans="1:11" x14ac:dyDescent="0.25">
      <c r="A20756" t="s">
        <v>315</v>
      </c>
      <c r="B20756" t="s">
        <v>316</v>
      </c>
      <c r="C20756" t="s">
        <v>15</v>
      </c>
      <c r="D20756">
        <v>19328838</v>
      </c>
      <c r="E20756" t="s">
        <v>10</v>
      </c>
      <c r="F20756">
        <v>561</v>
      </c>
      <c r="G20756" t="s">
        <v>482</v>
      </c>
      <c r="H20756" s="1">
        <f>VLOOKUP(G20756,Sheet2!$E$5:$F$74,2,FALSE)</f>
        <v>44227</v>
      </c>
      <c r="I20756">
        <v>58.513605422115901</v>
      </c>
      <c r="J20756">
        <v>18402</v>
      </c>
      <c r="K20756" t="s">
        <v>472</v>
      </c>
    </row>
    <row r="20757" spans="1:11" x14ac:dyDescent="0.25">
      <c r="A20757" t="s">
        <v>315</v>
      </c>
      <c r="B20757" t="s">
        <v>316</v>
      </c>
      <c r="C20757" t="s">
        <v>15</v>
      </c>
      <c r="D20757">
        <v>19328838</v>
      </c>
      <c r="E20757" t="s">
        <v>10</v>
      </c>
      <c r="F20757">
        <v>559</v>
      </c>
      <c r="G20757" t="s">
        <v>483</v>
      </c>
      <c r="H20757" s="1">
        <f>VLOOKUP(G20757,Sheet2!$E$5:$F$74,2,FALSE)</f>
        <v>44255</v>
      </c>
      <c r="I20757">
        <v>57.9445075798142</v>
      </c>
      <c r="J20757">
        <v>18961</v>
      </c>
      <c r="K20757" t="s">
        <v>472</v>
      </c>
    </row>
    <row r="20758" spans="1:11" x14ac:dyDescent="0.25">
      <c r="A20758" t="s">
        <v>315</v>
      </c>
      <c r="B20758" t="s">
        <v>316</v>
      </c>
      <c r="C20758" t="s">
        <v>15</v>
      </c>
      <c r="D20758">
        <v>19328838</v>
      </c>
      <c r="E20758" t="s">
        <v>10</v>
      </c>
      <c r="F20758">
        <v>484</v>
      </c>
      <c r="G20758" t="s">
        <v>484</v>
      </c>
      <c r="H20758" s="1">
        <f>VLOOKUP(G20758,Sheet2!$E$5:$F$74,2,FALSE)</f>
        <v>44255</v>
      </c>
      <c r="I20758">
        <v>53.960822683701899</v>
      </c>
      <c r="J20758">
        <v>19445</v>
      </c>
      <c r="K20758" t="s">
        <v>472</v>
      </c>
    </row>
    <row r="20759" spans="1:11" x14ac:dyDescent="0.25">
      <c r="A20759" t="s">
        <v>315</v>
      </c>
      <c r="B20759" t="s">
        <v>316</v>
      </c>
      <c r="C20759" t="s">
        <v>15</v>
      </c>
      <c r="D20759">
        <v>19328838</v>
      </c>
      <c r="E20759" t="s">
        <v>10</v>
      </c>
      <c r="F20759">
        <v>449</v>
      </c>
      <c r="G20759" t="s">
        <v>486</v>
      </c>
      <c r="H20759" s="1">
        <f>VLOOKUP(G20759,Sheet2!$E$5:$F$74,2,FALSE)</f>
        <v>44255</v>
      </c>
      <c r="I20759">
        <v>48.269844260684501</v>
      </c>
      <c r="J20759">
        <v>19894</v>
      </c>
      <c r="K20759" t="s">
        <v>472</v>
      </c>
    </row>
    <row r="20760" spans="1:11" x14ac:dyDescent="0.25">
      <c r="A20760" t="s">
        <v>315</v>
      </c>
      <c r="B20760" t="s">
        <v>316</v>
      </c>
      <c r="C20760" t="s">
        <v>15</v>
      </c>
      <c r="D20760">
        <v>19328838</v>
      </c>
      <c r="E20760" t="s">
        <v>10</v>
      </c>
      <c r="F20760">
        <v>509</v>
      </c>
      <c r="G20760" t="s">
        <v>487</v>
      </c>
      <c r="H20760" s="1">
        <f>VLOOKUP(G20760,Sheet2!$E$5:$F$74,2,FALSE)</f>
        <v>44255</v>
      </c>
      <c r="I20760">
        <v>49.563248447733898</v>
      </c>
      <c r="J20760">
        <v>20403</v>
      </c>
      <c r="K20760" t="s">
        <v>472</v>
      </c>
    </row>
    <row r="20761" spans="1:11" x14ac:dyDescent="0.25">
      <c r="A20761" t="s">
        <v>315</v>
      </c>
      <c r="B20761" t="s">
        <v>316</v>
      </c>
      <c r="C20761" t="s">
        <v>15</v>
      </c>
      <c r="D20761">
        <v>19328838</v>
      </c>
      <c r="E20761" t="s">
        <v>10</v>
      </c>
      <c r="F20761">
        <v>560</v>
      </c>
      <c r="G20761" t="s">
        <v>488</v>
      </c>
      <c r="H20761" s="1">
        <f>VLOOKUP(G20761,Sheet2!$E$5:$F$74,2,FALSE)</f>
        <v>44286</v>
      </c>
      <c r="I20761">
        <v>55.305963038233301</v>
      </c>
      <c r="J20761">
        <v>20963</v>
      </c>
      <c r="K20761" t="s">
        <v>472</v>
      </c>
    </row>
    <row r="20762" spans="1:11" x14ac:dyDescent="0.25">
      <c r="A20762" t="s">
        <v>315</v>
      </c>
      <c r="B20762" t="s">
        <v>316</v>
      </c>
      <c r="C20762" t="s">
        <v>15</v>
      </c>
      <c r="D20762">
        <v>19328838</v>
      </c>
      <c r="E20762" t="s">
        <v>10</v>
      </c>
      <c r="F20762">
        <v>602</v>
      </c>
      <c r="G20762" t="s">
        <v>489</v>
      </c>
      <c r="H20762" s="1">
        <f>VLOOKUP(G20762,Sheet2!$E$5:$F$74,2,FALSE)</f>
        <v>44286</v>
      </c>
      <c r="I20762">
        <v>60.117426614057202</v>
      </c>
      <c r="J20762">
        <v>21565</v>
      </c>
      <c r="K20762" t="s">
        <v>472</v>
      </c>
    </row>
    <row r="20763" spans="1:11" x14ac:dyDescent="0.25">
      <c r="A20763" t="s">
        <v>315</v>
      </c>
      <c r="B20763" t="s">
        <v>316</v>
      </c>
      <c r="C20763" t="s">
        <v>15</v>
      </c>
      <c r="D20763">
        <v>19328838</v>
      </c>
      <c r="E20763" t="s">
        <v>10</v>
      </c>
      <c r="F20763">
        <v>703</v>
      </c>
      <c r="G20763" t="s">
        <v>490</v>
      </c>
      <c r="H20763" s="1">
        <f>VLOOKUP(G20763,Sheet2!$E$5:$F$74,2,FALSE)</f>
        <v>44286</v>
      </c>
      <c r="I20763">
        <v>67.515698563979896</v>
      </c>
      <c r="J20763">
        <v>22268</v>
      </c>
      <c r="K20763" t="s">
        <v>472</v>
      </c>
    </row>
    <row r="20764" spans="1:11" x14ac:dyDescent="0.25">
      <c r="A20764" t="s">
        <v>315</v>
      </c>
      <c r="B20764" t="s">
        <v>316</v>
      </c>
      <c r="C20764" t="s">
        <v>15</v>
      </c>
      <c r="D20764">
        <v>19328838</v>
      </c>
      <c r="E20764" t="s">
        <v>10</v>
      </c>
      <c r="F20764">
        <v>966</v>
      </c>
      <c r="G20764" t="s">
        <v>491</v>
      </c>
      <c r="H20764" s="1">
        <f>VLOOKUP(G20764,Sheet2!$E$5:$F$74,2,FALSE)</f>
        <v>44286</v>
      </c>
      <c r="I20764">
        <v>86.347663527419499</v>
      </c>
      <c r="J20764">
        <v>23234</v>
      </c>
      <c r="K20764" t="s">
        <v>472</v>
      </c>
    </row>
    <row r="20765" spans="1:11" x14ac:dyDescent="0.25">
      <c r="A20765" t="s">
        <v>315</v>
      </c>
      <c r="B20765" t="s">
        <v>316</v>
      </c>
      <c r="C20765" t="s">
        <v>15</v>
      </c>
      <c r="D20765">
        <v>19328838</v>
      </c>
      <c r="E20765" t="s">
        <v>10</v>
      </c>
      <c r="F20765">
        <v>956</v>
      </c>
      <c r="G20765" t="s">
        <v>492</v>
      </c>
      <c r="H20765" s="1">
        <f>VLOOKUP(G20765,Sheet2!$E$5:$F$74,2,FALSE)</f>
        <v>44286</v>
      </c>
      <c r="I20765">
        <v>99.436913900359698</v>
      </c>
      <c r="J20765">
        <v>24190</v>
      </c>
      <c r="K20765" t="s">
        <v>472</v>
      </c>
    </row>
    <row r="20766" spans="1:11" x14ac:dyDescent="0.25">
      <c r="A20766" t="s">
        <v>315</v>
      </c>
      <c r="B20766" t="s">
        <v>316</v>
      </c>
      <c r="C20766" t="s">
        <v>15</v>
      </c>
      <c r="D20766">
        <v>19328838</v>
      </c>
      <c r="E20766" t="s">
        <v>10</v>
      </c>
      <c r="F20766">
        <v>1058</v>
      </c>
      <c r="G20766" t="s">
        <v>493</v>
      </c>
      <c r="H20766" s="1">
        <f>VLOOKUP(G20766,Sheet2!$E$5:$F$74,2,FALSE)</f>
        <v>44316</v>
      </c>
      <c r="I20766">
        <v>104.196641308702</v>
      </c>
      <c r="J20766">
        <v>25248</v>
      </c>
      <c r="K20766" t="s">
        <v>472</v>
      </c>
    </row>
    <row r="20767" spans="1:11" x14ac:dyDescent="0.25">
      <c r="A20767" t="s">
        <v>315</v>
      </c>
      <c r="B20767" t="s">
        <v>316</v>
      </c>
      <c r="C20767" t="s">
        <v>15</v>
      </c>
      <c r="D20767">
        <v>19328838</v>
      </c>
      <c r="E20767" t="s">
        <v>10</v>
      </c>
      <c r="F20767">
        <v>1133</v>
      </c>
      <c r="G20767" t="s">
        <v>494</v>
      </c>
      <c r="H20767" s="1">
        <f>VLOOKUP(G20767,Sheet2!$E$5:$F$74,2,FALSE)</f>
        <v>44316</v>
      </c>
      <c r="I20767">
        <v>113.35394295301199</v>
      </c>
      <c r="J20767">
        <v>26381</v>
      </c>
      <c r="K20767" t="s">
        <v>472</v>
      </c>
    </row>
    <row r="20768" spans="1:11" x14ac:dyDescent="0.25">
      <c r="A20768" t="s">
        <v>315</v>
      </c>
      <c r="B20768" t="s">
        <v>316</v>
      </c>
      <c r="C20768" t="s">
        <v>15</v>
      </c>
      <c r="D20768">
        <v>19328838</v>
      </c>
      <c r="E20768" t="s">
        <v>10</v>
      </c>
      <c r="F20768">
        <v>1130</v>
      </c>
      <c r="G20768" t="s">
        <v>520</v>
      </c>
      <c r="H20768" s="1">
        <f>VLOOKUP(G20768,Sheet2!$E$5:$F$74,2,FALSE)</f>
        <v>44316</v>
      </c>
      <c r="I20768">
        <v>117.07894701171401</v>
      </c>
      <c r="J20768">
        <v>27511</v>
      </c>
      <c r="K20768" t="s">
        <v>472</v>
      </c>
    </row>
    <row r="20769" spans="1:11" x14ac:dyDescent="0.25">
      <c r="A20769" t="s">
        <v>315</v>
      </c>
      <c r="B20769" t="s">
        <v>316</v>
      </c>
      <c r="C20769" t="s">
        <v>15</v>
      </c>
      <c r="D20769">
        <v>19328838</v>
      </c>
      <c r="E20769" t="s">
        <v>10</v>
      </c>
      <c r="F20769">
        <v>869</v>
      </c>
      <c r="G20769" t="s">
        <v>521</v>
      </c>
      <c r="H20769" s="1">
        <f>VLOOKUP(G20769,Sheet2!$E$5:$F$74,2,FALSE)</f>
        <v>44316</v>
      </c>
      <c r="I20769">
        <v>103.42059879647201</v>
      </c>
      <c r="J20769">
        <v>28380</v>
      </c>
      <c r="K20769" t="s">
        <v>472</v>
      </c>
    </row>
    <row r="20770" spans="1:11" x14ac:dyDescent="0.25">
      <c r="A20770" t="s">
        <v>317</v>
      </c>
      <c r="B20770" t="s">
        <v>318</v>
      </c>
      <c r="C20770" t="s">
        <v>15</v>
      </c>
      <c r="D20770">
        <v>145934460</v>
      </c>
      <c r="E20770" t="s">
        <v>421</v>
      </c>
      <c r="F20770">
        <v>0</v>
      </c>
      <c r="G20770" t="s">
        <v>422</v>
      </c>
      <c r="H20770" s="1">
        <f>VLOOKUP(G20770,Sheet2!$E$5:$F$74,2,FALSE)</f>
        <v>43861</v>
      </c>
      <c r="J20770">
        <v>0</v>
      </c>
      <c r="K20770" t="s">
        <v>472</v>
      </c>
    </row>
    <row r="20771" spans="1:11" x14ac:dyDescent="0.25">
      <c r="A20771" t="s">
        <v>317</v>
      </c>
      <c r="B20771" t="s">
        <v>318</v>
      </c>
      <c r="C20771" t="s">
        <v>15</v>
      </c>
      <c r="D20771">
        <v>145934460</v>
      </c>
      <c r="E20771" t="s">
        <v>421</v>
      </c>
      <c r="F20771">
        <v>0</v>
      </c>
      <c r="G20771" t="s">
        <v>423</v>
      </c>
      <c r="H20771" s="1">
        <f>VLOOKUP(G20771,Sheet2!$E$5:$F$74,2,FALSE)</f>
        <v>43861</v>
      </c>
      <c r="I20771">
        <v>0</v>
      </c>
      <c r="J20771">
        <v>0</v>
      </c>
      <c r="K20771" t="s">
        <v>472</v>
      </c>
    </row>
    <row r="20772" spans="1:11" x14ac:dyDescent="0.25">
      <c r="A20772" t="s">
        <v>317</v>
      </c>
      <c r="B20772" t="s">
        <v>318</v>
      </c>
      <c r="C20772" t="s">
        <v>15</v>
      </c>
      <c r="D20772">
        <v>145934460</v>
      </c>
      <c r="E20772" t="s">
        <v>421</v>
      </c>
      <c r="F20772">
        <v>0</v>
      </c>
      <c r="G20772" t="s">
        <v>424</v>
      </c>
      <c r="H20772" s="1">
        <f>VLOOKUP(G20772,Sheet2!$E$5:$F$74,2,FALSE)</f>
        <v>43861</v>
      </c>
      <c r="I20772">
        <v>0</v>
      </c>
      <c r="J20772">
        <v>0</v>
      </c>
      <c r="K20772" t="s">
        <v>472</v>
      </c>
    </row>
    <row r="20773" spans="1:11" x14ac:dyDescent="0.25">
      <c r="A20773" t="s">
        <v>317</v>
      </c>
      <c r="B20773" t="s">
        <v>318</v>
      </c>
      <c r="C20773" t="s">
        <v>15</v>
      </c>
      <c r="D20773">
        <v>145934460</v>
      </c>
      <c r="E20773" t="s">
        <v>421</v>
      </c>
      <c r="F20773">
        <v>0</v>
      </c>
      <c r="G20773" t="s">
        <v>425</v>
      </c>
      <c r="H20773" s="1">
        <f>VLOOKUP(G20773,Sheet2!$E$5:$F$74,2,FALSE)</f>
        <v>43861</v>
      </c>
      <c r="I20773">
        <v>0</v>
      </c>
      <c r="J20773">
        <v>0</v>
      </c>
      <c r="K20773" t="s">
        <v>472</v>
      </c>
    </row>
    <row r="20774" spans="1:11" x14ac:dyDescent="0.25">
      <c r="A20774" t="s">
        <v>317</v>
      </c>
      <c r="B20774" t="s">
        <v>318</v>
      </c>
      <c r="C20774" t="s">
        <v>15</v>
      </c>
      <c r="D20774">
        <v>145934460</v>
      </c>
      <c r="E20774" t="s">
        <v>421</v>
      </c>
      <c r="F20774">
        <v>2</v>
      </c>
      <c r="G20774" t="s">
        <v>426</v>
      </c>
      <c r="H20774" s="1">
        <f>VLOOKUP(G20774,Sheet2!$E$5:$F$74,2,FALSE)</f>
        <v>43861</v>
      </c>
      <c r="I20774">
        <v>1.37047822700684E-3</v>
      </c>
      <c r="J20774">
        <v>2</v>
      </c>
      <c r="K20774" t="s">
        <v>472</v>
      </c>
    </row>
    <row r="20775" spans="1:11" x14ac:dyDescent="0.25">
      <c r="A20775" t="s">
        <v>317</v>
      </c>
      <c r="B20775" t="s">
        <v>318</v>
      </c>
      <c r="C20775" t="s">
        <v>15</v>
      </c>
      <c r="D20775">
        <v>145934460</v>
      </c>
      <c r="E20775" t="s">
        <v>421</v>
      </c>
      <c r="F20775">
        <v>0</v>
      </c>
      <c r="G20775" t="s">
        <v>427</v>
      </c>
      <c r="H20775" s="1">
        <f>VLOOKUP(G20775,Sheet2!$E$5:$F$74,2,FALSE)</f>
        <v>43889</v>
      </c>
      <c r="I20775">
        <v>1.37047822700684E-3</v>
      </c>
      <c r="J20775">
        <v>2</v>
      </c>
      <c r="K20775" t="s">
        <v>472</v>
      </c>
    </row>
    <row r="20776" spans="1:11" x14ac:dyDescent="0.25">
      <c r="A20776" t="s">
        <v>317</v>
      </c>
      <c r="B20776" t="s">
        <v>318</v>
      </c>
      <c r="C20776" t="s">
        <v>15</v>
      </c>
      <c r="D20776">
        <v>145934460</v>
      </c>
      <c r="E20776" t="s">
        <v>421</v>
      </c>
      <c r="F20776">
        <v>0</v>
      </c>
      <c r="G20776" t="s">
        <v>428</v>
      </c>
      <c r="H20776" s="1">
        <f>VLOOKUP(G20776,Sheet2!$E$5:$F$74,2,FALSE)</f>
        <v>43889</v>
      </c>
      <c r="I20776">
        <v>0</v>
      </c>
      <c r="J20776">
        <v>2</v>
      </c>
      <c r="K20776" t="s">
        <v>472</v>
      </c>
    </row>
    <row r="20777" spans="1:11" x14ac:dyDescent="0.25">
      <c r="A20777" t="s">
        <v>317</v>
      </c>
      <c r="B20777" t="s">
        <v>318</v>
      </c>
      <c r="C20777" t="s">
        <v>15</v>
      </c>
      <c r="D20777">
        <v>145934460</v>
      </c>
      <c r="E20777" t="s">
        <v>421</v>
      </c>
      <c r="F20777">
        <v>0</v>
      </c>
      <c r="G20777" t="s">
        <v>429</v>
      </c>
      <c r="H20777" s="1">
        <f>VLOOKUP(G20777,Sheet2!$E$5:$F$74,2,FALSE)</f>
        <v>43889</v>
      </c>
      <c r="I20777">
        <v>0</v>
      </c>
      <c r="J20777">
        <v>2</v>
      </c>
      <c r="K20777" t="s">
        <v>472</v>
      </c>
    </row>
    <row r="20778" spans="1:11" x14ac:dyDescent="0.25">
      <c r="A20778" t="s">
        <v>317</v>
      </c>
      <c r="B20778" t="s">
        <v>318</v>
      </c>
      <c r="C20778" t="s">
        <v>15</v>
      </c>
      <c r="D20778">
        <v>145934460</v>
      </c>
      <c r="E20778" t="s">
        <v>421</v>
      </c>
      <c r="F20778">
        <v>0</v>
      </c>
      <c r="G20778" t="s">
        <v>430</v>
      </c>
      <c r="H20778" s="1">
        <f>VLOOKUP(G20778,Sheet2!$E$5:$F$74,2,FALSE)</f>
        <v>43889</v>
      </c>
      <c r="I20778">
        <v>0</v>
      </c>
      <c r="J20778">
        <v>2</v>
      </c>
      <c r="K20778" t="s">
        <v>472</v>
      </c>
    </row>
    <row r="20779" spans="1:11" x14ac:dyDescent="0.25">
      <c r="A20779" t="s">
        <v>317</v>
      </c>
      <c r="B20779" t="s">
        <v>318</v>
      </c>
      <c r="C20779" t="s">
        <v>15</v>
      </c>
      <c r="D20779">
        <v>145934460</v>
      </c>
      <c r="E20779" t="s">
        <v>421</v>
      </c>
      <c r="F20779">
        <v>8</v>
      </c>
      <c r="G20779" t="s">
        <v>470</v>
      </c>
      <c r="H20779" s="1">
        <f>VLOOKUP(G20779,Sheet2!$E$5:$F$74,2,FALSE)</f>
        <v>43921</v>
      </c>
      <c r="I20779">
        <v>5.4819129080273402E-3</v>
      </c>
      <c r="J20779">
        <v>10</v>
      </c>
      <c r="K20779" t="s">
        <v>472</v>
      </c>
    </row>
    <row r="20780" spans="1:11" x14ac:dyDescent="0.25">
      <c r="A20780" t="s">
        <v>317</v>
      </c>
      <c r="B20780" t="s">
        <v>318</v>
      </c>
      <c r="C20780" t="s">
        <v>15</v>
      </c>
      <c r="D20780">
        <v>145934460</v>
      </c>
      <c r="E20780" t="s">
        <v>421</v>
      </c>
      <c r="F20780">
        <v>53</v>
      </c>
      <c r="G20780" t="s">
        <v>431</v>
      </c>
      <c r="H20780" s="1">
        <f>VLOOKUP(G20780,Sheet2!$E$5:$F$74,2,FALSE)</f>
        <v>43921</v>
      </c>
      <c r="I20780">
        <v>4.1799585923708499E-2</v>
      </c>
      <c r="J20780">
        <v>63</v>
      </c>
      <c r="K20780" t="s">
        <v>472</v>
      </c>
    </row>
    <row r="20781" spans="1:11" x14ac:dyDescent="0.25">
      <c r="A20781" t="s">
        <v>317</v>
      </c>
      <c r="B20781" t="s">
        <v>318</v>
      </c>
      <c r="C20781" t="s">
        <v>15</v>
      </c>
      <c r="D20781">
        <v>145934460</v>
      </c>
      <c r="E20781" t="s">
        <v>421</v>
      </c>
      <c r="F20781">
        <v>304</v>
      </c>
      <c r="G20781" t="s">
        <v>432</v>
      </c>
      <c r="H20781" s="1">
        <f>VLOOKUP(G20781,Sheet2!$E$5:$F$74,2,FALSE)</f>
        <v>43921</v>
      </c>
      <c r="I20781">
        <v>0.24463036352072001</v>
      </c>
      <c r="J20781">
        <v>367</v>
      </c>
      <c r="K20781" t="s">
        <v>472</v>
      </c>
    </row>
    <row r="20782" spans="1:11" x14ac:dyDescent="0.25">
      <c r="A20782" t="s">
        <v>317</v>
      </c>
      <c r="B20782" t="s">
        <v>318</v>
      </c>
      <c r="C20782" t="s">
        <v>15</v>
      </c>
      <c r="D20782">
        <v>145934460</v>
      </c>
      <c r="E20782" t="s">
        <v>421</v>
      </c>
      <c r="F20782">
        <v>1167</v>
      </c>
      <c r="G20782" t="s">
        <v>433</v>
      </c>
      <c r="H20782" s="1">
        <f>VLOOKUP(G20782,Sheet2!$E$5:$F$74,2,FALSE)</f>
        <v>43921</v>
      </c>
      <c r="I20782">
        <v>1.0079867359635299</v>
      </c>
      <c r="J20782">
        <v>1534</v>
      </c>
      <c r="K20782" t="s">
        <v>472</v>
      </c>
    </row>
    <row r="20783" spans="1:11" x14ac:dyDescent="0.25">
      <c r="A20783" t="s">
        <v>317</v>
      </c>
      <c r="B20783" t="s">
        <v>318</v>
      </c>
      <c r="C20783" t="s">
        <v>15</v>
      </c>
      <c r="D20783">
        <v>145934460</v>
      </c>
      <c r="E20783" t="s">
        <v>421</v>
      </c>
      <c r="F20783">
        <v>3855</v>
      </c>
      <c r="G20783" t="s">
        <v>434</v>
      </c>
      <c r="H20783" s="1">
        <f>VLOOKUP(G20783,Sheet2!$E$5:$F$74,2,FALSE)</f>
        <v>43951</v>
      </c>
      <c r="I20783">
        <v>3.4412708280141699</v>
      </c>
      <c r="J20783">
        <v>5389</v>
      </c>
      <c r="K20783" t="s">
        <v>472</v>
      </c>
    </row>
    <row r="20784" spans="1:11" x14ac:dyDescent="0.25">
      <c r="A20784" t="s">
        <v>317</v>
      </c>
      <c r="B20784" t="s">
        <v>318</v>
      </c>
      <c r="C20784" t="s">
        <v>15</v>
      </c>
      <c r="D20784">
        <v>145934460</v>
      </c>
      <c r="E20784" t="s">
        <v>421</v>
      </c>
      <c r="F20784">
        <v>10381</v>
      </c>
      <c r="G20784" t="s">
        <v>435</v>
      </c>
      <c r="H20784" s="1">
        <f>VLOOKUP(G20784,Sheet2!$E$5:$F$74,2,FALSE)</f>
        <v>43951</v>
      </c>
      <c r="I20784">
        <v>9.7550640198346592</v>
      </c>
      <c r="J20784">
        <v>15770</v>
      </c>
      <c r="K20784" t="s">
        <v>472</v>
      </c>
    </row>
    <row r="20785" spans="1:11" x14ac:dyDescent="0.25">
      <c r="A20785" t="s">
        <v>317</v>
      </c>
      <c r="B20785" t="s">
        <v>318</v>
      </c>
      <c r="C20785" t="s">
        <v>15</v>
      </c>
      <c r="D20785">
        <v>145934460</v>
      </c>
      <c r="E20785" t="s">
        <v>421</v>
      </c>
      <c r="F20785">
        <v>27083</v>
      </c>
      <c r="G20785" t="s">
        <v>436</v>
      </c>
      <c r="H20785" s="1">
        <f>VLOOKUP(G20785,Sheet2!$E$5:$F$74,2,FALSE)</f>
        <v>43951</v>
      </c>
      <c r="I20785">
        <v>25.671798148292101</v>
      </c>
      <c r="J20785">
        <v>42853</v>
      </c>
      <c r="K20785" t="s">
        <v>472</v>
      </c>
    </row>
    <row r="20786" spans="1:11" x14ac:dyDescent="0.25">
      <c r="A20786" t="s">
        <v>317</v>
      </c>
      <c r="B20786" t="s">
        <v>318</v>
      </c>
      <c r="C20786" t="s">
        <v>15</v>
      </c>
      <c r="D20786">
        <v>145934460</v>
      </c>
      <c r="E20786" t="s">
        <v>421</v>
      </c>
      <c r="F20786">
        <v>38096</v>
      </c>
      <c r="G20786" t="s">
        <v>437</v>
      </c>
      <c r="H20786" s="1">
        <f>VLOOKUP(G20786,Sheet2!$E$5:$F$74,2,FALSE)</f>
        <v>43951</v>
      </c>
      <c r="I20786">
        <v>44.663200179039301</v>
      </c>
      <c r="J20786">
        <v>80949</v>
      </c>
      <c r="K20786" t="s">
        <v>472</v>
      </c>
    </row>
    <row r="20787" spans="1:11" x14ac:dyDescent="0.25">
      <c r="A20787" t="s">
        <v>317</v>
      </c>
      <c r="B20787" t="s">
        <v>318</v>
      </c>
      <c r="C20787" t="s">
        <v>15</v>
      </c>
      <c r="D20787">
        <v>145934460</v>
      </c>
      <c r="E20787" t="s">
        <v>421</v>
      </c>
      <c r="F20787">
        <v>53738</v>
      </c>
      <c r="G20787" t="s">
        <v>438</v>
      </c>
      <c r="H20787" s="1">
        <f>VLOOKUP(G20787,Sheet2!$E$5:$F$74,2,FALSE)</f>
        <v>43951</v>
      </c>
      <c r="I20787">
        <v>62.9282487494729</v>
      </c>
      <c r="J20787">
        <v>134687</v>
      </c>
      <c r="K20787" t="s">
        <v>472</v>
      </c>
    </row>
    <row r="20788" spans="1:11" x14ac:dyDescent="0.25">
      <c r="A20788" t="s">
        <v>317</v>
      </c>
      <c r="B20788" t="s">
        <v>318</v>
      </c>
      <c r="C20788" t="s">
        <v>15</v>
      </c>
      <c r="D20788">
        <v>145934460</v>
      </c>
      <c r="E20788" t="s">
        <v>421</v>
      </c>
      <c r="F20788">
        <v>75001</v>
      </c>
      <c r="G20788" t="s">
        <v>439</v>
      </c>
      <c r="H20788" s="1">
        <f>VLOOKUP(G20788,Sheet2!$E$5:$F$74,2,FALSE)</f>
        <v>43982</v>
      </c>
      <c r="I20788">
        <v>88.216998233316502</v>
      </c>
      <c r="J20788">
        <v>209688</v>
      </c>
      <c r="K20788" t="s">
        <v>472</v>
      </c>
    </row>
    <row r="20789" spans="1:11" x14ac:dyDescent="0.25">
      <c r="A20789" t="s">
        <v>317</v>
      </c>
      <c r="B20789" t="s">
        <v>318</v>
      </c>
      <c r="C20789" t="s">
        <v>15</v>
      </c>
      <c r="D20789">
        <v>145934460</v>
      </c>
      <c r="E20789" t="s">
        <v>421</v>
      </c>
      <c r="F20789">
        <v>72064</v>
      </c>
      <c r="G20789" t="s">
        <v>440</v>
      </c>
      <c r="H20789" s="1">
        <f>VLOOKUP(G20789,Sheet2!$E$5:$F$74,2,FALSE)</f>
        <v>43982</v>
      </c>
      <c r="I20789">
        <v>100.77469022738001</v>
      </c>
      <c r="J20789">
        <v>281752</v>
      </c>
      <c r="K20789" t="s">
        <v>472</v>
      </c>
    </row>
    <row r="20790" spans="1:11" x14ac:dyDescent="0.25">
      <c r="A20790" t="s">
        <v>317</v>
      </c>
      <c r="B20790" t="s">
        <v>318</v>
      </c>
      <c r="C20790" t="s">
        <v>15</v>
      </c>
      <c r="D20790">
        <v>145934460</v>
      </c>
      <c r="E20790" t="s">
        <v>421</v>
      </c>
      <c r="F20790">
        <v>62729</v>
      </c>
      <c r="G20790" t="s">
        <v>441</v>
      </c>
      <c r="H20790" s="1">
        <f>VLOOKUP(G20790,Sheet2!$E$5:$F$74,2,FALSE)</f>
        <v>43982</v>
      </c>
      <c r="I20790">
        <v>92.365435826466197</v>
      </c>
      <c r="J20790">
        <v>344481</v>
      </c>
      <c r="K20790" t="s">
        <v>472</v>
      </c>
    </row>
    <row r="20791" spans="1:11" x14ac:dyDescent="0.25">
      <c r="A20791" t="s">
        <v>317</v>
      </c>
      <c r="B20791" t="s">
        <v>318</v>
      </c>
      <c r="C20791" t="s">
        <v>15</v>
      </c>
      <c r="D20791">
        <v>145934460</v>
      </c>
      <c r="E20791" t="s">
        <v>421</v>
      </c>
      <c r="F20791">
        <v>61362</v>
      </c>
      <c r="G20791" t="s">
        <v>442</v>
      </c>
      <c r="H20791" s="1">
        <f>VLOOKUP(G20791,Sheet2!$E$5:$F$74,2,FALSE)</f>
        <v>43982</v>
      </c>
      <c r="I20791">
        <v>85.032006833752604</v>
      </c>
      <c r="J20791">
        <v>405843</v>
      </c>
      <c r="K20791" t="s">
        <v>472</v>
      </c>
    </row>
    <row r="20792" spans="1:11" x14ac:dyDescent="0.25">
      <c r="A20792" t="s">
        <v>317</v>
      </c>
      <c r="B20792" t="s">
        <v>318</v>
      </c>
      <c r="C20792" t="s">
        <v>15</v>
      </c>
      <c r="D20792">
        <v>145934460</v>
      </c>
      <c r="E20792" t="s">
        <v>421</v>
      </c>
      <c r="F20792">
        <v>61830</v>
      </c>
      <c r="G20792" t="s">
        <v>443</v>
      </c>
      <c r="H20792" s="1">
        <f>VLOOKUP(G20792,Sheet2!$E$5:$F$74,2,FALSE)</f>
        <v>44012</v>
      </c>
      <c r="I20792">
        <v>84.415976870713095</v>
      </c>
      <c r="J20792">
        <v>467673</v>
      </c>
      <c r="K20792" t="s">
        <v>472</v>
      </c>
    </row>
    <row r="20793" spans="1:11" x14ac:dyDescent="0.25">
      <c r="A20793" t="s">
        <v>317</v>
      </c>
      <c r="B20793" t="s">
        <v>318</v>
      </c>
      <c r="C20793" t="s">
        <v>15</v>
      </c>
      <c r="D20793">
        <v>145934460</v>
      </c>
      <c r="E20793" t="s">
        <v>421</v>
      </c>
      <c r="F20793">
        <v>61291</v>
      </c>
      <c r="G20793" t="s">
        <v>444</v>
      </c>
      <c r="H20793" s="1">
        <f>VLOOKUP(G20793,Sheet2!$E$5:$F$74,2,FALSE)</f>
        <v>44012</v>
      </c>
      <c r="I20793">
        <v>84.367324893654299</v>
      </c>
      <c r="J20793">
        <v>528964</v>
      </c>
      <c r="K20793" t="s">
        <v>472</v>
      </c>
    </row>
    <row r="20794" spans="1:11" x14ac:dyDescent="0.25">
      <c r="A20794" t="s">
        <v>317</v>
      </c>
      <c r="B20794" t="s">
        <v>318</v>
      </c>
      <c r="C20794" t="s">
        <v>15</v>
      </c>
      <c r="D20794">
        <v>145934460</v>
      </c>
      <c r="E20794" t="s">
        <v>421</v>
      </c>
      <c r="F20794">
        <v>55716</v>
      </c>
      <c r="G20794" t="s">
        <v>445</v>
      </c>
      <c r="H20794" s="1">
        <f>VLOOKUP(G20794,Sheet2!$E$5:$F$74,2,FALSE)</f>
        <v>44012</v>
      </c>
      <c r="I20794">
        <v>80.177772953694401</v>
      </c>
      <c r="J20794">
        <v>584680</v>
      </c>
      <c r="K20794" t="s">
        <v>472</v>
      </c>
    </row>
    <row r="20795" spans="1:11" x14ac:dyDescent="0.25">
      <c r="A20795" t="s">
        <v>317</v>
      </c>
      <c r="B20795" t="s">
        <v>318</v>
      </c>
      <c r="C20795" t="s">
        <v>15</v>
      </c>
      <c r="D20795">
        <v>145934460</v>
      </c>
      <c r="E20795" t="s">
        <v>421</v>
      </c>
      <c r="F20795">
        <v>49757</v>
      </c>
      <c r="G20795" t="s">
        <v>446</v>
      </c>
      <c r="H20795" s="1">
        <f>VLOOKUP(G20795,Sheet2!$E$5:$F$74,2,FALSE)</f>
        <v>44012</v>
      </c>
      <c r="I20795">
        <v>72.274225018546005</v>
      </c>
      <c r="J20795">
        <v>634437</v>
      </c>
      <c r="K20795" t="s">
        <v>472</v>
      </c>
    </row>
    <row r="20796" spans="1:11" x14ac:dyDescent="0.25">
      <c r="A20796" t="s">
        <v>317</v>
      </c>
      <c r="B20796" t="s">
        <v>318</v>
      </c>
      <c r="C20796" t="s">
        <v>15</v>
      </c>
      <c r="D20796">
        <v>145934460</v>
      </c>
      <c r="E20796" t="s">
        <v>421</v>
      </c>
      <c r="F20796">
        <v>46814</v>
      </c>
      <c r="G20796" t="s">
        <v>447</v>
      </c>
      <c r="H20796" s="1">
        <f>VLOOKUP(G20796,Sheet2!$E$5:$F$74,2,FALSE)</f>
        <v>44043</v>
      </c>
      <c r="I20796">
        <v>66.174226430138603</v>
      </c>
      <c r="J20796">
        <v>681251</v>
      </c>
      <c r="K20796" t="s">
        <v>472</v>
      </c>
    </row>
    <row r="20797" spans="1:11" x14ac:dyDescent="0.25">
      <c r="A20797" t="s">
        <v>317</v>
      </c>
      <c r="B20797" t="s">
        <v>318</v>
      </c>
      <c r="C20797" t="s">
        <v>15</v>
      </c>
      <c r="D20797">
        <v>145934460</v>
      </c>
      <c r="E20797" t="s">
        <v>421</v>
      </c>
      <c r="F20797">
        <v>45911</v>
      </c>
      <c r="G20797" t="s">
        <v>448</v>
      </c>
      <c r="H20797" s="1">
        <f>VLOOKUP(G20797,Sheet2!$E$5:$F$74,2,FALSE)</f>
        <v>44043</v>
      </c>
      <c r="I20797">
        <v>63.538796799604398</v>
      </c>
      <c r="J20797">
        <v>727162</v>
      </c>
      <c r="K20797" t="s">
        <v>472</v>
      </c>
    </row>
    <row r="20798" spans="1:11" x14ac:dyDescent="0.25">
      <c r="A20798" t="s">
        <v>317</v>
      </c>
      <c r="B20798" t="s">
        <v>318</v>
      </c>
      <c r="C20798" t="s">
        <v>15</v>
      </c>
      <c r="D20798">
        <v>145934460</v>
      </c>
      <c r="E20798" t="s">
        <v>421</v>
      </c>
      <c r="F20798">
        <v>44384</v>
      </c>
      <c r="G20798" t="s">
        <v>449</v>
      </c>
      <c r="H20798" s="1">
        <f>VLOOKUP(G20798,Sheet2!$E$5:$F$74,2,FALSE)</f>
        <v>44043</v>
      </c>
      <c r="I20798">
        <v>61.873665753791101</v>
      </c>
      <c r="J20798">
        <v>771546</v>
      </c>
      <c r="K20798" t="s">
        <v>472</v>
      </c>
    </row>
    <row r="20799" spans="1:11" x14ac:dyDescent="0.25">
      <c r="A20799" t="s">
        <v>317</v>
      </c>
      <c r="B20799" t="s">
        <v>318</v>
      </c>
      <c r="C20799" t="s">
        <v>15</v>
      </c>
      <c r="D20799">
        <v>145934460</v>
      </c>
      <c r="E20799" t="s">
        <v>421</v>
      </c>
      <c r="F20799">
        <v>40939</v>
      </c>
      <c r="G20799" t="s">
        <v>450</v>
      </c>
      <c r="H20799" s="1">
        <f>VLOOKUP(G20799,Sheet2!$E$5:$F$74,2,FALSE)</f>
        <v>44043</v>
      </c>
      <c r="I20799">
        <v>58.466656881452103</v>
      </c>
      <c r="J20799">
        <v>812485</v>
      </c>
      <c r="K20799" t="s">
        <v>472</v>
      </c>
    </row>
    <row r="20800" spans="1:11" x14ac:dyDescent="0.25">
      <c r="A20800" t="s">
        <v>317</v>
      </c>
      <c r="B20800" t="s">
        <v>318</v>
      </c>
      <c r="C20800" t="s">
        <v>15</v>
      </c>
      <c r="D20800">
        <v>145934460</v>
      </c>
      <c r="E20800" t="s">
        <v>421</v>
      </c>
      <c r="F20800">
        <v>38385</v>
      </c>
      <c r="G20800" t="s">
        <v>451</v>
      </c>
      <c r="H20800" s="1">
        <f>VLOOKUP(G20800,Sheet2!$E$5:$F$74,2,FALSE)</f>
        <v>44043</v>
      </c>
      <c r="I20800">
        <v>54.355907439545099</v>
      </c>
      <c r="J20800">
        <v>850870</v>
      </c>
      <c r="K20800" t="s">
        <v>472</v>
      </c>
    </row>
    <row r="20801" spans="1:11" x14ac:dyDescent="0.25">
      <c r="A20801" t="s">
        <v>317</v>
      </c>
      <c r="B20801" t="s">
        <v>318</v>
      </c>
      <c r="C20801" t="s">
        <v>15</v>
      </c>
      <c r="D20801">
        <v>145934460</v>
      </c>
      <c r="E20801" t="s">
        <v>421</v>
      </c>
      <c r="F20801">
        <v>36666</v>
      </c>
      <c r="G20801" t="s">
        <v>452</v>
      </c>
      <c r="H20801" s="1">
        <f>VLOOKUP(G20801,Sheet2!$E$5:$F$74,2,FALSE)</f>
        <v>44074</v>
      </c>
      <c r="I20801">
        <v>51.427880707545</v>
      </c>
      <c r="J20801">
        <v>887536</v>
      </c>
      <c r="K20801" t="s">
        <v>472</v>
      </c>
    </row>
    <row r="20802" spans="1:11" x14ac:dyDescent="0.25">
      <c r="A20802" t="s">
        <v>317</v>
      </c>
      <c r="B20802" t="s">
        <v>318</v>
      </c>
      <c r="C20802" t="s">
        <v>15</v>
      </c>
      <c r="D20802">
        <v>145934460</v>
      </c>
      <c r="E20802" t="s">
        <v>421</v>
      </c>
      <c r="F20802">
        <v>35317</v>
      </c>
      <c r="G20802" t="s">
        <v>453</v>
      </c>
      <c r="H20802" s="1">
        <f>VLOOKUP(G20802,Sheet2!$E$5:$F$74,2,FALSE)</f>
        <v>44074</v>
      </c>
      <c r="I20802">
        <v>49.325567107316502</v>
      </c>
      <c r="J20802">
        <v>922853</v>
      </c>
      <c r="K20802" t="s">
        <v>472</v>
      </c>
    </row>
    <row r="20803" spans="1:11" x14ac:dyDescent="0.25">
      <c r="A20803" t="s">
        <v>317</v>
      </c>
      <c r="B20803" t="s">
        <v>318</v>
      </c>
      <c r="C20803" t="s">
        <v>15</v>
      </c>
      <c r="D20803">
        <v>145934460</v>
      </c>
      <c r="E20803" t="s">
        <v>421</v>
      </c>
      <c r="F20803">
        <v>33896</v>
      </c>
      <c r="G20803" t="s">
        <v>454</v>
      </c>
      <c r="H20803" s="1">
        <f>VLOOKUP(G20803,Sheet2!$E$5:$F$74,2,FALSE)</f>
        <v>44074</v>
      </c>
      <c r="I20803">
        <v>47.427454762912099</v>
      </c>
      <c r="J20803">
        <v>956749</v>
      </c>
      <c r="K20803" t="s">
        <v>472</v>
      </c>
    </row>
    <row r="20804" spans="1:11" x14ac:dyDescent="0.25">
      <c r="A20804" t="s">
        <v>317</v>
      </c>
      <c r="B20804" t="s">
        <v>318</v>
      </c>
      <c r="C20804" t="s">
        <v>15</v>
      </c>
      <c r="D20804">
        <v>145934460</v>
      </c>
      <c r="E20804" t="s">
        <v>421</v>
      </c>
      <c r="F20804">
        <v>33577</v>
      </c>
      <c r="G20804" t="s">
        <v>455</v>
      </c>
      <c r="H20804" s="1">
        <f>VLOOKUP(G20804,Sheet2!$E$5:$F$74,2,FALSE)</f>
        <v>44074</v>
      </c>
      <c r="I20804">
        <v>46.235138705416098</v>
      </c>
      <c r="J20804">
        <v>990326</v>
      </c>
      <c r="K20804" t="s">
        <v>472</v>
      </c>
    </row>
    <row r="20805" spans="1:11" x14ac:dyDescent="0.25">
      <c r="A20805" t="s">
        <v>317</v>
      </c>
      <c r="B20805" t="s">
        <v>318</v>
      </c>
      <c r="C20805" t="s">
        <v>15</v>
      </c>
      <c r="D20805">
        <v>145934460</v>
      </c>
      <c r="E20805" t="s">
        <v>421</v>
      </c>
      <c r="F20805">
        <v>35179</v>
      </c>
      <c r="G20805" t="s">
        <v>456</v>
      </c>
      <c r="H20805" s="1">
        <f>VLOOKUP(G20805,Sheet2!$E$5:$F$74,2,FALSE)</f>
        <v>44104</v>
      </c>
      <c r="I20805">
        <v>47.114300488041003</v>
      </c>
      <c r="J20805">
        <v>1025505</v>
      </c>
      <c r="K20805" t="s">
        <v>472</v>
      </c>
    </row>
    <row r="20806" spans="1:11" x14ac:dyDescent="0.25">
      <c r="A20806" t="s">
        <v>317</v>
      </c>
      <c r="B20806" t="s">
        <v>318</v>
      </c>
      <c r="C20806" t="s">
        <v>15</v>
      </c>
      <c r="D20806">
        <v>145934460</v>
      </c>
      <c r="E20806" t="s">
        <v>421</v>
      </c>
      <c r="F20806">
        <v>37306</v>
      </c>
      <c r="G20806" t="s">
        <v>457</v>
      </c>
      <c r="H20806" s="1">
        <f>VLOOKUP(G20806,Sheet2!$E$5:$F$74,2,FALSE)</f>
        <v>44104</v>
      </c>
      <c r="I20806">
        <v>49.669557142295297</v>
      </c>
      <c r="J20806">
        <v>1062811</v>
      </c>
      <c r="K20806" t="s">
        <v>472</v>
      </c>
    </row>
    <row r="20807" spans="1:11" x14ac:dyDescent="0.25">
      <c r="A20807" t="s">
        <v>317</v>
      </c>
      <c r="B20807" t="s">
        <v>318</v>
      </c>
      <c r="C20807" t="s">
        <v>15</v>
      </c>
      <c r="D20807">
        <v>145934460</v>
      </c>
      <c r="E20807" t="s">
        <v>421</v>
      </c>
      <c r="F20807">
        <v>40588</v>
      </c>
      <c r="G20807" t="s">
        <v>458</v>
      </c>
      <c r="H20807" s="1">
        <f>VLOOKUP(G20807,Sheet2!$E$5:$F$74,2,FALSE)</f>
        <v>44104</v>
      </c>
      <c r="I20807">
        <v>53.376015507235202</v>
      </c>
      <c r="J20807">
        <v>1103399</v>
      </c>
      <c r="K20807" t="s">
        <v>472</v>
      </c>
    </row>
    <row r="20808" spans="1:11" x14ac:dyDescent="0.25">
      <c r="A20808" t="s">
        <v>317</v>
      </c>
      <c r="B20808" t="s">
        <v>318</v>
      </c>
      <c r="C20808" t="s">
        <v>15</v>
      </c>
      <c r="D20808">
        <v>145934460</v>
      </c>
      <c r="E20808" t="s">
        <v>421</v>
      </c>
      <c r="F20808">
        <v>48039</v>
      </c>
      <c r="G20808" t="s">
        <v>459</v>
      </c>
      <c r="H20808" s="1">
        <f>VLOOKUP(G20808,Sheet2!$E$5:$F$74,2,FALSE)</f>
        <v>44104</v>
      </c>
      <c r="I20808">
        <v>60.730686912467398</v>
      </c>
      <c r="J20808">
        <v>1151438</v>
      </c>
      <c r="K20808" t="s">
        <v>472</v>
      </c>
    </row>
    <row r="20809" spans="1:11" x14ac:dyDescent="0.25">
      <c r="A20809" t="s">
        <v>317</v>
      </c>
      <c r="B20809" t="s">
        <v>318</v>
      </c>
      <c r="C20809" t="s">
        <v>15</v>
      </c>
      <c r="D20809">
        <v>145934460</v>
      </c>
      <c r="E20809" t="s">
        <v>421</v>
      </c>
      <c r="F20809">
        <v>63563</v>
      </c>
      <c r="G20809" t="s">
        <v>460</v>
      </c>
      <c r="H20809" s="1">
        <f>VLOOKUP(G20809,Sheet2!$E$5:$F$74,2,FALSE)</f>
        <v>44135</v>
      </c>
      <c r="I20809">
        <v>76.474055545208401</v>
      </c>
      <c r="J20809">
        <v>1215001</v>
      </c>
      <c r="K20809" t="s">
        <v>472</v>
      </c>
    </row>
    <row r="20810" spans="1:11" x14ac:dyDescent="0.25">
      <c r="A20810" t="s">
        <v>317</v>
      </c>
      <c r="B20810" t="s">
        <v>318</v>
      </c>
      <c r="C20810" t="s">
        <v>15</v>
      </c>
      <c r="D20810">
        <v>145934460</v>
      </c>
      <c r="E20810" t="s">
        <v>421</v>
      </c>
      <c r="F20810">
        <v>83717</v>
      </c>
      <c r="G20810" t="s">
        <v>461</v>
      </c>
      <c r="H20810" s="1">
        <f>VLOOKUP(G20810,Sheet2!$E$5:$F$74,2,FALSE)</f>
        <v>44135</v>
      </c>
      <c r="I20810">
        <v>100.922016636783</v>
      </c>
      <c r="J20810">
        <v>1298718</v>
      </c>
      <c r="K20810" t="s">
        <v>472</v>
      </c>
    </row>
    <row r="20811" spans="1:11" x14ac:dyDescent="0.25">
      <c r="A20811" t="s">
        <v>317</v>
      </c>
      <c r="B20811" t="s">
        <v>318</v>
      </c>
      <c r="C20811" t="s">
        <v>15</v>
      </c>
      <c r="D20811">
        <v>145934460</v>
      </c>
      <c r="E20811" t="s">
        <v>421</v>
      </c>
      <c r="F20811">
        <v>100616</v>
      </c>
      <c r="G20811" t="s">
        <v>462</v>
      </c>
      <c r="H20811" s="1">
        <f>VLOOKUP(G20811,Sheet2!$E$5:$F$74,2,FALSE)</f>
        <v>44135</v>
      </c>
      <c r="I20811">
        <v>126.312181509426</v>
      </c>
      <c r="J20811">
        <v>1399334</v>
      </c>
      <c r="K20811" t="s">
        <v>472</v>
      </c>
    </row>
    <row r="20812" spans="1:11" x14ac:dyDescent="0.25">
      <c r="A20812" t="s">
        <v>317</v>
      </c>
      <c r="B20812" t="s">
        <v>318</v>
      </c>
      <c r="C20812" t="s">
        <v>15</v>
      </c>
      <c r="D20812">
        <v>145934460</v>
      </c>
      <c r="E20812" t="s">
        <v>421</v>
      </c>
      <c r="F20812">
        <v>114543</v>
      </c>
      <c r="G20812" t="s">
        <v>463</v>
      </c>
      <c r="H20812" s="1">
        <f>VLOOKUP(G20812,Sheet2!$E$5:$F$74,2,FALSE)</f>
        <v>44135</v>
      </c>
      <c r="I20812">
        <v>147.435362422282</v>
      </c>
      <c r="J20812">
        <v>1513877</v>
      </c>
      <c r="K20812" t="s">
        <v>472</v>
      </c>
    </row>
    <row r="20813" spans="1:11" x14ac:dyDescent="0.25">
      <c r="A20813" t="s">
        <v>317</v>
      </c>
      <c r="B20813" t="s">
        <v>318</v>
      </c>
      <c r="C20813" t="s">
        <v>15</v>
      </c>
      <c r="D20813">
        <v>145934460</v>
      </c>
      <c r="E20813" t="s">
        <v>421</v>
      </c>
      <c r="F20813">
        <v>122904</v>
      </c>
      <c r="G20813" t="s">
        <v>464</v>
      </c>
      <c r="H20813" s="1">
        <f>VLOOKUP(G20813,Sheet2!$E$5:$F$74,2,FALSE)</f>
        <v>44135</v>
      </c>
      <c r="I20813">
        <v>162.70797178404601</v>
      </c>
      <c r="J20813">
        <v>1636781</v>
      </c>
      <c r="K20813" t="s">
        <v>472</v>
      </c>
    </row>
    <row r="20814" spans="1:11" x14ac:dyDescent="0.25">
      <c r="A20814" t="s">
        <v>317</v>
      </c>
      <c r="B20814" t="s">
        <v>318</v>
      </c>
      <c r="C20814" t="s">
        <v>15</v>
      </c>
      <c r="D20814">
        <v>145934460</v>
      </c>
      <c r="E20814" t="s">
        <v>421</v>
      </c>
      <c r="F20814">
        <v>137553</v>
      </c>
      <c r="G20814" t="s">
        <v>465</v>
      </c>
      <c r="H20814" s="1">
        <f>VLOOKUP(G20814,Sheet2!$E$5:$F$74,2,FALSE)</f>
        <v>44165</v>
      </c>
      <c r="I20814">
        <v>178.47532378576</v>
      </c>
      <c r="J20814">
        <v>1774334</v>
      </c>
      <c r="K20814" t="s">
        <v>472</v>
      </c>
    </row>
    <row r="20815" spans="1:11" x14ac:dyDescent="0.25">
      <c r="A20815" t="s">
        <v>317</v>
      </c>
      <c r="B20815" t="s">
        <v>318</v>
      </c>
      <c r="C20815" t="s">
        <v>15</v>
      </c>
      <c r="D20815">
        <v>145934460</v>
      </c>
      <c r="E20815" t="s">
        <v>421</v>
      </c>
      <c r="F20815">
        <v>151491</v>
      </c>
      <c r="G20815" t="s">
        <v>466</v>
      </c>
      <c r="H20815" s="1">
        <f>VLOOKUP(G20815,Sheet2!$E$5:$F$74,2,FALSE)</f>
        <v>44165</v>
      </c>
      <c r="I20815">
        <v>198.064254323482</v>
      </c>
      <c r="J20815">
        <v>1925825</v>
      </c>
      <c r="K20815" t="s">
        <v>472</v>
      </c>
    </row>
    <row r="20816" spans="1:11" x14ac:dyDescent="0.25">
      <c r="A20816" t="s">
        <v>317</v>
      </c>
      <c r="B20816" t="s">
        <v>318</v>
      </c>
      <c r="C20816" t="s">
        <v>15</v>
      </c>
      <c r="D20816">
        <v>145934460</v>
      </c>
      <c r="E20816" t="s">
        <v>421</v>
      </c>
      <c r="F20816">
        <v>163504</v>
      </c>
      <c r="G20816" t="s">
        <v>467</v>
      </c>
      <c r="H20816" s="1">
        <f>VLOOKUP(G20816,Sheet2!$E$5:$F$74,2,FALSE)</f>
        <v>44165</v>
      </c>
      <c r="I20816">
        <v>215.84689455800901</v>
      </c>
      <c r="J20816">
        <v>2089329</v>
      </c>
      <c r="K20816" t="s">
        <v>472</v>
      </c>
    </row>
    <row r="20817" spans="1:11" x14ac:dyDescent="0.25">
      <c r="A20817" t="s">
        <v>317</v>
      </c>
      <c r="B20817" t="s">
        <v>318</v>
      </c>
      <c r="C20817" t="s">
        <v>15</v>
      </c>
      <c r="D20817">
        <v>145934460</v>
      </c>
      <c r="E20817" t="s">
        <v>421</v>
      </c>
      <c r="F20817">
        <v>179987</v>
      </c>
      <c r="G20817" t="s">
        <v>468</v>
      </c>
      <c r="H20817" s="1">
        <f>VLOOKUP(G20817,Sheet2!$E$5:$F$74,2,FALSE)</f>
        <v>44165</v>
      </c>
      <c r="I20817">
        <v>235.37346833640299</v>
      </c>
      <c r="J20817">
        <v>2269316</v>
      </c>
      <c r="K20817" t="s">
        <v>472</v>
      </c>
    </row>
    <row r="20818" spans="1:11" x14ac:dyDescent="0.25">
      <c r="A20818" t="s">
        <v>317</v>
      </c>
      <c r="B20818" t="s">
        <v>318</v>
      </c>
      <c r="C20818" t="s">
        <v>15</v>
      </c>
      <c r="D20818">
        <v>145934460</v>
      </c>
      <c r="E20818" t="s">
        <v>421</v>
      </c>
      <c r="F20818">
        <v>191454</v>
      </c>
      <c r="G20818" t="s">
        <v>469</v>
      </c>
      <c r="H20818" s="1">
        <f>VLOOKUP(G20818,Sheet2!$E$5:$F$74,2,FALSE)</f>
        <v>44196</v>
      </c>
      <c r="I20818">
        <v>254.52590155882299</v>
      </c>
      <c r="J20818">
        <v>2460770</v>
      </c>
      <c r="K20818" t="s">
        <v>472</v>
      </c>
    </row>
    <row r="20819" spans="1:11" x14ac:dyDescent="0.25">
      <c r="A20819" t="s">
        <v>317</v>
      </c>
      <c r="B20819" t="s">
        <v>318</v>
      </c>
      <c r="C20819" t="s">
        <v>15</v>
      </c>
      <c r="D20819">
        <v>145934460</v>
      </c>
      <c r="E20819" t="s">
        <v>421</v>
      </c>
      <c r="F20819">
        <v>193158</v>
      </c>
      <c r="G20819" t="s">
        <v>473</v>
      </c>
      <c r="H20819" s="1">
        <f>VLOOKUP(G20819,Sheet2!$E$5:$F$74,2,FALSE)</f>
        <v>44196</v>
      </c>
      <c r="I20819">
        <v>263.55118592277603</v>
      </c>
      <c r="J20819">
        <v>2653928</v>
      </c>
      <c r="K20819" t="s">
        <v>472</v>
      </c>
    </row>
    <row r="20820" spans="1:11" x14ac:dyDescent="0.25">
      <c r="A20820" t="s">
        <v>317</v>
      </c>
      <c r="B20820" t="s">
        <v>318</v>
      </c>
      <c r="C20820" t="s">
        <v>15</v>
      </c>
      <c r="D20820">
        <v>145934460</v>
      </c>
      <c r="E20820" t="s">
        <v>421</v>
      </c>
      <c r="F20820">
        <v>108740</v>
      </c>
      <c r="G20820" t="s">
        <v>474</v>
      </c>
      <c r="H20820" s="1">
        <f>VLOOKUP(G20820,Sheet2!$E$5:$F$74,2,FALSE)</f>
        <v>44196</v>
      </c>
      <c r="I20820">
        <v>206.872317888455</v>
      </c>
      <c r="J20820">
        <v>2762668</v>
      </c>
      <c r="K20820" t="s">
        <v>472</v>
      </c>
    </row>
    <row r="20821" spans="1:11" x14ac:dyDescent="0.25">
      <c r="A20821" t="s">
        <v>317</v>
      </c>
      <c r="B20821" t="s">
        <v>318</v>
      </c>
      <c r="C20821" t="s">
        <v>15</v>
      </c>
      <c r="D20821">
        <v>145934460</v>
      </c>
      <c r="E20821" t="s">
        <v>421</v>
      </c>
      <c r="F20821">
        <v>315367</v>
      </c>
      <c r="G20821" t="s">
        <v>475</v>
      </c>
      <c r="H20821" s="1">
        <f>VLOOKUP(G20821,Sheet2!$E$5:$F$74,2,FALSE)</f>
        <v>44196</v>
      </c>
      <c r="I20821">
        <v>290.61470471059403</v>
      </c>
      <c r="J20821">
        <v>3078035</v>
      </c>
      <c r="K20821" t="s">
        <v>472</v>
      </c>
    </row>
    <row r="20822" spans="1:11" x14ac:dyDescent="0.25">
      <c r="A20822" t="s">
        <v>317</v>
      </c>
      <c r="B20822" t="s">
        <v>318</v>
      </c>
      <c r="C20822" t="s">
        <v>15</v>
      </c>
      <c r="D20822">
        <v>145934460</v>
      </c>
      <c r="E20822" t="s">
        <v>421</v>
      </c>
      <c r="F20822">
        <v>182103</v>
      </c>
      <c r="G20822" t="s">
        <v>476</v>
      </c>
      <c r="H20822" s="1">
        <f>VLOOKUP(G20822,Sheet2!$E$5:$F$74,2,FALSE)</f>
        <v>44196</v>
      </c>
      <c r="I20822">
        <v>340.88590179454502</v>
      </c>
      <c r="J20822">
        <v>3260138</v>
      </c>
      <c r="K20822" t="s">
        <v>472</v>
      </c>
    </row>
    <row r="20823" spans="1:11" x14ac:dyDescent="0.25">
      <c r="A20823" t="s">
        <v>317</v>
      </c>
      <c r="B20823" t="s">
        <v>318</v>
      </c>
      <c r="C20823" t="s">
        <v>15</v>
      </c>
      <c r="D20823">
        <v>145934460</v>
      </c>
      <c r="E20823" t="s">
        <v>421</v>
      </c>
      <c r="F20823">
        <v>165131</v>
      </c>
      <c r="G20823" t="s">
        <v>478</v>
      </c>
      <c r="H20823" s="1">
        <f>VLOOKUP(G20823,Sheet2!$E$5:$F$74,2,FALSE)</f>
        <v>44227</v>
      </c>
      <c r="I20823">
        <v>237.93831833824601</v>
      </c>
      <c r="J20823">
        <v>3425269</v>
      </c>
      <c r="K20823" t="s">
        <v>472</v>
      </c>
    </row>
    <row r="20824" spans="1:11" x14ac:dyDescent="0.25">
      <c r="A20824" t="s">
        <v>317</v>
      </c>
      <c r="B20824" t="s">
        <v>318</v>
      </c>
      <c r="C20824" t="s">
        <v>15</v>
      </c>
      <c r="D20824">
        <v>145934460</v>
      </c>
      <c r="E20824" t="s">
        <v>421</v>
      </c>
      <c r="F20824">
        <v>165797</v>
      </c>
      <c r="G20824" t="s">
        <v>480</v>
      </c>
      <c r="H20824" s="1">
        <f>VLOOKUP(G20824,Sheet2!$E$5:$F$74,2,FALSE)</f>
        <v>44227</v>
      </c>
      <c r="I20824">
        <v>226.76480935345899</v>
      </c>
      <c r="J20824">
        <v>3591066</v>
      </c>
      <c r="K20824" t="s">
        <v>472</v>
      </c>
    </row>
    <row r="20825" spans="1:11" x14ac:dyDescent="0.25">
      <c r="A20825" t="s">
        <v>317</v>
      </c>
      <c r="B20825" t="s">
        <v>318</v>
      </c>
      <c r="C20825" t="s">
        <v>15</v>
      </c>
      <c r="D20825">
        <v>145934460</v>
      </c>
      <c r="E20825" t="s">
        <v>421</v>
      </c>
      <c r="F20825">
        <v>147624</v>
      </c>
      <c r="G20825" t="s">
        <v>481</v>
      </c>
      <c r="H20825" s="1">
        <f>VLOOKUP(G20825,Sheet2!$E$5:$F$74,2,FALSE)</f>
        <v>44227</v>
      </c>
      <c r="I20825">
        <v>214.76832819335499</v>
      </c>
      <c r="J20825">
        <v>3738690</v>
      </c>
      <c r="K20825" t="s">
        <v>472</v>
      </c>
    </row>
    <row r="20826" spans="1:11" x14ac:dyDescent="0.25">
      <c r="A20826" t="s">
        <v>317</v>
      </c>
      <c r="B20826" t="s">
        <v>318</v>
      </c>
      <c r="C20826" t="s">
        <v>15</v>
      </c>
      <c r="D20826">
        <v>145934460</v>
      </c>
      <c r="E20826" t="s">
        <v>421</v>
      </c>
      <c r="F20826">
        <v>129397</v>
      </c>
      <c r="G20826" t="s">
        <v>482</v>
      </c>
      <c r="H20826" s="1">
        <f>VLOOKUP(G20826,Sheet2!$E$5:$F$74,2,FALSE)</f>
        <v>44227</v>
      </c>
      <c r="I20826">
        <v>189.82562446182999</v>
      </c>
      <c r="J20826">
        <v>3868087</v>
      </c>
      <c r="K20826" t="s">
        <v>472</v>
      </c>
    </row>
    <row r="20827" spans="1:11" x14ac:dyDescent="0.25">
      <c r="A20827" t="s">
        <v>317</v>
      </c>
      <c r="B20827" t="s">
        <v>318</v>
      </c>
      <c r="C20827" t="s">
        <v>15</v>
      </c>
      <c r="D20827">
        <v>145934460</v>
      </c>
      <c r="E20827" t="s">
        <v>421</v>
      </c>
      <c r="F20827">
        <v>115110</v>
      </c>
      <c r="G20827" t="s">
        <v>483</v>
      </c>
      <c r="H20827" s="1">
        <f>VLOOKUP(G20827,Sheet2!$E$5:$F$74,2,FALSE)</f>
        <v>44255</v>
      </c>
      <c r="I20827">
        <v>167.54575992538</v>
      </c>
      <c r="J20827">
        <v>3983197</v>
      </c>
      <c r="K20827" t="s">
        <v>472</v>
      </c>
    </row>
    <row r="20828" spans="1:11" x14ac:dyDescent="0.25">
      <c r="A20828" t="s">
        <v>317</v>
      </c>
      <c r="B20828" t="s">
        <v>318</v>
      </c>
      <c r="C20828" t="s">
        <v>15</v>
      </c>
      <c r="D20828">
        <v>145934460</v>
      </c>
      <c r="E20828" t="s">
        <v>421</v>
      </c>
      <c r="F20828">
        <v>102893</v>
      </c>
      <c r="G20828" t="s">
        <v>484</v>
      </c>
      <c r="H20828" s="1">
        <f>VLOOKUP(G20828,Sheet2!$E$5:$F$74,2,FALSE)</f>
        <v>44255</v>
      </c>
      <c r="I20828">
        <v>149.384182461086</v>
      </c>
      <c r="J20828">
        <v>4086090</v>
      </c>
      <c r="K20828" t="s">
        <v>472</v>
      </c>
    </row>
    <row r="20829" spans="1:11" x14ac:dyDescent="0.25">
      <c r="A20829" t="s">
        <v>317</v>
      </c>
      <c r="B20829" t="s">
        <v>318</v>
      </c>
      <c r="C20829" t="s">
        <v>15</v>
      </c>
      <c r="D20829">
        <v>145934460</v>
      </c>
      <c r="E20829" t="s">
        <v>421</v>
      </c>
      <c r="F20829">
        <v>91240</v>
      </c>
      <c r="G20829" t="s">
        <v>486</v>
      </c>
      <c r="H20829" s="1">
        <f>VLOOKUP(G20829,Sheet2!$E$5:$F$74,2,FALSE)</f>
        <v>44255</v>
      </c>
      <c r="I20829">
        <v>133.02752482175899</v>
      </c>
      <c r="J20829">
        <v>4177330</v>
      </c>
      <c r="K20829" t="s">
        <v>472</v>
      </c>
    </row>
    <row r="20830" spans="1:11" x14ac:dyDescent="0.25">
      <c r="A20830" t="s">
        <v>317</v>
      </c>
      <c r="B20830" t="s">
        <v>318</v>
      </c>
      <c r="C20830" t="s">
        <v>15</v>
      </c>
      <c r="D20830">
        <v>145934460</v>
      </c>
      <c r="E20830" t="s">
        <v>421</v>
      </c>
      <c r="F20830">
        <v>80320</v>
      </c>
      <c r="G20830" t="s">
        <v>487</v>
      </c>
      <c r="H20830" s="1">
        <f>VLOOKUP(G20830,Sheet2!$E$5:$F$74,2,FALSE)</f>
        <v>44255</v>
      </c>
      <c r="I20830">
        <v>117.559622312646</v>
      </c>
      <c r="J20830">
        <v>4257650</v>
      </c>
      <c r="K20830" t="s">
        <v>472</v>
      </c>
    </row>
    <row r="20831" spans="1:11" x14ac:dyDescent="0.25">
      <c r="A20831" t="s">
        <v>317</v>
      </c>
      <c r="B20831" t="s">
        <v>318</v>
      </c>
      <c r="C20831" t="s">
        <v>15</v>
      </c>
      <c r="D20831">
        <v>145934460</v>
      </c>
      <c r="E20831" t="s">
        <v>421</v>
      </c>
      <c r="F20831">
        <v>75379</v>
      </c>
      <c r="G20831" t="s">
        <v>488</v>
      </c>
      <c r="H20831" s="1">
        <f>VLOOKUP(G20831,Sheet2!$E$5:$F$74,2,FALSE)</f>
        <v>44286</v>
      </c>
      <c r="I20831">
        <v>106.691044733369</v>
      </c>
      <c r="J20831">
        <v>4333029</v>
      </c>
      <c r="K20831" t="s">
        <v>472</v>
      </c>
    </row>
    <row r="20832" spans="1:11" x14ac:dyDescent="0.25">
      <c r="A20832" t="s">
        <v>317</v>
      </c>
      <c r="B20832" t="s">
        <v>318</v>
      </c>
      <c r="C20832" t="s">
        <v>15</v>
      </c>
      <c r="D20832">
        <v>145934460</v>
      </c>
      <c r="E20832" t="s">
        <v>421</v>
      </c>
      <c r="F20832">
        <v>57579</v>
      </c>
      <c r="G20832" t="s">
        <v>489</v>
      </c>
      <c r="H20832" s="1">
        <f>VLOOKUP(G20832,Sheet2!$E$5:$F$74,2,FALSE)</f>
        <v>44286</v>
      </c>
      <c r="I20832">
        <v>91.108022053187398</v>
      </c>
      <c r="J20832">
        <v>4390608</v>
      </c>
      <c r="K20832" t="s">
        <v>472</v>
      </c>
    </row>
    <row r="20833" spans="1:11" x14ac:dyDescent="0.25">
      <c r="A20833" t="s">
        <v>317</v>
      </c>
      <c r="B20833" t="s">
        <v>318</v>
      </c>
      <c r="C20833" t="s">
        <v>15</v>
      </c>
      <c r="D20833">
        <v>145934460</v>
      </c>
      <c r="E20833" t="s">
        <v>421</v>
      </c>
      <c r="F20833">
        <v>75545</v>
      </c>
      <c r="G20833" t="s">
        <v>490</v>
      </c>
      <c r="H20833" s="1">
        <f>VLOOKUP(G20833,Sheet2!$E$5:$F$74,2,FALSE)</f>
        <v>44286</v>
      </c>
      <c r="I20833">
        <v>91.221771746029006</v>
      </c>
      <c r="J20833">
        <v>4466153</v>
      </c>
      <c r="K20833" t="s">
        <v>472</v>
      </c>
    </row>
    <row r="20834" spans="1:11" x14ac:dyDescent="0.25">
      <c r="A20834" t="s">
        <v>317</v>
      </c>
      <c r="B20834" t="s">
        <v>318</v>
      </c>
      <c r="C20834" t="s">
        <v>15</v>
      </c>
      <c r="D20834">
        <v>145934460</v>
      </c>
      <c r="E20834" t="s">
        <v>421</v>
      </c>
      <c r="F20834">
        <v>62390</v>
      </c>
      <c r="G20834" t="s">
        <v>491</v>
      </c>
      <c r="H20834" s="1">
        <f>VLOOKUP(G20834,Sheet2!$E$5:$F$74,2,FALSE)</f>
        <v>44286</v>
      </c>
      <c r="I20834">
        <v>94.518457121094002</v>
      </c>
      <c r="J20834">
        <v>4528543</v>
      </c>
      <c r="K20834" t="s">
        <v>472</v>
      </c>
    </row>
    <row r="20835" spans="1:11" x14ac:dyDescent="0.25">
      <c r="A20835" t="s">
        <v>317</v>
      </c>
      <c r="B20835" t="s">
        <v>318</v>
      </c>
      <c r="C20835" t="s">
        <v>15</v>
      </c>
      <c r="D20835">
        <v>145934460</v>
      </c>
      <c r="E20835" t="s">
        <v>421</v>
      </c>
      <c r="F20835">
        <v>52351</v>
      </c>
      <c r="G20835" t="s">
        <v>492</v>
      </c>
      <c r="H20835" s="1">
        <f>VLOOKUP(G20835,Sheet2!$E$5:$F$74,2,FALSE)</f>
        <v>44286</v>
      </c>
      <c r="I20835">
        <v>78.625021122495696</v>
      </c>
      <c r="J20835">
        <v>4580894</v>
      </c>
      <c r="K20835" t="s">
        <v>472</v>
      </c>
    </row>
    <row r="20836" spans="1:11" x14ac:dyDescent="0.25">
      <c r="A20836" t="s">
        <v>317</v>
      </c>
      <c r="B20836" t="s">
        <v>318</v>
      </c>
      <c r="C20836" t="s">
        <v>15</v>
      </c>
      <c r="D20836">
        <v>145934460</v>
      </c>
      <c r="E20836" t="s">
        <v>421</v>
      </c>
      <c r="F20836">
        <v>60496</v>
      </c>
      <c r="G20836" t="s">
        <v>493</v>
      </c>
      <c r="H20836" s="1">
        <f>VLOOKUP(G20836,Sheet2!$E$5:$F$74,2,FALSE)</f>
        <v>44316</v>
      </c>
      <c r="I20836">
        <v>77.327178241520201</v>
      </c>
      <c r="J20836">
        <v>4641390</v>
      </c>
      <c r="K20836" t="s">
        <v>472</v>
      </c>
    </row>
    <row r="20837" spans="1:11" x14ac:dyDescent="0.25">
      <c r="A20837" t="s">
        <v>317</v>
      </c>
      <c r="B20837" t="s">
        <v>318</v>
      </c>
      <c r="C20837" t="s">
        <v>15</v>
      </c>
      <c r="D20837">
        <v>145934460</v>
      </c>
      <c r="E20837" t="s">
        <v>421</v>
      </c>
      <c r="F20837">
        <v>60711</v>
      </c>
      <c r="G20837" t="s">
        <v>494</v>
      </c>
      <c r="H20837" s="1">
        <f>VLOOKUP(G20837,Sheet2!$E$5:$F$74,2,FALSE)</f>
        <v>44316</v>
      </c>
      <c r="I20837">
        <v>83.055777230408793</v>
      </c>
      <c r="J20837">
        <v>4702101</v>
      </c>
      <c r="K20837" t="s">
        <v>472</v>
      </c>
    </row>
    <row r="20838" spans="1:11" x14ac:dyDescent="0.25">
      <c r="A20838" t="s">
        <v>317</v>
      </c>
      <c r="B20838" t="s">
        <v>318</v>
      </c>
      <c r="C20838" t="s">
        <v>15</v>
      </c>
      <c r="D20838">
        <v>145934460</v>
      </c>
      <c r="E20838" t="s">
        <v>421</v>
      </c>
      <c r="F20838">
        <v>69271</v>
      </c>
      <c r="G20838" t="s">
        <v>520</v>
      </c>
      <c r="H20838" s="1">
        <f>VLOOKUP(G20838,Sheet2!$E$5:$F$74,2,FALSE)</f>
        <v>44316</v>
      </c>
      <c r="I20838">
        <v>89.0687504514013</v>
      </c>
      <c r="J20838">
        <v>4771372</v>
      </c>
      <c r="K20838" t="s">
        <v>472</v>
      </c>
    </row>
    <row r="20839" spans="1:11" x14ac:dyDescent="0.25">
      <c r="A20839" t="s">
        <v>317</v>
      </c>
      <c r="B20839" t="s">
        <v>318</v>
      </c>
      <c r="C20839" t="s">
        <v>15</v>
      </c>
      <c r="D20839">
        <v>145934460</v>
      </c>
      <c r="E20839" t="s">
        <v>421</v>
      </c>
      <c r="F20839">
        <v>51883</v>
      </c>
      <c r="G20839" t="s">
        <v>521</v>
      </c>
      <c r="H20839" s="1">
        <f>VLOOKUP(G20839,Sheet2!$E$5:$F$74,2,FALSE)</f>
        <v>44316</v>
      </c>
      <c r="I20839">
        <v>83.019459557393105</v>
      </c>
      <c r="J20839">
        <v>4823255</v>
      </c>
      <c r="K20839" t="s">
        <v>472</v>
      </c>
    </row>
    <row r="20840" spans="1:11" x14ac:dyDescent="0.25">
      <c r="A20840" t="s">
        <v>317</v>
      </c>
      <c r="B20840" t="s">
        <v>318</v>
      </c>
      <c r="C20840" t="s">
        <v>15</v>
      </c>
      <c r="D20840">
        <v>145934460</v>
      </c>
      <c r="E20840" t="s">
        <v>10</v>
      </c>
      <c r="F20840">
        <v>0</v>
      </c>
      <c r="G20840" t="s">
        <v>422</v>
      </c>
      <c r="H20840" s="1">
        <f>VLOOKUP(G20840,Sheet2!$E$5:$F$74,2,FALSE)</f>
        <v>43861</v>
      </c>
      <c r="J20840">
        <v>0</v>
      </c>
      <c r="K20840" t="s">
        <v>472</v>
      </c>
    </row>
    <row r="20841" spans="1:11" x14ac:dyDescent="0.25">
      <c r="A20841" t="s">
        <v>317</v>
      </c>
      <c r="B20841" t="s">
        <v>318</v>
      </c>
      <c r="C20841" t="s">
        <v>15</v>
      </c>
      <c r="D20841">
        <v>145934460</v>
      </c>
      <c r="E20841" t="s">
        <v>10</v>
      </c>
      <c r="F20841">
        <v>0</v>
      </c>
      <c r="G20841" t="s">
        <v>423</v>
      </c>
      <c r="H20841" s="1">
        <f>VLOOKUP(G20841,Sheet2!$E$5:$F$74,2,FALSE)</f>
        <v>43861</v>
      </c>
      <c r="I20841">
        <v>0</v>
      </c>
      <c r="J20841">
        <v>0</v>
      </c>
      <c r="K20841" t="s">
        <v>472</v>
      </c>
    </row>
    <row r="20842" spans="1:11" x14ac:dyDescent="0.25">
      <c r="A20842" t="s">
        <v>317</v>
      </c>
      <c r="B20842" t="s">
        <v>318</v>
      </c>
      <c r="C20842" t="s">
        <v>15</v>
      </c>
      <c r="D20842">
        <v>145934460</v>
      </c>
      <c r="E20842" t="s">
        <v>10</v>
      </c>
      <c r="F20842">
        <v>0</v>
      </c>
      <c r="G20842" t="s">
        <v>424</v>
      </c>
      <c r="H20842" s="1">
        <f>VLOOKUP(G20842,Sheet2!$E$5:$F$74,2,FALSE)</f>
        <v>43861</v>
      </c>
      <c r="I20842">
        <v>0</v>
      </c>
      <c r="J20842">
        <v>0</v>
      </c>
      <c r="K20842" t="s">
        <v>472</v>
      </c>
    </row>
    <row r="20843" spans="1:11" x14ac:dyDescent="0.25">
      <c r="A20843" t="s">
        <v>317</v>
      </c>
      <c r="B20843" t="s">
        <v>318</v>
      </c>
      <c r="C20843" t="s">
        <v>15</v>
      </c>
      <c r="D20843">
        <v>145934460</v>
      </c>
      <c r="E20843" t="s">
        <v>10</v>
      </c>
      <c r="F20843">
        <v>0</v>
      </c>
      <c r="G20843" t="s">
        <v>425</v>
      </c>
      <c r="H20843" s="1">
        <f>VLOOKUP(G20843,Sheet2!$E$5:$F$74,2,FALSE)</f>
        <v>43861</v>
      </c>
      <c r="I20843">
        <v>0</v>
      </c>
      <c r="J20843">
        <v>0</v>
      </c>
      <c r="K20843" t="s">
        <v>472</v>
      </c>
    </row>
    <row r="20844" spans="1:11" x14ac:dyDescent="0.25">
      <c r="A20844" t="s">
        <v>317</v>
      </c>
      <c r="B20844" t="s">
        <v>318</v>
      </c>
      <c r="C20844" t="s">
        <v>15</v>
      </c>
      <c r="D20844">
        <v>145934460</v>
      </c>
      <c r="E20844" t="s">
        <v>10</v>
      </c>
      <c r="F20844">
        <v>0</v>
      </c>
      <c r="G20844" t="s">
        <v>426</v>
      </c>
      <c r="H20844" s="1">
        <f>VLOOKUP(G20844,Sheet2!$E$5:$F$74,2,FALSE)</f>
        <v>43861</v>
      </c>
      <c r="I20844">
        <v>0</v>
      </c>
      <c r="J20844">
        <v>0</v>
      </c>
      <c r="K20844" t="s">
        <v>472</v>
      </c>
    </row>
    <row r="20845" spans="1:11" x14ac:dyDescent="0.25">
      <c r="A20845" t="s">
        <v>317</v>
      </c>
      <c r="B20845" t="s">
        <v>318</v>
      </c>
      <c r="C20845" t="s">
        <v>15</v>
      </c>
      <c r="D20845">
        <v>145934460</v>
      </c>
      <c r="E20845" t="s">
        <v>10</v>
      </c>
      <c r="F20845">
        <v>0</v>
      </c>
      <c r="G20845" t="s">
        <v>427</v>
      </c>
      <c r="H20845" s="1">
        <f>VLOOKUP(G20845,Sheet2!$E$5:$F$74,2,FALSE)</f>
        <v>43889</v>
      </c>
      <c r="I20845">
        <v>0</v>
      </c>
      <c r="J20845">
        <v>0</v>
      </c>
      <c r="K20845" t="s">
        <v>472</v>
      </c>
    </row>
    <row r="20846" spans="1:11" x14ac:dyDescent="0.25">
      <c r="A20846" t="s">
        <v>317</v>
      </c>
      <c r="B20846" t="s">
        <v>318</v>
      </c>
      <c r="C20846" t="s">
        <v>15</v>
      </c>
      <c r="D20846">
        <v>145934460</v>
      </c>
      <c r="E20846" t="s">
        <v>10</v>
      </c>
      <c r="F20846">
        <v>0</v>
      </c>
      <c r="G20846" t="s">
        <v>428</v>
      </c>
      <c r="H20846" s="1">
        <f>VLOOKUP(G20846,Sheet2!$E$5:$F$74,2,FALSE)</f>
        <v>43889</v>
      </c>
      <c r="I20846">
        <v>0</v>
      </c>
      <c r="J20846">
        <v>0</v>
      </c>
      <c r="K20846" t="s">
        <v>472</v>
      </c>
    </row>
    <row r="20847" spans="1:11" x14ac:dyDescent="0.25">
      <c r="A20847" t="s">
        <v>317</v>
      </c>
      <c r="B20847" t="s">
        <v>318</v>
      </c>
      <c r="C20847" t="s">
        <v>15</v>
      </c>
      <c r="D20847">
        <v>145934460</v>
      </c>
      <c r="E20847" t="s">
        <v>10</v>
      </c>
      <c r="F20847">
        <v>0</v>
      </c>
      <c r="G20847" t="s">
        <v>429</v>
      </c>
      <c r="H20847" s="1">
        <f>VLOOKUP(G20847,Sheet2!$E$5:$F$74,2,FALSE)</f>
        <v>43889</v>
      </c>
      <c r="I20847">
        <v>0</v>
      </c>
      <c r="J20847">
        <v>0</v>
      </c>
      <c r="K20847" t="s">
        <v>472</v>
      </c>
    </row>
    <row r="20848" spans="1:11" x14ac:dyDescent="0.25">
      <c r="A20848" t="s">
        <v>317</v>
      </c>
      <c r="B20848" t="s">
        <v>318</v>
      </c>
      <c r="C20848" t="s">
        <v>15</v>
      </c>
      <c r="D20848">
        <v>145934460</v>
      </c>
      <c r="E20848" t="s">
        <v>10</v>
      </c>
      <c r="F20848">
        <v>0</v>
      </c>
      <c r="G20848" t="s">
        <v>430</v>
      </c>
      <c r="H20848" s="1">
        <f>VLOOKUP(G20848,Sheet2!$E$5:$F$74,2,FALSE)</f>
        <v>43889</v>
      </c>
      <c r="I20848">
        <v>0</v>
      </c>
      <c r="J20848">
        <v>0</v>
      </c>
      <c r="K20848" t="s">
        <v>472</v>
      </c>
    </row>
    <row r="20849" spans="1:11" x14ac:dyDescent="0.25">
      <c r="A20849" t="s">
        <v>317</v>
      </c>
      <c r="B20849" t="s">
        <v>318</v>
      </c>
      <c r="C20849" t="s">
        <v>15</v>
      </c>
      <c r="D20849">
        <v>145934460</v>
      </c>
      <c r="E20849" t="s">
        <v>10</v>
      </c>
      <c r="F20849">
        <v>0</v>
      </c>
      <c r="G20849" t="s">
        <v>470</v>
      </c>
      <c r="H20849" s="1">
        <f>VLOOKUP(G20849,Sheet2!$E$5:$F$74,2,FALSE)</f>
        <v>43921</v>
      </c>
      <c r="I20849">
        <v>0</v>
      </c>
      <c r="J20849">
        <v>0</v>
      </c>
      <c r="K20849" t="s">
        <v>472</v>
      </c>
    </row>
    <row r="20850" spans="1:11" x14ac:dyDescent="0.25">
      <c r="A20850" t="s">
        <v>317</v>
      </c>
      <c r="B20850" t="s">
        <v>318</v>
      </c>
      <c r="C20850" t="s">
        <v>15</v>
      </c>
      <c r="D20850">
        <v>145934460</v>
      </c>
      <c r="E20850" t="s">
        <v>10</v>
      </c>
      <c r="F20850">
        <v>0</v>
      </c>
      <c r="G20850" t="s">
        <v>431</v>
      </c>
      <c r="H20850" s="1">
        <f>VLOOKUP(G20850,Sheet2!$E$5:$F$74,2,FALSE)</f>
        <v>43921</v>
      </c>
      <c r="I20850">
        <v>0</v>
      </c>
      <c r="J20850">
        <v>0</v>
      </c>
      <c r="K20850" t="s">
        <v>472</v>
      </c>
    </row>
    <row r="20851" spans="1:11" x14ac:dyDescent="0.25">
      <c r="A20851" t="s">
        <v>317</v>
      </c>
      <c r="B20851" t="s">
        <v>318</v>
      </c>
      <c r="C20851" t="s">
        <v>15</v>
      </c>
      <c r="D20851">
        <v>145934460</v>
      </c>
      <c r="E20851" t="s">
        <v>10</v>
      </c>
      <c r="F20851">
        <v>0</v>
      </c>
      <c r="G20851" t="s">
        <v>432</v>
      </c>
      <c r="H20851" s="1">
        <f>VLOOKUP(G20851,Sheet2!$E$5:$F$74,2,FALSE)</f>
        <v>43921</v>
      </c>
      <c r="I20851">
        <v>0</v>
      </c>
      <c r="J20851">
        <v>0</v>
      </c>
      <c r="K20851" t="s">
        <v>472</v>
      </c>
    </row>
    <row r="20852" spans="1:11" x14ac:dyDescent="0.25">
      <c r="A20852" t="s">
        <v>317</v>
      </c>
      <c r="B20852" t="s">
        <v>318</v>
      </c>
      <c r="C20852" t="s">
        <v>15</v>
      </c>
      <c r="D20852">
        <v>145934460</v>
      </c>
      <c r="E20852" t="s">
        <v>10</v>
      </c>
      <c r="F20852">
        <v>8</v>
      </c>
      <c r="G20852" t="s">
        <v>433</v>
      </c>
      <c r="H20852" s="1">
        <f>VLOOKUP(G20852,Sheet2!$E$5:$F$74,2,FALSE)</f>
        <v>43921</v>
      </c>
      <c r="I20852">
        <v>5.48191290802734E-2</v>
      </c>
      <c r="J20852">
        <v>8</v>
      </c>
      <c r="K20852" t="s">
        <v>472</v>
      </c>
    </row>
    <row r="20853" spans="1:11" x14ac:dyDescent="0.25">
      <c r="A20853" t="s">
        <v>317</v>
      </c>
      <c r="B20853" t="s">
        <v>318</v>
      </c>
      <c r="C20853" t="s">
        <v>15</v>
      </c>
      <c r="D20853">
        <v>145934460</v>
      </c>
      <c r="E20853" t="s">
        <v>10</v>
      </c>
      <c r="F20853">
        <v>37</v>
      </c>
      <c r="G20853" t="s">
        <v>434</v>
      </c>
      <c r="H20853" s="1">
        <f>VLOOKUP(G20853,Sheet2!$E$5:$F$74,2,FALSE)</f>
        <v>43951</v>
      </c>
      <c r="I20853">
        <v>0.30835760107653798</v>
      </c>
      <c r="J20853">
        <v>45</v>
      </c>
      <c r="K20853" t="s">
        <v>472</v>
      </c>
    </row>
    <row r="20854" spans="1:11" x14ac:dyDescent="0.25">
      <c r="A20854" t="s">
        <v>317</v>
      </c>
      <c r="B20854" t="s">
        <v>318</v>
      </c>
      <c r="C20854" t="s">
        <v>15</v>
      </c>
      <c r="D20854">
        <v>145934460</v>
      </c>
      <c r="E20854" t="s">
        <v>10</v>
      </c>
      <c r="F20854">
        <v>85</v>
      </c>
      <c r="G20854" t="s">
        <v>435</v>
      </c>
      <c r="H20854" s="1">
        <f>VLOOKUP(G20854,Sheet2!$E$5:$F$74,2,FALSE)</f>
        <v>43951</v>
      </c>
      <c r="I20854">
        <v>0.83599171847416998</v>
      </c>
      <c r="J20854">
        <v>130</v>
      </c>
      <c r="K20854" t="s">
        <v>472</v>
      </c>
    </row>
    <row r="20855" spans="1:11" x14ac:dyDescent="0.25">
      <c r="A20855" t="s">
        <v>317</v>
      </c>
      <c r="B20855" t="s">
        <v>318</v>
      </c>
      <c r="C20855" t="s">
        <v>15</v>
      </c>
      <c r="D20855">
        <v>145934460</v>
      </c>
      <c r="E20855" t="s">
        <v>10</v>
      </c>
      <c r="F20855">
        <v>231</v>
      </c>
      <c r="G20855" t="s">
        <v>436</v>
      </c>
      <c r="H20855" s="1">
        <f>VLOOKUP(G20855,Sheet2!$E$5:$F$74,2,FALSE)</f>
        <v>43951</v>
      </c>
      <c r="I20855">
        <v>2.1653555986708</v>
      </c>
      <c r="J20855">
        <v>361</v>
      </c>
      <c r="K20855" t="s">
        <v>472</v>
      </c>
    </row>
    <row r="20856" spans="1:11" x14ac:dyDescent="0.25">
      <c r="A20856" t="s">
        <v>317</v>
      </c>
      <c r="B20856" t="s">
        <v>318</v>
      </c>
      <c r="C20856" t="s">
        <v>15</v>
      </c>
      <c r="D20856">
        <v>145934460</v>
      </c>
      <c r="E20856" t="s">
        <v>10</v>
      </c>
      <c r="F20856">
        <v>386</v>
      </c>
      <c r="G20856" t="s">
        <v>437</v>
      </c>
      <c r="H20856" s="1">
        <f>VLOOKUP(G20856,Sheet2!$E$5:$F$74,2,FALSE)</f>
        <v>43951</v>
      </c>
      <c r="I20856">
        <v>4.22792533031609</v>
      </c>
      <c r="J20856">
        <v>747</v>
      </c>
      <c r="K20856" t="s">
        <v>472</v>
      </c>
    </row>
    <row r="20857" spans="1:11" x14ac:dyDescent="0.25">
      <c r="A20857" t="s">
        <v>317</v>
      </c>
      <c r="B20857" t="s">
        <v>318</v>
      </c>
      <c r="C20857" t="s">
        <v>15</v>
      </c>
      <c r="D20857">
        <v>145934460</v>
      </c>
      <c r="E20857" t="s">
        <v>10</v>
      </c>
      <c r="F20857">
        <v>533</v>
      </c>
      <c r="G20857" t="s">
        <v>438</v>
      </c>
      <c r="H20857" s="1">
        <f>VLOOKUP(G20857,Sheet2!$E$5:$F$74,2,FALSE)</f>
        <v>43951</v>
      </c>
      <c r="I20857">
        <v>6.2973474530964104</v>
      </c>
      <c r="J20857">
        <v>1280</v>
      </c>
      <c r="K20857" t="s">
        <v>472</v>
      </c>
    </row>
    <row r="20858" spans="1:11" x14ac:dyDescent="0.25">
      <c r="A20858" t="s">
        <v>317</v>
      </c>
      <c r="B20858" t="s">
        <v>318</v>
      </c>
      <c r="C20858" t="s">
        <v>15</v>
      </c>
      <c r="D20858">
        <v>145934460</v>
      </c>
      <c r="E20858" t="s">
        <v>10</v>
      </c>
      <c r="F20858">
        <v>635</v>
      </c>
      <c r="G20858" t="s">
        <v>439</v>
      </c>
      <c r="H20858" s="1">
        <f>VLOOKUP(G20858,Sheet2!$E$5:$F$74,2,FALSE)</f>
        <v>43982</v>
      </c>
      <c r="I20858">
        <v>8.0035928457199201</v>
      </c>
      <c r="J20858">
        <v>1915</v>
      </c>
      <c r="K20858" t="s">
        <v>472</v>
      </c>
    </row>
    <row r="20859" spans="1:11" x14ac:dyDescent="0.25">
      <c r="A20859" t="s">
        <v>317</v>
      </c>
      <c r="B20859" t="s">
        <v>318</v>
      </c>
      <c r="C20859" t="s">
        <v>15</v>
      </c>
      <c r="D20859">
        <v>145934460</v>
      </c>
      <c r="E20859" t="s">
        <v>10</v>
      </c>
      <c r="F20859">
        <v>716</v>
      </c>
      <c r="G20859" t="s">
        <v>440</v>
      </c>
      <c r="H20859" s="1">
        <f>VLOOKUP(G20859,Sheet2!$E$5:$F$74,2,FALSE)</f>
        <v>43982</v>
      </c>
      <c r="I20859">
        <v>9.2575804234311807</v>
      </c>
      <c r="J20859">
        <v>2631</v>
      </c>
      <c r="K20859" t="s">
        <v>472</v>
      </c>
    </row>
    <row r="20860" spans="1:11" x14ac:dyDescent="0.25">
      <c r="A20860" t="s">
        <v>317</v>
      </c>
      <c r="B20860" t="s">
        <v>318</v>
      </c>
      <c r="C20860" t="s">
        <v>15</v>
      </c>
      <c r="D20860">
        <v>145934460</v>
      </c>
      <c r="E20860" t="s">
        <v>10</v>
      </c>
      <c r="F20860">
        <v>910</v>
      </c>
      <c r="G20860" t="s">
        <v>441</v>
      </c>
      <c r="H20860" s="1">
        <f>VLOOKUP(G20860,Sheet2!$E$5:$F$74,2,FALSE)</f>
        <v>43982</v>
      </c>
      <c r="I20860">
        <v>11.141987985565599</v>
      </c>
      <c r="J20860">
        <v>3541</v>
      </c>
      <c r="K20860" t="s">
        <v>472</v>
      </c>
    </row>
    <row r="20861" spans="1:11" x14ac:dyDescent="0.25">
      <c r="A20861" t="s">
        <v>317</v>
      </c>
      <c r="B20861" t="s">
        <v>318</v>
      </c>
      <c r="C20861" t="s">
        <v>15</v>
      </c>
      <c r="D20861">
        <v>145934460</v>
      </c>
      <c r="E20861" t="s">
        <v>10</v>
      </c>
      <c r="F20861">
        <v>1152</v>
      </c>
      <c r="G20861" t="s">
        <v>442</v>
      </c>
      <c r="H20861" s="1">
        <f>VLOOKUP(G20861,Sheet2!$E$5:$F$74,2,FALSE)</f>
        <v>43982</v>
      </c>
      <c r="I20861">
        <v>14.1296305204405</v>
      </c>
      <c r="J20861">
        <v>4693</v>
      </c>
      <c r="K20861" t="s">
        <v>472</v>
      </c>
    </row>
    <row r="20862" spans="1:11" x14ac:dyDescent="0.25">
      <c r="A20862" t="s">
        <v>317</v>
      </c>
      <c r="B20862" t="s">
        <v>318</v>
      </c>
      <c r="C20862" t="s">
        <v>15</v>
      </c>
      <c r="D20862">
        <v>145934460</v>
      </c>
      <c r="E20862" t="s">
        <v>10</v>
      </c>
      <c r="F20862">
        <v>1166</v>
      </c>
      <c r="G20862" t="s">
        <v>443</v>
      </c>
      <c r="H20862" s="1">
        <f>VLOOKUP(G20862,Sheet2!$E$5:$F$74,2,FALSE)</f>
        <v>44012</v>
      </c>
      <c r="I20862">
        <v>15.8838426510092</v>
      </c>
      <c r="J20862">
        <v>5859</v>
      </c>
      <c r="K20862" t="s">
        <v>472</v>
      </c>
    </row>
    <row r="20863" spans="1:11" x14ac:dyDescent="0.25">
      <c r="A20863" t="s">
        <v>317</v>
      </c>
      <c r="B20863" t="s">
        <v>318</v>
      </c>
      <c r="C20863" t="s">
        <v>15</v>
      </c>
      <c r="D20863">
        <v>145934460</v>
      </c>
      <c r="E20863" t="s">
        <v>10</v>
      </c>
      <c r="F20863">
        <v>1089</v>
      </c>
      <c r="G20863" t="s">
        <v>444</v>
      </c>
      <c r="H20863" s="1">
        <f>VLOOKUP(G20863,Sheet2!$E$5:$F$74,2,FALSE)</f>
        <v>44012</v>
      </c>
      <c r="I20863">
        <v>15.452142009502101</v>
      </c>
      <c r="J20863">
        <v>6948</v>
      </c>
      <c r="K20863" t="s">
        <v>472</v>
      </c>
    </row>
    <row r="20864" spans="1:11" x14ac:dyDescent="0.25">
      <c r="A20864" t="s">
        <v>317</v>
      </c>
      <c r="B20864" t="s">
        <v>318</v>
      </c>
      <c r="C20864" t="s">
        <v>15</v>
      </c>
      <c r="D20864">
        <v>145934460</v>
      </c>
      <c r="E20864" t="s">
        <v>10</v>
      </c>
      <c r="F20864">
        <v>1163</v>
      </c>
      <c r="G20864" t="s">
        <v>445</v>
      </c>
      <c r="H20864" s="1">
        <f>VLOOKUP(G20864,Sheet2!$E$5:$F$74,2,FALSE)</f>
        <v>44012</v>
      </c>
      <c r="I20864">
        <v>15.431584836097</v>
      </c>
      <c r="J20864">
        <v>8111</v>
      </c>
      <c r="K20864" t="s">
        <v>472</v>
      </c>
    </row>
    <row r="20865" spans="1:11" x14ac:dyDescent="0.25">
      <c r="A20865" t="s">
        <v>317</v>
      </c>
      <c r="B20865" t="s">
        <v>318</v>
      </c>
      <c r="C20865" t="s">
        <v>15</v>
      </c>
      <c r="D20865">
        <v>145934460</v>
      </c>
      <c r="E20865" t="s">
        <v>10</v>
      </c>
      <c r="F20865">
        <v>962</v>
      </c>
      <c r="G20865" t="s">
        <v>446</v>
      </c>
      <c r="H20865" s="1">
        <f>VLOOKUP(G20865,Sheet2!$E$5:$F$74,2,FALSE)</f>
        <v>44012</v>
      </c>
      <c r="I20865">
        <v>14.561331161947599</v>
      </c>
      <c r="J20865">
        <v>9073</v>
      </c>
      <c r="K20865" t="s">
        <v>472</v>
      </c>
    </row>
    <row r="20866" spans="1:11" x14ac:dyDescent="0.25">
      <c r="A20866" t="s">
        <v>317</v>
      </c>
      <c r="B20866" t="s">
        <v>318</v>
      </c>
      <c r="C20866" t="s">
        <v>15</v>
      </c>
      <c r="D20866">
        <v>145934460</v>
      </c>
      <c r="E20866" t="s">
        <v>10</v>
      </c>
      <c r="F20866">
        <v>1088</v>
      </c>
      <c r="G20866" t="s">
        <v>447</v>
      </c>
      <c r="H20866" s="1">
        <f>VLOOKUP(G20866,Sheet2!$E$5:$F$74,2,FALSE)</f>
        <v>44043</v>
      </c>
      <c r="I20866">
        <v>14.047401826820099</v>
      </c>
      <c r="J20866">
        <v>10161</v>
      </c>
      <c r="K20866" t="s">
        <v>472</v>
      </c>
    </row>
    <row r="20867" spans="1:11" x14ac:dyDescent="0.25">
      <c r="A20867" t="s">
        <v>317</v>
      </c>
      <c r="B20867" t="s">
        <v>318</v>
      </c>
      <c r="C20867" t="s">
        <v>15</v>
      </c>
      <c r="D20867">
        <v>145934460</v>
      </c>
      <c r="E20867" t="s">
        <v>10</v>
      </c>
      <c r="F20867">
        <v>1174</v>
      </c>
      <c r="G20867" t="s">
        <v>448</v>
      </c>
      <c r="H20867" s="1">
        <f>VLOOKUP(G20867,Sheet2!$E$5:$F$74,2,FALSE)</f>
        <v>44043</v>
      </c>
      <c r="I20867">
        <v>15.5001087474473</v>
      </c>
      <c r="J20867">
        <v>11335</v>
      </c>
      <c r="K20867" t="s">
        <v>472</v>
      </c>
    </row>
    <row r="20868" spans="1:11" x14ac:dyDescent="0.25">
      <c r="A20868" t="s">
        <v>317</v>
      </c>
      <c r="B20868" t="s">
        <v>318</v>
      </c>
      <c r="C20868" t="s">
        <v>15</v>
      </c>
      <c r="D20868">
        <v>145934460</v>
      </c>
      <c r="E20868" t="s">
        <v>10</v>
      </c>
      <c r="F20868">
        <v>1007</v>
      </c>
      <c r="G20868" t="s">
        <v>449</v>
      </c>
      <c r="H20868" s="1">
        <f>VLOOKUP(G20868,Sheet2!$E$5:$F$74,2,FALSE)</f>
        <v>44043</v>
      </c>
      <c r="I20868">
        <v>14.9450650655095</v>
      </c>
      <c r="J20868">
        <v>12342</v>
      </c>
      <c r="K20868" t="s">
        <v>472</v>
      </c>
    </row>
    <row r="20869" spans="1:11" x14ac:dyDescent="0.25">
      <c r="A20869" t="s">
        <v>317</v>
      </c>
      <c r="B20869" t="s">
        <v>318</v>
      </c>
      <c r="C20869" t="s">
        <v>15</v>
      </c>
      <c r="D20869">
        <v>145934460</v>
      </c>
      <c r="E20869" t="s">
        <v>10</v>
      </c>
      <c r="F20869">
        <v>927</v>
      </c>
      <c r="G20869" t="s">
        <v>450</v>
      </c>
      <c r="H20869" s="1">
        <f>VLOOKUP(G20869,Sheet2!$E$5:$F$74,2,FALSE)</f>
        <v>44043</v>
      </c>
      <c r="I20869">
        <v>13.252524455156101</v>
      </c>
      <c r="J20869">
        <v>13269</v>
      </c>
      <c r="K20869" t="s">
        <v>472</v>
      </c>
    </row>
    <row r="20870" spans="1:11" x14ac:dyDescent="0.25">
      <c r="A20870" t="s">
        <v>317</v>
      </c>
      <c r="B20870" t="s">
        <v>318</v>
      </c>
      <c r="C20870" t="s">
        <v>15</v>
      </c>
      <c r="D20870">
        <v>145934460</v>
      </c>
      <c r="E20870" t="s">
        <v>10</v>
      </c>
      <c r="F20870">
        <v>859</v>
      </c>
      <c r="G20870" t="s">
        <v>451</v>
      </c>
      <c r="H20870" s="1">
        <f>VLOOKUP(G20870,Sheet2!$E$5:$F$74,2,FALSE)</f>
        <v>44043</v>
      </c>
      <c r="I20870">
        <v>12.238370567171</v>
      </c>
      <c r="J20870">
        <v>14128</v>
      </c>
      <c r="K20870" t="s">
        <v>472</v>
      </c>
    </row>
    <row r="20871" spans="1:11" x14ac:dyDescent="0.25">
      <c r="A20871" t="s">
        <v>317</v>
      </c>
      <c r="B20871" t="s">
        <v>318</v>
      </c>
      <c r="C20871" t="s">
        <v>15</v>
      </c>
      <c r="D20871">
        <v>145934460</v>
      </c>
      <c r="E20871" t="s">
        <v>10</v>
      </c>
      <c r="F20871">
        <v>803</v>
      </c>
      <c r="G20871" t="s">
        <v>452</v>
      </c>
      <c r="H20871" s="1">
        <f>VLOOKUP(G20871,Sheet2!$E$5:$F$74,2,FALSE)</f>
        <v>44074</v>
      </c>
      <c r="I20871">
        <v>11.3886740664268</v>
      </c>
      <c r="J20871">
        <v>14931</v>
      </c>
      <c r="K20871" t="s">
        <v>472</v>
      </c>
    </row>
    <row r="20872" spans="1:11" x14ac:dyDescent="0.25">
      <c r="A20872" t="s">
        <v>317</v>
      </c>
      <c r="B20872" t="s">
        <v>318</v>
      </c>
      <c r="C20872" t="s">
        <v>15</v>
      </c>
      <c r="D20872">
        <v>145934460</v>
      </c>
      <c r="E20872" t="s">
        <v>10</v>
      </c>
      <c r="F20872">
        <v>754</v>
      </c>
      <c r="G20872" t="s">
        <v>453</v>
      </c>
      <c r="H20872" s="1">
        <f>VLOOKUP(G20872,Sheet2!$E$5:$F$74,2,FALSE)</f>
        <v>44074</v>
      </c>
      <c r="I20872">
        <v>10.6691729972482</v>
      </c>
      <c r="J20872">
        <v>15685</v>
      </c>
      <c r="K20872" t="s">
        <v>472</v>
      </c>
    </row>
    <row r="20873" spans="1:11" x14ac:dyDescent="0.25">
      <c r="A20873" t="s">
        <v>317</v>
      </c>
      <c r="B20873" t="s">
        <v>318</v>
      </c>
      <c r="C20873" t="s">
        <v>15</v>
      </c>
      <c r="D20873">
        <v>145934460</v>
      </c>
      <c r="E20873" t="s">
        <v>10</v>
      </c>
      <c r="F20873">
        <v>698</v>
      </c>
      <c r="G20873" t="s">
        <v>454</v>
      </c>
      <c r="H20873" s="1">
        <f>VLOOKUP(G20873,Sheet2!$E$5:$F$74,2,FALSE)</f>
        <v>44074</v>
      </c>
      <c r="I20873">
        <v>9.9496719280696304</v>
      </c>
      <c r="J20873">
        <v>16383</v>
      </c>
      <c r="K20873" t="s">
        <v>472</v>
      </c>
    </row>
    <row r="20874" spans="1:11" x14ac:dyDescent="0.25">
      <c r="A20874" t="s">
        <v>317</v>
      </c>
      <c r="B20874" t="s">
        <v>318</v>
      </c>
      <c r="C20874" t="s">
        <v>15</v>
      </c>
      <c r="D20874">
        <v>145934460</v>
      </c>
      <c r="E20874" t="s">
        <v>10</v>
      </c>
      <c r="F20874">
        <v>710</v>
      </c>
      <c r="G20874" t="s">
        <v>455</v>
      </c>
      <c r="H20874" s="1">
        <f>VLOOKUP(G20874,Sheet2!$E$5:$F$74,2,FALSE)</f>
        <v>44074</v>
      </c>
      <c r="I20874">
        <v>9.6481667181281203</v>
      </c>
      <c r="J20874">
        <v>17093</v>
      </c>
      <c r="K20874" t="s">
        <v>472</v>
      </c>
    </row>
    <row r="20875" spans="1:11" x14ac:dyDescent="0.25">
      <c r="A20875" t="s">
        <v>317</v>
      </c>
      <c r="B20875" t="s">
        <v>318</v>
      </c>
      <c r="C20875" t="s">
        <v>15</v>
      </c>
      <c r="D20875">
        <v>145934460</v>
      </c>
      <c r="E20875" t="s">
        <v>10</v>
      </c>
      <c r="F20875">
        <v>727</v>
      </c>
      <c r="G20875" t="s">
        <v>456</v>
      </c>
      <c r="H20875" s="1">
        <f>VLOOKUP(G20875,Sheet2!$E$5:$F$74,2,FALSE)</f>
        <v>44104</v>
      </c>
      <c r="I20875">
        <v>9.8468860610441205</v>
      </c>
      <c r="J20875">
        <v>17820</v>
      </c>
      <c r="K20875" t="s">
        <v>472</v>
      </c>
    </row>
    <row r="20876" spans="1:11" x14ac:dyDescent="0.25">
      <c r="A20876" t="s">
        <v>317</v>
      </c>
      <c r="B20876" t="s">
        <v>318</v>
      </c>
      <c r="C20876" t="s">
        <v>15</v>
      </c>
      <c r="D20876">
        <v>145934460</v>
      </c>
      <c r="E20876" t="s">
        <v>10</v>
      </c>
      <c r="F20876">
        <v>758</v>
      </c>
      <c r="G20876" t="s">
        <v>457</v>
      </c>
      <c r="H20876" s="1">
        <f>VLOOKUP(G20876,Sheet2!$E$5:$F$74,2,FALSE)</f>
        <v>44104</v>
      </c>
      <c r="I20876">
        <v>10.1758008355258</v>
      </c>
      <c r="J20876">
        <v>18578</v>
      </c>
      <c r="K20876" t="s">
        <v>472</v>
      </c>
    </row>
    <row r="20877" spans="1:11" x14ac:dyDescent="0.25">
      <c r="A20877" t="s">
        <v>317</v>
      </c>
      <c r="B20877" t="s">
        <v>318</v>
      </c>
      <c r="C20877" t="s">
        <v>15</v>
      </c>
      <c r="D20877">
        <v>145934460</v>
      </c>
      <c r="E20877" t="s">
        <v>10</v>
      </c>
      <c r="F20877">
        <v>840</v>
      </c>
      <c r="G20877" t="s">
        <v>458</v>
      </c>
      <c r="H20877" s="1">
        <f>VLOOKUP(G20877,Sheet2!$E$5:$F$74,2,FALSE)</f>
        <v>44104</v>
      </c>
      <c r="I20877">
        <v>10.950121033784599</v>
      </c>
      <c r="J20877">
        <v>19418</v>
      </c>
      <c r="K20877" t="s">
        <v>472</v>
      </c>
    </row>
    <row r="20878" spans="1:11" x14ac:dyDescent="0.25">
      <c r="A20878" t="s">
        <v>317</v>
      </c>
      <c r="B20878" t="s">
        <v>318</v>
      </c>
      <c r="C20878" t="s">
        <v>15</v>
      </c>
      <c r="D20878">
        <v>145934460</v>
      </c>
      <c r="E20878" t="s">
        <v>10</v>
      </c>
      <c r="F20878">
        <v>906</v>
      </c>
      <c r="G20878" t="s">
        <v>459</v>
      </c>
      <c r="H20878" s="1">
        <f>VLOOKUP(G20878,Sheet2!$E$5:$F$74,2,FALSE)</f>
        <v>44104</v>
      </c>
      <c r="I20878">
        <v>11.9642749217697</v>
      </c>
      <c r="J20878">
        <v>20324</v>
      </c>
      <c r="K20878" t="s">
        <v>472</v>
      </c>
    </row>
    <row r="20879" spans="1:11" x14ac:dyDescent="0.25">
      <c r="A20879" t="s">
        <v>317</v>
      </c>
      <c r="B20879" t="s">
        <v>318</v>
      </c>
      <c r="C20879" t="s">
        <v>15</v>
      </c>
      <c r="D20879">
        <v>145934460</v>
      </c>
      <c r="E20879" t="s">
        <v>10</v>
      </c>
      <c r="F20879">
        <v>1034</v>
      </c>
      <c r="G20879" t="s">
        <v>460</v>
      </c>
      <c r="H20879" s="1">
        <f>VLOOKUP(G20879,Sheet2!$E$5:$F$74,2,FALSE)</f>
        <v>44135</v>
      </c>
      <c r="I20879">
        <v>13.293638801966299</v>
      </c>
      <c r="J20879">
        <v>21358</v>
      </c>
      <c r="K20879" t="s">
        <v>472</v>
      </c>
    </row>
    <row r="20880" spans="1:11" x14ac:dyDescent="0.25">
      <c r="A20880" t="s">
        <v>317</v>
      </c>
      <c r="B20880" t="s">
        <v>318</v>
      </c>
      <c r="C20880" t="s">
        <v>15</v>
      </c>
      <c r="D20880">
        <v>145934460</v>
      </c>
      <c r="E20880" t="s">
        <v>10</v>
      </c>
      <c r="F20880">
        <v>1239</v>
      </c>
      <c r="G20880" t="s">
        <v>461</v>
      </c>
      <c r="H20880" s="1">
        <f>VLOOKUP(G20880,Sheet2!$E$5:$F$74,2,FALSE)</f>
        <v>44135</v>
      </c>
      <c r="I20880">
        <v>15.5754850499327</v>
      </c>
      <c r="J20880">
        <v>22597</v>
      </c>
      <c r="K20880" t="s">
        <v>472</v>
      </c>
    </row>
    <row r="20881" spans="1:11" x14ac:dyDescent="0.25">
      <c r="A20881" t="s">
        <v>317</v>
      </c>
      <c r="B20881" t="s">
        <v>318</v>
      </c>
      <c r="C20881" t="s">
        <v>15</v>
      </c>
      <c r="D20881">
        <v>145934460</v>
      </c>
      <c r="E20881" t="s">
        <v>10</v>
      </c>
      <c r="F20881">
        <v>1590</v>
      </c>
      <c r="G20881" t="s">
        <v>462</v>
      </c>
      <c r="H20881" s="1">
        <f>VLOOKUP(G20881,Sheet2!$E$5:$F$74,2,FALSE)</f>
        <v>44135</v>
      </c>
      <c r="I20881">
        <v>19.3854145210117</v>
      </c>
      <c r="J20881">
        <v>24187</v>
      </c>
      <c r="K20881" t="s">
        <v>472</v>
      </c>
    </row>
    <row r="20882" spans="1:11" x14ac:dyDescent="0.25">
      <c r="A20882" t="s">
        <v>317</v>
      </c>
      <c r="B20882" t="s">
        <v>318</v>
      </c>
      <c r="C20882" t="s">
        <v>15</v>
      </c>
      <c r="D20882">
        <v>145934460</v>
      </c>
      <c r="E20882" t="s">
        <v>10</v>
      </c>
      <c r="F20882">
        <v>1863</v>
      </c>
      <c r="G20882" t="s">
        <v>463</v>
      </c>
      <c r="H20882" s="1">
        <f>VLOOKUP(G20882,Sheet2!$E$5:$F$74,2,FALSE)</f>
        <v>44135</v>
      </c>
      <c r="I20882">
        <v>23.661306589273</v>
      </c>
      <c r="J20882">
        <v>26050</v>
      </c>
      <c r="K20882" t="s">
        <v>472</v>
      </c>
    </row>
    <row r="20883" spans="1:11" x14ac:dyDescent="0.25">
      <c r="A20883" t="s">
        <v>317</v>
      </c>
      <c r="B20883" t="s">
        <v>318</v>
      </c>
      <c r="C20883" t="s">
        <v>15</v>
      </c>
      <c r="D20883">
        <v>145934460</v>
      </c>
      <c r="E20883" t="s">
        <v>10</v>
      </c>
      <c r="F20883">
        <v>2185</v>
      </c>
      <c r="G20883" t="s">
        <v>464</v>
      </c>
      <c r="H20883" s="1">
        <f>VLOOKUP(G20883,Sheet2!$E$5:$F$74,2,FALSE)</f>
        <v>44135</v>
      </c>
      <c r="I20883">
        <v>27.738479314618399</v>
      </c>
      <c r="J20883">
        <v>28235</v>
      </c>
      <c r="K20883" t="s">
        <v>472</v>
      </c>
    </row>
    <row r="20884" spans="1:11" x14ac:dyDescent="0.25">
      <c r="A20884" t="s">
        <v>317</v>
      </c>
      <c r="B20884" t="s">
        <v>318</v>
      </c>
      <c r="C20884" t="s">
        <v>15</v>
      </c>
      <c r="D20884">
        <v>145934460</v>
      </c>
      <c r="E20884" t="s">
        <v>10</v>
      </c>
      <c r="F20884">
        <v>2302</v>
      </c>
      <c r="G20884" t="s">
        <v>465</v>
      </c>
      <c r="H20884" s="1">
        <f>VLOOKUP(G20884,Sheet2!$E$5:$F$74,2,FALSE)</f>
        <v>44165</v>
      </c>
      <c r="I20884">
        <v>30.746679022898402</v>
      </c>
      <c r="J20884">
        <v>30537</v>
      </c>
      <c r="K20884" t="s">
        <v>472</v>
      </c>
    </row>
    <row r="20885" spans="1:11" x14ac:dyDescent="0.25">
      <c r="A20885" t="s">
        <v>317</v>
      </c>
      <c r="B20885" t="s">
        <v>318</v>
      </c>
      <c r="C20885" t="s">
        <v>15</v>
      </c>
      <c r="D20885">
        <v>145934460</v>
      </c>
      <c r="E20885" t="s">
        <v>10</v>
      </c>
      <c r="F20885">
        <v>2649</v>
      </c>
      <c r="G20885" t="s">
        <v>466</v>
      </c>
      <c r="H20885" s="1">
        <f>VLOOKUP(G20885,Sheet2!$E$5:$F$74,2,FALSE)</f>
        <v>44165</v>
      </c>
      <c r="I20885">
        <v>33.926188509554201</v>
      </c>
      <c r="J20885">
        <v>33186</v>
      </c>
      <c r="K20885" t="s">
        <v>472</v>
      </c>
    </row>
    <row r="20886" spans="1:11" x14ac:dyDescent="0.25">
      <c r="A20886" t="s">
        <v>317</v>
      </c>
      <c r="B20886" t="s">
        <v>318</v>
      </c>
      <c r="C20886" t="s">
        <v>15</v>
      </c>
      <c r="D20886">
        <v>145934460</v>
      </c>
      <c r="E20886" t="s">
        <v>10</v>
      </c>
      <c r="F20886">
        <v>2993</v>
      </c>
      <c r="G20886" t="s">
        <v>467</v>
      </c>
      <c r="H20886" s="1">
        <f>VLOOKUP(G20886,Sheet2!$E$5:$F$74,2,FALSE)</f>
        <v>44165</v>
      </c>
      <c r="I20886">
        <v>38.6611907838628</v>
      </c>
      <c r="J20886">
        <v>36179</v>
      </c>
      <c r="K20886" t="s">
        <v>472</v>
      </c>
    </row>
    <row r="20887" spans="1:11" x14ac:dyDescent="0.25">
      <c r="A20887" t="s">
        <v>317</v>
      </c>
      <c r="B20887" t="s">
        <v>318</v>
      </c>
      <c r="C20887" t="s">
        <v>15</v>
      </c>
      <c r="D20887">
        <v>145934460</v>
      </c>
      <c r="E20887" t="s">
        <v>10</v>
      </c>
      <c r="F20887">
        <v>3348</v>
      </c>
      <c r="G20887" t="s">
        <v>468</v>
      </c>
      <c r="H20887" s="1">
        <f>VLOOKUP(G20887,Sheet2!$E$5:$F$74,2,FALSE)</f>
        <v>44165</v>
      </c>
      <c r="I20887">
        <v>43.451012187251699</v>
      </c>
      <c r="J20887">
        <v>39527</v>
      </c>
      <c r="K20887" t="s">
        <v>472</v>
      </c>
    </row>
    <row r="20888" spans="1:11" x14ac:dyDescent="0.25">
      <c r="A20888" t="s">
        <v>317</v>
      </c>
      <c r="B20888" t="s">
        <v>318</v>
      </c>
      <c r="C20888" t="s">
        <v>15</v>
      </c>
      <c r="D20888">
        <v>145934460</v>
      </c>
      <c r="E20888" t="s">
        <v>10</v>
      </c>
      <c r="F20888">
        <v>3614</v>
      </c>
      <c r="G20888" t="s">
        <v>469</v>
      </c>
      <c r="H20888" s="1">
        <f>VLOOKUP(G20888,Sheet2!$E$5:$F$74,2,FALSE)</f>
        <v>44196</v>
      </c>
      <c r="I20888">
        <v>47.706347082108003</v>
      </c>
      <c r="J20888">
        <v>43141</v>
      </c>
      <c r="K20888" t="s">
        <v>472</v>
      </c>
    </row>
    <row r="20889" spans="1:11" x14ac:dyDescent="0.25">
      <c r="A20889" t="s">
        <v>317</v>
      </c>
      <c r="B20889" t="s">
        <v>318</v>
      </c>
      <c r="C20889" t="s">
        <v>15</v>
      </c>
      <c r="D20889">
        <v>145934460</v>
      </c>
      <c r="E20889" t="s">
        <v>10</v>
      </c>
      <c r="F20889">
        <v>3800</v>
      </c>
      <c r="G20889" t="s">
        <v>473</v>
      </c>
      <c r="H20889" s="1">
        <f>VLOOKUP(G20889,Sheet2!$E$5:$F$74,2,FALSE)</f>
        <v>44196</v>
      </c>
      <c r="I20889">
        <v>50.803627875143398</v>
      </c>
      <c r="J20889">
        <v>46941</v>
      </c>
      <c r="K20889" t="s">
        <v>472</v>
      </c>
    </row>
    <row r="20890" spans="1:11" x14ac:dyDescent="0.25">
      <c r="A20890" t="s">
        <v>317</v>
      </c>
      <c r="B20890" t="s">
        <v>318</v>
      </c>
      <c r="C20890" t="s">
        <v>15</v>
      </c>
      <c r="D20890">
        <v>145934460</v>
      </c>
      <c r="E20890" t="s">
        <v>10</v>
      </c>
      <c r="F20890">
        <v>2210</v>
      </c>
      <c r="G20890" t="s">
        <v>474</v>
      </c>
      <c r="H20890" s="1">
        <f>VLOOKUP(G20890,Sheet2!$E$5:$F$74,2,FALSE)</f>
        <v>44196</v>
      </c>
      <c r="I20890">
        <v>41.182870721555403</v>
      </c>
      <c r="J20890">
        <v>49151</v>
      </c>
      <c r="K20890" t="s">
        <v>472</v>
      </c>
    </row>
    <row r="20891" spans="1:11" x14ac:dyDescent="0.25">
      <c r="A20891" t="s">
        <v>317</v>
      </c>
      <c r="B20891" t="s">
        <v>318</v>
      </c>
      <c r="C20891" t="s">
        <v>15</v>
      </c>
      <c r="D20891">
        <v>145934460</v>
      </c>
      <c r="E20891" t="s">
        <v>10</v>
      </c>
      <c r="F20891">
        <v>6114</v>
      </c>
      <c r="G20891" t="s">
        <v>475</v>
      </c>
      <c r="H20891" s="1">
        <f>VLOOKUP(G20891,Sheet2!$E$5:$F$74,2,FALSE)</f>
        <v>44196</v>
      </c>
      <c r="I20891">
        <v>57.039303808024499</v>
      </c>
      <c r="J20891">
        <v>55265</v>
      </c>
      <c r="K20891" t="s">
        <v>472</v>
      </c>
    </row>
    <row r="20892" spans="1:11" x14ac:dyDescent="0.25">
      <c r="A20892" t="s">
        <v>317</v>
      </c>
      <c r="B20892" t="s">
        <v>318</v>
      </c>
      <c r="C20892" t="s">
        <v>15</v>
      </c>
      <c r="D20892">
        <v>145934460</v>
      </c>
      <c r="E20892" t="s">
        <v>10</v>
      </c>
      <c r="F20892">
        <v>3723</v>
      </c>
      <c r="G20892" t="s">
        <v>476</v>
      </c>
      <c r="H20892" s="1">
        <f>VLOOKUP(G20892,Sheet2!$E$5:$F$74,2,FALSE)</f>
        <v>44196</v>
      </c>
      <c r="I20892">
        <v>67.4069715953312</v>
      </c>
      <c r="J20892">
        <v>58988</v>
      </c>
      <c r="K20892" t="s">
        <v>472</v>
      </c>
    </row>
    <row r="20893" spans="1:11" x14ac:dyDescent="0.25">
      <c r="A20893" t="s">
        <v>317</v>
      </c>
      <c r="B20893" t="s">
        <v>318</v>
      </c>
      <c r="C20893" t="s">
        <v>15</v>
      </c>
      <c r="D20893">
        <v>145934460</v>
      </c>
      <c r="E20893" t="s">
        <v>10</v>
      </c>
      <c r="F20893">
        <v>3285</v>
      </c>
      <c r="G20893" t="s">
        <v>478</v>
      </c>
      <c r="H20893" s="1">
        <f>VLOOKUP(G20893,Sheet2!$E$5:$F$74,2,FALSE)</f>
        <v>44227</v>
      </c>
      <c r="I20893">
        <v>48.021557074319503</v>
      </c>
      <c r="J20893">
        <v>62273</v>
      </c>
      <c r="K20893" t="s">
        <v>472</v>
      </c>
    </row>
    <row r="20894" spans="1:11" x14ac:dyDescent="0.25">
      <c r="A20894" t="s">
        <v>317</v>
      </c>
      <c r="B20894" t="s">
        <v>318</v>
      </c>
      <c r="C20894" t="s">
        <v>15</v>
      </c>
      <c r="D20894">
        <v>145934460</v>
      </c>
      <c r="E20894" t="s">
        <v>10</v>
      </c>
      <c r="F20894">
        <v>3764</v>
      </c>
      <c r="G20894" t="s">
        <v>480</v>
      </c>
      <c r="H20894" s="1">
        <f>VLOOKUP(G20894,Sheet2!$E$5:$F$74,2,FALSE)</f>
        <v>44227</v>
      </c>
      <c r="I20894">
        <v>48.302505110855897</v>
      </c>
      <c r="J20894">
        <v>66037</v>
      </c>
      <c r="K20894" t="s">
        <v>472</v>
      </c>
    </row>
    <row r="20895" spans="1:11" x14ac:dyDescent="0.25">
      <c r="A20895" t="s">
        <v>317</v>
      </c>
      <c r="B20895" t="s">
        <v>318</v>
      </c>
      <c r="C20895" t="s">
        <v>15</v>
      </c>
      <c r="D20895">
        <v>145934460</v>
      </c>
      <c r="E20895" t="s">
        <v>10</v>
      </c>
      <c r="F20895">
        <v>3881</v>
      </c>
      <c r="G20895" t="s">
        <v>481</v>
      </c>
      <c r="H20895" s="1">
        <f>VLOOKUP(G20895,Sheet2!$E$5:$F$74,2,FALSE)</f>
        <v>44227</v>
      </c>
      <c r="I20895">
        <v>52.386530227336301</v>
      </c>
      <c r="J20895">
        <v>69918</v>
      </c>
      <c r="K20895" t="s">
        <v>472</v>
      </c>
    </row>
    <row r="20896" spans="1:11" x14ac:dyDescent="0.25">
      <c r="A20896" t="s">
        <v>317</v>
      </c>
      <c r="B20896" t="s">
        <v>318</v>
      </c>
      <c r="C20896" t="s">
        <v>15</v>
      </c>
      <c r="D20896">
        <v>145934460</v>
      </c>
      <c r="E20896" t="s">
        <v>10</v>
      </c>
      <c r="F20896">
        <v>3701</v>
      </c>
      <c r="G20896" t="s">
        <v>482</v>
      </c>
      <c r="H20896" s="1">
        <f>VLOOKUP(G20896,Sheet2!$E$5:$F$74,2,FALSE)</f>
        <v>44227</v>
      </c>
      <c r="I20896">
        <v>51.954829585829202</v>
      </c>
      <c r="J20896">
        <v>73619</v>
      </c>
      <c r="K20896" t="s">
        <v>472</v>
      </c>
    </row>
    <row r="20897" spans="1:11" x14ac:dyDescent="0.25">
      <c r="A20897" t="s">
        <v>317</v>
      </c>
      <c r="B20897" t="s">
        <v>318</v>
      </c>
      <c r="C20897" t="s">
        <v>15</v>
      </c>
      <c r="D20897">
        <v>145934460</v>
      </c>
      <c r="E20897" t="s">
        <v>10</v>
      </c>
      <c r="F20897">
        <v>3449</v>
      </c>
      <c r="G20897" t="s">
        <v>483</v>
      </c>
      <c r="H20897" s="1">
        <f>VLOOKUP(G20897,Sheet2!$E$5:$F$74,2,FALSE)</f>
        <v>44255</v>
      </c>
      <c r="I20897">
        <v>48.994596615494402</v>
      </c>
      <c r="J20897">
        <v>77068</v>
      </c>
      <c r="K20897" t="s">
        <v>472</v>
      </c>
    </row>
    <row r="20898" spans="1:11" x14ac:dyDescent="0.25">
      <c r="A20898" t="s">
        <v>317</v>
      </c>
      <c r="B20898" t="s">
        <v>318</v>
      </c>
      <c r="C20898" t="s">
        <v>15</v>
      </c>
      <c r="D20898">
        <v>145934460</v>
      </c>
      <c r="E20898" t="s">
        <v>10</v>
      </c>
      <c r="F20898">
        <v>3452</v>
      </c>
      <c r="G20898" t="s">
        <v>484</v>
      </c>
      <c r="H20898" s="1">
        <f>VLOOKUP(G20898,Sheet2!$E$5:$F$74,2,FALSE)</f>
        <v>44255</v>
      </c>
      <c r="I20898">
        <v>47.288351222870901</v>
      </c>
      <c r="J20898">
        <v>80520</v>
      </c>
      <c r="K20898" t="s">
        <v>472</v>
      </c>
    </row>
    <row r="20899" spans="1:11" x14ac:dyDescent="0.25">
      <c r="A20899" t="s">
        <v>317</v>
      </c>
      <c r="B20899" t="s">
        <v>318</v>
      </c>
      <c r="C20899" t="s">
        <v>15</v>
      </c>
      <c r="D20899">
        <v>145934460</v>
      </c>
      <c r="E20899" t="s">
        <v>10</v>
      </c>
      <c r="F20899">
        <v>3110</v>
      </c>
      <c r="G20899" t="s">
        <v>486</v>
      </c>
      <c r="H20899" s="1">
        <f>VLOOKUP(G20899,Sheet2!$E$5:$F$74,2,FALSE)</f>
        <v>44255</v>
      </c>
      <c r="I20899">
        <v>44.965390628094298</v>
      </c>
      <c r="J20899">
        <v>83630</v>
      </c>
      <c r="K20899" t="s">
        <v>472</v>
      </c>
    </row>
    <row r="20900" spans="1:11" x14ac:dyDescent="0.25">
      <c r="A20900" t="s">
        <v>317</v>
      </c>
      <c r="B20900" t="s">
        <v>318</v>
      </c>
      <c r="C20900" t="s">
        <v>15</v>
      </c>
      <c r="D20900">
        <v>145934460</v>
      </c>
      <c r="E20900" t="s">
        <v>10</v>
      </c>
      <c r="F20900">
        <v>2825</v>
      </c>
      <c r="G20900" t="s">
        <v>487</v>
      </c>
      <c r="H20900" s="1">
        <f>VLOOKUP(G20900,Sheet2!$E$5:$F$74,2,FALSE)</f>
        <v>44255</v>
      </c>
      <c r="I20900">
        <v>40.668941386427903</v>
      </c>
      <c r="J20900">
        <v>86455</v>
      </c>
      <c r="K20900" t="s">
        <v>472</v>
      </c>
    </row>
    <row r="20901" spans="1:11" x14ac:dyDescent="0.25">
      <c r="A20901" t="s">
        <v>317</v>
      </c>
      <c r="B20901" t="s">
        <v>318</v>
      </c>
      <c r="C20901" t="s">
        <v>15</v>
      </c>
      <c r="D20901">
        <v>145934460</v>
      </c>
      <c r="E20901" t="s">
        <v>10</v>
      </c>
      <c r="F20901">
        <v>3018</v>
      </c>
      <c r="G20901" t="s">
        <v>488</v>
      </c>
      <c r="H20901" s="1">
        <f>VLOOKUP(G20901,Sheet2!$E$5:$F$74,2,FALSE)</f>
        <v>44286</v>
      </c>
      <c r="I20901">
        <v>40.038521402004697</v>
      </c>
      <c r="J20901">
        <v>89473</v>
      </c>
      <c r="K20901" t="s">
        <v>472</v>
      </c>
    </row>
    <row r="20902" spans="1:11" x14ac:dyDescent="0.25">
      <c r="A20902" t="s">
        <v>317</v>
      </c>
      <c r="B20902" t="s">
        <v>318</v>
      </c>
      <c r="C20902" t="s">
        <v>15</v>
      </c>
      <c r="D20902">
        <v>145934460</v>
      </c>
      <c r="E20902" t="s">
        <v>10</v>
      </c>
      <c r="F20902">
        <v>2617</v>
      </c>
      <c r="G20902" t="s">
        <v>489</v>
      </c>
      <c r="H20902" s="1">
        <f>VLOOKUP(G20902,Sheet2!$E$5:$F$74,2,FALSE)</f>
        <v>44286</v>
      </c>
      <c r="I20902">
        <v>38.613224045917597</v>
      </c>
      <c r="J20902">
        <v>92090</v>
      </c>
      <c r="K20902" t="s">
        <v>472</v>
      </c>
    </row>
    <row r="20903" spans="1:11" x14ac:dyDescent="0.25">
      <c r="A20903" t="s">
        <v>317</v>
      </c>
      <c r="B20903" t="s">
        <v>318</v>
      </c>
      <c r="C20903" t="s">
        <v>15</v>
      </c>
      <c r="D20903">
        <v>145934460</v>
      </c>
      <c r="E20903" t="s">
        <v>10</v>
      </c>
      <c r="F20903">
        <v>3301</v>
      </c>
      <c r="G20903" t="s">
        <v>490</v>
      </c>
      <c r="H20903" s="1">
        <f>VLOOKUP(G20903,Sheet2!$E$5:$F$74,2,FALSE)</f>
        <v>44286</v>
      </c>
      <c r="I20903">
        <v>40.552450737132297</v>
      </c>
      <c r="J20903">
        <v>95391</v>
      </c>
      <c r="K20903" t="s">
        <v>472</v>
      </c>
    </row>
    <row r="20904" spans="1:11" x14ac:dyDescent="0.25">
      <c r="A20904" t="s">
        <v>317</v>
      </c>
      <c r="B20904" t="s">
        <v>318</v>
      </c>
      <c r="C20904" t="s">
        <v>15</v>
      </c>
      <c r="D20904">
        <v>145934460</v>
      </c>
      <c r="E20904" t="s">
        <v>10</v>
      </c>
      <c r="F20904">
        <v>2642</v>
      </c>
      <c r="G20904" t="s">
        <v>491</v>
      </c>
      <c r="H20904" s="1">
        <f>VLOOKUP(G20904,Sheet2!$E$5:$F$74,2,FALSE)</f>
        <v>44286</v>
      </c>
      <c r="I20904">
        <v>40.723760515508097</v>
      </c>
      <c r="J20904">
        <v>98033</v>
      </c>
      <c r="K20904" t="s">
        <v>472</v>
      </c>
    </row>
    <row r="20905" spans="1:11" x14ac:dyDescent="0.25">
      <c r="A20905" t="s">
        <v>317</v>
      </c>
      <c r="B20905" t="s">
        <v>318</v>
      </c>
      <c r="C20905" t="s">
        <v>15</v>
      </c>
      <c r="D20905">
        <v>145934460</v>
      </c>
      <c r="E20905" t="s">
        <v>10</v>
      </c>
      <c r="F20905">
        <v>2341</v>
      </c>
      <c r="G20905" t="s">
        <v>492</v>
      </c>
      <c r="H20905" s="1">
        <f>VLOOKUP(G20905,Sheet2!$E$5:$F$74,2,FALSE)</f>
        <v>44286</v>
      </c>
      <c r="I20905">
        <v>34.145465025875303</v>
      </c>
      <c r="J20905">
        <v>100374</v>
      </c>
      <c r="K20905" t="s">
        <v>472</v>
      </c>
    </row>
    <row r="20906" spans="1:11" x14ac:dyDescent="0.25">
      <c r="A20906" t="s">
        <v>317</v>
      </c>
      <c r="B20906" t="s">
        <v>318</v>
      </c>
      <c r="C20906" t="s">
        <v>15</v>
      </c>
      <c r="D20906">
        <v>145934460</v>
      </c>
      <c r="E20906" t="s">
        <v>10</v>
      </c>
      <c r="F20906">
        <v>2612</v>
      </c>
      <c r="G20906" t="s">
        <v>493</v>
      </c>
      <c r="H20906" s="1">
        <f>VLOOKUP(G20906,Sheet2!$E$5:$F$74,2,FALSE)</f>
        <v>44316</v>
      </c>
      <c r="I20906">
        <v>33.939893291824298</v>
      </c>
      <c r="J20906">
        <v>102986</v>
      </c>
      <c r="K20906" t="s">
        <v>472</v>
      </c>
    </row>
    <row r="20907" spans="1:11" x14ac:dyDescent="0.25">
      <c r="A20907" t="s">
        <v>317</v>
      </c>
      <c r="B20907" t="s">
        <v>318</v>
      </c>
      <c r="C20907" t="s">
        <v>15</v>
      </c>
      <c r="D20907">
        <v>145934460</v>
      </c>
      <c r="E20907" t="s">
        <v>10</v>
      </c>
      <c r="F20907">
        <v>2596</v>
      </c>
      <c r="G20907" t="s">
        <v>494</v>
      </c>
      <c r="H20907" s="1">
        <f>VLOOKUP(G20907,Sheet2!$E$5:$F$74,2,FALSE)</f>
        <v>44316</v>
      </c>
      <c r="I20907">
        <v>35.687253031258003</v>
      </c>
      <c r="J20907">
        <v>105582</v>
      </c>
      <c r="K20907" t="s">
        <v>472</v>
      </c>
    </row>
    <row r="20908" spans="1:11" x14ac:dyDescent="0.25">
      <c r="A20908" t="s">
        <v>317</v>
      </c>
      <c r="B20908" t="s">
        <v>318</v>
      </c>
      <c r="C20908" t="s">
        <v>15</v>
      </c>
      <c r="D20908">
        <v>145934460</v>
      </c>
      <c r="E20908" t="s">
        <v>10</v>
      </c>
      <c r="F20908">
        <v>3006</v>
      </c>
      <c r="G20908" t="s">
        <v>520</v>
      </c>
      <c r="H20908" s="1">
        <f>VLOOKUP(G20908,Sheet2!$E$5:$F$74,2,FALSE)</f>
        <v>44316</v>
      </c>
      <c r="I20908">
        <v>38.387095138461497</v>
      </c>
      <c r="J20908">
        <v>108588</v>
      </c>
      <c r="K20908" t="s">
        <v>472</v>
      </c>
    </row>
    <row r="20909" spans="1:11" x14ac:dyDescent="0.25">
      <c r="A20909" t="s">
        <v>317</v>
      </c>
      <c r="B20909" t="s">
        <v>318</v>
      </c>
      <c r="C20909" t="s">
        <v>15</v>
      </c>
      <c r="D20909">
        <v>145934460</v>
      </c>
      <c r="E20909" t="s">
        <v>10</v>
      </c>
      <c r="F20909">
        <v>2274</v>
      </c>
      <c r="G20909" t="s">
        <v>521</v>
      </c>
      <c r="H20909" s="1">
        <f>VLOOKUP(G20909,Sheet2!$E$5:$F$74,2,FALSE)</f>
        <v>44316</v>
      </c>
      <c r="I20909">
        <v>36.1806251929805</v>
      </c>
      <c r="J20909">
        <v>110862</v>
      </c>
      <c r="K20909" t="s">
        <v>472</v>
      </c>
    </row>
    <row r="20910" spans="1:11" x14ac:dyDescent="0.25">
      <c r="A20910" t="s">
        <v>319</v>
      </c>
      <c r="B20910" t="s">
        <v>320</v>
      </c>
      <c r="C20910" t="s">
        <v>12</v>
      </c>
      <c r="D20910">
        <v>12952209</v>
      </c>
      <c r="E20910" t="s">
        <v>421</v>
      </c>
      <c r="F20910">
        <v>5</v>
      </c>
      <c r="G20910" t="s">
        <v>431</v>
      </c>
      <c r="H20910" s="1">
        <f>VLOOKUP(G20910,Sheet2!$E$5:$F$74,2,FALSE)</f>
        <v>43921</v>
      </c>
      <c r="J20910">
        <v>5</v>
      </c>
      <c r="K20910" t="s">
        <v>472</v>
      </c>
    </row>
    <row r="20911" spans="1:11" x14ac:dyDescent="0.25">
      <c r="A20911" t="s">
        <v>319</v>
      </c>
      <c r="B20911" t="s">
        <v>320</v>
      </c>
      <c r="C20911" t="s">
        <v>12</v>
      </c>
      <c r="D20911">
        <v>12952209</v>
      </c>
      <c r="E20911" t="s">
        <v>421</v>
      </c>
      <c r="F20911">
        <v>14</v>
      </c>
      <c r="G20911" t="s">
        <v>432</v>
      </c>
      <c r="H20911" s="1">
        <f>VLOOKUP(G20911,Sheet2!$E$5:$F$74,2,FALSE)</f>
        <v>43921</v>
      </c>
      <c r="I20911">
        <v>0.14669312392967099</v>
      </c>
      <c r="J20911">
        <v>19</v>
      </c>
      <c r="K20911" t="s">
        <v>472</v>
      </c>
    </row>
    <row r="20912" spans="1:11" x14ac:dyDescent="0.25">
      <c r="A20912" t="s">
        <v>319</v>
      </c>
      <c r="B20912" t="s">
        <v>320</v>
      </c>
      <c r="C20912" t="s">
        <v>12</v>
      </c>
      <c r="D20912">
        <v>12952209</v>
      </c>
      <c r="E20912" t="s">
        <v>421</v>
      </c>
      <c r="F20912">
        <v>51</v>
      </c>
      <c r="G20912" t="s">
        <v>433</v>
      </c>
      <c r="H20912" s="1">
        <f>VLOOKUP(G20912,Sheet2!$E$5:$F$74,2,FALSE)</f>
        <v>43921</v>
      </c>
      <c r="I20912">
        <v>0.50184489765413798</v>
      </c>
      <c r="J20912">
        <v>70</v>
      </c>
      <c r="K20912" t="s">
        <v>472</v>
      </c>
    </row>
    <row r="20913" spans="1:11" x14ac:dyDescent="0.25">
      <c r="A20913" t="s">
        <v>319</v>
      </c>
      <c r="B20913" t="s">
        <v>320</v>
      </c>
      <c r="C20913" t="s">
        <v>12</v>
      </c>
      <c r="D20913">
        <v>12952209</v>
      </c>
      <c r="E20913" t="s">
        <v>421</v>
      </c>
      <c r="F20913">
        <v>34</v>
      </c>
      <c r="G20913" t="s">
        <v>434</v>
      </c>
      <c r="H20913" s="1">
        <f>VLOOKUP(G20913,Sheet2!$E$5:$F$74,2,FALSE)</f>
        <v>43951</v>
      </c>
      <c r="I20913">
        <v>0.65625871231694899</v>
      </c>
      <c r="J20913">
        <v>104</v>
      </c>
      <c r="K20913" t="s">
        <v>472</v>
      </c>
    </row>
    <row r="20914" spans="1:11" x14ac:dyDescent="0.25">
      <c r="A20914" t="s">
        <v>319</v>
      </c>
      <c r="B20914" t="s">
        <v>320</v>
      </c>
      <c r="C20914" t="s">
        <v>12</v>
      </c>
      <c r="D20914">
        <v>12952209</v>
      </c>
      <c r="E20914" t="s">
        <v>421</v>
      </c>
      <c r="F20914">
        <v>22</v>
      </c>
      <c r="G20914" t="s">
        <v>435</v>
      </c>
      <c r="H20914" s="1">
        <f>VLOOKUP(G20914,Sheet2!$E$5:$F$74,2,FALSE)</f>
        <v>43951</v>
      </c>
      <c r="I20914">
        <v>0.432358681055872</v>
      </c>
      <c r="J20914">
        <v>126</v>
      </c>
      <c r="K20914" t="s">
        <v>472</v>
      </c>
    </row>
    <row r="20915" spans="1:11" x14ac:dyDescent="0.25">
      <c r="A20915" t="s">
        <v>319</v>
      </c>
      <c r="B20915" t="s">
        <v>320</v>
      </c>
      <c r="C20915" t="s">
        <v>12</v>
      </c>
      <c r="D20915">
        <v>12952209</v>
      </c>
      <c r="E20915" t="s">
        <v>421</v>
      </c>
      <c r="F20915">
        <v>21</v>
      </c>
      <c r="G20915" t="s">
        <v>436</v>
      </c>
      <c r="H20915" s="1">
        <f>VLOOKUP(G20915,Sheet2!$E$5:$F$74,2,FALSE)</f>
        <v>43951</v>
      </c>
      <c r="I20915">
        <v>0.33198970152504498</v>
      </c>
      <c r="J20915">
        <v>147</v>
      </c>
      <c r="K20915" t="s">
        <v>472</v>
      </c>
    </row>
    <row r="20916" spans="1:11" x14ac:dyDescent="0.25">
      <c r="A20916" t="s">
        <v>319</v>
      </c>
      <c r="B20916" t="s">
        <v>320</v>
      </c>
      <c r="C20916" t="s">
        <v>12</v>
      </c>
      <c r="D20916">
        <v>12952209</v>
      </c>
      <c r="E20916" t="s">
        <v>421</v>
      </c>
      <c r="F20916">
        <v>44</v>
      </c>
      <c r="G20916" t="s">
        <v>437</v>
      </c>
      <c r="H20916" s="1">
        <f>VLOOKUP(G20916,Sheet2!$E$5:$F$74,2,FALSE)</f>
        <v>43951</v>
      </c>
      <c r="I20916">
        <v>0.50184489765413798</v>
      </c>
      <c r="J20916">
        <v>191</v>
      </c>
      <c r="K20916" t="s">
        <v>472</v>
      </c>
    </row>
    <row r="20917" spans="1:11" x14ac:dyDescent="0.25">
      <c r="A20917" t="s">
        <v>319</v>
      </c>
      <c r="B20917" t="s">
        <v>320</v>
      </c>
      <c r="C20917" t="s">
        <v>12</v>
      </c>
      <c r="D20917">
        <v>12952209</v>
      </c>
      <c r="E20917" t="s">
        <v>421</v>
      </c>
      <c r="F20917">
        <v>68</v>
      </c>
      <c r="G20917" t="s">
        <v>438</v>
      </c>
      <c r="H20917" s="1">
        <f>VLOOKUP(G20917,Sheet2!$E$5:$F$74,2,FALSE)</f>
        <v>43951</v>
      </c>
      <c r="I20917">
        <v>0.86471736211174499</v>
      </c>
      <c r="J20917">
        <v>259</v>
      </c>
      <c r="K20917" t="s">
        <v>472</v>
      </c>
    </row>
    <row r="20918" spans="1:11" x14ac:dyDescent="0.25">
      <c r="A20918" t="s">
        <v>319</v>
      </c>
      <c r="B20918" t="s">
        <v>320</v>
      </c>
      <c r="C20918" t="s">
        <v>12</v>
      </c>
      <c r="D20918">
        <v>12952209</v>
      </c>
      <c r="E20918" t="s">
        <v>421</v>
      </c>
      <c r="F20918">
        <v>25</v>
      </c>
      <c r="G20918" t="s">
        <v>439</v>
      </c>
      <c r="H20918" s="1">
        <f>VLOOKUP(G20918,Sheet2!$E$5:$F$74,2,FALSE)</f>
        <v>43982</v>
      </c>
      <c r="I20918">
        <v>0.71802423818207395</v>
      </c>
      <c r="J20918">
        <v>284</v>
      </c>
      <c r="K20918" t="s">
        <v>472</v>
      </c>
    </row>
    <row r="20919" spans="1:11" x14ac:dyDescent="0.25">
      <c r="A20919" t="s">
        <v>319</v>
      </c>
      <c r="B20919" t="s">
        <v>320</v>
      </c>
      <c r="C20919" t="s">
        <v>12</v>
      </c>
      <c r="D20919">
        <v>12952209</v>
      </c>
      <c r="E20919" t="s">
        <v>421</v>
      </c>
      <c r="F20919">
        <v>8</v>
      </c>
      <c r="G20919" t="s">
        <v>440</v>
      </c>
      <c r="H20919" s="1">
        <f>VLOOKUP(G20919,Sheet2!$E$5:$F$74,2,FALSE)</f>
        <v>43982</v>
      </c>
      <c r="I20919">
        <v>0.25478279419363897</v>
      </c>
      <c r="J20919">
        <v>292</v>
      </c>
      <c r="K20919" t="s">
        <v>472</v>
      </c>
    </row>
    <row r="20920" spans="1:11" x14ac:dyDescent="0.25">
      <c r="A20920" t="s">
        <v>319</v>
      </c>
      <c r="B20920" t="s">
        <v>320</v>
      </c>
      <c r="C20920" t="s">
        <v>12</v>
      </c>
      <c r="D20920">
        <v>12952209</v>
      </c>
      <c r="E20920" t="s">
        <v>421</v>
      </c>
      <c r="F20920">
        <v>35</v>
      </c>
      <c r="G20920" t="s">
        <v>441</v>
      </c>
      <c r="H20920" s="1">
        <f>VLOOKUP(G20920,Sheet2!$E$5:$F$74,2,FALSE)</f>
        <v>43982</v>
      </c>
      <c r="I20920">
        <v>0.33198970152504498</v>
      </c>
      <c r="J20920">
        <v>327</v>
      </c>
      <c r="K20920" t="s">
        <v>472</v>
      </c>
    </row>
    <row r="20921" spans="1:11" x14ac:dyDescent="0.25">
      <c r="A20921" t="s">
        <v>319</v>
      </c>
      <c r="B20921" t="s">
        <v>320</v>
      </c>
      <c r="C20921" t="s">
        <v>12</v>
      </c>
      <c r="D20921">
        <v>12952209</v>
      </c>
      <c r="E20921" t="s">
        <v>421</v>
      </c>
      <c r="F20921">
        <v>43</v>
      </c>
      <c r="G20921" t="s">
        <v>442</v>
      </c>
      <c r="H20921" s="1">
        <f>VLOOKUP(G20921,Sheet2!$E$5:$F$74,2,FALSE)</f>
        <v>43982</v>
      </c>
      <c r="I20921">
        <v>0.602213877184965</v>
      </c>
      <c r="J20921">
        <v>370</v>
      </c>
      <c r="K20921" t="s">
        <v>472</v>
      </c>
    </row>
    <row r="20922" spans="1:11" x14ac:dyDescent="0.25">
      <c r="A20922" t="s">
        <v>319</v>
      </c>
      <c r="B20922" t="s">
        <v>320</v>
      </c>
      <c r="C20922" t="s">
        <v>12</v>
      </c>
      <c r="D20922">
        <v>12952209</v>
      </c>
      <c r="E20922" t="s">
        <v>421</v>
      </c>
      <c r="F20922">
        <v>69</v>
      </c>
      <c r="G20922" t="s">
        <v>443</v>
      </c>
      <c r="H20922" s="1">
        <f>VLOOKUP(G20922,Sheet2!$E$5:$F$74,2,FALSE)</f>
        <v>44012</v>
      </c>
      <c r="I20922">
        <v>0.86471736211174499</v>
      </c>
      <c r="J20922">
        <v>439</v>
      </c>
      <c r="K20922" t="s">
        <v>472</v>
      </c>
    </row>
    <row r="20923" spans="1:11" x14ac:dyDescent="0.25">
      <c r="A20923" t="s">
        <v>319</v>
      </c>
      <c r="B20923" t="s">
        <v>320</v>
      </c>
      <c r="C20923" t="s">
        <v>12</v>
      </c>
      <c r="D20923">
        <v>12952209</v>
      </c>
      <c r="E20923" t="s">
        <v>421</v>
      </c>
      <c r="F20923">
        <v>143</v>
      </c>
      <c r="G20923" t="s">
        <v>444</v>
      </c>
      <c r="H20923" s="1">
        <f>VLOOKUP(G20923,Sheet2!$E$5:$F$74,2,FALSE)</f>
        <v>44012</v>
      </c>
      <c r="I20923">
        <v>1.6367864354257999</v>
      </c>
      <c r="J20923">
        <v>582</v>
      </c>
      <c r="K20923" t="s">
        <v>472</v>
      </c>
    </row>
    <row r="20924" spans="1:11" x14ac:dyDescent="0.25">
      <c r="A20924" t="s">
        <v>319</v>
      </c>
      <c r="B20924" t="s">
        <v>320</v>
      </c>
      <c r="C20924" t="s">
        <v>12</v>
      </c>
      <c r="D20924">
        <v>12952209</v>
      </c>
      <c r="E20924" t="s">
        <v>421</v>
      </c>
      <c r="F20924">
        <v>146</v>
      </c>
      <c r="G20924" t="s">
        <v>445</v>
      </c>
      <c r="H20924" s="1">
        <f>VLOOKUP(G20924,Sheet2!$E$5:$F$74,2,FALSE)</f>
        <v>44012</v>
      </c>
      <c r="I20924">
        <v>2.2312796218776301</v>
      </c>
      <c r="J20924">
        <v>728</v>
      </c>
      <c r="K20924" t="s">
        <v>472</v>
      </c>
    </row>
    <row r="20925" spans="1:11" x14ac:dyDescent="0.25">
      <c r="A20925" t="s">
        <v>319</v>
      </c>
      <c r="B20925" t="s">
        <v>320</v>
      </c>
      <c r="C20925" t="s">
        <v>12</v>
      </c>
      <c r="D20925">
        <v>12952209</v>
      </c>
      <c r="E20925" t="s">
        <v>421</v>
      </c>
      <c r="F20925">
        <v>172</v>
      </c>
      <c r="G20925" t="s">
        <v>446</v>
      </c>
      <c r="H20925" s="1">
        <f>VLOOKUP(G20925,Sheet2!$E$5:$F$74,2,FALSE)</f>
        <v>44012</v>
      </c>
      <c r="I20925">
        <v>2.4551796531386998</v>
      </c>
      <c r="J20925">
        <v>900</v>
      </c>
      <c r="K20925" t="s">
        <v>472</v>
      </c>
    </row>
    <row r="20926" spans="1:11" x14ac:dyDescent="0.25">
      <c r="A20926" t="s">
        <v>319</v>
      </c>
      <c r="B20926" t="s">
        <v>320</v>
      </c>
      <c r="C20926" t="s">
        <v>12</v>
      </c>
      <c r="D20926">
        <v>12952209</v>
      </c>
      <c r="E20926" t="s">
        <v>421</v>
      </c>
      <c r="F20926">
        <v>205</v>
      </c>
      <c r="G20926" t="s">
        <v>447</v>
      </c>
      <c r="H20926" s="1">
        <f>VLOOKUP(G20926,Sheet2!$E$5:$F$74,2,FALSE)</f>
        <v>44043</v>
      </c>
      <c r="I20926">
        <v>2.9107004063940001</v>
      </c>
      <c r="J20926">
        <v>1105</v>
      </c>
      <c r="K20926" t="s">
        <v>472</v>
      </c>
    </row>
    <row r="20927" spans="1:11" x14ac:dyDescent="0.25">
      <c r="A20927" t="s">
        <v>319</v>
      </c>
      <c r="B20927" t="s">
        <v>320</v>
      </c>
      <c r="C20927" t="s">
        <v>12</v>
      </c>
      <c r="D20927">
        <v>12952209</v>
      </c>
      <c r="E20927" t="s">
        <v>421</v>
      </c>
      <c r="F20927">
        <v>232</v>
      </c>
      <c r="G20927" t="s">
        <v>448</v>
      </c>
      <c r="H20927" s="1">
        <f>VLOOKUP(G20927,Sheet2!$E$5:$F$74,2,FALSE)</f>
        <v>44043</v>
      </c>
      <c r="I20927">
        <v>3.3739418503824301</v>
      </c>
      <c r="J20927">
        <v>1337</v>
      </c>
      <c r="K20927" t="s">
        <v>472</v>
      </c>
    </row>
    <row r="20928" spans="1:11" x14ac:dyDescent="0.25">
      <c r="A20928" t="s">
        <v>319</v>
      </c>
      <c r="B20928" t="s">
        <v>320</v>
      </c>
      <c r="C20928" t="s">
        <v>12</v>
      </c>
      <c r="D20928">
        <v>12952209</v>
      </c>
      <c r="E20928" t="s">
        <v>421</v>
      </c>
      <c r="F20928">
        <v>245</v>
      </c>
      <c r="G20928" t="s">
        <v>449</v>
      </c>
      <c r="H20928" s="1">
        <f>VLOOKUP(G20928,Sheet2!$E$5:$F$74,2,FALSE)</f>
        <v>44043</v>
      </c>
      <c r="I20928">
        <v>3.6827694797080599</v>
      </c>
      <c r="J20928">
        <v>1582</v>
      </c>
      <c r="K20928" t="s">
        <v>472</v>
      </c>
    </row>
    <row r="20929" spans="1:11" x14ac:dyDescent="0.25">
      <c r="A20929" t="s">
        <v>319</v>
      </c>
      <c r="B20929" t="s">
        <v>320</v>
      </c>
      <c r="C20929" t="s">
        <v>12</v>
      </c>
      <c r="D20929">
        <v>12952209</v>
      </c>
      <c r="E20929" t="s">
        <v>421</v>
      </c>
      <c r="F20929">
        <v>239</v>
      </c>
      <c r="G20929" t="s">
        <v>450</v>
      </c>
      <c r="H20929" s="1">
        <f>VLOOKUP(G20929,Sheet2!$E$5:$F$74,2,FALSE)</f>
        <v>44043</v>
      </c>
      <c r="I20929">
        <v>3.7368143148400401</v>
      </c>
      <c r="J20929">
        <v>1821</v>
      </c>
      <c r="K20929" t="s">
        <v>472</v>
      </c>
    </row>
    <row r="20930" spans="1:11" x14ac:dyDescent="0.25">
      <c r="A20930" t="s">
        <v>319</v>
      </c>
      <c r="B20930" t="s">
        <v>320</v>
      </c>
      <c r="C20930" t="s">
        <v>12</v>
      </c>
      <c r="D20930">
        <v>12952209</v>
      </c>
      <c r="E20930" t="s">
        <v>421</v>
      </c>
      <c r="F20930">
        <v>241</v>
      </c>
      <c r="G20930" t="s">
        <v>451</v>
      </c>
      <c r="H20930" s="1">
        <f>VLOOKUP(G20930,Sheet2!$E$5:$F$74,2,FALSE)</f>
        <v>44043</v>
      </c>
      <c r="I20930">
        <v>3.7059315519074798</v>
      </c>
      <c r="J20930">
        <v>2062</v>
      </c>
      <c r="K20930" t="s">
        <v>472</v>
      </c>
    </row>
    <row r="20931" spans="1:11" x14ac:dyDescent="0.25">
      <c r="A20931" t="s">
        <v>319</v>
      </c>
      <c r="B20931" t="s">
        <v>320</v>
      </c>
      <c r="C20931" t="s">
        <v>12</v>
      </c>
      <c r="D20931">
        <v>12952209</v>
      </c>
      <c r="E20931" t="s">
        <v>421</v>
      </c>
      <c r="F20931">
        <v>78</v>
      </c>
      <c r="G20931" t="s">
        <v>452</v>
      </c>
      <c r="H20931" s="1">
        <f>VLOOKUP(G20931,Sheet2!$E$5:$F$74,2,FALSE)</f>
        <v>44074</v>
      </c>
      <c r="I20931">
        <v>2.46290034387185</v>
      </c>
      <c r="J20931">
        <v>2140</v>
      </c>
      <c r="K20931" t="s">
        <v>472</v>
      </c>
    </row>
    <row r="20932" spans="1:11" x14ac:dyDescent="0.25">
      <c r="A20932" t="s">
        <v>319</v>
      </c>
      <c r="B20932" t="s">
        <v>320</v>
      </c>
      <c r="C20932" t="s">
        <v>12</v>
      </c>
      <c r="D20932">
        <v>12952209</v>
      </c>
      <c r="E20932" t="s">
        <v>421</v>
      </c>
      <c r="F20932">
        <v>313</v>
      </c>
      <c r="G20932" t="s">
        <v>453</v>
      </c>
      <c r="H20932" s="1">
        <f>VLOOKUP(G20932,Sheet2!$E$5:$F$74,2,FALSE)</f>
        <v>44074</v>
      </c>
      <c r="I20932">
        <v>3.0187900766579698</v>
      </c>
      <c r="J20932">
        <v>2453</v>
      </c>
      <c r="K20932" t="s">
        <v>472</v>
      </c>
    </row>
    <row r="20933" spans="1:11" x14ac:dyDescent="0.25">
      <c r="A20933" t="s">
        <v>319</v>
      </c>
      <c r="B20933" t="s">
        <v>320</v>
      </c>
      <c r="C20933" t="s">
        <v>12</v>
      </c>
      <c r="D20933">
        <v>12952209</v>
      </c>
      <c r="E20933" t="s">
        <v>421</v>
      </c>
      <c r="F20933">
        <v>636</v>
      </c>
      <c r="G20933" t="s">
        <v>454</v>
      </c>
      <c r="H20933" s="1">
        <f>VLOOKUP(G20933,Sheet2!$E$5:$F$74,2,FALSE)</f>
        <v>44074</v>
      </c>
      <c r="I20933">
        <v>7.3269355057504102</v>
      </c>
      <c r="J20933">
        <v>3089</v>
      </c>
      <c r="K20933" t="s">
        <v>472</v>
      </c>
    </row>
    <row r="20934" spans="1:11" x14ac:dyDescent="0.25">
      <c r="A20934" t="s">
        <v>319</v>
      </c>
      <c r="B20934" t="s">
        <v>320</v>
      </c>
      <c r="C20934" t="s">
        <v>12</v>
      </c>
      <c r="D20934">
        <v>12952209</v>
      </c>
      <c r="E20934" t="s">
        <v>421</v>
      </c>
      <c r="F20934">
        <v>931</v>
      </c>
      <c r="G20934" t="s">
        <v>455</v>
      </c>
      <c r="H20934" s="1">
        <f>VLOOKUP(G20934,Sheet2!$E$5:$F$74,2,FALSE)</f>
        <v>44074</v>
      </c>
      <c r="I20934">
        <v>12.0983223788313</v>
      </c>
      <c r="J20934">
        <v>4020</v>
      </c>
      <c r="K20934" t="s">
        <v>472</v>
      </c>
    </row>
    <row r="20935" spans="1:11" x14ac:dyDescent="0.25">
      <c r="A20935" t="s">
        <v>319</v>
      </c>
      <c r="B20935" t="s">
        <v>320</v>
      </c>
      <c r="C20935" t="s">
        <v>12</v>
      </c>
      <c r="D20935">
        <v>12952209</v>
      </c>
      <c r="E20935" t="s">
        <v>421</v>
      </c>
      <c r="F20935">
        <v>354</v>
      </c>
      <c r="G20935" t="s">
        <v>456</v>
      </c>
      <c r="H20935" s="1">
        <f>VLOOKUP(G20935,Sheet2!$E$5:$F$74,2,FALSE)</f>
        <v>44104</v>
      </c>
      <c r="I20935">
        <v>9.9210875920856392</v>
      </c>
      <c r="J20935">
        <v>4374</v>
      </c>
      <c r="K20935" t="s">
        <v>472</v>
      </c>
    </row>
    <row r="20936" spans="1:11" x14ac:dyDescent="0.25">
      <c r="A20936" t="s">
        <v>319</v>
      </c>
      <c r="B20936" t="s">
        <v>320</v>
      </c>
      <c r="C20936" t="s">
        <v>12</v>
      </c>
      <c r="D20936">
        <v>12952209</v>
      </c>
      <c r="E20936" t="s">
        <v>421</v>
      </c>
      <c r="F20936">
        <v>217</v>
      </c>
      <c r="G20936" t="s">
        <v>457</v>
      </c>
      <c r="H20936" s="1">
        <f>VLOOKUP(G20936,Sheet2!$E$5:$F$74,2,FALSE)</f>
        <v>44104</v>
      </c>
      <c r="I20936">
        <v>4.4085144086232697</v>
      </c>
      <c r="J20936">
        <v>4591</v>
      </c>
      <c r="K20936" t="s">
        <v>472</v>
      </c>
    </row>
    <row r="20937" spans="1:11" x14ac:dyDescent="0.25">
      <c r="A20937" t="s">
        <v>319</v>
      </c>
      <c r="B20937" t="s">
        <v>320</v>
      </c>
      <c r="C20937" t="s">
        <v>12</v>
      </c>
      <c r="D20937">
        <v>12952209</v>
      </c>
      <c r="E20937" t="s">
        <v>421</v>
      </c>
      <c r="F20937">
        <v>120</v>
      </c>
      <c r="G20937" t="s">
        <v>458</v>
      </c>
      <c r="H20937" s="1">
        <f>VLOOKUP(G20937,Sheet2!$E$5:$F$74,2,FALSE)</f>
        <v>44104</v>
      </c>
      <c r="I20937">
        <v>2.60187277706838</v>
      </c>
      <c r="J20937">
        <v>4711</v>
      </c>
      <c r="K20937" t="s">
        <v>472</v>
      </c>
    </row>
    <row r="20938" spans="1:11" x14ac:dyDescent="0.25">
      <c r="A20938" t="s">
        <v>319</v>
      </c>
      <c r="B20938" t="s">
        <v>320</v>
      </c>
      <c r="C20938" t="s">
        <v>12</v>
      </c>
      <c r="D20938">
        <v>12952209</v>
      </c>
      <c r="E20938" t="s">
        <v>421</v>
      </c>
      <c r="F20938">
        <v>109</v>
      </c>
      <c r="G20938" t="s">
        <v>459</v>
      </c>
      <c r="H20938" s="1">
        <f>VLOOKUP(G20938,Sheet2!$E$5:$F$74,2,FALSE)</f>
        <v>44104</v>
      </c>
      <c r="I20938">
        <v>1.76803817788919</v>
      </c>
      <c r="J20938">
        <v>4820</v>
      </c>
      <c r="K20938" t="s">
        <v>472</v>
      </c>
    </row>
    <row r="20939" spans="1:11" x14ac:dyDescent="0.25">
      <c r="A20939" t="s">
        <v>319</v>
      </c>
      <c r="B20939" t="s">
        <v>320</v>
      </c>
      <c r="C20939" t="s">
        <v>12</v>
      </c>
      <c r="D20939">
        <v>12952209</v>
      </c>
      <c r="E20939" t="s">
        <v>421</v>
      </c>
      <c r="F20939">
        <v>46</v>
      </c>
      <c r="G20939" t="s">
        <v>460</v>
      </c>
      <c r="H20939" s="1">
        <f>VLOOKUP(G20939,Sheet2!$E$5:$F$74,2,FALSE)</f>
        <v>44135</v>
      </c>
      <c r="I20939">
        <v>1.19670706363679</v>
      </c>
      <c r="J20939">
        <v>4866</v>
      </c>
      <c r="K20939" t="s">
        <v>472</v>
      </c>
    </row>
    <row r="20940" spans="1:11" x14ac:dyDescent="0.25">
      <c r="A20940" t="s">
        <v>319</v>
      </c>
      <c r="B20940" t="s">
        <v>320</v>
      </c>
      <c r="C20940" t="s">
        <v>12</v>
      </c>
      <c r="D20940">
        <v>12952209</v>
      </c>
      <c r="E20940" t="s">
        <v>421</v>
      </c>
      <c r="F20940">
        <v>30</v>
      </c>
      <c r="G20940" t="s">
        <v>461</v>
      </c>
      <c r="H20940" s="1">
        <f>VLOOKUP(G20940,Sheet2!$E$5:$F$74,2,FALSE)</f>
        <v>44135</v>
      </c>
      <c r="I20940">
        <v>0.58677249571868395</v>
      </c>
      <c r="J20940">
        <v>4896</v>
      </c>
      <c r="K20940" t="s">
        <v>472</v>
      </c>
    </row>
    <row r="20941" spans="1:11" x14ac:dyDescent="0.25">
      <c r="A20941" t="s">
        <v>319</v>
      </c>
      <c r="B20941" t="s">
        <v>320</v>
      </c>
      <c r="C20941" t="s">
        <v>12</v>
      </c>
      <c r="D20941">
        <v>12952209</v>
      </c>
      <c r="E20941" t="s">
        <v>421</v>
      </c>
      <c r="F20941">
        <v>78</v>
      </c>
      <c r="G20941" t="s">
        <v>462</v>
      </c>
      <c r="H20941" s="1">
        <f>VLOOKUP(G20941,Sheet2!$E$5:$F$74,2,FALSE)</f>
        <v>44135</v>
      </c>
      <c r="I20941">
        <v>0.83383459917918301</v>
      </c>
      <c r="J20941">
        <v>4974</v>
      </c>
      <c r="K20941" t="s">
        <v>472</v>
      </c>
    </row>
    <row r="20942" spans="1:11" x14ac:dyDescent="0.25">
      <c r="A20942" t="s">
        <v>319</v>
      </c>
      <c r="B20942" t="s">
        <v>320</v>
      </c>
      <c r="C20942" t="s">
        <v>12</v>
      </c>
      <c r="D20942">
        <v>12952209</v>
      </c>
      <c r="E20942" t="s">
        <v>421</v>
      </c>
      <c r="F20942">
        <v>92</v>
      </c>
      <c r="G20942" t="s">
        <v>463</v>
      </c>
      <c r="H20942" s="1">
        <f>VLOOKUP(G20942,Sheet2!$E$5:$F$74,2,FALSE)</f>
        <v>44135</v>
      </c>
      <c r="I20942">
        <v>1.3125174246339</v>
      </c>
      <c r="J20942">
        <v>5066</v>
      </c>
      <c r="K20942" t="s">
        <v>472</v>
      </c>
    </row>
    <row r="20943" spans="1:11" x14ac:dyDescent="0.25">
      <c r="A20943" t="s">
        <v>319</v>
      </c>
      <c r="B20943" t="s">
        <v>320</v>
      </c>
      <c r="C20943" t="s">
        <v>12</v>
      </c>
      <c r="D20943">
        <v>12952209</v>
      </c>
      <c r="E20943" t="s">
        <v>421</v>
      </c>
      <c r="F20943">
        <v>80</v>
      </c>
      <c r="G20943" t="s">
        <v>464</v>
      </c>
      <c r="H20943" s="1">
        <f>VLOOKUP(G20943,Sheet2!$E$5:$F$74,2,FALSE)</f>
        <v>44135</v>
      </c>
      <c r="I20943">
        <v>1.3279588061001799</v>
      </c>
      <c r="J20943">
        <v>5146</v>
      </c>
      <c r="K20943" t="s">
        <v>472</v>
      </c>
    </row>
    <row r="20944" spans="1:11" x14ac:dyDescent="0.25">
      <c r="A20944" t="s">
        <v>319</v>
      </c>
      <c r="B20944" t="s">
        <v>320</v>
      </c>
      <c r="C20944" t="s">
        <v>12</v>
      </c>
      <c r="D20944">
        <v>12952209</v>
      </c>
      <c r="E20944" t="s">
        <v>421</v>
      </c>
      <c r="F20944">
        <v>76</v>
      </c>
      <c r="G20944" t="s">
        <v>465</v>
      </c>
      <c r="H20944" s="1">
        <f>VLOOKUP(G20944,Sheet2!$E$5:$F$74,2,FALSE)</f>
        <v>44165</v>
      </c>
      <c r="I20944">
        <v>1.20442775436993</v>
      </c>
      <c r="J20944">
        <v>5222</v>
      </c>
      <c r="K20944" t="s">
        <v>472</v>
      </c>
    </row>
    <row r="20945" spans="1:11" x14ac:dyDescent="0.25">
      <c r="A20945" t="s">
        <v>319</v>
      </c>
      <c r="B20945" t="s">
        <v>320</v>
      </c>
      <c r="C20945" t="s">
        <v>12</v>
      </c>
      <c r="D20945">
        <v>12952209</v>
      </c>
      <c r="E20945" t="s">
        <v>421</v>
      </c>
      <c r="F20945">
        <v>233</v>
      </c>
      <c r="G20945" t="s">
        <v>466</v>
      </c>
      <c r="H20945" s="1">
        <f>VLOOKUP(G20945,Sheet2!$E$5:$F$74,2,FALSE)</f>
        <v>44165</v>
      </c>
      <c r="I20945">
        <v>2.3856934365404401</v>
      </c>
      <c r="J20945">
        <v>5455</v>
      </c>
      <c r="K20945" t="s">
        <v>472</v>
      </c>
    </row>
    <row r="20946" spans="1:11" x14ac:dyDescent="0.25">
      <c r="A20946" t="s">
        <v>319</v>
      </c>
      <c r="B20946" t="s">
        <v>320</v>
      </c>
      <c r="C20946" t="s">
        <v>12</v>
      </c>
      <c r="D20946">
        <v>12952209</v>
      </c>
      <c r="E20946" t="s">
        <v>421</v>
      </c>
      <c r="F20946">
        <v>210</v>
      </c>
      <c r="G20946" t="s">
        <v>467</v>
      </c>
      <c r="H20946" s="1">
        <f>VLOOKUP(G20946,Sheet2!$E$5:$F$74,2,FALSE)</f>
        <v>44165</v>
      </c>
      <c r="I20946">
        <v>3.4202659947812801</v>
      </c>
      <c r="J20946">
        <v>5665</v>
      </c>
      <c r="K20946" t="s">
        <v>472</v>
      </c>
    </row>
    <row r="20947" spans="1:11" x14ac:dyDescent="0.25">
      <c r="A20947" t="s">
        <v>319</v>
      </c>
      <c r="B20947" t="s">
        <v>320</v>
      </c>
      <c r="C20947" t="s">
        <v>12</v>
      </c>
      <c r="D20947">
        <v>12952209</v>
      </c>
      <c r="E20947" t="s">
        <v>421</v>
      </c>
      <c r="F20947">
        <v>254</v>
      </c>
      <c r="G20947" t="s">
        <v>468</v>
      </c>
      <c r="H20947" s="1">
        <f>VLOOKUP(G20947,Sheet2!$E$5:$F$74,2,FALSE)</f>
        <v>44165</v>
      </c>
      <c r="I20947">
        <v>3.5824005001772301</v>
      </c>
      <c r="J20947">
        <v>5919</v>
      </c>
      <c r="K20947" t="s">
        <v>472</v>
      </c>
    </row>
    <row r="20948" spans="1:11" x14ac:dyDescent="0.25">
      <c r="A20948" t="s">
        <v>319</v>
      </c>
      <c r="B20948" t="s">
        <v>320</v>
      </c>
      <c r="C20948" t="s">
        <v>12</v>
      </c>
      <c r="D20948">
        <v>12952209</v>
      </c>
      <c r="E20948" t="s">
        <v>421</v>
      </c>
      <c r="F20948">
        <v>210</v>
      </c>
      <c r="G20948" t="s">
        <v>469</v>
      </c>
      <c r="H20948" s="1">
        <f>VLOOKUP(G20948,Sheet2!$E$5:$F$74,2,FALSE)</f>
        <v>44196</v>
      </c>
      <c r="I20948">
        <v>3.5824005001772301</v>
      </c>
      <c r="J20948">
        <v>6129</v>
      </c>
      <c r="K20948" t="s">
        <v>472</v>
      </c>
    </row>
    <row r="20949" spans="1:11" x14ac:dyDescent="0.25">
      <c r="A20949" t="s">
        <v>319</v>
      </c>
      <c r="B20949" t="s">
        <v>320</v>
      </c>
      <c r="C20949" t="s">
        <v>12</v>
      </c>
      <c r="D20949">
        <v>12952209</v>
      </c>
      <c r="E20949" t="s">
        <v>421</v>
      </c>
      <c r="F20949">
        <v>530</v>
      </c>
      <c r="G20949" t="s">
        <v>473</v>
      </c>
      <c r="H20949" s="1">
        <f>VLOOKUP(G20949,Sheet2!$E$5:$F$74,2,FALSE)</f>
        <v>44196</v>
      </c>
      <c r="I20949">
        <v>5.7133111425240299</v>
      </c>
      <c r="J20949">
        <v>6659</v>
      </c>
      <c r="K20949" t="s">
        <v>472</v>
      </c>
    </row>
    <row r="20950" spans="1:11" x14ac:dyDescent="0.25">
      <c r="A20950" t="s">
        <v>319</v>
      </c>
      <c r="B20950" t="s">
        <v>320</v>
      </c>
      <c r="C20950" t="s">
        <v>12</v>
      </c>
      <c r="D20950">
        <v>12952209</v>
      </c>
      <c r="E20950" t="s">
        <v>421</v>
      </c>
      <c r="F20950">
        <v>634</v>
      </c>
      <c r="G20950" t="s">
        <v>474</v>
      </c>
      <c r="H20950" s="1">
        <f>VLOOKUP(G20950,Sheet2!$E$5:$F$74,2,FALSE)</f>
        <v>44196</v>
      </c>
      <c r="I20950">
        <v>8.9868840133756294</v>
      </c>
      <c r="J20950">
        <v>7293</v>
      </c>
      <c r="K20950" t="s">
        <v>472</v>
      </c>
    </row>
    <row r="20951" spans="1:11" x14ac:dyDescent="0.25">
      <c r="A20951" t="s">
        <v>319</v>
      </c>
      <c r="B20951" t="s">
        <v>320</v>
      </c>
      <c r="C20951" t="s">
        <v>12</v>
      </c>
      <c r="D20951">
        <v>12952209</v>
      </c>
      <c r="E20951" t="s">
        <v>421</v>
      </c>
      <c r="F20951">
        <v>728</v>
      </c>
      <c r="G20951" t="s">
        <v>475</v>
      </c>
      <c r="H20951" s="1">
        <f>VLOOKUP(G20951,Sheet2!$E$5:$F$74,2,FALSE)</f>
        <v>44196</v>
      </c>
      <c r="I20951">
        <v>10.515580778537499</v>
      </c>
      <c r="J20951">
        <v>8021</v>
      </c>
      <c r="K20951" t="s">
        <v>472</v>
      </c>
    </row>
    <row r="20952" spans="1:11" x14ac:dyDescent="0.25">
      <c r="A20952" t="s">
        <v>319</v>
      </c>
      <c r="B20952" t="s">
        <v>320</v>
      </c>
      <c r="C20952" t="s">
        <v>12</v>
      </c>
      <c r="D20952">
        <v>12952209</v>
      </c>
      <c r="E20952" t="s">
        <v>421</v>
      </c>
      <c r="F20952">
        <v>655</v>
      </c>
      <c r="G20952" t="s">
        <v>476</v>
      </c>
      <c r="H20952" s="1">
        <f>VLOOKUP(G20952,Sheet2!$E$5:$F$74,2,FALSE)</f>
        <v>44196</v>
      </c>
      <c r="I20952">
        <v>10.6777152839334</v>
      </c>
      <c r="J20952">
        <v>8676</v>
      </c>
      <c r="K20952" t="s">
        <v>472</v>
      </c>
    </row>
    <row r="20953" spans="1:11" x14ac:dyDescent="0.25">
      <c r="A20953" t="s">
        <v>319</v>
      </c>
      <c r="B20953" t="s">
        <v>320</v>
      </c>
      <c r="C20953" t="s">
        <v>12</v>
      </c>
      <c r="D20953">
        <v>12952209</v>
      </c>
      <c r="E20953" t="s">
        <v>421</v>
      </c>
      <c r="F20953">
        <v>954</v>
      </c>
      <c r="G20953" t="s">
        <v>478</v>
      </c>
      <c r="H20953" s="1">
        <f>VLOOKUP(G20953,Sheet2!$E$5:$F$74,2,FALSE)</f>
        <v>44227</v>
      </c>
      <c r="I20953">
        <v>12.4225913896232</v>
      </c>
      <c r="J20953">
        <v>9630</v>
      </c>
      <c r="K20953" t="s">
        <v>472</v>
      </c>
    </row>
    <row r="20954" spans="1:11" x14ac:dyDescent="0.25">
      <c r="A20954" t="s">
        <v>319</v>
      </c>
      <c r="B20954" t="s">
        <v>320</v>
      </c>
      <c r="C20954" t="s">
        <v>12</v>
      </c>
      <c r="D20954">
        <v>12952209</v>
      </c>
      <c r="E20954" t="s">
        <v>421</v>
      </c>
      <c r="F20954">
        <v>1402</v>
      </c>
      <c r="G20954" t="s">
        <v>480</v>
      </c>
      <c r="H20954" s="1">
        <f>VLOOKUP(G20954,Sheet2!$E$5:$F$74,2,FALSE)</f>
        <v>44227</v>
      </c>
      <c r="I20954">
        <v>18.189947367279199</v>
      </c>
      <c r="J20954">
        <v>11032</v>
      </c>
      <c r="K20954" t="s">
        <v>472</v>
      </c>
    </row>
    <row r="20955" spans="1:11" x14ac:dyDescent="0.25">
      <c r="A20955" t="s">
        <v>319</v>
      </c>
      <c r="B20955" t="s">
        <v>320</v>
      </c>
      <c r="C20955" t="s">
        <v>12</v>
      </c>
      <c r="D20955">
        <v>12952209</v>
      </c>
      <c r="E20955" t="s">
        <v>421</v>
      </c>
      <c r="F20955">
        <v>1943</v>
      </c>
      <c r="G20955" t="s">
        <v>481</v>
      </c>
      <c r="H20955" s="1">
        <f>VLOOKUP(G20955,Sheet2!$E$5:$F$74,2,FALSE)</f>
        <v>44227</v>
      </c>
      <c r="I20955">
        <v>25.8257105023552</v>
      </c>
      <c r="J20955">
        <v>12975</v>
      </c>
      <c r="K20955" t="s">
        <v>472</v>
      </c>
    </row>
    <row r="20956" spans="1:11" x14ac:dyDescent="0.25">
      <c r="A20956" t="s">
        <v>319</v>
      </c>
      <c r="B20956" t="s">
        <v>320</v>
      </c>
      <c r="C20956" t="s">
        <v>12</v>
      </c>
      <c r="D20956">
        <v>12952209</v>
      </c>
      <c r="E20956" t="s">
        <v>421</v>
      </c>
      <c r="F20956">
        <v>2484</v>
      </c>
      <c r="G20956" t="s">
        <v>482</v>
      </c>
      <c r="H20956" s="1">
        <f>VLOOKUP(G20956,Sheet2!$E$5:$F$74,2,FALSE)</f>
        <v>44227</v>
      </c>
      <c r="I20956">
        <v>34.179497875613301</v>
      </c>
      <c r="J20956">
        <v>15459</v>
      </c>
      <c r="K20956" t="s">
        <v>472</v>
      </c>
    </row>
    <row r="20957" spans="1:11" x14ac:dyDescent="0.25">
      <c r="A20957" t="s">
        <v>319</v>
      </c>
      <c r="B20957" t="s">
        <v>320</v>
      </c>
      <c r="C20957" t="s">
        <v>12</v>
      </c>
      <c r="D20957">
        <v>12952209</v>
      </c>
      <c r="E20957" t="s">
        <v>421</v>
      </c>
      <c r="F20957">
        <v>992</v>
      </c>
      <c r="G20957" t="s">
        <v>483</v>
      </c>
      <c r="H20957" s="1">
        <f>VLOOKUP(G20957,Sheet2!$E$5:$F$74,2,FALSE)</f>
        <v>44255</v>
      </c>
      <c r="I20957">
        <v>26.837120988396698</v>
      </c>
      <c r="J20957">
        <v>16451</v>
      </c>
      <c r="K20957" t="s">
        <v>472</v>
      </c>
    </row>
    <row r="20958" spans="1:11" x14ac:dyDescent="0.25">
      <c r="A20958" t="s">
        <v>319</v>
      </c>
      <c r="B20958" t="s">
        <v>320</v>
      </c>
      <c r="C20958" t="s">
        <v>12</v>
      </c>
      <c r="D20958">
        <v>12952209</v>
      </c>
      <c r="E20958" t="s">
        <v>421</v>
      </c>
      <c r="F20958">
        <v>892</v>
      </c>
      <c r="G20958" t="s">
        <v>484</v>
      </c>
      <c r="H20958" s="1">
        <f>VLOOKUP(G20958,Sheet2!$E$5:$F$74,2,FALSE)</f>
        <v>44255</v>
      </c>
      <c r="I20958">
        <v>14.5457813412369</v>
      </c>
      <c r="J20958">
        <v>17343</v>
      </c>
      <c r="K20958" t="s">
        <v>472</v>
      </c>
    </row>
    <row r="20959" spans="1:11" x14ac:dyDescent="0.25">
      <c r="A20959" t="s">
        <v>319</v>
      </c>
      <c r="B20959" t="s">
        <v>320</v>
      </c>
      <c r="C20959" t="s">
        <v>12</v>
      </c>
      <c r="D20959">
        <v>12952209</v>
      </c>
      <c r="E20959" t="s">
        <v>421</v>
      </c>
      <c r="F20959">
        <v>710</v>
      </c>
      <c r="G20959" t="s">
        <v>486</v>
      </c>
      <c r="H20959" s="1">
        <f>VLOOKUP(G20959,Sheet2!$E$5:$F$74,2,FALSE)</f>
        <v>44255</v>
      </c>
      <c r="I20959">
        <v>12.3685465544912</v>
      </c>
      <c r="J20959">
        <v>18053</v>
      </c>
      <c r="K20959" t="s">
        <v>472</v>
      </c>
    </row>
    <row r="20960" spans="1:11" x14ac:dyDescent="0.25">
      <c r="A20960" t="s">
        <v>319</v>
      </c>
      <c r="B20960" t="s">
        <v>320</v>
      </c>
      <c r="C20960" t="s">
        <v>12</v>
      </c>
      <c r="D20960">
        <v>12952209</v>
      </c>
      <c r="E20960" t="s">
        <v>421</v>
      </c>
      <c r="F20960">
        <v>737</v>
      </c>
      <c r="G20960" t="s">
        <v>487</v>
      </c>
      <c r="H20960" s="1">
        <f>VLOOKUP(G20960,Sheet2!$E$5:$F$74,2,FALSE)</f>
        <v>44255</v>
      </c>
      <c r="I20960">
        <v>11.171839490854399</v>
      </c>
      <c r="J20960">
        <v>18790</v>
      </c>
      <c r="K20960" t="s">
        <v>472</v>
      </c>
    </row>
    <row r="20961" spans="1:11" x14ac:dyDescent="0.25">
      <c r="A20961" t="s">
        <v>319</v>
      </c>
      <c r="B20961" t="s">
        <v>320</v>
      </c>
      <c r="C20961" t="s">
        <v>12</v>
      </c>
      <c r="D20961">
        <v>12952209</v>
      </c>
      <c r="E20961" t="s">
        <v>421</v>
      </c>
      <c r="F20961">
        <v>761</v>
      </c>
      <c r="G20961" t="s">
        <v>488</v>
      </c>
      <c r="H20961" s="1">
        <f>VLOOKUP(G20961,Sheet2!$E$5:$F$74,2,FALSE)</f>
        <v>44286</v>
      </c>
      <c r="I20961">
        <v>11.565594718244601</v>
      </c>
      <c r="J20961">
        <v>19551</v>
      </c>
      <c r="K20961" t="s">
        <v>472</v>
      </c>
    </row>
    <row r="20962" spans="1:11" x14ac:dyDescent="0.25">
      <c r="A20962" t="s">
        <v>319</v>
      </c>
      <c r="B20962" t="s">
        <v>320</v>
      </c>
      <c r="C20962" t="s">
        <v>12</v>
      </c>
      <c r="D20962">
        <v>12952209</v>
      </c>
      <c r="E20962" t="s">
        <v>421</v>
      </c>
      <c r="F20962">
        <v>635</v>
      </c>
      <c r="G20962" t="s">
        <v>489</v>
      </c>
      <c r="H20962" s="1">
        <f>VLOOKUP(G20962,Sheet2!$E$5:$F$74,2,FALSE)</f>
        <v>44286</v>
      </c>
      <c r="I20962">
        <v>10.778084263464301</v>
      </c>
      <c r="J20962">
        <v>20186</v>
      </c>
      <c r="K20962" t="s">
        <v>472</v>
      </c>
    </row>
    <row r="20963" spans="1:11" x14ac:dyDescent="0.25">
      <c r="A20963" t="s">
        <v>319</v>
      </c>
      <c r="B20963" t="s">
        <v>320</v>
      </c>
      <c r="C20963" t="s">
        <v>12</v>
      </c>
      <c r="D20963">
        <v>12952209</v>
      </c>
      <c r="E20963" t="s">
        <v>421</v>
      </c>
      <c r="F20963">
        <v>642</v>
      </c>
      <c r="G20963" t="s">
        <v>490</v>
      </c>
      <c r="H20963" s="1">
        <f>VLOOKUP(G20963,Sheet2!$E$5:$F$74,2,FALSE)</f>
        <v>44286</v>
      </c>
      <c r="I20963">
        <v>9.8593220662205194</v>
      </c>
      <c r="J20963">
        <v>20828</v>
      </c>
      <c r="K20963" t="s">
        <v>472</v>
      </c>
    </row>
    <row r="20964" spans="1:11" x14ac:dyDescent="0.25">
      <c r="A20964" t="s">
        <v>319</v>
      </c>
      <c r="B20964" t="s">
        <v>320</v>
      </c>
      <c r="C20964" t="s">
        <v>12</v>
      </c>
      <c r="D20964">
        <v>12952209</v>
      </c>
      <c r="E20964" t="s">
        <v>421</v>
      </c>
      <c r="F20964">
        <v>591</v>
      </c>
      <c r="G20964" t="s">
        <v>491</v>
      </c>
      <c r="H20964" s="1">
        <f>VLOOKUP(G20964,Sheet2!$E$5:$F$74,2,FALSE)</f>
        <v>44286</v>
      </c>
      <c r="I20964">
        <v>9.5196116739623307</v>
      </c>
      <c r="J20964">
        <v>21419</v>
      </c>
      <c r="K20964" t="s">
        <v>472</v>
      </c>
    </row>
    <row r="20965" spans="1:11" x14ac:dyDescent="0.25">
      <c r="A20965" t="s">
        <v>319</v>
      </c>
      <c r="B20965" t="s">
        <v>320</v>
      </c>
      <c r="C20965" t="s">
        <v>12</v>
      </c>
      <c r="D20965">
        <v>12952209</v>
      </c>
      <c r="E20965" t="s">
        <v>421</v>
      </c>
      <c r="F20965">
        <v>1063</v>
      </c>
      <c r="G20965" t="s">
        <v>492</v>
      </c>
      <c r="H20965" s="1">
        <f>VLOOKUP(G20965,Sheet2!$E$5:$F$74,2,FALSE)</f>
        <v>44286</v>
      </c>
      <c r="I20965">
        <v>12.7700224726145</v>
      </c>
      <c r="J20965">
        <v>22482</v>
      </c>
      <c r="K20965" t="s">
        <v>472</v>
      </c>
    </row>
    <row r="20966" spans="1:11" x14ac:dyDescent="0.25">
      <c r="A20966" t="s">
        <v>319</v>
      </c>
      <c r="B20966" t="s">
        <v>320</v>
      </c>
      <c r="C20966" t="s">
        <v>12</v>
      </c>
      <c r="D20966">
        <v>12952209</v>
      </c>
      <c r="E20966" t="s">
        <v>421</v>
      </c>
      <c r="F20966">
        <v>944</v>
      </c>
      <c r="G20966" t="s">
        <v>493</v>
      </c>
      <c r="H20966" s="1">
        <f>VLOOKUP(G20966,Sheet2!$E$5:$F$74,2,FALSE)</f>
        <v>44316</v>
      </c>
      <c r="I20966">
        <v>15.495426301413101</v>
      </c>
      <c r="J20966">
        <v>23426</v>
      </c>
      <c r="K20966" t="s">
        <v>472</v>
      </c>
    </row>
    <row r="20967" spans="1:11" x14ac:dyDescent="0.25">
      <c r="A20967" t="s">
        <v>319</v>
      </c>
      <c r="B20967" t="s">
        <v>320</v>
      </c>
      <c r="C20967" t="s">
        <v>12</v>
      </c>
      <c r="D20967">
        <v>12952209</v>
      </c>
      <c r="E20967" t="s">
        <v>421</v>
      </c>
      <c r="F20967">
        <v>462</v>
      </c>
      <c r="G20967" t="s">
        <v>494</v>
      </c>
      <c r="H20967" s="1">
        <f>VLOOKUP(G20967,Sheet2!$E$5:$F$74,2,FALSE)</f>
        <v>44316</v>
      </c>
      <c r="I20967">
        <v>10.8552911707957</v>
      </c>
      <c r="J20967">
        <v>23888</v>
      </c>
      <c r="K20967" t="s">
        <v>472</v>
      </c>
    </row>
    <row r="20968" spans="1:11" x14ac:dyDescent="0.25">
      <c r="A20968" t="s">
        <v>319</v>
      </c>
      <c r="B20968" t="s">
        <v>320</v>
      </c>
      <c r="C20968" t="s">
        <v>12</v>
      </c>
      <c r="D20968">
        <v>12952209</v>
      </c>
      <c r="E20968" t="s">
        <v>421</v>
      </c>
      <c r="F20968">
        <v>705</v>
      </c>
      <c r="G20968" t="s">
        <v>520</v>
      </c>
      <c r="H20968" s="1">
        <f>VLOOKUP(G20968,Sheet2!$E$5:$F$74,2,FALSE)</f>
        <v>44316</v>
      </c>
      <c r="I20968">
        <v>9.0100460855750608</v>
      </c>
      <c r="J20968">
        <v>24593</v>
      </c>
      <c r="K20968" t="s">
        <v>472</v>
      </c>
    </row>
    <row r="20969" spans="1:11" x14ac:dyDescent="0.25">
      <c r="A20969" t="s">
        <v>319</v>
      </c>
      <c r="B20969" t="s">
        <v>320</v>
      </c>
      <c r="C20969" t="s">
        <v>12</v>
      </c>
      <c r="D20969">
        <v>12952209</v>
      </c>
      <c r="E20969" t="s">
        <v>421</v>
      </c>
      <c r="F20969">
        <v>660</v>
      </c>
      <c r="G20969" t="s">
        <v>521</v>
      </c>
      <c r="H20969" s="1">
        <f>VLOOKUP(G20969,Sheet2!$E$5:$F$74,2,FALSE)</f>
        <v>44316</v>
      </c>
      <c r="I20969">
        <v>10.538742850736901</v>
      </c>
      <c r="J20969">
        <v>25253</v>
      </c>
      <c r="K20969" t="s">
        <v>472</v>
      </c>
    </row>
    <row r="20970" spans="1:11" x14ac:dyDescent="0.25">
      <c r="A20970" t="s">
        <v>319</v>
      </c>
      <c r="B20970" t="s">
        <v>320</v>
      </c>
      <c r="C20970" t="s">
        <v>12</v>
      </c>
      <c r="D20970">
        <v>12952209</v>
      </c>
      <c r="E20970" t="s">
        <v>10</v>
      </c>
      <c r="F20970">
        <v>0</v>
      </c>
      <c r="G20970" t="s">
        <v>431</v>
      </c>
      <c r="H20970" s="1">
        <f>VLOOKUP(G20970,Sheet2!$E$5:$F$74,2,FALSE)</f>
        <v>43921</v>
      </c>
      <c r="J20970">
        <v>0</v>
      </c>
      <c r="K20970" t="s">
        <v>472</v>
      </c>
    </row>
    <row r="20971" spans="1:11" x14ac:dyDescent="0.25">
      <c r="A20971" t="s">
        <v>319</v>
      </c>
      <c r="B20971" t="s">
        <v>320</v>
      </c>
      <c r="C20971" t="s">
        <v>12</v>
      </c>
      <c r="D20971">
        <v>12952209</v>
      </c>
      <c r="E20971" t="s">
        <v>10</v>
      </c>
      <c r="F20971">
        <v>0</v>
      </c>
      <c r="G20971" t="s">
        <v>432</v>
      </c>
      <c r="H20971" s="1">
        <f>VLOOKUP(G20971,Sheet2!$E$5:$F$74,2,FALSE)</f>
        <v>43921</v>
      </c>
      <c r="I20971">
        <v>0</v>
      </c>
      <c r="J20971">
        <v>0</v>
      </c>
      <c r="K20971" t="s">
        <v>472</v>
      </c>
    </row>
    <row r="20972" spans="1:11" x14ac:dyDescent="0.25">
      <c r="A20972" t="s">
        <v>319</v>
      </c>
      <c r="B20972" t="s">
        <v>320</v>
      </c>
      <c r="C20972" t="s">
        <v>12</v>
      </c>
      <c r="D20972">
        <v>12952209</v>
      </c>
      <c r="E20972" t="s">
        <v>10</v>
      </c>
      <c r="F20972">
        <v>0</v>
      </c>
      <c r="G20972" t="s">
        <v>433</v>
      </c>
      <c r="H20972" s="1">
        <f>VLOOKUP(G20972,Sheet2!$E$5:$F$74,2,FALSE)</f>
        <v>43921</v>
      </c>
      <c r="I20972">
        <v>0</v>
      </c>
      <c r="J20972">
        <v>0</v>
      </c>
      <c r="K20972" t="s">
        <v>472</v>
      </c>
    </row>
    <row r="20973" spans="1:11" x14ac:dyDescent="0.25">
      <c r="A20973" t="s">
        <v>319</v>
      </c>
      <c r="B20973" t="s">
        <v>320</v>
      </c>
      <c r="C20973" t="s">
        <v>12</v>
      </c>
      <c r="D20973">
        <v>12952209</v>
      </c>
      <c r="E20973" t="s">
        <v>10</v>
      </c>
      <c r="F20973">
        <v>0</v>
      </c>
      <c r="G20973" t="s">
        <v>434</v>
      </c>
      <c r="H20973" s="1">
        <f>VLOOKUP(G20973,Sheet2!$E$5:$F$74,2,FALSE)</f>
        <v>43951</v>
      </c>
      <c r="I20973">
        <v>0</v>
      </c>
      <c r="J20973">
        <v>0</v>
      </c>
      <c r="K20973" t="s">
        <v>472</v>
      </c>
    </row>
    <row r="20974" spans="1:11" x14ac:dyDescent="0.25">
      <c r="A20974" t="s">
        <v>319</v>
      </c>
      <c r="B20974" t="s">
        <v>320</v>
      </c>
      <c r="C20974" t="s">
        <v>12</v>
      </c>
      <c r="D20974">
        <v>12952209</v>
      </c>
      <c r="E20974" t="s">
        <v>10</v>
      </c>
      <c r="F20974">
        <v>0</v>
      </c>
      <c r="G20974" t="s">
        <v>435</v>
      </c>
      <c r="H20974" s="1">
        <f>VLOOKUP(G20974,Sheet2!$E$5:$F$74,2,FALSE)</f>
        <v>43951</v>
      </c>
      <c r="I20974">
        <v>0</v>
      </c>
      <c r="J20974">
        <v>0</v>
      </c>
      <c r="K20974" t="s">
        <v>472</v>
      </c>
    </row>
    <row r="20975" spans="1:11" x14ac:dyDescent="0.25">
      <c r="A20975" t="s">
        <v>319</v>
      </c>
      <c r="B20975" t="s">
        <v>320</v>
      </c>
      <c r="C20975" t="s">
        <v>12</v>
      </c>
      <c r="D20975">
        <v>12952209</v>
      </c>
      <c r="E20975" t="s">
        <v>10</v>
      </c>
      <c r="F20975">
        <v>0</v>
      </c>
      <c r="G20975" t="s">
        <v>436</v>
      </c>
      <c r="H20975" s="1">
        <f>VLOOKUP(G20975,Sheet2!$E$5:$F$74,2,FALSE)</f>
        <v>43951</v>
      </c>
      <c r="I20975">
        <v>0</v>
      </c>
      <c r="J20975">
        <v>0</v>
      </c>
      <c r="K20975" t="s">
        <v>472</v>
      </c>
    </row>
    <row r="20976" spans="1:11" x14ac:dyDescent="0.25">
      <c r="A20976" t="s">
        <v>319</v>
      </c>
      <c r="B20976" t="s">
        <v>320</v>
      </c>
      <c r="C20976" t="s">
        <v>12</v>
      </c>
      <c r="D20976">
        <v>12952209</v>
      </c>
      <c r="E20976" t="s">
        <v>10</v>
      </c>
      <c r="F20976">
        <v>0</v>
      </c>
      <c r="G20976" t="s">
        <v>437</v>
      </c>
      <c r="H20976" s="1">
        <f>VLOOKUP(G20976,Sheet2!$E$5:$F$74,2,FALSE)</f>
        <v>43951</v>
      </c>
      <c r="I20976">
        <v>0</v>
      </c>
      <c r="J20976">
        <v>0</v>
      </c>
      <c r="K20976" t="s">
        <v>472</v>
      </c>
    </row>
    <row r="20977" spans="1:11" x14ac:dyDescent="0.25">
      <c r="A20977" t="s">
        <v>319</v>
      </c>
      <c r="B20977" t="s">
        <v>320</v>
      </c>
      <c r="C20977" t="s">
        <v>12</v>
      </c>
      <c r="D20977">
        <v>12952209</v>
      </c>
      <c r="E20977" t="s">
        <v>10</v>
      </c>
      <c r="F20977">
        <v>0</v>
      </c>
      <c r="G20977" t="s">
        <v>438</v>
      </c>
      <c r="H20977" s="1">
        <f>VLOOKUP(G20977,Sheet2!$E$5:$F$74,2,FALSE)</f>
        <v>43951</v>
      </c>
      <c r="I20977">
        <v>0</v>
      </c>
      <c r="J20977">
        <v>0</v>
      </c>
      <c r="K20977" t="s">
        <v>472</v>
      </c>
    </row>
    <row r="20978" spans="1:11" x14ac:dyDescent="0.25">
      <c r="A20978" t="s">
        <v>319</v>
      </c>
      <c r="B20978" t="s">
        <v>320</v>
      </c>
      <c r="C20978" t="s">
        <v>12</v>
      </c>
      <c r="D20978">
        <v>12952209</v>
      </c>
      <c r="E20978" t="s">
        <v>10</v>
      </c>
      <c r="F20978">
        <v>0</v>
      </c>
      <c r="G20978" t="s">
        <v>439</v>
      </c>
      <c r="H20978" s="1">
        <f>VLOOKUP(G20978,Sheet2!$E$5:$F$74,2,FALSE)</f>
        <v>43982</v>
      </c>
      <c r="I20978">
        <v>0</v>
      </c>
      <c r="J20978">
        <v>0</v>
      </c>
      <c r="K20978" t="s">
        <v>472</v>
      </c>
    </row>
    <row r="20979" spans="1:11" x14ac:dyDescent="0.25">
      <c r="A20979" t="s">
        <v>319</v>
      </c>
      <c r="B20979" t="s">
        <v>320</v>
      </c>
      <c r="C20979" t="s">
        <v>12</v>
      </c>
      <c r="D20979">
        <v>12952209</v>
      </c>
      <c r="E20979" t="s">
        <v>10</v>
      </c>
      <c r="F20979">
        <v>0</v>
      </c>
      <c r="G20979" t="s">
        <v>440</v>
      </c>
      <c r="H20979" s="1">
        <f>VLOOKUP(G20979,Sheet2!$E$5:$F$74,2,FALSE)</f>
        <v>43982</v>
      </c>
      <c r="I20979">
        <v>0</v>
      </c>
      <c r="J20979">
        <v>0</v>
      </c>
      <c r="K20979" t="s">
        <v>472</v>
      </c>
    </row>
    <row r="20980" spans="1:11" x14ac:dyDescent="0.25">
      <c r="A20980" t="s">
        <v>319</v>
      </c>
      <c r="B20980" t="s">
        <v>320</v>
      </c>
      <c r="C20980" t="s">
        <v>12</v>
      </c>
      <c r="D20980">
        <v>12952209</v>
      </c>
      <c r="E20980" t="s">
        <v>10</v>
      </c>
      <c r="F20980">
        <v>0</v>
      </c>
      <c r="G20980" t="s">
        <v>441</v>
      </c>
      <c r="H20980" s="1">
        <f>VLOOKUP(G20980,Sheet2!$E$5:$F$74,2,FALSE)</f>
        <v>43982</v>
      </c>
      <c r="I20980">
        <v>0</v>
      </c>
      <c r="J20980">
        <v>0</v>
      </c>
      <c r="K20980" t="s">
        <v>472</v>
      </c>
    </row>
    <row r="20981" spans="1:11" x14ac:dyDescent="0.25">
      <c r="A20981" t="s">
        <v>319</v>
      </c>
      <c r="B20981" t="s">
        <v>320</v>
      </c>
      <c r="C20981" t="s">
        <v>12</v>
      </c>
      <c r="D20981">
        <v>12952209</v>
      </c>
      <c r="E20981" t="s">
        <v>10</v>
      </c>
      <c r="F20981">
        <v>1</v>
      </c>
      <c r="G20981" t="s">
        <v>442</v>
      </c>
      <c r="H20981" s="1">
        <f>VLOOKUP(G20981,Sheet2!$E$5:$F$74,2,FALSE)</f>
        <v>43982</v>
      </c>
      <c r="I20981">
        <v>7.7206907331405797E-2</v>
      </c>
      <c r="J20981">
        <v>1</v>
      </c>
      <c r="K20981" t="s">
        <v>472</v>
      </c>
    </row>
    <row r="20982" spans="1:11" x14ac:dyDescent="0.25">
      <c r="A20982" t="s">
        <v>319</v>
      </c>
      <c r="B20982" t="s">
        <v>320</v>
      </c>
      <c r="C20982" t="s">
        <v>12</v>
      </c>
      <c r="D20982">
        <v>12952209</v>
      </c>
      <c r="E20982" t="s">
        <v>10</v>
      </c>
      <c r="F20982">
        <v>1</v>
      </c>
      <c r="G20982" t="s">
        <v>443</v>
      </c>
      <c r="H20982" s="1">
        <f>VLOOKUP(G20982,Sheet2!$E$5:$F$74,2,FALSE)</f>
        <v>44012</v>
      </c>
      <c r="I20982">
        <v>0.15441381466281201</v>
      </c>
      <c r="J20982">
        <v>2</v>
      </c>
      <c r="K20982" t="s">
        <v>472</v>
      </c>
    </row>
    <row r="20983" spans="1:11" x14ac:dyDescent="0.25">
      <c r="A20983" t="s">
        <v>319</v>
      </c>
      <c r="B20983" t="s">
        <v>320</v>
      </c>
      <c r="C20983" t="s">
        <v>12</v>
      </c>
      <c r="D20983">
        <v>12952209</v>
      </c>
      <c r="E20983" t="s">
        <v>10</v>
      </c>
      <c r="F20983">
        <v>0</v>
      </c>
      <c r="G20983" t="s">
        <v>444</v>
      </c>
      <c r="H20983" s="1">
        <f>VLOOKUP(G20983,Sheet2!$E$5:$F$74,2,FALSE)</f>
        <v>44012</v>
      </c>
      <c r="I20983">
        <v>7.7206907331405797E-2</v>
      </c>
      <c r="J20983">
        <v>2</v>
      </c>
      <c r="K20983" t="s">
        <v>472</v>
      </c>
    </row>
    <row r="20984" spans="1:11" x14ac:dyDescent="0.25">
      <c r="A20984" t="s">
        <v>319</v>
      </c>
      <c r="B20984" t="s">
        <v>320</v>
      </c>
      <c r="C20984" t="s">
        <v>12</v>
      </c>
      <c r="D20984">
        <v>12952209</v>
      </c>
      <c r="E20984" t="s">
        <v>10</v>
      </c>
      <c r="F20984">
        <v>0</v>
      </c>
      <c r="G20984" t="s">
        <v>445</v>
      </c>
      <c r="H20984" s="1">
        <f>VLOOKUP(G20984,Sheet2!$E$5:$F$74,2,FALSE)</f>
        <v>44012</v>
      </c>
      <c r="I20984">
        <v>0</v>
      </c>
      <c r="J20984">
        <v>2</v>
      </c>
      <c r="K20984" t="s">
        <v>472</v>
      </c>
    </row>
    <row r="20985" spans="1:11" x14ac:dyDescent="0.25">
      <c r="A20985" t="s">
        <v>319</v>
      </c>
      <c r="B20985" t="s">
        <v>320</v>
      </c>
      <c r="C20985" t="s">
        <v>12</v>
      </c>
      <c r="D20985">
        <v>12952209</v>
      </c>
      <c r="E20985" t="s">
        <v>10</v>
      </c>
      <c r="F20985">
        <v>0</v>
      </c>
      <c r="G20985" t="s">
        <v>446</v>
      </c>
      <c r="H20985" s="1">
        <f>VLOOKUP(G20985,Sheet2!$E$5:$F$74,2,FALSE)</f>
        <v>44012</v>
      </c>
      <c r="I20985">
        <v>0</v>
      </c>
      <c r="J20985">
        <v>2</v>
      </c>
      <c r="K20985" t="s">
        <v>472</v>
      </c>
    </row>
    <row r="20986" spans="1:11" x14ac:dyDescent="0.25">
      <c r="A20986" t="s">
        <v>319</v>
      </c>
      <c r="B20986" t="s">
        <v>320</v>
      </c>
      <c r="C20986" t="s">
        <v>12</v>
      </c>
      <c r="D20986">
        <v>12952209</v>
      </c>
      <c r="E20986" t="s">
        <v>10</v>
      </c>
      <c r="F20986">
        <v>1</v>
      </c>
      <c r="G20986" t="s">
        <v>447</v>
      </c>
      <c r="H20986" s="1">
        <f>VLOOKUP(G20986,Sheet2!$E$5:$F$74,2,FALSE)</f>
        <v>44043</v>
      </c>
      <c r="I20986">
        <v>7.7206907331405797E-2</v>
      </c>
      <c r="J20986">
        <v>3</v>
      </c>
      <c r="K20986" t="s">
        <v>472</v>
      </c>
    </row>
    <row r="20987" spans="1:11" x14ac:dyDescent="0.25">
      <c r="A20987" t="s">
        <v>319</v>
      </c>
      <c r="B20987" t="s">
        <v>320</v>
      </c>
      <c r="C20987" t="s">
        <v>12</v>
      </c>
      <c r="D20987">
        <v>12952209</v>
      </c>
      <c r="E20987" t="s">
        <v>10</v>
      </c>
      <c r="F20987">
        <v>1</v>
      </c>
      <c r="G20987" t="s">
        <v>448</v>
      </c>
      <c r="H20987" s="1">
        <f>VLOOKUP(G20987,Sheet2!$E$5:$F$74,2,FALSE)</f>
        <v>44043</v>
      </c>
      <c r="I20987">
        <v>0.15441381466281201</v>
      </c>
      <c r="J20987">
        <v>4</v>
      </c>
      <c r="K20987" t="s">
        <v>472</v>
      </c>
    </row>
    <row r="20988" spans="1:11" x14ac:dyDescent="0.25">
      <c r="A20988" t="s">
        <v>319</v>
      </c>
      <c r="B20988" t="s">
        <v>320</v>
      </c>
      <c r="C20988" t="s">
        <v>12</v>
      </c>
      <c r="D20988">
        <v>12952209</v>
      </c>
      <c r="E20988" t="s">
        <v>10</v>
      </c>
      <c r="F20988">
        <v>1</v>
      </c>
      <c r="G20988" t="s">
        <v>449</v>
      </c>
      <c r="H20988" s="1">
        <f>VLOOKUP(G20988,Sheet2!$E$5:$F$74,2,FALSE)</f>
        <v>44043</v>
      </c>
      <c r="I20988">
        <v>0.15441381466281201</v>
      </c>
      <c r="J20988">
        <v>5</v>
      </c>
      <c r="K20988" t="s">
        <v>472</v>
      </c>
    </row>
    <row r="20989" spans="1:11" x14ac:dyDescent="0.25">
      <c r="A20989" t="s">
        <v>319</v>
      </c>
      <c r="B20989" t="s">
        <v>320</v>
      </c>
      <c r="C20989" t="s">
        <v>12</v>
      </c>
      <c r="D20989">
        <v>12952209</v>
      </c>
      <c r="E20989" t="s">
        <v>10</v>
      </c>
      <c r="F20989">
        <v>0</v>
      </c>
      <c r="G20989" t="s">
        <v>450</v>
      </c>
      <c r="H20989" s="1">
        <f>VLOOKUP(G20989,Sheet2!$E$5:$F$74,2,FALSE)</f>
        <v>44043</v>
      </c>
      <c r="I20989">
        <v>7.7206907331405797E-2</v>
      </c>
      <c r="J20989">
        <v>5</v>
      </c>
      <c r="K20989" t="s">
        <v>472</v>
      </c>
    </row>
    <row r="20990" spans="1:11" x14ac:dyDescent="0.25">
      <c r="A20990" t="s">
        <v>319</v>
      </c>
      <c r="B20990" t="s">
        <v>320</v>
      </c>
      <c r="C20990" t="s">
        <v>12</v>
      </c>
      <c r="D20990">
        <v>12952209</v>
      </c>
      <c r="E20990" t="s">
        <v>10</v>
      </c>
      <c r="F20990">
        <v>0</v>
      </c>
      <c r="G20990" t="s">
        <v>451</v>
      </c>
      <c r="H20990" s="1">
        <f>VLOOKUP(G20990,Sheet2!$E$5:$F$74,2,FALSE)</f>
        <v>44043</v>
      </c>
      <c r="I20990">
        <v>0</v>
      </c>
      <c r="J20990">
        <v>5</v>
      </c>
      <c r="K20990" t="s">
        <v>472</v>
      </c>
    </row>
    <row r="20991" spans="1:11" x14ac:dyDescent="0.25">
      <c r="A20991" t="s">
        <v>319</v>
      </c>
      <c r="B20991" t="s">
        <v>320</v>
      </c>
      <c r="C20991" t="s">
        <v>12</v>
      </c>
      <c r="D20991">
        <v>12952209</v>
      </c>
      <c r="E20991" t="s">
        <v>10</v>
      </c>
      <c r="F20991">
        <v>2</v>
      </c>
      <c r="G20991" t="s">
        <v>452</v>
      </c>
      <c r="H20991" s="1">
        <f>VLOOKUP(G20991,Sheet2!$E$5:$F$74,2,FALSE)</f>
        <v>44074</v>
      </c>
      <c r="I20991">
        <v>0.15441381466281201</v>
      </c>
      <c r="J20991">
        <v>7</v>
      </c>
      <c r="K20991" t="s">
        <v>472</v>
      </c>
    </row>
    <row r="20992" spans="1:11" x14ac:dyDescent="0.25">
      <c r="A20992" t="s">
        <v>319</v>
      </c>
      <c r="B20992" t="s">
        <v>320</v>
      </c>
      <c r="C20992" t="s">
        <v>12</v>
      </c>
      <c r="D20992">
        <v>12952209</v>
      </c>
      <c r="E20992" t="s">
        <v>10</v>
      </c>
      <c r="F20992">
        <v>1</v>
      </c>
      <c r="G20992" t="s">
        <v>453</v>
      </c>
      <c r="H20992" s="1">
        <f>VLOOKUP(G20992,Sheet2!$E$5:$F$74,2,FALSE)</f>
        <v>44074</v>
      </c>
      <c r="I20992">
        <v>0.23162072199421699</v>
      </c>
      <c r="J20992">
        <v>8</v>
      </c>
      <c r="K20992" t="s">
        <v>472</v>
      </c>
    </row>
    <row r="20993" spans="1:11" x14ac:dyDescent="0.25">
      <c r="A20993" t="s">
        <v>319</v>
      </c>
      <c r="B20993" t="s">
        <v>320</v>
      </c>
      <c r="C20993" t="s">
        <v>12</v>
      </c>
      <c r="D20993">
        <v>12952209</v>
      </c>
      <c r="E20993" t="s">
        <v>10</v>
      </c>
      <c r="F20993">
        <v>4</v>
      </c>
      <c r="G20993" t="s">
        <v>454</v>
      </c>
      <c r="H20993" s="1">
        <f>VLOOKUP(G20993,Sheet2!$E$5:$F$74,2,FALSE)</f>
        <v>44074</v>
      </c>
      <c r="I20993">
        <v>0.38603453665702903</v>
      </c>
      <c r="J20993">
        <v>12</v>
      </c>
      <c r="K20993" t="s">
        <v>472</v>
      </c>
    </row>
    <row r="20994" spans="1:11" x14ac:dyDescent="0.25">
      <c r="A20994" t="s">
        <v>319</v>
      </c>
      <c r="B20994" t="s">
        <v>320</v>
      </c>
      <c r="C20994" t="s">
        <v>12</v>
      </c>
      <c r="D20994">
        <v>12952209</v>
      </c>
      <c r="E20994" t="s">
        <v>10</v>
      </c>
      <c r="F20994">
        <v>4</v>
      </c>
      <c r="G20994" t="s">
        <v>455</v>
      </c>
      <c r="H20994" s="1">
        <f>VLOOKUP(G20994,Sheet2!$E$5:$F$74,2,FALSE)</f>
        <v>44074</v>
      </c>
      <c r="I20994">
        <v>0.61765525865124604</v>
      </c>
      <c r="J20994">
        <v>16</v>
      </c>
      <c r="K20994" t="s">
        <v>472</v>
      </c>
    </row>
    <row r="20995" spans="1:11" x14ac:dyDescent="0.25">
      <c r="A20995" t="s">
        <v>319</v>
      </c>
      <c r="B20995" t="s">
        <v>320</v>
      </c>
      <c r="C20995" t="s">
        <v>12</v>
      </c>
      <c r="D20995">
        <v>12952209</v>
      </c>
      <c r="E20995" t="s">
        <v>10</v>
      </c>
      <c r="F20995">
        <v>3</v>
      </c>
      <c r="G20995" t="s">
        <v>456</v>
      </c>
      <c r="H20995" s="1">
        <f>VLOOKUP(G20995,Sheet2!$E$5:$F$74,2,FALSE)</f>
        <v>44104</v>
      </c>
      <c r="I20995">
        <v>0.54044835131984104</v>
      </c>
      <c r="J20995">
        <v>19</v>
      </c>
      <c r="K20995" t="s">
        <v>472</v>
      </c>
    </row>
    <row r="20996" spans="1:11" x14ac:dyDescent="0.25">
      <c r="A20996" t="s">
        <v>319</v>
      </c>
      <c r="B20996" t="s">
        <v>320</v>
      </c>
      <c r="C20996" t="s">
        <v>12</v>
      </c>
      <c r="D20996">
        <v>12952209</v>
      </c>
      <c r="E20996" t="s">
        <v>10</v>
      </c>
      <c r="F20996">
        <v>3</v>
      </c>
      <c r="G20996" t="s">
        <v>457</v>
      </c>
      <c r="H20996" s="1">
        <f>VLOOKUP(G20996,Sheet2!$E$5:$F$74,2,FALSE)</f>
        <v>44104</v>
      </c>
      <c r="I20996">
        <v>0.46324144398843498</v>
      </c>
      <c r="J20996">
        <v>22</v>
      </c>
      <c r="K20996" t="s">
        <v>472</v>
      </c>
    </row>
    <row r="20997" spans="1:11" x14ac:dyDescent="0.25">
      <c r="A20997" t="s">
        <v>319</v>
      </c>
      <c r="B20997" t="s">
        <v>320</v>
      </c>
      <c r="C20997" t="s">
        <v>12</v>
      </c>
      <c r="D20997">
        <v>12952209</v>
      </c>
      <c r="E20997" t="s">
        <v>10</v>
      </c>
      <c r="F20997">
        <v>4</v>
      </c>
      <c r="G20997" t="s">
        <v>458</v>
      </c>
      <c r="H20997" s="1">
        <f>VLOOKUP(G20997,Sheet2!$E$5:$F$74,2,FALSE)</f>
        <v>44104</v>
      </c>
      <c r="I20997">
        <v>0.54044835131984104</v>
      </c>
      <c r="J20997">
        <v>26</v>
      </c>
      <c r="K20997" t="s">
        <v>472</v>
      </c>
    </row>
    <row r="20998" spans="1:11" x14ac:dyDescent="0.25">
      <c r="A20998" t="s">
        <v>319</v>
      </c>
      <c r="B20998" t="s">
        <v>320</v>
      </c>
      <c r="C20998" t="s">
        <v>12</v>
      </c>
      <c r="D20998">
        <v>12952209</v>
      </c>
      <c r="E20998" t="s">
        <v>10</v>
      </c>
      <c r="F20998">
        <v>3</v>
      </c>
      <c r="G20998" t="s">
        <v>459</v>
      </c>
      <c r="H20998" s="1">
        <f>VLOOKUP(G20998,Sheet2!$E$5:$F$74,2,FALSE)</f>
        <v>44104</v>
      </c>
      <c r="I20998">
        <v>0.54044835131984104</v>
      </c>
      <c r="J20998">
        <v>29</v>
      </c>
      <c r="K20998" t="s">
        <v>472</v>
      </c>
    </row>
    <row r="20999" spans="1:11" x14ac:dyDescent="0.25">
      <c r="A20999" t="s">
        <v>319</v>
      </c>
      <c r="B20999" t="s">
        <v>320</v>
      </c>
      <c r="C20999" t="s">
        <v>12</v>
      </c>
      <c r="D20999">
        <v>12952209</v>
      </c>
      <c r="E20999" t="s">
        <v>10</v>
      </c>
      <c r="F20999">
        <v>0</v>
      </c>
      <c r="G20999" t="s">
        <v>460</v>
      </c>
      <c r="H20999" s="1">
        <f>VLOOKUP(G20999,Sheet2!$E$5:$F$74,2,FALSE)</f>
        <v>44135</v>
      </c>
      <c r="I20999">
        <v>0.23162072199421699</v>
      </c>
      <c r="J20999">
        <v>29</v>
      </c>
      <c r="K20999" t="s">
        <v>472</v>
      </c>
    </row>
    <row r="21000" spans="1:11" x14ac:dyDescent="0.25">
      <c r="A21000" t="s">
        <v>319</v>
      </c>
      <c r="B21000" t="s">
        <v>320</v>
      </c>
      <c r="C21000" t="s">
        <v>12</v>
      </c>
      <c r="D21000">
        <v>12952209</v>
      </c>
      <c r="E21000" t="s">
        <v>10</v>
      </c>
      <c r="F21000">
        <v>2</v>
      </c>
      <c r="G21000" t="s">
        <v>461</v>
      </c>
      <c r="H21000" s="1">
        <f>VLOOKUP(G21000,Sheet2!$E$5:$F$74,2,FALSE)</f>
        <v>44135</v>
      </c>
      <c r="I21000">
        <v>0.15441381466281201</v>
      </c>
      <c r="J21000">
        <v>31</v>
      </c>
      <c r="K21000" t="s">
        <v>472</v>
      </c>
    </row>
    <row r="21001" spans="1:11" x14ac:dyDescent="0.25">
      <c r="A21001" t="s">
        <v>319</v>
      </c>
      <c r="B21001" t="s">
        <v>320</v>
      </c>
      <c r="C21001" t="s">
        <v>12</v>
      </c>
      <c r="D21001">
        <v>12952209</v>
      </c>
      <c r="E21001" t="s">
        <v>10</v>
      </c>
      <c r="F21001">
        <v>3</v>
      </c>
      <c r="G21001" t="s">
        <v>462</v>
      </c>
      <c r="H21001" s="1">
        <f>VLOOKUP(G21001,Sheet2!$E$5:$F$74,2,FALSE)</f>
        <v>44135</v>
      </c>
      <c r="I21001">
        <v>0.38603453665702903</v>
      </c>
      <c r="J21001">
        <v>34</v>
      </c>
      <c r="K21001" t="s">
        <v>472</v>
      </c>
    </row>
    <row r="21002" spans="1:11" x14ac:dyDescent="0.25">
      <c r="A21002" t="s">
        <v>319</v>
      </c>
      <c r="B21002" t="s">
        <v>320</v>
      </c>
      <c r="C21002" t="s">
        <v>12</v>
      </c>
      <c r="D21002">
        <v>12952209</v>
      </c>
      <c r="E21002" t="s">
        <v>10</v>
      </c>
      <c r="F21002">
        <v>0</v>
      </c>
      <c r="G21002" t="s">
        <v>463</v>
      </c>
      <c r="H21002" s="1">
        <f>VLOOKUP(G21002,Sheet2!$E$5:$F$74,2,FALSE)</f>
        <v>44135</v>
      </c>
      <c r="I21002">
        <v>0.23162072199421699</v>
      </c>
      <c r="J21002">
        <v>34</v>
      </c>
      <c r="K21002" t="s">
        <v>472</v>
      </c>
    </row>
    <row r="21003" spans="1:11" x14ac:dyDescent="0.25">
      <c r="A21003" t="s">
        <v>319</v>
      </c>
      <c r="B21003" t="s">
        <v>320</v>
      </c>
      <c r="C21003" t="s">
        <v>12</v>
      </c>
      <c r="D21003">
        <v>12952209</v>
      </c>
      <c r="E21003" t="s">
        <v>10</v>
      </c>
      <c r="F21003">
        <v>1</v>
      </c>
      <c r="G21003" t="s">
        <v>464</v>
      </c>
      <c r="H21003" s="1">
        <f>VLOOKUP(G21003,Sheet2!$E$5:$F$74,2,FALSE)</f>
        <v>44135</v>
      </c>
      <c r="I21003">
        <v>7.7206907331405797E-2</v>
      </c>
      <c r="J21003">
        <v>35</v>
      </c>
      <c r="K21003" t="s">
        <v>472</v>
      </c>
    </row>
    <row r="21004" spans="1:11" x14ac:dyDescent="0.25">
      <c r="A21004" t="s">
        <v>319</v>
      </c>
      <c r="B21004" t="s">
        <v>320</v>
      </c>
      <c r="C21004" t="s">
        <v>12</v>
      </c>
      <c r="D21004">
        <v>12952209</v>
      </c>
      <c r="E21004" t="s">
        <v>10</v>
      </c>
      <c r="F21004">
        <v>1</v>
      </c>
      <c r="G21004" t="s">
        <v>465</v>
      </c>
      <c r="H21004" s="1">
        <f>VLOOKUP(G21004,Sheet2!$E$5:$F$74,2,FALSE)</f>
        <v>44165</v>
      </c>
      <c r="I21004">
        <v>0.15441381466281201</v>
      </c>
      <c r="J21004">
        <v>36</v>
      </c>
      <c r="K21004" t="s">
        <v>472</v>
      </c>
    </row>
    <row r="21005" spans="1:11" x14ac:dyDescent="0.25">
      <c r="A21005" t="s">
        <v>319</v>
      </c>
      <c r="B21005" t="s">
        <v>320</v>
      </c>
      <c r="C21005" t="s">
        <v>12</v>
      </c>
      <c r="D21005">
        <v>12952209</v>
      </c>
      <c r="E21005" t="s">
        <v>10</v>
      </c>
      <c r="F21005">
        <v>9</v>
      </c>
      <c r="G21005" t="s">
        <v>466</v>
      </c>
      <c r="H21005" s="1">
        <f>VLOOKUP(G21005,Sheet2!$E$5:$F$74,2,FALSE)</f>
        <v>44165</v>
      </c>
      <c r="I21005">
        <v>0.77206907331405805</v>
      </c>
      <c r="J21005">
        <v>45</v>
      </c>
      <c r="K21005" t="s">
        <v>472</v>
      </c>
    </row>
    <row r="21006" spans="1:11" x14ac:dyDescent="0.25">
      <c r="A21006" t="s">
        <v>319</v>
      </c>
      <c r="B21006" t="s">
        <v>320</v>
      </c>
      <c r="C21006" t="s">
        <v>12</v>
      </c>
      <c r="D21006">
        <v>12952209</v>
      </c>
      <c r="E21006" t="s">
        <v>10</v>
      </c>
      <c r="F21006">
        <v>2</v>
      </c>
      <c r="G21006" t="s">
        <v>467</v>
      </c>
      <c r="H21006" s="1">
        <f>VLOOKUP(G21006,Sheet2!$E$5:$F$74,2,FALSE)</f>
        <v>44165</v>
      </c>
      <c r="I21006">
        <v>0.84927598064546395</v>
      </c>
      <c r="J21006">
        <v>47</v>
      </c>
      <c r="K21006" t="s">
        <v>472</v>
      </c>
    </row>
    <row r="21007" spans="1:11" x14ac:dyDescent="0.25">
      <c r="A21007" t="s">
        <v>319</v>
      </c>
      <c r="B21007" t="s">
        <v>320</v>
      </c>
      <c r="C21007" t="s">
        <v>12</v>
      </c>
      <c r="D21007">
        <v>12952209</v>
      </c>
      <c r="E21007" t="s">
        <v>10</v>
      </c>
      <c r="F21007">
        <v>1</v>
      </c>
      <c r="G21007" t="s">
        <v>468</v>
      </c>
      <c r="H21007" s="1">
        <f>VLOOKUP(G21007,Sheet2!$E$5:$F$74,2,FALSE)</f>
        <v>44165</v>
      </c>
      <c r="I21007">
        <v>0.23162072199421699</v>
      </c>
      <c r="J21007">
        <v>48</v>
      </c>
      <c r="K21007" t="s">
        <v>472</v>
      </c>
    </row>
    <row r="21008" spans="1:11" x14ac:dyDescent="0.25">
      <c r="A21008" t="s">
        <v>319</v>
      </c>
      <c r="B21008" t="s">
        <v>320</v>
      </c>
      <c r="C21008" t="s">
        <v>12</v>
      </c>
      <c r="D21008">
        <v>12952209</v>
      </c>
      <c r="E21008" t="s">
        <v>10</v>
      </c>
      <c r="F21008">
        <v>3</v>
      </c>
      <c r="G21008" t="s">
        <v>469</v>
      </c>
      <c r="H21008" s="1">
        <f>VLOOKUP(G21008,Sheet2!$E$5:$F$74,2,FALSE)</f>
        <v>44196</v>
      </c>
      <c r="I21008">
        <v>0.30882762932562302</v>
      </c>
      <c r="J21008">
        <v>51</v>
      </c>
      <c r="K21008" t="s">
        <v>472</v>
      </c>
    </row>
    <row r="21009" spans="1:11" x14ac:dyDescent="0.25">
      <c r="A21009" t="s">
        <v>319</v>
      </c>
      <c r="B21009" t="s">
        <v>320</v>
      </c>
      <c r="C21009" t="s">
        <v>12</v>
      </c>
      <c r="D21009">
        <v>12952209</v>
      </c>
      <c r="E21009" t="s">
        <v>10</v>
      </c>
      <c r="F21009">
        <v>5</v>
      </c>
      <c r="G21009" t="s">
        <v>473</v>
      </c>
      <c r="H21009" s="1">
        <f>VLOOKUP(G21009,Sheet2!$E$5:$F$74,2,FALSE)</f>
        <v>44196</v>
      </c>
      <c r="I21009">
        <v>0.61765525865124604</v>
      </c>
      <c r="J21009">
        <v>56</v>
      </c>
      <c r="K21009" t="s">
        <v>472</v>
      </c>
    </row>
    <row r="21010" spans="1:11" x14ac:dyDescent="0.25">
      <c r="A21010" t="s">
        <v>319</v>
      </c>
      <c r="B21010" t="s">
        <v>320</v>
      </c>
      <c r="C21010" t="s">
        <v>12</v>
      </c>
      <c r="D21010">
        <v>12952209</v>
      </c>
      <c r="E21010" t="s">
        <v>10</v>
      </c>
      <c r="F21010">
        <v>7</v>
      </c>
      <c r="G21010" t="s">
        <v>474</v>
      </c>
      <c r="H21010" s="1">
        <f>VLOOKUP(G21010,Sheet2!$E$5:$F$74,2,FALSE)</f>
        <v>44196</v>
      </c>
      <c r="I21010">
        <v>0.92648288797686895</v>
      </c>
      <c r="J21010">
        <v>63</v>
      </c>
      <c r="K21010" t="s">
        <v>472</v>
      </c>
    </row>
    <row r="21011" spans="1:11" x14ac:dyDescent="0.25">
      <c r="A21011" t="s">
        <v>319</v>
      </c>
      <c r="B21011" t="s">
        <v>320</v>
      </c>
      <c r="C21011" t="s">
        <v>12</v>
      </c>
      <c r="D21011">
        <v>12952209</v>
      </c>
      <c r="E21011" t="s">
        <v>10</v>
      </c>
      <c r="F21011">
        <v>12</v>
      </c>
      <c r="G21011" t="s">
        <v>475</v>
      </c>
      <c r="H21011" s="1">
        <f>VLOOKUP(G21011,Sheet2!$E$5:$F$74,2,FALSE)</f>
        <v>44196</v>
      </c>
      <c r="I21011">
        <v>1.46693123929671</v>
      </c>
      <c r="J21011">
        <v>75</v>
      </c>
      <c r="K21011" t="s">
        <v>472</v>
      </c>
    </row>
    <row r="21012" spans="1:11" x14ac:dyDescent="0.25">
      <c r="A21012" t="s">
        <v>319</v>
      </c>
      <c r="B21012" t="s">
        <v>320</v>
      </c>
      <c r="C21012" t="s">
        <v>12</v>
      </c>
      <c r="D21012">
        <v>12952209</v>
      </c>
      <c r="E21012" t="s">
        <v>10</v>
      </c>
      <c r="F21012">
        <v>26</v>
      </c>
      <c r="G21012" t="s">
        <v>476</v>
      </c>
      <c r="H21012" s="1">
        <f>VLOOKUP(G21012,Sheet2!$E$5:$F$74,2,FALSE)</f>
        <v>44196</v>
      </c>
      <c r="I21012">
        <v>2.93386247859342</v>
      </c>
      <c r="J21012">
        <v>101</v>
      </c>
      <c r="K21012" t="s">
        <v>472</v>
      </c>
    </row>
    <row r="21013" spans="1:11" x14ac:dyDescent="0.25">
      <c r="A21013" t="s">
        <v>319</v>
      </c>
      <c r="B21013" t="s">
        <v>320</v>
      </c>
      <c r="C21013" t="s">
        <v>12</v>
      </c>
      <c r="D21013">
        <v>12952209</v>
      </c>
      <c r="E21013" t="s">
        <v>10</v>
      </c>
      <c r="F21013">
        <v>19</v>
      </c>
      <c r="G21013" t="s">
        <v>478</v>
      </c>
      <c r="H21013" s="1">
        <f>VLOOKUP(G21013,Sheet2!$E$5:$F$74,2,FALSE)</f>
        <v>44227</v>
      </c>
      <c r="I21013">
        <v>3.4743108299132599</v>
      </c>
      <c r="J21013">
        <v>120</v>
      </c>
      <c r="K21013" t="s">
        <v>472</v>
      </c>
    </row>
    <row r="21014" spans="1:11" x14ac:dyDescent="0.25">
      <c r="A21014" t="s">
        <v>319</v>
      </c>
      <c r="B21014" t="s">
        <v>320</v>
      </c>
      <c r="C21014" t="s">
        <v>12</v>
      </c>
      <c r="D21014">
        <v>12952209</v>
      </c>
      <c r="E21014" t="s">
        <v>10</v>
      </c>
      <c r="F21014">
        <v>22</v>
      </c>
      <c r="G21014" t="s">
        <v>480</v>
      </c>
      <c r="H21014" s="1">
        <f>VLOOKUP(G21014,Sheet2!$E$5:$F$74,2,FALSE)</f>
        <v>44227</v>
      </c>
      <c r="I21014">
        <v>3.1654832005876399</v>
      </c>
      <c r="J21014">
        <v>142</v>
      </c>
      <c r="K21014" t="s">
        <v>472</v>
      </c>
    </row>
    <row r="21015" spans="1:11" x14ac:dyDescent="0.25">
      <c r="A21015" t="s">
        <v>319</v>
      </c>
      <c r="B21015" t="s">
        <v>320</v>
      </c>
      <c r="C21015" t="s">
        <v>12</v>
      </c>
      <c r="D21015">
        <v>12952209</v>
      </c>
      <c r="E21015" t="s">
        <v>10</v>
      </c>
      <c r="F21015">
        <v>32</v>
      </c>
      <c r="G21015" t="s">
        <v>481</v>
      </c>
      <c r="H21015" s="1">
        <f>VLOOKUP(G21015,Sheet2!$E$5:$F$74,2,FALSE)</f>
        <v>44227</v>
      </c>
      <c r="I21015">
        <v>4.1691729958959103</v>
      </c>
      <c r="J21015">
        <v>174</v>
      </c>
      <c r="K21015" t="s">
        <v>472</v>
      </c>
    </row>
    <row r="21016" spans="1:11" x14ac:dyDescent="0.25">
      <c r="A21016" t="s">
        <v>319</v>
      </c>
      <c r="B21016" t="s">
        <v>320</v>
      </c>
      <c r="C21016" t="s">
        <v>12</v>
      </c>
      <c r="D21016">
        <v>12952209</v>
      </c>
      <c r="E21016" t="s">
        <v>10</v>
      </c>
      <c r="F21016">
        <v>24</v>
      </c>
      <c r="G21016" t="s">
        <v>482</v>
      </c>
      <c r="H21016" s="1">
        <f>VLOOKUP(G21016,Sheet2!$E$5:$F$74,2,FALSE)</f>
        <v>44227</v>
      </c>
      <c r="I21016">
        <v>4.3235868105587203</v>
      </c>
      <c r="J21016">
        <v>198</v>
      </c>
      <c r="K21016" t="s">
        <v>472</v>
      </c>
    </row>
    <row r="21017" spans="1:11" x14ac:dyDescent="0.25">
      <c r="A21017" t="s">
        <v>319</v>
      </c>
      <c r="B21017" t="s">
        <v>320</v>
      </c>
      <c r="C21017" t="s">
        <v>12</v>
      </c>
      <c r="D21017">
        <v>12952209</v>
      </c>
      <c r="E21017" t="s">
        <v>10</v>
      </c>
      <c r="F21017">
        <v>22</v>
      </c>
      <c r="G21017" t="s">
        <v>483</v>
      </c>
      <c r="H21017" s="1">
        <f>VLOOKUP(G21017,Sheet2!$E$5:$F$74,2,FALSE)</f>
        <v>44255</v>
      </c>
      <c r="I21017">
        <v>3.5515177372446698</v>
      </c>
      <c r="J21017">
        <v>220</v>
      </c>
      <c r="K21017" t="s">
        <v>472</v>
      </c>
    </row>
    <row r="21018" spans="1:11" x14ac:dyDescent="0.25">
      <c r="A21018" t="s">
        <v>319</v>
      </c>
      <c r="B21018" t="s">
        <v>320</v>
      </c>
      <c r="C21018" t="s">
        <v>12</v>
      </c>
      <c r="D21018">
        <v>12952209</v>
      </c>
      <c r="E21018" t="s">
        <v>10</v>
      </c>
      <c r="F21018">
        <v>19</v>
      </c>
      <c r="G21018" t="s">
        <v>484</v>
      </c>
      <c r="H21018" s="1">
        <f>VLOOKUP(G21018,Sheet2!$E$5:$F$74,2,FALSE)</f>
        <v>44255</v>
      </c>
      <c r="I21018">
        <v>3.1654832005876399</v>
      </c>
      <c r="J21018">
        <v>239</v>
      </c>
      <c r="K21018" t="s">
        <v>472</v>
      </c>
    </row>
    <row r="21019" spans="1:11" x14ac:dyDescent="0.25">
      <c r="A21019" t="s">
        <v>319</v>
      </c>
      <c r="B21019" t="s">
        <v>320</v>
      </c>
      <c r="C21019" t="s">
        <v>12</v>
      </c>
      <c r="D21019">
        <v>12952209</v>
      </c>
      <c r="E21019" t="s">
        <v>10</v>
      </c>
      <c r="F21019">
        <v>10</v>
      </c>
      <c r="G21019" t="s">
        <v>486</v>
      </c>
      <c r="H21019" s="1">
        <f>VLOOKUP(G21019,Sheet2!$E$5:$F$74,2,FALSE)</f>
        <v>44255</v>
      </c>
      <c r="I21019">
        <v>2.23900031261077</v>
      </c>
      <c r="J21019">
        <v>249</v>
      </c>
      <c r="K21019" t="s">
        <v>472</v>
      </c>
    </row>
    <row r="21020" spans="1:11" x14ac:dyDescent="0.25">
      <c r="A21020" t="s">
        <v>319</v>
      </c>
      <c r="B21020" t="s">
        <v>320</v>
      </c>
      <c r="C21020" t="s">
        <v>12</v>
      </c>
      <c r="D21020">
        <v>12952209</v>
      </c>
      <c r="E21020" t="s">
        <v>10</v>
      </c>
      <c r="F21020">
        <v>12</v>
      </c>
      <c r="G21020" t="s">
        <v>487</v>
      </c>
      <c r="H21020" s="1">
        <f>VLOOKUP(G21020,Sheet2!$E$5:$F$74,2,FALSE)</f>
        <v>44255</v>
      </c>
      <c r="I21020">
        <v>1.6985519612909299</v>
      </c>
      <c r="J21020">
        <v>261</v>
      </c>
      <c r="K21020" t="s">
        <v>472</v>
      </c>
    </row>
    <row r="21021" spans="1:11" x14ac:dyDescent="0.25">
      <c r="A21021" t="s">
        <v>319</v>
      </c>
      <c r="B21021" t="s">
        <v>320</v>
      </c>
      <c r="C21021" t="s">
        <v>12</v>
      </c>
      <c r="D21021">
        <v>12952209</v>
      </c>
      <c r="E21021" t="s">
        <v>10</v>
      </c>
      <c r="F21021">
        <v>7</v>
      </c>
      <c r="G21021" t="s">
        <v>488</v>
      </c>
      <c r="H21021" s="1">
        <f>VLOOKUP(G21021,Sheet2!$E$5:$F$74,2,FALSE)</f>
        <v>44286</v>
      </c>
      <c r="I21021">
        <v>1.46693123929671</v>
      </c>
      <c r="J21021">
        <v>268</v>
      </c>
      <c r="K21021" t="s">
        <v>472</v>
      </c>
    </row>
    <row r="21022" spans="1:11" x14ac:dyDescent="0.25">
      <c r="A21022" t="s">
        <v>319</v>
      </c>
      <c r="B21022" t="s">
        <v>320</v>
      </c>
      <c r="C21022" t="s">
        <v>12</v>
      </c>
      <c r="D21022">
        <v>12952209</v>
      </c>
      <c r="E21022" t="s">
        <v>10</v>
      </c>
      <c r="F21022">
        <v>12</v>
      </c>
      <c r="G21022" t="s">
        <v>489</v>
      </c>
      <c r="H21022" s="1">
        <f>VLOOKUP(G21022,Sheet2!$E$5:$F$74,2,FALSE)</f>
        <v>44286</v>
      </c>
      <c r="I21022">
        <v>1.46693123929671</v>
      </c>
      <c r="J21022">
        <v>280</v>
      </c>
      <c r="K21022" t="s">
        <v>472</v>
      </c>
    </row>
    <row r="21023" spans="1:11" x14ac:dyDescent="0.25">
      <c r="A21023" t="s">
        <v>319</v>
      </c>
      <c r="B21023" t="s">
        <v>320</v>
      </c>
      <c r="C21023" t="s">
        <v>12</v>
      </c>
      <c r="D21023">
        <v>12952209</v>
      </c>
      <c r="E21023" t="s">
        <v>10</v>
      </c>
      <c r="F21023">
        <v>10</v>
      </c>
      <c r="G21023" t="s">
        <v>490</v>
      </c>
      <c r="H21023" s="1">
        <f>VLOOKUP(G21023,Sheet2!$E$5:$F$74,2,FALSE)</f>
        <v>44286</v>
      </c>
      <c r="I21023">
        <v>1.6985519612909299</v>
      </c>
      <c r="J21023">
        <v>290</v>
      </c>
      <c r="K21023" t="s">
        <v>472</v>
      </c>
    </row>
    <row r="21024" spans="1:11" x14ac:dyDescent="0.25">
      <c r="A21024" t="s">
        <v>319</v>
      </c>
      <c r="B21024" t="s">
        <v>320</v>
      </c>
      <c r="C21024" t="s">
        <v>12</v>
      </c>
      <c r="D21024">
        <v>12952209</v>
      </c>
      <c r="E21024" t="s">
        <v>10</v>
      </c>
      <c r="F21024">
        <v>11</v>
      </c>
      <c r="G21024" t="s">
        <v>491</v>
      </c>
      <c r="H21024" s="1">
        <f>VLOOKUP(G21024,Sheet2!$E$5:$F$74,2,FALSE)</f>
        <v>44286</v>
      </c>
      <c r="I21024">
        <v>1.62134505395952</v>
      </c>
      <c r="J21024">
        <v>301</v>
      </c>
      <c r="K21024" t="s">
        <v>472</v>
      </c>
    </row>
    <row r="21025" spans="1:11" x14ac:dyDescent="0.25">
      <c r="A21025" t="s">
        <v>319</v>
      </c>
      <c r="B21025" t="s">
        <v>320</v>
      </c>
      <c r="C21025" t="s">
        <v>12</v>
      </c>
      <c r="D21025">
        <v>12952209</v>
      </c>
      <c r="E21025" t="s">
        <v>10</v>
      </c>
      <c r="F21025">
        <v>10</v>
      </c>
      <c r="G21025" t="s">
        <v>492</v>
      </c>
      <c r="H21025" s="1">
        <f>VLOOKUP(G21025,Sheet2!$E$5:$F$74,2,FALSE)</f>
        <v>44286</v>
      </c>
      <c r="I21025">
        <v>1.62134505395952</v>
      </c>
      <c r="J21025">
        <v>311</v>
      </c>
      <c r="K21025" t="s">
        <v>472</v>
      </c>
    </row>
    <row r="21026" spans="1:11" x14ac:dyDescent="0.25">
      <c r="A21026" t="s">
        <v>319</v>
      </c>
      <c r="B21026" t="s">
        <v>320</v>
      </c>
      <c r="C21026" t="s">
        <v>12</v>
      </c>
      <c r="D21026">
        <v>12952209</v>
      </c>
      <c r="E21026" t="s">
        <v>10</v>
      </c>
      <c r="F21026">
        <v>4</v>
      </c>
      <c r="G21026" t="s">
        <v>493</v>
      </c>
      <c r="H21026" s="1">
        <f>VLOOKUP(G21026,Sheet2!$E$5:$F$74,2,FALSE)</f>
        <v>44316</v>
      </c>
      <c r="I21026">
        <v>1.0808967026396801</v>
      </c>
      <c r="J21026">
        <v>315</v>
      </c>
      <c r="K21026" t="s">
        <v>472</v>
      </c>
    </row>
    <row r="21027" spans="1:11" x14ac:dyDescent="0.25">
      <c r="A21027" t="s">
        <v>319</v>
      </c>
      <c r="B21027" t="s">
        <v>320</v>
      </c>
      <c r="C21027" t="s">
        <v>12</v>
      </c>
      <c r="D21027">
        <v>12952209</v>
      </c>
      <c r="E21027" t="s">
        <v>10</v>
      </c>
      <c r="F21027">
        <v>10</v>
      </c>
      <c r="G21027" t="s">
        <v>494</v>
      </c>
      <c r="H21027" s="1">
        <f>VLOOKUP(G21027,Sheet2!$E$5:$F$74,2,FALSE)</f>
        <v>44316</v>
      </c>
      <c r="I21027">
        <v>1.0808967026396801</v>
      </c>
      <c r="J21027">
        <v>325</v>
      </c>
      <c r="K21027" t="s">
        <v>472</v>
      </c>
    </row>
    <row r="21028" spans="1:11" x14ac:dyDescent="0.25">
      <c r="A21028" t="s">
        <v>319</v>
      </c>
      <c r="B21028" t="s">
        <v>320</v>
      </c>
      <c r="C21028" t="s">
        <v>12</v>
      </c>
      <c r="D21028">
        <v>12952209</v>
      </c>
      <c r="E21028" t="s">
        <v>10</v>
      </c>
      <c r="F21028">
        <v>5</v>
      </c>
      <c r="G21028" t="s">
        <v>520</v>
      </c>
      <c r="H21028" s="1">
        <f>VLOOKUP(G21028,Sheet2!$E$5:$F$74,2,FALSE)</f>
        <v>44316</v>
      </c>
      <c r="I21028">
        <v>1.15810360997109</v>
      </c>
      <c r="J21028">
        <v>330</v>
      </c>
      <c r="K21028" t="s">
        <v>472</v>
      </c>
    </row>
    <row r="21029" spans="1:11" x14ac:dyDescent="0.25">
      <c r="A21029" t="s">
        <v>319</v>
      </c>
      <c r="B21029" t="s">
        <v>320</v>
      </c>
      <c r="C21029" t="s">
        <v>12</v>
      </c>
      <c r="D21029">
        <v>12952209</v>
      </c>
      <c r="E21029" t="s">
        <v>10</v>
      </c>
      <c r="F21029">
        <v>7</v>
      </c>
      <c r="G21029" t="s">
        <v>521</v>
      </c>
      <c r="H21029" s="1">
        <f>VLOOKUP(G21029,Sheet2!$E$5:$F$74,2,FALSE)</f>
        <v>44316</v>
      </c>
      <c r="I21029">
        <v>0.92648288797686895</v>
      </c>
      <c r="J21029">
        <v>337</v>
      </c>
      <c r="K21029" t="s">
        <v>472</v>
      </c>
    </row>
    <row r="21030" spans="1:11" x14ac:dyDescent="0.25">
      <c r="A21030" t="s">
        <v>510</v>
      </c>
      <c r="B21030" t="s">
        <v>321</v>
      </c>
      <c r="C21030" t="s">
        <v>19</v>
      </c>
      <c r="D21030">
        <v>53192</v>
      </c>
      <c r="E21030" t="s">
        <v>421</v>
      </c>
      <c r="F21030">
        <v>7</v>
      </c>
      <c r="G21030" t="s">
        <v>433</v>
      </c>
      <c r="H21030" s="1">
        <f>VLOOKUP(G21030,Sheet2!$E$5:$F$74,2,FALSE)</f>
        <v>43921</v>
      </c>
      <c r="J21030">
        <v>7</v>
      </c>
      <c r="K21030" t="s">
        <v>472</v>
      </c>
    </row>
    <row r="21031" spans="1:11" x14ac:dyDescent="0.25">
      <c r="A21031" t="s">
        <v>510</v>
      </c>
      <c r="B21031" t="s">
        <v>321</v>
      </c>
      <c r="C21031" t="s">
        <v>19</v>
      </c>
      <c r="D21031">
        <v>53192</v>
      </c>
      <c r="E21031" t="s">
        <v>421</v>
      </c>
      <c r="F21031">
        <v>3</v>
      </c>
      <c r="G21031" t="s">
        <v>434</v>
      </c>
      <c r="H21031" s="1">
        <f>VLOOKUP(G21031,Sheet2!$E$5:$F$74,2,FALSE)</f>
        <v>43951</v>
      </c>
      <c r="I21031">
        <v>18.799819521732601</v>
      </c>
      <c r="J21031">
        <v>10</v>
      </c>
      <c r="K21031" t="s">
        <v>472</v>
      </c>
    </row>
    <row r="21032" spans="1:11" x14ac:dyDescent="0.25">
      <c r="A21032" t="s">
        <v>510</v>
      </c>
      <c r="B21032" t="s">
        <v>321</v>
      </c>
      <c r="C21032" t="s">
        <v>19</v>
      </c>
      <c r="D21032">
        <v>53192</v>
      </c>
      <c r="E21032" t="s">
        <v>421</v>
      </c>
      <c r="F21032">
        <v>2</v>
      </c>
      <c r="G21032" t="s">
        <v>435</v>
      </c>
      <c r="H21032" s="1">
        <f>VLOOKUP(G21032,Sheet2!$E$5:$F$74,2,FALSE)</f>
        <v>43951</v>
      </c>
      <c r="I21032">
        <v>9.3999097608663007</v>
      </c>
      <c r="J21032">
        <v>12</v>
      </c>
      <c r="K21032" t="s">
        <v>472</v>
      </c>
    </row>
    <row r="21033" spans="1:11" x14ac:dyDescent="0.25">
      <c r="A21033" t="s">
        <v>510</v>
      </c>
      <c r="B21033" t="s">
        <v>321</v>
      </c>
      <c r="C21033" t="s">
        <v>19</v>
      </c>
      <c r="D21033">
        <v>53192</v>
      </c>
      <c r="E21033" t="s">
        <v>421</v>
      </c>
      <c r="F21033">
        <v>3</v>
      </c>
      <c r="G21033" t="s">
        <v>436</v>
      </c>
      <c r="H21033" s="1">
        <f>VLOOKUP(G21033,Sheet2!$E$5:$F$74,2,FALSE)</f>
        <v>43951</v>
      </c>
      <c r="I21033">
        <v>9.3999097608663007</v>
      </c>
      <c r="J21033">
        <v>15</v>
      </c>
      <c r="K21033" t="s">
        <v>472</v>
      </c>
    </row>
    <row r="21034" spans="1:11" x14ac:dyDescent="0.25">
      <c r="A21034" t="s">
        <v>510</v>
      </c>
      <c r="B21034" t="s">
        <v>321</v>
      </c>
      <c r="C21034" t="s">
        <v>19</v>
      </c>
      <c r="D21034">
        <v>53192</v>
      </c>
      <c r="E21034" t="s">
        <v>421</v>
      </c>
      <c r="F21034">
        <v>0</v>
      </c>
      <c r="G21034" t="s">
        <v>437</v>
      </c>
      <c r="H21034" s="1">
        <f>VLOOKUP(G21034,Sheet2!$E$5:$F$74,2,FALSE)</f>
        <v>43951</v>
      </c>
      <c r="I21034">
        <v>5.6399458565197804</v>
      </c>
      <c r="J21034">
        <v>15</v>
      </c>
      <c r="K21034" t="s">
        <v>472</v>
      </c>
    </row>
    <row r="21035" spans="1:11" x14ac:dyDescent="0.25">
      <c r="A21035" t="s">
        <v>510</v>
      </c>
      <c r="B21035" t="s">
        <v>321</v>
      </c>
      <c r="C21035" t="s">
        <v>19</v>
      </c>
      <c r="D21035">
        <v>53192</v>
      </c>
      <c r="E21035" t="s">
        <v>421</v>
      </c>
      <c r="F21035">
        <v>0</v>
      </c>
      <c r="G21035" t="s">
        <v>438</v>
      </c>
      <c r="H21035" s="1">
        <f>VLOOKUP(G21035,Sheet2!$E$5:$F$74,2,FALSE)</f>
        <v>43951</v>
      </c>
      <c r="I21035">
        <v>0</v>
      </c>
      <c r="J21035">
        <v>15</v>
      </c>
      <c r="K21035" t="s">
        <v>472</v>
      </c>
    </row>
    <row r="21036" spans="1:11" x14ac:dyDescent="0.25">
      <c r="A21036" t="s">
        <v>510</v>
      </c>
      <c r="B21036" t="s">
        <v>321</v>
      </c>
      <c r="C21036" t="s">
        <v>19</v>
      </c>
      <c r="D21036">
        <v>53192</v>
      </c>
      <c r="E21036" t="s">
        <v>421</v>
      </c>
      <c r="F21036">
        <v>0</v>
      </c>
      <c r="G21036" t="s">
        <v>439</v>
      </c>
      <c r="H21036" s="1">
        <f>VLOOKUP(G21036,Sheet2!$E$5:$F$74,2,FALSE)</f>
        <v>43982</v>
      </c>
      <c r="I21036">
        <v>0</v>
      </c>
      <c r="J21036">
        <v>15</v>
      </c>
      <c r="K21036" t="s">
        <v>472</v>
      </c>
    </row>
    <row r="21037" spans="1:11" x14ac:dyDescent="0.25">
      <c r="A21037" t="s">
        <v>510</v>
      </c>
      <c r="B21037" t="s">
        <v>321</v>
      </c>
      <c r="C21037" t="s">
        <v>19</v>
      </c>
      <c r="D21037">
        <v>53192</v>
      </c>
      <c r="E21037" t="s">
        <v>421</v>
      </c>
      <c r="F21037">
        <v>0</v>
      </c>
      <c r="G21037" t="s">
        <v>440</v>
      </c>
      <c r="H21037" s="1">
        <f>VLOOKUP(G21037,Sheet2!$E$5:$F$74,2,FALSE)</f>
        <v>43982</v>
      </c>
      <c r="I21037">
        <v>0</v>
      </c>
      <c r="J21037">
        <v>15</v>
      </c>
      <c r="K21037" t="s">
        <v>472</v>
      </c>
    </row>
    <row r="21038" spans="1:11" x14ac:dyDescent="0.25">
      <c r="A21038" t="s">
        <v>510</v>
      </c>
      <c r="B21038" t="s">
        <v>321</v>
      </c>
      <c r="C21038" t="s">
        <v>19</v>
      </c>
      <c r="D21038">
        <v>53192</v>
      </c>
      <c r="E21038" t="s">
        <v>421</v>
      </c>
      <c r="F21038">
        <v>0</v>
      </c>
      <c r="G21038" t="s">
        <v>441</v>
      </c>
      <c r="H21038" s="1">
        <f>VLOOKUP(G21038,Sheet2!$E$5:$F$74,2,FALSE)</f>
        <v>43982</v>
      </c>
      <c r="I21038">
        <v>0</v>
      </c>
      <c r="J21038">
        <v>15</v>
      </c>
      <c r="K21038" t="s">
        <v>472</v>
      </c>
    </row>
    <row r="21039" spans="1:11" x14ac:dyDescent="0.25">
      <c r="A21039" t="s">
        <v>510</v>
      </c>
      <c r="B21039" t="s">
        <v>321</v>
      </c>
      <c r="C21039" t="s">
        <v>19</v>
      </c>
      <c r="D21039">
        <v>53192</v>
      </c>
      <c r="E21039" t="s">
        <v>421</v>
      </c>
      <c r="F21039">
        <v>0</v>
      </c>
      <c r="G21039" t="s">
        <v>442</v>
      </c>
      <c r="H21039" s="1">
        <f>VLOOKUP(G21039,Sheet2!$E$5:$F$74,2,FALSE)</f>
        <v>43982</v>
      </c>
      <c r="I21039">
        <v>0</v>
      </c>
      <c r="J21039">
        <v>15</v>
      </c>
      <c r="K21039" t="s">
        <v>472</v>
      </c>
    </row>
    <row r="21040" spans="1:11" x14ac:dyDescent="0.25">
      <c r="A21040" t="s">
        <v>510</v>
      </c>
      <c r="B21040" t="s">
        <v>321</v>
      </c>
      <c r="C21040" t="s">
        <v>19</v>
      </c>
      <c r="D21040">
        <v>53192</v>
      </c>
      <c r="E21040" t="s">
        <v>421</v>
      </c>
      <c r="F21040">
        <v>0</v>
      </c>
      <c r="G21040" t="s">
        <v>443</v>
      </c>
      <c r="H21040" s="1">
        <f>VLOOKUP(G21040,Sheet2!$E$5:$F$74,2,FALSE)</f>
        <v>44012</v>
      </c>
      <c r="I21040">
        <v>0</v>
      </c>
      <c r="J21040">
        <v>15</v>
      </c>
      <c r="K21040" t="s">
        <v>472</v>
      </c>
    </row>
    <row r="21041" spans="1:11" x14ac:dyDescent="0.25">
      <c r="A21041" t="s">
        <v>510</v>
      </c>
      <c r="B21041" t="s">
        <v>321</v>
      </c>
      <c r="C21041" t="s">
        <v>19</v>
      </c>
      <c r="D21041">
        <v>53192</v>
      </c>
      <c r="E21041" t="s">
        <v>421</v>
      </c>
      <c r="F21041">
        <v>0</v>
      </c>
      <c r="G21041" t="s">
        <v>444</v>
      </c>
      <c r="H21041" s="1">
        <f>VLOOKUP(G21041,Sheet2!$E$5:$F$74,2,FALSE)</f>
        <v>44012</v>
      </c>
      <c r="I21041">
        <v>0</v>
      </c>
      <c r="J21041">
        <v>15</v>
      </c>
      <c r="K21041" t="s">
        <v>472</v>
      </c>
    </row>
    <row r="21042" spans="1:11" x14ac:dyDescent="0.25">
      <c r="A21042" t="s">
        <v>510</v>
      </c>
      <c r="B21042" t="s">
        <v>321</v>
      </c>
      <c r="C21042" t="s">
        <v>19</v>
      </c>
      <c r="D21042">
        <v>53192</v>
      </c>
      <c r="E21042" t="s">
        <v>421</v>
      </c>
      <c r="F21042">
        <v>0</v>
      </c>
      <c r="G21042" t="s">
        <v>445</v>
      </c>
      <c r="H21042" s="1">
        <f>VLOOKUP(G21042,Sheet2!$E$5:$F$74,2,FALSE)</f>
        <v>44012</v>
      </c>
      <c r="I21042">
        <v>0</v>
      </c>
      <c r="J21042">
        <v>15</v>
      </c>
      <c r="K21042" t="s">
        <v>472</v>
      </c>
    </row>
    <row r="21043" spans="1:11" x14ac:dyDescent="0.25">
      <c r="A21043" t="s">
        <v>510</v>
      </c>
      <c r="B21043" t="s">
        <v>321</v>
      </c>
      <c r="C21043" t="s">
        <v>19</v>
      </c>
      <c r="D21043">
        <v>53192</v>
      </c>
      <c r="E21043" t="s">
        <v>421</v>
      </c>
      <c r="F21043">
        <v>0</v>
      </c>
      <c r="G21043" t="s">
        <v>446</v>
      </c>
      <c r="H21043" s="1">
        <f>VLOOKUP(G21043,Sheet2!$E$5:$F$74,2,FALSE)</f>
        <v>44012</v>
      </c>
      <c r="I21043">
        <v>0</v>
      </c>
      <c r="J21043">
        <v>15</v>
      </c>
      <c r="K21043" t="s">
        <v>472</v>
      </c>
    </row>
    <row r="21044" spans="1:11" x14ac:dyDescent="0.25">
      <c r="A21044" t="s">
        <v>510</v>
      </c>
      <c r="B21044" t="s">
        <v>321</v>
      </c>
      <c r="C21044" t="s">
        <v>19</v>
      </c>
      <c r="D21044">
        <v>53192</v>
      </c>
      <c r="E21044" t="s">
        <v>421</v>
      </c>
      <c r="F21044">
        <v>1</v>
      </c>
      <c r="G21044" t="s">
        <v>447</v>
      </c>
      <c r="H21044" s="1">
        <f>VLOOKUP(G21044,Sheet2!$E$5:$F$74,2,FALSE)</f>
        <v>44043</v>
      </c>
      <c r="I21044">
        <v>1.8799819521732599</v>
      </c>
      <c r="J21044">
        <v>16</v>
      </c>
      <c r="K21044" t="s">
        <v>472</v>
      </c>
    </row>
    <row r="21045" spans="1:11" x14ac:dyDescent="0.25">
      <c r="A21045" t="s">
        <v>510</v>
      </c>
      <c r="B21045" t="s">
        <v>321</v>
      </c>
      <c r="C21045" t="s">
        <v>19</v>
      </c>
      <c r="D21045">
        <v>53192</v>
      </c>
      <c r="E21045" t="s">
        <v>421</v>
      </c>
      <c r="F21045">
        <v>1</v>
      </c>
      <c r="G21045" t="s">
        <v>448</v>
      </c>
      <c r="H21045" s="1">
        <f>VLOOKUP(G21045,Sheet2!$E$5:$F$74,2,FALSE)</f>
        <v>44043</v>
      </c>
      <c r="I21045">
        <v>3.7599639043465198</v>
      </c>
      <c r="J21045">
        <v>17</v>
      </c>
      <c r="K21045" t="s">
        <v>472</v>
      </c>
    </row>
    <row r="21046" spans="1:11" x14ac:dyDescent="0.25">
      <c r="A21046" t="s">
        <v>510</v>
      </c>
      <c r="B21046" t="s">
        <v>321</v>
      </c>
      <c r="C21046" t="s">
        <v>19</v>
      </c>
      <c r="D21046">
        <v>53192</v>
      </c>
      <c r="E21046" t="s">
        <v>421</v>
      </c>
      <c r="F21046">
        <v>0</v>
      </c>
      <c r="G21046" t="s">
        <v>449</v>
      </c>
      <c r="H21046" s="1">
        <f>VLOOKUP(G21046,Sheet2!$E$5:$F$74,2,FALSE)</f>
        <v>44043</v>
      </c>
      <c r="I21046">
        <v>1.8799819521732599</v>
      </c>
      <c r="J21046">
        <v>17</v>
      </c>
      <c r="K21046" t="s">
        <v>472</v>
      </c>
    </row>
    <row r="21047" spans="1:11" x14ac:dyDescent="0.25">
      <c r="A21047" t="s">
        <v>510</v>
      </c>
      <c r="B21047" t="s">
        <v>321</v>
      </c>
      <c r="C21047" t="s">
        <v>19</v>
      </c>
      <c r="D21047">
        <v>53192</v>
      </c>
      <c r="E21047" t="s">
        <v>421</v>
      </c>
      <c r="F21047">
        <v>0</v>
      </c>
      <c r="G21047" t="s">
        <v>450</v>
      </c>
      <c r="H21047" s="1">
        <f>VLOOKUP(G21047,Sheet2!$E$5:$F$74,2,FALSE)</f>
        <v>44043</v>
      </c>
      <c r="I21047">
        <v>0</v>
      </c>
      <c r="J21047">
        <v>17</v>
      </c>
      <c r="K21047" t="s">
        <v>472</v>
      </c>
    </row>
    <row r="21048" spans="1:11" x14ac:dyDescent="0.25">
      <c r="A21048" t="s">
        <v>510</v>
      </c>
      <c r="B21048" t="s">
        <v>321</v>
      </c>
      <c r="C21048" t="s">
        <v>19</v>
      </c>
      <c r="D21048">
        <v>53192</v>
      </c>
      <c r="E21048" t="s">
        <v>421</v>
      </c>
      <c r="F21048">
        <v>0</v>
      </c>
      <c r="G21048" t="s">
        <v>451</v>
      </c>
      <c r="H21048" s="1">
        <f>VLOOKUP(G21048,Sheet2!$E$5:$F$74,2,FALSE)</f>
        <v>44043</v>
      </c>
      <c r="I21048">
        <v>0</v>
      </c>
      <c r="J21048">
        <v>17</v>
      </c>
      <c r="K21048" t="s">
        <v>472</v>
      </c>
    </row>
    <row r="21049" spans="1:11" x14ac:dyDescent="0.25">
      <c r="A21049" t="s">
        <v>510</v>
      </c>
      <c r="B21049" t="s">
        <v>321</v>
      </c>
      <c r="C21049" t="s">
        <v>19</v>
      </c>
      <c r="D21049">
        <v>53192</v>
      </c>
      <c r="E21049" t="s">
        <v>421</v>
      </c>
      <c r="F21049">
        <v>0</v>
      </c>
      <c r="G21049" t="s">
        <v>452</v>
      </c>
      <c r="H21049" s="1">
        <f>VLOOKUP(G21049,Sheet2!$E$5:$F$74,2,FALSE)</f>
        <v>44074</v>
      </c>
      <c r="I21049">
        <v>0</v>
      </c>
      <c r="J21049">
        <v>17</v>
      </c>
      <c r="K21049" t="s">
        <v>472</v>
      </c>
    </row>
    <row r="21050" spans="1:11" x14ac:dyDescent="0.25">
      <c r="A21050" t="s">
        <v>510</v>
      </c>
      <c r="B21050" t="s">
        <v>321</v>
      </c>
      <c r="C21050" t="s">
        <v>19</v>
      </c>
      <c r="D21050">
        <v>53192</v>
      </c>
      <c r="E21050" t="s">
        <v>421</v>
      </c>
      <c r="F21050">
        <v>0</v>
      </c>
      <c r="G21050" t="s">
        <v>453</v>
      </c>
      <c r="H21050" s="1">
        <f>VLOOKUP(G21050,Sheet2!$E$5:$F$74,2,FALSE)</f>
        <v>44074</v>
      </c>
      <c r="I21050">
        <v>0</v>
      </c>
      <c r="J21050">
        <v>17</v>
      </c>
      <c r="K21050" t="s">
        <v>472</v>
      </c>
    </row>
    <row r="21051" spans="1:11" x14ac:dyDescent="0.25">
      <c r="A21051" t="s">
        <v>510</v>
      </c>
      <c r="B21051" t="s">
        <v>321</v>
      </c>
      <c r="C21051" t="s">
        <v>19</v>
      </c>
      <c r="D21051">
        <v>53192</v>
      </c>
      <c r="E21051" t="s">
        <v>421</v>
      </c>
      <c r="F21051">
        <v>0</v>
      </c>
      <c r="G21051" t="s">
        <v>454</v>
      </c>
      <c r="H21051" s="1">
        <f>VLOOKUP(G21051,Sheet2!$E$5:$F$74,2,FALSE)</f>
        <v>44074</v>
      </c>
      <c r="I21051">
        <v>0</v>
      </c>
      <c r="J21051">
        <v>17</v>
      </c>
      <c r="K21051" t="s">
        <v>472</v>
      </c>
    </row>
    <row r="21052" spans="1:11" x14ac:dyDescent="0.25">
      <c r="A21052" t="s">
        <v>510</v>
      </c>
      <c r="B21052" t="s">
        <v>321</v>
      </c>
      <c r="C21052" t="s">
        <v>19</v>
      </c>
      <c r="D21052">
        <v>53192</v>
      </c>
      <c r="E21052" t="s">
        <v>421</v>
      </c>
      <c r="F21052">
        <v>0</v>
      </c>
      <c r="G21052" t="s">
        <v>455</v>
      </c>
      <c r="H21052" s="1">
        <f>VLOOKUP(G21052,Sheet2!$E$5:$F$74,2,FALSE)</f>
        <v>44074</v>
      </c>
      <c r="I21052">
        <v>0</v>
      </c>
      <c r="J21052">
        <v>17</v>
      </c>
      <c r="K21052" t="s">
        <v>472</v>
      </c>
    </row>
    <row r="21053" spans="1:11" x14ac:dyDescent="0.25">
      <c r="A21053" t="s">
        <v>510</v>
      </c>
      <c r="B21053" t="s">
        <v>321</v>
      </c>
      <c r="C21053" t="s">
        <v>19</v>
      </c>
      <c r="D21053">
        <v>53192</v>
      </c>
      <c r="E21053" t="s">
        <v>421</v>
      </c>
      <c r="F21053">
        <v>0</v>
      </c>
      <c r="G21053" t="s">
        <v>456</v>
      </c>
      <c r="H21053" s="1">
        <f>VLOOKUP(G21053,Sheet2!$E$5:$F$74,2,FALSE)</f>
        <v>44104</v>
      </c>
      <c r="I21053">
        <v>0</v>
      </c>
      <c r="J21053">
        <v>17</v>
      </c>
      <c r="K21053" t="s">
        <v>472</v>
      </c>
    </row>
    <row r="21054" spans="1:11" x14ac:dyDescent="0.25">
      <c r="A21054" t="s">
        <v>510</v>
      </c>
      <c r="B21054" t="s">
        <v>321</v>
      </c>
      <c r="C21054" t="s">
        <v>19</v>
      </c>
      <c r="D21054">
        <v>53192</v>
      </c>
      <c r="E21054" t="s">
        <v>421</v>
      </c>
      <c r="F21054">
        <v>0</v>
      </c>
      <c r="G21054" t="s">
        <v>457</v>
      </c>
      <c r="H21054" s="1">
        <f>VLOOKUP(G21054,Sheet2!$E$5:$F$74,2,FALSE)</f>
        <v>44104</v>
      </c>
      <c r="I21054">
        <v>0</v>
      </c>
      <c r="J21054">
        <v>17</v>
      </c>
      <c r="K21054" t="s">
        <v>472</v>
      </c>
    </row>
    <row r="21055" spans="1:11" x14ac:dyDescent="0.25">
      <c r="A21055" t="s">
        <v>510</v>
      </c>
      <c r="B21055" t="s">
        <v>321</v>
      </c>
      <c r="C21055" t="s">
        <v>19</v>
      </c>
      <c r="D21055">
        <v>53192</v>
      </c>
      <c r="E21055" t="s">
        <v>421</v>
      </c>
      <c r="F21055">
        <v>0</v>
      </c>
      <c r="G21055" t="s">
        <v>458</v>
      </c>
      <c r="H21055" s="1">
        <f>VLOOKUP(G21055,Sheet2!$E$5:$F$74,2,FALSE)</f>
        <v>44104</v>
      </c>
      <c r="I21055">
        <v>0</v>
      </c>
      <c r="J21055">
        <v>17</v>
      </c>
      <c r="K21055" t="s">
        <v>472</v>
      </c>
    </row>
    <row r="21056" spans="1:11" x14ac:dyDescent="0.25">
      <c r="A21056" t="s">
        <v>510</v>
      </c>
      <c r="B21056" t="s">
        <v>321</v>
      </c>
      <c r="C21056" t="s">
        <v>19</v>
      </c>
      <c r="D21056">
        <v>53192</v>
      </c>
      <c r="E21056" t="s">
        <v>421</v>
      </c>
      <c r="F21056">
        <v>2</v>
      </c>
      <c r="G21056" t="s">
        <v>459</v>
      </c>
      <c r="H21056" s="1">
        <f>VLOOKUP(G21056,Sheet2!$E$5:$F$74,2,FALSE)</f>
        <v>44104</v>
      </c>
      <c r="I21056">
        <v>3.7599639043465198</v>
      </c>
      <c r="J21056">
        <v>19</v>
      </c>
      <c r="K21056" t="s">
        <v>472</v>
      </c>
    </row>
    <row r="21057" spans="1:11" x14ac:dyDescent="0.25">
      <c r="A21057" t="s">
        <v>510</v>
      </c>
      <c r="B21057" t="s">
        <v>321</v>
      </c>
      <c r="C21057" t="s">
        <v>19</v>
      </c>
      <c r="D21057">
        <v>53192</v>
      </c>
      <c r="E21057" t="s">
        <v>421</v>
      </c>
      <c r="F21057">
        <v>0</v>
      </c>
      <c r="G21057" t="s">
        <v>460</v>
      </c>
      <c r="H21057" s="1">
        <f>VLOOKUP(G21057,Sheet2!$E$5:$F$74,2,FALSE)</f>
        <v>44135</v>
      </c>
      <c r="I21057">
        <v>3.7599639043465198</v>
      </c>
      <c r="J21057">
        <v>19</v>
      </c>
      <c r="K21057" t="s">
        <v>472</v>
      </c>
    </row>
    <row r="21058" spans="1:11" x14ac:dyDescent="0.25">
      <c r="A21058" t="s">
        <v>510</v>
      </c>
      <c r="B21058" t="s">
        <v>321</v>
      </c>
      <c r="C21058" t="s">
        <v>19</v>
      </c>
      <c r="D21058">
        <v>53192</v>
      </c>
      <c r="E21058" t="s">
        <v>421</v>
      </c>
      <c r="F21058">
        <v>0</v>
      </c>
      <c r="G21058" t="s">
        <v>461</v>
      </c>
      <c r="H21058" s="1">
        <f>VLOOKUP(G21058,Sheet2!$E$5:$F$74,2,FALSE)</f>
        <v>44135</v>
      </c>
      <c r="I21058">
        <v>0</v>
      </c>
      <c r="J21058">
        <v>19</v>
      </c>
      <c r="K21058" t="s">
        <v>472</v>
      </c>
    </row>
    <row r="21059" spans="1:11" x14ac:dyDescent="0.25">
      <c r="A21059" t="s">
        <v>510</v>
      </c>
      <c r="B21059" t="s">
        <v>321</v>
      </c>
      <c r="C21059" t="s">
        <v>19</v>
      </c>
      <c r="D21059">
        <v>53192</v>
      </c>
      <c r="E21059" t="s">
        <v>421</v>
      </c>
      <c r="F21059">
        <v>0</v>
      </c>
      <c r="G21059" t="s">
        <v>462</v>
      </c>
      <c r="H21059" s="1">
        <f>VLOOKUP(G21059,Sheet2!$E$5:$F$74,2,FALSE)</f>
        <v>44135</v>
      </c>
      <c r="I21059">
        <v>0</v>
      </c>
      <c r="J21059">
        <v>19</v>
      </c>
      <c r="K21059" t="s">
        <v>472</v>
      </c>
    </row>
    <row r="21060" spans="1:11" x14ac:dyDescent="0.25">
      <c r="A21060" t="s">
        <v>510</v>
      </c>
      <c r="B21060" t="s">
        <v>321</v>
      </c>
      <c r="C21060" t="s">
        <v>19</v>
      </c>
      <c r="D21060">
        <v>53192</v>
      </c>
      <c r="E21060" t="s">
        <v>421</v>
      </c>
      <c r="F21060">
        <v>0</v>
      </c>
      <c r="G21060" t="s">
        <v>463</v>
      </c>
      <c r="H21060" s="1">
        <f>VLOOKUP(G21060,Sheet2!$E$5:$F$74,2,FALSE)</f>
        <v>44135</v>
      </c>
      <c r="I21060">
        <v>0</v>
      </c>
      <c r="J21060">
        <v>19</v>
      </c>
      <c r="K21060" t="s">
        <v>472</v>
      </c>
    </row>
    <row r="21061" spans="1:11" x14ac:dyDescent="0.25">
      <c r="A21061" t="s">
        <v>510</v>
      </c>
      <c r="B21061" t="s">
        <v>321</v>
      </c>
      <c r="C21061" t="s">
        <v>19</v>
      </c>
      <c r="D21061">
        <v>53192</v>
      </c>
      <c r="E21061" t="s">
        <v>421</v>
      </c>
      <c r="F21061">
        <v>0</v>
      </c>
      <c r="G21061" t="s">
        <v>464</v>
      </c>
      <c r="H21061" s="1">
        <f>VLOOKUP(G21061,Sheet2!$E$5:$F$74,2,FALSE)</f>
        <v>44135</v>
      </c>
      <c r="I21061">
        <v>0</v>
      </c>
      <c r="J21061">
        <v>19</v>
      </c>
      <c r="K21061" t="s">
        <v>472</v>
      </c>
    </row>
    <row r="21062" spans="1:11" x14ac:dyDescent="0.25">
      <c r="A21062" t="s">
        <v>510</v>
      </c>
      <c r="B21062" t="s">
        <v>321</v>
      </c>
      <c r="C21062" t="s">
        <v>19</v>
      </c>
      <c r="D21062">
        <v>53192</v>
      </c>
      <c r="E21062" t="s">
        <v>421</v>
      </c>
      <c r="F21062">
        <v>0</v>
      </c>
      <c r="G21062" t="s">
        <v>465</v>
      </c>
      <c r="H21062" s="1">
        <f>VLOOKUP(G21062,Sheet2!$E$5:$F$74,2,FALSE)</f>
        <v>44165</v>
      </c>
      <c r="I21062">
        <v>0</v>
      </c>
      <c r="J21062">
        <v>19</v>
      </c>
      <c r="K21062" t="s">
        <v>472</v>
      </c>
    </row>
    <row r="21063" spans="1:11" x14ac:dyDescent="0.25">
      <c r="A21063" t="s">
        <v>510</v>
      </c>
      <c r="B21063" t="s">
        <v>321</v>
      </c>
      <c r="C21063" t="s">
        <v>19</v>
      </c>
      <c r="D21063">
        <v>53192</v>
      </c>
      <c r="E21063" t="s">
        <v>421</v>
      </c>
      <c r="F21063">
        <v>0</v>
      </c>
      <c r="G21063" t="s">
        <v>466</v>
      </c>
      <c r="H21063" s="1">
        <f>VLOOKUP(G21063,Sheet2!$E$5:$F$74,2,FALSE)</f>
        <v>44165</v>
      </c>
      <c r="I21063">
        <v>0</v>
      </c>
      <c r="J21063">
        <v>19</v>
      </c>
      <c r="K21063" t="s">
        <v>472</v>
      </c>
    </row>
    <row r="21064" spans="1:11" x14ac:dyDescent="0.25">
      <c r="A21064" t="s">
        <v>510</v>
      </c>
      <c r="B21064" t="s">
        <v>321</v>
      </c>
      <c r="C21064" t="s">
        <v>19</v>
      </c>
      <c r="D21064">
        <v>53192</v>
      </c>
      <c r="E21064" t="s">
        <v>421</v>
      </c>
      <c r="F21064">
        <v>1</v>
      </c>
      <c r="G21064" t="s">
        <v>467</v>
      </c>
      <c r="H21064" s="1">
        <f>VLOOKUP(G21064,Sheet2!$E$5:$F$74,2,FALSE)</f>
        <v>44165</v>
      </c>
      <c r="I21064">
        <v>1.8799819521732599</v>
      </c>
      <c r="J21064">
        <v>20</v>
      </c>
      <c r="K21064" t="s">
        <v>472</v>
      </c>
    </row>
    <row r="21065" spans="1:11" x14ac:dyDescent="0.25">
      <c r="A21065" t="s">
        <v>510</v>
      </c>
      <c r="B21065" t="s">
        <v>321</v>
      </c>
      <c r="C21065" t="s">
        <v>19</v>
      </c>
      <c r="D21065">
        <v>53192</v>
      </c>
      <c r="E21065" t="s">
        <v>421</v>
      </c>
      <c r="F21065">
        <v>2</v>
      </c>
      <c r="G21065" t="s">
        <v>468</v>
      </c>
      <c r="H21065" s="1">
        <f>VLOOKUP(G21065,Sheet2!$E$5:$F$74,2,FALSE)</f>
        <v>44165</v>
      </c>
      <c r="I21065">
        <v>5.6399458565197804</v>
      </c>
      <c r="J21065">
        <v>22</v>
      </c>
      <c r="K21065" t="s">
        <v>472</v>
      </c>
    </row>
    <row r="21066" spans="1:11" x14ac:dyDescent="0.25">
      <c r="A21066" t="s">
        <v>510</v>
      </c>
      <c r="B21066" t="s">
        <v>321</v>
      </c>
      <c r="C21066" t="s">
        <v>19</v>
      </c>
      <c r="D21066">
        <v>53192</v>
      </c>
      <c r="E21066" t="s">
        <v>421</v>
      </c>
      <c r="F21066">
        <v>3</v>
      </c>
      <c r="G21066" t="s">
        <v>469</v>
      </c>
      <c r="H21066" s="1">
        <f>VLOOKUP(G21066,Sheet2!$E$5:$F$74,2,FALSE)</f>
        <v>44196</v>
      </c>
      <c r="I21066">
        <v>9.3999097608663007</v>
      </c>
      <c r="J21066">
        <v>25</v>
      </c>
      <c r="K21066" t="s">
        <v>472</v>
      </c>
    </row>
    <row r="21067" spans="1:11" x14ac:dyDescent="0.25">
      <c r="A21067" t="s">
        <v>510</v>
      </c>
      <c r="B21067" t="s">
        <v>321</v>
      </c>
      <c r="C21067" t="s">
        <v>19</v>
      </c>
      <c r="D21067">
        <v>53192</v>
      </c>
      <c r="E21067" t="s">
        <v>421</v>
      </c>
      <c r="F21067">
        <v>3</v>
      </c>
      <c r="G21067" t="s">
        <v>473</v>
      </c>
      <c r="H21067" s="1">
        <f>VLOOKUP(G21067,Sheet2!$E$5:$F$74,2,FALSE)</f>
        <v>44196</v>
      </c>
      <c r="I21067">
        <v>11.2798917130396</v>
      </c>
      <c r="J21067">
        <v>28</v>
      </c>
      <c r="K21067" t="s">
        <v>472</v>
      </c>
    </row>
    <row r="21068" spans="1:11" x14ac:dyDescent="0.25">
      <c r="A21068" t="s">
        <v>510</v>
      </c>
      <c r="B21068" t="s">
        <v>321</v>
      </c>
      <c r="C21068" t="s">
        <v>19</v>
      </c>
      <c r="D21068">
        <v>53192</v>
      </c>
      <c r="E21068" t="s">
        <v>421</v>
      </c>
      <c r="F21068">
        <v>2</v>
      </c>
      <c r="G21068" t="s">
        <v>474</v>
      </c>
      <c r="H21068" s="1">
        <f>VLOOKUP(G21068,Sheet2!$E$5:$F$74,2,FALSE)</f>
        <v>44196</v>
      </c>
      <c r="I21068">
        <v>9.3999097608663007</v>
      </c>
      <c r="J21068">
        <v>30</v>
      </c>
      <c r="K21068" t="s">
        <v>472</v>
      </c>
    </row>
    <row r="21069" spans="1:11" x14ac:dyDescent="0.25">
      <c r="A21069" t="s">
        <v>510</v>
      </c>
      <c r="B21069" t="s">
        <v>321</v>
      </c>
      <c r="C21069" t="s">
        <v>19</v>
      </c>
      <c r="D21069">
        <v>53192</v>
      </c>
      <c r="E21069" t="s">
        <v>421</v>
      </c>
      <c r="F21069">
        <v>2</v>
      </c>
      <c r="G21069" t="s">
        <v>475</v>
      </c>
      <c r="H21069" s="1">
        <f>VLOOKUP(G21069,Sheet2!$E$5:$F$74,2,FALSE)</f>
        <v>44196</v>
      </c>
      <c r="I21069">
        <v>7.5199278086930397</v>
      </c>
      <c r="J21069">
        <v>32</v>
      </c>
      <c r="K21069" t="s">
        <v>472</v>
      </c>
    </row>
    <row r="21070" spans="1:11" x14ac:dyDescent="0.25">
      <c r="A21070" t="s">
        <v>510</v>
      </c>
      <c r="B21070" t="s">
        <v>321</v>
      </c>
      <c r="C21070" t="s">
        <v>19</v>
      </c>
      <c r="D21070">
        <v>53192</v>
      </c>
      <c r="E21070" t="s">
        <v>421</v>
      </c>
      <c r="F21070">
        <v>1</v>
      </c>
      <c r="G21070" t="s">
        <v>476</v>
      </c>
      <c r="H21070" s="1">
        <f>VLOOKUP(G21070,Sheet2!$E$5:$F$74,2,FALSE)</f>
        <v>44196</v>
      </c>
      <c r="I21070">
        <v>5.6399458565197804</v>
      </c>
      <c r="J21070">
        <v>33</v>
      </c>
      <c r="K21070" t="s">
        <v>472</v>
      </c>
    </row>
    <row r="21071" spans="1:11" x14ac:dyDescent="0.25">
      <c r="A21071" t="s">
        <v>510</v>
      </c>
      <c r="B21071" t="s">
        <v>321</v>
      </c>
      <c r="C21071" t="s">
        <v>19</v>
      </c>
      <c r="D21071">
        <v>53192</v>
      </c>
      <c r="E21071" t="s">
        <v>421</v>
      </c>
      <c r="F21071">
        <v>1</v>
      </c>
      <c r="G21071" t="s">
        <v>478</v>
      </c>
      <c r="H21071" s="1">
        <f>VLOOKUP(G21071,Sheet2!$E$5:$F$74,2,FALSE)</f>
        <v>44227</v>
      </c>
      <c r="I21071">
        <v>3.7599639043465198</v>
      </c>
      <c r="J21071">
        <v>34</v>
      </c>
      <c r="K21071" t="s">
        <v>472</v>
      </c>
    </row>
    <row r="21072" spans="1:11" x14ac:dyDescent="0.25">
      <c r="A21072" t="s">
        <v>510</v>
      </c>
      <c r="B21072" t="s">
        <v>321</v>
      </c>
      <c r="C21072" t="s">
        <v>19</v>
      </c>
      <c r="D21072">
        <v>53192</v>
      </c>
      <c r="E21072" t="s">
        <v>421</v>
      </c>
      <c r="F21072">
        <v>1</v>
      </c>
      <c r="G21072" t="s">
        <v>480</v>
      </c>
      <c r="H21072" s="1">
        <f>VLOOKUP(G21072,Sheet2!$E$5:$F$74,2,FALSE)</f>
        <v>44227</v>
      </c>
      <c r="I21072">
        <v>3.7599639043465198</v>
      </c>
      <c r="J21072">
        <v>35</v>
      </c>
      <c r="K21072" t="s">
        <v>472</v>
      </c>
    </row>
    <row r="21073" spans="1:11" x14ac:dyDescent="0.25">
      <c r="A21073" t="s">
        <v>510</v>
      </c>
      <c r="B21073" t="s">
        <v>321</v>
      </c>
      <c r="C21073" t="s">
        <v>19</v>
      </c>
      <c r="D21073">
        <v>53192</v>
      </c>
      <c r="E21073" t="s">
        <v>421</v>
      </c>
      <c r="F21073">
        <v>0</v>
      </c>
      <c r="G21073" t="s">
        <v>481</v>
      </c>
      <c r="H21073" s="1">
        <f>VLOOKUP(G21073,Sheet2!$E$5:$F$74,2,FALSE)</f>
        <v>44227</v>
      </c>
      <c r="I21073">
        <v>1.8799819521732599</v>
      </c>
      <c r="J21073">
        <v>35</v>
      </c>
      <c r="K21073" t="s">
        <v>472</v>
      </c>
    </row>
    <row r="21074" spans="1:11" x14ac:dyDescent="0.25">
      <c r="A21074" t="s">
        <v>510</v>
      </c>
      <c r="B21074" t="s">
        <v>321</v>
      </c>
      <c r="C21074" t="s">
        <v>19</v>
      </c>
      <c r="D21074">
        <v>53192</v>
      </c>
      <c r="E21074" t="s">
        <v>421</v>
      </c>
      <c r="F21074">
        <v>3</v>
      </c>
      <c r="G21074" t="s">
        <v>482</v>
      </c>
      <c r="H21074" s="1">
        <f>VLOOKUP(G21074,Sheet2!$E$5:$F$74,2,FALSE)</f>
        <v>44227</v>
      </c>
      <c r="I21074">
        <v>5.6399458565197804</v>
      </c>
      <c r="J21074">
        <v>38</v>
      </c>
      <c r="K21074" t="s">
        <v>472</v>
      </c>
    </row>
    <row r="21075" spans="1:11" x14ac:dyDescent="0.25">
      <c r="A21075" t="s">
        <v>510</v>
      </c>
      <c r="B21075" t="s">
        <v>321</v>
      </c>
      <c r="C21075" t="s">
        <v>19</v>
      </c>
      <c r="D21075">
        <v>53192</v>
      </c>
      <c r="E21075" t="s">
        <v>421</v>
      </c>
      <c r="F21075">
        <v>2</v>
      </c>
      <c r="G21075" t="s">
        <v>483</v>
      </c>
      <c r="H21075" s="1">
        <f>VLOOKUP(G21075,Sheet2!$E$5:$F$74,2,FALSE)</f>
        <v>44255</v>
      </c>
      <c r="I21075">
        <v>9.3999097608663007</v>
      </c>
      <c r="J21075">
        <v>40</v>
      </c>
      <c r="K21075" t="s">
        <v>472</v>
      </c>
    </row>
    <row r="21076" spans="1:11" x14ac:dyDescent="0.25">
      <c r="A21076" t="s">
        <v>510</v>
      </c>
      <c r="B21076" t="s">
        <v>321</v>
      </c>
      <c r="C21076" t="s">
        <v>19</v>
      </c>
      <c r="D21076">
        <v>53192</v>
      </c>
      <c r="E21076" t="s">
        <v>421</v>
      </c>
      <c r="F21076">
        <v>1</v>
      </c>
      <c r="G21076" t="s">
        <v>484</v>
      </c>
      <c r="H21076" s="1">
        <f>VLOOKUP(G21076,Sheet2!$E$5:$F$74,2,FALSE)</f>
        <v>44255</v>
      </c>
      <c r="I21076">
        <v>5.6399458565197804</v>
      </c>
      <c r="J21076">
        <v>41</v>
      </c>
      <c r="K21076" t="s">
        <v>472</v>
      </c>
    </row>
    <row r="21077" spans="1:11" x14ac:dyDescent="0.25">
      <c r="A21077" t="s">
        <v>510</v>
      </c>
      <c r="B21077" t="s">
        <v>321</v>
      </c>
      <c r="C21077" t="s">
        <v>19</v>
      </c>
      <c r="D21077">
        <v>53192</v>
      </c>
      <c r="E21077" t="s">
        <v>421</v>
      </c>
      <c r="F21077">
        <v>0</v>
      </c>
      <c r="G21077" t="s">
        <v>486</v>
      </c>
      <c r="H21077" s="1">
        <f>VLOOKUP(G21077,Sheet2!$E$5:$F$74,2,FALSE)</f>
        <v>44255</v>
      </c>
      <c r="I21077">
        <v>1.8799819521732599</v>
      </c>
      <c r="J21077">
        <v>41</v>
      </c>
      <c r="K21077" t="s">
        <v>472</v>
      </c>
    </row>
    <row r="21078" spans="1:11" x14ac:dyDescent="0.25">
      <c r="A21078" t="s">
        <v>510</v>
      </c>
      <c r="B21078" t="s">
        <v>321</v>
      </c>
      <c r="C21078" t="s">
        <v>19</v>
      </c>
      <c r="D21078">
        <v>53192</v>
      </c>
      <c r="E21078" t="s">
        <v>421</v>
      </c>
      <c r="F21078">
        <v>0</v>
      </c>
      <c r="G21078" t="s">
        <v>487</v>
      </c>
      <c r="H21078" s="1">
        <f>VLOOKUP(G21078,Sheet2!$E$5:$F$74,2,FALSE)</f>
        <v>44255</v>
      </c>
      <c r="I21078">
        <v>0</v>
      </c>
      <c r="J21078">
        <v>41</v>
      </c>
      <c r="K21078" t="s">
        <v>472</v>
      </c>
    </row>
    <row r="21079" spans="1:11" x14ac:dyDescent="0.25">
      <c r="A21079" t="s">
        <v>510</v>
      </c>
      <c r="B21079" t="s">
        <v>321</v>
      </c>
      <c r="C21079" t="s">
        <v>19</v>
      </c>
      <c r="D21079">
        <v>53192</v>
      </c>
      <c r="E21079" t="s">
        <v>421</v>
      </c>
      <c r="F21079">
        <v>0</v>
      </c>
      <c r="G21079" t="s">
        <v>488</v>
      </c>
      <c r="H21079" s="1">
        <f>VLOOKUP(G21079,Sheet2!$E$5:$F$74,2,FALSE)</f>
        <v>44286</v>
      </c>
      <c r="I21079">
        <v>0</v>
      </c>
      <c r="J21079">
        <v>41</v>
      </c>
      <c r="K21079" t="s">
        <v>472</v>
      </c>
    </row>
    <row r="21080" spans="1:11" x14ac:dyDescent="0.25">
      <c r="A21080" t="s">
        <v>510</v>
      </c>
      <c r="B21080" t="s">
        <v>321</v>
      </c>
      <c r="C21080" t="s">
        <v>19</v>
      </c>
      <c r="D21080">
        <v>53192</v>
      </c>
      <c r="E21080" t="s">
        <v>421</v>
      </c>
      <c r="F21080">
        <v>2</v>
      </c>
      <c r="G21080" t="s">
        <v>489</v>
      </c>
      <c r="H21080" s="1">
        <f>VLOOKUP(G21080,Sheet2!$E$5:$F$74,2,FALSE)</f>
        <v>44286</v>
      </c>
      <c r="I21080">
        <v>3.7599639043465198</v>
      </c>
      <c r="J21080">
        <v>43</v>
      </c>
      <c r="K21080" t="s">
        <v>472</v>
      </c>
    </row>
    <row r="21081" spans="1:11" x14ac:dyDescent="0.25">
      <c r="A21081" t="s">
        <v>510</v>
      </c>
      <c r="B21081" t="s">
        <v>321</v>
      </c>
      <c r="C21081" t="s">
        <v>19</v>
      </c>
      <c r="D21081">
        <v>53192</v>
      </c>
      <c r="E21081" t="s">
        <v>421</v>
      </c>
      <c r="F21081">
        <v>1</v>
      </c>
      <c r="G21081" t="s">
        <v>490</v>
      </c>
      <c r="H21081" s="1">
        <f>VLOOKUP(G21081,Sheet2!$E$5:$F$74,2,FALSE)</f>
        <v>44286</v>
      </c>
      <c r="I21081">
        <v>5.6399458565197804</v>
      </c>
      <c r="J21081">
        <v>44</v>
      </c>
      <c r="K21081" t="s">
        <v>472</v>
      </c>
    </row>
    <row r="21082" spans="1:11" x14ac:dyDescent="0.25">
      <c r="A21082" t="s">
        <v>510</v>
      </c>
      <c r="B21082" t="s">
        <v>321</v>
      </c>
      <c r="C21082" t="s">
        <v>19</v>
      </c>
      <c r="D21082">
        <v>53192</v>
      </c>
      <c r="E21082" t="s">
        <v>421</v>
      </c>
      <c r="F21082">
        <v>0</v>
      </c>
      <c r="G21082" t="s">
        <v>491</v>
      </c>
      <c r="H21082" s="1">
        <f>VLOOKUP(G21082,Sheet2!$E$5:$F$74,2,FALSE)</f>
        <v>44286</v>
      </c>
      <c r="I21082">
        <v>1.8799819521732599</v>
      </c>
      <c r="J21082">
        <v>44</v>
      </c>
      <c r="K21082" t="s">
        <v>472</v>
      </c>
    </row>
    <row r="21083" spans="1:11" x14ac:dyDescent="0.25">
      <c r="A21083" t="s">
        <v>510</v>
      </c>
      <c r="B21083" t="s">
        <v>321</v>
      </c>
      <c r="C21083" t="s">
        <v>19</v>
      </c>
      <c r="D21083">
        <v>53192</v>
      </c>
      <c r="E21083" t="s">
        <v>421</v>
      </c>
      <c r="F21083">
        <v>0</v>
      </c>
      <c r="G21083" t="s">
        <v>492</v>
      </c>
      <c r="H21083" s="1">
        <f>VLOOKUP(G21083,Sheet2!$E$5:$F$74,2,FALSE)</f>
        <v>44286</v>
      </c>
      <c r="I21083">
        <v>0</v>
      </c>
      <c r="J21083">
        <v>44</v>
      </c>
      <c r="K21083" t="s">
        <v>472</v>
      </c>
    </row>
    <row r="21084" spans="1:11" x14ac:dyDescent="0.25">
      <c r="A21084" t="s">
        <v>510</v>
      </c>
      <c r="B21084" t="s">
        <v>321</v>
      </c>
      <c r="C21084" t="s">
        <v>19</v>
      </c>
      <c r="D21084">
        <v>53192</v>
      </c>
      <c r="E21084" t="s">
        <v>421</v>
      </c>
      <c r="F21084">
        <v>0</v>
      </c>
      <c r="G21084" t="s">
        <v>493</v>
      </c>
      <c r="H21084" s="1">
        <f>VLOOKUP(G21084,Sheet2!$E$5:$F$74,2,FALSE)</f>
        <v>44316</v>
      </c>
      <c r="I21084">
        <v>0</v>
      </c>
      <c r="J21084">
        <v>44</v>
      </c>
      <c r="K21084" t="s">
        <v>472</v>
      </c>
    </row>
    <row r="21085" spans="1:11" x14ac:dyDescent="0.25">
      <c r="A21085" t="s">
        <v>510</v>
      </c>
      <c r="B21085" t="s">
        <v>321</v>
      </c>
      <c r="C21085" t="s">
        <v>19</v>
      </c>
      <c r="D21085">
        <v>53192</v>
      </c>
      <c r="E21085" t="s">
        <v>421</v>
      </c>
      <c r="F21085">
        <v>0</v>
      </c>
      <c r="G21085" t="s">
        <v>494</v>
      </c>
      <c r="H21085" s="1">
        <f>VLOOKUP(G21085,Sheet2!$E$5:$F$74,2,FALSE)</f>
        <v>44316</v>
      </c>
      <c r="I21085">
        <v>0</v>
      </c>
      <c r="J21085">
        <v>44</v>
      </c>
      <c r="K21085" t="s">
        <v>472</v>
      </c>
    </row>
    <row r="21086" spans="1:11" x14ac:dyDescent="0.25">
      <c r="A21086" t="s">
        <v>510</v>
      </c>
      <c r="B21086" t="s">
        <v>321</v>
      </c>
      <c r="C21086" t="s">
        <v>19</v>
      </c>
      <c r="D21086">
        <v>53192</v>
      </c>
      <c r="E21086" t="s">
        <v>421</v>
      </c>
      <c r="F21086">
        <v>0</v>
      </c>
      <c r="G21086" t="s">
        <v>520</v>
      </c>
      <c r="H21086" s="1">
        <f>VLOOKUP(G21086,Sheet2!$E$5:$F$74,2,FALSE)</f>
        <v>44316</v>
      </c>
      <c r="I21086">
        <v>0</v>
      </c>
      <c r="J21086">
        <v>44</v>
      </c>
      <c r="K21086" t="s">
        <v>472</v>
      </c>
    </row>
    <row r="21087" spans="1:11" x14ac:dyDescent="0.25">
      <c r="A21087" t="s">
        <v>510</v>
      </c>
      <c r="B21087" t="s">
        <v>321</v>
      </c>
      <c r="C21087" t="s">
        <v>19</v>
      </c>
      <c r="D21087">
        <v>53192</v>
      </c>
      <c r="E21087" t="s">
        <v>421</v>
      </c>
      <c r="F21087">
        <v>1</v>
      </c>
      <c r="G21087" t="s">
        <v>521</v>
      </c>
      <c r="H21087" s="1">
        <f>VLOOKUP(G21087,Sheet2!$E$5:$F$74,2,FALSE)</f>
        <v>44316</v>
      </c>
      <c r="I21087">
        <v>1.8799819521732599</v>
      </c>
      <c r="J21087">
        <v>45</v>
      </c>
      <c r="K21087" t="s">
        <v>472</v>
      </c>
    </row>
    <row r="21088" spans="1:11" x14ac:dyDescent="0.25">
      <c r="A21088" t="s">
        <v>510</v>
      </c>
      <c r="B21088" t="s">
        <v>321</v>
      </c>
      <c r="C21088" t="s">
        <v>19</v>
      </c>
      <c r="D21088">
        <v>53192</v>
      </c>
      <c r="E21088" t="s">
        <v>10</v>
      </c>
      <c r="F21088">
        <v>0</v>
      </c>
      <c r="G21088" t="s">
        <v>433</v>
      </c>
      <c r="H21088" s="1">
        <f>VLOOKUP(G21088,Sheet2!$E$5:$F$74,2,FALSE)</f>
        <v>43921</v>
      </c>
      <c r="J21088">
        <v>0</v>
      </c>
      <c r="K21088" t="s">
        <v>472</v>
      </c>
    </row>
    <row r="21089" spans="1:11" x14ac:dyDescent="0.25">
      <c r="A21089" t="s">
        <v>510</v>
      </c>
      <c r="B21089" t="s">
        <v>321</v>
      </c>
      <c r="C21089" t="s">
        <v>19</v>
      </c>
      <c r="D21089">
        <v>53192</v>
      </c>
      <c r="E21089" t="s">
        <v>10</v>
      </c>
      <c r="F21089">
        <v>0</v>
      </c>
      <c r="G21089" t="s">
        <v>434</v>
      </c>
      <c r="H21089" s="1">
        <f>VLOOKUP(G21089,Sheet2!$E$5:$F$74,2,FALSE)</f>
        <v>43951</v>
      </c>
      <c r="I21089">
        <v>0</v>
      </c>
      <c r="J21089">
        <v>0</v>
      </c>
      <c r="K21089" t="s">
        <v>472</v>
      </c>
    </row>
    <row r="21090" spans="1:11" x14ac:dyDescent="0.25">
      <c r="A21090" t="s">
        <v>510</v>
      </c>
      <c r="B21090" t="s">
        <v>321</v>
      </c>
      <c r="C21090" t="s">
        <v>19</v>
      </c>
      <c r="D21090">
        <v>53192</v>
      </c>
      <c r="E21090" t="s">
        <v>10</v>
      </c>
      <c r="F21090">
        <v>0</v>
      </c>
      <c r="G21090" t="s">
        <v>435</v>
      </c>
      <c r="H21090" s="1">
        <f>VLOOKUP(G21090,Sheet2!$E$5:$F$74,2,FALSE)</f>
        <v>43951</v>
      </c>
      <c r="I21090">
        <v>0</v>
      </c>
      <c r="J21090">
        <v>0</v>
      </c>
      <c r="K21090" t="s">
        <v>472</v>
      </c>
    </row>
    <row r="21091" spans="1:11" x14ac:dyDescent="0.25">
      <c r="A21091" t="s">
        <v>510</v>
      </c>
      <c r="B21091" t="s">
        <v>321</v>
      </c>
      <c r="C21091" t="s">
        <v>19</v>
      </c>
      <c r="D21091">
        <v>53192</v>
      </c>
      <c r="E21091" t="s">
        <v>10</v>
      </c>
      <c r="F21091">
        <v>0</v>
      </c>
      <c r="G21091" t="s">
        <v>436</v>
      </c>
      <c r="H21091" s="1">
        <f>VLOOKUP(G21091,Sheet2!$E$5:$F$74,2,FALSE)</f>
        <v>43951</v>
      </c>
      <c r="I21091">
        <v>0</v>
      </c>
      <c r="J21091">
        <v>0</v>
      </c>
      <c r="K21091" t="s">
        <v>472</v>
      </c>
    </row>
    <row r="21092" spans="1:11" x14ac:dyDescent="0.25">
      <c r="A21092" t="s">
        <v>510</v>
      </c>
      <c r="B21092" t="s">
        <v>321</v>
      </c>
      <c r="C21092" t="s">
        <v>19</v>
      </c>
      <c r="D21092">
        <v>53192</v>
      </c>
      <c r="E21092" t="s">
        <v>10</v>
      </c>
      <c r="F21092">
        <v>0</v>
      </c>
      <c r="G21092" t="s">
        <v>437</v>
      </c>
      <c r="H21092" s="1">
        <f>VLOOKUP(G21092,Sheet2!$E$5:$F$74,2,FALSE)</f>
        <v>43951</v>
      </c>
      <c r="I21092">
        <v>0</v>
      </c>
      <c r="J21092">
        <v>0</v>
      </c>
      <c r="K21092" t="s">
        <v>472</v>
      </c>
    </row>
    <row r="21093" spans="1:11" x14ac:dyDescent="0.25">
      <c r="A21093" t="s">
        <v>510</v>
      </c>
      <c r="B21093" t="s">
        <v>321</v>
      </c>
      <c r="C21093" t="s">
        <v>19</v>
      </c>
      <c r="D21093">
        <v>53192</v>
      </c>
      <c r="E21093" t="s">
        <v>10</v>
      </c>
      <c r="F21093">
        <v>0</v>
      </c>
      <c r="G21093" t="s">
        <v>438</v>
      </c>
      <c r="H21093" s="1">
        <f>VLOOKUP(G21093,Sheet2!$E$5:$F$74,2,FALSE)</f>
        <v>43951</v>
      </c>
      <c r="I21093">
        <v>0</v>
      </c>
      <c r="J21093">
        <v>0</v>
      </c>
      <c r="K21093" t="s">
        <v>472</v>
      </c>
    </row>
    <row r="21094" spans="1:11" x14ac:dyDescent="0.25">
      <c r="A21094" t="s">
        <v>510</v>
      </c>
      <c r="B21094" t="s">
        <v>321</v>
      </c>
      <c r="C21094" t="s">
        <v>19</v>
      </c>
      <c r="D21094">
        <v>53192</v>
      </c>
      <c r="E21094" t="s">
        <v>10</v>
      </c>
      <c r="F21094">
        <v>0</v>
      </c>
      <c r="G21094" t="s">
        <v>439</v>
      </c>
      <c r="H21094" s="1">
        <f>VLOOKUP(G21094,Sheet2!$E$5:$F$74,2,FALSE)</f>
        <v>43982</v>
      </c>
      <c r="I21094">
        <v>0</v>
      </c>
      <c r="J21094">
        <v>0</v>
      </c>
      <c r="K21094" t="s">
        <v>472</v>
      </c>
    </row>
    <row r="21095" spans="1:11" x14ac:dyDescent="0.25">
      <c r="A21095" t="s">
        <v>510</v>
      </c>
      <c r="B21095" t="s">
        <v>321</v>
      </c>
      <c r="C21095" t="s">
        <v>19</v>
      </c>
      <c r="D21095">
        <v>53192</v>
      </c>
      <c r="E21095" t="s">
        <v>10</v>
      </c>
      <c r="F21095">
        <v>0</v>
      </c>
      <c r="G21095" t="s">
        <v>440</v>
      </c>
      <c r="H21095" s="1">
        <f>VLOOKUP(G21095,Sheet2!$E$5:$F$74,2,FALSE)</f>
        <v>43982</v>
      </c>
      <c r="I21095">
        <v>0</v>
      </c>
      <c r="J21095">
        <v>0</v>
      </c>
      <c r="K21095" t="s">
        <v>472</v>
      </c>
    </row>
    <row r="21096" spans="1:11" x14ac:dyDescent="0.25">
      <c r="A21096" t="s">
        <v>510</v>
      </c>
      <c r="B21096" t="s">
        <v>321</v>
      </c>
      <c r="C21096" t="s">
        <v>19</v>
      </c>
      <c r="D21096">
        <v>53192</v>
      </c>
      <c r="E21096" t="s">
        <v>10</v>
      </c>
      <c r="F21096">
        <v>0</v>
      </c>
      <c r="G21096" t="s">
        <v>441</v>
      </c>
      <c r="H21096" s="1">
        <f>VLOOKUP(G21096,Sheet2!$E$5:$F$74,2,FALSE)</f>
        <v>43982</v>
      </c>
      <c r="I21096">
        <v>0</v>
      </c>
      <c r="J21096">
        <v>0</v>
      </c>
      <c r="K21096" t="s">
        <v>472</v>
      </c>
    </row>
    <row r="21097" spans="1:11" x14ac:dyDescent="0.25">
      <c r="A21097" t="s">
        <v>510</v>
      </c>
      <c r="B21097" t="s">
        <v>321</v>
      </c>
      <c r="C21097" t="s">
        <v>19</v>
      </c>
      <c r="D21097">
        <v>53192</v>
      </c>
      <c r="E21097" t="s">
        <v>10</v>
      </c>
      <c r="F21097">
        <v>0</v>
      </c>
      <c r="G21097" t="s">
        <v>442</v>
      </c>
      <c r="H21097" s="1">
        <f>VLOOKUP(G21097,Sheet2!$E$5:$F$74,2,FALSE)</f>
        <v>43982</v>
      </c>
      <c r="I21097">
        <v>0</v>
      </c>
      <c r="J21097">
        <v>0</v>
      </c>
      <c r="K21097" t="s">
        <v>472</v>
      </c>
    </row>
    <row r="21098" spans="1:11" x14ac:dyDescent="0.25">
      <c r="A21098" t="s">
        <v>510</v>
      </c>
      <c r="B21098" t="s">
        <v>321</v>
      </c>
      <c r="C21098" t="s">
        <v>19</v>
      </c>
      <c r="D21098">
        <v>53192</v>
      </c>
      <c r="E21098" t="s">
        <v>10</v>
      </c>
      <c r="F21098">
        <v>0</v>
      </c>
      <c r="G21098" t="s">
        <v>443</v>
      </c>
      <c r="H21098" s="1">
        <f>VLOOKUP(G21098,Sheet2!$E$5:$F$74,2,FALSE)</f>
        <v>44012</v>
      </c>
      <c r="I21098">
        <v>0</v>
      </c>
      <c r="J21098">
        <v>0</v>
      </c>
      <c r="K21098" t="s">
        <v>472</v>
      </c>
    </row>
    <row r="21099" spans="1:11" x14ac:dyDescent="0.25">
      <c r="A21099" t="s">
        <v>510</v>
      </c>
      <c r="B21099" t="s">
        <v>321</v>
      </c>
      <c r="C21099" t="s">
        <v>19</v>
      </c>
      <c r="D21099">
        <v>53192</v>
      </c>
      <c r="E21099" t="s">
        <v>10</v>
      </c>
      <c r="F21099">
        <v>0</v>
      </c>
      <c r="G21099" t="s">
        <v>444</v>
      </c>
      <c r="H21099" s="1">
        <f>VLOOKUP(G21099,Sheet2!$E$5:$F$74,2,FALSE)</f>
        <v>44012</v>
      </c>
      <c r="I21099">
        <v>0</v>
      </c>
      <c r="J21099">
        <v>0</v>
      </c>
      <c r="K21099" t="s">
        <v>472</v>
      </c>
    </row>
    <row r="21100" spans="1:11" x14ac:dyDescent="0.25">
      <c r="A21100" t="s">
        <v>510</v>
      </c>
      <c r="B21100" t="s">
        <v>321</v>
      </c>
      <c r="C21100" t="s">
        <v>19</v>
      </c>
      <c r="D21100">
        <v>53192</v>
      </c>
      <c r="E21100" t="s">
        <v>10</v>
      </c>
      <c r="F21100">
        <v>0</v>
      </c>
      <c r="G21100" t="s">
        <v>445</v>
      </c>
      <c r="H21100" s="1">
        <f>VLOOKUP(G21100,Sheet2!$E$5:$F$74,2,FALSE)</f>
        <v>44012</v>
      </c>
      <c r="I21100">
        <v>0</v>
      </c>
      <c r="J21100">
        <v>0</v>
      </c>
      <c r="K21100" t="s">
        <v>472</v>
      </c>
    </row>
    <row r="21101" spans="1:11" x14ac:dyDescent="0.25">
      <c r="A21101" t="s">
        <v>510</v>
      </c>
      <c r="B21101" t="s">
        <v>321</v>
      </c>
      <c r="C21101" t="s">
        <v>19</v>
      </c>
      <c r="D21101">
        <v>53192</v>
      </c>
      <c r="E21101" t="s">
        <v>10</v>
      </c>
      <c r="F21101">
        <v>0</v>
      </c>
      <c r="G21101" t="s">
        <v>446</v>
      </c>
      <c r="H21101" s="1">
        <f>VLOOKUP(G21101,Sheet2!$E$5:$F$74,2,FALSE)</f>
        <v>44012</v>
      </c>
      <c r="I21101">
        <v>0</v>
      </c>
      <c r="J21101">
        <v>0</v>
      </c>
      <c r="K21101" t="s">
        <v>472</v>
      </c>
    </row>
    <row r="21102" spans="1:11" x14ac:dyDescent="0.25">
      <c r="A21102" t="s">
        <v>510</v>
      </c>
      <c r="B21102" t="s">
        <v>321</v>
      </c>
      <c r="C21102" t="s">
        <v>19</v>
      </c>
      <c r="D21102">
        <v>53192</v>
      </c>
      <c r="E21102" t="s">
        <v>10</v>
      </c>
      <c r="F21102">
        <v>0</v>
      </c>
      <c r="G21102" t="s">
        <v>447</v>
      </c>
      <c r="H21102" s="1">
        <f>VLOOKUP(G21102,Sheet2!$E$5:$F$74,2,FALSE)</f>
        <v>44043</v>
      </c>
      <c r="I21102">
        <v>0</v>
      </c>
      <c r="J21102">
        <v>0</v>
      </c>
      <c r="K21102" t="s">
        <v>472</v>
      </c>
    </row>
    <row r="21103" spans="1:11" x14ac:dyDescent="0.25">
      <c r="A21103" t="s">
        <v>510</v>
      </c>
      <c r="B21103" t="s">
        <v>321</v>
      </c>
      <c r="C21103" t="s">
        <v>19</v>
      </c>
      <c r="D21103">
        <v>53192</v>
      </c>
      <c r="E21103" t="s">
        <v>10</v>
      </c>
      <c r="F21103">
        <v>0</v>
      </c>
      <c r="G21103" t="s">
        <v>448</v>
      </c>
      <c r="H21103" s="1">
        <f>VLOOKUP(G21103,Sheet2!$E$5:$F$74,2,FALSE)</f>
        <v>44043</v>
      </c>
      <c r="I21103">
        <v>0</v>
      </c>
      <c r="J21103">
        <v>0</v>
      </c>
      <c r="K21103" t="s">
        <v>472</v>
      </c>
    </row>
    <row r="21104" spans="1:11" x14ac:dyDescent="0.25">
      <c r="A21104" t="s">
        <v>510</v>
      </c>
      <c r="B21104" t="s">
        <v>321</v>
      </c>
      <c r="C21104" t="s">
        <v>19</v>
      </c>
      <c r="D21104">
        <v>53192</v>
      </c>
      <c r="E21104" t="s">
        <v>10</v>
      </c>
      <c r="F21104">
        <v>0</v>
      </c>
      <c r="G21104" t="s">
        <v>449</v>
      </c>
      <c r="H21104" s="1">
        <f>VLOOKUP(G21104,Sheet2!$E$5:$F$74,2,FALSE)</f>
        <v>44043</v>
      </c>
      <c r="I21104">
        <v>0</v>
      </c>
      <c r="J21104">
        <v>0</v>
      </c>
      <c r="K21104" t="s">
        <v>472</v>
      </c>
    </row>
    <row r="21105" spans="1:11" x14ac:dyDescent="0.25">
      <c r="A21105" t="s">
        <v>510</v>
      </c>
      <c r="B21105" t="s">
        <v>321</v>
      </c>
      <c r="C21105" t="s">
        <v>19</v>
      </c>
      <c r="D21105">
        <v>53192</v>
      </c>
      <c r="E21105" t="s">
        <v>10</v>
      </c>
      <c r="F21105">
        <v>0</v>
      </c>
      <c r="G21105" t="s">
        <v>450</v>
      </c>
      <c r="H21105" s="1">
        <f>VLOOKUP(G21105,Sheet2!$E$5:$F$74,2,FALSE)</f>
        <v>44043</v>
      </c>
      <c r="I21105">
        <v>0</v>
      </c>
      <c r="J21105">
        <v>0</v>
      </c>
      <c r="K21105" t="s">
        <v>472</v>
      </c>
    </row>
    <row r="21106" spans="1:11" x14ac:dyDescent="0.25">
      <c r="A21106" t="s">
        <v>510</v>
      </c>
      <c r="B21106" t="s">
        <v>321</v>
      </c>
      <c r="C21106" t="s">
        <v>19</v>
      </c>
      <c r="D21106">
        <v>53192</v>
      </c>
      <c r="E21106" t="s">
        <v>10</v>
      </c>
      <c r="F21106">
        <v>0</v>
      </c>
      <c r="G21106" t="s">
        <v>451</v>
      </c>
      <c r="H21106" s="1">
        <f>VLOOKUP(G21106,Sheet2!$E$5:$F$74,2,FALSE)</f>
        <v>44043</v>
      </c>
      <c r="I21106">
        <v>0</v>
      </c>
      <c r="J21106">
        <v>0</v>
      </c>
      <c r="K21106" t="s">
        <v>472</v>
      </c>
    </row>
    <row r="21107" spans="1:11" x14ac:dyDescent="0.25">
      <c r="A21107" t="s">
        <v>510</v>
      </c>
      <c r="B21107" t="s">
        <v>321</v>
      </c>
      <c r="C21107" t="s">
        <v>19</v>
      </c>
      <c r="D21107">
        <v>53192</v>
      </c>
      <c r="E21107" t="s">
        <v>10</v>
      </c>
      <c r="F21107">
        <v>0</v>
      </c>
      <c r="G21107" t="s">
        <v>452</v>
      </c>
      <c r="H21107" s="1">
        <f>VLOOKUP(G21107,Sheet2!$E$5:$F$74,2,FALSE)</f>
        <v>44074</v>
      </c>
      <c r="I21107">
        <v>0</v>
      </c>
      <c r="J21107">
        <v>0</v>
      </c>
      <c r="K21107" t="s">
        <v>472</v>
      </c>
    </row>
    <row r="21108" spans="1:11" x14ac:dyDescent="0.25">
      <c r="A21108" t="s">
        <v>510</v>
      </c>
      <c r="B21108" t="s">
        <v>321</v>
      </c>
      <c r="C21108" t="s">
        <v>19</v>
      </c>
      <c r="D21108">
        <v>53192</v>
      </c>
      <c r="E21108" t="s">
        <v>10</v>
      </c>
      <c r="F21108">
        <v>0</v>
      </c>
      <c r="G21108" t="s">
        <v>453</v>
      </c>
      <c r="H21108" s="1">
        <f>VLOOKUP(G21108,Sheet2!$E$5:$F$74,2,FALSE)</f>
        <v>44074</v>
      </c>
      <c r="I21108">
        <v>0</v>
      </c>
      <c r="J21108">
        <v>0</v>
      </c>
      <c r="K21108" t="s">
        <v>472</v>
      </c>
    </row>
    <row r="21109" spans="1:11" x14ac:dyDescent="0.25">
      <c r="A21109" t="s">
        <v>510</v>
      </c>
      <c r="B21109" t="s">
        <v>321</v>
      </c>
      <c r="C21109" t="s">
        <v>19</v>
      </c>
      <c r="D21109">
        <v>53192</v>
      </c>
      <c r="E21109" t="s">
        <v>10</v>
      </c>
      <c r="F21109">
        <v>0</v>
      </c>
      <c r="G21109" t="s">
        <v>454</v>
      </c>
      <c r="H21109" s="1">
        <f>VLOOKUP(G21109,Sheet2!$E$5:$F$74,2,FALSE)</f>
        <v>44074</v>
      </c>
      <c r="I21109">
        <v>0</v>
      </c>
      <c r="J21109">
        <v>0</v>
      </c>
      <c r="K21109" t="s">
        <v>472</v>
      </c>
    </row>
    <row r="21110" spans="1:11" x14ac:dyDescent="0.25">
      <c r="A21110" t="s">
        <v>510</v>
      </c>
      <c r="B21110" t="s">
        <v>321</v>
      </c>
      <c r="C21110" t="s">
        <v>19</v>
      </c>
      <c r="D21110">
        <v>53192</v>
      </c>
      <c r="E21110" t="s">
        <v>10</v>
      </c>
      <c r="F21110">
        <v>0</v>
      </c>
      <c r="G21110" t="s">
        <v>455</v>
      </c>
      <c r="H21110" s="1">
        <f>VLOOKUP(G21110,Sheet2!$E$5:$F$74,2,FALSE)</f>
        <v>44074</v>
      </c>
      <c r="I21110">
        <v>0</v>
      </c>
      <c r="J21110">
        <v>0</v>
      </c>
      <c r="K21110" t="s">
        <v>472</v>
      </c>
    </row>
    <row r="21111" spans="1:11" x14ac:dyDescent="0.25">
      <c r="A21111" t="s">
        <v>510</v>
      </c>
      <c r="B21111" t="s">
        <v>321</v>
      </c>
      <c r="C21111" t="s">
        <v>19</v>
      </c>
      <c r="D21111">
        <v>53192</v>
      </c>
      <c r="E21111" t="s">
        <v>10</v>
      </c>
      <c r="F21111">
        <v>0</v>
      </c>
      <c r="G21111" t="s">
        <v>456</v>
      </c>
      <c r="H21111" s="1">
        <f>VLOOKUP(G21111,Sheet2!$E$5:$F$74,2,FALSE)</f>
        <v>44104</v>
      </c>
      <c r="I21111">
        <v>0</v>
      </c>
      <c r="J21111">
        <v>0</v>
      </c>
      <c r="K21111" t="s">
        <v>472</v>
      </c>
    </row>
    <row r="21112" spans="1:11" x14ac:dyDescent="0.25">
      <c r="A21112" t="s">
        <v>510</v>
      </c>
      <c r="B21112" t="s">
        <v>321</v>
      </c>
      <c r="C21112" t="s">
        <v>19</v>
      </c>
      <c r="D21112">
        <v>53192</v>
      </c>
      <c r="E21112" t="s">
        <v>10</v>
      </c>
      <c r="F21112">
        <v>0</v>
      </c>
      <c r="G21112" t="s">
        <v>457</v>
      </c>
      <c r="H21112" s="1">
        <f>VLOOKUP(G21112,Sheet2!$E$5:$F$74,2,FALSE)</f>
        <v>44104</v>
      </c>
      <c r="I21112">
        <v>0</v>
      </c>
      <c r="J21112">
        <v>0</v>
      </c>
      <c r="K21112" t="s">
        <v>472</v>
      </c>
    </row>
    <row r="21113" spans="1:11" x14ac:dyDescent="0.25">
      <c r="A21113" t="s">
        <v>510</v>
      </c>
      <c r="B21113" t="s">
        <v>321</v>
      </c>
      <c r="C21113" t="s">
        <v>19</v>
      </c>
      <c r="D21113">
        <v>53192</v>
      </c>
      <c r="E21113" t="s">
        <v>10</v>
      </c>
      <c r="F21113">
        <v>0</v>
      </c>
      <c r="G21113" t="s">
        <v>458</v>
      </c>
      <c r="H21113" s="1">
        <f>VLOOKUP(G21113,Sheet2!$E$5:$F$74,2,FALSE)</f>
        <v>44104</v>
      </c>
      <c r="I21113">
        <v>0</v>
      </c>
      <c r="J21113">
        <v>0</v>
      </c>
      <c r="K21113" t="s">
        <v>472</v>
      </c>
    </row>
    <row r="21114" spans="1:11" x14ac:dyDescent="0.25">
      <c r="A21114" t="s">
        <v>510</v>
      </c>
      <c r="B21114" t="s">
        <v>321</v>
      </c>
      <c r="C21114" t="s">
        <v>19</v>
      </c>
      <c r="D21114">
        <v>53192</v>
      </c>
      <c r="E21114" t="s">
        <v>10</v>
      </c>
      <c r="F21114">
        <v>0</v>
      </c>
      <c r="G21114" t="s">
        <v>459</v>
      </c>
      <c r="H21114" s="1">
        <f>VLOOKUP(G21114,Sheet2!$E$5:$F$74,2,FALSE)</f>
        <v>44104</v>
      </c>
      <c r="I21114">
        <v>0</v>
      </c>
      <c r="J21114">
        <v>0</v>
      </c>
      <c r="K21114" t="s">
        <v>472</v>
      </c>
    </row>
    <row r="21115" spans="1:11" x14ac:dyDescent="0.25">
      <c r="A21115" t="s">
        <v>510</v>
      </c>
      <c r="B21115" t="s">
        <v>321</v>
      </c>
      <c r="C21115" t="s">
        <v>19</v>
      </c>
      <c r="D21115">
        <v>53192</v>
      </c>
      <c r="E21115" t="s">
        <v>10</v>
      </c>
      <c r="F21115">
        <v>0</v>
      </c>
      <c r="G21115" t="s">
        <v>460</v>
      </c>
      <c r="H21115" s="1">
        <f>VLOOKUP(G21115,Sheet2!$E$5:$F$74,2,FALSE)</f>
        <v>44135</v>
      </c>
      <c r="I21115">
        <v>0</v>
      </c>
      <c r="J21115">
        <v>0</v>
      </c>
      <c r="K21115" t="s">
        <v>472</v>
      </c>
    </row>
    <row r="21116" spans="1:11" x14ac:dyDescent="0.25">
      <c r="A21116" t="s">
        <v>510</v>
      </c>
      <c r="B21116" t="s">
        <v>321</v>
      </c>
      <c r="C21116" t="s">
        <v>19</v>
      </c>
      <c r="D21116">
        <v>53192</v>
      </c>
      <c r="E21116" t="s">
        <v>10</v>
      </c>
      <c r="F21116">
        <v>0</v>
      </c>
      <c r="G21116" t="s">
        <v>461</v>
      </c>
      <c r="H21116" s="1">
        <f>VLOOKUP(G21116,Sheet2!$E$5:$F$74,2,FALSE)</f>
        <v>44135</v>
      </c>
      <c r="I21116">
        <v>0</v>
      </c>
      <c r="J21116">
        <v>0</v>
      </c>
      <c r="K21116" t="s">
        <v>472</v>
      </c>
    </row>
    <row r="21117" spans="1:11" x14ac:dyDescent="0.25">
      <c r="A21117" t="s">
        <v>510</v>
      </c>
      <c r="B21117" t="s">
        <v>321</v>
      </c>
      <c r="C21117" t="s">
        <v>19</v>
      </c>
      <c r="D21117">
        <v>53192</v>
      </c>
      <c r="E21117" t="s">
        <v>10</v>
      </c>
      <c r="F21117">
        <v>0</v>
      </c>
      <c r="G21117" t="s">
        <v>462</v>
      </c>
      <c r="H21117" s="1">
        <f>VLOOKUP(G21117,Sheet2!$E$5:$F$74,2,FALSE)</f>
        <v>44135</v>
      </c>
      <c r="I21117">
        <v>0</v>
      </c>
      <c r="J21117">
        <v>0</v>
      </c>
      <c r="K21117" t="s">
        <v>472</v>
      </c>
    </row>
    <row r="21118" spans="1:11" x14ac:dyDescent="0.25">
      <c r="A21118" t="s">
        <v>510</v>
      </c>
      <c r="B21118" t="s">
        <v>321</v>
      </c>
      <c r="C21118" t="s">
        <v>19</v>
      </c>
      <c r="D21118">
        <v>53192</v>
      </c>
      <c r="E21118" t="s">
        <v>10</v>
      </c>
      <c r="F21118">
        <v>0</v>
      </c>
      <c r="G21118" t="s">
        <v>463</v>
      </c>
      <c r="H21118" s="1">
        <f>VLOOKUP(G21118,Sheet2!$E$5:$F$74,2,FALSE)</f>
        <v>44135</v>
      </c>
      <c r="I21118">
        <v>0</v>
      </c>
      <c r="J21118">
        <v>0</v>
      </c>
      <c r="K21118" t="s">
        <v>472</v>
      </c>
    </row>
    <row r="21119" spans="1:11" x14ac:dyDescent="0.25">
      <c r="A21119" t="s">
        <v>510</v>
      </c>
      <c r="B21119" t="s">
        <v>321</v>
      </c>
      <c r="C21119" t="s">
        <v>19</v>
      </c>
      <c r="D21119">
        <v>53192</v>
      </c>
      <c r="E21119" t="s">
        <v>10</v>
      </c>
      <c r="F21119">
        <v>0</v>
      </c>
      <c r="G21119" t="s">
        <v>464</v>
      </c>
      <c r="H21119" s="1">
        <f>VLOOKUP(G21119,Sheet2!$E$5:$F$74,2,FALSE)</f>
        <v>44135</v>
      </c>
      <c r="I21119">
        <v>0</v>
      </c>
      <c r="J21119">
        <v>0</v>
      </c>
      <c r="K21119" t="s">
        <v>472</v>
      </c>
    </row>
    <row r="21120" spans="1:11" x14ac:dyDescent="0.25">
      <c r="A21120" t="s">
        <v>510</v>
      </c>
      <c r="B21120" t="s">
        <v>321</v>
      </c>
      <c r="C21120" t="s">
        <v>19</v>
      </c>
      <c r="D21120">
        <v>53192</v>
      </c>
      <c r="E21120" t="s">
        <v>10</v>
      </c>
      <c r="F21120">
        <v>0</v>
      </c>
      <c r="G21120" t="s">
        <v>465</v>
      </c>
      <c r="H21120" s="1">
        <f>VLOOKUP(G21120,Sheet2!$E$5:$F$74,2,FALSE)</f>
        <v>44165</v>
      </c>
      <c r="I21120">
        <v>0</v>
      </c>
      <c r="J21120">
        <v>0</v>
      </c>
      <c r="K21120" t="s">
        <v>472</v>
      </c>
    </row>
    <row r="21121" spans="1:11" x14ac:dyDescent="0.25">
      <c r="A21121" t="s">
        <v>510</v>
      </c>
      <c r="B21121" t="s">
        <v>321</v>
      </c>
      <c r="C21121" t="s">
        <v>19</v>
      </c>
      <c r="D21121">
        <v>53192</v>
      </c>
      <c r="E21121" t="s">
        <v>10</v>
      </c>
      <c r="F21121">
        <v>0</v>
      </c>
      <c r="G21121" t="s">
        <v>466</v>
      </c>
      <c r="H21121" s="1">
        <f>VLOOKUP(G21121,Sheet2!$E$5:$F$74,2,FALSE)</f>
        <v>44165</v>
      </c>
      <c r="I21121">
        <v>0</v>
      </c>
      <c r="J21121">
        <v>0</v>
      </c>
      <c r="K21121" t="s">
        <v>472</v>
      </c>
    </row>
    <row r="21122" spans="1:11" x14ac:dyDescent="0.25">
      <c r="A21122" t="s">
        <v>510</v>
      </c>
      <c r="B21122" t="s">
        <v>321</v>
      </c>
      <c r="C21122" t="s">
        <v>19</v>
      </c>
      <c r="D21122">
        <v>53192</v>
      </c>
      <c r="E21122" t="s">
        <v>10</v>
      </c>
      <c r="F21122">
        <v>0</v>
      </c>
      <c r="G21122" t="s">
        <v>467</v>
      </c>
      <c r="H21122" s="1">
        <f>VLOOKUP(G21122,Sheet2!$E$5:$F$74,2,FALSE)</f>
        <v>44165</v>
      </c>
      <c r="I21122">
        <v>0</v>
      </c>
      <c r="J21122">
        <v>0</v>
      </c>
      <c r="K21122" t="s">
        <v>472</v>
      </c>
    </row>
    <row r="21123" spans="1:11" x14ac:dyDescent="0.25">
      <c r="A21123" t="s">
        <v>510</v>
      </c>
      <c r="B21123" t="s">
        <v>321</v>
      </c>
      <c r="C21123" t="s">
        <v>19</v>
      </c>
      <c r="D21123">
        <v>53192</v>
      </c>
      <c r="E21123" t="s">
        <v>10</v>
      </c>
      <c r="F21123">
        <v>0</v>
      </c>
      <c r="G21123" t="s">
        <v>468</v>
      </c>
      <c r="H21123" s="1">
        <f>VLOOKUP(G21123,Sheet2!$E$5:$F$74,2,FALSE)</f>
        <v>44165</v>
      </c>
      <c r="I21123">
        <v>0</v>
      </c>
      <c r="J21123">
        <v>0</v>
      </c>
      <c r="K21123" t="s">
        <v>472</v>
      </c>
    </row>
    <row r="21124" spans="1:11" x14ac:dyDescent="0.25">
      <c r="A21124" t="s">
        <v>510</v>
      </c>
      <c r="B21124" t="s">
        <v>321</v>
      </c>
      <c r="C21124" t="s">
        <v>19</v>
      </c>
      <c r="D21124">
        <v>53192</v>
      </c>
      <c r="E21124" t="s">
        <v>10</v>
      </c>
      <c r="F21124">
        <v>0</v>
      </c>
      <c r="G21124" t="s">
        <v>469</v>
      </c>
      <c r="H21124" s="1">
        <f>VLOOKUP(G21124,Sheet2!$E$5:$F$74,2,FALSE)</f>
        <v>44196</v>
      </c>
      <c r="I21124">
        <v>0</v>
      </c>
      <c r="J21124">
        <v>0</v>
      </c>
      <c r="K21124" t="s">
        <v>472</v>
      </c>
    </row>
    <row r="21125" spans="1:11" x14ac:dyDescent="0.25">
      <c r="A21125" t="s">
        <v>510</v>
      </c>
      <c r="B21125" t="s">
        <v>321</v>
      </c>
      <c r="C21125" t="s">
        <v>19</v>
      </c>
      <c r="D21125">
        <v>53192</v>
      </c>
      <c r="E21125" t="s">
        <v>10</v>
      </c>
      <c r="F21125">
        <v>0</v>
      </c>
      <c r="G21125" t="s">
        <v>473</v>
      </c>
      <c r="H21125" s="1">
        <f>VLOOKUP(G21125,Sheet2!$E$5:$F$74,2,FALSE)</f>
        <v>44196</v>
      </c>
      <c r="I21125">
        <v>0</v>
      </c>
      <c r="J21125">
        <v>0</v>
      </c>
      <c r="K21125" t="s">
        <v>472</v>
      </c>
    </row>
    <row r="21126" spans="1:11" x14ac:dyDescent="0.25">
      <c r="A21126" t="s">
        <v>510</v>
      </c>
      <c r="B21126" t="s">
        <v>321</v>
      </c>
      <c r="C21126" t="s">
        <v>19</v>
      </c>
      <c r="D21126">
        <v>53192</v>
      </c>
      <c r="E21126" t="s">
        <v>10</v>
      </c>
      <c r="F21126">
        <v>0</v>
      </c>
      <c r="G21126" t="s">
        <v>474</v>
      </c>
      <c r="H21126" s="1">
        <f>VLOOKUP(G21126,Sheet2!$E$5:$F$74,2,FALSE)</f>
        <v>44196</v>
      </c>
      <c r="I21126">
        <v>0</v>
      </c>
      <c r="J21126">
        <v>0</v>
      </c>
      <c r="K21126" t="s">
        <v>472</v>
      </c>
    </row>
    <row r="21127" spans="1:11" x14ac:dyDescent="0.25">
      <c r="A21127" t="s">
        <v>510</v>
      </c>
      <c r="B21127" t="s">
        <v>321</v>
      </c>
      <c r="C21127" t="s">
        <v>19</v>
      </c>
      <c r="D21127">
        <v>53192</v>
      </c>
      <c r="E21127" t="s">
        <v>10</v>
      </c>
      <c r="F21127">
        <v>0</v>
      </c>
      <c r="G21127" t="s">
        <v>475</v>
      </c>
      <c r="H21127" s="1">
        <f>VLOOKUP(G21127,Sheet2!$E$5:$F$74,2,FALSE)</f>
        <v>44196</v>
      </c>
      <c r="I21127">
        <v>0</v>
      </c>
      <c r="J21127">
        <v>0</v>
      </c>
      <c r="K21127" t="s">
        <v>472</v>
      </c>
    </row>
    <row r="21128" spans="1:11" x14ac:dyDescent="0.25">
      <c r="A21128" t="s">
        <v>510</v>
      </c>
      <c r="B21128" t="s">
        <v>321</v>
      </c>
      <c r="C21128" t="s">
        <v>19</v>
      </c>
      <c r="D21128">
        <v>53192</v>
      </c>
      <c r="E21128" t="s">
        <v>10</v>
      </c>
      <c r="F21128">
        <v>0</v>
      </c>
      <c r="G21128" t="s">
        <v>476</v>
      </c>
      <c r="H21128" s="1">
        <f>VLOOKUP(G21128,Sheet2!$E$5:$F$74,2,FALSE)</f>
        <v>44196</v>
      </c>
      <c r="I21128">
        <v>0</v>
      </c>
      <c r="J21128">
        <v>0</v>
      </c>
      <c r="K21128" t="s">
        <v>472</v>
      </c>
    </row>
    <row r="21129" spans="1:11" x14ac:dyDescent="0.25">
      <c r="A21129" t="s">
        <v>510</v>
      </c>
      <c r="B21129" t="s">
        <v>321</v>
      </c>
      <c r="C21129" t="s">
        <v>19</v>
      </c>
      <c r="D21129">
        <v>53192</v>
      </c>
      <c r="E21129" t="s">
        <v>10</v>
      </c>
      <c r="F21129">
        <v>0</v>
      </c>
      <c r="G21129" t="s">
        <v>478</v>
      </c>
      <c r="H21129" s="1">
        <f>VLOOKUP(G21129,Sheet2!$E$5:$F$74,2,FALSE)</f>
        <v>44227</v>
      </c>
      <c r="I21129">
        <v>0</v>
      </c>
      <c r="J21129">
        <v>0</v>
      </c>
      <c r="K21129" t="s">
        <v>472</v>
      </c>
    </row>
    <row r="21130" spans="1:11" x14ac:dyDescent="0.25">
      <c r="A21130" t="s">
        <v>510</v>
      </c>
      <c r="B21130" t="s">
        <v>321</v>
      </c>
      <c r="C21130" t="s">
        <v>19</v>
      </c>
      <c r="D21130">
        <v>53192</v>
      </c>
      <c r="E21130" t="s">
        <v>10</v>
      </c>
      <c r="F21130">
        <v>0</v>
      </c>
      <c r="G21130" t="s">
        <v>480</v>
      </c>
      <c r="H21130" s="1">
        <f>VLOOKUP(G21130,Sheet2!$E$5:$F$74,2,FALSE)</f>
        <v>44227</v>
      </c>
      <c r="I21130">
        <v>0</v>
      </c>
      <c r="J21130">
        <v>0</v>
      </c>
      <c r="K21130" t="s">
        <v>472</v>
      </c>
    </row>
    <row r="21131" spans="1:11" x14ac:dyDescent="0.25">
      <c r="A21131" t="s">
        <v>510</v>
      </c>
      <c r="B21131" t="s">
        <v>321</v>
      </c>
      <c r="C21131" t="s">
        <v>19</v>
      </c>
      <c r="D21131">
        <v>53192</v>
      </c>
      <c r="E21131" t="s">
        <v>10</v>
      </c>
      <c r="F21131">
        <v>0</v>
      </c>
      <c r="G21131" t="s">
        <v>481</v>
      </c>
      <c r="H21131" s="1">
        <f>VLOOKUP(G21131,Sheet2!$E$5:$F$74,2,FALSE)</f>
        <v>44227</v>
      </c>
      <c r="I21131">
        <v>0</v>
      </c>
      <c r="J21131">
        <v>0</v>
      </c>
      <c r="K21131" t="s">
        <v>472</v>
      </c>
    </row>
    <row r="21132" spans="1:11" x14ac:dyDescent="0.25">
      <c r="A21132" t="s">
        <v>510</v>
      </c>
      <c r="B21132" t="s">
        <v>321</v>
      </c>
      <c r="C21132" t="s">
        <v>19</v>
      </c>
      <c r="D21132">
        <v>53192</v>
      </c>
      <c r="E21132" t="s">
        <v>10</v>
      </c>
      <c r="F21132">
        <v>0</v>
      </c>
      <c r="G21132" t="s">
        <v>482</v>
      </c>
      <c r="H21132" s="1">
        <f>VLOOKUP(G21132,Sheet2!$E$5:$F$74,2,FALSE)</f>
        <v>44227</v>
      </c>
      <c r="I21132">
        <v>0</v>
      </c>
      <c r="J21132">
        <v>0</v>
      </c>
      <c r="K21132" t="s">
        <v>472</v>
      </c>
    </row>
    <row r="21133" spans="1:11" x14ac:dyDescent="0.25">
      <c r="A21133" t="s">
        <v>510</v>
      </c>
      <c r="B21133" t="s">
        <v>321</v>
      </c>
      <c r="C21133" t="s">
        <v>19</v>
      </c>
      <c r="D21133">
        <v>53192</v>
      </c>
      <c r="E21133" t="s">
        <v>10</v>
      </c>
      <c r="F21133">
        <v>0</v>
      </c>
      <c r="G21133" t="s">
        <v>483</v>
      </c>
      <c r="H21133" s="1">
        <f>VLOOKUP(G21133,Sheet2!$E$5:$F$74,2,FALSE)</f>
        <v>44255</v>
      </c>
      <c r="I21133">
        <v>0</v>
      </c>
      <c r="J21133">
        <v>0</v>
      </c>
      <c r="K21133" t="s">
        <v>472</v>
      </c>
    </row>
    <row r="21134" spans="1:11" x14ac:dyDescent="0.25">
      <c r="A21134" t="s">
        <v>510</v>
      </c>
      <c r="B21134" t="s">
        <v>321</v>
      </c>
      <c r="C21134" t="s">
        <v>19</v>
      </c>
      <c r="D21134">
        <v>53192</v>
      </c>
      <c r="E21134" t="s">
        <v>10</v>
      </c>
      <c r="F21134">
        <v>0</v>
      </c>
      <c r="G21134" t="s">
        <v>484</v>
      </c>
      <c r="H21134" s="1">
        <f>VLOOKUP(G21134,Sheet2!$E$5:$F$74,2,FALSE)</f>
        <v>44255</v>
      </c>
      <c r="I21134">
        <v>0</v>
      </c>
      <c r="J21134">
        <v>0</v>
      </c>
      <c r="K21134" t="s">
        <v>472</v>
      </c>
    </row>
    <row r="21135" spans="1:11" x14ac:dyDescent="0.25">
      <c r="A21135" t="s">
        <v>510</v>
      </c>
      <c r="B21135" t="s">
        <v>321</v>
      </c>
      <c r="C21135" t="s">
        <v>19</v>
      </c>
      <c r="D21135">
        <v>53192</v>
      </c>
      <c r="E21135" t="s">
        <v>10</v>
      </c>
      <c r="F21135">
        <v>0</v>
      </c>
      <c r="G21135" t="s">
        <v>486</v>
      </c>
      <c r="H21135" s="1">
        <f>VLOOKUP(G21135,Sheet2!$E$5:$F$74,2,FALSE)</f>
        <v>44255</v>
      </c>
      <c r="I21135">
        <v>0</v>
      </c>
      <c r="J21135">
        <v>0</v>
      </c>
      <c r="K21135" t="s">
        <v>472</v>
      </c>
    </row>
    <row r="21136" spans="1:11" x14ac:dyDescent="0.25">
      <c r="A21136" t="s">
        <v>510</v>
      </c>
      <c r="B21136" t="s">
        <v>321</v>
      </c>
      <c r="C21136" t="s">
        <v>19</v>
      </c>
      <c r="D21136">
        <v>53192</v>
      </c>
      <c r="E21136" t="s">
        <v>10</v>
      </c>
      <c r="F21136">
        <v>0</v>
      </c>
      <c r="G21136" t="s">
        <v>487</v>
      </c>
      <c r="H21136" s="1">
        <f>VLOOKUP(G21136,Sheet2!$E$5:$F$74,2,FALSE)</f>
        <v>44255</v>
      </c>
      <c r="I21136">
        <v>0</v>
      </c>
      <c r="J21136">
        <v>0</v>
      </c>
      <c r="K21136" t="s">
        <v>472</v>
      </c>
    </row>
    <row r="21137" spans="1:11" x14ac:dyDescent="0.25">
      <c r="A21137" t="s">
        <v>510</v>
      </c>
      <c r="B21137" t="s">
        <v>321</v>
      </c>
      <c r="C21137" t="s">
        <v>19</v>
      </c>
      <c r="D21137">
        <v>53192</v>
      </c>
      <c r="E21137" t="s">
        <v>10</v>
      </c>
      <c r="F21137">
        <v>0</v>
      </c>
      <c r="G21137" t="s">
        <v>488</v>
      </c>
      <c r="H21137" s="1">
        <f>VLOOKUP(G21137,Sheet2!$E$5:$F$74,2,FALSE)</f>
        <v>44286</v>
      </c>
      <c r="I21137">
        <v>0</v>
      </c>
      <c r="J21137">
        <v>0</v>
      </c>
      <c r="K21137" t="s">
        <v>472</v>
      </c>
    </row>
    <row r="21138" spans="1:11" x14ac:dyDescent="0.25">
      <c r="A21138" t="s">
        <v>510</v>
      </c>
      <c r="B21138" t="s">
        <v>321</v>
      </c>
      <c r="C21138" t="s">
        <v>19</v>
      </c>
      <c r="D21138">
        <v>53192</v>
      </c>
      <c r="E21138" t="s">
        <v>10</v>
      </c>
      <c r="F21138">
        <v>0</v>
      </c>
      <c r="G21138" t="s">
        <v>489</v>
      </c>
      <c r="H21138" s="1">
        <f>VLOOKUP(G21138,Sheet2!$E$5:$F$74,2,FALSE)</f>
        <v>44286</v>
      </c>
      <c r="I21138">
        <v>0</v>
      </c>
      <c r="J21138">
        <v>0</v>
      </c>
      <c r="K21138" t="s">
        <v>472</v>
      </c>
    </row>
    <row r="21139" spans="1:11" x14ac:dyDescent="0.25">
      <c r="A21139" t="s">
        <v>510</v>
      </c>
      <c r="B21139" t="s">
        <v>321</v>
      </c>
      <c r="C21139" t="s">
        <v>19</v>
      </c>
      <c r="D21139">
        <v>53192</v>
      </c>
      <c r="E21139" t="s">
        <v>10</v>
      </c>
      <c r="F21139">
        <v>0</v>
      </c>
      <c r="G21139" t="s">
        <v>490</v>
      </c>
      <c r="H21139" s="1">
        <f>VLOOKUP(G21139,Sheet2!$E$5:$F$74,2,FALSE)</f>
        <v>44286</v>
      </c>
      <c r="I21139">
        <v>0</v>
      </c>
      <c r="J21139">
        <v>0</v>
      </c>
      <c r="K21139" t="s">
        <v>472</v>
      </c>
    </row>
    <row r="21140" spans="1:11" x14ac:dyDescent="0.25">
      <c r="A21140" t="s">
        <v>510</v>
      </c>
      <c r="B21140" t="s">
        <v>321</v>
      </c>
      <c r="C21140" t="s">
        <v>19</v>
      </c>
      <c r="D21140">
        <v>53192</v>
      </c>
      <c r="E21140" t="s">
        <v>10</v>
      </c>
      <c r="F21140">
        <v>0</v>
      </c>
      <c r="G21140" t="s">
        <v>491</v>
      </c>
      <c r="H21140" s="1">
        <f>VLOOKUP(G21140,Sheet2!$E$5:$F$74,2,FALSE)</f>
        <v>44286</v>
      </c>
      <c r="I21140">
        <v>0</v>
      </c>
      <c r="J21140">
        <v>0</v>
      </c>
      <c r="K21140" t="s">
        <v>472</v>
      </c>
    </row>
    <row r="21141" spans="1:11" x14ac:dyDescent="0.25">
      <c r="A21141" t="s">
        <v>510</v>
      </c>
      <c r="B21141" t="s">
        <v>321</v>
      </c>
      <c r="C21141" t="s">
        <v>19</v>
      </c>
      <c r="D21141">
        <v>53192</v>
      </c>
      <c r="E21141" t="s">
        <v>10</v>
      </c>
      <c r="F21141">
        <v>0</v>
      </c>
      <c r="G21141" t="s">
        <v>492</v>
      </c>
      <c r="H21141" s="1">
        <f>VLOOKUP(G21141,Sheet2!$E$5:$F$74,2,FALSE)</f>
        <v>44286</v>
      </c>
      <c r="I21141">
        <v>0</v>
      </c>
      <c r="J21141">
        <v>0</v>
      </c>
      <c r="K21141" t="s">
        <v>472</v>
      </c>
    </row>
    <row r="21142" spans="1:11" x14ac:dyDescent="0.25">
      <c r="A21142" t="s">
        <v>510</v>
      </c>
      <c r="B21142" t="s">
        <v>321</v>
      </c>
      <c r="C21142" t="s">
        <v>19</v>
      </c>
      <c r="D21142">
        <v>53192</v>
      </c>
      <c r="E21142" t="s">
        <v>10</v>
      </c>
      <c r="F21142">
        <v>0</v>
      </c>
      <c r="G21142" t="s">
        <v>493</v>
      </c>
      <c r="H21142" s="1">
        <f>VLOOKUP(G21142,Sheet2!$E$5:$F$74,2,FALSE)</f>
        <v>44316</v>
      </c>
      <c r="I21142">
        <v>0</v>
      </c>
      <c r="J21142">
        <v>0</v>
      </c>
      <c r="K21142" t="s">
        <v>472</v>
      </c>
    </row>
    <row r="21143" spans="1:11" x14ac:dyDescent="0.25">
      <c r="A21143" t="s">
        <v>510</v>
      </c>
      <c r="B21143" t="s">
        <v>321</v>
      </c>
      <c r="C21143" t="s">
        <v>19</v>
      </c>
      <c r="D21143">
        <v>53192</v>
      </c>
      <c r="E21143" t="s">
        <v>10</v>
      </c>
      <c r="F21143">
        <v>0</v>
      </c>
      <c r="G21143" t="s">
        <v>494</v>
      </c>
      <c r="H21143" s="1">
        <f>VLOOKUP(G21143,Sheet2!$E$5:$F$74,2,FALSE)</f>
        <v>44316</v>
      </c>
      <c r="I21143">
        <v>0</v>
      </c>
      <c r="J21143">
        <v>0</v>
      </c>
      <c r="K21143" t="s">
        <v>472</v>
      </c>
    </row>
    <row r="21144" spans="1:11" x14ac:dyDescent="0.25">
      <c r="A21144" t="s">
        <v>510</v>
      </c>
      <c r="B21144" t="s">
        <v>321</v>
      </c>
      <c r="C21144" t="s">
        <v>19</v>
      </c>
      <c r="D21144">
        <v>53192</v>
      </c>
      <c r="E21144" t="s">
        <v>10</v>
      </c>
      <c r="F21144">
        <v>0</v>
      </c>
      <c r="G21144" t="s">
        <v>520</v>
      </c>
      <c r="H21144" s="1">
        <f>VLOOKUP(G21144,Sheet2!$E$5:$F$74,2,FALSE)</f>
        <v>44316</v>
      </c>
      <c r="I21144">
        <v>0</v>
      </c>
      <c r="J21144">
        <v>0</v>
      </c>
      <c r="K21144" t="s">
        <v>472</v>
      </c>
    </row>
    <row r="21145" spans="1:11" x14ac:dyDescent="0.25">
      <c r="A21145" t="s">
        <v>510</v>
      </c>
      <c r="B21145" t="s">
        <v>321</v>
      </c>
      <c r="C21145" t="s">
        <v>19</v>
      </c>
      <c r="D21145">
        <v>53192</v>
      </c>
      <c r="E21145" t="s">
        <v>10</v>
      </c>
      <c r="F21145">
        <v>0</v>
      </c>
      <c r="G21145" t="s">
        <v>521</v>
      </c>
      <c r="H21145" s="1">
        <f>VLOOKUP(G21145,Sheet2!$E$5:$F$74,2,FALSE)</f>
        <v>44316</v>
      </c>
      <c r="I21145">
        <v>0</v>
      </c>
      <c r="J21145">
        <v>0</v>
      </c>
      <c r="K21145" t="s">
        <v>472</v>
      </c>
    </row>
    <row r="21146" spans="1:11" x14ac:dyDescent="0.25">
      <c r="A21146" t="s">
        <v>322</v>
      </c>
      <c r="B21146" t="s">
        <v>323</v>
      </c>
      <c r="C21146" t="s">
        <v>19</v>
      </c>
      <c r="D21146">
        <v>183629</v>
      </c>
      <c r="E21146" t="s">
        <v>421</v>
      </c>
      <c r="F21146">
        <v>2</v>
      </c>
      <c r="G21146" t="s">
        <v>431</v>
      </c>
      <c r="H21146" s="1">
        <f>VLOOKUP(G21146,Sheet2!$E$5:$F$74,2,FALSE)</f>
        <v>43921</v>
      </c>
      <c r="J21146">
        <v>2</v>
      </c>
      <c r="K21146" t="s">
        <v>472</v>
      </c>
    </row>
    <row r="21147" spans="1:11" x14ac:dyDescent="0.25">
      <c r="A21147" t="s">
        <v>322</v>
      </c>
      <c r="B21147" t="s">
        <v>323</v>
      </c>
      <c r="C21147" t="s">
        <v>19</v>
      </c>
      <c r="D21147">
        <v>183629</v>
      </c>
      <c r="E21147" t="s">
        <v>421</v>
      </c>
      <c r="F21147">
        <v>0</v>
      </c>
      <c r="G21147" t="s">
        <v>432</v>
      </c>
      <c r="H21147" s="1">
        <f>VLOOKUP(G21147,Sheet2!$E$5:$F$74,2,FALSE)</f>
        <v>43921</v>
      </c>
      <c r="I21147">
        <v>1.0891525848313699</v>
      </c>
      <c r="J21147">
        <v>2</v>
      </c>
      <c r="K21147" t="s">
        <v>472</v>
      </c>
    </row>
    <row r="21148" spans="1:11" x14ac:dyDescent="0.25">
      <c r="A21148" t="s">
        <v>322</v>
      </c>
      <c r="B21148" t="s">
        <v>323</v>
      </c>
      <c r="C21148" t="s">
        <v>19</v>
      </c>
      <c r="D21148">
        <v>183629</v>
      </c>
      <c r="E21148" t="s">
        <v>421</v>
      </c>
      <c r="F21148">
        <v>7</v>
      </c>
      <c r="G21148" t="s">
        <v>433</v>
      </c>
      <c r="H21148" s="1">
        <f>VLOOKUP(G21148,Sheet2!$E$5:$F$74,2,FALSE)</f>
        <v>43921</v>
      </c>
      <c r="I21148">
        <v>3.8120340469098002</v>
      </c>
      <c r="J21148">
        <v>9</v>
      </c>
      <c r="K21148" t="s">
        <v>472</v>
      </c>
    </row>
    <row r="21149" spans="1:11" x14ac:dyDescent="0.25">
      <c r="A21149" t="s">
        <v>322</v>
      </c>
      <c r="B21149" t="s">
        <v>323</v>
      </c>
      <c r="C21149" t="s">
        <v>19</v>
      </c>
      <c r="D21149">
        <v>183629</v>
      </c>
      <c r="E21149" t="s">
        <v>421</v>
      </c>
      <c r="F21149">
        <v>5</v>
      </c>
      <c r="G21149" t="s">
        <v>434</v>
      </c>
      <c r="H21149" s="1">
        <f>VLOOKUP(G21149,Sheet2!$E$5:$F$74,2,FALSE)</f>
        <v>43951</v>
      </c>
      <c r="I21149">
        <v>6.53491550898823</v>
      </c>
      <c r="J21149">
        <v>14</v>
      </c>
      <c r="K21149" t="s">
        <v>472</v>
      </c>
    </row>
    <row r="21150" spans="1:11" x14ac:dyDescent="0.25">
      <c r="A21150" t="s">
        <v>322</v>
      </c>
      <c r="B21150" t="s">
        <v>323</v>
      </c>
      <c r="C21150" t="s">
        <v>19</v>
      </c>
      <c r="D21150">
        <v>183629</v>
      </c>
      <c r="E21150" t="s">
        <v>421</v>
      </c>
      <c r="F21150">
        <v>1</v>
      </c>
      <c r="G21150" t="s">
        <v>435</v>
      </c>
      <c r="H21150" s="1">
        <f>VLOOKUP(G21150,Sheet2!$E$5:$F$74,2,FALSE)</f>
        <v>43951</v>
      </c>
      <c r="I21150">
        <v>3.2674577544941199</v>
      </c>
      <c r="J21150">
        <v>15</v>
      </c>
      <c r="K21150" t="s">
        <v>472</v>
      </c>
    </row>
    <row r="21151" spans="1:11" x14ac:dyDescent="0.25">
      <c r="A21151" t="s">
        <v>322</v>
      </c>
      <c r="B21151" t="s">
        <v>323</v>
      </c>
      <c r="C21151" t="s">
        <v>19</v>
      </c>
      <c r="D21151">
        <v>183629</v>
      </c>
      <c r="E21151" t="s">
        <v>421</v>
      </c>
      <c r="F21151">
        <v>0</v>
      </c>
      <c r="G21151" t="s">
        <v>436</v>
      </c>
      <c r="H21151" s="1">
        <f>VLOOKUP(G21151,Sheet2!$E$5:$F$74,2,FALSE)</f>
        <v>43951</v>
      </c>
      <c r="I21151">
        <v>0.54457629241568595</v>
      </c>
      <c r="J21151">
        <v>15</v>
      </c>
      <c r="K21151" t="s">
        <v>472</v>
      </c>
    </row>
    <row r="21152" spans="1:11" x14ac:dyDescent="0.25">
      <c r="A21152" t="s">
        <v>322</v>
      </c>
      <c r="B21152" t="s">
        <v>323</v>
      </c>
      <c r="C21152" t="s">
        <v>19</v>
      </c>
      <c r="D21152">
        <v>183629</v>
      </c>
      <c r="E21152" t="s">
        <v>421</v>
      </c>
      <c r="F21152">
        <v>0</v>
      </c>
      <c r="G21152" t="s">
        <v>437</v>
      </c>
      <c r="H21152" s="1">
        <f>VLOOKUP(G21152,Sheet2!$E$5:$F$74,2,FALSE)</f>
        <v>43951</v>
      </c>
      <c r="I21152">
        <v>0</v>
      </c>
      <c r="J21152">
        <v>15</v>
      </c>
      <c r="K21152" t="s">
        <v>472</v>
      </c>
    </row>
    <row r="21153" spans="1:11" x14ac:dyDescent="0.25">
      <c r="A21153" t="s">
        <v>322</v>
      </c>
      <c r="B21153" t="s">
        <v>323</v>
      </c>
      <c r="C21153" t="s">
        <v>19</v>
      </c>
      <c r="D21153">
        <v>183629</v>
      </c>
      <c r="E21153" t="s">
        <v>421</v>
      </c>
      <c r="F21153">
        <v>3</v>
      </c>
      <c r="G21153" t="s">
        <v>438</v>
      </c>
      <c r="H21153" s="1">
        <f>VLOOKUP(G21153,Sheet2!$E$5:$F$74,2,FALSE)</f>
        <v>43951</v>
      </c>
      <c r="I21153">
        <v>1.63372887724706</v>
      </c>
      <c r="J21153">
        <v>18</v>
      </c>
      <c r="K21153" t="s">
        <v>472</v>
      </c>
    </row>
    <row r="21154" spans="1:11" x14ac:dyDescent="0.25">
      <c r="A21154" t="s">
        <v>322</v>
      </c>
      <c r="B21154" t="s">
        <v>323</v>
      </c>
      <c r="C21154" t="s">
        <v>19</v>
      </c>
      <c r="D21154">
        <v>183629</v>
      </c>
      <c r="E21154" t="s">
        <v>421</v>
      </c>
      <c r="F21154">
        <v>0</v>
      </c>
      <c r="G21154" t="s">
        <v>439</v>
      </c>
      <c r="H21154" s="1">
        <f>VLOOKUP(G21154,Sheet2!$E$5:$F$74,2,FALSE)</f>
        <v>43982</v>
      </c>
      <c r="I21154">
        <v>1.63372887724706</v>
      </c>
      <c r="J21154">
        <v>18</v>
      </c>
      <c r="K21154" t="s">
        <v>472</v>
      </c>
    </row>
    <row r="21155" spans="1:11" x14ac:dyDescent="0.25">
      <c r="A21155" t="s">
        <v>322</v>
      </c>
      <c r="B21155" t="s">
        <v>323</v>
      </c>
      <c r="C21155" t="s">
        <v>19</v>
      </c>
      <c r="D21155">
        <v>183629</v>
      </c>
      <c r="E21155" t="s">
        <v>421</v>
      </c>
      <c r="F21155">
        <v>0</v>
      </c>
      <c r="G21155" t="s">
        <v>440</v>
      </c>
      <c r="H21155" s="1">
        <f>VLOOKUP(G21155,Sheet2!$E$5:$F$74,2,FALSE)</f>
        <v>43982</v>
      </c>
      <c r="I21155">
        <v>0</v>
      </c>
      <c r="J21155">
        <v>18</v>
      </c>
      <c r="K21155" t="s">
        <v>472</v>
      </c>
    </row>
    <row r="21156" spans="1:11" x14ac:dyDescent="0.25">
      <c r="A21156" t="s">
        <v>322</v>
      </c>
      <c r="B21156" t="s">
        <v>323</v>
      </c>
      <c r="C21156" t="s">
        <v>19</v>
      </c>
      <c r="D21156">
        <v>183629</v>
      </c>
      <c r="E21156" t="s">
        <v>421</v>
      </c>
      <c r="F21156">
        <v>0</v>
      </c>
      <c r="G21156" t="s">
        <v>441</v>
      </c>
      <c r="H21156" s="1">
        <f>VLOOKUP(G21156,Sheet2!$E$5:$F$74,2,FALSE)</f>
        <v>43982</v>
      </c>
      <c r="I21156">
        <v>0</v>
      </c>
      <c r="J21156">
        <v>18</v>
      </c>
      <c r="K21156" t="s">
        <v>472</v>
      </c>
    </row>
    <row r="21157" spans="1:11" x14ac:dyDescent="0.25">
      <c r="A21157" t="s">
        <v>322</v>
      </c>
      <c r="B21157" t="s">
        <v>323</v>
      </c>
      <c r="C21157" t="s">
        <v>19</v>
      </c>
      <c r="D21157">
        <v>183629</v>
      </c>
      <c r="E21157" t="s">
        <v>421</v>
      </c>
      <c r="F21157">
        <v>0</v>
      </c>
      <c r="G21157" t="s">
        <v>442</v>
      </c>
      <c r="H21157" s="1">
        <f>VLOOKUP(G21157,Sheet2!$E$5:$F$74,2,FALSE)</f>
        <v>43982</v>
      </c>
      <c r="I21157">
        <v>0</v>
      </c>
      <c r="J21157">
        <v>18</v>
      </c>
      <c r="K21157" t="s">
        <v>472</v>
      </c>
    </row>
    <row r="21158" spans="1:11" x14ac:dyDescent="0.25">
      <c r="A21158" t="s">
        <v>322</v>
      </c>
      <c r="B21158" t="s">
        <v>323</v>
      </c>
      <c r="C21158" t="s">
        <v>19</v>
      </c>
      <c r="D21158">
        <v>183629</v>
      </c>
      <c r="E21158" t="s">
        <v>421</v>
      </c>
      <c r="F21158">
        <v>1</v>
      </c>
      <c r="G21158" t="s">
        <v>443</v>
      </c>
      <c r="H21158" s="1">
        <f>VLOOKUP(G21158,Sheet2!$E$5:$F$74,2,FALSE)</f>
        <v>44012</v>
      </c>
      <c r="I21158">
        <v>0.54457629241568595</v>
      </c>
      <c r="J21158">
        <v>19</v>
      </c>
      <c r="K21158" t="s">
        <v>472</v>
      </c>
    </row>
    <row r="21159" spans="1:11" x14ac:dyDescent="0.25">
      <c r="A21159" t="s">
        <v>322</v>
      </c>
      <c r="B21159" t="s">
        <v>323</v>
      </c>
      <c r="C21159" t="s">
        <v>19</v>
      </c>
      <c r="D21159">
        <v>183629</v>
      </c>
      <c r="E21159" t="s">
        <v>421</v>
      </c>
      <c r="F21159">
        <v>0</v>
      </c>
      <c r="G21159" t="s">
        <v>444</v>
      </c>
      <c r="H21159" s="1">
        <f>VLOOKUP(G21159,Sheet2!$E$5:$F$74,2,FALSE)</f>
        <v>44012</v>
      </c>
      <c r="I21159">
        <v>0.54457629241568595</v>
      </c>
      <c r="J21159">
        <v>19</v>
      </c>
      <c r="K21159" t="s">
        <v>472</v>
      </c>
    </row>
    <row r="21160" spans="1:11" x14ac:dyDescent="0.25">
      <c r="A21160" t="s">
        <v>322</v>
      </c>
      <c r="B21160" t="s">
        <v>323</v>
      </c>
      <c r="C21160" t="s">
        <v>19</v>
      </c>
      <c r="D21160">
        <v>183629</v>
      </c>
      <c r="E21160" t="s">
        <v>421</v>
      </c>
      <c r="F21160">
        <v>0</v>
      </c>
      <c r="G21160" t="s">
        <v>445</v>
      </c>
      <c r="H21160" s="1">
        <f>VLOOKUP(G21160,Sheet2!$E$5:$F$74,2,FALSE)</f>
        <v>44012</v>
      </c>
      <c r="I21160">
        <v>0</v>
      </c>
      <c r="J21160">
        <v>19</v>
      </c>
      <c r="K21160" t="s">
        <v>472</v>
      </c>
    </row>
    <row r="21161" spans="1:11" x14ac:dyDescent="0.25">
      <c r="A21161" t="s">
        <v>322</v>
      </c>
      <c r="B21161" t="s">
        <v>323</v>
      </c>
      <c r="C21161" t="s">
        <v>19</v>
      </c>
      <c r="D21161">
        <v>183629</v>
      </c>
      <c r="E21161" t="s">
        <v>421</v>
      </c>
      <c r="F21161">
        <v>0</v>
      </c>
      <c r="G21161" t="s">
        <v>446</v>
      </c>
      <c r="H21161" s="1">
        <f>VLOOKUP(G21161,Sheet2!$E$5:$F$74,2,FALSE)</f>
        <v>44012</v>
      </c>
      <c r="I21161">
        <v>0</v>
      </c>
      <c r="J21161">
        <v>19</v>
      </c>
      <c r="K21161" t="s">
        <v>472</v>
      </c>
    </row>
    <row r="21162" spans="1:11" x14ac:dyDescent="0.25">
      <c r="A21162" t="s">
        <v>322</v>
      </c>
      <c r="B21162" t="s">
        <v>323</v>
      </c>
      <c r="C21162" t="s">
        <v>19</v>
      </c>
      <c r="D21162">
        <v>183629</v>
      </c>
      <c r="E21162" t="s">
        <v>421</v>
      </c>
      <c r="F21162">
        <v>3</v>
      </c>
      <c r="G21162" t="s">
        <v>447</v>
      </c>
      <c r="H21162" s="1">
        <f>VLOOKUP(G21162,Sheet2!$E$5:$F$74,2,FALSE)</f>
        <v>44043</v>
      </c>
      <c r="I21162">
        <v>1.63372887724706</v>
      </c>
      <c r="J21162">
        <v>22</v>
      </c>
      <c r="K21162" t="s">
        <v>472</v>
      </c>
    </row>
    <row r="21163" spans="1:11" x14ac:dyDescent="0.25">
      <c r="A21163" t="s">
        <v>322</v>
      </c>
      <c r="B21163" t="s">
        <v>323</v>
      </c>
      <c r="C21163" t="s">
        <v>19</v>
      </c>
      <c r="D21163">
        <v>183629</v>
      </c>
      <c r="E21163" t="s">
        <v>421</v>
      </c>
      <c r="F21163">
        <v>0</v>
      </c>
      <c r="G21163" t="s">
        <v>448</v>
      </c>
      <c r="H21163" s="1">
        <f>VLOOKUP(G21163,Sheet2!$E$5:$F$74,2,FALSE)</f>
        <v>44043</v>
      </c>
      <c r="I21163">
        <v>1.63372887724706</v>
      </c>
      <c r="J21163">
        <v>22</v>
      </c>
      <c r="K21163" t="s">
        <v>472</v>
      </c>
    </row>
    <row r="21164" spans="1:11" x14ac:dyDescent="0.25">
      <c r="A21164" t="s">
        <v>322</v>
      </c>
      <c r="B21164" t="s">
        <v>323</v>
      </c>
      <c r="C21164" t="s">
        <v>19</v>
      </c>
      <c r="D21164">
        <v>183629</v>
      </c>
      <c r="E21164" t="s">
        <v>421</v>
      </c>
      <c r="F21164">
        <v>1</v>
      </c>
      <c r="G21164" t="s">
        <v>449</v>
      </c>
      <c r="H21164" s="1">
        <f>VLOOKUP(G21164,Sheet2!$E$5:$F$74,2,FALSE)</f>
        <v>44043</v>
      </c>
      <c r="I21164">
        <v>0.54457629241568595</v>
      </c>
      <c r="J21164">
        <v>23</v>
      </c>
      <c r="K21164" t="s">
        <v>472</v>
      </c>
    </row>
    <row r="21165" spans="1:11" x14ac:dyDescent="0.25">
      <c r="A21165" t="s">
        <v>322</v>
      </c>
      <c r="B21165" t="s">
        <v>323</v>
      </c>
      <c r="C21165" t="s">
        <v>19</v>
      </c>
      <c r="D21165">
        <v>183629</v>
      </c>
      <c r="E21165" t="s">
        <v>421</v>
      </c>
      <c r="F21165">
        <v>1</v>
      </c>
      <c r="G21165" t="s">
        <v>450</v>
      </c>
      <c r="H21165" s="1">
        <f>VLOOKUP(G21165,Sheet2!$E$5:$F$74,2,FALSE)</f>
        <v>44043</v>
      </c>
      <c r="I21165">
        <v>1.0891525848313699</v>
      </c>
      <c r="J21165">
        <v>24</v>
      </c>
      <c r="K21165" t="s">
        <v>472</v>
      </c>
    </row>
    <row r="21166" spans="1:11" x14ac:dyDescent="0.25">
      <c r="A21166" t="s">
        <v>322</v>
      </c>
      <c r="B21166" t="s">
        <v>323</v>
      </c>
      <c r="C21166" t="s">
        <v>19</v>
      </c>
      <c r="D21166">
        <v>183629</v>
      </c>
      <c r="E21166" t="s">
        <v>421</v>
      </c>
      <c r="F21166">
        <v>1</v>
      </c>
      <c r="G21166" t="s">
        <v>451</v>
      </c>
      <c r="H21166" s="1">
        <f>VLOOKUP(G21166,Sheet2!$E$5:$F$74,2,FALSE)</f>
        <v>44043</v>
      </c>
      <c r="I21166">
        <v>1.0891525848313699</v>
      </c>
      <c r="J21166">
        <v>25</v>
      </c>
      <c r="K21166" t="s">
        <v>472</v>
      </c>
    </row>
    <row r="21167" spans="1:11" x14ac:dyDescent="0.25">
      <c r="A21167" t="s">
        <v>322</v>
      </c>
      <c r="B21167" t="s">
        <v>323</v>
      </c>
      <c r="C21167" t="s">
        <v>19</v>
      </c>
      <c r="D21167">
        <v>183629</v>
      </c>
      <c r="E21167" t="s">
        <v>421</v>
      </c>
      <c r="F21167">
        <v>0</v>
      </c>
      <c r="G21167" t="s">
        <v>452</v>
      </c>
      <c r="H21167" s="1">
        <f>VLOOKUP(G21167,Sheet2!$E$5:$F$74,2,FALSE)</f>
        <v>44074</v>
      </c>
      <c r="I21167">
        <v>0.54457629241568595</v>
      </c>
      <c r="J21167">
        <v>25</v>
      </c>
      <c r="K21167" t="s">
        <v>472</v>
      </c>
    </row>
    <row r="21168" spans="1:11" x14ac:dyDescent="0.25">
      <c r="A21168" t="s">
        <v>322</v>
      </c>
      <c r="B21168" t="s">
        <v>323</v>
      </c>
      <c r="C21168" t="s">
        <v>19</v>
      </c>
      <c r="D21168">
        <v>183629</v>
      </c>
      <c r="E21168" t="s">
        <v>421</v>
      </c>
      <c r="F21168">
        <v>0</v>
      </c>
      <c r="G21168" t="s">
        <v>453</v>
      </c>
      <c r="H21168" s="1">
        <f>VLOOKUP(G21168,Sheet2!$E$5:$F$74,2,FALSE)</f>
        <v>44074</v>
      </c>
      <c r="I21168">
        <v>0</v>
      </c>
      <c r="J21168">
        <v>25</v>
      </c>
      <c r="K21168" t="s">
        <v>472</v>
      </c>
    </row>
    <row r="21169" spans="1:11" x14ac:dyDescent="0.25">
      <c r="A21169" t="s">
        <v>322</v>
      </c>
      <c r="B21169" t="s">
        <v>323</v>
      </c>
      <c r="C21169" t="s">
        <v>19</v>
      </c>
      <c r="D21169">
        <v>183629</v>
      </c>
      <c r="E21169" t="s">
        <v>421</v>
      </c>
      <c r="F21169">
        <v>1</v>
      </c>
      <c r="G21169" t="s">
        <v>454</v>
      </c>
      <c r="H21169" s="1">
        <f>VLOOKUP(G21169,Sheet2!$E$5:$F$74,2,FALSE)</f>
        <v>44074</v>
      </c>
      <c r="I21169">
        <v>0.54457629241568595</v>
      </c>
      <c r="J21169">
        <v>26</v>
      </c>
      <c r="K21169" t="s">
        <v>472</v>
      </c>
    </row>
    <row r="21170" spans="1:11" x14ac:dyDescent="0.25">
      <c r="A21170" t="s">
        <v>322</v>
      </c>
      <c r="B21170" t="s">
        <v>323</v>
      </c>
      <c r="C21170" t="s">
        <v>19</v>
      </c>
      <c r="D21170">
        <v>183629</v>
      </c>
      <c r="E21170" t="s">
        <v>421</v>
      </c>
      <c r="F21170">
        <v>0</v>
      </c>
      <c r="G21170" t="s">
        <v>455</v>
      </c>
      <c r="H21170" s="1">
        <f>VLOOKUP(G21170,Sheet2!$E$5:$F$74,2,FALSE)</f>
        <v>44074</v>
      </c>
      <c r="I21170">
        <v>0.54457629241568595</v>
      </c>
      <c r="J21170">
        <v>26</v>
      </c>
      <c r="K21170" t="s">
        <v>472</v>
      </c>
    </row>
    <row r="21171" spans="1:11" x14ac:dyDescent="0.25">
      <c r="A21171" t="s">
        <v>322</v>
      </c>
      <c r="B21171" t="s">
        <v>323</v>
      </c>
      <c r="C21171" t="s">
        <v>19</v>
      </c>
      <c r="D21171">
        <v>183629</v>
      </c>
      <c r="E21171" t="s">
        <v>421</v>
      </c>
      <c r="F21171">
        <v>0</v>
      </c>
      <c r="G21171" t="s">
        <v>456</v>
      </c>
      <c r="H21171" s="1">
        <f>VLOOKUP(G21171,Sheet2!$E$5:$F$74,2,FALSE)</f>
        <v>44104</v>
      </c>
      <c r="I21171">
        <v>0</v>
      </c>
      <c r="J21171">
        <v>26</v>
      </c>
      <c r="K21171" t="s">
        <v>472</v>
      </c>
    </row>
    <row r="21172" spans="1:11" x14ac:dyDescent="0.25">
      <c r="A21172" t="s">
        <v>322</v>
      </c>
      <c r="B21172" t="s">
        <v>323</v>
      </c>
      <c r="C21172" t="s">
        <v>19</v>
      </c>
      <c r="D21172">
        <v>183629</v>
      </c>
      <c r="E21172" t="s">
        <v>421</v>
      </c>
      <c r="F21172">
        <v>1</v>
      </c>
      <c r="G21172" t="s">
        <v>457</v>
      </c>
      <c r="H21172" s="1">
        <f>VLOOKUP(G21172,Sheet2!$E$5:$F$74,2,FALSE)</f>
        <v>44104</v>
      </c>
      <c r="I21172">
        <v>0.54457629241568595</v>
      </c>
      <c r="J21172">
        <v>27</v>
      </c>
      <c r="K21172" t="s">
        <v>472</v>
      </c>
    </row>
    <row r="21173" spans="1:11" x14ac:dyDescent="0.25">
      <c r="A21173" t="s">
        <v>322</v>
      </c>
      <c r="B21173" t="s">
        <v>323</v>
      </c>
      <c r="C21173" t="s">
        <v>19</v>
      </c>
      <c r="D21173">
        <v>183629</v>
      </c>
      <c r="E21173" t="s">
        <v>421</v>
      </c>
      <c r="F21173">
        <v>0</v>
      </c>
      <c r="G21173" t="s">
        <v>458</v>
      </c>
      <c r="H21173" s="1">
        <f>VLOOKUP(G21173,Sheet2!$E$5:$F$74,2,FALSE)</f>
        <v>44104</v>
      </c>
      <c r="I21173">
        <v>0.54457629241568595</v>
      </c>
      <c r="J21173">
        <v>27</v>
      </c>
      <c r="K21173" t="s">
        <v>472</v>
      </c>
    </row>
    <row r="21174" spans="1:11" x14ac:dyDescent="0.25">
      <c r="A21174" t="s">
        <v>322</v>
      </c>
      <c r="B21174" t="s">
        <v>323</v>
      </c>
      <c r="C21174" t="s">
        <v>19</v>
      </c>
      <c r="D21174">
        <v>183629</v>
      </c>
      <c r="E21174" t="s">
        <v>421</v>
      </c>
      <c r="F21174">
        <v>0</v>
      </c>
      <c r="G21174" t="s">
        <v>459</v>
      </c>
      <c r="H21174" s="1">
        <f>VLOOKUP(G21174,Sheet2!$E$5:$F$74,2,FALSE)</f>
        <v>44104</v>
      </c>
      <c r="I21174">
        <v>0</v>
      </c>
      <c r="J21174">
        <v>27</v>
      </c>
      <c r="K21174" t="s">
        <v>472</v>
      </c>
    </row>
    <row r="21175" spans="1:11" x14ac:dyDescent="0.25">
      <c r="A21175" t="s">
        <v>322</v>
      </c>
      <c r="B21175" t="s">
        <v>323</v>
      </c>
      <c r="C21175" t="s">
        <v>19</v>
      </c>
      <c r="D21175">
        <v>183629</v>
      </c>
      <c r="E21175" t="s">
        <v>421</v>
      </c>
      <c r="F21175">
        <v>0</v>
      </c>
      <c r="G21175" t="s">
        <v>460</v>
      </c>
      <c r="H21175" s="1">
        <f>VLOOKUP(G21175,Sheet2!$E$5:$F$74,2,FALSE)</f>
        <v>44135</v>
      </c>
      <c r="I21175">
        <v>0</v>
      </c>
      <c r="J21175">
        <v>27</v>
      </c>
      <c r="K21175" t="s">
        <v>472</v>
      </c>
    </row>
    <row r="21176" spans="1:11" x14ac:dyDescent="0.25">
      <c r="A21176" t="s">
        <v>322</v>
      </c>
      <c r="B21176" t="s">
        <v>323</v>
      </c>
      <c r="C21176" t="s">
        <v>19</v>
      </c>
      <c r="D21176">
        <v>183629</v>
      </c>
      <c r="E21176" t="s">
        <v>421</v>
      </c>
      <c r="F21176">
        <v>2</v>
      </c>
      <c r="G21176" t="s">
        <v>461</v>
      </c>
      <c r="H21176" s="1">
        <f>VLOOKUP(G21176,Sheet2!$E$5:$F$74,2,FALSE)</f>
        <v>44135</v>
      </c>
      <c r="I21176">
        <v>1.0891525848313699</v>
      </c>
      <c r="J21176">
        <v>29</v>
      </c>
      <c r="K21176" t="s">
        <v>472</v>
      </c>
    </row>
    <row r="21177" spans="1:11" x14ac:dyDescent="0.25">
      <c r="A21177" t="s">
        <v>322</v>
      </c>
      <c r="B21177" t="s">
        <v>323</v>
      </c>
      <c r="C21177" t="s">
        <v>19</v>
      </c>
      <c r="D21177">
        <v>183629</v>
      </c>
      <c r="E21177" t="s">
        <v>421</v>
      </c>
      <c r="F21177">
        <v>4</v>
      </c>
      <c r="G21177" t="s">
        <v>462</v>
      </c>
      <c r="H21177" s="1">
        <f>VLOOKUP(G21177,Sheet2!$E$5:$F$74,2,FALSE)</f>
        <v>44135</v>
      </c>
      <c r="I21177">
        <v>3.2674577544941199</v>
      </c>
      <c r="J21177">
        <v>33</v>
      </c>
      <c r="K21177" t="s">
        <v>472</v>
      </c>
    </row>
    <row r="21178" spans="1:11" x14ac:dyDescent="0.25">
      <c r="A21178" t="s">
        <v>322</v>
      </c>
      <c r="B21178" t="s">
        <v>323</v>
      </c>
      <c r="C21178" t="s">
        <v>19</v>
      </c>
      <c r="D21178">
        <v>183629</v>
      </c>
      <c r="E21178" t="s">
        <v>421</v>
      </c>
      <c r="F21178">
        <v>21</v>
      </c>
      <c r="G21178" t="s">
        <v>463</v>
      </c>
      <c r="H21178" s="1">
        <f>VLOOKUP(G21178,Sheet2!$E$5:$F$74,2,FALSE)</f>
        <v>44135</v>
      </c>
      <c r="I21178">
        <v>13.614407310392201</v>
      </c>
      <c r="J21178">
        <v>54</v>
      </c>
      <c r="K21178" t="s">
        <v>472</v>
      </c>
    </row>
    <row r="21179" spans="1:11" x14ac:dyDescent="0.25">
      <c r="A21179" t="s">
        <v>322</v>
      </c>
      <c r="B21179" t="s">
        <v>323</v>
      </c>
      <c r="C21179" t="s">
        <v>19</v>
      </c>
      <c r="D21179">
        <v>183629</v>
      </c>
      <c r="E21179" t="s">
        <v>421</v>
      </c>
      <c r="F21179">
        <v>30</v>
      </c>
      <c r="G21179" t="s">
        <v>464</v>
      </c>
      <c r="H21179" s="1">
        <f>VLOOKUP(G21179,Sheet2!$E$5:$F$74,2,FALSE)</f>
        <v>44135</v>
      </c>
      <c r="I21179">
        <v>27.7733909132</v>
      </c>
      <c r="J21179">
        <v>84</v>
      </c>
      <c r="K21179" t="s">
        <v>472</v>
      </c>
    </row>
    <row r="21180" spans="1:11" x14ac:dyDescent="0.25">
      <c r="A21180" t="s">
        <v>322</v>
      </c>
      <c r="B21180" t="s">
        <v>323</v>
      </c>
      <c r="C21180" t="s">
        <v>19</v>
      </c>
      <c r="D21180">
        <v>183629</v>
      </c>
      <c r="E21180" t="s">
        <v>421</v>
      </c>
      <c r="F21180">
        <v>47</v>
      </c>
      <c r="G21180" t="s">
        <v>465</v>
      </c>
      <c r="H21180" s="1">
        <f>VLOOKUP(G21180,Sheet2!$E$5:$F$74,2,FALSE)</f>
        <v>44165</v>
      </c>
      <c r="I21180">
        <v>41.932374516007798</v>
      </c>
      <c r="J21180">
        <v>131</v>
      </c>
      <c r="K21180" t="s">
        <v>472</v>
      </c>
    </row>
    <row r="21181" spans="1:11" x14ac:dyDescent="0.25">
      <c r="A21181" t="s">
        <v>322</v>
      </c>
      <c r="B21181" t="s">
        <v>323</v>
      </c>
      <c r="C21181" t="s">
        <v>19</v>
      </c>
      <c r="D21181">
        <v>183629</v>
      </c>
      <c r="E21181" t="s">
        <v>421</v>
      </c>
      <c r="F21181">
        <v>40</v>
      </c>
      <c r="G21181" t="s">
        <v>466</v>
      </c>
      <c r="H21181" s="1">
        <f>VLOOKUP(G21181,Sheet2!$E$5:$F$74,2,FALSE)</f>
        <v>44165</v>
      </c>
      <c r="I21181">
        <v>47.3781374401647</v>
      </c>
      <c r="J21181">
        <v>171</v>
      </c>
      <c r="K21181" t="s">
        <v>472</v>
      </c>
    </row>
    <row r="21182" spans="1:11" x14ac:dyDescent="0.25">
      <c r="A21182" t="s">
        <v>322</v>
      </c>
      <c r="B21182" t="s">
        <v>323</v>
      </c>
      <c r="C21182" t="s">
        <v>19</v>
      </c>
      <c r="D21182">
        <v>183629</v>
      </c>
      <c r="E21182" t="s">
        <v>421</v>
      </c>
      <c r="F21182">
        <v>49</v>
      </c>
      <c r="G21182" t="s">
        <v>467</v>
      </c>
      <c r="H21182" s="1">
        <f>VLOOKUP(G21182,Sheet2!$E$5:$F$74,2,FALSE)</f>
        <v>44165</v>
      </c>
      <c r="I21182">
        <v>48.467290024996103</v>
      </c>
      <c r="J21182">
        <v>220</v>
      </c>
      <c r="K21182" t="s">
        <v>472</v>
      </c>
    </row>
    <row r="21183" spans="1:11" x14ac:dyDescent="0.25">
      <c r="A21183" t="s">
        <v>322</v>
      </c>
      <c r="B21183" t="s">
        <v>323</v>
      </c>
      <c r="C21183" t="s">
        <v>19</v>
      </c>
      <c r="D21183">
        <v>183629</v>
      </c>
      <c r="E21183" t="s">
        <v>421</v>
      </c>
      <c r="F21183">
        <v>37</v>
      </c>
      <c r="G21183" t="s">
        <v>468</v>
      </c>
      <c r="H21183" s="1">
        <f>VLOOKUP(G21183,Sheet2!$E$5:$F$74,2,FALSE)</f>
        <v>44165</v>
      </c>
      <c r="I21183">
        <v>46.833561147749002</v>
      </c>
      <c r="J21183">
        <v>257</v>
      </c>
      <c r="K21183" t="s">
        <v>472</v>
      </c>
    </row>
    <row r="21184" spans="1:11" x14ac:dyDescent="0.25">
      <c r="A21184" t="s">
        <v>322</v>
      </c>
      <c r="B21184" t="s">
        <v>323</v>
      </c>
      <c r="C21184" t="s">
        <v>19</v>
      </c>
      <c r="D21184">
        <v>183629</v>
      </c>
      <c r="E21184" t="s">
        <v>421</v>
      </c>
      <c r="F21184">
        <v>8</v>
      </c>
      <c r="G21184" t="s">
        <v>469</v>
      </c>
      <c r="H21184" s="1">
        <f>VLOOKUP(G21184,Sheet2!$E$5:$F$74,2,FALSE)</f>
        <v>44196</v>
      </c>
      <c r="I21184">
        <v>24.505933158705901</v>
      </c>
      <c r="J21184">
        <v>265</v>
      </c>
      <c r="K21184" t="s">
        <v>472</v>
      </c>
    </row>
    <row r="21185" spans="1:11" x14ac:dyDescent="0.25">
      <c r="A21185" t="s">
        <v>322</v>
      </c>
      <c r="B21185" t="s">
        <v>323</v>
      </c>
      <c r="C21185" t="s">
        <v>19</v>
      </c>
      <c r="D21185">
        <v>183629</v>
      </c>
      <c r="E21185" t="s">
        <v>421</v>
      </c>
      <c r="F21185">
        <v>10</v>
      </c>
      <c r="G21185" t="s">
        <v>473</v>
      </c>
      <c r="H21185" s="1">
        <f>VLOOKUP(G21185,Sheet2!$E$5:$F$74,2,FALSE)</f>
        <v>44196</v>
      </c>
      <c r="I21185">
        <v>9.8023732634823499</v>
      </c>
      <c r="J21185">
        <v>275</v>
      </c>
      <c r="K21185" t="s">
        <v>472</v>
      </c>
    </row>
    <row r="21186" spans="1:11" x14ac:dyDescent="0.25">
      <c r="A21186" t="s">
        <v>322</v>
      </c>
      <c r="B21186" t="s">
        <v>323</v>
      </c>
      <c r="C21186" t="s">
        <v>19</v>
      </c>
      <c r="D21186">
        <v>183629</v>
      </c>
      <c r="E21186" t="s">
        <v>421</v>
      </c>
      <c r="F21186">
        <v>12</v>
      </c>
      <c r="G21186" t="s">
        <v>474</v>
      </c>
      <c r="H21186" s="1">
        <f>VLOOKUP(G21186,Sheet2!$E$5:$F$74,2,FALSE)</f>
        <v>44196</v>
      </c>
      <c r="I21186">
        <v>11.9806784331451</v>
      </c>
      <c r="J21186">
        <v>287</v>
      </c>
      <c r="K21186" t="s">
        <v>472</v>
      </c>
    </row>
    <row r="21187" spans="1:11" x14ac:dyDescent="0.25">
      <c r="A21187" t="s">
        <v>322</v>
      </c>
      <c r="B21187" t="s">
        <v>323</v>
      </c>
      <c r="C21187" t="s">
        <v>19</v>
      </c>
      <c r="D21187">
        <v>183629</v>
      </c>
      <c r="E21187" t="s">
        <v>421</v>
      </c>
      <c r="F21187">
        <v>18</v>
      </c>
      <c r="G21187" t="s">
        <v>475</v>
      </c>
      <c r="H21187" s="1">
        <f>VLOOKUP(G21187,Sheet2!$E$5:$F$74,2,FALSE)</f>
        <v>44196</v>
      </c>
      <c r="I21187">
        <v>16.3372887724706</v>
      </c>
      <c r="J21187">
        <v>305</v>
      </c>
      <c r="K21187" t="s">
        <v>472</v>
      </c>
    </row>
    <row r="21188" spans="1:11" x14ac:dyDescent="0.25">
      <c r="A21188" t="s">
        <v>322</v>
      </c>
      <c r="B21188" t="s">
        <v>323</v>
      </c>
      <c r="C21188" t="s">
        <v>19</v>
      </c>
      <c r="D21188">
        <v>183629</v>
      </c>
      <c r="E21188" t="s">
        <v>421</v>
      </c>
      <c r="F21188">
        <v>48</v>
      </c>
      <c r="G21188" t="s">
        <v>476</v>
      </c>
      <c r="H21188" s="1">
        <f>VLOOKUP(G21188,Sheet2!$E$5:$F$74,2,FALSE)</f>
        <v>44196</v>
      </c>
      <c r="I21188">
        <v>35.942035299435297</v>
      </c>
      <c r="J21188">
        <v>353</v>
      </c>
      <c r="K21188" t="s">
        <v>472</v>
      </c>
    </row>
    <row r="21189" spans="1:11" x14ac:dyDescent="0.25">
      <c r="A21189" t="s">
        <v>322</v>
      </c>
      <c r="B21189" t="s">
        <v>323</v>
      </c>
      <c r="C21189" t="s">
        <v>19</v>
      </c>
      <c r="D21189">
        <v>183629</v>
      </c>
      <c r="E21189" t="s">
        <v>421</v>
      </c>
      <c r="F21189">
        <v>85</v>
      </c>
      <c r="G21189" t="s">
        <v>478</v>
      </c>
      <c r="H21189" s="1">
        <f>VLOOKUP(G21189,Sheet2!$E$5:$F$74,2,FALSE)</f>
        <v>44227</v>
      </c>
      <c r="I21189">
        <v>72.428646891286206</v>
      </c>
      <c r="J21189">
        <v>438</v>
      </c>
      <c r="K21189" t="s">
        <v>472</v>
      </c>
    </row>
    <row r="21190" spans="1:11" x14ac:dyDescent="0.25">
      <c r="A21190" t="s">
        <v>322</v>
      </c>
      <c r="B21190" t="s">
        <v>323</v>
      </c>
      <c r="C21190" t="s">
        <v>19</v>
      </c>
      <c r="D21190">
        <v>183629</v>
      </c>
      <c r="E21190" t="s">
        <v>421</v>
      </c>
      <c r="F21190">
        <v>173</v>
      </c>
      <c r="G21190" t="s">
        <v>480</v>
      </c>
      <c r="H21190" s="1">
        <f>VLOOKUP(G21190,Sheet2!$E$5:$F$74,2,FALSE)</f>
        <v>44227</v>
      </c>
      <c r="I21190">
        <v>140.500683443247</v>
      </c>
      <c r="J21190">
        <v>611</v>
      </c>
      <c r="K21190" t="s">
        <v>472</v>
      </c>
    </row>
    <row r="21191" spans="1:11" x14ac:dyDescent="0.25">
      <c r="A21191" t="s">
        <v>322</v>
      </c>
      <c r="B21191" t="s">
        <v>323</v>
      </c>
      <c r="C21191" t="s">
        <v>19</v>
      </c>
      <c r="D21191">
        <v>183629</v>
      </c>
      <c r="E21191" t="s">
        <v>421</v>
      </c>
      <c r="F21191">
        <v>310</v>
      </c>
      <c r="G21191" t="s">
        <v>481</v>
      </c>
      <c r="H21191" s="1">
        <f>VLOOKUP(G21191,Sheet2!$E$5:$F$74,2,FALSE)</f>
        <v>44227</v>
      </c>
      <c r="I21191">
        <v>263.03034923677598</v>
      </c>
      <c r="J21191">
        <v>921</v>
      </c>
      <c r="K21191" t="s">
        <v>472</v>
      </c>
    </row>
    <row r="21192" spans="1:11" x14ac:dyDescent="0.25">
      <c r="A21192" t="s">
        <v>322</v>
      </c>
      <c r="B21192" t="s">
        <v>323</v>
      </c>
      <c r="C21192" t="s">
        <v>19</v>
      </c>
      <c r="D21192">
        <v>183629</v>
      </c>
      <c r="E21192" t="s">
        <v>421</v>
      </c>
      <c r="F21192">
        <v>490</v>
      </c>
      <c r="G21192" t="s">
        <v>482</v>
      </c>
      <c r="H21192" s="1">
        <f>VLOOKUP(G21192,Sheet2!$E$5:$F$74,2,FALSE)</f>
        <v>44227</v>
      </c>
      <c r="I21192">
        <v>435.661033932549</v>
      </c>
      <c r="J21192">
        <v>1411</v>
      </c>
      <c r="K21192" t="s">
        <v>472</v>
      </c>
    </row>
    <row r="21193" spans="1:11" x14ac:dyDescent="0.25">
      <c r="A21193" t="s">
        <v>322</v>
      </c>
      <c r="B21193" t="s">
        <v>323</v>
      </c>
      <c r="C21193" t="s">
        <v>19</v>
      </c>
      <c r="D21193">
        <v>183629</v>
      </c>
      <c r="E21193" t="s">
        <v>421</v>
      </c>
      <c r="F21193">
        <v>616</v>
      </c>
      <c r="G21193" t="s">
        <v>483</v>
      </c>
      <c r="H21193" s="1">
        <f>VLOOKUP(G21193,Sheet2!$E$5:$F$74,2,FALSE)</f>
        <v>44255</v>
      </c>
      <c r="I21193">
        <v>602.30137941174905</v>
      </c>
      <c r="J21193">
        <v>2027</v>
      </c>
      <c r="K21193" t="s">
        <v>472</v>
      </c>
    </row>
    <row r="21194" spans="1:11" x14ac:dyDescent="0.25">
      <c r="A21194" t="s">
        <v>322</v>
      </c>
      <c r="B21194" t="s">
        <v>323</v>
      </c>
      <c r="C21194" t="s">
        <v>19</v>
      </c>
      <c r="D21194">
        <v>183629</v>
      </c>
      <c r="E21194" t="s">
        <v>421</v>
      </c>
      <c r="F21194">
        <v>492</v>
      </c>
      <c r="G21194" t="s">
        <v>484</v>
      </c>
      <c r="H21194" s="1">
        <f>VLOOKUP(G21194,Sheet2!$E$5:$F$74,2,FALSE)</f>
        <v>44255</v>
      </c>
      <c r="I21194">
        <v>603.39053199657997</v>
      </c>
      <c r="J21194">
        <v>2519</v>
      </c>
      <c r="K21194" t="s">
        <v>472</v>
      </c>
    </row>
    <row r="21195" spans="1:11" x14ac:dyDescent="0.25">
      <c r="A21195" t="s">
        <v>322</v>
      </c>
      <c r="B21195" t="s">
        <v>323</v>
      </c>
      <c r="C21195" t="s">
        <v>19</v>
      </c>
      <c r="D21195">
        <v>183629</v>
      </c>
      <c r="E21195" t="s">
        <v>421</v>
      </c>
      <c r="F21195">
        <v>623</v>
      </c>
      <c r="G21195" t="s">
        <v>486</v>
      </c>
      <c r="H21195" s="1">
        <f>VLOOKUP(G21195,Sheet2!$E$5:$F$74,2,FALSE)</f>
        <v>44255</v>
      </c>
      <c r="I21195">
        <v>607.20256604349004</v>
      </c>
      <c r="J21195">
        <v>3142</v>
      </c>
      <c r="K21195" t="s">
        <v>472</v>
      </c>
    </row>
    <row r="21196" spans="1:11" x14ac:dyDescent="0.25">
      <c r="A21196" t="s">
        <v>322</v>
      </c>
      <c r="B21196" t="s">
        <v>323</v>
      </c>
      <c r="C21196" t="s">
        <v>19</v>
      </c>
      <c r="D21196">
        <v>183629</v>
      </c>
      <c r="E21196" t="s">
        <v>421</v>
      </c>
      <c r="F21196">
        <v>248</v>
      </c>
      <c r="G21196" t="s">
        <v>487</v>
      </c>
      <c r="H21196" s="1">
        <f>VLOOKUP(G21196,Sheet2!$E$5:$F$74,2,FALSE)</f>
        <v>44255</v>
      </c>
      <c r="I21196">
        <v>474.32595069406301</v>
      </c>
      <c r="J21196">
        <v>3390</v>
      </c>
      <c r="K21196" t="s">
        <v>472</v>
      </c>
    </row>
    <row r="21197" spans="1:11" x14ac:dyDescent="0.25">
      <c r="A21197" t="s">
        <v>322</v>
      </c>
      <c r="B21197" t="s">
        <v>323</v>
      </c>
      <c r="C21197" t="s">
        <v>19</v>
      </c>
      <c r="D21197">
        <v>183629</v>
      </c>
      <c r="E21197" t="s">
        <v>421</v>
      </c>
      <c r="F21197">
        <v>481</v>
      </c>
      <c r="G21197" t="s">
        <v>488</v>
      </c>
      <c r="H21197" s="1">
        <f>VLOOKUP(G21197,Sheet2!$E$5:$F$74,2,FALSE)</f>
        <v>44286</v>
      </c>
      <c r="I21197">
        <v>396.996117171035</v>
      </c>
      <c r="J21197">
        <v>3871</v>
      </c>
      <c r="K21197" t="s">
        <v>472</v>
      </c>
    </row>
    <row r="21198" spans="1:11" x14ac:dyDescent="0.25">
      <c r="A21198" t="s">
        <v>322</v>
      </c>
      <c r="B21198" t="s">
        <v>323</v>
      </c>
      <c r="C21198" t="s">
        <v>19</v>
      </c>
      <c r="D21198">
        <v>183629</v>
      </c>
      <c r="E21198" t="s">
        <v>421</v>
      </c>
      <c r="F21198">
        <v>182</v>
      </c>
      <c r="G21198" t="s">
        <v>489</v>
      </c>
      <c r="H21198" s="1">
        <f>VLOOKUP(G21198,Sheet2!$E$5:$F$74,2,FALSE)</f>
        <v>44286</v>
      </c>
      <c r="I21198">
        <v>361.05408187159998</v>
      </c>
      <c r="J21198">
        <v>4053</v>
      </c>
      <c r="K21198" t="s">
        <v>472</v>
      </c>
    </row>
    <row r="21199" spans="1:11" x14ac:dyDescent="0.25">
      <c r="A21199" t="s">
        <v>322</v>
      </c>
      <c r="B21199" t="s">
        <v>323</v>
      </c>
      <c r="C21199" t="s">
        <v>19</v>
      </c>
      <c r="D21199">
        <v>183629</v>
      </c>
      <c r="E21199" t="s">
        <v>421</v>
      </c>
      <c r="F21199">
        <v>68</v>
      </c>
      <c r="G21199" t="s">
        <v>490</v>
      </c>
      <c r="H21199" s="1">
        <f>VLOOKUP(G21199,Sheet2!$E$5:$F$74,2,FALSE)</f>
        <v>44286</v>
      </c>
      <c r="I21199">
        <v>136.14407310392201</v>
      </c>
      <c r="J21199">
        <v>4121</v>
      </c>
      <c r="K21199" t="s">
        <v>472</v>
      </c>
    </row>
    <row r="21200" spans="1:11" x14ac:dyDescent="0.25">
      <c r="A21200" t="s">
        <v>322</v>
      </c>
      <c r="B21200" t="s">
        <v>323</v>
      </c>
      <c r="C21200" t="s">
        <v>19</v>
      </c>
      <c r="D21200">
        <v>183629</v>
      </c>
      <c r="E21200" t="s">
        <v>421</v>
      </c>
      <c r="F21200">
        <v>70</v>
      </c>
      <c r="G21200" t="s">
        <v>491</v>
      </c>
      <c r="H21200" s="1">
        <f>VLOOKUP(G21200,Sheet2!$E$5:$F$74,2,FALSE)</f>
        <v>44286</v>
      </c>
      <c r="I21200">
        <v>75.151528353364696</v>
      </c>
      <c r="J21200">
        <v>4191</v>
      </c>
      <c r="K21200" t="s">
        <v>472</v>
      </c>
    </row>
    <row r="21201" spans="1:11" x14ac:dyDescent="0.25">
      <c r="A21201" t="s">
        <v>322</v>
      </c>
      <c r="B21201" t="s">
        <v>323</v>
      </c>
      <c r="C21201" t="s">
        <v>19</v>
      </c>
      <c r="D21201">
        <v>183629</v>
      </c>
      <c r="E21201" t="s">
        <v>421</v>
      </c>
      <c r="F21201">
        <v>82</v>
      </c>
      <c r="G21201" t="s">
        <v>492</v>
      </c>
      <c r="H21201" s="1">
        <f>VLOOKUP(G21201,Sheet2!$E$5:$F$74,2,FALSE)</f>
        <v>44286</v>
      </c>
      <c r="I21201">
        <v>82.775596447184299</v>
      </c>
      <c r="J21201">
        <v>4273</v>
      </c>
      <c r="K21201" t="s">
        <v>472</v>
      </c>
    </row>
    <row r="21202" spans="1:11" x14ac:dyDescent="0.25">
      <c r="A21202" t="s">
        <v>322</v>
      </c>
      <c r="B21202" t="s">
        <v>323</v>
      </c>
      <c r="C21202" t="s">
        <v>19</v>
      </c>
      <c r="D21202">
        <v>183629</v>
      </c>
      <c r="E21202" t="s">
        <v>421</v>
      </c>
      <c r="F21202">
        <v>82</v>
      </c>
      <c r="G21202" t="s">
        <v>493</v>
      </c>
      <c r="H21202" s="1">
        <f>VLOOKUP(G21202,Sheet2!$E$5:$F$74,2,FALSE)</f>
        <v>44316</v>
      </c>
      <c r="I21202">
        <v>89.310511956172505</v>
      </c>
      <c r="J21202">
        <v>4355</v>
      </c>
      <c r="K21202" t="s">
        <v>472</v>
      </c>
    </row>
    <row r="21203" spans="1:11" x14ac:dyDescent="0.25">
      <c r="A21203" t="s">
        <v>322</v>
      </c>
      <c r="B21203" t="s">
        <v>323</v>
      </c>
      <c r="C21203" t="s">
        <v>19</v>
      </c>
      <c r="D21203">
        <v>183629</v>
      </c>
      <c r="E21203" t="s">
        <v>421</v>
      </c>
      <c r="F21203">
        <v>46</v>
      </c>
      <c r="G21203" t="s">
        <v>494</v>
      </c>
      <c r="H21203" s="1">
        <f>VLOOKUP(G21203,Sheet2!$E$5:$F$74,2,FALSE)</f>
        <v>44316</v>
      </c>
      <c r="I21203">
        <v>69.705765429207801</v>
      </c>
      <c r="J21203">
        <v>4401</v>
      </c>
      <c r="K21203" t="s">
        <v>472</v>
      </c>
    </row>
    <row r="21204" spans="1:11" x14ac:dyDescent="0.25">
      <c r="A21204" t="s">
        <v>322</v>
      </c>
      <c r="B21204" t="s">
        <v>323</v>
      </c>
      <c r="C21204" t="s">
        <v>19</v>
      </c>
      <c r="D21204">
        <v>183629</v>
      </c>
      <c r="E21204" t="s">
        <v>421</v>
      </c>
      <c r="F21204">
        <v>101</v>
      </c>
      <c r="G21204" t="s">
        <v>520</v>
      </c>
      <c r="H21204" s="1">
        <f>VLOOKUP(G21204,Sheet2!$E$5:$F$74,2,FALSE)</f>
        <v>44316</v>
      </c>
      <c r="I21204">
        <v>80.052714985105794</v>
      </c>
      <c r="J21204">
        <v>4502</v>
      </c>
      <c r="K21204" t="s">
        <v>472</v>
      </c>
    </row>
    <row r="21205" spans="1:11" x14ac:dyDescent="0.25">
      <c r="A21205" t="s">
        <v>322</v>
      </c>
      <c r="B21205" t="s">
        <v>323</v>
      </c>
      <c r="C21205" t="s">
        <v>19</v>
      </c>
      <c r="D21205">
        <v>183629</v>
      </c>
      <c r="E21205" t="s">
        <v>421</v>
      </c>
      <c r="F21205">
        <v>58</v>
      </c>
      <c r="G21205" t="s">
        <v>521</v>
      </c>
      <c r="H21205" s="1">
        <f>VLOOKUP(G21205,Sheet2!$E$5:$F$74,2,FALSE)</f>
        <v>44316</v>
      </c>
      <c r="I21205">
        <v>86.5876304940941</v>
      </c>
      <c r="J21205">
        <v>4560</v>
      </c>
      <c r="K21205" t="s">
        <v>472</v>
      </c>
    </row>
    <row r="21206" spans="1:11" x14ac:dyDescent="0.25">
      <c r="A21206" t="s">
        <v>322</v>
      </c>
      <c r="B21206" t="s">
        <v>323</v>
      </c>
      <c r="C21206" t="s">
        <v>19</v>
      </c>
      <c r="D21206">
        <v>183629</v>
      </c>
      <c r="E21206" t="s">
        <v>10</v>
      </c>
      <c r="F21206">
        <v>0</v>
      </c>
      <c r="G21206" t="s">
        <v>431</v>
      </c>
      <c r="H21206" s="1">
        <f>VLOOKUP(G21206,Sheet2!$E$5:$F$74,2,FALSE)</f>
        <v>43921</v>
      </c>
      <c r="J21206">
        <v>0</v>
      </c>
      <c r="K21206" t="s">
        <v>472</v>
      </c>
    </row>
    <row r="21207" spans="1:11" x14ac:dyDescent="0.25">
      <c r="A21207" t="s">
        <v>322</v>
      </c>
      <c r="B21207" t="s">
        <v>323</v>
      </c>
      <c r="C21207" t="s">
        <v>19</v>
      </c>
      <c r="D21207">
        <v>183629</v>
      </c>
      <c r="E21207" t="s">
        <v>10</v>
      </c>
      <c r="F21207">
        <v>0</v>
      </c>
      <c r="G21207" t="s">
        <v>432</v>
      </c>
      <c r="H21207" s="1">
        <f>VLOOKUP(G21207,Sheet2!$E$5:$F$74,2,FALSE)</f>
        <v>43921</v>
      </c>
      <c r="I21207">
        <v>0</v>
      </c>
      <c r="J21207">
        <v>0</v>
      </c>
      <c r="K21207" t="s">
        <v>472</v>
      </c>
    </row>
    <row r="21208" spans="1:11" x14ac:dyDescent="0.25">
      <c r="A21208" t="s">
        <v>322</v>
      </c>
      <c r="B21208" t="s">
        <v>323</v>
      </c>
      <c r="C21208" t="s">
        <v>19</v>
      </c>
      <c r="D21208">
        <v>183629</v>
      </c>
      <c r="E21208" t="s">
        <v>10</v>
      </c>
      <c r="F21208">
        <v>0</v>
      </c>
      <c r="G21208" t="s">
        <v>433</v>
      </c>
      <c r="H21208" s="1">
        <f>VLOOKUP(G21208,Sheet2!$E$5:$F$74,2,FALSE)</f>
        <v>43921</v>
      </c>
      <c r="I21208">
        <v>0</v>
      </c>
      <c r="J21208">
        <v>0</v>
      </c>
      <c r="K21208" t="s">
        <v>472</v>
      </c>
    </row>
    <row r="21209" spans="1:11" x14ac:dyDescent="0.25">
      <c r="A21209" t="s">
        <v>322</v>
      </c>
      <c r="B21209" t="s">
        <v>323</v>
      </c>
      <c r="C21209" t="s">
        <v>19</v>
      </c>
      <c r="D21209">
        <v>183629</v>
      </c>
      <c r="E21209" t="s">
        <v>10</v>
      </c>
      <c r="F21209">
        <v>0</v>
      </c>
      <c r="G21209" t="s">
        <v>434</v>
      </c>
      <c r="H21209" s="1">
        <f>VLOOKUP(G21209,Sheet2!$E$5:$F$74,2,FALSE)</f>
        <v>43951</v>
      </c>
      <c r="I21209">
        <v>0</v>
      </c>
      <c r="J21209">
        <v>0</v>
      </c>
      <c r="K21209" t="s">
        <v>472</v>
      </c>
    </row>
    <row r="21210" spans="1:11" x14ac:dyDescent="0.25">
      <c r="A21210" t="s">
        <v>322</v>
      </c>
      <c r="B21210" t="s">
        <v>323</v>
      </c>
      <c r="C21210" t="s">
        <v>19</v>
      </c>
      <c r="D21210">
        <v>183629</v>
      </c>
      <c r="E21210" t="s">
        <v>10</v>
      </c>
      <c r="F21210">
        <v>0</v>
      </c>
      <c r="G21210" t="s">
        <v>435</v>
      </c>
      <c r="H21210" s="1">
        <f>VLOOKUP(G21210,Sheet2!$E$5:$F$74,2,FALSE)</f>
        <v>43951</v>
      </c>
      <c r="I21210">
        <v>0</v>
      </c>
      <c r="J21210">
        <v>0</v>
      </c>
      <c r="K21210" t="s">
        <v>472</v>
      </c>
    </row>
    <row r="21211" spans="1:11" x14ac:dyDescent="0.25">
      <c r="A21211" t="s">
        <v>322</v>
      </c>
      <c r="B21211" t="s">
        <v>323</v>
      </c>
      <c r="C21211" t="s">
        <v>19</v>
      </c>
      <c r="D21211">
        <v>183629</v>
      </c>
      <c r="E21211" t="s">
        <v>10</v>
      </c>
      <c r="F21211">
        <v>0</v>
      </c>
      <c r="G21211" t="s">
        <v>436</v>
      </c>
      <c r="H21211" s="1">
        <f>VLOOKUP(G21211,Sheet2!$E$5:$F$74,2,FALSE)</f>
        <v>43951</v>
      </c>
      <c r="I21211">
        <v>0</v>
      </c>
      <c r="J21211">
        <v>0</v>
      </c>
      <c r="K21211" t="s">
        <v>472</v>
      </c>
    </row>
    <row r="21212" spans="1:11" x14ac:dyDescent="0.25">
      <c r="A21212" t="s">
        <v>322</v>
      </c>
      <c r="B21212" t="s">
        <v>323</v>
      </c>
      <c r="C21212" t="s">
        <v>19</v>
      </c>
      <c r="D21212">
        <v>183629</v>
      </c>
      <c r="E21212" t="s">
        <v>10</v>
      </c>
      <c r="F21212">
        <v>0</v>
      </c>
      <c r="G21212" t="s">
        <v>437</v>
      </c>
      <c r="H21212" s="1">
        <f>VLOOKUP(G21212,Sheet2!$E$5:$F$74,2,FALSE)</f>
        <v>43951</v>
      </c>
      <c r="I21212">
        <v>0</v>
      </c>
      <c r="J21212">
        <v>0</v>
      </c>
      <c r="K21212" t="s">
        <v>472</v>
      </c>
    </row>
    <row r="21213" spans="1:11" x14ac:dyDescent="0.25">
      <c r="A21213" t="s">
        <v>322</v>
      </c>
      <c r="B21213" t="s">
        <v>323</v>
      </c>
      <c r="C21213" t="s">
        <v>19</v>
      </c>
      <c r="D21213">
        <v>183629</v>
      </c>
      <c r="E21213" t="s">
        <v>10</v>
      </c>
      <c r="F21213">
        <v>0</v>
      </c>
      <c r="G21213" t="s">
        <v>438</v>
      </c>
      <c r="H21213" s="1">
        <f>VLOOKUP(G21213,Sheet2!$E$5:$F$74,2,FALSE)</f>
        <v>43951</v>
      </c>
      <c r="I21213">
        <v>0</v>
      </c>
      <c r="J21213">
        <v>0</v>
      </c>
      <c r="K21213" t="s">
        <v>472</v>
      </c>
    </row>
    <row r="21214" spans="1:11" x14ac:dyDescent="0.25">
      <c r="A21214" t="s">
        <v>322</v>
      </c>
      <c r="B21214" t="s">
        <v>323</v>
      </c>
      <c r="C21214" t="s">
        <v>19</v>
      </c>
      <c r="D21214">
        <v>183629</v>
      </c>
      <c r="E21214" t="s">
        <v>10</v>
      </c>
      <c r="F21214">
        <v>0</v>
      </c>
      <c r="G21214" t="s">
        <v>439</v>
      </c>
      <c r="H21214" s="1">
        <f>VLOOKUP(G21214,Sheet2!$E$5:$F$74,2,FALSE)</f>
        <v>43982</v>
      </c>
      <c r="I21214">
        <v>0</v>
      </c>
      <c r="J21214">
        <v>0</v>
      </c>
      <c r="K21214" t="s">
        <v>472</v>
      </c>
    </row>
    <row r="21215" spans="1:11" x14ac:dyDescent="0.25">
      <c r="A21215" t="s">
        <v>322</v>
      </c>
      <c r="B21215" t="s">
        <v>323</v>
      </c>
      <c r="C21215" t="s">
        <v>19</v>
      </c>
      <c r="D21215">
        <v>183629</v>
      </c>
      <c r="E21215" t="s">
        <v>10</v>
      </c>
      <c r="F21215">
        <v>0</v>
      </c>
      <c r="G21215" t="s">
        <v>440</v>
      </c>
      <c r="H21215" s="1">
        <f>VLOOKUP(G21215,Sheet2!$E$5:$F$74,2,FALSE)</f>
        <v>43982</v>
      </c>
      <c r="I21215">
        <v>0</v>
      </c>
      <c r="J21215">
        <v>0</v>
      </c>
      <c r="K21215" t="s">
        <v>472</v>
      </c>
    </row>
    <row r="21216" spans="1:11" x14ac:dyDescent="0.25">
      <c r="A21216" t="s">
        <v>322</v>
      </c>
      <c r="B21216" t="s">
        <v>323</v>
      </c>
      <c r="C21216" t="s">
        <v>19</v>
      </c>
      <c r="D21216">
        <v>183629</v>
      </c>
      <c r="E21216" t="s">
        <v>10</v>
      </c>
      <c r="F21216">
        <v>0</v>
      </c>
      <c r="G21216" t="s">
        <v>441</v>
      </c>
      <c r="H21216" s="1">
        <f>VLOOKUP(G21216,Sheet2!$E$5:$F$74,2,FALSE)</f>
        <v>43982</v>
      </c>
      <c r="I21216">
        <v>0</v>
      </c>
      <c r="J21216">
        <v>0</v>
      </c>
      <c r="K21216" t="s">
        <v>472</v>
      </c>
    </row>
    <row r="21217" spans="1:11" x14ac:dyDescent="0.25">
      <c r="A21217" t="s">
        <v>322</v>
      </c>
      <c r="B21217" t="s">
        <v>323</v>
      </c>
      <c r="C21217" t="s">
        <v>19</v>
      </c>
      <c r="D21217">
        <v>183629</v>
      </c>
      <c r="E21217" t="s">
        <v>10</v>
      </c>
      <c r="F21217">
        <v>0</v>
      </c>
      <c r="G21217" t="s">
        <v>442</v>
      </c>
      <c r="H21217" s="1">
        <f>VLOOKUP(G21217,Sheet2!$E$5:$F$74,2,FALSE)</f>
        <v>43982</v>
      </c>
      <c r="I21217">
        <v>0</v>
      </c>
      <c r="J21217">
        <v>0</v>
      </c>
      <c r="K21217" t="s">
        <v>472</v>
      </c>
    </row>
    <row r="21218" spans="1:11" x14ac:dyDescent="0.25">
      <c r="A21218" t="s">
        <v>322</v>
      </c>
      <c r="B21218" t="s">
        <v>323</v>
      </c>
      <c r="C21218" t="s">
        <v>19</v>
      </c>
      <c r="D21218">
        <v>183629</v>
      </c>
      <c r="E21218" t="s">
        <v>10</v>
      </c>
      <c r="F21218">
        <v>0</v>
      </c>
      <c r="G21218" t="s">
        <v>443</v>
      </c>
      <c r="H21218" s="1">
        <f>VLOOKUP(G21218,Sheet2!$E$5:$F$74,2,FALSE)</f>
        <v>44012</v>
      </c>
      <c r="I21218">
        <v>0</v>
      </c>
      <c r="J21218">
        <v>0</v>
      </c>
      <c r="K21218" t="s">
        <v>472</v>
      </c>
    </row>
    <row r="21219" spans="1:11" x14ac:dyDescent="0.25">
      <c r="A21219" t="s">
        <v>322</v>
      </c>
      <c r="B21219" t="s">
        <v>323</v>
      </c>
      <c r="C21219" t="s">
        <v>19</v>
      </c>
      <c r="D21219">
        <v>183629</v>
      </c>
      <c r="E21219" t="s">
        <v>10</v>
      </c>
      <c r="F21219">
        <v>0</v>
      </c>
      <c r="G21219" t="s">
        <v>444</v>
      </c>
      <c r="H21219" s="1">
        <f>VLOOKUP(G21219,Sheet2!$E$5:$F$74,2,FALSE)</f>
        <v>44012</v>
      </c>
      <c r="I21219">
        <v>0</v>
      </c>
      <c r="J21219">
        <v>0</v>
      </c>
      <c r="K21219" t="s">
        <v>472</v>
      </c>
    </row>
    <row r="21220" spans="1:11" x14ac:dyDescent="0.25">
      <c r="A21220" t="s">
        <v>322</v>
      </c>
      <c r="B21220" t="s">
        <v>323</v>
      </c>
      <c r="C21220" t="s">
        <v>19</v>
      </c>
      <c r="D21220">
        <v>183629</v>
      </c>
      <c r="E21220" t="s">
        <v>10</v>
      </c>
      <c r="F21220">
        <v>0</v>
      </c>
      <c r="G21220" t="s">
        <v>445</v>
      </c>
      <c r="H21220" s="1">
        <f>VLOOKUP(G21220,Sheet2!$E$5:$F$74,2,FALSE)</f>
        <v>44012</v>
      </c>
      <c r="I21220">
        <v>0</v>
      </c>
      <c r="J21220">
        <v>0</v>
      </c>
      <c r="K21220" t="s">
        <v>472</v>
      </c>
    </row>
    <row r="21221" spans="1:11" x14ac:dyDescent="0.25">
      <c r="A21221" t="s">
        <v>322</v>
      </c>
      <c r="B21221" t="s">
        <v>323</v>
      </c>
      <c r="C21221" t="s">
        <v>19</v>
      </c>
      <c r="D21221">
        <v>183629</v>
      </c>
      <c r="E21221" t="s">
        <v>10</v>
      </c>
      <c r="F21221">
        <v>0</v>
      </c>
      <c r="G21221" t="s">
        <v>446</v>
      </c>
      <c r="H21221" s="1">
        <f>VLOOKUP(G21221,Sheet2!$E$5:$F$74,2,FALSE)</f>
        <v>44012</v>
      </c>
      <c r="I21221">
        <v>0</v>
      </c>
      <c r="J21221">
        <v>0</v>
      </c>
      <c r="K21221" t="s">
        <v>472</v>
      </c>
    </row>
    <row r="21222" spans="1:11" x14ac:dyDescent="0.25">
      <c r="A21222" t="s">
        <v>322</v>
      </c>
      <c r="B21222" t="s">
        <v>323</v>
      </c>
      <c r="C21222" t="s">
        <v>19</v>
      </c>
      <c r="D21222">
        <v>183629</v>
      </c>
      <c r="E21222" t="s">
        <v>10</v>
      </c>
      <c r="F21222">
        <v>0</v>
      </c>
      <c r="G21222" t="s">
        <v>447</v>
      </c>
      <c r="H21222" s="1">
        <f>VLOOKUP(G21222,Sheet2!$E$5:$F$74,2,FALSE)</f>
        <v>44043</v>
      </c>
      <c r="I21222">
        <v>0</v>
      </c>
      <c r="J21222">
        <v>0</v>
      </c>
      <c r="K21222" t="s">
        <v>472</v>
      </c>
    </row>
    <row r="21223" spans="1:11" x14ac:dyDescent="0.25">
      <c r="A21223" t="s">
        <v>322</v>
      </c>
      <c r="B21223" t="s">
        <v>323</v>
      </c>
      <c r="C21223" t="s">
        <v>19</v>
      </c>
      <c r="D21223">
        <v>183629</v>
      </c>
      <c r="E21223" t="s">
        <v>10</v>
      </c>
      <c r="F21223">
        <v>0</v>
      </c>
      <c r="G21223" t="s">
        <v>448</v>
      </c>
      <c r="H21223" s="1">
        <f>VLOOKUP(G21223,Sheet2!$E$5:$F$74,2,FALSE)</f>
        <v>44043</v>
      </c>
      <c r="I21223">
        <v>0</v>
      </c>
      <c r="J21223">
        <v>0</v>
      </c>
      <c r="K21223" t="s">
        <v>472</v>
      </c>
    </row>
    <row r="21224" spans="1:11" x14ac:dyDescent="0.25">
      <c r="A21224" t="s">
        <v>322</v>
      </c>
      <c r="B21224" t="s">
        <v>323</v>
      </c>
      <c r="C21224" t="s">
        <v>19</v>
      </c>
      <c r="D21224">
        <v>183629</v>
      </c>
      <c r="E21224" t="s">
        <v>10</v>
      </c>
      <c r="F21224">
        <v>0</v>
      </c>
      <c r="G21224" t="s">
        <v>449</v>
      </c>
      <c r="H21224" s="1">
        <f>VLOOKUP(G21224,Sheet2!$E$5:$F$74,2,FALSE)</f>
        <v>44043</v>
      </c>
      <c r="I21224">
        <v>0</v>
      </c>
      <c r="J21224">
        <v>0</v>
      </c>
      <c r="K21224" t="s">
        <v>472</v>
      </c>
    </row>
    <row r="21225" spans="1:11" x14ac:dyDescent="0.25">
      <c r="A21225" t="s">
        <v>322</v>
      </c>
      <c r="B21225" t="s">
        <v>323</v>
      </c>
      <c r="C21225" t="s">
        <v>19</v>
      </c>
      <c r="D21225">
        <v>183629</v>
      </c>
      <c r="E21225" t="s">
        <v>10</v>
      </c>
      <c r="F21225">
        <v>0</v>
      </c>
      <c r="G21225" t="s">
        <v>450</v>
      </c>
      <c r="H21225" s="1">
        <f>VLOOKUP(G21225,Sheet2!$E$5:$F$74,2,FALSE)</f>
        <v>44043</v>
      </c>
      <c r="I21225">
        <v>0</v>
      </c>
      <c r="J21225">
        <v>0</v>
      </c>
      <c r="K21225" t="s">
        <v>472</v>
      </c>
    </row>
    <row r="21226" spans="1:11" x14ac:dyDescent="0.25">
      <c r="A21226" t="s">
        <v>322</v>
      </c>
      <c r="B21226" t="s">
        <v>323</v>
      </c>
      <c r="C21226" t="s">
        <v>19</v>
      </c>
      <c r="D21226">
        <v>183629</v>
      </c>
      <c r="E21226" t="s">
        <v>10</v>
      </c>
      <c r="F21226">
        <v>0</v>
      </c>
      <c r="G21226" t="s">
        <v>451</v>
      </c>
      <c r="H21226" s="1">
        <f>VLOOKUP(G21226,Sheet2!$E$5:$F$74,2,FALSE)</f>
        <v>44043</v>
      </c>
      <c r="I21226">
        <v>0</v>
      </c>
      <c r="J21226">
        <v>0</v>
      </c>
      <c r="K21226" t="s">
        <v>472</v>
      </c>
    </row>
    <row r="21227" spans="1:11" x14ac:dyDescent="0.25">
      <c r="A21227" t="s">
        <v>322</v>
      </c>
      <c r="B21227" t="s">
        <v>323</v>
      </c>
      <c r="C21227" t="s">
        <v>19</v>
      </c>
      <c r="D21227">
        <v>183629</v>
      </c>
      <c r="E21227" t="s">
        <v>10</v>
      </c>
      <c r="F21227">
        <v>0</v>
      </c>
      <c r="G21227" t="s">
        <v>452</v>
      </c>
      <c r="H21227" s="1">
        <f>VLOOKUP(G21227,Sheet2!$E$5:$F$74,2,FALSE)</f>
        <v>44074</v>
      </c>
      <c r="I21227">
        <v>0</v>
      </c>
      <c r="J21227">
        <v>0</v>
      </c>
      <c r="K21227" t="s">
        <v>472</v>
      </c>
    </row>
    <row r="21228" spans="1:11" x14ac:dyDescent="0.25">
      <c r="A21228" t="s">
        <v>322</v>
      </c>
      <c r="B21228" t="s">
        <v>323</v>
      </c>
      <c r="C21228" t="s">
        <v>19</v>
      </c>
      <c r="D21228">
        <v>183629</v>
      </c>
      <c r="E21228" t="s">
        <v>10</v>
      </c>
      <c r="F21228">
        <v>0</v>
      </c>
      <c r="G21228" t="s">
        <v>453</v>
      </c>
      <c r="H21228" s="1">
        <f>VLOOKUP(G21228,Sheet2!$E$5:$F$74,2,FALSE)</f>
        <v>44074</v>
      </c>
      <c r="I21228">
        <v>0</v>
      </c>
      <c r="J21228">
        <v>0</v>
      </c>
      <c r="K21228" t="s">
        <v>472</v>
      </c>
    </row>
    <row r="21229" spans="1:11" x14ac:dyDescent="0.25">
      <c r="A21229" t="s">
        <v>322</v>
      </c>
      <c r="B21229" t="s">
        <v>323</v>
      </c>
      <c r="C21229" t="s">
        <v>19</v>
      </c>
      <c r="D21229">
        <v>183629</v>
      </c>
      <c r="E21229" t="s">
        <v>10</v>
      </c>
      <c r="F21229">
        <v>0</v>
      </c>
      <c r="G21229" t="s">
        <v>454</v>
      </c>
      <c r="H21229" s="1">
        <f>VLOOKUP(G21229,Sheet2!$E$5:$F$74,2,FALSE)</f>
        <v>44074</v>
      </c>
      <c r="I21229">
        <v>0</v>
      </c>
      <c r="J21229">
        <v>0</v>
      </c>
      <c r="K21229" t="s">
        <v>472</v>
      </c>
    </row>
    <row r="21230" spans="1:11" x14ac:dyDescent="0.25">
      <c r="A21230" t="s">
        <v>322</v>
      </c>
      <c r="B21230" t="s">
        <v>323</v>
      </c>
      <c r="C21230" t="s">
        <v>19</v>
      </c>
      <c r="D21230">
        <v>183629</v>
      </c>
      <c r="E21230" t="s">
        <v>10</v>
      </c>
      <c r="F21230">
        <v>0</v>
      </c>
      <c r="G21230" t="s">
        <v>455</v>
      </c>
      <c r="H21230" s="1">
        <f>VLOOKUP(G21230,Sheet2!$E$5:$F$74,2,FALSE)</f>
        <v>44074</v>
      </c>
      <c r="I21230">
        <v>0</v>
      </c>
      <c r="J21230">
        <v>0</v>
      </c>
      <c r="K21230" t="s">
        <v>472</v>
      </c>
    </row>
    <row r="21231" spans="1:11" x14ac:dyDescent="0.25">
      <c r="A21231" t="s">
        <v>322</v>
      </c>
      <c r="B21231" t="s">
        <v>323</v>
      </c>
      <c r="C21231" t="s">
        <v>19</v>
      </c>
      <c r="D21231">
        <v>183629</v>
      </c>
      <c r="E21231" t="s">
        <v>10</v>
      </c>
      <c r="F21231">
        <v>0</v>
      </c>
      <c r="G21231" t="s">
        <v>456</v>
      </c>
      <c r="H21231" s="1">
        <f>VLOOKUP(G21231,Sheet2!$E$5:$F$74,2,FALSE)</f>
        <v>44104</v>
      </c>
      <c r="I21231">
        <v>0</v>
      </c>
      <c r="J21231">
        <v>0</v>
      </c>
      <c r="K21231" t="s">
        <v>472</v>
      </c>
    </row>
    <row r="21232" spans="1:11" x14ac:dyDescent="0.25">
      <c r="A21232" t="s">
        <v>322</v>
      </c>
      <c r="B21232" t="s">
        <v>323</v>
      </c>
      <c r="C21232" t="s">
        <v>19</v>
      </c>
      <c r="D21232">
        <v>183629</v>
      </c>
      <c r="E21232" t="s">
        <v>10</v>
      </c>
      <c r="F21232">
        <v>0</v>
      </c>
      <c r="G21232" t="s">
        <v>457</v>
      </c>
      <c r="H21232" s="1">
        <f>VLOOKUP(G21232,Sheet2!$E$5:$F$74,2,FALSE)</f>
        <v>44104</v>
      </c>
      <c r="I21232">
        <v>0</v>
      </c>
      <c r="J21232">
        <v>0</v>
      </c>
      <c r="K21232" t="s">
        <v>472</v>
      </c>
    </row>
    <row r="21233" spans="1:11" x14ac:dyDescent="0.25">
      <c r="A21233" t="s">
        <v>322</v>
      </c>
      <c r="B21233" t="s">
        <v>323</v>
      </c>
      <c r="C21233" t="s">
        <v>19</v>
      </c>
      <c r="D21233">
        <v>183629</v>
      </c>
      <c r="E21233" t="s">
        <v>10</v>
      </c>
      <c r="F21233">
        <v>0</v>
      </c>
      <c r="G21233" t="s">
        <v>458</v>
      </c>
      <c r="H21233" s="1">
        <f>VLOOKUP(G21233,Sheet2!$E$5:$F$74,2,FALSE)</f>
        <v>44104</v>
      </c>
      <c r="I21233">
        <v>0</v>
      </c>
      <c r="J21233">
        <v>0</v>
      </c>
      <c r="K21233" t="s">
        <v>472</v>
      </c>
    </row>
    <row r="21234" spans="1:11" x14ac:dyDescent="0.25">
      <c r="A21234" t="s">
        <v>322</v>
      </c>
      <c r="B21234" t="s">
        <v>323</v>
      </c>
      <c r="C21234" t="s">
        <v>19</v>
      </c>
      <c r="D21234">
        <v>183629</v>
      </c>
      <c r="E21234" t="s">
        <v>10</v>
      </c>
      <c r="F21234">
        <v>0</v>
      </c>
      <c r="G21234" t="s">
        <v>459</v>
      </c>
      <c r="H21234" s="1">
        <f>VLOOKUP(G21234,Sheet2!$E$5:$F$74,2,FALSE)</f>
        <v>44104</v>
      </c>
      <c r="I21234">
        <v>0</v>
      </c>
      <c r="J21234">
        <v>0</v>
      </c>
      <c r="K21234" t="s">
        <v>472</v>
      </c>
    </row>
    <row r="21235" spans="1:11" x14ac:dyDescent="0.25">
      <c r="A21235" t="s">
        <v>322</v>
      </c>
      <c r="B21235" t="s">
        <v>323</v>
      </c>
      <c r="C21235" t="s">
        <v>19</v>
      </c>
      <c r="D21235">
        <v>183629</v>
      </c>
      <c r="E21235" t="s">
        <v>10</v>
      </c>
      <c r="F21235">
        <v>0</v>
      </c>
      <c r="G21235" t="s">
        <v>460</v>
      </c>
      <c r="H21235" s="1">
        <f>VLOOKUP(G21235,Sheet2!$E$5:$F$74,2,FALSE)</f>
        <v>44135</v>
      </c>
      <c r="I21235">
        <v>0</v>
      </c>
      <c r="J21235">
        <v>0</v>
      </c>
      <c r="K21235" t="s">
        <v>472</v>
      </c>
    </row>
    <row r="21236" spans="1:11" x14ac:dyDescent="0.25">
      <c r="A21236" t="s">
        <v>322</v>
      </c>
      <c r="B21236" t="s">
        <v>323</v>
      </c>
      <c r="C21236" t="s">
        <v>19</v>
      </c>
      <c r="D21236">
        <v>183629</v>
      </c>
      <c r="E21236" t="s">
        <v>10</v>
      </c>
      <c r="F21236">
        <v>0</v>
      </c>
      <c r="G21236" t="s">
        <v>461</v>
      </c>
      <c r="H21236" s="1">
        <f>VLOOKUP(G21236,Sheet2!$E$5:$F$74,2,FALSE)</f>
        <v>44135</v>
      </c>
      <c r="I21236">
        <v>0</v>
      </c>
      <c r="J21236">
        <v>0</v>
      </c>
      <c r="K21236" t="s">
        <v>472</v>
      </c>
    </row>
    <row r="21237" spans="1:11" x14ac:dyDescent="0.25">
      <c r="A21237" t="s">
        <v>322</v>
      </c>
      <c r="B21237" t="s">
        <v>323</v>
      </c>
      <c r="C21237" t="s">
        <v>19</v>
      </c>
      <c r="D21237">
        <v>183629</v>
      </c>
      <c r="E21237" t="s">
        <v>10</v>
      </c>
      <c r="F21237">
        <v>0</v>
      </c>
      <c r="G21237" t="s">
        <v>462</v>
      </c>
      <c r="H21237" s="1">
        <f>VLOOKUP(G21237,Sheet2!$E$5:$F$74,2,FALSE)</f>
        <v>44135</v>
      </c>
      <c r="I21237">
        <v>0</v>
      </c>
      <c r="J21237">
        <v>0</v>
      </c>
      <c r="K21237" t="s">
        <v>472</v>
      </c>
    </row>
    <row r="21238" spans="1:11" x14ac:dyDescent="0.25">
      <c r="A21238" t="s">
        <v>322</v>
      </c>
      <c r="B21238" t="s">
        <v>323</v>
      </c>
      <c r="C21238" t="s">
        <v>19</v>
      </c>
      <c r="D21238">
        <v>183629</v>
      </c>
      <c r="E21238" t="s">
        <v>10</v>
      </c>
      <c r="F21238">
        <v>0</v>
      </c>
      <c r="G21238" t="s">
        <v>463</v>
      </c>
      <c r="H21238" s="1">
        <f>VLOOKUP(G21238,Sheet2!$E$5:$F$74,2,FALSE)</f>
        <v>44135</v>
      </c>
      <c r="I21238">
        <v>0</v>
      </c>
      <c r="J21238">
        <v>0</v>
      </c>
      <c r="K21238" t="s">
        <v>472</v>
      </c>
    </row>
    <row r="21239" spans="1:11" x14ac:dyDescent="0.25">
      <c r="A21239" t="s">
        <v>322</v>
      </c>
      <c r="B21239" t="s">
        <v>323</v>
      </c>
      <c r="C21239" t="s">
        <v>19</v>
      </c>
      <c r="D21239">
        <v>183629</v>
      </c>
      <c r="E21239" t="s">
        <v>10</v>
      </c>
      <c r="F21239">
        <v>0</v>
      </c>
      <c r="G21239" t="s">
        <v>464</v>
      </c>
      <c r="H21239" s="1">
        <f>VLOOKUP(G21239,Sheet2!$E$5:$F$74,2,FALSE)</f>
        <v>44135</v>
      </c>
      <c r="I21239">
        <v>0</v>
      </c>
      <c r="J21239">
        <v>0</v>
      </c>
      <c r="K21239" t="s">
        <v>472</v>
      </c>
    </row>
    <row r="21240" spans="1:11" x14ac:dyDescent="0.25">
      <c r="A21240" t="s">
        <v>322</v>
      </c>
      <c r="B21240" t="s">
        <v>323</v>
      </c>
      <c r="C21240" t="s">
        <v>19</v>
      </c>
      <c r="D21240">
        <v>183629</v>
      </c>
      <c r="E21240" t="s">
        <v>10</v>
      </c>
      <c r="F21240">
        <v>0</v>
      </c>
      <c r="G21240" t="s">
        <v>465</v>
      </c>
      <c r="H21240" s="1">
        <f>VLOOKUP(G21240,Sheet2!$E$5:$F$74,2,FALSE)</f>
        <v>44165</v>
      </c>
      <c r="I21240">
        <v>0</v>
      </c>
      <c r="J21240">
        <v>0</v>
      </c>
      <c r="K21240" t="s">
        <v>472</v>
      </c>
    </row>
    <row r="21241" spans="1:11" x14ac:dyDescent="0.25">
      <c r="A21241" t="s">
        <v>322</v>
      </c>
      <c r="B21241" t="s">
        <v>323</v>
      </c>
      <c r="C21241" t="s">
        <v>19</v>
      </c>
      <c r="D21241">
        <v>183629</v>
      </c>
      <c r="E21241" t="s">
        <v>10</v>
      </c>
      <c r="F21241">
        <v>2</v>
      </c>
      <c r="G21241" t="s">
        <v>466</v>
      </c>
      <c r="H21241" s="1">
        <f>VLOOKUP(G21241,Sheet2!$E$5:$F$74,2,FALSE)</f>
        <v>44165</v>
      </c>
      <c r="I21241">
        <v>10.8915258483137</v>
      </c>
      <c r="J21241">
        <v>2</v>
      </c>
      <c r="K21241" t="s">
        <v>472</v>
      </c>
    </row>
    <row r="21242" spans="1:11" x14ac:dyDescent="0.25">
      <c r="A21242" t="s">
        <v>322</v>
      </c>
      <c r="B21242" t="s">
        <v>323</v>
      </c>
      <c r="C21242" t="s">
        <v>19</v>
      </c>
      <c r="D21242">
        <v>183629</v>
      </c>
      <c r="E21242" t="s">
        <v>10</v>
      </c>
      <c r="F21242">
        <v>0</v>
      </c>
      <c r="G21242" t="s">
        <v>467</v>
      </c>
      <c r="H21242" s="1">
        <f>VLOOKUP(G21242,Sheet2!$E$5:$F$74,2,FALSE)</f>
        <v>44165</v>
      </c>
      <c r="I21242">
        <v>10.8915258483137</v>
      </c>
      <c r="J21242">
        <v>2</v>
      </c>
      <c r="K21242" t="s">
        <v>472</v>
      </c>
    </row>
    <row r="21243" spans="1:11" x14ac:dyDescent="0.25">
      <c r="A21243" t="s">
        <v>322</v>
      </c>
      <c r="B21243" t="s">
        <v>323</v>
      </c>
      <c r="C21243" t="s">
        <v>19</v>
      </c>
      <c r="D21243">
        <v>183629</v>
      </c>
      <c r="E21243" t="s">
        <v>10</v>
      </c>
      <c r="F21243">
        <v>0</v>
      </c>
      <c r="G21243" t="s">
        <v>468</v>
      </c>
      <c r="H21243" s="1">
        <f>VLOOKUP(G21243,Sheet2!$E$5:$F$74,2,FALSE)</f>
        <v>44165</v>
      </c>
      <c r="I21243">
        <v>0</v>
      </c>
      <c r="J21243">
        <v>2</v>
      </c>
      <c r="K21243" t="s">
        <v>472</v>
      </c>
    </row>
    <row r="21244" spans="1:11" x14ac:dyDescent="0.25">
      <c r="A21244" t="s">
        <v>322</v>
      </c>
      <c r="B21244" t="s">
        <v>323</v>
      </c>
      <c r="C21244" t="s">
        <v>19</v>
      </c>
      <c r="D21244">
        <v>183629</v>
      </c>
      <c r="E21244" t="s">
        <v>10</v>
      </c>
      <c r="F21244">
        <v>0</v>
      </c>
      <c r="G21244" t="s">
        <v>469</v>
      </c>
      <c r="H21244" s="1">
        <f>VLOOKUP(G21244,Sheet2!$E$5:$F$74,2,FALSE)</f>
        <v>44196</v>
      </c>
      <c r="I21244">
        <v>0</v>
      </c>
      <c r="J21244">
        <v>2</v>
      </c>
      <c r="K21244" t="s">
        <v>472</v>
      </c>
    </row>
    <row r="21245" spans="1:11" x14ac:dyDescent="0.25">
      <c r="A21245" t="s">
        <v>322</v>
      </c>
      <c r="B21245" t="s">
        <v>323</v>
      </c>
      <c r="C21245" t="s">
        <v>19</v>
      </c>
      <c r="D21245">
        <v>183629</v>
      </c>
      <c r="E21245" t="s">
        <v>10</v>
      </c>
      <c r="F21245">
        <v>2</v>
      </c>
      <c r="G21245" t="s">
        <v>473</v>
      </c>
      <c r="H21245" s="1">
        <f>VLOOKUP(G21245,Sheet2!$E$5:$F$74,2,FALSE)</f>
        <v>44196</v>
      </c>
      <c r="I21245">
        <v>10.8915258483137</v>
      </c>
      <c r="J21245">
        <v>4</v>
      </c>
      <c r="K21245" t="s">
        <v>472</v>
      </c>
    </row>
    <row r="21246" spans="1:11" x14ac:dyDescent="0.25">
      <c r="A21246" t="s">
        <v>322</v>
      </c>
      <c r="B21246" t="s">
        <v>323</v>
      </c>
      <c r="C21246" t="s">
        <v>19</v>
      </c>
      <c r="D21246">
        <v>183629</v>
      </c>
      <c r="E21246" t="s">
        <v>10</v>
      </c>
      <c r="F21246">
        <v>1</v>
      </c>
      <c r="G21246" t="s">
        <v>474</v>
      </c>
      <c r="H21246" s="1">
        <f>VLOOKUP(G21246,Sheet2!$E$5:$F$74,2,FALSE)</f>
        <v>44196</v>
      </c>
      <c r="I21246">
        <v>16.3372887724706</v>
      </c>
      <c r="J21246">
        <v>5</v>
      </c>
      <c r="K21246" t="s">
        <v>472</v>
      </c>
    </row>
    <row r="21247" spans="1:11" x14ac:dyDescent="0.25">
      <c r="A21247" t="s">
        <v>322</v>
      </c>
      <c r="B21247" t="s">
        <v>323</v>
      </c>
      <c r="C21247" t="s">
        <v>19</v>
      </c>
      <c r="D21247">
        <v>183629</v>
      </c>
      <c r="E21247" t="s">
        <v>10</v>
      </c>
      <c r="F21247">
        <v>0</v>
      </c>
      <c r="G21247" t="s">
        <v>475</v>
      </c>
      <c r="H21247" s="1">
        <f>VLOOKUP(G21247,Sheet2!$E$5:$F$74,2,FALSE)</f>
        <v>44196</v>
      </c>
      <c r="I21247">
        <v>5.4457629241568597</v>
      </c>
      <c r="J21247">
        <v>5</v>
      </c>
      <c r="K21247" t="s">
        <v>472</v>
      </c>
    </row>
    <row r="21248" spans="1:11" x14ac:dyDescent="0.25">
      <c r="A21248" t="s">
        <v>322</v>
      </c>
      <c r="B21248" t="s">
        <v>323</v>
      </c>
      <c r="C21248" t="s">
        <v>19</v>
      </c>
      <c r="D21248">
        <v>183629</v>
      </c>
      <c r="E21248" t="s">
        <v>10</v>
      </c>
      <c r="F21248">
        <v>0</v>
      </c>
      <c r="G21248" t="s">
        <v>476</v>
      </c>
      <c r="H21248" s="1">
        <f>VLOOKUP(G21248,Sheet2!$E$5:$F$74,2,FALSE)</f>
        <v>44196</v>
      </c>
      <c r="I21248">
        <v>0</v>
      </c>
      <c r="J21248">
        <v>5</v>
      </c>
      <c r="K21248" t="s">
        <v>472</v>
      </c>
    </row>
    <row r="21249" spans="1:11" x14ac:dyDescent="0.25">
      <c r="A21249" t="s">
        <v>322</v>
      </c>
      <c r="B21249" t="s">
        <v>323</v>
      </c>
      <c r="C21249" t="s">
        <v>19</v>
      </c>
      <c r="D21249">
        <v>183629</v>
      </c>
      <c r="E21249" t="s">
        <v>10</v>
      </c>
      <c r="F21249">
        <v>0</v>
      </c>
      <c r="G21249" t="s">
        <v>478</v>
      </c>
      <c r="H21249" s="1">
        <f>VLOOKUP(G21249,Sheet2!$E$5:$F$74,2,FALSE)</f>
        <v>44227</v>
      </c>
      <c r="I21249">
        <v>0</v>
      </c>
      <c r="J21249">
        <v>5</v>
      </c>
      <c r="K21249" t="s">
        <v>472</v>
      </c>
    </row>
    <row r="21250" spans="1:11" x14ac:dyDescent="0.25">
      <c r="A21250" t="s">
        <v>322</v>
      </c>
      <c r="B21250" t="s">
        <v>323</v>
      </c>
      <c r="C21250" t="s">
        <v>19</v>
      </c>
      <c r="D21250">
        <v>183629</v>
      </c>
      <c r="E21250" t="s">
        <v>10</v>
      </c>
      <c r="F21250">
        <v>3</v>
      </c>
      <c r="G21250" t="s">
        <v>480</v>
      </c>
      <c r="H21250" s="1">
        <f>VLOOKUP(G21250,Sheet2!$E$5:$F$74,2,FALSE)</f>
        <v>44227</v>
      </c>
      <c r="I21250">
        <v>16.3372887724706</v>
      </c>
      <c r="J21250">
        <v>8</v>
      </c>
      <c r="K21250" t="s">
        <v>472</v>
      </c>
    </row>
    <row r="21251" spans="1:11" x14ac:dyDescent="0.25">
      <c r="A21251" t="s">
        <v>322</v>
      </c>
      <c r="B21251" t="s">
        <v>323</v>
      </c>
      <c r="C21251" t="s">
        <v>19</v>
      </c>
      <c r="D21251">
        <v>183629</v>
      </c>
      <c r="E21251" t="s">
        <v>10</v>
      </c>
      <c r="F21251">
        <v>5</v>
      </c>
      <c r="G21251" t="s">
        <v>481</v>
      </c>
      <c r="H21251" s="1">
        <f>VLOOKUP(G21251,Sheet2!$E$5:$F$74,2,FALSE)</f>
        <v>44227</v>
      </c>
      <c r="I21251">
        <v>43.566103393254899</v>
      </c>
      <c r="J21251">
        <v>13</v>
      </c>
      <c r="K21251" t="s">
        <v>472</v>
      </c>
    </row>
    <row r="21252" spans="1:11" x14ac:dyDescent="0.25">
      <c r="A21252" t="s">
        <v>322</v>
      </c>
      <c r="B21252" t="s">
        <v>323</v>
      </c>
      <c r="C21252" t="s">
        <v>19</v>
      </c>
      <c r="D21252">
        <v>183629</v>
      </c>
      <c r="E21252" t="s">
        <v>10</v>
      </c>
      <c r="F21252">
        <v>2</v>
      </c>
      <c r="G21252" t="s">
        <v>482</v>
      </c>
      <c r="H21252" s="1">
        <f>VLOOKUP(G21252,Sheet2!$E$5:$F$74,2,FALSE)</f>
        <v>44227</v>
      </c>
      <c r="I21252">
        <v>38.120340469097997</v>
      </c>
      <c r="J21252">
        <v>15</v>
      </c>
      <c r="K21252" t="s">
        <v>472</v>
      </c>
    </row>
    <row r="21253" spans="1:11" x14ac:dyDescent="0.25">
      <c r="A21253" t="s">
        <v>322</v>
      </c>
      <c r="B21253" t="s">
        <v>323</v>
      </c>
      <c r="C21253" t="s">
        <v>19</v>
      </c>
      <c r="D21253">
        <v>183629</v>
      </c>
      <c r="E21253" t="s">
        <v>10</v>
      </c>
      <c r="F21253">
        <v>4</v>
      </c>
      <c r="G21253" t="s">
        <v>483</v>
      </c>
      <c r="H21253" s="1">
        <f>VLOOKUP(G21253,Sheet2!$E$5:$F$74,2,FALSE)</f>
        <v>44255</v>
      </c>
      <c r="I21253">
        <v>32.674577544941201</v>
      </c>
      <c r="J21253">
        <v>19</v>
      </c>
      <c r="K21253" t="s">
        <v>472</v>
      </c>
    </row>
    <row r="21254" spans="1:11" x14ac:dyDescent="0.25">
      <c r="A21254" t="s">
        <v>322</v>
      </c>
      <c r="B21254" t="s">
        <v>323</v>
      </c>
      <c r="C21254" t="s">
        <v>19</v>
      </c>
      <c r="D21254">
        <v>183629</v>
      </c>
      <c r="E21254" t="s">
        <v>10</v>
      </c>
      <c r="F21254">
        <v>4</v>
      </c>
      <c r="G21254" t="s">
        <v>484</v>
      </c>
      <c r="H21254" s="1">
        <f>VLOOKUP(G21254,Sheet2!$E$5:$F$74,2,FALSE)</f>
        <v>44255</v>
      </c>
      <c r="I21254">
        <v>43.566103393254899</v>
      </c>
      <c r="J21254">
        <v>23</v>
      </c>
      <c r="K21254" t="s">
        <v>472</v>
      </c>
    </row>
    <row r="21255" spans="1:11" x14ac:dyDescent="0.25">
      <c r="A21255" t="s">
        <v>322</v>
      </c>
      <c r="B21255" t="s">
        <v>323</v>
      </c>
      <c r="C21255" t="s">
        <v>19</v>
      </c>
      <c r="D21255">
        <v>183629</v>
      </c>
      <c r="E21255" t="s">
        <v>10</v>
      </c>
      <c r="F21255">
        <v>9</v>
      </c>
      <c r="G21255" t="s">
        <v>486</v>
      </c>
      <c r="H21255" s="1">
        <f>VLOOKUP(G21255,Sheet2!$E$5:$F$74,2,FALSE)</f>
        <v>44255</v>
      </c>
      <c r="I21255">
        <v>70.794918014039197</v>
      </c>
      <c r="J21255">
        <v>32</v>
      </c>
      <c r="K21255" t="s">
        <v>472</v>
      </c>
    </row>
    <row r="21256" spans="1:11" x14ac:dyDescent="0.25">
      <c r="A21256" t="s">
        <v>322</v>
      </c>
      <c r="B21256" t="s">
        <v>323</v>
      </c>
      <c r="C21256" t="s">
        <v>19</v>
      </c>
      <c r="D21256">
        <v>183629</v>
      </c>
      <c r="E21256" t="s">
        <v>10</v>
      </c>
      <c r="F21256">
        <v>4</v>
      </c>
      <c r="G21256" t="s">
        <v>487</v>
      </c>
      <c r="H21256" s="1">
        <f>VLOOKUP(G21256,Sheet2!$E$5:$F$74,2,FALSE)</f>
        <v>44255</v>
      </c>
      <c r="I21256">
        <v>70.794918014039197</v>
      </c>
      <c r="J21256">
        <v>36</v>
      </c>
      <c r="K21256" t="s">
        <v>472</v>
      </c>
    </row>
    <row r="21257" spans="1:11" x14ac:dyDescent="0.25">
      <c r="A21257" t="s">
        <v>322</v>
      </c>
      <c r="B21257" t="s">
        <v>323</v>
      </c>
      <c r="C21257" t="s">
        <v>19</v>
      </c>
      <c r="D21257">
        <v>183629</v>
      </c>
      <c r="E21257" t="s">
        <v>10</v>
      </c>
      <c r="F21257">
        <v>10</v>
      </c>
      <c r="G21257" t="s">
        <v>488</v>
      </c>
      <c r="H21257" s="1">
        <f>VLOOKUP(G21257,Sheet2!$E$5:$F$74,2,FALSE)</f>
        <v>44286</v>
      </c>
      <c r="I21257">
        <v>76.240680938195993</v>
      </c>
      <c r="J21257">
        <v>46</v>
      </c>
      <c r="K21257" t="s">
        <v>472</v>
      </c>
    </row>
    <row r="21258" spans="1:11" x14ac:dyDescent="0.25">
      <c r="A21258" t="s">
        <v>322</v>
      </c>
      <c r="B21258" t="s">
        <v>323</v>
      </c>
      <c r="C21258" t="s">
        <v>19</v>
      </c>
      <c r="D21258">
        <v>183629</v>
      </c>
      <c r="E21258" t="s">
        <v>10</v>
      </c>
      <c r="F21258">
        <v>9</v>
      </c>
      <c r="G21258" t="s">
        <v>489</v>
      </c>
      <c r="H21258" s="1">
        <f>VLOOKUP(G21258,Sheet2!$E$5:$F$74,2,FALSE)</f>
        <v>44286</v>
      </c>
      <c r="I21258">
        <v>103.46949555898</v>
      </c>
      <c r="J21258">
        <v>55</v>
      </c>
      <c r="K21258" t="s">
        <v>472</v>
      </c>
    </row>
    <row r="21259" spans="1:11" x14ac:dyDescent="0.25">
      <c r="A21259" t="s">
        <v>322</v>
      </c>
      <c r="B21259" t="s">
        <v>323</v>
      </c>
      <c r="C21259" t="s">
        <v>19</v>
      </c>
      <c r="D21259">
        <v>183629</v>
      </c>
      <c r="E21259" t="s">
        <v>10</v>
      </c>
      <c r="F21259">
        <v>0</v>
      </c>
      <c r="G21259" t="s">
        <v>490</v>
      </c>
      <c r="H21259" s="1">
        <f>VLOOKUP(G21259,Sheet2!$E$5:$F$74,2,FALSE)</f>
        <v>44286</v>
      </c>
      <c r="I21259">
        <v>49.011866317411702</v>
      </c>
      <c r="J21259">
        <v>55</v>
      </c>
      <c r="K21259" t="s">
        <v>472</v>
      </c>
    </row>
    <row r="21260" spans="1:11" x14ac:dyDescent="0.25">
      <c r="A21260" t="s">
        <v>322</v>
      </c>
      <c r="B21260" t="s">
        <v>323</v>
      </c>
      <c r="C21260" t="s">
        <v>19</v>
      </c>
      <c r="D21260">
        <v>183629</v>
      </c>
      <c r="E21260" t="s">
        <v>10</v>
      </c>
      <c r="F21260">
        <v>3</v>
      </c>
      <c r="G21260" t="s">
        <v>491</v>
      </c>
      <c r="H21260" s="1">
        <f>VLOOKUP(G21260,Sheet2!$E$5:$F$74,2,FALSE)</f>
        <v>44286</v>
      </c>
      <c r="I21260">
        <v>16.3372887724706</v>
      </c>
      <c r="J21260">
        <v>58</v>
      </c>
      <c r="K21260" t="s">
        <v>472</v>
      </c>
    </row>
    <row r="21261" spans="1:11" x14ac:dyDescent="0.25">
      <c r="A21261" t="s">
        <v>322</v>
      </c>
      <c r="B21261" t="s">
        <v>323</v>
      </c>
      <c r="C21261" t="s">
        <v>19</v>
      </c>
      <c r="D21261">
        <v>183629</v>
      </c>
      <c r="E21261" t="s">
        <v>10</v>
      </c>
      <c r="F21261">
        <v>3</v>
      </c>
      <c r="G21261" t="s">
        <v>492</v>
      </c>
      <c r="H21261" s="1">
        <f>VLOOKUP(G21261,Sheet2!$E$5:$F$74,2,FALSE)</f>
        <v>44286</v>
      </c>
      <c r="I21261">
        <v>32.674577544941201</v>
      </c>
      <c r="J21261">
        <v>61</v>
      </c>
      <c r="K21261" t="s">
        <v>472</v>
      </c>
    </row>
    <row r="21262" spans="1:11" x14ac:dyDescent="0.25">
      <c r="A21262" t="s">
        <v>322</v>
      </c>
      <c r="B21262" t="s">
        <v>323</v>
      </c>
      <c r="C21262" t="s">
        <v>19</v>
      </c>
      <c r="D21262">
        <v>183629</v>
      </c>
      <c r="E21262" t="s">
        <v>10</v>
      </c>
      <c r="F21262">
        <v>3</v>
      </c>
      <c r="G21262" t="s">
        <v>493</v>
      </c>
      <c r="H21262" s="1">
        <f>VLOOKUP(G21262,Sheet2!$E$5:$F$74,2,FALSE)</f>
        <v>44316</v>
      </c>
      <c r="I21262">
        <v>32.674577544941201</v>
      </c>
      <c r="J21262">
        <v>64</v>
      </c>
      <c r="K21262" t="s">
        <v>472</v>
      </c>
    </row>
    <row r="21263" spans="1:11" x14ac:dyDescent="0.25">
      <c r="A21263" t="s">
        <v>322</v>
      </c>
      <c r="B21263" t="s">
        <v>323</v>
      </c>
      <c r="C21263" t="s">
        <v>19</v>
      </c>
      <c r="D21263">
        <v>183629</v>
      </c>
      <c r="E21263" t="s">
        <v>10</v>
      </c>
      <c r="F21263">
        <v>3</v>
      </c>
      <c r="G21263" t="s">
        <v>494</v>
      </c>
      <c r="H21263" s="1">
        <f>VLOOKUP(G21263,Sheet2!$E$5:$F$74,2,FALSE)</f>
        <v>44316</v>
      </c>
      <c r="I21263">
        <v>32.674577544941201</v>
      </c>
      <c r="J21263">
        <v>67</v>
      </c>
      <c r="K21263" t="s">
        <v>472</v>
      </c>
    </row>
    <row r="21264" spans="1:11" x14ac:dyDescent="0.25">
      <c r="A21264" t="s">
        <v>322</v>
      </c>
      <c r="B21264" t="s">
        <v>323</v>
      </c>
      <c r="C21264" t="s">
        <v>19</v>
      </c>
      <c r="D21264">
        <v>183629</v>
      </c>
      <c r="E21264" t="s">
        <v>10</v>
      </c>
      <c r="F21264">
        <v>6</v>
      </c>
      <c r="G21264" t="s">
        <v>520</v>
      </c>
      <c r="H21264" s="1">
        <f>VLOOKUP(G21264,Sheet2!$E$5:$F$74,2,FALSE)</f>
        <v>44316</v>
      </c>
      <c r="I21264">
        <v>49.011866317411702</v>
      </c>
      <c r="J21264">
        <v>73</v>
      </c>
      <c r="K21264" t="s">
        <v>472</v>
      </c>
    </row>
    <row r="21265" spans="1:11" x14ac:dyDescent="0.25">
      <c r="A21265" t="s">
        <v>322</v>
      </c>
      <c r="B21265" t="s">
        <v>323</v>
      </c>
      <c r="C21265" t="s">
        <v>19</v>
      </c>
      <c r="D21265">
        <v>183629</v>
      </c>
      <c r="E21265" t="s">
        <v>10</v>
      </c>
      <c r="F21265">
        <v>1</v>
      </c>
      <c r="G21265" t="s">
        <v>521</v>
      </c>
      <c r="H21265" s="1">
        <f>VLOOKUP(G21265,Sheet2!$E$5:$F$74,2,FALSE)</f>
        <v>44316</v>
      </c>
      <c r="I21265">
        <v>38.120340469097997</v>
      </c>
      <c r="J21265">
        <v>74</v>
      </c>
      <c r="K21265" t="s">
        <v>472</v>
      </c>
    </row>
    <row r="21266" spans="1:11" x14ac:dyDescent="0.25">
      <c r="A21266" t="s">
        <v>511</v>
      </c>
      <c r="B21266" t="s">
        <v>324</v>
      </c>
      <c r="C21266" t="s">
        <v>19</v>
      </c>
      <c r="D21266">
        <v>110947</v>
      </c>
      <c r="E21266" t="s">
        <v>421</v>
      </c>
      <c r="F21266">
        <v>1</v>
      </c>
      <c r="G21266" t="s">
        <v>433</v>
      </c>
      <c r="H21266" s="1">
        <f>VLOOKUP(G21266,Sheet2!$E$5:$F$74,2,FALSE)</f>
        <v>43921</v>
      </c>
      <c r="J21266">
        <v>1</v>
      </c>
      <c r="K21266" t="s">
        <v>472</v>
      </c>
    </row>
    <row r="21267" spans="1:11" x14ac:dyDescent="0.25">
      <c r="A21267" t="s">
        <v>511</v>
      </c>
      <c r="B21267" t="s">
        <v>324</v>
      </c>
      <c r="C21267" t="s">
        <v>19</v>
      </c>
      <c r="D21267">
        <v>110947</v>
      </c>
      <c r="E21267" t="s">
        <v>421</v>
      </c>
      <c r="F21267">
        <v>6</v>
      </c>
      <c r="G21267" t="s">
        <v>434</v>
      </c>
      <c r="H21267" s="1">
        <f>VLOOKUP(G21267,Sheet2!$E$5:$F$74,2,FALSE)</f>
        <v>43951</v>
      </c>
      <c r="I21267">
        <v>6.3093188639620701</v>
      </c>
      <c r="J21267">
        <v>7</v>
      </c>
      <c r="K21267" t="s">
        <v>472</v>
      </c>
    </row>
    <row r="21268" spans="1:11" x14ac:dyDescent="0.25">
      <c r="A21268" t="s">
        <v>511</v>
      </c>
      <c r="B21268" t="s">
        <v>324</v>
      </c>
      <c r="C21268" t="s">
        <v>19</v>
      </c>
      <c r="D21268">
        <v>110947</v>
      </c>
      <c r="E21268" t="s">
        <v>421</v>
      </c>
      <c r="F21268">
        <v>5</v>
      </c>
      <c r="G21268" t="s">
        <v>435</v>
      </c>
      <c r="H21268" s="1">
        <f>VLOOKUP(G21268,Sheet2!$E$5:$F$74,2,FALSE)</f>
        <v>43951</v>
      </c>
      <c r="I21268">
        <v>9.91464392908326</v>
      </c>
      <c r="J21268">
        <v>12</v>
      </c>
      <c r="K21268" t="s">
        <v>472</v>
      </c>
    </row>
    <row r="21269" spans="1:11" x14ac:dyDescent="0.25">
      <c r="A21269" t="s">
        <v>511</v>
      </c>
      <c r="B21269" t="s">
        <v>324</v>
      </c>
      <c r="C21269" t="s">
        <v>19</v>
      </c>
      <c r="D21269">
        <v>110947</v>
      </c>
      <c r="E21269" t="s">
        <v>421</v>
      </c>
      <c r="F21269">
        <v>0</v>
      </c>
      <c r="G21269" t="s">
        <v>436</v>
      </c>
      <c r="H21269" s="1">
        <f>VLOOKUP(G21269,Sheet2!$E$5:$F$74,2,FALSE)</f>
        <v>43951</v>
      </c>
      <c r="I21269">
        <v>4.50665633140148</v>
      </c>
      <c r="J21269">
        <v>12</v>
      </c>
      <c r="K21269" t="s">
        <v>472</v>
      </c>
    </row>
    <row r="21270" spans="1:11" x14ac:dyDescent="0.25">
      <c r="A21270" t="s">
        <v>511</v>
      </c>
      <c r="B21270" t="s">
        <v>324</v>
      </c>
      <c r="C21270" t="s">
        <v>19</v>
      </c>
      <c r="D21270">
        <v>110947</v>
      </c>
      <c r="E21270" t="s">
        <v>421</v>
      </c>
      <c r="F21270">
        <v>2</v>
      </c>
      <c r="G21270" t="s">
        <v>437</v>
      </c>
      <c r="H21270" s="1">
        <f>VLOOKUP(G21270,Sheet2!$E$5:$F$74,2,FALSE)</f>
        <v>43951</v>
      </c>
      <c r="I21270">
        <v>1.8026625325605901</v>
      </c>
      <c r="J21270">
        <v>14</v>
      </c>
      <c r="K21270" t="s">
        <v>472</v>
      </c>
    </row>
    <row r="21271" spans="1:11" x14ac:dyDescent="0.25">
      <c r="A21271" t="s">
        <v>511</v>
      </c>
      <c r="B21271" t="s">
        <v>324</v>
      </c>
      <c r="C21271" t="s">
        <v>19</v>
      </c>
      <c r="D21271">
        <v>110947</v>
      </c>
      <c r="E21271" t="s">
        <v>421</v>
      </c>
      <c r="F21271">
        <v>3</v>
      </c>
      <c r="G21271" t="s">
        <v>438</v>
      </c>
      <c r="H21271" s="1">
        <f>VLOOKUP(G21271,Sheet2!$E$5:$F$74,2,FALSE)</f>
        <v>43951</v>
      </c>
      <c r="I21271">
        <v>4.50665633140148</v>
      </c>
      <c r="J21271">
        <v>17</v>
      </c>
      <c r="K21271" t="s">
        <v>472</v>
      </c>
    </row>
    <row r="21272" spans="1:11" x14ac:dyDescent="0.25">
      <c r="A21272" t="s">
        <v>511</v>
      </c>
      <c r="B21272" t="s">
        <v>324</v>
      </c>
      <c r="C21272" t="s">
        <v>19</v>
      </c>
      <c r="D21272">
        <v>110947</v>
      </c>
      <c r="E21272" t="s">
        <v>421</v>
      </c>
      <c r="F21272">
        <v>0</v>
      </c>
      <c r="G21272" t="s">
        <v>439</v>
      </c>
      <c r="H21272" s="1">
        <f>VLOOKUP(G21272,Sheet2!$E$5:$F$74,2,FALSE)</f>
        <v>43982</v>
      </c>
      <c r="I21272">
        <v>2.70399379884089</v>
      </c>
      <c r="J21272">
        <v>17</v>
      </c>
      <c r="K21272" t="s">
        <v>472</v>
      </c>
    </row>
    <row r="21273" spans="1:11" x14ac:dyDescent="0.25">
      <c r="A21273" t="s">
        <v>511</v>
      </c>
      <c r="B21273" t="s">
        <v>324</v>
      </c>
      <c r="C21273" t="s">
        <v>19</v>
      </c>
      <c r="D21273">
        <v>110947</v>
      </c>
      <c r="E21273" t="s">
        <v>421</v>
      </c>
      <c r="F21273">
        <v>0</v>
      </c>
      <c r="G21273" t="s">
        <v>440</v>
      </c>
      <c r="H21273" s="1">
        <f>VLOOKUP(G21273,Sheet2!$E$5:$F$74,2,FALSE)</f>
        <v>43982</v>
      </c>
      <c r="I21273">
        <v>0</v>
      </c>
      <c r="J21273">
        <v>17</v>
      </c>
      <c r="K21273" t="s">
        <v>472</v>
      </c>
    </row>
    <row r="21274" spans="1:11" x14ac:dyDescent="0.25">
      <c r="A21274" t="s">
        <v>511</v>
      </c>
      <c r="B21274" t="s">
        <v>324</v>
      </c>
      <c r="C21274" t="s">
        <v>19</v>
      </c>
      <c r="D21274">
        <v>110947</v>
      </c>
      <c r="E21274" t="s">
        <v>421</v>
      </c>
      <c r="F21274">
        <v>1</v>
      </c>
      <c r="G21274" t="s">
        <v>441</v>
      </c>
      <c r="H21274" s="1">
        <f>VLOOKUP(G21274,Sheet2!$E$5:$F$74,2,FALSE)</f>
        <v>43982</v>
      </c>
      <c r="I21274">
        <v>0.90133126628029603</v>
      </c>
      <c r="J21274">
        <v>18</v>
      </c>
      <c r="K21274" t="s">
        <v>472</v>
      </c>
    </row>
    <row r="21275" spans="1:11" x14ac:dyDescent="0.25">
      <c r="A21275" t="s">
        <v>511</v>
      </c>
      <c r="B21275" t="s">
        <v>324</v>
      </c>
      <c r="C21275" t="s">
        <v>19</v>
      </c>
      <c r="D21275">
        <v>110947</v>
      </c>
      <c r="E21275" t="s">
        <v>421</v>
      </c>
      <c r="F21275">
        <v>8</v>
      </c>
      <c r="G21275" t="s">
        <v>442</v>
      </c>
      <c r="H21275" s="1">
        <f>VLOOKUP(G21275,Sheet2!$E$5:$F$74,2,FALSE)</f>
        <v>43982</v>
      </c>
      <c r="I21275">
        <v>8.1119813965226601</v>
      </c>
      <c r="J21275">
        <v>26</v>
      </c>
      <c r="K21275" t="s">
        <v>472</v>
      </c>
    </row>
    <row r="21276" spans="1:11" x14ac:dyDescent="0.25">
      <c r="A21276" t="s">
        <v>511</v>
      </c>
      <c r="B21276" t="s">
        <v>324</v>
      </c>
      <c r="C21276" t="s">
        <v>19</v>
      </c>
      <c r="D21276">
        <v>110947</v>
      </c>
      <c r="E21276" t="s">
        <v>421</v>
      </c>
      <c r="F21276">
        <v>0</v>
      </c>
      <c r="G21276" t="s">
        <v>443</v>
      </c>
      <c r="H21276" s="1">
        <f>VLOOKUP(G21276,Sheet2!$E$5:$F$74,2,FALSE)</f>
        <v>44012</v>
      </c>
      <c r="I21276">
        <v>7.21065013024237</v>
      </c>
      <c r="J21276">
        <v>26</v>
      </c>
      <c r="K21276" t="s">
        <v>472</v>
      </c>
    </row>
    <row r="21277" spans="1:11" x14ac:dyDescent="0.25">
      <c r="A21277" t="s">
        <v>511</v>
      </c>
      <c r="B21277" t="s">
        <v>324</v>
      </c>
      <c r="C21277" t="s">
        <v>19</v>
      </c>
      <c r="D21277">
        <v>110947</v>
      </c>
      <c r="E21277" t="s">
        <v>421</v>
      </c>
      <c r="F21277">
        <v>1</v>
      </c>
      <c r="G21277" t="s">
        <v>444</v>
      </c>
      <c r="H21277" s="1">
        <f>VLOOKUP(G21277,Sheet2!$E$5:$F$74,2,FALSE)</f>
        <v>44012</v>
      </c>
      <c r="I21277">
        <v>0.90133126628029603</v>
      </c>
      <c r="J21277">
        <v>27</v>
      </c>
      <c r="K21277" t="s">
        <v>472</v>
      </c>
    </row>
    <row r="21278" spans="1:11" x14ac:dyDescent="0.25">
      <c r="A21278" t="s">
        <v>511</v>
      </c>
      <c r="B21278" t="s">
        <v>324</v>
      </c>
      <c r="C21278" t="s">
        <v>19</v>
      </c>
      <c r="D21278">
        <v>110947</v>
      </c>
      <c r="E21278" t="s">
        <v>421</v>
      </c>
      <c r="F21278">
        <v>2</v>
      </c>
      <c r="G21278" t="s">
        <v>445</v>
      </c>
      <c r="H21278" s="1">
        <f>VLOOKUP(G21278,Sheet2!$E$5:$F$74,2,FALSE)</f>
        <v>44012</v>
      </c>
      <c r="I21278">
        <v>2.70399379884089</v>
      </c>
      <c r="J21278">
        <v>29</v>
      </c>
      <c r="K21278" t="s">
        <v>472</v>
      </c>
    </row>
    <row r="21279" spans="1:11" x14ac:dyDescent="0.25">
      <c r="A21279" t="s">
        <v>511</v>
      </c>
      <c r="B21279" t="s">
        <v>324</v>
      </c>
      <c r="C21279" t="s">
        <v>19</v>
      </c>
      <c r="D21279">
        <v>110947</v>
      </c>
      <c r="E21279" t="s">
        <v>421</v>
      </c>
      <c r="F21279">
        <v>0</v>
      </c>
      <c r="G21279" t="s">
        <v>446</v>
      </c>
      <c r="H21279" s="1">
        <f>VLOOKUP(G21279,Sheet2!$E$5:$F$74,2,FALSE)</f>
        <v>44012</v>
      </c>
      <c r="I21279">
        <v>1.8026625325605901</v>
      </c>
      <c r="J21279">
        <v>29</v>
      </c>
      <c r="K21279" t="s">
        <v>472</v>
      </c>
    </row>
    <row r="21280" spans="1:11" x14ac:dyDescent="0.25">
      <c r="A21280" t="s">
        <v>511</v>
      </c>
      <c r="B21280" t="s">
        <v>324</v>
      </c>
      <c r="C21280" t="s">
        <v>19</v>
      </c>
      <c r="D21280">
        <v>110947</v>
      </c>
      <c r="E21280" t="s">
        <v>421</v>
      </c>
      <c r="F21280">
        <v>0</v>
      </c>
      <c r="G21280" t="s">
        <v>447</v>
      </c>
      <c r="H21280" s="1">
        <f>VLOOKUP(G21280,Sheet2!$E$5:$F$74,2,FALSE)</f>
        <v>44043</v>
      </c>
      <c r="I21280">
        <v>0</v>
      </c>
      <c r="J21280">
        <v>29</v>
      </c>
      <c r="K21280" t="s">
        <v>472</v>
      </c>
    </row>
    <row r="21281" spans="1:11" x14ac:dyDescent="0.25">
      <c r="A21281" t="s">
        <v>511</v>
      </c>
      <c r="B21281" t="s">
        <v>324</v>
      </c>
      <c r="C21281" t="s">
        <v>19</v>
      </c>
      <c r="D21281">
        <v>110947</v>
      </c>
      <c r="E21281" t="s">
        <v>421</v>
      </c>
      <c r="F21281">
        <v>6</v>
      </c>
      <c r="G21281" t="s">
        <v>448</v>
      </c>
      <c r="H21281" s="1">
        <f>VLOOKUP(G21281,Sheet2!$E$5:$F$74,2,FALSE)</f>
        <v>44043</v>
      </c>
      <c r="I21281">
        <v>5.4079875976817799</v>
      </c>
      <c r="J21281">
        <v>35</v>
      </c>
      <c r="K21281" t="s">
        <v>472</v>
      </c>
    </row>
    <row r="21282" spans="1:11" x14ac:dyDescent="0.25">
      <c r="A21282" t="s">
        <v>511</v>
      </c>
      <c r="B21282" t="s">
        <v>324</v>
      </c>
      <c r="C21282" t="s">
        <v>19</v>
      </c>
      <c r="D21282">
        <v>110947</v>
      </c>
      <c r="E21282" t="s">
        <v>421</v>
      </c>
      <c r="F21282">
        <v>15</v>
      </c>
      <c r="G21282" t="s">
        <v>449</v>
      </c>
      <c r="H21282" s="1">
        <f>VLOOKUP(G21282,Sheet2!$E$5:$F$74,2,FALSE)</f>
        <v>44043</v>
      </c>
      <c r="I21282">
        <v>18.9279565918862</v>
      </c>
      <c r="J21282">
        <v>50</v>
      </c>
      <c r="K21282" t="s">
        <v>472</v>
      </c>
    </row>
    <row r="21283" spans="1:11" x14ac:dyDescent="0.25">
      <c r="A21283" t="s">
        <v>511</v>
      </c>
      <c r="B21283" t="s">
        <v>324</v>
      </c>
      <c r="C21283" t="s">
        <v>19</v>
      </c>
      <c r="D21283">
        <v>110947</v>
      </c>
      <c r="E21283" t="s">
        <v>421</v>
      </c>
      <c r="F21283">
        <v>2</v>
      </c>
      <c r="G21283" t="s">
        <v>450</v>
      </c>
      <c r="H21283" s="1">
        <f>VLOOKUP(G21283,Sheet2!$E$5:$F$74,2,FALSE)</f>
        <v>44043</v>
      </c>
      <c r="I21283">
        <v>15.322631526765001</v>
      </c>
      <c r="J21283">
        <v>52</v>
      </c>
      <c r="K21283" t="s">
        <v>472</v>
      </c>
    </row>
    <row r="21284" spans="1:11" x14ac:dyDescent="0.25">
      <c r="A21284" t="s">
        <v>511</v>
      </c>
      <c r="B21284" t="s">
        <v>324</v>
      </c>
      <c r="C21284" t="s">
        <v>19</v>
      </c>
      <c r="D21284">
        <v>110947</v>
      </c>
      <c r="E21284" t="s">
        <v>421</v>
      </c>
      <c r="F21284">
        <v>3</v>
      </c>
      <c r="G21284" t="s">
        <v>451</v>
      </c>
      <c r="H21284" s="1">
        <f>VLOOKUP(G21284,Sheet2!$E$5:$F$74,2,FALSE)</f>
        <v>44043</v>
      </c>
      <c r="I21284">
        <v>4.50665633140148</v>
      </c>
      <c r="J21284">
        <v>55</v>
      </c>
      <c r="K21284" t="s">
        <v>472</v>
      </c>
    </row>
    <row r="21285" spans="1:11" x14ac:dyDescent="0.25">
      <c r="A21285" t="s">
        <v>511</v>
      </c>
      <c r="B21285" t="s">
        <v>324</v>
      </c>
      <c r="C21285" t="s">
        <v>19</v>
      </c>
      <c r="D21285">
        <v>110947</v>
      </c>
      <c r="E21285" t="s">
        <v>421</v>
      </c>
      <c r="F21285">
        <v>2</v>
      </c>
      <c r="G21285" t="s">
        <v>452</v>
      </c>
      <c r="H21285" s="1">
        <f>VLOOKUP(G21285,Sheet2!$E$5:$F$74,2,FALSE)</f>
        <v>44074</v>
      </c>
      <c r="I21285">
        <v>4.50665633140148</v>
      </c>
      <c r="J21285">
        <v>57</v>
      </c>
      <c r="K21285" t="s">
        <v>472</v>
      </c>
    </row>
    <row r="21286" spans="1:11" x14ac:dyDescent="0.25">
      <c r="A21286" t="s">
        <v>511</v>
      </c>
      <c r="B21286" t="s">
        <v>324</v>
      </c>
      <c r="C21286" t="s">
        <v>19</v>
      </c>
      <c r="D21286">
        <v>110947</v>
      </c>
      <c r="E21286" t="s">
        <v>421</v>
      </c>
      <c r="F21286">
        <v>0</v>
      </c>
      <c r="G21286" t="s">
        <v>453</v>
      </c>
      <c r="H21286" s="1">
        <f>VLOOKUP(G21286,Sheet2!$E$5:$F$74,2,FALSE)</f>
        <v>44074</v>
      </c>
      <c r="I21286">
        <v>1.8026625325605901</v>
      </c>
      <c r="J21286">
        <v>57</v>
      </c>
      <c r="K21286" t="s">
        <v>472</v>
      </c>
    </row>
    <row r="21287" spans="1:11" x14ac:dyDescent="0.25">
      <c r="A21287" t="s">
        <v>511</v>
      </c>
      <c r="B21287" t="s">
        <v>324</v>
      </c>
      <c r="C21287" t="s">
        <v>19</v>
      </c>
      <c r="D21287">
        <v>110947</v>
      </c>
      <c r="E21287" t="s">
        <v>421</v>
      </c>
      <c r="F21287">
        <v>1</v>
      </c>
      <c r="G21287" t="s">
        <v>454</v>
      </c>
      <c r="H21287" s="1">
        <f>VLOOKUP(G21287,Sheet2!$E$5:$F$74,2,FALSE)</f>
        <v>44074</v>
      </c>
      <c r="I21287">
        <v>0.90133126628029603</v>
      </c>
      <c r="J21287">
        <v>58</v>
      </c>
      <c r="K21287" t="s">
        <v>472</v>
      </c>
    </row>
    <row r="21288" spans="1:11" x14ac:dyDescent="0.25">
      <c r="A21288" t="s">
        <v>511</v>
      </c>
      <c r="B21288" t="s">
        <v>324</v>
      </c>
      <c r="C21288" t="s">
        <v>19</v>
      </c>
      <c r="D21288">
        <v>110947</v>
      </c>
      <c r="E21288" t="s">
        <v>421</v>
      </c>
      <c r="F21288">
        <v>2</v>
      </c>
      <c r="G21288" t="s">
        <v>455</v>
      </c>
      <c r="H21288" s="1">
        <f>VLOOKUP(G21288,Sheet2!$E$5:$F$74,2,FALSE)</f>
        <v>44074</v>
      </c>
      <c r="I21288">
        <v>2.70399379884089</v>
      </c>
      <c r="J21288">
        <v>60</v>
      </c>
      <c r="K21288" t="s">
        <v>472</v>
      </c>
    </row>
    <row r="21289" spans="1:11" x14ac:dyDescent="0.25">
      <c r="A21289" t="s">
        <v>511</v>
      </c>
      <c r="B21289" t="s">
        <v>324</v>
      </c>
      <c r="C21289" t="s">
        <v>19</v>
      </c>
      <c r="D21289">
        <v>110947</v>
      </c>
      <c r="E21289" t="s">
        <v>421</v>
      </c>
      <c r="F21289">
        <v>1</v>
      </c>
      <c r="G21289" t="s">
        <v>456</v>
      </c>
      <c r="H21289" s="1">
        <f>VLOOKUP(G21289,Sheet2!$E$5:$F$74,2,FALSE)</f>
        <v>44104</v>
      </c>
      <c r="I21289">
        <v>2.70399379884089</v>
      </c>
      <c r="J21289">
        <v>61</v>
      </c>
      <c r="K21289" t="s">
        <v>472</v>
      </c>
    </row>
    <row r="21290" spans="1:11" x14ac:dyDescent="0.25">
      <c r="A21290" t="s">
        <v>511</v>
      </c>
      <c r="B21290" t="s">
        <v>324</v>
      </c>
      <c r="C21290" t="s">
        <v>19</v>
      </c>
      <c r="D21290">
        <v>110947</v>
      </c>
      <c r="E21290" t="s">
        <v>421</v>
      </c>
      <c r="F21290">
        <v>3</v>
      </c>
      <c r="G21290" t="s">
        <v>457</v>
      </c>
      <c r="H21290" s="1">
        <f>VLOOKUP(G21290,Sheet2!$E$5:$F$74,2,FALSE)</f>
        <v>44104</v>
      </c>
      <c r="I21290">
        <v>3.6053250651211801</v>
      </c>
      <c r="J21290">
        <v>64</v>
      </c>
      <c r="K21290" t="s">
        <v>472</v>
      </c>
    </row>
    <row r="21291" spans="1:11" x14ac:dyDescent="0.25">
      <c r="A21291" t="s">
        <v>511</v>
      </c>
      <c r="B21291" t="s">
        <v>324</v>
      </c>
      <c r="C21291" t="s">
        <v>19</v>
      </c>
      <c r="D21291">
        <v>110947</v>
      </c>
      <c r="E21291" t="s">
        <v>421</v>
      </c>
      <c r="F21291">
        <v>0</v>
      </c>
      <c r="G21291" t="s">
        <v>458</v>
      </c>
      <c r="H21291" s="1">
        <f>VLOOKUP(G21291,Sheet2!$E$5:$F$74,2,FALSE)</f>
        <v>44104</v>
      </c>
      <c r="I21291">
        <v>2.70399379884089</v>
      </c>
      <c r="J21291">
        <v>64</v>
      </c>
      <c r="K21291" t="s">
        <v>472</v>
      </c>
    </row>
    <row r="21292" spans="1:11" x14ac:dyDescent="0.25">
      <c r="A21292" t="s">
        <v>511</v>
      </c>
      <c r="B21292" t="s">
        <v>324</v>
      </c>
      <c r="C21292" t="s">
        <v>19</v>
      </c>
      <c r="D21292">
        <v>110947</v>
      </c>
      <c r="E21292" t="s">
        <v>421</v>
      </c>
      <c r="F21292">
        <v>0</v>
      </c>
      <c r="G21292" t="s">
        <v>459</v>
      </c>
      <c r="H21292" s="1">
        <f>VLOOKUP(G21292,Sheet2!$E$5:$F$74,2,FALSE)</f>
        <v>44104</v>
      </c>
      <c r="I21292">
        <v>0</v>
      </c>
      <c r="J21292">
        <v>64</v>
      </c>
      <c r="K21292" t="s">
        <v>472</v>
      </c>
    </row>
    <row r="21293" spans="1:11" x14ac:dyDescent="0.25">
      <c r="A21293" t="s">
        <v>511</v>
      </c>
      <c r="B21293" t="s">
        <v>324</v>
      </c>
      <c r="C21293" t="s">
        <v>19</v>
      </c>
      <c r="D21293">
        <v>110947</v>
      </c>
      <c r="E21293" t="s">
        <v>421</v>
      </c>
      <c r="F21293">
        <v>0</v>
      </c>
      <c r="G21293" t="s">
        <v>460</v>
      </c>
      <c r="H21293" s="1">
        <f>VLOOKUP(G21293,Sheet2!$E$5:$F$74,2,FALSE)</f>
        <v>44135</v>
      </c>
      <c r="I21293">
        <v>0</v>
      </c>
      <c r="J21293">
        <v>64</v>
      </c>
      <c r="K21293" t="s">
        <v>472</v>
      </c>
    </row>
    <row r="21294" spans="1:11" x14ac:dyDescent="0.25">
      <c r="A21294" t="s">
        <v>511</v>
      </c>
      <c r="B21294" t="s">
        <v>324</v>
      </c>
      <c r="C21294" t="s">
        <v>19</v>
      </c>
      <c r="D21294">
        <v>110947</v>
      </c>
      <c r="E21294" t="s">
        <v>421</v>
      </c>
      <c r="F21294">
        <v>0</v>
      </c>
      <c r="G21294" t="s">
        <v>461</v>
      </c>
      <c r="H21294" s="1">
        <f>VLOOKUP(G21294,Sheet2!$E$5:$F$74,2,FALSE)</f>
        <v>44135</v>
      </c>
      <c r="I21294">
        <v>0</v>
      </c>
      <c r="J21294">
        <v>64</v>
      </c>
      <c r="K21294" t="s">
        <v>472</v>
      </c>
    </row>
    <row r="21295" spans="1:11" x14ac:dyDescent="0.25">
      <c r="A21295" t="s">
        <v>511</v>
      </c>
      <c r="B21295" t="s">
        <v>324</v>
      </c>
      <c r="C21295" t="s">
        <v>19</v>
      </c>
      <c r="D21295">
        <v>110947</v>
      </c>
      <c r="E21295" t="s">
        <v>421</v>
      </c>
      <c r="F21295">
        <v>3</v>
      </c>
      <c r="G21295" t="s">
        <v>462</v>
      </c>
      <c r="H21295" s="1">
        <f>VLOOKUP(G21295,Sheet2!$E$5:$F$74,2,FALSE)</f>
        <v>44135</v>
      </c>
      <c r="I21295">
        <v>2.70399379884089</v>
      </c>
      <c r="J21295">
        <v>67</v>
      </c>
      <c r="K21295" t="s">
        <v>472</v>
      </c>
    </row>
    <row r="21296" spans="1:11" x14ac:dyDescent="0.25">
      <c r="A21296" t="s">
        <v>511</v>
      </c>
      <c r="B21296" t="s">
        <v>324</v>
      </c>
      <c r="C21296" t="s">
        <v>19</v>
      </c>
      <c r="D21296">
        <v>110947</v>
      </c>
      <c r="E21296" t="s">
        <v>421</v>
      </c>
      <c r="F21296">
        <v>6</v>
      </c>
      <c r="G21296" t="s">
        <v>463</v>
      </c>
      <c r="H21296" s="1">
        <f>VLOOKUP(G21296,Sheet2!$E$5:$F$74,2,FALSE)</f>
        <v>44135</v>
      </c>
      <c r="I21296">
        <v>8.1119813965226601</v>
      </c>
      <c r="J21296">
        <v>73</v>
      </c>
      <c r="K21296" t="s">
        <v>472</v>
      </c>
    </row>
    <row r="21297" spans="1:11" x14ac:dyDescent="0.25">
      <c r="A21297" t="s">
        <v>511</v>
      </c>
      <c r="B21297" t="s">
        <v>324</v>
      </c>
      <c r="C21297" t="s">
        <v>19</v>
      </c>
      <c r="D21297">
        <v>110947</v>
      </c>
      <c r="E21297" t="s">
        <v>421</v>
      </c>
      <c r="F21297">
        <v>2</v>
      </c>
      <c r="G21297" t="s">
        <v>464</v>
      </c>
      <c r="H21297" s="1">
        <f>VLOOKUP(G21297,Sheet2!$E$5:$F$74,2,FALSE)</f>
        <v>44135</v>
      </c>
      <c r="I21297">
        <v>7.21065013024237</v>
      </c>
      <c r="J21297">
        <v>75</v>
      </c>
      <c r="K21297" t="s">
        <v>472</v>
      </c>
    </row>
    <row r="21298" spans="1:11" x14ac:dyDescent="0.25">
      <c r="A21298" t="s">
        <v>511</v>
      </c>
      <c r="B21298" t="s">
        <v>324</v>
      </c>
      <c r="C21298" t="s">
        <v>19</v>
      </c>
      <c r="D21298">
        <v>110947</v>
      </c>
      <c r="E21298" t="s">
        <v>421</v>
      </c>
      <c r="F21298">
        <v>1</v>
      </c>
      <c r="G21298" t="s">
        <v>465</v>
      </c>
      <c r="H21298" s="1">
        <f>VLOOKUP(G21298,Sheet2!$E$5:$F$74,2,FALSE)</f>
        <v>44165</v>
      </c>
      <c r="I21298">
        <v>2.70399379884089</v>
      </c>
      <c r="J21298">
        <v>76</v>
      </c>
      <c r="K21298" t="s">
        <v>472</v>
      </c>
    </row>
    <row r="21299" spans="1:11" x14ac:dyDescent="0.25">
      <c r="A21299" t="s">
        <v>511</v>
      </c>
      <c r="B21299" t="s">
        <v>324</v>
      </c>
      <c r="C21299" t="s">
        <v>19</v>
      </c>
      <c r="D21299">
        <v>110947</v>
      </c>
      <c r="E21299" t="s">
        <v>421</v>
      </c>
      <c r="F21299">
        <v>2</v>
      </c>
      <c r="G21299" t="s">
        <v>466</v>
      </c>
      <c r="H21299" s="1">
        <f>VLOOKUP(G21299,Sheet2!$E$5:$F$74,2,FALSE)</f>
        <v>44165</v>
      </c>
      <c r="I21299">
        <v>2.70399379884089</v>
      </c>
      <c r="J21299">
        <v>78</v>
      </c>
      <c r="K21299" t="s">
        <v>472</v>
      </c>
    </row>
    <row r="21300" spans="1:11" x14ac:dyDescent="0.25">
      <c r="A21300" t="s">
        <v>511</v>
      </c>
      <c r="B21300" t="s">
        <v>324</v>
      </c>
      <c r="C21300" t="s">
        <v>19</v>
      </c>
      <c r="D21300">
        <v>110947</v>
      </c>
      <c r="E21300" t="s">
        <v>421</v>
      </c>
      <c r="F21300">
        <v>6</v>
      </c>
      <c r="G21300" t="s">
        <v>467</v>
      </c>
      <c r="H21300" s="1">
        <f>VLOOKUP(G21300,Sheet2!$E$5:$F$74,2,FALSE)</f>
        <v>44165</v>
      </c>
      <c r="I21300">
        <v>7.21065013024237</v>
      </c>
      <c r="J21300">
        <v>84</v>
      </c>
      <c r="K21300" t="s">
        <v>472</v>
      </c>
    </row>
    <row r="21301" spans="1:11" x14ac:dyDescent="0.25">
      <c r="A21301" t="s">
        <v>511</v>
      </c>
      <c r="B21301" t="s">
        <v>324</v>
      </c>
      <c r="C21301" t="s">
        <v>19</v>
      </c>
      <c r="D21301">
        <v>110947</v>
      </c>
      <c r="E21301" t="s">
        <v>421</v>
      </c>
      <c r="F21301">
        <v>1</v>
      </c>
      <c r="G21301" t="s">
        <v>468</v>
      </c>
      <c r="H21301" s="1">
        <f>VLOOKUP(G21301,Sheet2!$E$5:$F$74,2,FALSE)</f>
        <v>44165</v>
      </c>
      <c r="I21301">
        <v>6.3093188639620701</v>
      </c>
      <c r="J21301">
        <v>85</v>
      </c>
      <c r="K21301" t="s">
        <v>472</v>
      </c>
    </row>
    <row r="21302" spans="1:11" x14ac:dyDescent="0.25">
      <c r="A21302" t="s">
        <v>511</v>
      </c>
      <c r="B21302" t="s">
        <v>324</v>
      </c>
      <c r="C21302" t="s">
        <v>19</v>
      </c>
      <c r="D21302">
        <v>110947</v>
      </c>
      <c r="E21302" t="s">
        <v>421</v>
      </c>
      <c r="F21302">
        <v>2</v>
      </c>
      <c r="G21302" t="s">
        <v>469</v>
      </c>
      <c r="H21302" s="1">
        <f>VLOOKUP(G21302,Sheet2!$E$5:$F$74,2,FALSE)</f>
        <v>44196</v>
      </c>
      <c r="I21302">
        <v>2.70399379884089</v>
      </c>
      <c r="J21302">
        <v>87</v>
      </c>
      <c r="K21302" t="s">
        <v>472</v>
      </c>
    </row>
    <row r="21303" spans="1:11" x14ac:dyDescent="0.25">
      <c r="A21303" t="s">
        <v>511</v>
      </c>
      <c r="B21303" t="s">
        <v>324</v>
      </c>
      <c r="C21303" t="s">
        <v>19</v>
      </c>
      <c r="D21303">
        <v>110947</v>
      </c>
      <c r="E21303" t="s">
        <v>421</v>
      </c>
      <c r="F21303">
        <v>11</v>
      </c>
      <c r="G21303" t="s">
        <v>473</v>
      </c>
      <c r="H21303" s="1">
        <f>VLOOKUP(G21303,Sheet2!$E$5:$F$74,2,FALSE)</f>
        <v>44196</v>
      </c>
      <c r="I21303">
        <v>11.717306461643799</v>
      </c>
      <c r="J21303">
        <v>98</v>
      </c>
      <c r="K21303" t="s">
        <v>472</v>
      </c>
    </row>
    <row r="21304" spans="1:11" x14ac:dyDescent="0.25">
      <c r="A21304" t="s">
        <v>511</v>
      </c>
      <c r="B21304" t="s">
        <v>324</v>
      </c>
      <c r="C21304" t="s">
        <v>19</v>
      </c>
      <c r="D21304">
        <v>110947</v>
      </c>
      <c r="E21304" t="s">
        <v>421</v>
      </c>
      <c r="F21304">
        <v>6</v>
      </c>
      <c r="G21304" t="s">
        <v>474</v>
      </c>
      <c r="H21304" s="1">
        <f>VLOOKUP(G21304,Sheet2!$E$5:$F$74,2,FALSE)</f>
        <v>44196</v>
      </c>
      <c r="I21304">
        <v>15.322631526765001</v>
      </c>
      <c r="J21304">
        <v>104</v>
      </c>
      <c r="K21304" t="s">
        <v>472</v>
      </c>
    </row>
    <row r="21305" spans="1:11" x14ac:dyDescent="0.25">
      <c r="A21305" t="s">
        <v>511</v>
      </c>
      <c r="B21305" t="s">
        <v>324</v>
      </c>
      <c r="C21305" t="s">
        <v>19</v>
      </c>
      <c r="D21305">
        <v>110947</v>
      </c>
      <c r="E21305" t="s">
        <v>421</v>
      </c>
      <c r="F21305">
        <v>5</v>
      </c>
      <c r="G21305" t="s">
        <v>475</v>
      </c>
      <c r="H21305" s="1">
        <f>VLOOKUP(G21305,Sheet2!$E$5:$F$74,2,FALSE)</f>
        <v>44196</v>
      </c>
      <c r="I21305">
        <v>9.91464392908326</v>
      </c>
      <c r="J21305">
        <v>109</v>
      </c>
      <c r="K21305" t="s">
        <v>472</v>
      </c>
    </row>
    <row r="21306" spans="1:11" x14ac:dyDescent="0.25">
      <c r="A21306" t="s">
        <v>511</v>
      </c>
      <c r="B21306" t="s">
        <v>324</v>
      </c>
      <c r="C21306" t="s">
        <v>19</v>
      </c>
      <c r="D21306">
        <v>110947</v>
      </c>
      <c r="E21306" t="s">
        <v>421</v>
      </c>
      <c r="F21306">
        <v>15</v>
      </c>
      <c r="G21306" t="s">
        <v>476</v>
      </c>
      <c r="H21306" s="1">
        <f>VLOOKUP(G21306,Sheet2!$E$5:$F$74,2,FALSE)</f>
        <v>44196</v>
      </c>
      <c r="I21306">
        <v>18.026625325605899</v>
      </c>
      <c r="J21306">
        <v>124</v>
      </c>
      <c r="K21306" t="s">
        <v>472</v>
      </c>
    </row>
    <row r="21307" spans="1:11" x14ac:dyDescent="0.25">
      <c r="A21307" t="s">
        <v>511</v>
      </c>
      <c r="B21307" t="s">
        <v>324</v>
      </c>
      <c r="C21307" t="s">
        <v>19</v>
      </c>
      <c r="D21307">
        <v>110947</v>
      </c>
      <c r="E21307" t="s">
        <v>421</v>
      </c>
      <c r="F21307">
        <v>125</v>
      </c>
      <c r="G21307" t="s">
        <v>478</v>
      </c>
      <c r="H21307" s="1">
        <f>VLOOKUP(G21307,Sheet2!$E$5:$F$74,2,FALSE)</f>
        <v>44227</v>
      </c>
      <c r="I21307">
        <v>126.186377279241</v>
      </c>
      <c r="J21307">
        <v>249</v>
      </c>
      <c r="K21307" t="s">
        <v>472</v>
      </c>
    </row>
    <row r="21308" spans="1:11" x14ac:dyDescent="0.25">
      <c r="A21308" t="s">
        <v>511</v>
      </c>
      <c r="B21308" t="s">
        <v>324</v>
      </c>
      <c r="C21308" t="s">
        <v>19</v>
      </c>
      <c r="D21308">
        <v>110947</v>
      </c>
      <c r="E21308" t="s">
        <v>421</v>
      </c>
      <c r="F21308">
        <v>245</v>
      </c>
      <c r="G21308" t="s">
        <v>480</v>
      </c>
      <c r="H21308" s="1">
        <f>VLOOKUP(G21308,Sheet2!$E$5:$F$74,2,FALSE)</f>
        <v>44227</v>
      </c>
      <c r="I21308">
        <v>333.49256852371002</v>
      </c>
      <c r="J21308">
        <v>494</v>
      </c>
      <c r="K21308" t="s">
        <v>472</v>
      </c>
    </row>
    <row r="21309" spans="1:11" x14ac:dyDescent="0.25">
      <c r="A21309" t="s">
        <v>511</v>
      </c>
      <c r="B21309" t="s">
        <v>324</v>
      </c>
      <c r="C21309" t="s">
        <v>19</v>
      </c>
      <c r="D21309">
        <v>110947</v>
      </c>
      <c r="E21309" t="s">
        <v>421</v>
      </c>
      <c r="F21309">
        <v>252</v>
      </c>
      <c r="G21309" t="s">
        <v>481</v>
      </c>
      <c r="H21309" s="1">
        <f>VLOOKUP(G21309,Sheet2!$E$5:$F$74,2,FALSE)</f>
        <v>44227</v>
      </c>
      <c r="I21309">
        <v>447.96163934130698</v>
      </c>
      <c r="J21309">
        <v>746</v>
      </c>
      <c r="K21309" t="s">
        <v>472</v>
      </c>
    </row>
    <row r="21310" spans="1:11" x14ac:dyDescent="0.25">
      <c r="A21310" t="s">
        <v>511</v>
      </c>
      <c r="B21310" t="s">
        <v>324</v>
      </c>
      <c r="C21310" t="s">
        <v>19</v>
      </c>
      <c r="D21310">
        <v>110947</v>
      </c>
      <c r="E21310" t="s">
        <v>421</v>
      </c>
      <c r="F21310">
        <v>205</v>
      </c>
      <c r="G21310" t="s">
        <v>482</v>
      </c>
      <c r="H21310" s="1">
        <f>VLOOKUP(G21310,Sheet2!$E$5:$F$74,2,FALSE)</f>
        <v>44227</v>
      </c>
      <c r="I21310">
        <v>411.90838869009502</v>
      </c>
      <c r="J21310">
        <v>951</v>
      </c>
      <c r="K21310" t="s">
        <v>472</v>
      </c>
    </row>
    <row r="21311" spans="1:11" x14ac:dyDescent="0.25">
      <c r="A21311" t="s">
        <v>511</v>
      </c>
      <c r="B21311" t="s">
        <v>324</v>
      </c>
      <c r="C21311" t="s">
        <v>19</v>
      </c>
      <c r="D21311">
        <v>110947</v>
      </c>
      <c r="E21311" t="s">
        <v>421</v>
      </c>
      <c r="F21311">
        <v>332</v>
      </c>
      <c r="G21311" t="s">
        <v>483</v>
      </c>
      <c r="H21311" s="1">
        <f>VLOOKUP(G21311,Sheet2!$E$5:$F$74,2,FALSE)</f>
        <v>44255</v>
      </c>
      <c r="I21311">
        <v>484.01488999251899</v>
      </c>
      <c r="J21311">
        <v>1283</v>
      </c>
      <c r="K21311" t="s">
        <v>472</v>
      </c>
    </row>
    <row r="21312" spans="1:11" x14ac:dyDescent="0.25">
      <c r="A21312" t="s">
        <v>511</v>
      </c>
      <c r="B21312" t="s">
        <v>324</v>
      </c>
      <c r="C21312" t="s">
        <v>19</v>
      </c>
      <c r="D21312">
        <v>110947</v>
      </c>
      <c r="E21312" t="s">
        <v>421</v>
      </c>
      <c r="F21312">
        <v>170</v>
      </c>
      <c r="G21312" t="s">
        <v>484</v>
      </c>
      <c r="H21312" s="1">
        <f>VLOOKUP(G21312,Sheet2!$E$5:$F$74,2,FALSE)</f>
        <v>44255</v>
      </c>
      <c r="I21312">
        <v>452.46829567270902</v>
      </c>
      <c r="J21312">
        <v>1453</v>
      </c>
      <c r="K21312" t="s">
        <v>472</v>
      </c>
    </row>
    <row r="21313" spans="1:11" x14ac:dyDescent="0.25">
      <c r="A21313" t="s">
        <v>511</v>
      </c>
      <c r="B21313" t="s">
        <v>324</v>
      </c>
      <c r="C21313" t="s">
        <v>19</v>
      </c>
      <c r="D21313">
        <v>110947</v>
      </c>
      <c r="E21313" t="s">
        <v>421</v>
      </c>
      <c r="F21313">
        <v>50</v>
      </c>
      <c r="G21313" t="s">
        <v>486</v>
      </c>
      <c r="H21313" s="1">
        <f>VLOOKUP(G21313,Sheet2!$E$5:$F$74,2,FALSE)</f>
        <v>44255</v>
      </c>
      <c r="I21313">
        <v>198.29287858166501</v>
      </c>
      <c r="J21313">
        <v>1503</v>
      </c>
      <c r="K21313" t="s">
        <v>472</v>
      </c>
    </row>
    <row r="21314" spans="1:11" x14ac:dyDescent="0.25">
      <c r="A21314" t="s">
        <v>511</v>
      </c>
      <c r="B21314" t="s">
        <v>324</v>
      </c>
      <c r="C21314" t="s">
        <v>19</v>
      </c>
      <c r="D21314">
        <v>110947</v>
      </c>
      <c r="E21314" t="s">
        <v>421</v>
      </c>
      <c r="F21314">
        <v>125</v>
      </c>
      <c r="G21314" t="s">
        <v>487</v>
      </c>
      <c r="H21314" s="1">
        <f>VLOOKUP(G21314,Sheet2!$E$5:$F$74,2,FALSE)</f>
        <v>44255</v>
      </c>
      <c r="I21314">
        <v>157.73297159905201</v>
      </c>
      <c r="J21314">
        <v>1628</v>
      </c>
      <c r="K21314" t="s">
        <v>472</v>
      </c>
    </row>
    <row r="21315" spans="1:11" x14ac:dyDescent="0.25">
      <c r="A21315" t="s">
        <v>511</v>
      </c>
      <c r="B21315" t="s">
        <v>324</v>
      </c>
      <c r="C21315" t="s">
        <v>19</v>
      </c>
      <c r="D21315">
        <v>110947</v>
      </c>
      <c r="E21315" t="s">
        <v>421</v>
      </c>
      <c r="F21315">
        <v>35</v>
      </c>
      <c r="G21315" t="s">
        <v>488</v>
      </c>
      <c r="H21315" s="1">
        <f>VLOOKUP(G21315,Sheet2!$E$5:$F$74,2,FALSE)</f>
        <v>44286</v>
      </c>
      <c r="I21315">
        <v>144.21300260484699</v>
      </c>
      <c r="J21315">
        <v>1663</v>
      </c>
      <c r="K21315" t="s">
        <v>472</v>
      </c>
    </row>
    <row r="21316" spans="1:11" x14ac:dyDescent="0.25">
      <c r="A21316" t="s">
        <v>511</v>
      </c>
      <c r="B21316" t="s">
        <v>324</v>
      </c>
      <c r="C21316" t="s">
        <v>19</v>
      </c>
      <c r="D21316">
        <v>110947</v>
      </c>
      <c r="E21316" t="s">
        <v>421</v>
      </c>
      <c r="F21316">
        <v>18</v>
      </c>
      <c r="G21316" t="s">
        <v>489</v>
      </c>
      <c r="H21316" s="1">
        <f>VLOOKUP(G21316,Sheet2!$E$5:$F$74,2,FALSE)</f>
        <v>44286</v>
      </c>
      <c r="I21316">
        <v>47.770557112855698</v>
      </c>
      <c r="J21316">
        <v>1681</v>
      </c>
      <c r="K21316" t="s">
        <v>472</v>
      </c>
    </row>
    <row r="21317" spans="1:11" x14ac:dyDescent="0.25">
      <c r="A21317" t="s">
        <v>511</v>
      </c>
      <c r="B21317" t="s">
        <v>324</v>
      </c>
      <c r="C21317" t="s">
        <v>19</v>
      </c>
      <c r="D21317">
        <v>110947</v>
      </c>
      <c r="E21317" t="s">
        <v>421</v>
      </c>
      <c r="F21317">
        <v>19</v>
      </c>
      <c r="G21317" t="s">
        <v>490</v>
      </c>
      <c r="H21317" s="1">
        <f>VLOOKUP(G21317,Sheet2!$E$5:$F$74,2,FALSE)</f>
        <v>44286</v>
      </c>
      <c r="I21317">
        <v>33.349256852370999</v>
      </c>
      <c r="J21317">
        <v>1700</v>
      </c>
      <c r="K21317" t="s">
        <v>472</v>
      </c>
    </row>
    <row r="21318" spans="1:11" x14ac:dyDescent="0.25">
      <c r="A21318" t="s">
        <v>511</v>
      </c>
      <c r="B21318" t="s">
        <v>324</v>
      </c>
      <c r="C21318" t="s">
        <v>19</v>
      </c>
      <c r="D21318">
        <v>110947</v>
      </c>
      <c r="E21318" t="s">
        <v>421</v>
      </c>
      <c r="F21318">
        <v>39</v>
      </c>
      <c r="G21318" t="s">
        <v>491</v>
      </c>
      <c r="H21318" s="1">
        <f>VLOOKUP(G21318,Sheet2!$E$5:$F$74,2,FALSE)</f>
        <v>44286</v>
      </c>
      <c r="I21318">
        <v>52.2772134442572</v>
      </c>
      <c r="J21318">
        <v>1739</v>
      </c>
      <c r="K21318" t="s">
        <v>472</v>
      </c>
    </row>
    <row r="21319" spans="1:11" x14ac:dyDescent="0.25">
      <c r="A21319" t="s">
        <v>511</v>
      </c>
      <c r="B21319" t="s">
        <v>324</v>
      </c>
      <c r="C21319" t="s">
        <v>19</v>
      </c>
      <c r="D21319">
        <v>110947</v>
      </c>
      <c r="E21319" t="s">
        <v>421</v>
      </c>
      <c r="F21319">
        <v>25</v>
      </c>
      <c r="G21319" t="s">
        <v>492</v>
      </c>
      <c r="H21319" s="1">
        <f>VLOOKUP(G21319,Sheet2!$E$5:$F$74,2,FALSE)</f>
        <v>44286</v>
      </c>
      <c r="I21319">
        <v>57.685201041939003</v>
      </c>
      <c r="J21319">
        <v>1764</v>
      </c>
      <c r="K21319" t="s">
        <v>472</v>
      </c>
    </row>
    <row r="21320" spans="1:11" x14ac:dyDescent="0.25">
      <c r="A21320" t="s">
        <v>511</v>
      </c>
      <c r="B21320" t="s">
        <v>324</v>
      </c>
      <c r="C21320" t="s">
        <v>19</v>
      </c>
      <c r="D21320">
        <v>110947</v>
      </c>
      <c r="E21320" t="s">
        <v>421</v>
      </c>
      <c r="F21320">
        <v>42</v>
      </c>
      <c r="G21320" t="s">
        <v>493</v>
      </c>
      <c r="H21320" s="1">
        <f>VLOOKUP(G21320,Sheet2!$E$5:$F$74,2,FALSE)</f>
        <v>44316</v>
      </c>
      <c r="I21320">
        <v>60.389194840779801</v>
      </c>
      <c r="J21320">
        <v>1806</v>
      </c>
      <c r="K21320" t="s">
        <v>472</v>
      </c>
    </row>
    <row r="21321" spans="1:11" x14ac:dyDescent="0.25">
      <c r="A21321" t="s">
        <v>511</v>
      </c>
      <c r="B21321" t="s">
        <v>324</v>
      </c>
      <c r="C21321" t="s">
        <v>19</v>
      </c>
      <c r="D21321">
        <v>110947</v>
      </c>
      <c r="E21321" t="s">
        <v>421</v>
      </c>
      <c r="F21321">
        <v>13</v>
      </c>
      <c r="G21321" t="s">
        <v>494</v>
      </c>
      <c r="H21321" s="1">
        <f>VLOOKUP(G21321,Sheet2!$E$5:$F$74,2,FALSE)</f>
        <v>44316</v>
      </c>
      <c r="I21321">
        <v>49.573219645416302</v>
      </c>
      <c r="J21321">
        <v>1819</v>
      </c>
      <c r="K21321" t="s">
        <v>472</v>
      </c>
    </row>
    <row r="21322" spans="1:11" x14ac:dyDescent="0.25">
      <c r="A21322" t="s">
        <v>511</v>
      </c>
      <c r="B21322" t="s">
        <v>324</v>
      </c>
      <c r="C21322" t="s">
        <v>19</v>
      </c>
      <c r="D21322">
        <v>110947</v>
      </c>
      <c r="E21322" t="s">
        <v>421</v>
      </c>
      <c r="F21322">
        <v>25</v>
      </c>
      <c r="G21322" t="s">
        <v>520</v>
      </c>
      <c r="H21322" s="1">
        <f>VLOOKUP(G21322,Sheet2!$E$5:$F$74,2,FALSE)</f>
        <v>44316</v>
      </c>
      <c r="I21322">
        <v>34.250588118651301</v>
      </c>
      <c r="J21322">
        <v>1844</v>
      </c>
      <c r="K21322" t="s">
        <v>472</v>
      </c>
    </row>
    <row r="21323" spans="1:11" x14ac:dyDescent="0.25">
      <c r="A21323" t="s">
        <v>511</v>
      </c>
      <c r="B21323" t="s">
        <v>324</v>
      </c>
      <c r="C21323" t="s">
        <v>19</v>
      </c>
      <c r="D21323">
        <v>110947</v>
      </c>
      <c r="E21323" t="s">
        <v>421</v>
      </c>
      <c r="F21323">
        <v>38</v>
      </c>
      <c r="G21323" t="s">
        <v>521</v>
      </c>
      <c r="H21323" s="1">
        <f>VLOOKUP(G21323,Sheet2!$E$5:$F$74,2,FALSE)</f>
        <v>44316</v>
      </c>
      <c r="I21323">
        <v>56.783869775658701</v>
      </c>
      <c r="J21323">
        <v>1882</v>
      </c>
      <c r="K21323" t="s">
        <v>472</v>
      </c>
    </row>
    <row r="21324" spans="1:11" x14ac:dyDescent="0.25">
      <c r="A21324" t="s">
        <v>511</v>
      </c>
      <c r="B21324" t="s">
        <v>324</v>
      </c>
      <c r="C21324" t="s">
        <v>19</v>
      </c>
      <c r="D21324">
        <v>110947</v>
      </c>
      <c r="E21324" t="s">
        <v>10</v>
      </c>
      <c r="F21324">
        <v>0</v>
      </c>
      <c r="G21324" t="s">
        <v>433</v>
      </c>
      <c r="H21324" s="1">
        <f>VLOOKUP(G21324,Sheet2!$E$5:$F$74,2,FALSE)</f>
        <v>43921</v>
      </c>
      <c r="J21324">
        <v>0</v>
      </c>
      <c r="K21324" t="s">
        <v>472</v>
      </c>
    </row>
    <row r="21325" spans="1:11" x14ac:dyDescent="0.25">
      <c r="A21325" t="s">
        <v>511</v>
      </c>
      <c r="B21325" t="s">
        <v>324</v>
      </c>
      <c r="C21325" t="s">
        <v>19</v>
      </c>
      <c r="D21325">
        <v>110947</v>
      </c>
      <c r="E21325" t="s">
        <v>10</v>
      </c>
      <c r="F21325">
        <v>0</v>
      </c>
      <c r="G21325" t="s">
        <v>434</v>
      </c>
      <c r="H21325" s="1">
        <f>VLOOKUP(G21325,Sheet2!$E$5:$F$74,2,FALSE)</f>
        <v>43951</v>
      </c>
      <c r="I21325">
        <v>0</v>
      </c>
      <c r="J21325">
        <v>0</v>
      </c>
      <c r="K21325" t="s">
        <v>472</v>
      </c>
    </row>
    <row r="21326" spans="1:11" x14ac:dyDescent="0.25">
      <c r="A21326" t="s">
        <v>511</v>
      </c>
      <c r="B21326" t="s">
        <v>324</v>
      </c>
      <c r="C21326" t="s">
        <v>19</v>
      </c>
      <c r="D21326">
        <v>110947</v>
      </c>
      <c r="E21326" t="s">
        <v>10</v>
      </c>
      <c r="F21326">
        <v>0</v>
      </c>
      <c r="G21326" t="s">
        <v>435</v>
      </c>
      <c r="H21326" s="1">
        <f>VLOOKUP(G21326,Sheet2!$E$5:$F$74,2,FALSE)</f>
        <v>43951</v>
      </c>
      <c r="I21326">
        <v>0</v>
      </c>
      <c r="J21326">
        <v>0</v>
      </c>
      <c r="K21326" t="s">
        <v>472</v>
      </c>
    </row>
    <row r="21327" spans="1:11" x14ac:dyDescent="0.25">
      <c r="A21327" t="s">
        <v>511</v>
      </c>
      <c r="B21327" t="s">
        <v>324</v>
      </c>
      <c r="C21327" t="s">
        <v>19</v>
      </c>
      <c r="D21327">
        <v>110947</v>
      </c>
      <c r="E21327" t="s">
        <v>10</v>
      </c>
      <c r="F21327">
        <v>0</v>
      </c>
      <c r="G21327" t="s">
        <v>436</v>
      </c>
      <c r="H21327" s="1">
        <f>VLOOKUP(G21327,Sheet2!$E$5:$F$74,2,FALSE)</f>
        <v>43951</v>
      </c>
      <c r="I21327">
        <v>0</v>
      </c>
      <c r="J21327">
        <v>0</v>
      </c>
      <c r="K21327" t="s">
        <v>472</v>
      </c>
    </row>
    <row r="21328" spans="1:11" x14ac:dyDescent="0.25">
      <c r="A21328" t="s">
        <v>511</v>
      </c>
      <c r="B21328" t="s">
        <v>324</v>
      </c>
      <c r="C21328" t="s">
        <v>19</v>
      </c>
      <c r="D21328">
        <v>110947</v>
      </c>
      <c r="E21328" t="s">
        <v>10</v>
      </c>
      <c r="F21328">
        <v>0</v>
      </c>
      <c r="G21328" t="s">
        <v>437</v>
      </c>
      <c r="H21328" s="1">
        <f>VLOOKUP(G21328,Sheet2!$E$5:$F$74,2,FALSE)</f>
        <v>43951</v>
      </c>
      <c r="I21328">
        <v>0</v>
      </c>
      <c r="J21328">
        <v>0</v>
      </c>
      <c r="K21328" t="s">
        <v>472</v>
      </c>
    </row>
    <row r="21329" spans="1:11" x14ac:dyDescent="0.25">
      <c r="A21329" t="s">
        <v>511</v>
      </c>
      <c r="B21329" t="s">
        <v>324</v>
      </c>
      <c r="C21329" t="s">
        <v>19</v>
      </c>
      <c r="D21329">
        <v>110947</v>
      </c>
      <c r="E21329" t="s">
        <v>10</v>
      </c>
      <c r="F21329">
        <v>0</v>
      </c>
      <c r="G21329" t="s">
        <v>438</v>
      </c>
      <c r="H21329" s="1">
        <f>VLOOKUP(G21329,Sheet2!$E$5:$F$74,2,FALSE)</f>
        <v>43951</v>
      </c>
      <c r="I21329">
        <v>0</v>
      </c>
      <c r="J21329">
        <v>0</v>
      </c>
      <c r="K21329" t="s">
        <v>472</v>
      </c>
    </row>
    <row r="21330" spans="1:11" x14ac:dyDescent="0.25">
      <c r="A21330" t="s">
        <v>511</v>
      </c>
      <c r="B21330" t="s">
        <v>324</v>
      </c>
      <c r="C21330" t="s">
        <v>19</v>
      </c>
      <c r="D21330">
        <v>110947</v>
      </c>
      <c r="E21330" t="s">
        <v>10</v>
      </c>
      <c r="F21330">
        <v>0</v>
      </c>
      <c r="G21330" t="s">
        <v>439</v>
      </c>
      <c r="H21330" s="1">
        <f>VLOOKUP(G21330,Sheet2!$E$5:$F$74,2,FALSE)</f>
        <v>43982</v>
      </c>
      <c r="I21330">
        <v>0</v>
      </c>
      <c r="J21330">
        <v>0</v>
      </c>
      <c r="K21330" t="s">
        <v>472</v>
      </c>
    </row>
    <row r="21331" spans="1:11" x14ac:dyDescent="0.25">
      <c r="A21331" t="s">
        <v>511</v>
      </c>
      <c r="B21331" t="s">
        <v>324</v>
      </c>
      <c r="C21331" t="s">
        <v>19</v>
      </c>
      <c r="D21331">
        <v>110947</v>
      </c>
      <c r="E21331" t="s">
        <v>10</v>
      </c>
      <c r="F21331">
        <v>0</v>
      </c>
      <c r="G21331" t="s">
        <v>440</v>
      </c>
      <c r="H21331" s="1">
        <f>VLOOKUP(G21331,Sheet2!$E$5:$F$74,2,FALSE)</f>
        <v>43982</v>
      </c>
      <c r="I21331">
        <v>0</v>
      </c>
      <c r="J21331">
        <v>0</v>
      </c>
      <c r="K21331" t="s">
        <v>472</v>
      </c>
    </row>
    <row r="21332" spans="1:11" x14ac:dyDescent="0.25">
      <c r="A21332" t="s">
        <v>511</v>
      </c>
      <c r="B21332" t="s">
        <v>324</v>
      </c>
      <c r="C21332" t="s">
        <v>19</v>
      </c>
      <c r="D21332">
        <v>110947</v>
      </c>
      <c r="E21332" t="s">
        <v>10</v>
      </c>
      <c r="F21332">
        <v>0</v>
      </c>
      <c r="G21332" t="s">
        <v>441</v>
      </c>
      <c r="H21332" s="1">
        <f>VLOOKUP(G21332,Sheet2!$E$5:$F$74,2,FALSE)</f>
        <v>43982</v>
      </c>
      <c r="I21332">
        <v>0</v>
      </c>
      <c r="J21332">
        <v>0</v>
      </c>
      <c r="K21332" t="s">
        <v>472</v>
      </c>
    </row>
    <row r="21333" spans="1:11" x14ac:dyDescent="0.25">
      <c r="A21333" t="s">
        <v>511</v>
      </c>
      <c r="B21333" t="s">
        <v>324</v>
      </c>
      <c r="C21333" t="s">
        <v>19</v>
      </c>
      <c r="D21333">
        <v>110947</v>
      </c>
      <c r="E21333" t="s">
        <v>10</v>
      </c>
      <c r="F21333">
        <v>0</v>
      </c>
      <c r="G21333" t="s">
        <v>442</v>
      </c>
      <c r="H21333" s="1">
        <f>VLOOKUP(G21333,Sheet2!$E$5:$F$74,2,FALSE)</f>
        <v>43982</v>
      </c>
      <c r="I21333">
        <v>0</v>
      </c>
      <c r="J21333">
        <v>0</v>
      </c>
      <c r="K21333" t="s">
        <v>472</v>
      </c>
    </row>
    <row r="21334" spans="1:11" x14ac:dyDescent="0.25">
      <c r="A21334" t="s">
        <v>511</v>
      </c>
      <c r="B21334" t="s">
        <v>324</v>
      </c>
      <c r="C21334" t="s">
        <v>19</v>
      </c>
      <c r="D21334">
        <v>110947</v>
      </c>
      <c r="E21334" t="s">
        <v>10</v>
      </c>
      <c r="F21334">
        <v>0</v>
      </c>
      <c r="G21334" t="s">
        <v>443</v>
      </c>
      <c r="H21334" s="1">
        <f>VLOOKUP(G21334,Sheet2!$E$5:$F$74,2,FALSE)</f>
        <v>44012</v>
      </c>
      <c r="I21334">
        <v>0</v>
      </c>
      <c r="J21334">
        <v>0</v>
      </c>
      <c r="K21334" t="s">
        <v>472</v>
      </c>
    </row>
    <row r="21335" spans="1:11" x14ac:dyDescent="0.25">
      <c r="A21335" t="s">
        <v>511</v>
      </c>
      <c r="B21335" t="s">
        <v>324</v>
      </c>
      <c r="C21335" t="s">
        <v>19</v>
      </c>
      <c r="D21335">
        <v>110947</v>
      </c>
      <c r="E21335" t="s">
        <v>10</v>
      </c>
      <c r="F21335">
        <v>0</v>
      </c>
      <c r="G21335" t="s">
        <v>444</v>
      </c>
      <c r="H21335" s="1">
        <f>VLOOKUP(G21335,Sheet2!$E$5:$F$74,2,FALSE)</f>
        <v>44012</v>
      </c>
      <c r="I21335">
        <v>0</v>
      </c>
      <c r="J21335">
        <v>0</v>
      </c>
      <c r="K21335" t="s">
        <v>472</v>
      </c>
    </row>
    <row r="21336" spans="1:11" x14ac:dyDescent="0.25">
      <c r="A21336" t="s">
        <v>511</v>
      </c>
      <c r="B21336" t="s">
        <v>324</v>
      </c>
      <c r="C21336" t="s">
        <v>19</v>
      </c>
      <c r="D21336">
        <v>110947</v>
      </c>
      <c r="E21336" t="s">
        <v>10</v>
      </c>
      <c r="F21336">
        <v>0</v>
      </c>
      <c r="G21336" t="s">
        <v>445</v>
      </c>
      <c r="H21336" s="1">
        <f>VLOOKUP(G21336,Sheet2!$E$5:$F$74,2,FALSE)</f>
        <v>44012</v>
      </c>
      <c r="I21336">
        <v>0</v>
      </c>
      <c r="J21336">
        <v>0</v>
      </c>
      <c r="K21336" t="s">
        <v>472</v>
      </c>
    </row>
    <row r="21337" spans="1:11" x14ac:dyDescent="0.25">
      <c r="A21337" t="s">
        <v>511</v>
      </c>
      <c r="B21337" t="s">
        <v>324</v>
      </c>
      <c r="C21337" t="s">
        <v>19</v>
      </c>
      <c r="D21337">
        <v>110947</v>
      </c>
      <c r="E21337" t="s">
        <v>10</v>
      </c>
      <c r="F21337">
        <v>0</v>
      </c>
      <c r="G21337" t="s">
        <v>446</v>
      </c>
      <c r="H21337" s="1">
        <f>VLOOKUP(G21337,Sheet2!$E$5:$F$74,2,FALSE)</f>
        <v>44012</v>
      </c>
      <c r="I21337">
        <v>0</v>
      </c>
      <c r="J21337">
        <v>0</v>
      </c>
      <c r="K21337" t="s">
        <v>472</v>
      </c>
    </row>
    <row r="21338" spans="1:11" x14ac:dyDescent="0.25">
      <c r="A21338" t="s">
        <v>511</v>
      </c>
      <c r="B21338" t="s">
        <v>324</v>
      </c>
      <c r="C21338" t="s">
        <v>19</v>
      </c>
      <c r="D21338">
        <v>110947</v>
      </c>
      <c r="E21338" t="s">
        <v>10</v>
      </c>
      <c r="F21338">
        <v>0</v>
      </c>
      <c r="G21338" t="s">
        <v>447</v>
      </c>
      <c r="H21338" s="1">
        <f>VLOOKUP(G21338,Sheet2!$E$5:$F$74,2,FALSE)</f>
        <v>44043</v>
      </c>
      <c r="I21338">
        <v>0</v>
      </c>
      <c r="J21338">
        <v>0</v>
      </c>
      <c r="K21338" t="s">
        <v>472</v>
      </c>
    </row>
    <row r="21339" spans="1:11" x14ac:dyDescent="0.25">
      <c r="A21339" t="s">
        <v>511</v>
      </c>
      <c r="B21339" t="s">
        <v>324</v>
      </c>
      <c r="C21339" t="s">
        <v>19</v>
      </c>
      <c r="D21339">
        <v>110947</v>
      </c>
      <c r="E21339" t="s">
        <v>10</v>
      </c>
      <c r="F21339">
        <v>0</v>
      </c>
      <c r="G21339" t="s">
        <v>448</v>
      </c>
      <c r="H21339" s="1">
        <f>VLOOKUP(G21339,Sheet2!$E$5:$F$74,2,FALSE)</f>
        <v>44043</v>
      </c>
      <c r="I21339">
        <v>0</v>
      </c>
      <c r="J21339">
        <v>0</v>
      </c>
      <c r="K21339" t="s">
        <v>472</v>
      </c>
    </row>
    <row r="21340" spans="1:11" x14ac:dyDescent="0.25">
      <c r="A21340" t="s">
        <v>511</v>
      </c>
      <c r="B21340" t="s">
        <v>324</v>
      </c>
      <c r="C21340" t="s">
        <v>19</v>
      </c>
      <c r="D21340">
        <v>110947</v>
      </c>
      <c r="E21340" t="s">
        <v>10</v>
      </c>
      <c r="F21340">
        <v>0</v>
      </c>
      <c r="G21340" t="s">
        <v>449</v>
      </c>
      <c r="H21340" s="1">
        <f>VLOOKUP(G21340,Sheet2!$E$5:$F$74,2,FALSE)</f>
        <v>44043</v>
      </c>
      <c r="I21340">
        <v>0</v>
      </c>
      <c r="J21340">
        <v>0</v>
      </c>
      <c r="K21340" t="s">
        <v>472</v>
      </c>
    </row>
    <row r="21341" spans="1:11" x14ac:dyDescent="0.25">
      <c r="A21341" t="s">
        <v>511</v>
      </c>
      <c r="B21341" t="s">
        <v>324</v>
      </c>
      <c r="C21341" t="s">
        <v>19</v>
      </c>
      <c r="D21341">
        <v>110947</v>
      </c>
      <c r="E21341" t="s">
        <v>10</v>
      </c>
      <c r="F21341">
        <v>0</v>
      </c>
      <c r="G21341" t="s">
        <v>450</v>
      </c>
      <c r="H21341" s="1">
        <f>VLOOKUP(G21341,Sheet2!$E$5:$F$74,2,FALSE)</f>
        <v>44043</v>
      </c>
      <c r="I21341">
        <v>0</v>
      </c>
      <c r="J21341">
        <v>0</v>
      </c>
      <c r="K21341" t="s">
        <v>472</v>
      </c>
    </row>
    <row r="21342" spans="1:11" x14ac:dyDescent="0.25">
      <c r="A21342" t="s">
        <v>511</v>
      </c>
      <c r="B21342" t="s">
        <v>324</v>
      </c>
      <c r="C21342" t="s">
        <v>19</v>
      </c>
      <c r="D21342">
        <v>110947</v>
      </c>
      <c r="E21342" t="s">
        <v>10</v>
      </c>
      <c r="F21342">
        <v>0</v>
      </c>
      <c r="G21342" t="s">
        <v>451</v>
      </c>
      <c r="H21342" s="1">
        <f>VLOOKUP(G21342,Sheet2!$E$5:$F$74,2,FALSE)</f>
        <v>44043</v>
      </c>
      <c r="I21342">
        <v>0</v>
      </c>
      <c r="J21342">
        <v>0</v>
      </c>
      <c r="K21342" t="s">
        <v>472</v>
      </c>
    </row>
    <row r="21343" spans="1:11" x14ac:dyDescent="0.25">
      <c r="A21343" t="s">
        <v>511</v>
      </c>
      <c r="B21343" t="s">
        <v>324</v>
      </c>
      <c r="C21343" t="s">
        <v>19</v>
      </c>
      <c r="D21343">
        <v>110947</v>
      </c>
      <c r="E21343" t="s">
        <v>10</v>
      </c>
      <c r="F21343">
        <v>0</v>
      </c>
      <c r="G21343" t="s">
        <v>452</v>
      </c>
      <c r="H21343" s="1">
        <f>VLOOKUP(G21343,Sheet2!$E$5:$F$74,2,FALSE)</f>
        <v>44074</v>
      </c>
      <c r="I21343">
        <v>0</v>
      </c>
      <c r="J21343">
        <v>0</v>
      </c>
      <c r="K21343" t="s">
        <v>472</v>
      </c>
    </row>
    <row r="21344" spans="1:11" x14ac:dyDescent="0.25">
      <c r="A21344" t="s">
        <v>511</v>
      </c>
      <c r="B21344" t="s">
        <v>324</v>
      </c>
      <c r="C21344" t="s">
        <v>19</v>
      </c>
      <c r="D21344">
        <v>110947</v>
      </c>
      <c r="E21344" t="s">
        <v>10</v>
      </c>
      <c r="F21344">
        <v>0</v>
      </c>
      <c r="G21344" t="s">
        <v>453</v>
      </c>
      <c r="H21344" s="1">
        <f>VLOOKUP(G21344,Sheet2!$E$5:$F$74,2,FALSE)</f>
        <v>44074</v>
      </c>
      <c r="I21344">
        <v>0</v>
      </c>
      <c r="J21344">
        <v>0</v>
      </c>
      <c r="K21344" t="s">
        <v>472</v>
      </c>
    </row>
    <row r="21345" spans="1:11" x14ac:dyDescent="0.25">
      <c r="A21345" t="s">
        <v>511</v>
      </c>
      <c r="B21345" t="s">
        <v>324</v>
      </c>
      <c r="C21345" t="s">
        <v>19</v>
      </c>
      <c r="D21345">
        <v>110947</v>
      </c>
      <c r="E21345" t="s">
        <v>10</v>
      </c>
      <c r="F21345">
        <v>0</v>
      </c>
      <c r="G21345" t="s">
        <v>454</v>
      </c>
      <c r="H21345" s="1">
        <f>VLOOKUP(G21345,Sheet2!$E$5:$F$74,2,FALSE)</f>
        <v>44074</v>
      </c>
      <c r="I21345">
        <v>0</v>
      </c>
      <c r="J21345">
        <v>0</v>
      </c>
      <c r="K21345" t="s">
        <v>472</v>
      </c>
    </row>
    <row r="21346" spans="1:11" x14ac:dyDescent="0.25">
      <c r="A21346" t="s">
        <v>511</v>
      </c>
      <c r="B21346" t="s">
        <v>324</v>
      </c>
      <c r="C21346" t="s">
        <v>19</v>
      </c>
      <c r="D21346">
        <v>110947</v>
      </c>
      <c r="E21346" t="s">
        <v>10</v>
      </c>
      <c r="F21346">
        <v>0</v>
      </c>
      <c r="G21346" t="s">
        <v>455</v>
      </c>
      <c r="H21346" s="1">
        <f>VLOOKUP(G21346,Sheet2!$E$5:$F$74,2,FALSE)</f>
        <v>44074</v>
      </c>
      <c r="I21346">
        <v>0</v>
      </c>
      <c r="J21346">
        <v>0</v>
      </c>
      <c r="K21346" t="s">
        <v>472</v>
      </c>
    </row>
    <row r="21347" spans="1:11" x14ac:dyDescent="0.25">
      <c r="A21347" t="s">
        <v>511</v>
      </c>
      <c r="B21347" t="s">
        <v>324</v>
      </c>
      <c r="C21347" t="s">
        <v>19</v>
      </c>
      <c r="D21347">
        <v>110947</v>
      </c>
      <c r="E21347" t="s">
        <v>10</v>
      </c>
      <c r="F21347">
        <v>0</v>
      </c>
      <c r="G21347" t="s">
        <v>456</v>
      </c>
      <c r="H21347" s="1">
        <f>VLOOKUP(G21347,Sheet2!$E$5:$F$74,2,FALSE)</f>
        <v>44104</v>
      </c>
      <c r="I21347">
        <v>0</v>
      </c>
      <c r="J21347">
        <v>0</v>
      </c>
      <c r="K21347" t="s">
        <v>472</v>
      </c>
    </row>
    <row r="21348" spans="1:11" x14ac:dyDescent="0.25">
      <c r="A21348" t="s">
        <v>511</v>
      </c>
      <c r="B21348" t="s">
        <v>324</v>
      </c>
      <c r="C21348" t="s">
        <v>19</v>
      </c>
      <c r="D21348">
        <v>110947</v>
      </c>
      <c r="E21348" t="s">
        <v>10</v>
      </c>
      <c r="F21348">
        <v>0</v>
      </c>
      <c r="G21348" t="s">
        <v>457</v>
      </c>
      <c r="H21348" s="1">
        <f>VLOOKUP(G21348,Sheet2!$E$5:$F$74,2,FALSE)</f>
        <v>44104</v>
      </c>
      <c r="I21348">
        <v>0</v>
      </c>
      <c r="J21348">
        <v>0</v>
      </c>
      <c r="K21348" t="s">
        <v>472</v>
      </c>
    </row>
    <row r="21349" spans="1:11" x14ac:dyDescent="0.25">
      <c r="A21349" t="s">
        <v>511</v>
      </c>
      <c r="B21349" t="s">
        <v>324</v>
      </c>
      <c r="C21349" t="s">
        <v>19</v>
      </c>
      <c r="D21349">
        <v>110947</v>
      </c>
      <c r="E21349" t="s">
        <v>10</v>
      </c>
      <c r="F21349">
        <v>0</v>
      </c>
      <c r="G21349" t="s">
        <v>458</v>
      </c>
      <c r="H21349" s="1">
        <f>VLOOKUP(G21349,Sheet2!$E$5:$F$74,2,FALSE)</f>
        <v>44104</v>
      </c>
      <c r="I21349">
        <v>0</v>
      </c>
      <c r="J21349">
        <v>0</v>
      </c>
      <c r="K21349" t="s">
        <v>472</v>
      </c>
    </row>
    <row r="21350" spans="1:11" x14ac:dyDescent="0.25">
      <c r="A21350" t="s">
        <v>511</v>
      </c>
      <c r="B21350" t="s">
        <v>324</v>
      </c>
      <c r="C21350" t="s">
        <v>19</v>
      </c>
      <c r="D21350">
        <v>110947</v>
      </c>
      <c r="E21350" t="s">
        <v>10</v>
      </c>
      <c r="F21350">
        <v>0</v>
      </c>
      <c r="G21350" t="s">
        <v>459</v>
      </c>
      <c r="H21350" s="1">
        <f>VLOOKUP(G21350,Sheet2!$E$5:$F$74,2,FALSE)</f>
        <v>44104</v>
      </c>
      <c r="I21350">
        <v>0</v>
      </c>
      <c r="J21350">
        <v>0</v>
      </c>
      <c r="K21350" t="s">
        <v>472</v>
      </c>
    </row>
    <row r="21351" spans="1:11" x14ac:dyDescent="0.25">
      <c r="A21351" t="s">
        <v>511</v>
      </c>
      <c r="B21351" t="s">
        <v>324</v>
      </c>
      <c r="C21351" t="s">
        <v>19</v>
      </c>
      <c r="D21351">
        <v>110947</v>
      </c>
      <c r="E21351" t="s">
        <v>10</v>
      </c>
      <c r="F21351">
        <v>0</v>
      </c>
      <c r="G21351" t="s">
        <v>460</v>
      </c>
      <c r="H21351" s="1">
        <f>VLOOKUP(G21351,Sheet2!$E$5:$F$74,2,FALSE)</f>
        <v>44135</v>
      </c>
      <c r="I21351">
        <v>0</v>
      </c>
      <c r="J21351">
        <v>0</v>
      </c>
      <c r="K21351" t="s">
        <v>472</v>
      </c>
    </row>
    <row r="21352" spans="1:11" x14ac:dyDescent="0.25">
      <c r="A21352" t="s">
        <v>511</v>
      </c>
      <c r="B21352" t="s">
        <v>324</v>
      </c>
      <c r="C21352" t="s">
        <v>19</v>
      </c>
      <c r="D21352">
        <v>110947</v>
      </c>
      <c r="E21352" t="s">
        <v>10</v>
      </c>
      <c r="F21352">
        <v>0</v>
      </c>
      <c r="G21352" t="s">
        <v>461</v>
      </c>
      <c r="H21352" s="1">
        <f>VLOOKUP(G21352,Sheet2!$E$5:$F$74,2,FALSE)</f>
        <v>44135</v>
      </c>
      <c r="I21352">
        <v>0</v>
      </c>
      <c r="J21352">
        <v>0</v>
      </c>
      <c r="K21352" t="s">
        <v>472</v>
      </c>
    </row>
    <row r="21353" spans="1:11" x14ac:dyDescent="0.25">
      <c r="A21353" t="s">
        <v>511</v>
      </c>
      <c r="B21353" t="s">
        <v>324</v>
      </c>
      <c r="C21353" t="s">
        <v>19</v>
      </c>
      <c r="D21353">
        <v>110947</v>
      </c>
      <c r="E21353" t="s">
        <v>10</v>
      </c>
      <c r="F21353">
        <v>0</v>
      </c>
      <c r="G21353" t="s">
        <v>462</v>
      </c>
      <c r="H21353" s="1">
        <f>VLOOKUP(G21353,Sheet2!$E$5:$F$74,2,FALSE)</f>
        <v>44135</v>
      </c>
      <c r="I21353">
        <v>0</v>
      </c>
      <c r="J21353">
        <v>0</v>
      </c>
      <c r="K21353" t="s">
        <v>472</v>
      </c>
    </row>
    <row r="21354" spans="1:11" x14ac:dyDescent="0.25">
      <c r="A21354" t="s">
        <v>511</v>
      </c>
      <c r="B21354" t="s">
        <v>324</v>
      </c>
      <c r="C21354" t="s">
        <v>19</v>
      </c>
      <c r="D21354">
        <v>110947</v>
      </c>
      <c r="E21354" t="s">
        <v>10</v>
      </c>
      <c r="F21354">
        <v>0</v>
      </c>
      <c r="G21354" t="s">
        <v>463</v>
      </c>
      <c r="H21354" s="1">
        <f>VLOOKUP(G21354,Sheet2!$E$5:$F$74,2,FALSE)</f>
        <v>44135</v>
      </c>
      <c r="I21354">
        <v>0</v>
      </c>
      <c r="J21354">
        <v>0</v>
      </c>
      <c r="K21354" t="s">
        <v>472</v>
      </c>
    </row>
    <row r="21355" spans="1:11" x14ac:dyDescent="0.25">
      <c r="A21355" t="s">
        <v>511</v>
      </c>
      <c r="B21355" t="s">
        <v>324</v>
      </c>
      <c r="C21355" t="s">
        <v>19</v>
      </c>
      <c r="D21355">
        <v>110947</v>
      </c>
      <c r="E21355" t="s">
        <v>10</v>
      </c>
      <c r="F21355">
        <v>0</v>
      </c>
      <c r="G21355" t="s">
        <v>464</v>
      </c>
      <c r="H21355" s="1">
        <f>VLOOKUP(G21355,Sheet2!$E$5:$F$74,2,FALSE)</f>
        <v>44135</v>
      </c>
      <c r="I21355">
        <v>0</v>
      </c>
      <c r="J21355">
        <v>0</v>
      </c>
      <c r="K21355" t="s">
        <v>472</v>
      </c>
    </row>
    <row r="21356" spans="1:11" x14ac:dyDescent="0.25">
      <c r="A21356" t="s">
        <v>511</v>
      </c>
      <c r="B21356" t="s">
        <v>324</v>
      </c>
      <c r="C21356" t="s">
        <v>19</v>
      </c>
      <c r="D21356">
        <v>110947</v>
      </c>
      <c r="E21356" t="s">
        <v>10</v>
      </c>
      <c r="F21356">
        <v>0</v>
      </c>
      <c r="G21356" t="s">
        <v>465</v>
      </c>
      <c r="H21356" s="1">
        <f>VLOOKUP(G21356,Sheet2!$E$5:$F$74,2,FALSE)</f>
        <v>44165</v>
      </c>
      <c r="I21356">
        <v>0</v>
      </c>
      <c r="J21356">
        <v>0</v>
      </c>
      <c r="K21356" t="s">
        <v>472</v>
      </c>
    </row>
    <row r="21357" spans="1:11" x14ac:dyDescent="0.25">
      <c r="A21357" t="s">
        <v>511</v>
      </c>
      <c r="B21357" t="s">
        <v>324</v>
      </c>
      <c r="C21357" t="s">
        <v>19</v>
      </c>
      <c r="D21357">
        <v>110947</v>
      </c>
      <c r="E21357" t="s">
        <v>10</v>
      </c>
      <c r="F21357">
        <v>0</v>
      </c>
      <c r="G21357" t="s">
        <v>466</v>
      </c>
      <c r="H21357" s="1">
        <f>VLOOKUP(G21357,Sheet2!$E$5:$F$74,2,FALSE)</f>
        <v>44165</v>
      </c>
      <c r="I21357">
        <v>0</v>
      </c>
      <c r="J21357">
        <v>0</v>
      </c>
      <c r="K21357" t="s">
        <v>472</v>
      </c>
    </row>
    <row r="21358" spans="1:11" x14ac:dyDescent="0.25">
      <c r="A21358" t="s">
        <v>511</v>
      </c>
      <c r="B21358" t="s">
        <v>324</v>
      </c>
      <c r="C21358" t="s">
        <v>19</v>
      </c>
      <c r="D21358">
        <v>110947</v>
      </c>
      <c r="E21358" t="s">
        <v>10</v>
      </c>
      <c r="F21358">
        <v>0</v>
      </c>
      <c r="G21358" t="s">
        <v>467</v>
      </c>
      <c r="H21358" s="1">
        <f>VLOOKUP(G21358,Sheet2!$E$5:$F$74,2,FALSE)</f>
        <v>44165</v>
      </c>
      <c r="I21358">
        <v>0</v>
      </c>
      <c r="J21358">
        <v>0</v>
      </c>
      <c r="K21358" t="s">
        <v>472</v>
      </c>
    </row>
    <row r="21359" spans="1:11" x14ac:dyDescent="0.25">
      <c r="A21359" t="s">
        <v>511</v>
      </c>
      <c r="B21359" t="s">
        <v>324</v>
      </c>
      <c r="C21359" t="s">
        <v>19</v>
      </c>
      <c r="D21359">
        <v>110947</v>
      </c>
      <c r="E21359" t="s">
        <v>10</v>
      </c>
      <c r="F21359">
        <v>0</v>
      </c>
      <c r="G21359" t="s">
        <v>468</v>
      </c>
      <c r="H21359" s="1">
        <f>VLOOKUP(G21359,Sheet2!$E$5:$F$74,2,FALSE)</f>
        <v>44165</v>
      </c>
      <c r="I21359">
        <v>0</v>
      </c>
      <c r="J21359">
        <v>0</v>
      </c>
      <c r="K21359" t="s">
        <v>472</v>
      </c>
    </row>
    <row r="21360" spans="1:11" x14ac:dyDescent="0.25">
      <c r="A21360" t="s">
        <v>511</v>
      </c>
      <c r="B21360" t="s">
        <v>324</v>
      </c>
      <c r="C21360" t="s">
        <v>19</v>
      </c>
      <c r="D21360">
        <v>110947</v>
      </c>
      <c r="E21360" t="s">
        <v>10</v>
      </c>
      <c r="F21360">
        <v>0</v>
      </c>
      <c r="G21360" t="s">
        <v>469</v>
      </c>
      <c r="H21360" s="1">
        <f>VLOOKUP(G21360,Sheet2!$E$5:$F$74,2,FALSE)</f>
        <v>44196</v>
      </c>
      <c r="I21360">
        <v>0</v>
      </c>
      <c r="J21360">
        <v>0</v>
      </c>
      <c r="K21360" t="s">
        <v>472</v>
      </c>
    </row>
    <row r="21361" spans="1:11" x14ac:dyDescent="0.25">
      <c r="A21361" t="s">
        <v>511</v>
      </c>
      <c r="B21361" t="s">
        <v>324</v>
      </c>
      <c r="C21361" t="s">
        <v>19</v>
      </c>
      <c r="D21361">
        <v>110947</v>
      </c>
      <c r="E21361" t="s">
        <v>10</v>
      </c>
      <c r="F21361">
        <v>0</v>
      </c>
      <c r="G21361" t="s">
        <v>473</v>
      </c>
      <c r="H21361" s="1">
        <f>VLOOKUP(G21361,Sheet2!$E$5:$F$74,2,FALSE)</f>
        <v>44196</v>
      </c>
      <c r="I21361">
        <v>0</v>
      </c>
      <c r="J21361">
        <v>0</v>
      </c>
      <c r="K21361" t="s">
        <v>472</v>
      </c>
    </row>
    <row r="21362" spans="1:11" x14ac:dyDescent="0.25">
      <c r="A21362" t="s">
        <v>511</v>
      </c>
      <c r="B21362" t="s">
        <v>324</v>
      </c>
      <c r="C21362" t="s">
        <v>19</v>
      </c>
      <c r="D21362">
        <v>110947</v>
      </c>
      <c r="E21362" t="s">
        <v>10</v>
      </c>
      <c r="F21362">
        <v>0</v>
      </c>
      <c r="G21362" t="s">
        <v>474</v>
      </c>
      <c r="H21362" s="1">
        <f>VLOOKUP(G21362,Sheet2!$E$5:$F$74,2,FALSE)</f>
        <v>44196</v>
      </c>
      <c r="I21362">
        <v>0</v>
      </c>
      <c r="J21362">
        <v>0</v>
      </c>
      <c r="K21362" t="s">
        <v>472</v>
      </c>
    </row>
    <row r="21363" spans="1:11" x14ac:dyDescent="0.25">
      <c r="A21363" t="s">
        <v>511</v>
      </c>
      <c r="B21363" t="s">
        <v>324</v>
      </c>
      <c r="C21363" t="s">
        <v>19</v>
      </c>
      <c r="D21363">
        <v>110947</v>
      </c>
      <c r="E21363" t="s">
        <v>10</v>
      </c>
      <c r="F21363">
        <v>0</v>
      </c>
      <c r="G21363" t="s">
        <v>475</v>
      </c>
      <c r="H21363" s="1">
        <f>VLOOKUP(G21363,Sheet2!$E$5:$F$74,2,FALSE)</f>
        <v>44196</v>
      </c>
      <c r="I21363">
        <v>0</v>
      </c>
      <c r="J21363">
        <v>0</v>
      </c>
      <c r="K21363" t="s">
        <v>472</v>
      </c>
    </row>
    <row r="21364" spans="1:11" x14ac:dyDescent="0.25">
      <c r="A21364" t="s">
        <v>511</v>
      </c>
      <c r="B21364" t="s">
        <v>324</v>
      </c>
      <c r="C21364" t="s">
        <v>19</v>
      </c>
      <c r="D21364">
        <v>110947</v>
      </c>
      <c r="E21364" t="s">
        <v>10</v>
      </c>
      <c r="F21364">
        <v>0</v>
      </c>
      <c r="G21364" t="s">
        <v>476</v>
      </c>
      <c r="H21364" s="1">
        <f>VLOOKUP(G21364,Sheet2!$E$5:$F$74,2,FALSE)</f>
        <v>44196</v>
      </c>
      <c r="I21364">
        <v>0</v>
      </c>
      <c r="J21364">
        <v>0</v>
      </c>
      <c r="K21364" t="s">
        <v>472</v>
      </c>
    </row>
    <row r="21365" spans="1:11" x14ac:dyDescent="0.25">
      <c r="A21365" t="s">
        <v>511</v>
      </c>
      <c r="B21365" t="s">
        <v>324</v>
      </c>
      <c r="C21365" t="s">
        <v>19</v>
      </c>
      <c r="D21365">
        <v>110947</v>
      </c>
      <c r="E21365" t="s">
        <v>10</v>
      </c>
      <c r="F21365">
        <v>0</v>
      </c>
      <c r="G21365" t="s">
        <v>478</v>
      </c>
      <c r="H21365" s="1">
        <f>VLOOKUP(G21365,Sheet2!$E$5:$F$74,2,FALSE)</f>
        <v>44227</v>
      </c>
      <c r="I21365">
        <v>0</v>
      </c>
      <c r="J21365">
        <v>0</v>
      </c>
      <c r="K21365" t="s">
        <v>472</v>
      </c>
    </row>
    <row r="21366" spans="1:11" x14ac:dyDescent="0.25">
      <c r="A21366" t="s">
        <v>511</v>
      </c>
      <c r="B21366" t="s">
        <v>324</v>
      </c>
      <c r="C21366" t="s">
        <v>19</v>
      </c>
      <c r="D21366">
        <v>110947</v>
      </c>
      <c r="E21366" t="s">
        <v>10</v>
      </c>
      <c r="F21366">
        <v>1</v>
      </c>
      <c r="G21366" t="s">
        <v>480</v>
      </c>
      <c r="H21366" s="1">
        <f>VLOOKUP(G21366,Sheet2!$E$5:$F$74,2,FALSE)</f>
        <v>44227</v>
      </c>
      <c r="I21366">
        <v>9.0133126628029601</v>
      </c>
      <c r="J21366">
        <v>1</v>
      </c>
      <c r="K21366" t="s">
        <v>472</v>
      </c>
    </row>
    <row r="21367" spans="1:11" x14ac:dyDescent="0.25">
      <c r="A21367" t="s">
        <v>511</v>
      </c>
      <c r="B21367" t="s">
        <v>324</v>
      </c>
      <c r="C21367" t="s">
        <v>19</v>
      </c>
      <c r="D21367">
        <v>110947</v>
      </c>
      <c r="E21367" t="s">
        <v>10</v>
      </c>
      <c r="F21367">
        <v>1</v>
      </c>
      <c r="G21367" t="s">
        <v>481</v>
      </c>
      <c r="H21367" s="1">
        <f>VLOOKUP(G21367,Sheet2!$E$5:$F$74,2,FALSE)</f>
        <v>44227</v>
      </c>
      <c r="I21367">
        <v>18.026625325605899</v>
      </c>
      <c r="J21367">
        <v>2</v>
      </c>
      <c r="K21367" t="s">
        <v>472</v>
      </c>
    </row>
    <row r="21368" spans="1:11" x14ac:dyDescent="0.25">
      <c r="A21368" t="s">
        <v>511</v>
      </c>
      <c r="B21368" t="s">
        <v>324</v>
      </c>
      <c r="C21368" t="s">
        <v>19</v>
      </c>
      <c r="D21368">
        <v>110947</v>
      </c>
      <c r="E21368" t="s">
        <v>10</v>
      </c>
      <c r="F21368">
        <v>0</v>
      </c>
      <c r="G21368" t="s">
        <v>482</v>
      </c>
      <c r="H21368" s="1">
        <f>VLOOKUP(G21368,Sheet2!$E$5:$F$74,2,FALSE)</f>
        <v>44227</v>
      </c>
      <c r="I21368">
        <v>9.0133126628029601</v>
      </c>
      <c r="J21368">
        <v>2</v>
      </c>
      <c r="K21368" t="s">
        <v>472</v>
      </c>
    </row>
    <row r="21369" spans="1:11" x14ac:dyDescent="0.25">
      <c r="A21369" t="s">
        <v>511</v>
      </c>
      <c r="B21369" t="s">
        <v>324</v>
      </c>
      <c r="C21369" t="s">
        <v>19</v>
      </c>
      <c r="D21369">
        <v>110947</v>
      </c>
      <c r="E21369" t="s">
        <v>10</v>
      </c>
      <c r="F21369">
        <v>2</v>
      </c>
      <c r="G21369" t="s">
        <v>483</v>
      </c>
      <c r="H21369" s="1">
        <f>VLOOKUP(G21369,Sheet2!$E$5:$F$74,2,FALSE)</f>
        <v>44255</v>
      </c>
      <c r="I21369">
        <v>18.026625325605899</v>
      </c>
      <c r="J21369">
        <v>4</v>
      </c>
      <c r="K21369" t="s">
        <v>472</v>
      </c>
    </row>
    <row r="21370" spans="1:11" x14ac:dyDescent="0.25">
      <c r="A21370" t="s">
        <v>511</v>
      </c>
      <c r="B21370" t="s">
        <v>324</v>
      </c>
      <c r="C21370" t="s">
        <v>19</v>
      </c>
      <c r="D21370">
        <v>110947</v>
      </c>
      <c r="E21370" t="s">
        <v>10</v>
      </c>
      <c r="F21370">
        <v>2</v>
      </c>
      <c r="G21370" t="s">
        <v>484</v>
      </c>
      <c r="H21370" s="1">
        <f>VLOOKUP(G21370,Sheet2!$E$5:$F$74,2,FALSE)</f>
        <v>44255</v>
      </c>
      <c r="I21370">
        <v>36.053250651211798</v>
      </c>
      <c r="J21370">
        <v>6</v>
      </c>
      <c r="K21370" t="s">
        <v>472</v>
      </c>
    </row>
    <row r="21371" spans="1:11" x14ac:dyDescent="0.25">
      <c r="A21371" t="s">
        <v>511</v>
      </c>
      <c r="B21371" t="s">
        <v>324</v>
      </c>
      <c r="C21371" t="s">
        <v>19</v>
      </c>
      <c r="D21371">
        <v>110947</v>
      </c>
      <c r="E21371" t="s">
        <v>10</v>
      </c>
      <c r="F21371">
        <v>0</v>
      </c>
      <c r="G21371" t="s">
        <v>486</v>
      </c>
      <c r="H21371" s="1">
        <f>VLOOKUP(G21371,Sheet2!$E$5:$F$74,2,FALSE)</f>
        <v>44255</v>
      </c>
      <c r="I21371">
        <v>18.026625325605899</v>
      </c>
      <c r="J21371">
        <v>6</v>
      </c>
      <c r="K21371" t="s">
        <v>472</v>
      </c>
    </row>
    <row r="21372" spans="1:11" x14ac:dyDescent="0.25">
      <c r="A21372" t="s">
        <v>511</v>
      </c>
      <c r="B21372" t="s">
        <v>324</v>
      </c>
      <c r="C21372" t="s">
        <v>19</v>
      </c>
      <c r="D21372">
        <v>110947</v>
      </c>
      <c r="E21372" t="s">
        <v>10</v>
      </c>
      <c r="F21372">
        <v>2</v>
      </c>
      <c r="G21372" t="s">
        <v>487</v>
      </c>
      <c r="H21372" s="1">
        <f>VLOOKUP(G21372,Sheet2!$E$5:$F$74,2,FALSE)</f>
        <v>44255</v>
      </c>
      <c r="I21372">
        <v>18.026625325605899</v>
      </c>
      <c r="J21372">
        <v>8</v>
      </c>
      <c r="K21372" t="s">
        <v>472</v>
      </c>
    </row>
    <row r="21373" spans="1:11" x14ac:dyDescent="0.25">
      <c r="A21373" t="s">
        <v>511</v>
      </c>
      <c r="B21373" t="s">
        <v>324</v>
      </c>
      <c r="C21373" t="s">
        <v>19</v>
      </c>
      <c r="D21373">
        <v>110947</v>
      </c>
      <c r="E21373" t="s">
        <v>10</v>
      </c>
      <c r="F21373">
        <v>0</v>
      </c>
      <c r="G21373" t="s">
        <v>488</v>
      </c>
      <c r="H21373" s="1">
        <f>VLOOKUP(G21373,Sheet2!$E$5:$F$74,2,FALSE)</f>
        <v>44286</v>
      </c>
      <c r="I21373">
        <v>18.026625325605899</v>
      </c>
      <c r="J21373">
        <v>8</v>
      </c>
      <c r="K21373" t="s">
        <v>472</v>
      </c>
    </row>
    <row r="21374" spans="1:11" x14ac:dyDescent="0.25">
      <c r="A21374" t="s">
        <v>511</v>
      </c>
      <c r="B21374" t="s">
        <v>324</v>
      </c>
      <c r="C21374" t="s">
        <v>19</v>
      </c>
      <c r="D21374">
        <v>110947</v>
      </c>
      <c r="E21374" t="s">
        <v>10</v>
      </c>
      <c r="F21374">
        <v>1</v>
      </c>
      <c r="G21374" t="s">
        <v>489</v>
      </c>
      <c r="H21374" s="1">
        <f>VLOOKUP(G21374,Sheet2!$E$5:$F$74,2,FALSE)</f>
        <v>44286</v>
      </c>
      <c r="I21374">
        <v>9.0133126628029601</v>
      </c>
      <c r="J21374">
        <v>9</v>
      </c>
      <c r="K21374" t="s">
        <v>472</v>
      </c>
    </row>
    <row r="21375" spans="1:11" x14ac:dyDescent="0.25">
      <c r="A21375" t="s">
        <v>511</v>
      </c>
      <c r="B21375" t="s">
        <v>324</v>
      </c>
      <c r="C21375" t="s">
        <v>19</v>
      </c>
      <c r="D21375">
        <v>110947</v>
      </c>
      <c r="E21375" t="s">
        <v>10</v>
      </c>
      <c r="F21375">
        <v>1</v>
      </c>
      <c r="G21375" t="s">
        <v>490</v>
      </c>
      <c r="H21375" s="1">
        <f>VLOOKUP(G21375,Sheet2!$E$5:$F$74,2,FALSE)</f>
        <v>44286</v>
      </c>
      <c r="I21375">
        <v>18.026625325605899</v>
      </c>
      <c r="J21375">
        <v>10</v>
      </c>
      <c r="K21375" t="s">
        <v>472</v>
      </c>
    </row>
    <row r="21376" spans="1:11" x14ac:dyDescent="0.25">
      <c r="A21376" t="s">
        <v>511</v>
      </c>
      <c r="B21376" t="s">
        <v>324</v>
      </c>
      <c r="C21376" t="s">
        <v>19</v>
      </c>
      <c r="D21376">
        <v>110947</v>
      </c>
      <c r="E21376" t="s">
        <v>10</v>
      </c>
      <c r="F21376">
        <v>0</v>
      </c>
      <c r="G21376" t="s">
        <v>491</v>
      </c>
      <c r="H21376" s="1">
        <f>VLOOKUP(G21376,Sheet2!$E$5:$F$74,2,FALSE)</f>
        <v>44286</v>
      </c>
      <c r="I21376">
        <v>9.0133126628029601</v>
      </c>
      <c r="J21376">
        <v>10</v>
      </c>
      <c r="K21376" t="s">
        <v>472</v>
      </c>
    </row>
    <row r="21377" spans="1:11" x14ac:dyDescent="0.25">
      <c r="A21377" t="s">
        <v>511</v>
      </c>
      <c r="B21377" t="s">
        <v>324</v>
      </c>
      <c r="C21377" t="s">
        <v>19</v>
      </c>
      <c r="D21377">
        <v>110947</v>
      </c>
      <c r="E21377" t="s">
        <v>10</v>
      </c>
      <c r="F21377">
        <v>0</v>
      </c>
      <c r="G21377" t="s">
        <v>492</v>
      </c>
      <c r="H21377" s="1">
        <f>VLOOKUP(G21377,Sheet2!$E$5:$F$74,2,FALSE)</f>
        <v>44286</v>
      </c>
      <c r="I21377">
        <v>0</v>
      </c>
      <c r="J21377">
        <v>10</v>
      </c>
      <c r="K21377" t="s">
        <v>472</v>
      </c>
    </row>
    <row r="21378" spans="1:11" x14ac:dyDescent="0.25">
      <c r="A21378" t="s">
        <v>511</v>
      </c>
      <c r="B21378" t="s">
        <v>324</v>
      </c>
      <c r="C21378" t="s">
        <v>19</v>
      </c>
      <c r="D21378">
        <v>110947</v>
      </c>
      <c r="E21378" t="s">
        <v>10</v>
      </c>
      <c r="F21378">
        <v>0</v>
      </c>
      <c r="G21378" t="s">
        <v>493</v>
      </c>
      <c r="H21378" s="1">
        <f>VLOOKUP(G21378,Sheet2!$E$5:$F$74,2,FALSE)</f>
        <v>44316</v>
      </c>
      <c r="I21378">
        <v>0</v>
      </c>
      <c r="J21378">
        <v>10</v>
      </c>
      <c r="K21378" t="s">
        <v>472</v>
      </c>
    </row>
    <row r="21379" spans="1:11" x14ac:dyDescent="0.25">
      <c r="A21379" t="s">
        <v>511</v>
      </c>
      <c r="B21379" t="s">
        <v>324</v>
      </c>
      <c r="C21379" t="s">
        <v>19</v>
      </c>
      <c r="D21379">
        <v>110947</v>
      </c>
      <c r="E21379" t="s">
        <v>10</v>
      </c>
      <c r="F21379">
        <v>0</v>
      </c>
      <c r="G21379" t="s">
        <v>494</v>
      </c>
      <c r="H21379" s="1">
        <f>VLOOKUP(G21379,Sheet2!$E$5:$F$74,2,FALSE)</f>
        <v>44316</v>
      </c>
      <c r="I21379">
        <v>0</v>
      </c>
      <c r="J21379">
        <v>10</v>
      </c>
      <c r="K21379" t="s">
        <v>472</v>
      </c>
    </row>
    <row r="21380" spans="1:11" x14ac:dyDescent="0.25">
      <c r="A21380" t="s">
        <v>511</v>
      </c>
      <c r="B21380" t="s">
        <v>324</v>
      </c>
      <c r="C21380" t="s">
        <v>19</v>
      </c>
      <c r="D21380">
        <v>110947</v>
      </c>
      <c r="E21380" t="s">
        <v>10</v>
      </c>
      <c r="F21380">
        <v>1</v>
      </c>
      <c r="G21380" t="s">
        <v>520</v>
      </c>
      <c r="H21380" s="1">
        <f>VLOOKUP(G21380,Sheet2!$E$5:$F$74,2,FALSE)</f>
        <v>44316</v>
      </c>
      <c r="I21380">
        <v>9.0133126628029601</v>
      </c>
      <c r="J21380">
        <v>11</v>
      </c>
      <c r="K21380" t="s">
        <v>472</v>
      </c>
    </row>
    <row r="21381" spans="1:11" x14ac:dyDescent="0.25">
      <c r="A21381" t="s">
        <v>511</v>
      </c>
      <c r="B21381" t="s">
        <v>324</v>
      </c>
      <c r="C21381" t="s">
        <v>19</v>
      </c>
      <c r="D21381">
        <v>110947</v>
      </c>
      <c r="E21381" t="s">
        <v>10</v>
      </c>
      <c r="F21381">
        <v>0</v>
      </c>
      <c r="G21381" t="s">
        <v>521</v>
      </c>
      <c r="H21381" s="1">
        <f>VLOOKUP(G21381,Sheet2!$E$5:$F$74,2,FALSE)</f>
        <v>44316</v>
      </c>
      <c r="I21381">
        <v>9.0133126628029601</v>
      </c>
      <c r="J21381">
        <v>11</v>
      </c>
      <c r="K21381" t="s">
        <v>472</v>
      </c>
    </row>
    <row r="21382" spans="1:11" x14ac:dyDescent="0.25">
      <c r="A21382" t="s">
        <v>325</v>
      </c>
      <c r="B21382" t="s">
        <v>326</v>
      </c>
      <c r="C21382" t="s">
        <v>15</v>
      </c>
      <c r="D21382">
        <v>34453</v>
      </c>
      <c r="E21382" t="s">
        <v>421</v>
      </c>
      <c r="F21382">
        <v>0</v>
      </c>
      <c r="G21382" t="s">
        <v>422</v>
      </c>
      <c r="H21382" s="1">
        <f>VLOOKUP(G21382,Sheet2!$E$5:$F$74,2,FALSE)</f>
        <v>43861</v>
      </c>
      <c r="J21382">
        <v>0</v>
      </c>
      <c r="K21382" t="s">
        <v>472</v>
      </c>
    </row>
    <row r="21383" spans="1:11" x14ac:dyDescent="0.25">
      <c r="A21383" t="s">
        <v>325</v>
      </c>
      <c r="B21383" t="s">
        <v>326</v>
      </c>
      <c r="C21383" t="s">
        <v>15</v>
      </c>
      <c r="D21383">
        <v>34453</v>
      </c>
      <c r="E21383" t="s">
        <v>421</v>
      </c>
      <c r="F21383">
        <v>0</v>
      </c>
      <c r="G21383" t="s">
        <v>423</v>
      </c>
      <c r="H21383" s="1">
        <f>VLOOKUP(G21383,Sheet2!$E$5:$F$74,2,FALSE)</f>
        <v>43861</v>
      </c>
      <c r="I21383">
        <v>0</v>
      </c>
      <c r="J21383">
        <v>0</v>
      </c>
      <c r="K21383" t="s">
        <v>472</v>
      </c>
    </row>
    <row r="21384" spans="1:11" x14ac:dyDescent="0.25">
      <c r="A21384" t="s">
        <v>325</v>
      </c>
      <c r="B21384" t="s">
        <v>326</v>
      </c>
      <c r="C21384" t="s">
        <v>15</v>
      </c>
      <c r="D21384">
        <v>34453</v>
      </c>
      <c r="E21384" t="s">
        <v>421</v>
      </c>
      <c r="F21384">
        <v>0</v>
      </c>
      <c r="G21384" t="s">
        <v>424</v>
      </c>
      <c r="H21384" s="1">
        <f>VLOOKUP(G21384,Sheet2!$E$5:$F$74,2,FALSE)</f>
        <v>43861</v>
      </c>
      <c r="I21384">
        <v>0</v>
      </c>
      <c r="J21384">
        <v>0</v>
      </c>
      <c r="K21384" t="s">
        <v>472</v>
      </c>
    </row>
    <row r="21385" spans="1:11" x14ac:dyDescent="0.25">
      <c r="A21385" t="s">
        <v>325</v>
      </c>
      <c r="B21385" t="s">
        <v>326</v>
      </c>
      <c r="C21385" t="s">
        <v>15</v>
      </c>
      <c r="D21385">
        <v>34453</v>
      </c>
      <c r="E21385" t="s">
        <v>421</v>
      </c>
      <c r="F21385">
        <v>0</v>
      </c>
      <c r="G21385" t="s">
        <v>425</v>
      </c>
      <c r="H21385" s="1">
        <f>VLOOKUP(G21385,Sheet2!$E$5:$F$74,2,FALSE)</f>
        <v>43861</v>
      </c>
      <c r="I21385">
        <v>0</v>
      </c>
      <c r="J21385">
        <v>0</v>
      </c>
      <c r="K21385" t="s">
        <v>472</v>
      </c>
    </row>
    <row r="21386" spans="1:11" x14ac:dyDescent="0.25">
      <c r="A21386" t="s">
        <v>325</v>
      </c>
      <c r="B21386" t="s">
        <v>326</v>
      </c>
      <c r="C21386" t="s">
        <v>15</v>
      </c>
      <c r="D21386">
        <v>34453</v>
      </c>
      <c r="E21386" t="s">
        <v>421</v>
      </c>
      <c r="F21386">
        <v>0</v>
      </c>
      <c r="G21386" t="s">
        <v>426</v>
      </c>
      <c r="H21386" s="1">
        <f>VLOOKUP(G21386,Sheet2!$E$5:$F$74,2,FALSE)</f>
        <v>43861</v>
      </c>
      <c r="I21386">
        <v>0</v>
      </c>
      <c r="J21386">
        <v>0</v>
      </c>
      <c r="K21386" t="s">
        <v>472</v>
      </c>
    </row>
    <row r="21387" spans="1:11" x14ac:dyDescent="0.25">
      <c r="A21387" t="s">
        <v>325</v>
      </c>
      <c r="B21387" t="s">
        <v>326</v>
      </c>
      <c r="C21387" t="s">
        <v>15</v>
      </c>
      <c r="D21387">
        <v>34453</v>
      </c>
      <c r="E21387" t="s">
        <v>421</v>
      </c>
      <c r="F21387">
        <v>0</v>
      </c>
      <c r="G21387" t="s">
        <v>427</v>
      </c>
      <c r="H21387" s="1">
        <f>VLOOKUP(G21387,Sheet2!$E$5:$F$74,2,FALSE)</f>
        <v>43889</v>
      </c>
      <c r="I21387">
        <v>0</v>
      </c>
      <c r="J21387">
        <v>0</v>
      </c>
      <c r="K21387" t="s">
        <v>472</v>
      </c>
    </row>
    <row r="21388" spans="1:11" x14ac:dyDescent="0.25">
      <c r="A21388" t="s">
        <v>325</v>
      </c>
      <c r="B21388" t="s">
        <v>326</v>
      </c>
      <c r="C21388" t="s">
        <v>15</v>
      </c>
      <c r="D21388">
        <v>34453</v>
      </c>
      <c r="E21388" t="s">
        <v>421</v>
      </c>
      <c r="F21388">
        <v>0</v>
      </c>
      <c r="G21388" t="s">
        <v>428</v>
      </c>
      <c r="H21388" s="1">
        <f>VLOOKUP(G21388,Sheet2!$E$5:$F$74,2,FALSE)</f>
        <v>43889</v>
      </c>
      <c r="I21388">
        <v>0</v>
      </c>
      <c r="J21388">
        <v>0</v>
      </c>
      <c r="K21388" t="s">
        <v>472</v>
      </c>
    </row>
    <row r="21389" spans="1:11" x14ac:dyDescent="0.25">
      <c r="A21389" t="s">
        <v>325</v>
      </c>
      <c r="B21389" t="s">
        <v>326</v>
      </c>
      <c r="C21389" t="s">
        <v>15</v>
      </c>
      <c r="D21389">
        <v>34453</v>
      </c>
      <c r="E21389" t="s">
        <v>421</v>
      </c>
      <c r="F21389">
        <v>0</v>
      </c>
      <c r="G21389" t="s">
        <v>429</v>
      </c>
      <c r="H21389" s="1">
        <f>VLOOKUP(G21389,Sheet2!$E$5:$F$74,2,FALSE)</f>
        <v>43889</v>
      </c>
      <c r="I21389">
        <v>0</v>
      </c>
      <c r="J21389">
        <v>0</v>
      </c>
      <c r="K21389" t="s">
        <v>472</v>
      </c>
    </row>
    <row r="21390" spans="1:11" x14ac:dyDescent="0.25">
      <c r="A21390" t="s">
        <v>325</v>
      </c>
      <c r="B21390" t="s">
        <v>326</v>
      </c>
      <c r="C21390" t="s">
        <v>15</v>
      </c>
      <c r="D21390">
        <v>34453</v>
      </c>
      <c r="E21390" t="s">
        <v>421</v>
      </c>
      <c r="F21390">
        <v>8</v>
      </c>
      <c r="G21390" t="s">
        <v>430</v>
      </c>
      <c r="H21390" s="1">
        <f>VLOOKUP(G21390,Sheet2!$E$5:$F$74,2,FALSE)</f>
        <v>43889</v>
      </c>
      <c r="I21390">
        <v>23.220038893565199</v>
      </c>
      <c r="J21390">
        <v>8</v>
      </c>
      <c r="K21390" t="s">
        <v>472</v>
      </c>
    </row>
    <row r="21391" spans="1:11" x14ac:dyDescent="0.25">
      <c r="A21391" t="s">
        <v>325</v>
      </c>
      <c r="B21391" t="s">
        <v>326</v>
      </c>
      <c r="C21391" t="s">
        <v>15</v>
      </c>
      <c r="D21391">
        <v>34453</v>
      </c>
      <c r="E21391" t="s">
        <v>421</v>
      </c>
      <c r="F21391">
        <v>29</v>
      </c>
      <c r="G21391" t="s">
        <v>470</v>
      </c>
      <c r="H21391" s="1">
        <f>VLOOKUP(G21391,Sheet2!$E$5:$F$74,2,FALSE)</f>
        <v>43921</v>
      </c>
      <c r="I21391">
        <v>107.392679882739</v>
      </c>
      <c r="J21391">
        <v>37</v>
      </c>
      <c r="K21391" t="s">
        <v>472</v>
      </c>
    </row>
    <row r="21392" spans="1:11" x14ac:dyDescent="0.25">
      <c r="A21392" t="s">
        <v>325</v>
      </c>
      <c r="B21392" t="s">
        <v>326</v>
      </c>
      <c r="C21392" t="s">
        <v>15</v>
      </c>
      <c r="D21392">
        <v>34453</v>
      </c>
      <c r="E21392" t="s">
        <v>421</v>
      </c>
      <c r="F21392">
        <v>61</v>
      </c>
      <c r="G21392" t="s">
        <v>431</v>
      </c>
      <c r="H21392" s="1">
        <f>VLOOKUP(G21392,Sheet2!$E$5:$F$74,2,FALSE)</f>
        <v>43921</v>
      </c>
      <c r="I21392">
        <v>261.22543755260801</v>
      </c>
      <c r="J21392">
        <v>98</v>
      </c>
      <c r="K21392" t="s">
        <v>472</v>
      </c>
    </row>
    <row r="21393" spans="1:11" x14ac:dyDescent="0.25">
      <c r="A21393" t="s">
        <v>325</v>
      </c>
      <c r="B21393" t="s">
        <v>326</v>
      </c>
      <c r="C21393" t="s">
        <v>15</v>
      </c>
      <c r="D21393">
        <v>34453</v>
      </c>
      <c r="E21393" t="s">
        <v>421</v>
      </c>
      <c r="F21393">
        <v>53</v>
      </c>
      <c r="G21393" t="s">
        <v>432</v>
      </c>
      <c r="H21393" s="1">
        <f>VLOOKUP(G21393,Sheet2!$E$5:$F$74,2,FALSE)</f>
        <v>43921</v>
      </c>
      <c r="I21393">
        <v>330.88555423330303</v>
      </c>
      <c r="J21393">
        <v>151</v>
      </c>
      <c r="K21393" t="s">
        <v>472</v>
      </c>
    </row>
    <row r="21394" spans="1:11" x14ac:dyDescent="0.25">
      <c r="A21394" t="s">
        <v>325</v>
      </c>
      <c r="B21394" t="s">
        <v>326</v>
      </c>
      <c r="C21394" t="s">
        <v>15</v>
      </c>
      <c r="D21394">
        <v>34453</v>
      </c>
      <c r="E21394" t="s">
        <v>421</v>
      </c>
      <c r="F21394">
        <v>78</v>
      </c>
      <c r="G21394" t="s">
        <v>433</v>
      </c>
      <c r="H21394" s="1">
        <f>VLOOKUP(G21394,Sheet2!$E$5:$F$74,2,FALSE)</f>
        <v>43921</v>
      </c>
      <c r="I21394">
        <v>380.22813688212898</v>
      </c>
      <c r="J21394">
        <v>229</v>
      </c>
      <c r="K21394" t="s">
        <v>472</v>
      </c>
    </row>
    <row r="21395" spans="1:11" x14ac:dyDescent="0.25">
      <c r="A21395" t="s">
        <v>325</v>
      </c>
      <c r="B21395" t="s">
        <v>326</v>
      </c>
      <c r="C21395" t="s">
        <v>15</v>
      </c>
      <c r="D21395">
        <v>34453</v>
      </c>
      <c r="E21395" t="s">
        <v>421</v>
      </c>
      <c r="F21395">
        <v>37</v>
      </c>
      <c r="G21395" t="s">
        <v>434</v>
      </c>
      <c r="H21395" s="1">
        <f>VLOOKUP(G21395,Sheet2!$E$5:$F$74,2,FALSE)</f>
        <v>43951</v>
      </c>
      <c r="I21395">
        <v>333.78805909499903</v>
      </c>
      <c r="J21395">
        <v>266</v>
      </c>
      <c r="K21395" t="s">
        <v>472</v>
      </c>
    </row>
    <row r="21396" spans="1:11" x14ac:dyDescent="0.25">
      <c r="A21396" t="s">
        <v>325</v>
      </c>
      <c r="B21396" t="s">
        <v>326</v>
      </c>
      <c r="C21396" t="s">
        <v>15</v>
      </c>
      <c r="D21396">
        <v>34453</v>
      </c>
      <c r="E21396" t="s">
        <v>421</v>
      </c>
      <c r="F21396">
        <v>90</v>
      </c>
      <c r="G21396" t="s">
        <v>435</v>
      </c>
      <c r="H21396" s="1">
        <f>VLOOKUP(G21396,Sheet2!$E$5:$F$74,2,FALSE)</f>
        <v>43951</v>
      </c>
      <c r="I21396">
        <v>368.61811743534702</v>
      </c>
      <c r="J21396">
        <v>356</v>
      </c>
      <c r="K21396" t="s">
        <v>472</v>
      </c>
    </row>
    <row r="21397" spans="1:11" x14ac:dyDescent="0.25">
      <c r="A21397" t="s">
        <v>325</v>
      </c>
      <c r="B21397" t="s">
        <v>326</v>
      </c>
      <c r="C21397" t="s">
        <v>15</v>
      </c>
      <c r="D21397">
        <v>34453</v>
      </c>
      <c r="E21397" t="s">
        <v>421</v>
      </c>
      <c r="F21397">
        <v>105</v>
      </c>
      <c r="G21397" t="s">
        <v>436</v>
      </c>
      <c r="H21397" s="1">
        <f>VLOOKUP(G21397,Sheet2!$E$5:$F$74,2,FALSE)</f>
        <v>43951</v>
      </c>
      <c r="I21397">
        <v>565.98844803065106</v>
      </c>
      <c r="J21397">
        <v>461</v>
      </c>
      <c r="K21397" t="s">
        <v>472</v>
      </c>
    </row>
    <row r="21398" spans="1:11" x14ac:dyDescent="0.25">
      <c r="A21398" t="s">
        <v>325</v>
      </c>
      <c r="B21398" t="s">
        <v>326</v>
      </c>
      <c r="C21398" t="s">
        <v>15</v>
      </c>
      <c r="D21398">
        <v>34453</v>
      </c>
      <c r="E21398" t="s">
        <v>421</v>
      </c>
      <c r="F21398">
        <v>77</v>
      </c>
      <c r="G21398" t="s">
        <v>437</v>
      </c>
      <c r="H21398" s="1">
        <f>VLOOKUP(G21398,Sheet2!$E$5:$F$74,2,FALSE)</f>
        <v>43951</v>
      </c>
      <c r="I21398">
        <v>528.25588482860701</v>
      </c>
      <c r="J21398">
        <v>538</v>
      </c>
      <c r="K21398" t="s">
        <v>472</v>
      </c>
    </row>
    <row r="21399" spans="1:11" x14ac:dyDescent="0.25">
      <c r="A21399" t="s">
        <v>325</v>
      </c>
      <c r="B21399" t="s">
        <v>326</v>
      </c>
      <c r="C21399" t="s">
        <v>15</v>
      </c>
      <c r="D21399">
        <v>34453</v>
      </c>
      <c r="E21399" t="s">
        <v>421</v>
      </c>
      <c r="F21399">
        <v>44</v>
      </c>
      <c r="G21399" t="s">
        <v>438</v>
      </c>
      <c r="H21399" s="1">
        <f>VLOOKUP(G21399,Sheet2!$E$5:$F$74,2,FALSE)</f>
        <v>43951</v>
      </c>
      <c r="I21399">
        <v>351.20308826517299</v>
      </c>
      <c r="J21399">
        <v>582</v>
      </c>
      <c r="K21399" t="s">
        <v>472</v>
      </c>
    </row>
    <row r="21400" spans="1:11" x14ac:dyDescent="0.25">
      <c r="A21400" t="s">
        <v>325</v>
      </c>
      <c r="B21400" t="s">
        <v>326</v>
      </c>
      <c r="C21400" t="s">
        <v>15</v>
      </c>
      <c r="D21400">
        <v>34453</v>
      </c>
      <c r="E21400" t="s">
        <v>421</v>
      </c>
      <c r="F21400">
        <v>46</v>
      </c>
      <c r="G21400" t="s">
        <v>439</v>
      </c>
      <c r="H21400" s="1">
        <f>VLOOKUP(G21400,Sheet2!$E$5:$F$74,2,FALSE)</f>
        <v>43982</v>
      </c>
      <c r="I21400">
        <v>261.22543755260801</v>
      </c>
      <c r="J21400">
        <v>628</v>
      </c>
      <c r="K21400" t="s">
        <v>472</v>
      </c>
    </row>
    <row r="21401" spans="1:11" x14ac:dyDescent="0.25">
      <c r="A21401" t="s">
        <v>325</v>
      </c>
      <c r="B21401" t="s">
        <v>326</v>
      </c>
      <c r="C21401" t="s">
        <v>15</v>
      </c>
      <c r="D21401">
        <v>34453</v>
      </c>
      <c r="E21401" t="s">
        <v>421</v>
      </c>
      <c r="F21401">
        <v>26</v>
      </c>
      <c r="G21401" t="s">
        <v>440</v>
      </c>
      <c r="H21401" s="1">
        <f>VLOOKUP(G21401,Sheet2!$E$5:$F$74,2,FALSE)</f>
        <v>43982</v>
      </c>
      <c r="I21401">
        <v>208.980350042086</v>
      </c>
      <c r="J21401">
        <v>654</v>
      </c>
      <c r="K21401" t="s">
        <v>472</v>
      </c>
    </row>
    <row r="21402" spans="1:11" x14ac:dyDescent="0.25">
      <c r="A21402" t="s">
        <v>325</v>
      </c>
      <c r="B21402" t="s">
        <v>326</v>
      </c>
      <c r="C21402" t="s">
        <v>15</v>
      </c>
      <c r="D21402">
        <v>34453</v>
      </c>
      <c r="E21402" t="s">
        <v>421</v>
      </c>
      <c r="F21402">
        <v>11</v>
      </c>
      <c r="G21402" t="s">
        <v>441</v>
      </c>
      <c r="H21402" s="1">
        <f>VLOOKUP(G21402,Sheet2!$E$5:$F$74,2,FALSE)</f>
        <v>43982</v>
      </c>
      <c r="I21402">
        <v>107.392679882739</v>
      </c>
      <c r="J21402">
        <v>665</v>
      </c>
      <c r="K21402" t="s">
        <v>472</v>
      </c>
    </row>
    <row r="21403" spans="1:11" x14ac:dyDescent="0.25">
      <c r="A21403" t="s">
        <v>325</v>
      </c>
      <c r="B21403" t="s">
        <v>326</v>
      </c>
      <c r="C21403" t="s">
        <v>15</v>
      </c>
      <c r="D21403">
        <v>34453</v>
      </c>
      <c r="E21403" t="s">
        <v>421</v>
      </c>
      <c r="F21403">
        <v>6</v>
      </c>
      <c r="G21403" t="s">
        <v>442</v>
      </c>
      <c r="H21403" s="1">
        <f>VLOOKUP(G21403,Sheet2!$E$5:$F$74,2,FALSE)</f>
        <v>43982</v>
      </c>
      <c r="I21403">
        <v>49.342582648825903</v>
      </c>
      <c r="J21403">
        <v>671</v>
      </c>
      <c r="K21403" t="s">
        <v>472</v>
      </c>
    </row>
    <row r="21404" spans="1:11" x14ac:dyDescent="0.25">
      <c r="A21404" t="s">
        <v>325</v>
      </c>
      <c r="B21404" t="s">
        <v>326</v>
      </c>
      <c r="C21404" t="s">
        <v>15</v>
      </c>
      <c r="D21404">
        <v>34453</v>
      </c>
      <c r="E21404" t="s">
        <v>421</v>
      </c>
      <c r="F21404">
        <v>16</v>
      </c>
      <c r="G21404" t="s">
        <v>443</v>
      </c>
      <c r="H21404" s="1">
        <f>VLOOKUP(G21404,Sheet2!$E$5:$F$74,2,FALSE)</f>
        <v>44012</v>
      </c>
      <c r="I21404">
        <v>63.855106957304201</v>
      </c>
      <c r="J21404">
        <v>687</v>
      </c>
      <c r="K21404" t="s">
        <v>472</v>
      </c>
    </row>
    <row r="21405" spans="1:11" x14ac:dyDescent="0.25">
      <c r="A21405" t="s">
        <v>325</v>
      </c>
      <c r="B21405" t="s">
        <v>326</v>
      </c>
      <c r="C21405" t="s">
        <v>15</v>
      </c>
      <c r="D21405">
        <v>34453</v>
      </c>
      <c r="E21405" t="s">
        <v>421</v>
      </c>
      <c r="F21405">
        <v>7</v>
      </c>
      <c r="G21405" t="s">
        <v>444</v>
      </c>
      <c r="H21405" s="1">
        <f>VLOOKUP(G21405,Sheet2!$E$5:$F$74,2,FALSE)</f>
        <v>44012</v>
      </c>
      <c r="I21405">
        <v>66.757611818999806</v>
      </c>
      <c r="J21405">
        <v>694</v>
      </c>
      <c r="K21405" t="s">
        <v>472</v>
      </c>
    </row>
    <row r="21406" spans="1:11" x14ac:dyDescent="0.25">
      <c r="A21406" t="s">
        <v>325</v>
      </c>
      <c r="B21406" t="s">
        <v>326</v>
      </c>
      <c r="C21406" t="s">
        <v>15</v>
      </c>
      <c r="D21406">
        <v>34453</v>
      </c>
      <c r="E21406" t="s">
        <v>421</v>
      </c>
      <c r="F21406">
        <v>2</v>
      </c>
      <c r="G21406" t="s">
        <v>445</v>
      </c>
      <c r="H21406" s="1">
        <f>VLOOKUP(G21406,Sheet2!$E$5:$F$74,2,FALSE)</f>
        <v>44012</v>
      </c>
      <c r="I21406">
        <v>26.1225437552608</v>
      </c>
      <c r="J21406">
        <v>696</v>
      </c>
      <c r="K21406" t="s">
        <v>472</v>
      </c>
    </row>
    <row r="21407" spans="1:11" x14ac:dyDescent="0.25">
      <c r="A21407" t="s">
        <v>325</v>
      </c>
      <c r="B21407" t="s">
        <v>326</v>
      </c>
      <c r="C21407" t="s">
        <v>15</v>
      </c>
      <c r="D21407">
        <v>34453</v>
      </c>
      <c r="E21407" t="s">
        <v>421</v>
      </c>
      <c r="F21407">
        <v>2</v>
      </c>
      <c r="G21407" t="s">
        <v>446</v>
      </c>
      <c r="H21407" s="1">
        <f>VLOOKUP(G21407,Sheet2!$E$5:$F$74,2,FALSE)</f>
        <v>44012</v>
      </c>
      <c r="I21407">
        <v>11.6100194467826</v>
      </c>
      <c r="J21407">
        <v>698</v>
      </c>
      <c r="K21407" t="s">
        <v>472</v>
      </c>
    </row>
    <row r="21408" spans="1:11" x14ac:dyDescent="0.25">
      <c r="A21408" t="s">
        <v>325</v>
      </c>
      <c r="B21408" t="s">
        <v>326</v>
      </c>
      <c r="C21408" t="s">
        <v>15</v>
      </c>
      <c r="D21408">
        <v>34453</v>
      </c>
      <c r="E21408" t="s">
        <v>421</v>
      </c>
      <c r="F21408">
        <v>0</v>
      </c>
      <c r="G21408" t="s">
        <v>447</v>
      </c>
      <c r="H21408" s="1">
        <f>VLOOKUP(G21408,Sheet2!$E$5:$F$74,2,FALSE)</f>
        <v>44043</v>
      </c>
      <c r="I21408">
        <v>5.8050097233912901</v>
      </c>
      <c r="J21408">
        <v>698</v>
      </c>
      <c r="K21408" t="s">
        <v>472</v>
      </c>
    </row>
    <row r="21409" spans="1:11" x14ac:dyDescent="0.25">
      <c r="A21409" t="s">
        <v>325</v>
      </c>
      <c r="B21409" t="s">
        <v>326</v>
      </c>
      <c r="C21409" t="s">
        <v>15</v>
      </c>
      <c r="D21409">
        <v>34453</v>
      </c>
      <c r="E21409" t="s">
        <v>421</v>
      </c>
      <c r="F21409">
        <v>1</v>
      </c>
      <c r="G21409" t="s">
        <v>448</v>
      </c>
      <c r="H21409" s="1">
        <f>VLOOKUP(G21409,Sheet2!$E$5:$F$74,2,FALSE)</f>
        <v>44043</v>
      </c>
      <c r="I21409">
        <v>2.9025048616956401</v>
      </c>
      <c r="J21409">
        <v>699</v>
      </c>
      <c r="K21409" t="s">
        <v>472</v>
      </c>
    </row>
    <row r="21410" spans="1:11" x14ac:dyDescent="0.25">
      <c r="A21410" t="s">
        <v>325</v>
      </c>
      <c r="B21410" t="s">
        <v>326</v>
      </c>
      <c r="C21410" t="s">
        <v>15</v>
      </c>
      <c r="D21410">
        <v>34453</v>
      </c>
      <c r="E21410" t="s">
        <v>421</v>
      </c>
      <c r="F21410">
        <v>0</v>
      </c>
      <c r="G21410" t="s">
        <v>449</v>
      </c>
      <c r="H21410" s="1">
        <f>VLOOKUP(G21410,Sheet2!$E$5:$F$74,2,FALSE)</f>
        <v>44043</v>
      </c>
      <c r="I21410">
        <v>2.9025048616956401</v>
      </c>
      <c r="J21410">
        <v>699</v>
      </c>
      <c r="K21410" t="s">
        <v>472</v>
      </c>
    </row>
    <row r="21411" spans="1:11" x14ac:dyDescent="0.25">
      <c r="A21411" t="s">
        <v>325</v>
      </c>
      <c r="B21411" t="s">
        <v>326</v>
      </c>
      <c r="C21411" t="s">
        <v>15</v>
      </c>
      <c r="D21411">
        <v>34453</v>
      </c>
      <c r="E21411" t="s">
        <v>421</v>
      </c>
      <c r="F21411">
        <v>0</v>
      </c>
      <c r="G21411" t="s">
        <v>450</v>
      </c>
      <c r="H21411" s="1">
        <f>VLOOKUP(G21411,Sheet2!$E$5:$F$74,2,FALSE)</f>
        <v>44043</v>
      </c>
      <c r="I21411">
        <v>0</v>
      </c>
      <c r="J21411">
        <v>699</v>
      </c>
      <c r="K21411" t="s">
        <v>472</v>
      </c>
    </row>
    <row r="21412" spans="1:11" x14ac:dyDescent="0.25">
      <c r="A21412" t="s">
        <v>325</v>
      </c>
      <c r="B21412" t="s">
        <v>326</v>
      </c>
      <c r="C21412" t="s">
        <v>15</v>
      </c>
      <c r="D21412">
        <v>34453</v>
      </c>
      <c r="E21412" t="s">
        <v>421</v>
      </c>
      <c r="F21412">
        <v>0</v>
      </c>
      <c r="G21412" t="s">
        <v>451</v>
      </c>
      <c r="H21412" s="1">
        <f>VLOOKUP(G21412,Sheet2!$E$5:$F$74,2,FALSE)</f>
        <v>44043</v>
      </c>
      <c r="I21412">
        <v>0</v>
      </c>
      <c r="J21412">
        <v>699</v>
      </c>
      <c r="K21412" t="s">
        <v>472</v>
      </c>
    </row>
    <row r="21413" spans="1:11" x14ac:dyDescent="0.25">
      <c r="A21413" t="s">
        <v>325</v>
      </c>
      <c r="B21413" t="s">
        <v>326</v>
      </c>
      <c r="C21413" t="s">
        <v>15</v>
      </c>
      <c r="D21413">
        <v>34453</v>
      </c>
      <c r="E21413" t="s">
        <v>421</v>
      </c>
      <c r="F21413">
        <v>11</v>
      </c>
      <c r="G21413" t="s">
        <v>452</v>
      </c>
      <c r="H21413" s="1">
        <f>VLOOKUP(G21413,Sheet2!$E$5:$F$74,2,FALSE)</f>
        <v>44074</v>
      </c>
      <c r="I21413">
        <v>31.927553478652101</v>
      </c>
      <c r="J21413">
        <v>710</v>
      </c>
      <c r="K21413" t="s">
        <v>472</v>
      </c>
    </row>
    <row r="21414" spans="1:11" x14ac:dyDescent="0.25">
      <c r="A21414" t="s">
        <v>325</v>
      </c>
      <c r="B21414" t="s">
        <v>326</v>
      </c>
      <c r="C21414" t="s">
        <v>15</v>
      </c>
      <c r="D21414">
        <v>34453</v>
      </c>
      <c r="E21414" t="s">
        <v>421</v>
      </c>
      <c r="F21414">
        <v>0</v>
      </c>
      <c r="G21414" t="s">
        <v>453</v>
      </c>
      <c r="H21414" s="1">
        <f>VLOOKUP(G21414,Sheet2!$E$5:$F$74,2,FALSE)</f>
        <v>44074</v>
      </c>
      <c r="I21414">
        <v>31.927553478652101</v>
      </c>
      <c r="J21414">
        <v>710</v>
      </c>
      <c r="K21414" t="s">
        <v>472</v>
      </c>
    </row>
    <row r="21415" spans="1:11" x14ac:dyDescent="0.25">
      <c r="A21415" t="s">
        <v>325</v>
      </c>
      <c r="B21415" t="s">
        <v>326</v>
      </c>
      <c r="C21415" t="s">
        <v>15</v>
      </c>
      <c r="D21415">
        <v>34453</v>
      </c>
      <c r="E21415" t="s">
        <v>421</v>
      </c>
      <c r="F21415">
        <v>0</v>
      </c>
      <c r="G21415" t="s">
        <v>454</v>
      </c>
      <c r="H21415" s="1">
        <f>VLOOKUP(G21415,Sheet2!$E$5:$F$74,2,FALSE)</f>
        <v>44074</v>
      </c>
      <c r="I21415">
        <v>0</v>
      </c>
      <c r="J21415">
        <v>710</v>
      </c>
      <c r="K21415" t="s">
        <v>472</v>
      </c>
    </row>
    <row r="21416" spans="1:11" x14ac:dyDescent="0.25">
      <c r="A21416" t="s">
        <v>325</v>
      </c>
      <c r="B21416" t="s">
        <v>326</v>
      </c>
      <c r="C21416" t="s">
        <v>15</v>
      </c>
      <c r="D21416">
        <v>34453</v>
      </c>
      <c r="E21416" t="s">
        <v>421</v>
      </c>
      <c r="F21416">
        <v>0</v>
      </c>
      <c r="G21416" t="s">
        <v>455</v>
      </c>
      <c r="H21416" s="1">
        <f>VLOOKUP(G21416,Sheet2!$E$5:$F$74,2,FALSE)</f>
        <v>44074</v>
      </c>
      <c r="I21416">
        <v>0</v>
      </c>
      <c r="J21416">
        <v>710</v>
      </c>
      <c r="K21416" t="s">
        <v>472</v>
      </c>
    </row>
    <row r="21417" spans="1:11" x14ac:dyDescent="0.25">
      <c r="A21417" t="s">
        <v>325</v>
      </c>
      <c r="B21417" t="s">
        <v>326</v>
      </c>
      <c r="C21417" t="s">
        <v>15</v>
      </c>
      <c r="D21417">
        <v>34453</v>
      </c>
      <c r="E21417" t="s">
        <v>421</v>
      </c>
      <c r="F21417">
        <v>6</v>
      </c>
      <c r="G21417" t="s">
        <v>456</v>
      </c>
      <c r="H21417" s="1">
        <f>VLOOKUP(G21417,Sheet2!$E$5:$F$74,2,FALSE)</f>
        <v>44104</v>
      </c>
      <c r="I21417">
        <v>17.415029170173899</v>
      </c>
      <c r="J21417">
        <v>716</v>
      </c>
      <c r="K21417" t="s">
        <v>472</v>
      </c>
    </row>
    <row r="21418" spans="1:11" x14ac:dyDescent="0.25">
      <c r="A21418" t="s">
        <v>325</v>
      </c>
      <c r="B21418" t="s">
        <v>326</v>
      </c>
      <c r="C21418" t="s">
        <v>15</v>
      </c>
      <c r="D21418">
        <v>34453</v>
      </c>
      <c r="E21418" t="s">
        <v>421</v>
      </c>
      <c r="F21418">
        <v>6</v>
      </c>
      <c r="G21418" t="s">
        <v>457</v>
      </c>
      <c r="H21418" s="1">
        <f>VLOOKUP(G21418,Sheet2!$E$5:$F$74,2,FALSE)</f>
        <v>44104</v>
      </c>
      <c r="I21418">
        <v>34.830058340347698</v>
      </c>
      <c r="J21418">
        <v>722</v>
      </c>
      <c r="K21418" t="s">
        <v>472</v>
      </c>
    </row>
    <row r="21419" spans="1:11" x14ac:dyDescent="0.25">
      <c r="A21419" t="s">
        <v>325</v>
      </c>
      <c r="B21419" t="s">
        <v>326</v>
      </c>
      <c r="C21419" t="s">
        <v>15</v>
      </c>
      <c r="D21419">
        <v>34453</v>
      </c>
      <c r="E21419" t="s">
        <v>421</v>
      </c>
      <c r="F21419">
        <v>1</v>
      </c>
      <c r="G21419" t="s">
        <v>458</v>
      </c>
      <c r="H21419" s="1">
        <f>VLOOKUP(G21419,Sheet2!$E$5:$F$74,2,FALSE)</f>
        <v>44104</v>
      </c>
      <c r="I21419">
        <v>20.317534031869499</v>
      </c>
      <c r="J21419">
        <v>723</v>
      </c>
      <c r="K21419" t="s">
        <v>472</v>
      </c>
    </row>
    <row r="21420" spans="1:11" x14ac:dyDescent="0.25">
      <c r="A21420" t="s">
        <v>325</v>
      </c>
      <c r="B21420" t="s">
        <v>326</v>
      </c>
      <c r="C21420" t="s">
        <v>15</v>
      </c>
      <c r="D21420">
        <v>34453</v>
      </c>
      <c r="E21420" t="s">
        <v>421</v>
      </c>
      <c r="F21420">
        <v>4</v>
      </c>
      <c r="G21420" t="s">
        <v>459</v>
      </c>
      <c r="H21420" s="1">
        <f>VLOOKUP(G21420,Sheet2!$E$5:$F$74,2,FALSE)</f>
        <v>44104</v>
      </c>
      <c r="I21420">
        <v>14.5125243084782</v>
      </c>
      <c r="J21420">
        <v>727</v>
      </c>
      <c r="K21420" t="s">
        <v>472</v>
      </c>
    </row>
    <row r="21421" spans="1:11" x14ac:dyDescent="0.25">
      <c r="A21421" t="s">
        <v>325</v>
      </c>
      <c r="B21421" t="s">
        <v>326</v>
      </c>
      <c r="C21421" t="s">
        <v>15</v>
      </c>
      <c r="D21421">
        <v>34453</v>
      </c>
      <c r="E21421" t="s">
        <v>421</v>
      </c>
      <c r="F21421">
        <v>5</v>
      </c>
      <c r="G21421" t="s">
        <v>460</v>
      </c>
      <c r="H21421" s="1">
        <f>VLOOKUP(G21421,Sheet2!$E$5:$F$74,2,FALSE)</f>
        <v>44135</v>
      </c>
      <c r="I21421">
        <v>26.1225437552608</v>
      </c>
      <c r="J21421">
        <v>732</v>
      </c>
      <c r="K21421" t="s">
        <v>472</v>
      </c>
    </row>
    <row r="21422" spans="1:11" x14ac:dyDescent="0.25">
      <c r="A21422" t="s">
        <v>325</v>
      </c>
      <c r="B21422" t="s">
        <v>326</v>
      </c>
      <c r="C21422" t="s">
        <v>15</v>
      </c>
      <c r="D21422">
        <v>34453</v>
      </c>
      <c r="E21422" t="s">
        <v>421</v>
      </c>
      <c r="F21422">
        <v>20</v>
      </c>
      <c r="G21422" t="s">
        <v>461</v>
      </c>
      <c r="H21422" s="1">
        <f>VLOOKUP(G21422,Sheet2!$E$5:$F$74,2,FALSE)</f>
        <v>44135</v>
      </c>
      <c r="I21422">
        <v>72.562621542391099</v>
      </c>
      <c r="J21422">
        <v>752</v>
      </c>
      <c r="K21422" t="s">
        <v>472</v>
      </c>
    </row>
    <row r="21423" spans="1:11" x14ac:dyDescent="0.25">
      <c r="A21423" t="s">
        <v>325</v>
      </c>
      <c r="B21423" t="s">
        <v>326</v>
      </c>
      <c r="C21423" t="s">
        <v>15</v>
      </c>
      <c r="D21423">
        <v>34453</v>
      </c>
      <c r="E21423" t="s">
        <v>421</v>
      </c>
      <c r="F21423">
        <v>7</v>
      </c>
      <c r="G21423" t="s">
        <v>462</v>
      </c>
      <c r="H21423" s="1">
        <f>VLOOKUP(G21423,Sheet2!$E$5:$F$74,2,FALSE)</f>
        <v>44135</v>
      </c>
      <c r="I21423">
        <v>78.367631265782407</v>
      </c>
      <c r="J21423">
        <v>759</v>
      </c>
      <c r="K21423" t="s">
        <v>472</v>
      </c>
    </row>
    <row r="21424" spans="1:11" x14ac:dyDescent="0.25">
      <c r="A21424" t="s">
        <v>325</v>
      </c>
      <c r="B21424" t="s">
        <v>326</v>
      </c>
      <c r="C21424" t="s">
        <v>15</v>
      </c>
      <c r="D21424">
        <v>34453</v>
      </c>
      <c r="E21424" t="s">
        <v>421</v>
      </c>
      <c r="F21424">
        <v>60</v>
      </c>
      <c r="G21424" t="s">
        <v>463</v>
      </c>
      <c r="H21424" s="1">
        <f>VLOOKUP(G21424,Sheet2!$E$5:$F$74,2,FALSE)</f>
        <v>44135</v>
      </c>
      <c r="I21424">
        <v>194.46782573360801</v>
      </c>
      <c r="J21424">
        <v>819</v>
      </c>
      <c r="K21424" t="s">
        <v>472</v>
      </c>
    </row>
    <row r="21425" spans="1:11" x14ac:dyDescent="0.25">
      <c r="A21425" t="s">
        <v>325</v>
      </c>
      <c r="B21425" t="s">
        <v>326</v>
      </c>
      <c r="C21425" t="s">
        <v>15</v>
      </c>
      <c r="D21425">
        <v>34453</v>
      </c>
      <c r="E21425" t="s">
        <v>421</v>
      </c>
      <c r="F21425">
        <v>109</v>
      </c>
      <c r="G21425" t="s">
        <v>464</v>
      </c>
      <c r="H21425" s="1">
        <f>VLOOKUP(G21425,Sheet2!$E$5:$F$74,2,FALSE)</f>
        <v>44135</v>
      </c>
      <c r="I21425">
        <v>490.52332162656398</v>
      </c>
      <c r="J21425">
        <v>928</v>
      </c>
      <c r="K21425" t="s">
        <v>472</v>
      </c>
    </row>
    <row r="21426" spans="1:11" x14ac:dyDescent="0.25">
      <c r="A21426" t="s">
        <v>325</v>
      </c>
      <c r="B21426" t="s">
        <v>326</v>
      </c>
      <c r="C21426" t="s">
        <v>15</v>
      </c>
      <c r="D21426">
        <v>34453</v>
      </c>
      <c r="E21426" t="s">
        <v>421</v>
      </c>
      <c r="F21426">
        <v>115</v>
      </c>
      <c r="G21426" t="s">
        <v>465</v>
      </c>
      <c r="H21426" s="1">
        <f>VLOOKUP(G21426,Sheet2!$E$5:$F$74,2,FALSE)</f>
        <v>44165</v>
      </c>
      <c r="I21426">
        <v>650.16108901982398</v>
      </c>
      <c r="J21426">
        <v>1043</v>
      </c>
      <c r="K21426" t="s">
        <v>472</v>
      </c>
    </row>
    <row r="21427" spans="1:11" x14ac:dyDescent="0.25">
      <c r="A21427" t="s">
        <v>325</v>
      </c>
      <c r="B21427" t="s">
        <v>326</v>
      </c>
      <c r="C21427" t="s">
        <v>15</v>
      </c>
      <c r="D21427">
        <v>34453</v>
      </c>
      <c r="E21427" t="s">
        <v>421</v>
      </c>
      <c r="F21427">
        <v>210</v>
      </c>
      <c r="G21427" t="s">
        <v>466</v>
      </c>
      <c r="H21427" s="1">
        <f>VLOOKUP(G21427,Sheet2!$E$5:$F$74,2,FALSE)</f>
        <v>44165</v>
      </c>
      <c r="I21427">
        <v>943.31408005108403</v>
      </c>
      <c r="J21427">
        <v>1253</v>
      </c>
      <c r="K21427" t="s">
        <v>472</v>
      </c>
    </row>
    <row r="21428" spans="1:11" x14ac:dyDescent="0.25">
      <c r="A21428" t="s">
        <v>325</v>
      </c>
      <c r="B21428" t="s">
        <v>326</v>
      </c>
      <c r="C21428" t="s">
        <v>15</v>
      </c>
      <c r="D21428">
        <v>34453</v>
      </c>
      <c r="E21428" t="s">
        <v>421</v>
      </c>
      <c r="F21428">
        <v>142</v>
      </c>
      <c r="G21428" t="s">
        <v>467</v>
      </c>
      <c r="H21428" s="1">
        <f>VLOOKUP(G21428,Sheet2!$E$5:$F$74,2,FALSE)</f>
        <v>44165</v>
      </c>
      <c r="I21428">
        <v>1021.68171131687</v>
      </c>
      <c r="J21428">
        <v>1395</v>
      </c>
      <c r="K21428" t="s">
        <v>472</v>
      </c>
    </row>
    <row r="21429" spans="1:11" x14ac:dyDescent="0.25">
      <c r="A21429" t="s">
        <v>325</v>
      </c>
      <c r="B21429" t="s">
        <v>326</v>
      </c>
      <c r="C21429" t="s">
        <v>15</v>
      </c>
      <c r="D21429">
        <v>34453</v>
      </c>
      <c r="E21429" t="s">
        <v>421</v>
      </c>
      <c r="F21429">
        <v>191</v>
      </c>
      <c r="G21429" t="s">
        <v>468</v>
      </c>
      <c r="H21429" s="1">
        <f>VLOOKUP(G21429,Sheet2!$E$5:$F$74,2,FALSE)</f>
        <v>44165</v>
      </c>
      <c r="I21429">
        <v>966.53411894464898</v>
      </c>
      <c r="J21429">
        <v>1586</v>
      </c>
      <c r="K21429" t="s">
        <v>472</v>
      </c>
    </row>
    <row r="21430" spans="1:11" x14ac:dyDescent="0.25">
      <c r="A21430" t="s">
        <v>325</v>
      </c>
      <c r="B21430" t="s">
        <v>326</v>
      </c>
      <c r="C21430" t="s">
        <v>15</v>
      </c>
      <c r="D21430">
        <v>34453</v>
      </c>
      <c r="E21430" t="s">
        <v>421</v>
      </c>
      <c r="F21430">
        <v>203</v>
      </c>
      <c r="G21430" t="s">
        <v>469</v>
      </c>
      <c r="H21430" s="1">
        <f>VLOOKUP(G21430,Sheet2!$E$5:$F$74,2,FALSE)</f>
        <v>44196</v>
      </c>
      <c r="I21430">
        <v>1143.58691550808</v>
      </c>
      <c r="J21430">
        <v>1789</v>
      </c>
      <c r="K21430" t="s">
        <v>472</v>
      </c>
    </row>
    <row r="21431" spans="1:11" x14ac:dyDescent="0.25">
      <c r="A21431" t="s">
        <v>325</v>
      </c>
      <c r="B21431" t="s">
        <v>326</v>
      </c>
      <c r="C21431" t="s">
        <v>15</v>
      </c>
      <c r="D21431">
        <v>34453</v>
      </c>
      <c r="E21431" t="s">
        <v>421</v>
      </c>
      <c r="F21431">
        <v>158</v>
      </c>
      <c r="G21431" t="s">
        <v>473</v>
      </c>
      <c r="H21431" s="1">
        <f>VLOOKUP(G21431,Sheet2!$E$5:$F$74,2,FALSE)</f>
        <v>44196</v>
      </c>
      <c r="I21431">
        <v>1047.80425507213</v>
      </c>
      <c r="J21431">
        <v>1947</v>
      </c>
      <c r="K21431" t="s">
        <v>472</v>
      </c>
    </row>
    <row r="21432" spans="1:11" x14ac:dyDescent="0.25">
      <c r="A21432" t="s">
        <v>325</v>
      </c>
      <c r="B21432" t="s">
        <v>326</v>
      </c>
      <c r="C21432" t="s">
        <v>15</v>
      </c>
      <c r="D21432">
        <v>34453</v>
      </c>
      <c r="E21432" t="s">
        <v>421</v>
      </c>
      <c r="F21432">
        <v>160</v>
      </c>
      <c r="G21432" t="s">
        <v>474</v>
      </c>
      <c r="H21432" s="1">
        <f>VLOOKUP(G21432,Sheet2!$E$5:$F$74,2,FALSE)</f>
        <v>44196</v>
      </c>
      <c r="I21432">
        <v>922.99654601921497</v>
      </c>
      <c r="J21432">
        <v>2107</v>
      </c>
      <c r="K21432" t="s">
        <v>472</v>
      </c>
    </row>
    <row r="21433" spans="1:11" x14ac:dyDescent="0.25">
      <c r="A21433" t="s">
        <v>325</v>
      </c>
      <c r="B21433" t="s">
        <v>326</v>
      </c>
      <c r="C21433" t="s">
        <v>15</v>
      </c>
      <c r="D21433">
        <v>34453</v>
      </c>
      <c r="E21433" t="s">
        <v>421</v>
      </c>
      <c r="F21433">
        <v>168</v>
      </c>
      <c r="G21433" t="s">
        <v>475</v>
      </c>
      <c r="H21433" s="1">
        <f>VLOOKUP(G21433,Sheet2!$E$5:$F$74,2,FALSE)</f>
        <v>44196</v>
      </c>
      <c r="I21433">
        <v>952.02159463617102</v>
      </c>
      <c r="J21433">
        <v>2275</v>
      </c>
      <c r="K21433" t="s">
        <v>472</v>
      </c>
    </row>
    <row r="21434" spans="1:11" x14ac:dyDescent="0.25">
      <c r="A21434" t="s">
        <v>325</v>
      </c>
      <c r="B21434" t="s">
        <v>326</v>
      </c>
      <c r="C21434" t="s">
        <v>15</v>
      </c>
      <c r="D21434">
        <v>34453</v>
      </c>
      <c r="E21434" t="s">
        <v>421</v>
      </c>
      <c r="F21434">
        <v>218</v>
      </c>
      <c r="G21434" t="s">
        <v>476</v>
      </c>
      <c r="H21434" s="1">
        <f>VLOOKUP(G21434,Sheet2!$E$5:$F$74,2,FALSE)</f>
        <v>44196</v>
      </c>
      <c r="I21434">
        <v>1120.3668766145199</v>
      </c>
      <c r="J21434">
        <v>2493</v>
      </c>
      <c r="K21434" t="s">
        <v>472</v>
      </c>
    </row>
    <row r="21435" spans="1:11" x14ac:dyDescent="0.25">
      <c r="A21435" t="s">
        <v>325</v>
      </c>
      <c r="B21435" t="s">
        <v>326</v>
      </c>
      <c r="C21435" t="s">
        <v>15</v>
      </c>
      <c r="D21435">
        <v>34453</v>
      </c>
      <c r="E21435" t="s">
        <v>421</v>
      </c>
      <c r="F21435">
        <v>174</v>
      </c>
      <c r="G21435" t="s">
        <v>478</v>
      </c>
      <c r="H21435" s="1">
        <f>VLOOKUP(G21435,Sheet2!$E$5:$F$74,2,FALSE)</f>
        <v>44227</v>
      </c>
      <c r="I21435">
        <v>1137.78190578469</v>
      </c>
      <c r="J21435">
        <v>2667</v>
      </c>
      <c r="K21435" t="s">
        <v>472</v>
      </c>
    </row>
    <row r="21436" spans="1:11" x14ac:dyDescent="0.25">
      <c r="A21436" t="s">
        <v>325</v>
      </c>
      <c r="B21436" t="s">
        <v>326</v>
      </c>
      <c r="C21436" t="s">
        <v>15</v>
      </c>
      <c r="D21436">
        <v>34453</v>
      </c>
      <c r="E21436" t="s">
        <v>421</v>
      </c>
      <c r="F21436">
        <v>120</v>
      </c>
      <c r="G21436" t="s">
        <v>480</v>
      </c>
      <c r="H21436" s="1">
        <f>VLOOKUP(G21436,Sheet2!$E$5:$F$74,2,FALSE)</f>
        <v>44227</v>
      </c>
      <c r="I21436">
        <v>853.336429338519</v>
      </c>
      <c r="J21436">
        <v>2787</v>
      </c>
      <c r="K21436" t="s">
        <v>472</v>
      </c>
    </row>
    <row r="21437" spans="1:11" x14ac:dyDescent="0.25">
      <c r="A21437" t="s">
        <v>325</v>
      </c>
      <c r="B21437" t="s">
        <v>326</v>
      </c>
      <c r="C21437" t="s">
        <v>15</v>
      </c>
      <c r="D21437">
        <v>34453</v>
      </c>
      <c r="E21437" t="s">
        <v>421</v>
      </c>
      <c r="F21437">
        <v>87</v>
      </c>
      <c r="G21437" t="s">
        <v>481</v>
      </c>
      <c r="H21437" s="1">
        <f>VLOOKUP(G21437,Sheet2!$E$5:$F$74,2,FALSE)</f>
        <v>44227</v>
      </c>
      <c r="I21437">
        <v>600.81850637099797</v>
      </c>
      <c r="J21437">
        <v>2874</v>
      </c>
      <c r="K21437" t="s">
        <v>472</v>
      </c>
    </row>
    <row r="21438" spans="1:11" x14ac:dyDescent="0.25">
      <c r="A21438" t="s">
        <v>325</v>
      </c>
      <c r="B21438" t="s">
        <v>326</v>
      </c>
      <c r="C21438" t="s">
        <v>15</v>
      </c>
      <c r="D21438">
        <v>34453</v>
      </c>
      <c r="E21438" t="s">
        <v>421</v>
      </c>
      <c r="F21438">
        <v>151</v>
      </c>
      <c r="G21438" t="s">
        <v>482</v>
      </c>
      <c r="H21438" s="1">
        <f>VLOOKUP(G21438,Sheet2!$E$5:$F$74,2,FALSE)</f>
        <v>44227</v>
      </c>
      <c r="I21438">
        <v>690.796157083563</v>
      </c>
      <c r="J21438">
        <v>3025</v>
      </c>
      <c r="K21438" t="s">
        <v>472</v>
      </c>
    </row>
    <row r="21439" spans="1:11" x14ac:dyDescent="0.25">
      <c r="A21439" t="s">
        <v>325</v>
      </c>
      <c r="B21439" t="s">
        <v>326</v>
      </c>
      <c r="C21439" t="s">
        <v>15</v>
      </c>
      <c r="D21439">
        <v>34453</v>
      </c>
      <c r="E21439" t="s">
        <v>421</v>
      </c>
      <c r="F21439">
        <v>112</v>
      </c>
      <c r="G21439" t="s">
        <v>483</v>
      </c>
      <c r="H21439" s="1">
        <f>VLOOKUP(G21439,Sheet2!$E$5:$F$74,2,FALSE)</f>
        <v>44255</v>
      </c>
      <c r="I21439">
        <v>763.35877862595396</v>
      </c>
      <c r="J21439">
        <v>3137</v>
      </c>
      <c r="K21439" t="s">
        <v>472</v>
      </c>
    </row>
    <row r="21440" spans="1:11" x14ac:dyDescent="0.25">
      <c r="A21440" t="s">
        <v>325</v>
      </c>
      <c r="B21440" t="s">
        <v>326</v>
      </c>
      <c r="C21440" t="s">
        <v>15</v>
      </c>
      <c r="D21440">
        <v>34453</v>
      </c>
      <c r="E21440" t="s">
        <v>421</v>
      </c>
      <c r="F21440">
        <v>180</v>
      </c>
      <c r="G21440" t="s">
        <v>484</v>
      </c>
      <c r="H21440" s="1">
        <f>VLOOKUP(G21440,Sheet2!$E$5:$F$74,2,FALSE)</f>
        <v>44255</v>
      </c>
      <c r="I21440">
        <v>847.53141961512802</v>
      </c>
      <c r="J21440">
        <v>3317</v>
      </c>
      <c r="K21440" t="s">
        <v>472</v>
      </c>
    </row>
    <row r="21441" spans="1:11" x14ac:dyDescent="0.25">
      <c r="A21441" t="s">
        <v>325</v>
      </c>
      <c r="B21441" t="s">
        <v>326</v>
      </c>
      <c r="C21441" t="s">
        <v>15</v>
      </c>
      <c r="D21441">
        <v>34453</v>
      </c>
      <c r="E21441" t="s">
        <v>421</v>
      </c>
      <c r="F21441">
        <v>155</v>
      </c>
      <c r="G21441" t="s">
        <v>486</v>
      </c>
      <c r="H21441" s="1">
        <f>VLOOKUP(G21441,Sheet2!$E$5:$F$74,2,FALSE)</f>
        <v>44255</v>
      </c>
      <c r="I21441">
        <v>972.33912866804098</v>
      </c>
      <c r="J21441">
        <v>3472</v>
      </c>
      <c r="K21441" t="s">
        <v>472</v>
      </c>
    </row>
    <row r="21442" spans="1:11" x14ac:dyDescent="0.25">
      <c r="A21442" t="s">
        <v>325</v>
      </c>
      <c r="B21442" t="s">
        <v>326</v>
      </c>
      <c r="C21442" t="s">
        <v>15</v>
      </c>
      <c r="D21442">
        <v>34453</v>
      </c>
      <c r="E21442" t="s">
        <v>421</v>
      </c>
      <c r="F21442">
        <v>244</v>
      </c>
      <c r="G21442" t="s">
        <v>487</v>
      </c>
      <c r="H21442" s="1">
        <f>VLOOKUP(G21442,Sheet2!$E$5:$F$74,2,FALSE)</f>
        <v>44255</v>
      </c>
      <c r="I21442">
        <v>1158.0994398165601</v>
      </c>
      <c r="J21442">
        <v>3716</v>
      </c>
      <c r="K21442" t="s">
        <v>472</v>
      </c>
    </row>
    <row r="21443" spans="1:11" x14ac:dyDescent="0.25">
      <c r="A21443" t="s">
        <v>325</v>
      </c>
      <c r="B21443" t="s">
        <v>326</v>
      </c>
      <c r="C21443" t="s">
        <v>15</v>
      </c>
      <c r="D21443">
        <v>34453</v>
      </c>
      <c r="E21443" t="s">
        <v>421</v>
      </c>
      <c r="F21443">
        <v>219</v>
      </c>
      <c r="G21443" t="s">
        <v>488</v>
      </c>
      <c r="H21443" s="1">
        <f>VLOOKUP(G21443,Sheet2!$E$5:$F$74,2,FALSE)</f>
        <v>44286</v>
      </c>
      <c r="I21443">
        <v>1343.8597509650799</v>
      </c>
      <c r="J21443">
        <v>3935</v>
      </c>
      <c r="K21443" t="s">
        <v>472</v>
      </c>
    </row>
    <row r="21444" spans="1:11" x14ac:dyDescent="0.25">
      <c r="A21444" t="s">
        <v>325</v>
      </c>
      <c r="B21444" t="s">
        <v>326</v>
      </c>
      <c r="C21444" t="s">
        <v>15</v>
      </c>
      <c r="D21444">
        <v>34453</v>
      </c>
      <c r="E21444" t="s">
        <v>421</v>
      </c>
      <c r="F21444">
        <v>0</v>
      </c>
      <c r="G21444" t="s">
        <v>489</v>
      </c>
      <c r="H21444" s="1">
        <f>VLOOKUP(G21444,Sheet2!$E$5:$F$74,2,FALSE)</f>
        <v>44286</v>
      </c>
      <c r="I21444">
        <v>635.64856471134601</v>
      </c>
      <c r="J21444">
        <v>3935</v>
      </c>
      <c r="K21444" t="s">
        <v>472</v>
      </c>
    </row>
    <row r="21445" spans="1:11" x14ac:dyDescent="0.25">
      <c r="A21445" t="s">
        <v>325</v>
      </c>
      <c r="B21445" t="s">
        <v>326</v>
      </c>
      <c r="C21445" t="s">
        <v>15</v>
      </c>
      <c r="D21445">
        <v>34453</v>
      </c>
      <c r="E21445" t="s">
        <v>421</v>
      </c>
      <c r="F21445">
        <v>421</v>
      </c>
      <c r="G21445" t="s">
        <v>490</v>
      </c>
      <c r="H21445" s="1">
        <f>VLOOKUP(G21445,Sheet2!$E$5:$F$74,2,FALSE)</f>
        <v>44286</v>
      </c>
      <c r="I21445">
        <v>1221.9545467738701</v>
      </c>
      <c r="J21445">
        <v>4356</v>
      </c>
      <c r="K21445" t="s">
        <v>472</v>
      </c>
    </row>
    <row r="21446" spans="1:11" x14ac:dyDescent="0.25">
      <c r="A21446" t="s">
        <v>325</v>
      </c>
      <c r="B21446" t="s">
        <v>326</v>
      </c>
      <c r="C21446" t="s">
        <v>15</v>
      </c>
      <c r="D21446">
        <v>34453</v>
      </c>
      <c r="E21446" t="s">
        <v>421</v>
      </c>
      <c r="F21446">
        <v>0</v>
      </c>
      <c r="G21446" t="s">
        <v>491</v>
      </c>
      <c r="H21446" s="1">
        <f>VLOOKUP(G21446,Sheet2!$E$5:$F$74,2,FALSE)</f>
        <v>44286</v>
      </c>
      <c r="I21446">
        <v>1221.9545467738701</v>
      </c>
      <c r="J21446">
        <v>4356</v>
      </c>
      <c r="K21446" t="s">
        <v>472</v>
      </c>
    </row>
    <row r="21447" spans="1:11" x14ac:dyDescent="0.25">
      <c r="A21447" t="s">
        <v>325</v>
      </c>
      <c r="B21447" t="s">
        <v>326</v>
      </c>
      <c r="C21447" t="s">
        <v>15</v>
      </c>
      <c r="D21447">
        <v>34453</v>
      </c>
      <c r="E21447" t="s">
        <v>421</v>
      </c>
      <c r="F21447">
        <v>419</v>
      </c>
      <c r="G21447" t="s">
        <v>492</v>
      </c>
      <c r="H21447" s="1">
        <f>VLOOKUP(G21447,Sheet2!$E$5:$F$74,2,FALSE)</f>
        <v>44286</v>
      </c>
      <c r="I21447">
        <v>1216.1495370504699</v>
      </c>
      <c r="J21447">
        <v>4775</v>
      </c>
      <c r="K21447" t="s">
        <v>472</v>
      </c>
    </row>
    <row r="21448" spans="1:11" x14ac:dyDescent="0.25">
      <c r="A21448" t="s">
        <v>325</v>
      </c>
      <c r="B21448" t="s">
        <v>326</v>
      </c>
      <c r="C21448" t="s">
        <v>15</v>
      </c>
      <c r="D21448">
        <v>34453</v>
      </c>
      <c r="E21448" t="s">
        <v>421</v>
      </c>
      <c r="F21448">
        <v>187</v>
      </c>
      <c r="G21448" t="s">
        <v>493</v>
      </c>
      <c r="H21448" s="1">
        <f>VLOOKUP(G21448,Sheet2!$E$5:$F$74,2,FALSE)</f>
        <v>44316</v>
      </c>
      <c r="I21448">
        <v>1758.9179461875599</v>
      </c>
      <c r="J21448">
        <v>4962</v>
      </c>
      <c r="K21448" t="s">
        <v>472</v>
      </c>
    </row>
    <row r="21449" spans="1:11" x14ac:dyDescent="0.25">
      <c r="A21449" t="s">
        <v>325</v>
      </c>
      <c r="B21449" t="s">
        <v>326</v>
      </c>
      <c r="C21449" t="s">
        <v>15</v>
      </c>
      <c r="D21449">
        <v>34453</v>
      </c>
      <c r="E21449" t="s">
        <v>421</v>
      </c>
      <c r="F21449">
        <v>64</v>
      </c>
      <c r="G21449" t="s">
        <v>494</v>
      </c>
      <c r="H21449" s="1">
        <f>VLOOKUP(G21449,Sheet2!$E$5:$F$74,2,FALSE)</f>
        <v>44316</v>
      </c>
      <c r="I21449">
        <v>728.52872028560705</v>
      </c>
      <c r="J21449">
        <v>5026</v>
      </c>
      <c r="K21449" t="s">
        <v>472</v>
      </c>
    </row>
    <row r="21450" spans="1:11" x14ac:dyDescent="0.25">
      <c r="A21450" t="s">
        <v>325</v>
      </c>
      <c r="B21450" t="s">
        <v>326</v>
      </c>
      <c r="C21450" t="s">
        <v>15</v>
      </c>
      <c r="D21450">
        <v>34453</v>
      </c>
      <c r="E21450" t="s">
        <v>421</v>
      </c>
      <c r="F21450">
        <v>29</v>
      </c>
      <c r="G21450" t="s">
        <v>520</v>
      </c>
      <c r="H21450" s="1">
        <f>VLOOKUP(G21450,Sheet2!$E$5:$F$74,2,FALSE)</f>
        <v>44316</v>
      </c>
      <c r="I21450">
        <v>269.932952137695</v>
      </c>
      <c r="J21450">
        <v>5055</v>
      </c>
      <c r="K21450" t="s">
        <v>472</v>
      </c>
    </row>
    <row r="21451" spans="1:11" x14ac:dyDescent="0.25">
      <c r="A21451" t="s">
        <v>325</v>
      </c>
      <c r="B21451" t="s">
        <v>326</v>
      </c>
      <c r="C21451" t="s">
        <v>15</v>
      </c>
      <c r="D21451">
        <v>34453</v>
      </c>
      <c r="E21451" t="s">
        <v>421</v>
      </c>
      <c r="F21451">
        <v>12</v>
      </c>
      <c r="G21451" t="s">
        <v>521</v>
      </c>
      <c r="H21451" s="1">
        <f>VLOOKUP(G21451,Sheet2!$E$5:$F$74,2,FALSE)</f>
        <v>44316</v>
      </c>
      <c r="I21451">
        <v>119.00269932952099</v>
      </c>
      <c r="J21451">
        <v>5067</v>
      </c>
      <c r="K21451" t="s">
        <v>472</v>
      </c>
    </row>
    <row r="21452" spans="1:11" x14ac:dyDescent="0.25">
      <c r="A21452" t="s">
        <v>325</v>
      </c>
      <c r="B21452" t="s">
        <v>326</v>
      </c>
      <c r="C21452" t="s">
        <v>15</v>
      </c>
      <c r="D21452">
        <v>34453</v>
      </c>
      <c r="E21452" t="s">
        <v>10</v>
      </c>
      <c r="F21452">
        <v>0</v>
      </c>
      <c r="G21452" t="s">
        <v>422</v>
      </c>
      <c r="H21452" s="1">
        <f>VLOOKUP(G21452,Sheet2!$E$5:$F$74,2,FALSE)</f>
        <v>43861</v>
      </c>
      <c r="J21452">
        <v>0</v>
      </c>
      <c r="K21452" t="s">
        <v>472</v>
      </c>
    </row>
    <row r="21453" spans="1:11" x14ac:dyDescent="0.25">
      <c r="A21453" t="s">
        <v>325</v>
      </c>
      <c r="B21453" t="s">
        <v>326</v>
      </c>
      <c r="C21453" t="s">
        <v>15</v>
      </c>
      <c r="D21453">
        <v>34453</v>
      </c>
      <c r="E21453" t="s">
        <v>10</v>
      </c>
      <c r="F21453">
        <v>0</v>
      </c>
      <c r="G21453" t="s">
        <v>423</v>
      </c>
      <c r="H21453" s="1">
        <f>VLOOKUP(G21453,Sheet2!$E$5:$F$74,2,FALSE)</f>
        <v>43861</v>
      </c>
      <c r="I21453">
        <v>0</v>
      </c>
      <c r="J21453">
        <v>0</v>
      </c>
      <c r="K21453" t="s">
        <v>472</v>
      </c>
    </row>
    <row r="21454" spans="1:11" x14ac:dyDescent="0.25">
      <c r="A21454" t="s">
        <v>325</v>
      </c>
      <c r="B21454" t="s">
        <v>326</v>
      </c>
      <c r="C21454" t="s">
        <v>15</v>
      </c>
      <c r="D21454">
        <v>34453</v>
      </c>
      <c r="E21454" t="s">
        <v>10</v>
      </c>
      <c r="F21454">
        <v>0</v>
      </c>
      <c r="G21454" t="s">
        <v>424</v>
      </c>
      <c r="H21454" s="1">
        <f>VLOOKUP(G21454,Sheet2!$E$5:$F$74,2,FALSE)</f>
        <v>43861</v>
      </c>
      <c r="I21454">
        <v>0</v>
      </c>
      <c r="J21454">
        <v>0</v>
      </c>
      <c r="K21454" t="s">
        <v>472</v>
      </c>
    </row>
    <row r="21455" spans="1:11" x14ac:dyDescent="0.25">
      <c r="A21455" t="s">
        <v>325</v>
      </c>
      <c r="B21455" t="s">
        <v>326</v>
      </c>
      <c r="C21455" t="s">
        <v>15</v>
      </c>
      <c r="D21455">
        <v>34453</v>
      </c>
      <c r="E21455" t="s">
        <v>10</v>
      </c>
      <c r="F21455">
        <v>0</v>
      </c>
      <c r="G21455" t="s">
        <v>425</v>
      </c>
      <c r="H21455" s="1">
        <f>VLOOKUP(G21455,Sheet2!$E$5:$F$74,2,FALSE)</f>
        <v>43861</v>
      </c>
      <c r="I21455">
        <v>0</v>
      </c>
      <c r="J21455">
        <v>0</v>
      </c>
      <c r="K21455" t="s">
        <v>472</v>
      </c>
    </row>
    <row r="21456" spans="1:11" x14ac:dyDescent="0.25">
      <c r="A21456" t="s">
        <v>325</v>
      </c>
      <c r="B21456" t="s">
        <v>326</v>
      </c>
      <c r="C21456" t="s">
        <v>15</v>
      </c>
      <c r="D21456">
        <v>34453</v>
      </c>
      <c r="E21456" t="s">
        <v>10</v>
      </c>
      <c r="F21456">
        <v>0</v>
      </c>
      <c r="G21456" t="s">
        <v>426</v>
      </c>
      <c r="H21456" s="1">
        <f>VLOOKUP(G21456,Sheet2!$E$5:$F$74,2,FALSE)</f>
        <v>43861</v>
      </c>
      <c r="I21456">
        <v>0</v>
      </c>
      <c r="J21456">
        <v>0</v>
      </c>
      <c r="K21456" t="s">
        <v>472</v>
      </c>
    </row>
    <row r="21457" spans="1:11" x14ac:dyDescent="0.25">
      <c r="A21457" t="s">
        <v>325</v>
      </c>
      <c r="B21457" t="s">
        <v>326</v>
      </c>
      <c r="C21457" t="s">
        <v>15</v>
      </c>
      <c r="D21457">
        <v>34453</v>
      </c>
      <c r="E21457" t="s">
        <v>10</v>
      </c>
      <c r="F21457">
        <v>0</v>
      </c>
      <c r="G21457" t="s">
        <v>427</v>
      </c>
      <c r="H21457" s="1">
        <f>VLOOKUP(G21457,Sheet2!$E$5:$F$74,2,FALSE)</f>
        <v>43889</v>
      </c>
      <c r="I21457">
        <v>0</v>
      </c>
      <c r="J21457">
        <v>0</v>
      </c>
      <c r="K21457" t="s">
        <v>472</v>
      </c>
    </row>
    <row r="21458" spans="1:11" x14ac:dyDescent="0.25">
      <c r="A21458" t="s">
        <v>325</v>
      </c>
      <c r="B21458" t="s">
        <v>326</v>
      </c>
      <c r="C21458" t="s">
        <v>15</v>
      </c>
      <c r="D21458">
        <v>34453</v>
      </c>
      <c r="E21458" t="s">
        <v>10</v>
      </c>
      <c r="F21458">
        <v>0</v>
      </c>
      <c r="G21458" t="s">
        <v>428</v>
      </c>
      <c r="H21458" s="1">
        <f>VLOOKUP(G21458,Sheet2!$E$5:$F$74,2,FALSE)</f>
        <v>43889</v>
      </c>
      <c r="I21458">
        <v>0</v>
      </c>
      <c r="J21458">
        <v>0</v>
      </c>
      <c r="K21458" t="s">
        <v>472</v>
      </c>
    </row>
    <row r="21459" spans="1:11" x14ac:dyDescent="0.25">
      <c r="A21459" t="s">
        <v>325</v>
      </c>
      <c r="B21459" t="s">
        <v>326</v>
      </c>
      <c r="C21459" t="s">
        <v>15</v>
      </c>
      <c r="D21459">
        <v>34453</v>
      </c>
      <c r="E21459" t="s">
        <v>10</v>
      </c>
      <c r="F21459">
        <v>0</v>
      </c>
      <c r="G21459" t="s">
        <v>429</v>
      </c>
      <c r="H21459" s="1">
        <f>VLOOKUP(G21459,Sheet2!$E$5:$F$74,2,FALSE)</f>
        <v>43889</v>
      </c>
      <c r="I21459">
        <v>0</v>
      </c>
      <c r="J21459">
        <v>0</v>
      </c>
      <c r="K21459" t="s">
        <v>472</v>
      </c>
    </row>
    <row r="21460" spans="1:11" x14ac:dyDescent="0.25">
      <c r="A21460" t="s">
        <v>325</v>
      </c>
      <c r="B21460" t="s">
        <v>326</v>
      </c>
      <c r="C21460" t="s">
        <v>15</v>
      </c>
      <c r="D21460">
        <v>34453</v>
      </c>
      <c r="E21460" t="s">
        <v>10</v>
      </c>
      <c r="F21460">
        <v>1</v>
      </c>
      <c r="G21460" t="s">
        <v>430</v>
      </c>
      <c r="H21460" s="1">
        <f>VLOOKUP(G21460,Sheet2!$E$5:$F$74,2,FALSE)</f>
        <v>43889</v>
      </c>
      <c r="I21460">
        <v>29.025048616956401</v>
      </c>
      <c r="J21460">
        <v>1</v>
      </c>
      <c r="K21460" t="s">
        <v>472</v>
      </c>
    </row>
    <row r="21461" spans="1:11" x14ac:dyDescent="0.25">
      <c r="A21461" t="s">
        <v>325</v>
      </c>
      <c r="B21461" t="s">
        <v>326</v>
      </c>
      <c r="C21461" t="s">
        <v>15</v>
      </c>
      <c r="D21461">
        <v>34453</v>
      </c>
      <c r="E21461" t="s">
        <v>10</v>
      </c>
      <c r="F21461">
        <v>0</v>
      </c>
      <c r="G21461" t="s">
        <v>470</v>
      </c>
      <c r="H21461" s="1">
        <f>VLOOKUP(G21461,Sheet2!$E$5:$F$74,2,FALSE)</f>
        <v>43921</v>
      </c>
      <c r="I21461">
        <v>29.025048616956401</v>
      </c>
      <c r="J21461">
        <v>1</v>
      </c>
      <c r="K21461" t="s">
        <v>472</v>
      </c>
    </row>
    <row r="21462" spans="1:11" x14ac:dyDescent="0.25">
      <c r="A21462" t="s">
        <v>325</v>
      </c>
      <c r="B21462" t="s">
        <v>326</v>
      </c>
      <c r="C21462" t="s">
        <v>15</v>
      </c>
      <c r="D21462">
        <v>34453</v>
      </c>
      <c r="E21462" t="s">
        <v>10</v>
      </c>
      <c r="F21462">
        <v>6</v>
      </c>
      <c r="G21462" t="s">
        <v>431</v>
      </c>
      <c r="H21462" s="1">
        <f>VLOOKUP(G21462,Sheet2!$E$5:$F$74,2,FALSE)</f>
        <v>43921</v>
      </c>
      <c r="I21462">
        <v>174.15029170173901</v>
      </c>
      <c r="J21462">
        <v>7</v>
      </c>
      <c r="K21462" t="s">
        <v>472</v>
      </c>
    </row>
    <row r="21463" spans="1:11" x14ac:dyDescent="0.25">
      <c r="A21463" t="s">
        <v>325</v>
      </c>
      <c r="B21463" t="s">
        <v>326</v>
      </c>
      <c r="C21463" t="s">
        <v>15</v>
      </c>
      <c r="D21463">
        <v>34453</v>
      </c>
      <c r="E21463" t="s">
        <v>10</v>
      </c>
      <c r="F21463">
        <v>13</v>
      </c>
      <c r="G21463" t="s">
        <v>432</v>
      </c>
      <c r="H21463" s="1">
        <f>VLOOKUP(G21463,Sheet2!$E$5:$F$74,2,FALSE)</f>
        <v>43921</v>
      </c>
      <c r="I21463">
        <v>551.47592372217196</v>
      </c>
      <c r="J21463">
        <v>20</v>
      </c>
      <c r="K21463" t="s">
        <v>472</v>
      </c>
    </row>
    <row r="21464" spans="1:11" x14ac:dyDescent="0.25">
      <c r="A21464" t="s">
        <v>325</v>
      </c>
      <c r="B21464" t="s">
        <v>326</v>
      </c>
      <c r="C21464" t="s">
        <v>15</v>
      </c>
      <c r="D21464">
        <v>34453</v>
      </c>
      <c r="E21464" t="s">
        <v>10</v>
      </c>
      <c r="F21464">
        <v>4</v>
      </c>
      <c r="G21464" t="s">
        <v>433</v>
      </c>
      <c r="H21464" s="1">
        <f>VLOOKUP(G21464,Sheet2!$E$5:$F$74,2,FALSE)</f>
        <v>43921</v>
      </c>
      <c r="I21464">
        <v>493.42582648825902</v>
      </c>
      <c r="J21464">
        <v>24</v>
      </c>
      <c r="K21464" t="s">
        <v>472</v>
      </c>
    </row>
    <row r="21465" spans="1:11" x14ac:dyDescent="0.25">
      <c r="A21465" t="s">
        <v>325</v>
      </c>
      <c r="B21465" t="s">
        <v>326</v>
      </c>
      <c r="C21465" t="s">
        <v>15</v>
      </c>
      <c r="D21465">
        <v>34453</v>
      </c>
      <c r="E21465" t="s">
        <v>10</v>
      </c>
      <c r="F21465">
        <v>8</v>
      </c>
      <c r="G21465" t="s">
        <v>434</v>
      </c>
      <c r="H21465" s="1">
        <f>VLOOKUP(G21465,Sheet2!$E$5:$F$74,2,FALSE)</f>
        <v>43951</v>
      </c>
      <c r="I21465">
        <v>348.30058340347699</v>
      </c>
      <c r="J21465">
        <v>32</v>
      </c>
      <c r="K21465" t="s">
        <v>472</v>
      </c>
    </row>
    <row r="21466" spans="1:11" x14ac:dyDescent="0.25">
      <c r="A21466" t="s">
        <v>325</v>
      </c>
      <c r="B21466" t="s">
        <v>326</v>
      </c>
      <c r="C21466" t="s">
        <v>15</v>
      </c>
      <c r="D21466">
        <v>34453</v>
      </c>
      <c r="E21466" t="s">
        <v>10</v>
      </c>
      <c r="F21466">
        <v>3</v>
      </c>
      <c r="G21466" t="s">
        <v>435</v>
      </c>
      <c r="H21466" s="1">
        <f>VLOOKUP(G21466,Sheet2!$E$5:$F$74,2,FALSE)</f>
        <v>43951</v>
      </c>
      <c r="I21466">
        <v>319.27553478652101</v>
      </c>
      <c r="J21466">
        <v>35</v>
      </c>
      <c r="K21466" t="s">
        <v>472</v>
      </c>
    </row>
    <row r="21467" spans="1:11" x14ac:dyDescent="0.25">
      <c r="A21467" t="s">
        <v>325</v>
      </c>
      <c r="B21467" t="s">
        <v>326</v>
      </c>
      <c r="C21467" t="s">
        <v>15</v>
      </c>
      <c r="D21467">
        <v>34453</v>
      </c>
      <c r="E21467" t="s">
        <v>10</v>
      </c>
      <c r="F21467">
        <v>4</v>
      </c>
      <c r="G21467" t="s">
        <v>436</v>
      </c>
      <c r="H21467" s="1">
        <f>VLOOKUP(G21467,Sheet2!$E$5:$F$74,2,FALSE)</f>
        <v>43951</v>
      </c>
      <c r="I21467">
        <v>203.17534031869499</v>
      </c>
      <c r="J21467">
        <v>39</v>
      </c>
      <c r="K21467" t="s">
        <v>472</v>
      </c>
    </row>
    <row r="21468" spans="1:11" x14ac:dyDescent="0.25">
      <c r="A21468" t="s">
        <v>325</v>
      </c>
      <c r="B21468" t="s">
        <v>326</v>
      </c>
      <c r="C21468" t="s">
        <v>15</v>
      </c>
      <c r="D21468">
        <v>34453</v>
      </c>
      <c r="E21468" t="s">
        <v>10</v>
      </c>
      <c r="F21468">
        <v>2</v>
      </c>
      <c r="G21468" t="s">
        <v>437</v>
      </c>
      <c r="H21468" s="1">
        <f>VLOOKUP(G21468,Sheet2!$E$5:$F$74,2,FALSE)</f>
        <v>43951</v>
      </c>
      <c r="I21468">
        <v>174.15029170173901</v>
      </c>
      <c r="J21468">
        <v>41</v>
      </c>
      <c r="K21468" t="s">
        <v>472</v>
      </c>
    </row>
    <row r="21469" spans="1:11" x14ac:dyDescent="0.25">
      <c r="A21469" t="s">
        <v>325</v>
      </c>
      <c r="B21469" t="s">
        <v>326</v>
      </c>
      <c r="C21469" t="s">
        <v>15</v>
      </c>
      <c r="D21469">
        <v>34453</v>
      </c>
      <c r="E21469" t="s">
        <v>10</v>
      </c>
      <c r="F21469">
        <v>0</v>
      </c>
      <c r="G21469" t="s">
        <v>438</v>
      </c>
      <c r="H21469" s="1">
        <f>VLOOKUP(G21469,Sheet2!$E$5:$F$74,2,FALSE)</f>
        <v>43951</v>
      </c>
      <c r="I21469">
        <v>58.050097233912901</v>
      </c>
      <c r="J21469">
        <v>41</v>
      </c>
      <c r="K21469" t="s">
        <v>472</v>
      </c>
    </row>
    <row r="21470" spans="1:11" x14ac:dyDescent="0.25">
      <c r="A21470" t="s">
        <v>325</v>
      </c>
      <c r="B21470" t="s">
        <v>326</v>
      </c>
      <c r="C21470" t="s">
        <v>15</v>
      </c>
      <c r="D21470">
        <v>34453</v>
      </c>
      <c r="E21470" t="s">
        <v>10</v>
      </c>
      <c r="F21470">
        <v>0</v>
      </c>
      <c r="G21470" t="s">
        <v>439</v>
      </c>
      <c r="H21470" s="1">
        <f>VLOOKUP(G21470,Sheet2!$E$5:$F$74,2,FALSE)</f>
        <v>43982</v>
      </c>
      <c r="I21470">
        <v>0</v>
      </c>
      <c r="J21470">
        <v>41</v>
      </c>
      <c r="K21470" t="s">
        <v>472</v>
      </c>
    </row>
    <row r="21471" spans="1:11" x14ac:dyDescent="0.25">
      <c r="A21471" t="s">
        <v>325</v>
      </c>
      <c r="B21471" t="s">
        <v>326</v>
      </c>
      <c r="C21471" t="s">
        <v>15</v>
      </c>
      <c r="D21471">
        <v>34453</v>
      </c>
      <c r="E21471" t="s">
        <v>10</v>
      </c>
      <c r="F21471">
        <v>0</v>
      </c>
      <c r="G21471" t="s">
        <v>440</v>
      </c>
      <c r="H21471" s="1">
        <f>VLOOKUP(G21471,Sheet2!$E$5:$F$74,2,FALSE)</f>
        <v>43982</v>
      </c>
      <c r="I21471">
        <v>0</v>
      </c>
      <c r="J21471">
        <v>41</v>
      </c>
      <c r="K21471" t="s">
        <v>472</v>
      </c>
    </row>
    <row r="21472" spans="1:11" x14ac:dyDescent="0.25">
      <c r="A21472" t="s">
        <v>325</v>
      </c>
      <c r="B21472" t="s">
        <v>326</v>
      </c>
      <c r="C21472" t="s">
        <v>15</v>
      </c>
      <c r="D21472">
        <v>34453</v>
      </c>
      <c r="E21472" t="s">
        <v>10</v>
      </c>
      <c r="F21472">
        <v>1</v>
      </c>
      <c r="G21472" t="s">
        <v>441</v>
      </c>
      <c r="H21472" s="1">
        <f>VLOOKUP(G21472,Sheet2!$E$5:$F$74,2,FALSE)</f>
        <v>43982</v>
      </c>
      <c r="I21472">
        <v>29.025048616956401</v>
      </c>
      <c r="J21472">
        <v>42</v>
      </c>
      <c r="K21472" t="s">
        <v>472</v>
      </c>
    </row>
    <row r="21473" spans="1:11" x14ac:dyDescent="0.25">
      <c r="A21473" t="s">
        <v>325</v>
      </c>
      <c r="B21473" t="s">
        <v>326</v>
      </c>
      <c r="C21473" t="s">
        <v>15</v>
      </c>
      <c r="D21473">
        <v>34453</v>
      </c>
      <c r="E21473" t="s">
        <v>10</v>
      </c>
      <c r="F21473">
        <v>0</v>
      </c>
      <c r="G21473" t="s">
        <v>442</v>
      </c>
      <c r="H21473" s="1">
        <f>VLOOKUP(G21473,Sheet2!$E$5:$F$74,2,FALSE)</f>
        <v>43982</v>
      </c>
      <c r="I21473">
        <v>29.025048616956401</v>
      </c>
      <c r="J21473">
        <v>42</v>
      </c>
      <c r="K21473" t="s">
        <v>472</v>
      </c>
    </row>
    <row r="21474" spans="1:11" x14ac:dyDescent="0.25">
      <c r="A21474" t="s">
        <v>325</v>
      </c>
      <c r="B21474" t="s">
        <v>326</v>
      </c>
      <c r="C21474" t="s">
        <v>15</v>
      </c>
      <c r="D21474">
        <v>34453</v>
      </c>
      <c r="E21474" t="s">
        <v>10</v>
      </c>
      <c r="F21474">
        <v>0</v>
      </c>
      <c r="G21474" t="s">
        <v>443</v>
      </c>
      <c r="H21474" s="1">
        <f>VLOOKUP(G21474,Sheet2!$E$5:$F$74,2,FALSE)</f>
        <v>44012</v>
      </c>
      <c r="I21474">
        <v>0</v>
      </c>
      <c r="J21474">
        <v>42</v>
      </c>
      <c r="K21474" t="s">
        <v>472</v>
      </c>
    </row>
    <row r="21475" spans="1:11" x14ac:dyDescent="0.25">
      <c r="A21475" t="s">
        <v>325</v>
      </c>
      <c r="B21475" t="s">
        <v>326</v>
      </c>
      <c r="C21475" t="s">
        <v>15</v>
      </c>
      <c r="D21475">
        <v>34453</v>
      </c>
      <c r="E21475" t="s">
        <v>10</v>
      </c>
      <c r="F21475">
        <v>0</v>
      </c>
      <c r="G21475" t="s">
        <v>444</v>
      </c>
      <c r="H21475" s="1">
        <f>VLOOKUP(G21475,Sheet2!$E$5:$F$74,2,FALSE)</f>
        <v>44012</v>
      </c>
      <c r="I21475">
        <v>0</v>
      </c>
      <c r="J21475">
        <v>42</v>
      </c>
      <c r="K21475" t="s">
        <v>472</v>
      </c>
    </row>
    <row r="21476" spans="1:11" x14ac:dyDescent="0.25">
      <c r="A21476" t="s">
        <v>325</v>
      </c>
      <c r="B21476" t="s">
        <v>326</v>
      </c>
      <c r="C21476" t="s">
        <v>15</v>
      </c>
      <c r="D21476">
        <v>34453</v>
      </c>
      <c r="E21476" t="s">
        <v>10</v>
      </c>
      <c r="F21476">
        <v>0</v>
      </c>
      <c r="G21476" t="s">
        <v>445</v>
      </c>
      <c r="H21476" s="1">
        <f>VLOOKUP(G21476,Sheet2!$E$5:$F$74,2,FALSE)</f>
        <v>44012</v>
      </c>
      <c r="I21476">
        <v>0</v>
      </c>
      <c r="J21476">
        <v>42</v>
      </c>
      <c r="K21476" t="s">
        <v>472</v>
      </c>
    </row>
    <row r="21477" spans="1:11" x14ac:dyDescent="0.25">
      <c r="A21477" t="s">
        <v>325</v>
      </c>
      <c r="B21477" t="s">
        <v>326</v>
      </c>
      <c r="C21477" t="s">
        <v>15</v>
      </c>
      <c r="D21477">
        <v>34453</v>
      </c>
      <c r="E21477" t="s">
        <v>10</v>
      </c>
      <c r="F21477">
        <v>0</v>
      </c>
      <c r="G21477" t="s">
        <v>446</v>
      </c>
      <c r="H21477" s="1">
        <f>VLOOKUP(G21477,Sheet2!$E$5:$F$74,2,FALSE)</f>
        <v>44012</v>
      </c>
      <c r="I21477">
        <v>0</v>
      </c>
      <c r="J21477">
        <v>42</v>
      </c>
      <c r="K21477" t="s">
        <v>472</v>
      </c>
    </row>
    <row r="21478" spans="1:11" x14ac:dyDescent="0.25">
      <c r="A21478" t="s">
        <v>325</v>
      </c>
      <c r="B21478" t="s">
        <v>326</v>
      </c>
      <c r="C21478" t="s">
        <v>15</v>
      </c>
      <c r="D21478">
        <v>34453</v>
      </c>
      <c r="E21478" t="s">
        <v>10</v>
      </c>
      <c r="F21478">
        <v>0</v>
      </c>
      <c r="G21478" t="s">
        <v>447</v>
      </c>
      <c r="H21478" s="1">
        <f>VLOOKUP(G21478,Sheet2!$E$5:$F$74,2,FALSE)</f>
        <v>44043</v>
      </c>
      <c r="I21478">
        <v>0</v>
      </c>
      <c r="J21478">
        <v>42</v>
      </c>
      <c r="K21478" t="s">
        <v>472</v>
      </c>
    </row>
    <row r="21479" spans="1:11" x14ac:dyDescent="0.25">
      <c r="A21479" t="s">
        <v>325</v>
      </c>
      <c r="B21479" t="s">
        <v>326</v>
      </c>
      <c r="C21479" t="s">
        <v>15</v>
      </c>
      <c r="D21479">
        <v>34453</v>
      </c>
      <c r="E21479" t="s">
        <v>10</v>
      </c>
      <c r="F21479">
        <v>0</v>
      </c>
      <c r="G21479" t="s">
        <v>448</v>
      </c>
      <c r="H21479" s="1">
        <f>VLOOKUP(G21479,Sheet2!$E$5:$F$74,2,FALSE)</f>
        <v>44043</v>
      </c>
      <c r="I21479">
        <v>0</v>
      </c>
      <c r="J21479">
        <v>42</v>
      </c>
      <c r="K21479" t="s">
        <v>472</v>
      </c>
    </row>
    <row r="21480" spans="1:11" x14ac:dyDescent="0.25">
      <c r="A21480" t="s">
        <v>325</v>
      </c>
      <c r="B21480" t="s">
        <v>326</v>
      </c>
      <c r="C21480" t="s">
        <v>15</v>
      </c>
      <c r="D21480">
        <v>34453</v>
      </c>
      <c r="E21480" t="s">
        <v>10</v>
      </c>
      <c r="F21480">
        <v>0</v>
      </c>
      <c r="G21480" t="s">
        <v>449</v>
      </c>
      <c r="H21480" s="1">
        <f>VLOOKUP(G21480,Sheet2!$E$5:$F$74,2,FALSE)</f>
        <v>44043</v>
      </c>
      <c r="I21480">
        <v>0</v>
      </c>
      <c r="J21480">
        <v>42</v>
      </c>
      <c r="K21480" t="s">
        <v>472</v>
      </c>
    </row>
    <row r="21481" spans="1:11" x14ac:dyDescent="0.25">
      <c r="A21481" t="s">
        <v>325</v>
      </c>
      <c r="B21481" t="s">
        <v>326</v>
      </c>
      <c r="C21481" t="s">
        <v>15</v>
      </c>
      <c r="D21481">
        <v>34453</v>
      </c>
      <c r="E21481" t="s">
        <v>10</v>
      </c>
      <c r="F21481">
        <v>0</v>
      </c>
      <c r="G21481" t="s">
        <v>450</v>
      </c>
      <c r="H21481" s="1">
        <f>VLOOKUP(G21481,Sheet2!$E$5:$F$74,2,FALSE)</f>
        <v>44043</v>
      </c>
      <c r="I21481">
        <v>0</v>
      </c>
      <c r="J21481">
        <v>42</v>
      </c>
      <c r="K21481" t="s">
        <v>472</v>
      </c>
    </row>
    <row r="21482" spans="1:11" x14ac:dyDescent="0.25">
      <c r="A21482" t="s">
        <v>325</v>
      </c>
      <c r="B21482" t="s">
        <v>326</v>
      </c>
      <c r="C21482" t="s">
        <v>15</v>
      </c>
      <c r="D21482">
        <v>34453</v>
      </c>
      <c r="E21482" t="s">
        <v>10</v>
      </c>
      <c r="F21482">
        <v>0</v>
      </c>
      <c r="G21482" t="s">
        <v>451</v>
      </c>
      <c r="H21482" s="1">
        <f>VLOOKUP(G21482,Sheet2!$E$5:$F$74,2,FALSE)</f>
        <v>44043</v>
      </c>
      <c r="I21482">
        <v>0</v>
      </c>
      <c r="J21482">
        <v>42</v>
      </c>
      <c r="K21482" t="s">
        <v>472</v>
      </c>
    </row>
    <row r="21483" spans="1:11" x14ac:dyDescent="0.25">
      <c r="A21483" t="s">
        <v>325</v>
      </c>
      <c r="B21483" t="s">
        <v>326</v>
      </c>
      <c r="C21483" t="s">
        <v>15</v>
      </c>
      <c r="D21483">
        <v>34453</v>
      </c>
      <c r="E21483" t="s">
        <v>10</v>
      </c>
      <c r="F21483">
        <v>0</v>
      </c>
      <c r="G21483" t="s">
        <v>452</v>
      </c>
      <c r="H21483" s="1">
        <f>VLOOKUP(G21483,Sheet2!$E$5:$F$74,2,FALSE)</f>
        <v>44074</v>
      </c>
      <c r="I21483">
        <v>0</v>
      </c>
      <c r="J21483">
        <v>42</v>
      </c>
      <c r="K21483" t="s">
        <v>472</v>
      </c>
    </row>
    <row r="21484" spans="1:11" x14ac:dyDescent="0.25">
      <c r="A21484" t="s">
        <v>325</v>
      </c>
      <c r="B21484" t="s">
        <v>326</v>
      </c>
      <c r="C21484" t="s">
        <v>15</v>
      </c>
      <c r="D21484">
        <v>34453</v>
      </c>
      <c r="E21484" t="s">
        <v>10</v>
      </c>
      <c r="F21484">
        <v>0</v>
      </c>
      <c r="G21484" t="s">
        <v>453</v>
      </c>
      <c r="H21484" s="1">
        <f>VLOOKUP(G21484,Sheet2!$E$5:$F$74,2,FALSE)</f>
        <v>44074</v>
      </c>
      <c r="I21484">
        <v>0</v>
      </c>
      <c r="J21484">
        <v>42</v>
      </c>
      <c r="K21484" t="s">
        <v>472</v>
      </c>
    </row>
    <row r="21485" spans="1:11" x14ac:dyDescent="0.25">
      <c r="A21485" t="s">
        <v>325</v>
      </c>
      <c r="B21485" t="s">
        <v>326</v>
      </c>
      <c r="C21485" t="s">
        <v>15</v>
      </c>
      <c r="D21485">
        <v>34453</v>
      </c>
      <c r="E21485" t="s">
        <v>10</v>
      </c>
      <c r="F21485">
        <v>0</v>
      </c>
      <c r="G21485" t="s">
        <v>454</v>
      </c>
      <c r="H21485" s="1">
        <f>VLOOKUP(G21485,Sheet2!$E$5:$F$74,2,FALSE)</f>
        <v>44074</v>
      </c>
      <c r="I21485">
        <v>0</v>
      </c>
      <c r="J21485">
        <v>42</v>
      </c>
      <c r="K21485" t="s">
        <v>472</v>
      </c>
    </row>
    <row r="21486" spans="1:11" x14ac:dyDescent="0.25">
      <c r="A21486" t="s">
        <v>325</v>
      </c>
      <c r="B21486" t="s">
        <v>326</v>
      </c>
      <c r="C21486" t="s">
        <v>15</v>
      </c>
      <c r="D21486">
        <v>34453</v>
      </c>
      <c r="E21486" t="s">
        <v>10</v>
      </c>
      <c r="F21486">
        <v>0</v>
      </c>
      <c r="G21486" t="s">
        <v>455</v>
      </c>
      <c r="H21486" s="1">
        <f>VLOOKUP(G21486,Sheet2!$E$5:$F$74,2,FALSE)</f>
        <v>44074</v>
      </c>
      <c r="I21486">
        <v>0</v>
      </c>
      <c r="J21486">
        <v>42</v>
      </c>
      <c r="K21486" t="s">
        <v>472</v>
      </c>
    </row>
    <row r="21487" spans="1:11" x14ac:dyDescent="0.25">
      <c r="A21487" t="s">
        <v>325</v>
      </c>
      <c r="B21487" t="s">
        <v>326</v>
      </c>
      <c r="C21487" t="s">
        <v>15</v>
      </c>
      <c r="D21487">
        <v>34453</v>
      </c>
      <c r="E21487" t="s">
        <v>10</v>
      </c>
      <c r="F21487">
        <v>0</v>
      </c>
      <c r="G21487" t="s">
        <v>456</v>
      </c>
      <c r="H21487" s="1">
        <f>VLOOKUP(G21487,Sheet2!$E$5:$F$74,2,FALSE)</f>
        <v>44104</v>
      </c>
      <c r="I21487">
        <v>0</v>
      </c>
      <c r="J21487">
        <v>42</v>
      </c>
      <c r="K21487" t="s">
        <v>472</v>
      </c>
    </row>
    <row r="21488" spans="1:11" x14ac:dyDescent="0.25">
      <c r="A21488" t="s">
        <v>325</v>
      </c>
      <c r="B21488" t="s">
        <v>326</v>
      </c>
      <c r="C21488" t="s">
        <v>15</v>
      </c>
      <c r="D21488">
        <v>34453</v>
      </c>
      <c r="E21488" t="s">
        <v>10</v>
      </c>
      <c r="F21488">
        <v>0</v>
      </c>
      <c r="G21488" t="s">
        <v>457</v>
      </c>
      <c r="H21488" s="1">
        <f>VLOOKUP(G21488,Sheet2!$E$5:$F$74,2,FALSE)</f>
        <v>44104</v>
      </c>
      <c r="I21488">
        <v>0</v>
      </c>
      <c r="J21488">
        <v>42</v>
      </c>
      <c r="K21488" t="s">
        <v>472</v>
      </c>
    </row>
    <row r="21489" spans="1:11" x14ac:dyDescent="0.25">
      <c r="A21489" t="s">
        <v>325</v>
      </c>
      <c r="B21489" t="s">
        <v>326</v>
      </c>
      <c r="C21489" t="s">
        <v>15</v>
      </c>
      <c r="D21489">
        <v>34453</v>
      </c>
      <c r="E21489" t="s">
        <v>10</v>
      </c>
      <c r="F21489">
        <v>0</v>
      </c>
      <c r="G21489" t="s">
        <v>458</v>
      </c>
      <c r="H21489" s="1">
        <f>VLOOKUP(G21489,Sheet2!$E$5:$F$74,2,FALSE)</f>
        <v>44104</v>
      </c>
      <c r="I21489">
        <v>0</v>
      </c>
      <c r="J21489">
        <v>42</v>
      </c>
      <c r="K21489" t="s">
        <v>472</v>
      </c>
    </row>
    <row r="21490" spans="1:11" x14ac:dyDescent="0.25">
      <c r="A21490" t="s">
        <v>325</v>
      </c>
      <c r="B21490" t="s">
        <v>326</v>
      </c>
      <c r="C21490" t="s">
        <v>15</v>
      </c>
      <c r="D21490">
        <v>34453</v>
      </c>
      <c r="E21490" t="s">
        <v>10</v>
      </c>
      <c r="F21490">
        <v>0</v>
      </c>
      <c r="G21490" t="s">
        <v>459</v>
      </c>
      <c r="H21490" s="1">
        <f>VLOOKUP(G21490,Sheet2!$E$5:$F$74,2,FALSE)</f>
        <v>44104</v>
      </c>
      <c r="I21490">
        <v>0</v>
      </c>
      <c r="J21490">
        <v>42</v>
      </c>
      <c r="K21490" t="s">
        <v>472</v>
      </c>
    </row>
    <row r="21491" spans="1:11" x14ac:dyDescent="0.25">
      <c r="A21491" t="s">
        <v>325</v>
      </c>
      <c r="B21491" t="s">
        <v>326</v>
      </c>
      <c r="C21491" t="s">
        <v>15</v>
      </c>
      <c r="D21491">
        <v>34453</v>
      </c>
      <c r="E21491" t="s">
        <v>10</v>
      </c>
      <c r="F21491">
        <v>0</v>
      </c>
      <c r="G21491" t="s">
        <v>460</v>
      </c>
      <c r="H21491" s="1">
        <f>VLOOKUP(G21491,Sheet2!$E$5:$F$74,2,FALSE)</f>
        <v>44135</v>
      </c>
      <c r="I21491">
        <v>0</v>
      </c>
      <c r="J21491">
        <v>42</v>
      </c>
      <c r="K21491" t="s">
        <v>472</v>
      </c>
    </row>
    <row r="21492" spans="1:11" x14ac:dyDescent="0.25">
      <c r="A21492" t="s">
        <v>325</v>
      </c>
      <c r="B21492" t="s">
        <v>326</v>
      </c>
      <c r="C21492" t="s">
        <v>15</v>
      </c>
      <c r="D21492">
        <v>34453</v>
      </c>
      <c r="E21492" t="s">
        <v>10</v>
      </c>
      <c r="F21492">
        <v>0</v>
      </c>
      <c r="G21492" t="s">
        <v>461</v>
      </c>
      <c r="H21492" s="1">
        <f>VLOOKUP(G21492,Sheet2!$E$5:$F$74,2,FALSE)</f>
        <v>44135</v>
      </c>
      <c r="I21492">
        <v>0</v>
      </c>
      <c r="J21492">
        <v>42</v>
      </c>
      <c r="K21492" t="s">
        <v>472</v>
      </c>
    </row>
    <row r="21493" spans="1:11" x14ac:dyDescent="0.25">
      <c r="A21493" t="s">
        <v>325</v>
      </c>
      <c r="B21493" t="s">
        <v>326</v>
      </c>
      <c r="C21493" t="s">
        <v>15</v>
      </c>
      <c r="D21493">
        <v>34453</v>
      </c>
      <c r="E21493" t="s">
        <v>10</v>
      </c>
      <c r="F21493">
        <v>0</v>
      </c>
      <c r="G21493" t="s">
        <v>462</v>
      </c>
      <c r="H21493" s="1">
        <f>VLOOKUP(G21493,Sheet2!$E$5:$F$74,2,FALSE)</f>
        <v>44135</v>
      </c>
      <c r="I21493">
        <v>0</v>
      </c>
      <c r="J21493">
        <v>42</v>
      </c>
      <c r="K21493" t="s">
        <v>472</v>
      </c>
    </row>
    <row r="21494" spans="1:11" x14ac:dyDescent="0.25">
      <c r="A21494" t="s">
        <v>325</v>
      </c>
      <c r="B21494" t="s">
        <v>326</v>
      </c>
      <c r="C21494" t="s">
        <v>15</v>
      </c>
      <c r="D21494">
        <v>34453</v>
      </c>
      <c r="E21494" t="s">
        <v>10</v>
      </c>
      <c r="F21494">
        <v>0</v>
      </c>
      <c r="G21494" t="s">
        <v>463</v>
      </c>
      <c r="H21494" s="1">
        <f>VLOOKUP(G21494,Sheet2!$E$5:$F$74,2,FALSE)</f>
        <v>44135</v>
      </c>
      <c r="I21494">
        <v>0</v>
      </c>
      <c r="J21494">
        <v>42</v>
      </c>
      <c r="K21494" t="s">
        <v>472</v>
      </c>
    </row>
    <row r="21495" spans="1:11" x14ac:dyDescent="0.25">
      <c r="A21495" t="s">
        <v>325</v>
      </c>
      <c r="B21495" t="s">
        <v>326</v>
      </c>
      <c r="C21495" t="s">
        <v>15</v>
      </c>
      <c r="D21495">
        <v>34453</v>
      </c>
      <c r="E21495" t="s">
        <v>10</v>
      </c>
      <c r="F21495">
        <v>0</v>
      </c>
      <c r="G21495" t="s">
        <v>464</v>
      </c>
      <c r="H21495" s="1">
        <f>VLOOKUP(G21495,Sheet2!$E$5:$F$74,2,FALSE)</f>
        <v>44135</v>
      </c>
      <c r="I21495">
        <v>0</v>
      </c>
      <c r="J21495">
        <v>42</v>
      </c>
      <c r="K21495" t="s">
        <v>472</v>
      </c>
    </row>
    <row r="21496" spans="1:11" x14ac:dyDescent="0.25">
      <c r="A21496" t="s">
        <v>325</v>
      </c>
      <c r="B21496" t="s">
        <v>326</v>
      </c>
      <c r="C21496" t="s">
        <v>15</v>
      </c>
      <c r="D21496">
        <v>34453</v>
      </c>
      <c r="E21496" t="s">
        <v>10</v>
      </c>
      <c r="F21496">
        <v>0</v>
      </c>
      <c r="G21496" t="s">
        <v>465</v>
      </c>
      <c r="H21496" s="1">
        <f>VLOOKUP(G21496,Sheet2!$E$5:$F$74,2,FALSE)</f>
        <v>44165</v>
      </c>
      <c r="I21496">
        <v>0</v>
      </c>
      <c r="J21496">
        <v>42</v>
      </c>
      <c r="K21496" t="s">
        <v>472</v>
      </c>
    </row>
    <row r="21497" spans="1:11" x14ac:dyDescent="0.25">
      <c r="A21497" t="s">
        <v>325</v>
      </c>
      <c r="B21497" t="s">
        <v>326</v>
      </c>
      <c r="C21497" t="s">
        <v>15</v>
      </c>
      <c r="D21497">
        <v>34453</v>
      </c>
      <c r="E21497" t="s">
        <v>10</v>
      </c>
      <c r="F21497">
        <v>0</v>
      </c>
      <c r="G21497" t="s">
        <v>466</v>
      </c>
      <c r="H21497" s="1">
        <f>VLOOKUP(G21497,Sheet2!$E$5:$F$74,2,FALSE)</f>
        <v>44165</v>
      </c>
      <c r="I21497">
        <v>0</v>
      </c>
      <c r="J21497">
        <v>42</v>
      </c>
      <c r="K21497" t="s">
        <v>472</v>
      </c>
    </row>
    <row r="21498" spans="1:11" x14ac:dyDescent="0.25">
      <c r="A21498" t="s">
        <v>325</v>
      </c>
      <c r="B21498" t="s">
        <v>326</v>
      </c>
      <c r="C21498" t="s">
        <v>15</v>
      </c>
      <c r="D21498">
        <v>34453</v>
      </c>
      <c r="E21498" t="s">
        <v>10</v>
      </c>
      <c r="F21498">
        <v>1</v>
      </c>
      <c r="G21498" t="s">
        <v>467</v>
      </c>
      <c r="H21498" s="1">
        <f>VLOOKUP(G21498,Sheet2!$E$5:$F$74,2,FALSE)</f>
        <v>44165</v>
      </c>
      <c r="I21498">
        <v>29.025048616956401</v>
      </c>
      <c r="J21498">
        <v>43</v>
      </c>
      <c r="K21498" t="s">
        <v>472</v>
      </c>
    </row>
    <row r="21499" spans="1:11" x14ac:dyDescent="0.25">
      <c r="A21499" t="s">
        <v>325</v>
      </c>
      <c r="B21499" t="s">
        <v>326</v>
      </c>
      <c r="C21499" t="s">
        <v>15</v>
      </c>
      <c r="D21499">
        <v>34453</v>
      </c>
      <c r="E21499" t="s">
        <v>10</v>
      </c>
      <c r="F21499">
        <v>2</v>
      </c>
      <c r="G21499" t="s">
        <v>468</v>
      </c>
      <c r="H21499" s="1">
        <f>VLOOKUP(G21499,Sheet2!$E$5:$F$74,2,FALSE)</f>
        <v>44165</v>
      </c>
      <c r="I21499">
        <v>87.075145850869305</v>
      </c>
      <c r="J21499">
        <v>45</v>
      </c>
      <c r="K21499" t="s">
        <v>472</v>
      </c>
    </row>
    <row r="21500" spans="1:11" x14ac:dyDescent="0.25">
      <c r="A21500" t="s">
        <v>325</v>
      </c>
      <c r="B21500" t="s">
        <v>326</v>
      </c>
      <c r="C21500" t="s">
        <v>15</v>
      </c>
      <c r="D21500">
        <v>34453</v>
      </c>
      <c r="E21500" t="s">
        <v>10</v>
      </c>
      <c r="F21500">
        <v>3</v>
      </c>
      <c r="G21500" t="s">
        <v>469</v>
      </c>
      <c r="H21500" s="1">
        <f>VLOOKUP(G21500,Sheet2!$E$5:$F$74,2,FALSE)</f>
        <v>44196</v>
      </c>
      <c r="I21500">
        <v>145.125243084782</v>
      </c>
      <c r="J21500">
        <v>48</v>
      </c>
      <c r="K21500" t="s">
        <v>472</v>
      </c>
    </row>
    <row r="21501" spans="1:11" x14ac:dyDescent="0.25">
      <c r="A21501" t="s">
        <v>325</v>
      </c>
      <c r="B21501" t="s">
        <v>326</v>
      </c>
      <c r="C21501" t="s">
        <v>15</v>
      </c>
      <c r="D21501">
        <v>34453</v>
      </c>
      <c r="E21501" t="s">
        <v>10</v>
      </c>
      <c r="F21501">
        <v>3</v>
      </c>
      <c r="G21501" t="s">
        <v>473</v>
      </c>
      <c r="H21501" s="1">
        <f>VLOOKUP(G21501,Sheet2!$E$5:$F$74,2,FALSE)</f>
        <v>44196</v>
      </c>
      <c r="I21501">
        <v>174.15029170173901</v>
      </c>
      <c r="J21501">
        <v>51</v>
      </c>
      <c r="K21501" t="s">
        <v>472</v>
      </c>
    </row>
    <row r="21502" spans="1:11" x14ac:dyDescent="0.25">
      <c r="A21502" t="s">
        <v>325</v>
      </c>
      <c r="B21502" t="s">
        <v>326</v>
      </c>
      <c r="C21502" t="s">
        <v>15</v>
      </c>
      <c r="D21502">
        <v>34453</v>
      </c>
      <c r="E21502" t="s">
        <v>10</v>
      </c>
      <c r="F21502">
        <v>4</v>
      </c>
      <c r="G21502" t="s">
        <v>474</v>
      </c>
      <c r="H21502" s="1">
        <f>VLOOKUP(G21502,Sheet2!$E$5:$F$74,2,FALSE)</f>
        <v>44196</v>
      </c>
      <c r="I21502">
        <v>203.17534031869499</v>
      </c>
      <c r="J21502">
        <v>55</v>
      </c>
      <c r="K21502" t="s">
        <v>472</v>
      </c>
    </row>
    <row r="21503" spans="1:11" x14ac:dyDescent="0.25">
      <c r="A21503" t="s">
        <v>325</v>
      </c>
      <c r="B21503" t="s">
        <v>326</v>
      </c>
      <c r="C21503" t="s">
        <v>15</v>
      </c>
      <c r="D21503">
        <v>34453</v>
      </c>
      <c r="E21503" t="s">
        <v>10</v>
      </c>
      <c r="F21503">
        <v>2</v>
      </c>
      <c r="G21503" t="s">
        <v>475</v>
      </c>
      <c r="H21503" s="1">
        <f>VLOOKUP(G21503,Sheet2!$E$5:$F$74,2,FALSE)</f>
        <v>44196</v>
      </c>
      <c r="I21503">
        <v>174.15029170173901</v>
      </c>
      <c r="J21503">
        <v>57</v>
      </c>
      <c r="K21503" t="s">
        <v>472</v>
      </c>
    </row>
    <row r="21504" spans="1:11" x14ac:dyDescent="0.25">
      <c r="A21504" t="s">
        <v>325</v>
      </c>
      <c r="B21504" t="s">
        <v>326</v>
      </c>
      <c r="C21504" t="s">
        <v>15</v>
      </c>
      <c r="D21504">
        <v>34453</v>
      </c>
      <c r="E21504" t="s">
        <v>10</v>
      </c>
      <c r="F21504">
        <v>5</v>
      </c>
      <c r="G21504" t="s">
        <v>476</v>
      </c>
      <c r="H21504" s="1">
        <f>VLOOKUP(G21504,Sheet2!$E$5:$F$74,2,FALSE)</f>
        <v>44196</v>
      </c>
      <c r="I21504">
        <v>203.17534031869499</v>
      </c>
      <c r="J21504">
        <v>62</v>
      </c>
      <c r="K21504" t="s">
        <v>472</v>
      </c>
    </row>
    <row r="21505" spans="1:11" x14ac:dyDescent="0.25">
      <c r="A21505" t="s">
        <v>325</v>
      </c>
      <c r="B21505" t="s">
        <v>326</v>
      </c>
      <c r="C21505" t="s">
        <v>15</v>
      </c>
      <c r="D21505">
        <v>34453</v>
      </c>
      <c r="E21505" t="s">
        <v>10</v>
      </c>
      <c r="F21505">
        <v>2</v>
      </c>
      <c r="G21505" t="s">
        <v>478</v>
      </c>
      <c r="H21505" s="1">
        <f>VLOOKUP(G21505,Sheet2!$E$5:$F$74,2,FALSE)</f>
        <v>44227</v>
      </c>
      <c r="I21505">
        <v>203.17534031869499</v>
      </c>
      <c r="J21505">
        <v>64</v>
      </c>
      <c r="K21505" t="s">
        <v>472</v>
      </c>
    </row>
    <row r="21506" spans="1:11" x14ac:dyDescent="0.25">
      <c r="A21506" t="s">
        <v>325</v>
      </c>
      <c r="B21506" t="s">
        <v>326</v>
      </c>
      <c r="C21506" t="s">
        <v>15</v>
      </c>
      <c r="D21506">
        <v>34453</v>
      </c>
      <c r="E21506" t="s">
        <v>10</v>
      </c>
      <c r="F21506">
        <v>1</v>
      </c>
      <c r="G21506" t="s">
        <v>480</v>
      </c>
      <c r="H21506" s="1">
        <f>VLOOKUP(G21506,Sheet2!$E$5:$F$74,2,FALSE)</f>
        <v>44227</v>
      </c>
      <c r="I21506">
        <v>87.075145850869305</v>
      </c>
      <c r="J21506">
        <v>65</v>
      </c>
      <c r="K21506" t="s">
        <v>472</v>
      </c>
    </row>
    <row r="21507" spans="1:11" x14ac:dyDescent="0.25">
      <c r="A21507" t="s">
        <v>325</v>
      </c>
      <c r="B21507" t="s">
        <v>326</v>
      </c>
      <c r="C21507" t="s">
        <v>15</v>
      </c>
      <c r="D21507">
        <v>34453</v>
      </c>
      <c r="E21507" t="s">
        <v>10</v>
      </c>
      <c r="F21507">
        <v>0</v>
      </c>
      <c r="G21507" t="s">
        <v>481</v>
      </c>
      <c r="H21507" s="1">
        <f>VLOOKUP(G21507,Sheet2!$E$5:$F$74,2,FALSE)</f>
        <v>44227</v>
      </c>
      <c r="I21507">
        <v>29.025048616956401</v>
      </c>
      <c r="J21507">
        <v>65</v>
      </c>
      <c r="K21507" t="s">
        <v>472</v>
      </c>
    </row>
    <row r="21508" spans="1:11" x14ac:dyDescent="0.25">
      <c r="A21508" t="s">
        <v>325</v>
      </c>
      <c r="B21508" t="s">
        <v>326</v>
      </c>
      <c r="C21508" t="s">
        <v>15</v>
      </c>
      <c r="D21508">
        <v>34453</v>
      </c>
      <c r="E21508" t="s">
        <v>10</v>
      </c>
      <c r="F21508">
        <v>2</v>
      </c>
      <c r="G21508" t="s">
        <v>482</v>
      </c>
      <c r="H21508" s="1">
        <f>VLOOKUP(G21508,Sheet2!$E$5:$F$74,2,FALSE)</f>
        <v>44227</v>
      </c>
      <c r="I21508">
        <v>58.050097233912901</v>
      </c>
      <c r="J21508">
        <v>67</v>
      </c>
      <c r="K21508" t="s">
        <v>472</v>
      </c>
    </row>
    <row r="21509" spans="1:11" x14ac:dyDescent="0.25">
      <c r="A21509" t="s">
        <v>325</v>
      </c>
      <c r="B21509" t="s">
        <v>326</v>
      </c>
      <c r="C21509" t="s">
        <v>15</v>
      </c>
      <c r="D21509">
        <v>34453</v>
      </c>
      <c r="E21509" t="s">
        <v>10</v>
      </c>
      <c r="F21509">
        <v>2</v>
      </c>
      <c r="G21509" t="s">
        <v>483</v>
      </c>
      <c r="H21509" s="1">
        <f>VLOOKUP(G21509,Sheet2!$E$5:$F$74,2,FALSE)</f>
        <v>44255</v>
      </c>
      <c r="I21509">
        <v>116.100194467826</v>
      </c>
      <c r="J21509">
        <v>69</v>
      </c>
      <c r="K21509" t="s">
        <v>472</v>
      </c>
    </row>
    <row r="21510" spans="1:11" x14ac:dyDescent="0.25">
      <c r="A21510" t="s">
        <v>325</v>
      </c>
      <c r="B21510" t="s">
        <v>326</v>
      </c>
      <c r="C21510" t="s">
        <v>15</v>
      </c>
      <c r="D21510">
        <v>34453</v>
      </c>
      <c r="E21510" t="s">
        <v>10</v>
      </c>
      <c r="F21510">
        <v>3</v>
      </c>
      <c r="G21510" t="s">
        <v>484</v>
      </c>
      <c r="H21510" s="1">
        <f>VLOOKUP(G21510,Sheet2!$E$5:$F$74,2,FALSE)</f>
        <v>44255</v>
      </c>
      <c r="I21510">
        <v>145.125243084782</v>
      </c>
      <c r="J21510">
        <v>72</v>
      </c>
      <c r="K21510" t="s">
        <v>472</v>
      </c>
    </row>
    <row r="21511" spans="1:11" x14ac:dyDescent="0.25">
      <c r="A21511" t="s">
        <v>325</v>
      </c>
      <c r="B21511" t="s">
        <v>326</v>
      </c>
      <c r="C21511" t="s">
        <v>15</v>
      </c>
      <c r="D21511">
        <v>34453</v>
      </c>
      <c r="E21511" t="s">
        <v>10</v>
      </c>
      <c r="F21511">
        <v>0</v>
      </c>
      <c r="G21511" t="s">
        <v>486</v>
      </c>
      <c r="H21511" s="1">
        <f>VLOOKUP(G21511,Sheet2!$E$5:$F$74,2,FALSE)</f>
        <v>44255</v>
      </c>
      <c r="I21511">
        <v>87.075145850869305</v>
      </c>
      <c r="J21511">
        <v>72</v>
      </c>
      <c r="K21511" t="s">
        <v>472</v>
      </c>
    </row>
    <row r="21512" spans="1:11" x14ac:dyDescent="0.25">
      <c r="A21512" t="s">
        <v>325</v>
      </c>
      <c r="B21512" t="s">
        <v>326</v>
      </c>
      <c r="C21512" t="s">
        <v>15</v>
      </c>
      <c r="D21512">
        <v>34453</v>
      </c>
      <c r="E21512" t="s">
        <v>10</v>
      </c>
      <c r="F21512">
        <v>2</v>
      </c>
      <c r="G21512" t="s">
        <v>487</v>
      </c>
      <c r="H21512" s="1">
        <f>VLOOKUP(G21512,Sheet2!$E$5:$F$74,2,FALSE)</f>
        <v>44255</v>
      </c>
      <c r="I21512">
        <v>58.050097233912901</v>
      </c>
      <c r="J21512">
        <v>74</v>
      </c>
      <c r="K21512" t="s">
        <v>472</v>
      </c>
    </row>
    <row r="21513" spans="1:11" x14ac:dyDescent="0.25">
      <c r="A21513" t="s">
        <v>325</v>
      </c>
      <c r="B21513" t="s">
        <v>326</v>
      </c>
      <c r="C21513" t="s">
        <v>15</v>
      </c>
      <c r="D21513">
        <v>34453</v>
      </c>
      <c r="E21513" t="s">
        <v>10</v>
      </c>
      <c r="F21513">
        <v>2</v>
      </c>
      <c r="G21513" t="s">
        <v>488</v>
      </c>
      <c r="H21513" s="1">
        <f>VLOOKUP(G21513,Sheet2!$E$5:$F$74,2,FALSE)</f>
        <v>44286</v>
      </c>
      <c r="I21513">
        <v>116.100194467826</v>
      </c>
      <c r="J21513">
        <v>76</v>
      </c>
      <c r="K21513" t="s">
        <v>472</v>
      </c>
    </row>
    <row r="21514" spans="1:11" x14ac:dyDescent="0.25">
      <c r="A21514" t="s">
        <v>325</v>
      </c>
      <c r="B21514" t="s">
        <v>326</v>
      </c>
      <c r="C21514" t="s">
        <v>15</v>
      </c>
      <c r="D21514">
        <v>34453</v>
      </c>
      <c r="E21514" t="s">
        <v>10</v>
      </c>
      <c r="F21514">
        <v>0</v>
      </c>
      <c r="G21514" t="s">
        <v>489</v>
      </c>
      <c r="H21514" s="1">
        <f>VLOOKUP(G21514,Sheet2!$E$5:$F$74,2,FALSE)</f>
        <v>44286</v>
      </c>
      <c r="I21514">
        <v>58.050097233912901</v>
      </c>
      <c r="J21514">
        <v>76</v>
      </c>
      <c r="K21514" t="s">
        <v>472</v>
      </c>
    </row>
    <row r="21515" spans="1:11" x14ac:dyDescent="0.25">
      <c r="A21515" t="s">
        <v>325</v>
      </c>
      <c r="B21515" t="s">
        <v>326</v>
      </c>
      <c r="C21515" t="s">
        <v>15</v>
      </c>
      <c r="D21515">
        <v>34453</v>
      </c>
      <c r="E21515" t="s">
        <v>10</v>
      </c>
      <c r="F21515">
        <v>3</v>
      </c>
      <c r="G21515" t="s">
        <v>490</v>
      </c>
      <c r="H21515" s="1">
        <f>VLOOKUP(G21515,Sheet2!$E$5:$F$74,2,FALSE)</f>
        <v>44286</v>
      </c>
      <c r="I21515">
        <v>87.075145850869305</v>
      </c>
      <c r="J21515">
        <v>79</v>
      </c>
      <c r="K21515" t="s">
        <v>472</v>
      </c>
    </row>
    <row r="21516" spans="1:11" x14ac:dyDescent="0.25">
      <c r="A21516" t="s">
        <v>325</v>
      </c>
      <c r="B21516" t="s">
        <v>326</v>
      </c>
      <c r="C21516" t="s">
        <v>15</v>
      </c>
      <c r="D21516">
        <v>34453</v>
      </c>
      <c r="E21516" t="s">
        <v>10</v>
      </c>
      <c r="F21516">
        <v>0</v>
      </c>
      <c r="G21516" t="s">
        <v>491</v>
      </c>
      <c r="H21516" s="1">
        <f>VLOOKUP(G21516,Sheet2!$E$5:$F$74,2,FALSE)</f>
        <v>44286</v>
      </c>
      <c r="I21516">
        <v>87.075145850869305</v>
      </c>
      <c r="J21516">
        <v>79</v>
      </c>
      <c r="K21516" t="s">
        <v>472</v>
      </c>
    </row>
    <row r="21517" spans="1:11" x14ac:dyDescent="0.25">
      <c r="A21517" t="s">
        <v>325</v>
      </c>
      <c r="B21517" t="s">
        <v>326</v>
      </c>
      <c r="C21517" t="s">
        <v>15</v>
      </c>
      <c r="D21517">
        <v>34453</v>
      </c>
      <c r="E21517" t="s">
        <v>10</v>
      </c>
      <c r="F21517">
        <v>5</v>
      </c>
      <c r="G21517" t="s">
        <v>492</v>
      </c>
      <c r="H21517" s="1">
        <f>VLOOKUP(G21517,Sheet2!$E$5:$F$74,2,FALSE)</f>
        <v>44286</v>
      </c>
      <c r="I21517">
        <v>145.125243084782</v>
      </c>
      <c r="J21517">
        <v>84</v>
      </c>
      <c r="K21517" t="s">
        <v>472</v>
      </c>
    </row>
    <row r="21518" spans="1:11" x14ac:dyDescent="0.25">
      <c r="A21518" t="s">
        <v>325</v>
      </c>
      <c r="B21518" t="s">
        <v>326</v>
      </c>
      <c r="C21518" t="s">
        <v>15</v>
      </c>
      <c r="D21518">
        <v>34453</v>
      </c>
      <c r="E21518" t="s">
        <v>10</v>
      </c>
      <c r="F21518">
        <v>2</v>
      </c>
      <c r="G21518" t="s">
        <v>493</v>
      </c>
      <c r="H21518" s="1">
        <f>VLOOKUP(G21518,Sheet2!$E$5:$F$74,2,FALSE)</f>
        <v>44316</v>
      </c>
      <c r="I21518">
        <v>203.17534031869499</v>
      </c>
      <c r="J21518">
        <v>86</v>
      </c>
      <c r="K21518" t="s">
        <v>472</v>
      </c>
    </row>
    <row r="21519" spans="1:11" x14ac:dyDescent="0.25">
      <c r="A21519" t="s">
        <v>325</v>
      </c>
      <c r="B21519" t="s">
        <v>326</v>
      </c>
      <c r="C21519" t="s">
        <v>15</v>
      </c>
      <c r="D21519">
        <v>34453</v>
      </c>
      <c r="E21519" t="s">
        <v>10</v>
      </c>
      <c r="F21519">
        <v>1</v>
      </c>
      <c r="G21519" t="s">
        <v>494</v>
      </c>
      <c r="H21519" s="1">
        <f>VLOOKUP(G21519,Sheet2!$E$5:$F$74,2,FALSE)</f>
        <v>44316</v>
      </c>
      <c r="I21519">
        <v>87.075145850869305</v>
      </c>
      <c r="J21519">
        <v>87</v>
      </c>
      <c r="K21519" t="s">
        <v>472</v>
      </c>
    </row>
    <row r="21520" spans="1:11" x14ac:dyDescent="0.25">
      <c r="A21520" t="s">
        <v>325</v>
      </c>
      <c r="B21520" t="s">
        <v>326</v>
      </c>
      <c r="C21520" t="s">
        <v>15</v>
      </c>
      <c r="D21520">
        <v>34453</v>
      </c>
      <c r="E21520" t="s">
        <v>10</v>
      </c>
      <c r="F21520">
        <v>3</v>
      </c>
      <c r="G21520" t="s">
        <v>520</v>
      </c>
      <c r="H21520" s="1">
        <f>VLOOKUP(G21520,Sheet2!$E$5:$F$74,2,FALSE)</f>
        <v>44316</v>
      </c>
      <c r="I21520">
        <v>116.100194467826</v>
      </c>
      <c r="J21520">
        <v>90</v>
      </c>
      <c r="K21520" t="s">
        <v>472</v>
      </c>
    </row>
    <row r="21521" spans="1:11" x14ac:dyDescent="0.25">
      <c r="A21521" t="s">
        <v>325</v>
      </c>
      <c r="B21521" t="s">
        <v>326</v>
      </c>
      <c r="C21521" t="s">
        <v>15</v>
      </c>
      <c r="D21521">
        <v>34453</v>
      </c>
      <c r="E21521" t="s">
        <v>10</v>
      </c>
      <c r="F21521">
        <v>0</v>
      </c>
      <c r="G21521" t="s">
        <v>521</v>
      </c>
      <c r="H21521" s="1">
        <f>VLOOKUP(G21521,Sheet2!$E$5:$F$74,2,FALSE)</f>
        <v>44316</v>
      </c>
      <c r="I21521">
        <v>87.075145850869305</v>
      </c>
      <c r="J21521">
        <v>90</v>
      </c>
      <c r="K21521" t="s">
        <v>472</v>
      </c>
    </row>
    <row r="21522" spans="1:11" x14ac:dyDescent="0.25">
      <c r="A21522" t="s">
        <v>512</v>
      </c>
      <c r="B21522" t="s">
        <v>327</v>
      </c>
      <c r="C21522" t="s">
        <v>12</v>
      </c>
      <c r="D21522">
        <v>219161</v>
      </c>
      <c r="E21522" t="s">
        <v>421</v>
      </c>
      <c r="F21522">
        <v>4</v>
      </c>
      <c r="G21522" t="s">
        <v>435</v>
      </c>
      <c r="H21522" s="1">
        <f>VLOOKUP(G21522,Sheet2!$E$5:$F$74,2,FALSE)</f>
        <v>43951</v>
      </c>
      <c r="J21522">
        <v>4</v>
      </c>
      <c r="K21522" t="s">
        <v>472</v>
      </c>
    </row>
    <row r="21523" spans="1:11" x14ac:dyDescent="0.25">
      <c r="A21523" t="s">
        <v>512</v>
      </c>
      <c r="B21523" t="s">
        <v>327</v>
      </c>
      <c r="C21523" t="s">
        <v>12</v>
      </c>
      <c r="D21523">
        <v>219161</v>
      </c>
      <c r="E21523" t="s">
        <v>421</v>
      </c>
      <c r="F21523">
        <v>0</v>
      </c>
      <c r="G21523" t="s">
        <v>436</v>
      </c>
      <c r="H21523" s="1">
        <f>VLOOKUP(G21523,Sheet2!$E$5:$F$74,2,FALSE)</f>
        <v>43951</v>
      </c>
      <c r="I21523">
        <v>1.8251422470238801</v>
      </c>
      <c r="J21523">
        <v>4</v>
      </c>
      <c r="K21523" t="s">
        <v>472</v>
      </c>
    </row>
    <row r="21524" spans="1:11" x14ac:dyDescent="0.25">
      <c r="A21524" t="s">
        <v>512</v>
      </c>
      <c r="B21524" t="s">
        <v>327</v>
      </c>
      <c r="C21524" t="s">
        <v>12</v>
      </c>
      <c r="D21524">
        <v>219161</v>
      </c>
      <c r="E21524" t="s">
        <v>421</v>
      </c>
      <c r="F21524">
        <v>4</v>
      </c>
      <c r="G21524" t="s">
        <v>437</v>
      </c>
      <c r="H21524" s="1">
        <f>VLOOKUP(G21524,Sheet2!$E$5:$F$74,2,FALSE)</f>
        <v>43951</v>
      </c>
      <c r="I21524">
        <v>1.8251422470238801</v>
      </c>
      <c r="J21524">
        <v>8</v>
      </c>
      <c r="K21524" t="s">
        <v>472</v>
      </c>
    </row>
    <row r="21525" spans="1:11" x14ac:dyDescent="0.25">
      <c r="A21525" t="s">
        <v>512</v>
      </c>
      <c r="B21525" t="s">
        <v>327</v>
      </c>
      <c r="C21525" t="s">
        <v>12</v>
      </c>
      <c r="D21525">
        <v>219161</v>
      </c>
      <c r="E21525" t="s">
        <v>421</v>
      </c>
      <c r="F21525">
        <v>10</v>
      </c>
      <c r="G21525" t="s">
        <v>438</v>
      </c>
      <c r="H21525" s="1">
        <f>VLOOKUP(G21525,Sheet2!$E$5:$F$74,2,FALSE)</f>
        <v>43951</v>
      </c>
      <c r="I21525">
        <v>6.3879978645835704</v>
      </c>
      <c r="J21525">
        <v>18</v>
      </c>
      <c r="K21525" t="s">
        <v>472</v>
      </c>
    </row>
    <row r="21526" spans="1:11" x14ac:dyDescent="0.25">
      <c r="A21526" t="s">
        <v>512</v>
      </c>
      <c r="B21526" t="s">
        <v>327</v>
      </c>
      <c r="C21526" t="s">
        <v>12</v>
      </c>
      <c r="D21526">
        <v>219161</v>
      </c>
      <c r="E21526" t="s">
        <v>421</v>
      </c>
      <c r="F21526">
        <v>190</v>
      </c>
      <c r="G21526" t="s">
        <v>439</v>
      </c>
      <c r="H21526" s="1">
        <f>VLOOKUP(G21526,Sheet2!$E$5:$F$74,2,FALSE)</f>
        <v>43982</v>
      </c>
      <c r="I21526">
        <v>91.257112351193896</v>
      </c>
      <c r="J21526">
        <v>208</v>
      </c>
      <c r="K21526" t="s">
        <v>472</v>
      </c>
    </row>
    <row r="21527" spans="1:11" x14ac:dyDescent="0.25">
      <c r="A21527" t="s">
        <v>512</v>
      </c>
      <c r="B21527" t="s">
        <v>327</v>
      </c>
      <c r="C21527" t="s">
        <v>12</v>
      </c>
      <c r="D21527">
        <v>219161</v>
      </c>
      <c r="E21527" t="s">
        <v>421</v>
      </c>
      <c r="F21527">
        <v>27</v>
      </c>
      <c r="G21527" t="s">
        <v>440</v>
      </c>
      <c r="H21527" s="1">
        <f>VLOOKUP(G21527,Sheet2!$E$5:$F$74,2,FALSE)</f>
        <v>43982</v>
      </c>
      <c r="I21527">
        <v>99.013966901045407</v>
      </c>
      <c r="J21527">
        <v>235</v>
      </c>
      <c r="K21527" t="s">
        <v>472</v>
      </c>
    </row>
    <row r="21528" spans="1:11" x14ac:dyDescent="0.25">
      <c r="A21528" t="s">
        <v>512</v>
      </c>
      <c r="B21528" t="s">
        <v>327</v>
      </c>
      <c r="C21528" t="s">
        <v>12</v>
      </c>
      <c r="D21528">
        <v>219161</v>
      </c>
      <c r="E21528" t="s">
        <v>421</v>
      </c>
      <c r="F21528">
        <v>64</v>
      </c>
      <c r="G21528" t="s">
        <v>441</v>
      </c>
      <c r="H21528" s="1">
        <f>VLOOKUP(G21528,Sheet2!$E$5:$F$74,2,FALSE)</f>
        <v>43982</v>
      </c>
      <c r="I21528">
        <v>41.521986119793198</v>
      </c>
      <c r="J21528">
        <v>299</v>
      </c>
      <c r="K21528" t="s">
        <v>472</v>
      </c>
    </row>
    <row r="21529" spans="1:11" x14ac:dyDescent="0.25">
      <c r="A21529" t="s">
        <v>512</v>
      </c>
      <c r="B21529" t="s">
        <v>327</v>
      </c>
      <c r="C21529" t="s">
        <v>12</v>
      </c>
      <c r="D21529">
        <v>219161</v>
      </c>
      <c r="E21529" t="s">
        <v>421</v>
      </c>
      <c r="F21529">
        <v>184</v>
      </c>
      <c r="G21529" t="s">
        <v>442</v>
      </c>
      <c r="H21529" s="1">
        <f>VLOOKUP(G21529,Sheet2!$E$5:$F$74,2,FALSE)</f>
        <v>43982</v>
      </c>
      <c r="I21529">
        <v>113.15881931548</v>
      </c>
      <c r="J21529">
        <v>483</v>
      </c>
      <c r="K21529" t="s">
        <v>472</v>
      </c>
    </row>
    <row r="21530" spans="1:11" x14ac:dyDescent="0.25">
      <c r="A21530" t="s">
        <v>512</v>
      </c>
      <c r="B21530" t="s">
        <v>327</v>
      </c>
      <c r="C21530" t="s">
        <v>12</v>
      </c>
      <c r="D21530">
        <v>219161</v>
      </c>
      <c r="E21530" t="s">
        <v>421</v>
      </c>
      <c r="F21530">
        <v>31</v>
      </c>
      <c r="G21530" t="s">
        <v>443</v>
      </c>
      <c r="H21530" s="1">
        <f>VLOOKUP(G21530,Sheet2!$E$5:$F$74,2,FALSE)</f>
        <v>44012</v>
      </c>
      <c r="I21530">
        <v>98.101395777533398</v>
      </c>
      <c r="J21530">
        <v>514</v>
      </c>
      <c r="K21530" t="s">
        <v>472</v>
      </c>
    </row>
    <row r="21531" spans="1:11" x14ac:dyDescent="0.25">
      <c r="A21531" t="s">
        <v>512</v>
      </c>
      <c r="B21531" t="s">
        <v>327</v>
      </c>
      <c r="C21531" t="s">
        <v>12</v>
      </c>
      <c r="D21531">
        <v>219161</v>
      </c>
      <c r="E21531" t="s">
        <v>421</v>
      </c>
      <c r="F21531">
        <v>147</v>
      </c>
      <c r="G21531" t="s">
        <v>444</v>
      </c>
      <c r="H21531" s="1">
        <f>VLOOKUP(G21531,Sheet2!$E$5:$F$74,2,FALSE)</f>
        <v>44012</v>
      </c>
      <c r="I21531">
        <v>81.218829992562604</v>
      </c>
      <c r="J21531">
        <v>661</v>
      </c>
      <c r="K21531" t="s">
        <v>472</v>
      </c>
    </row>
    <row r="21532" spans="1:11" x14ac:dyDescent="0.25">
      <c r="A21532" t="s">
        <v>512</v>
      </c>
      <c r="B21532" t="s">
        <v>327</v>
      </c>
      <c r="C21532" t="s">
        <v>12</v>
      </c>
      <c r="D21532">
        <v>219161</v>
      </c>
      <c r="E21532" t="s">
        <v>421</v>
      </c>
      <c r="F21532">
        <v>37</v>
      </c>
      <c r="G21532" t="s">
        <v>445</v>
      </c>
      <c r="H21532" s="1">
        <f>VLOOKUP(G21532,Sheet2!$E$5:$F$74,2,FALSE)</f>
        <v>44012</v>
      </c>
      <c r="I21532">
        <v>83.956543363098405</v>
      </c>
      <c r="J21532">
        <v>698</v>
      </c>
      <c r="K21532" t="s">
        <v>472</v>
      </c>
    </row>
    <row r="21533" spans="1:11" x14ac:dyDescent="0.25">
      <c r="A21533" t="s">
        <v>512</v>
      </c>
      <c r="B21533" t="s">
        <v>327</v>
      </c>
      <c r="C21533" t="s">
        <v>12</v>
      </c>
      <c r="D21533">
        <v>219161</v>
      </c>
      <c r="E21533" t="s">
        <v>421</v>
      </c>
      <c r="F21533">
        <v>15</v>
      </c>
      <c r="G21533" t="s">
        <v>446</v>
      </c>
      <c r="H21533" s="1">
        <f>VLOOKUP(G21533,Sheet2!$E$5:$F$74,2,FALSE)</f>
        <v>44012</v>
      </c>
      <c r="I21533">
        <v>23.726849211310402</v>
      </c>
      <c r="J21533">
        <v>713</v>
      </c>
      <c r="K21533" t="s">
        <v>472</v>
      </c>
    </row>
    <row r="21534" spans="1:11" x14ac:dyDescent="0.25">
      <c r="A21534" t="s">
        <v>512</v>
      </c>
      <c r="B21534" t="s">
        <v>327</v>
      </c>
      <c r="C21534" t="s">
        <v>12</v>
      </c>
      <c r="D21534">
        <v>219161</v>
      </c>
      <c r="E21534" t="s">
        <v>421</v>
      </c>
      <c r="F21534">
        <v>7</v>
      </c>
      <c r="G21534" t="s">
        <v>447</v>
      </c>
      <c r="H21534" s="1">
        <f>VLOOKUP(G21534,Sheet2!$E$5:$F$74,2,FALSE)</f>
        <v>44043</v>
      </c>
      <c r="I21534">
        <v>10.038282358631299</v>
      </c>
      <c r="J21534">
        <v>720</v>
      </c>
      <c r="K21534" t="s">
        <v>472</v>
      </c>
    </row>
    <row r="21535" spans="1:11" x14ac:dyDescent="0.25">
      <c r="A21535" t="s">
        <v>512</v>
      </c>
      <c r="B21535" t="s">
        <v>327</v>
      </c>
      <c r="C21535" t="s">
        <v>12</v>
      </c>
      <c r="D21535">
        <v>219161</v>
      </c>
      <c r="E21535" t="s">
        <v>421</v>
      </c>
      <c r="F21535">
        <v>9</v>
      </c>
      <c r="G21535" t="s">
        <v>448</v>
      </c>
      <c r="H21535" s="1">
        <f>VLOOKUP(G21535,Sheet2!$E$5:$F$74,2,FALSE)</f>
        <v>44043</v>
      </c>
      <c r="I21535">
        <v>7.3005689880955096</v>
      </c>
      <c r="J21535">
        <v>729</v>
      </c>
      <c r="K21535" t="s">
        <v>472</v>
      </c>
    </row>
    <row r="21536" spans="1:11" x14ac:dyDescent="0.25">
      <c r="A21536" t="s">
        <v>512</v>
      </c>
      <c r="B21536" t="s">
        <v>327</v>
      </c>
      <c r="C21536" t="s">
        <v>12</v>
      </c>
      <c r="D21536">
        <v>219161</v>
      </c>
      <c r="E21536" t="s">
        <v>421</v>
      </c>
      <c r="F21536">
        <v>17</v>
      </c>
      <c r="G21536" t="s">
        <v>449</v>
      </c>
      <c r="H21536" s="1">
        <f>VLOOKUP(G21536,Sheet2!$E$5:$F$74,2,FALSE)</f>
        <v>44043</v>
      </c>
      <c r="I21536">
        <v>11.863424605655201</v>
      </c>
      <c r="J21536">
        <v>746</v>
      </c>
      <c r="K21536" t="s">
        <v>472</v>
      </c>
    </row>
    <row r="21537" spans="1:11" x14ac:dyDescent="0.25">
      <c r="A21537" t="s">
        <v>512</v>
      </c>
      <c r="B21537" t="s">
        <v>327</v>
      </c>
      <c r="C21537" t="s">
        <v>12</v>
      </c>
      <c r="D21537">
        <v>219161</v>
      </c>
      <c r="E21537" t="s">
        <v>421</v>
      </c>
      <c r="F21537">
        <v>117</v>
      </c>
      <c r="G21537" t="s">
        <v>450</v>
      </c>
      <c r="H21537" s="1">
        <f>VLOOKUP(G21537,Sheet2!$E$5:$F$74,2,FALSE)</f>
        <v>44043</v>
      </c>
      <c r="I21537">
        <v>61.142265275299899</v>
      </c>
      <c r="J21537">
        <v>863</v>
      </c>
      <c r="K21537" t="s">
        <v>472</v>
      </c>
    </row>
    <row r="21538" spans="1:11" x14ac:dyDescent="0.25">
      <c r="A21538" t="s">
        <v>512</v>
      </c>
      <c r="B21538" t="s">
        <v>327</v>
      </c>
      <c r="C21538" t="s">
        <v>12</v>
      </c>
      <c r="D21538">
        <v>219161</v>
      </c>
      <c r="E21538" t="s">
        <v>421</v>
      </c>
      <c r="F21538">
        <v>11</v>
      </c>
      <c r="G21538" t="s">
        <v>451</v>
      </c>
      <c r="H21538" s="1">
        <f>VLOOKUP(G21538,Sheet2!$E$5:$F$74,2,FALSE)</f>
        <v>44043</v>
      </c>
      <c r="I21538">
        <v>58.404551904764098</v>
      </c>
      <c r="J21538">
        <v>874</v>
      </c>
      <c r="K21538" t="s">
        <v>472</v>
      </c>
    </row>
    <row r="21539" spans="1:11" x14ac:dyDescent="0.25">
      <c r="A21539" t="s">
        <v>512</v>
      </c>
      <c r="B21539" t="s">
        <v>327</v>
      </c>
      <c r="C21539" t="s">
        <v>12</v>
      </c>
      <c r="D21539">
        <v>219161</v>
      </c>
      <c r="E21539" t="s">
        <v>421</v>
      </c>
      <c r="F21539">
        <v>4</v>
      </c>
      <c r="G21539" t="s">
        <v>452</v>
      </c>
      <c r="H21539" s="1">
        <f>VLOOKUP(G21539,Sheet2!$E$5:$F$74,2,FALSE)</f>
        <v>44074</v>
      </c>
      <c r="I21539">
        <v>6.8442834263395396</v>
      </c>
      <c r="J21539">
        <v>878</v>
      </c>
      <c r="K21539" t="s">
        <v>472</v>
      </c>
    </row>
    <row r="21540" spans="1:11" x14ac:dyDescent="0.25">
      <c r="A21540" t="s">
        <v>512</v>
      </c>
      <c r="B21540" t="s">
        <v>327</v>
      </c>
      <c r="C21540" t="s">
        <v>12</v>
      </c>
      <c r="D21540">
        <v>219161</v>
      </c>
      <c r="E21540" t="s">
        <v>421</v>
      </c>
      <c r="F21540">
        <v>7</v>
      </c>
      <c r="G21540" t="s">
        <v>453</v>
      </c>
      <c r="H21540" s="1">
        <f>VLOOKUP(G21540,Sheet2!$E$5:$F$74,2,FALSE)</f>
        <v>44074</v>
      </c>
      <c r="I21540">
        <v>5.0191411793156604</v>
      </c>
      <c r="J21540">
        <v>885</v>
      </c>
      <c r="K21540" t="s">
        <v>472</v>
      </c>
    </row>
    <row r="21541" spans="1:11" x14ac:dyDescent="0.25">
      <c r="A21541" t="s">
        <v>512</v>
      </c>
      <c r="B21541" t="s">
        <v>327</v>
      </c>
      <c r="C21541" t="s">
        <v>12</v>
      </c>
      <c r="D21541">
        <v>219161</v>
      </c>
      <c r="E21541" t="s">
        <v>421</v>
      </c>
      <c r="F21541">
        <v>7</v>
      </c>
      <c r="G21541" t="s">
        <v>454</v>
      </c>
      <c r="H21541" s="1">
        <f>VLOOKUP(G21541,Sheet2!$E$5:$F$74,2,FALSE)</f>
        <v>44074</v>
      </c>
      <c r="I21541">
        <v>6.3879978645835704</v>
      </c>
      <c r="J21541">
        <v>892</v>
      </c>
      <c r="K21541" t="s">
        <v>472</v>
      </c>
    </row>
    <row r="21542" spans="1:11" x14ac:dyDescent="0.25">
      <c r="A21542" t="s">
        <v>512</v>
      </c>
      <c r="B21542" t="s">
        <v>327</v>
      </c>
      <c r="C21542" t="s">
        <v>12</v>
      </c>
      <c r="D21542">
        <v>219161</v>
      </c>
      <c r="E21542" t="s">
        <v>421</v>
      </c>
      <c r="F21542">
        <v>4</v>
      </c>
      <c r="G21542" t="s">
        <v>455</v>
      </c>
      <c r="H21542" s="1">
        <f>VLOOKUP(G21542,Sheet2!$E$5:$F$74,2,FALSE)</f>
        <v>44074</v>
      </c>
      <c r="I21542">
        <v>5.0191411793156604</v>
      </c>
      <c r="J21542">
        <v>896</v>
      </c>
      <c r="K21542" t="s">
        <v>472</v>
      </c>
    </row>
    <row r="21543" spans="1:11" x14ac:dyDescent="0.25">
      <c r="A21543" t="s">
        <v>512</v>
      </c>
      <c r="B21543" t="s">
        <v>327</v>
      </c>
      <c r="C21543" t="s">
        <v>12</v>
      </c>
      <c r="D21543">
        <v>219161</v>
      </c>
      <c r="E21543" t="s">
        <v>421</v>
      </c>
      <c r="F21543">
        <v>2</v>
      </c>
      <c r="G21543" t="s">
        <v>456</v>
      </c>
      <c r="H21543" s="1">
        <f>VLOOKUP(G21543,Sheet2!$E$5:$F$74,2,FALSE)</f>
        <v>44104</v>
      </c>
      <c r="I21543">
        <v>2.7377133705358201</v>
      </c>
      <c r="J21543">
        <v>898</v>
      </c>
      <c r="K21543" t="s">
        <v>472</v>
      </c>
    </row>
    <row r="21544" spans="1:11" x14ac:dyDescent="0.25">
      <c r="A21544" t="s">
        <v>512</v>
      </c>
      <c r="B21544" t="s">
        <v>327</v>
      </c>
      <c r="C21544" t="s">
        <v>12</v>
      </c>
      <c r="D21544">
        <v>219161</v>
      </c>
      <c r="E21544" t="s">
        <v>421</v>
      </c>
      <c r="F21544">
        <v>8</v>
      </c>
      <c r="G21544" t="s">
        <v>457</v>
      </c>
      <c r="H21544" s="1">
        <f>VLOOKUP(G21544,Sheet2!$E$5:$F$74,2,FALSE)</f>
        <v>44104</v>
      </c>
      <c r="I21544">
        <v>4.5628556175596904</v>
      </c>
      <c r="J21544">
        <v>906</v>
      </c>
      <c r="K21544" t="s">
        <v>472</v>
      </c>
    </row>
    <row r="21545" spans="1:11" x14ac:dyDescent="0.25">
      <c r="A21545" t="s">
        <v>512</v>
      </c>
      <c r="B21545" t="s">
        <v>327</v>
      </c>
      <c r="C21545" t="s">
        <v>12</v>
      </c>
      <c r="D21545">
        <v>219161</v>
      </c>
      <c r="E21545" t="s">
        <v>421</v>
      </c>
      <c r="F21545">
        <v>2</v>
      </c>
      <c r="G21545" t="s">
        <v>458</v>
      </c>
      <c r="H21545" s="1">
        <f>VLOOKUP(G21545,Sheet2!$E$5:$F$74,2,FALSE)</f>
        <v>44104</v>
      </c>
      <c r="I21545">
        <v>4.5628556175596904</v>
      </c>
      <c r="J21545">
        <v>908</v>
      </c>
      <c r="K21545" t="s">
        <v>472</v>
      </c>
    </row>
    <row r="21546" spans="1:11" x14ac:dyDescent="0.25">
      <c r="A21546" t="s">
        <v>512</v>
      </c>
      <c r="B21546" t="s">
        <v>327</v>
      </c>
      <c r="C21546" t="s">
        <v>12</v>
      </c>
      <c r="D21546">
        <v>219161</v>
      </c>
      <c r="E21546" t="s">
        <v>421</v>
      </c>
      <c r="F21546">
        <v>3</v>
      </c>
      <c r="G21546" t="s">
        <v>459</v>
      </c>
      <c r="H21546" s="1">
        <f>VLOOKUP(G21546,Sheet2!$E$5:$F$74,2,FALSE)</f>
        <v>44104</v>
      </c>
      <c r="I21546">
        <v>2.2814278087798501</v>
      </c>
      <c r="J21546">
        <v>911</v>
      </c>
      <c r="K21546" t="s">
        <v>472</v>
      </c>
    </row>
    <row r="21547" spans="1:11" x14ac:dyDescent="0.25">
      <c r="A21547" t="s">
        <v>512</v>
      </c>
      <c r="B21547" t="s">
        <v>327</v>
      </c>
      <c r="C21547" t="s">
        <v>12</v>
      </c>
      <c r="D21547">
        <v>219161</v>
      </c>
      <c r="E21547" t="s">
        <v>421</v>
      </c>
      <c r="F21547">
        <v>2</v>
      </c>
      <c r="G21547" t="s">
        <v>460</v>
      </c>
      <c r="H21547" s="1">
        <f>VLOOKUP(G21547,Sheet2!$E$5:$F$74,2,FALSE)</f>
        <v>44135</v>
      </c>
      <c r="I21547">
        <v>2.2814278087798501</v>
      </c>
      <c r="J21547">
        <v>913</v>
      </c>
      <c r="K21547" t="s">
        <v>472</v>
      </c>
    </row>
    <row r="21548" spans="1:11" x14ac:dyDescent="0.25">
      <c r="A21548" t="s">
        <v>512</v>
      </c>
      <c r="B21548" t="s">
        <v>327</v>
      </c>
      <c r="C21548" t="s">
        <v>12</v>
      </c>
      <c r="D21548">
        <v>219161</v>
      </c>
      <c r="E21548" t="s">
        <v>421</v>
      </c>
      <c r="F21548">
        <v>16</v>
      </c>
      <c r="G21548" t="s">
        <v>461</v>
      </c>
      <c r="H21548" s="1">
        <f>VLOOKUP(G21548,Sheet2!$E$5:$F$74,2,FALSE)</f>
        <v>44135</v>
      </c>
      <c r="I21548">
        <v>8.2131401116074496</v>
      </c>
      <c r="J21548">
        <v>929</v>
      </c>
      <c r="K21548" t="s">
        <v>472</v>
      </c>
    </row>
    <row r="21549" spans="1:11" x14ac:dyDescent="0.25">
      <c r="A21549" t="s">
        <v>512</v>
      </c>
      <c r="B21549" t="s">
        <v>327</v>
      </c>
      <c r="C21549" t="s">
        <v>12</v>
      </c>
      <c r="D21549">
        <v>219161</v>
      </c>
      <c r="E21549" t="s">
        <v>421</v>
      </c>
      <c r="F21549">
        <v>4</v>
      </c>
      <c r="G21549" t="s">
        <v>462</v>
      </c>
      <c r="H21549" s="1">
        <f>VLOOKUP(G21549,Sheet2!$E$5:$F$74,2,FALSE)</f>
        <v>44135</v>
      </c>
      <c r="I21549">
        <v>9.1257112351193896</v>
      </c>
      <c r="J21549">
        <v>933</v>
      </c>
      <c r="K21549" t="s">
        <v>472</v>
      </c>
    </row>
    <row r="21550" spans="1:11" x14ac:dyDescent="0.25">
      <c r="A21550" t="s">
        <v>512</v>
      </c>
      <c r="B21550" t="s">
        <v>327</v>
      </c>
      <c r="C21550" t="s">
        <v>12</v>
      </c>
      <c r="D21550">
        <v>219161</v>
      </c>
      <c r="E21550" t="s">
        <v>421</v>
      </c>
      <c r="F21550">
        <v>7</v>
      </c>
      <c r="G21550" t="s">
        <v>463</v>
      </c>
      <c r="H21550" s="1">
        <f>VLOOKUP(G21550,Sheet2!$E$5:$F$74,2,FALSE)</f>
        <v>44135</v>
      </c>
      <c r="I21550">
        <v>5.0191411793156604</v>
      </c>
      <c r="J21550">
        <v>940</v>
      </c>
      <c r="K21550" t="s">
        <v>472</v>
      </c>
    </row>
    <row r="21551" spans="1:11" x14ac:dyDescent="0.25">
      <c r="A21551" t="s">
        <v>512</v>
      </c>
      <c r="B21551" t="s">
        <v>327</v>
      </c>
      <c r="C21551" t="s">
        <v>12</v>
      </c>
      <c r="D21551">
        <v>219161</v>
      </c>
      <c r="E21551" t="s">
        <v>421</v>
      </c>
      <c r="F21551">
        <v>9</v>
      </c>
      <c r="G21551" t="s">
        <v>464</v>
      </c>
      <c r="H21551" s="1">
        <f>VLOOKUP(G21551,Sheet2!$E$5:$F$74,2,FALSE)</f>
        <v>44135</v>
      </c>
      <c r="I21551">
        <v>7.3005689880955096</v>
      </c>
      <c r="J21551">
        <v>949</v>
      </c>
      <c r="K21551" t="s">
        <v>472</v>
      </c>
    </row>
    <row r="21552" spans="1:11" x14ac:dyDescent="0.25">
      <c r="A21552" t="s">
        <v>512</v>
      </c>
      <c r="B21552" t="s">
        <v>327</v>
      </c>
      <c r="C21552" t="s">
        <v>12</v>
      </c>
      <c r="D21552">
        <v>219161</v>
      </c>
      <c r="E21552" t="s">
        <v>421</v>
      </c>
      <c r="F21552">
        <v>13</v>
      </c>
      <c r="G21552" t="s">
        <v>465</v>
      </c>
      <c r="H21552" s="1">
        <f>VLOOKUP(G21552,Sheet2!$E$5:$F$74,2,FALSE)</f>
        <v>44165</v>
      </c>
      <c r="I21552">
        <v>10.038282358631299</v>
      </c>
      <c r="J21552">
        <v>962</v>
      </c>
      <c r="K21552" t="s">
        <v>472</v>
      </c>
    </row>
    <row r="21553" spans="1:11" x14ac:dyDescent="0.25">
      <c r="A21553" t="s">
        <v>512</v>
      </c>
      <c r="B21553" t="s">
        <v>327</v>
      </c>
      <c r="C21553" t="s">
        <v>12</v>
      </c>
      <c r="D21553">
        <v>219161</v>
      </c>
      <c r="E21553" t="s">
        <v>421</v>
      </c>
      <c r="F21553">
        <v>3</v>
      </c>
      <c r="G21553" t="s">
        <v>466</v>
      </c>
      <c r="H21553" s="1">
        <f>VLOOKUP(G21553,Sheet2!$E$5:$F$74,2,FALSE)</f>
        <v>44165</v>
      </c>
      <c r="I21553">
        <v>7.3005689880955096</v>
      </c>
      <c r="J21553">
        <v>965</v>
      </c>
      <c r="K21553" t="s">
        <v>472</v>
      </c>
    </row>
    <row r="21554" spans="1:11" x14ac:dyDescent="0.25">
      <c r="A21554" t="s">
        <v>512</v>
      </c>
      <c r="B21554" t="s">
        <v>327</v>
      </c>
      <c r="C21554" t="s">
        <v>12</v>
      </c>
      <c r="D21554">
        <v>219161</v>
      </c>
      <c r="E21554" t="s">
        <v>421</v>
      </c>
      <c r="F21554">
        <v>14</v>
      </c>
      <c r="G21554" t="s">
        <v>467</v>
      </c>
      <c r="H21554" s="1">
        <f>VLOOKUP(G21554,Sheet2!$E$5:$F$74,2,FALSE)</f>
        <v>44165</v>
      </c>
      <c r="I21554">
        <v>7.7568545498514796</v>
      </c>
      <c r="J21554">
        <v>979</v>
      </c>
      <c r="K21554" t="s">
        <v>472</v>
      </c>
    </row>
    <row r="21555" spans="1:11" x14ac:dyDescent="0.25">
      <c r="A21555" t="s">
        <v>512</v>
      </c>
      <c r="B21555" t="s">
        <v>327</v>
      </c>
      <c r="C21555" t="s">
        <v>12</v>
      </c>
      <c r="D21555">
        <v>219161</v>
      </c>
      <c r="E21555" t="s">
        <v>421</v>
      </c>
      <c r="F21555">
        <v>10</v>
      </c>
      <c r="G21555" t="s">
        <v>468</v>
      </c>
      <c r="H21555" s="1">
        <f>VLOOKUP(G21555,Sheet2!$E$5:$F$74,2,FALSE)</f>
        <v>44165</v>
      </c>
      <c r="I21555">
        <v>10.9508534821433</v>
      </c>
      <c r="J21555">
        <v>989</v>
      </c>
      <c r="K21555" t="s">
        <v>472</v>
      </c>
    </row>
    <row r="21556" spans="1:11" x14ac:dyDescent="0.25">
      <c r="A21556" t="s">
        <v>512</v>
      </c>
      <c r="B21556" t="s">
        <v>327</v>
      </c>
      <c r="C21556" t="s">
        <v>12</v>
      </c>
      <c r="D21556">
        <v>219161</v>
      </c>
      <c r="E21556" t="s">
        <v>421</v>
      </c>
      <c r="F21556">
        <v>10</v>
      </c>
      <c r="G21556" t="s">
        <v>469</v>
      </c>
      <c r="H21556" s="1">
        <f>VLOOKUP(G21556,Sheet2!$E$5:$F$74,2,FALSE)</f>
        <v>44196</v>
      </c>
      <c r="I21556">
        <v>9.1257112351193896</v>
      </c>
      <c r="J21556">
        <v>999</v>
      </c>
      <c r="K21556" t="s">
        <v>472</v>
      </c>
    </row>
    <row r="21557" spans="1:11" x14ac:dyDescent="0.25">
      <c r="A21557" t="s">
        <v>512</v>
      </c>
      <c r="B21557" t="s">
        <v>327</v>
      </c>
      <c r="C21557" t="s">
        <v>12</v>
      </c>
      <c r="D21557">
        <v>219161</v>
      </c>
      <c r="E21557" t="s">
        <v>421</v>
      </c>
      <c r="F21557">
        <v>10</v>
      </c>
      <c r="G21557" t="s">
        <v>473</v>
      </c>
      <c r="H21557" s="1">
        <f>VLOOKUP(G21557,Sheet2!$E$5:$F$74,2,FALSE)</f>
        <v>44196</v>
      </c>
      <c r="I21557">
        <v>9.1257112351193896</v>
      </c>
      <c r="J21557">
        <v>1009</v>
      </c>
      <c r="K21557" t="s">
        <v>472</v>
      </c>
    </row>
    <row r="21558" spans="1:11" x14ac:dyDescent="0.25">
      <c r="A21558" t="s">
        <v>512</v>
      </c>
      <c r="B21558" t="s">
        <v>327</v>
      </c>
      <c r="C21558" t="s">
        <v>12</v>
      </c>
      <c r="D21558">
        <v>219161</v>
      </c>
      <c r="E21558" t="s">
        <v>421</v>
      </c>
      <c r="F21558">
        <v>3</v>
      </c>
      <c r="G21558" t="s">
        <v>474</v>
      </c>
      <c r="H21558" s="1">
        <f>VLOOKUP(G21558,Sheet2!$E$5:$F$74,2,FALSE)</f>
        <v>44196</v>
      </c>
      <c r="I21558">
        <v>5.9317123028276004</v>
      </c>
      <c r="J21558">
        <v>1012</v>
      </c>
      <c r="K21558" t="s">
        <v>472</v>
      </c>
    </row>
    <row r="21559" spans="1:11" x14ac:dyDescent="0.25">
      <c r="A21559" t="s">
        <v>512</v>
      </c>
      <c r="B21559" t="s">
        <v>327</v>
      </c>
      <c r="C21559" t="s">
        <v>12</v>
      </c>
      <c r="D21559">
        <v>219161</v>
      </c>
      <c r="E21559" t="s">
        <v>421</v>
      </c>
      <c r="F21559">
        <v>2</v>
      </c>
      <c r="G21559" t="s">
        <v>475</v>
      </c>
      <c r="H21559" s="1">
        <f>VLOOKUP(G21559,Sheet2!$E$5:$F$74,2,FALSE)</f>
        <v>44196</v>
      </c>
      <c r="I21559">
        <v>2.2814278087798501</v>
      </c>
      <c r="J21559">
        <v>1014</v>
      </c>
      <c r="K21559" t="s">
        <v>472</v>
      </c>
    </row>
    <row r="21560" spans="1:11" x14ac:dyDescent="0.25">
      <c r="A21560" t="s">
        <v>512</v>
      </c>
      <c r="B21560" t="s">
        <v>327</v>
      </c>
      <c r="C21560" t="s">
        <v>12</v>
      </c>
      <c r="D21560">
        <v>219161</v>
      </c>
      <c r="E21560" t="s">
        <v>421</v>
      </c>
      <c r="F21560">
        <v>10</v>
      </c>
      <c r="G21560" t="s">
        <v>476</v>
      </c>
      <c r="H21560" s="1">
        <f>VLOOKUP(G21560,Sheet2!$E$5:$F$74,2,FALSE)</f>
        <v>44196</v>
      </c>
      <c r="I21560">
        <v>5.4754267410716304</v>
      </c>
      <c r="J21560">
        <v>1024</v>
      </c>
      <c r="K21560" t="s">
        <v>472</v>
      </c>
    </row>
    <row r="21561" spans="1:11" x14ac:dyDescent="0.25">
      <c r="A21561" t="s">
        <v>512</v>
      </c>
      <c r="B21561" t="s">
        <v>327</v>
      </c>
      <c r="C21561" t="s">
        <v>12</v>
      </c>
      <c r="D21561">
        <v>219161</v>
      </c>
      <c r="E21561" t="s">
        <v>421</v>
      </c>
      <c r="F21561">
        <v>42</v>
      </c>
      <c r="G21561" t="s">
        <v>478</v>
      </c>
      <c r="H21561" s="1">
        <f>VLOOKUP(G21561,Sheet2!$E$5:$F$74,2,FALSE)</f>
        <v>44227</v>
      </c>
      <c r="I21561">
        <v>23.726849211310402</v>
      </c>
      <c r="J21561">
        <v>1066</v>
      </c>
      <c r="K21561" t="s">
        <v>472</v>
      </c>
    </row>
    <row r="21562" spans="1:11" x14ac:dyDescent="0.25">
      <c r="A21562" t="s">
        <v>512</v>
      </c>
      <c r="B21562" t="s">
        <v>327</v>
      </c>
      <c r="C21562" t="s">
        <v>12</v>
      </c>
      <c r="D21562">
        <v>219161</v>
      </c>
      <c r="E21562" t="s">
        <v>421</v>
      </c>
      <c r="F21562">
        <v>76</v>
      </c>
      <c r="G21562" t="s">
        <v>480</v>
      </c>
      <c r="H21562" s="1">
        <f>VLOOKUP(G21562,Sheet2!$E$5:$F$74,2,FALSE)</f>
        <v>44227</v>
      </c>
      <c r="I21562">
        <v>53.8416962872044</v>
      </c>
      <c r="J21562">
        <v>1142</v>
      </c>
      <c r="K21562" t="s">
        <v>472</v>
      </c>
    </row>
    <row r="21563" spans="1:11" x14ac:dyDescent="0.25">
      <c r="A21563" t="s">
        <v>512</v>
      </c>
      <c r="B21563" t="s">
        <v>327</v>
      </c>
      <c r="C21563" t="s">
        <v>12</v>
      </c>
      <c r="D21563">
        <v>219161</v>
      </c>
      <c r="E21563" t="s">
        <v>421</v>
      </c>
      <c r="F21563">
        <v>47</v>
      </c>
      <c r="G21563" t="s">
        <v>481</v>
      </c>
      <c r="H21563" s="1">
        <f>VLOOKUP(G21563,Sheet2!$E$5:$F$74,2,FALSE)</f>
        <v>44227</v>
      </c>
      <c r="I21563">
        <v>56.123124095984203</v>
      </c>
      <c r="J21563">
        <v>1189</v>
      </c>
      <c r="K21563" t="s">
        <v>472</v>
      </c>
    </row>
    <row r="21564" spans="1:11" x14ac:dyDescent="0.25">
      <c r="A21564" t="s">
        <v>512</v>
      </c>
      <c r="B21564" t="s">
        <v>327</v>
      </c>
      <c r="C21564" t="s">
        <v>12</v>
      </c>
      <c r="D21564">
        <v>219161</v>
      </c>
      <c r="E21564" t="s">
        <v>421</v>
      </c>
      <c r="F21564">
        <v>58</v>
      </c>
      <c r="G21564" t="s">
        <v>482</v>
      </c>
      <c r="H21564" s="1">
        <f>VLOOKUP(G21564,Sheet2!$E$5:$F$74,2,FALSE)</f>
        <v>44227</v>
      </c>
      <c r="I21564">
        <v>47.909983984376801</v>
      </c>
      <c r="J21564">
        <v>1247</v>
      </c>
      <c r="K21564" t="s">
        <v>472</v>
      </c>
    </row>
    <row r="21565" spans="1:11" x14ac:dyDescent="0.25">
      <c r="A21565" t="s">
        <v>512</v>
      </c>
      <c r="B21565" t="s">
        <v>327</v>
      </c>
      <c r="C21565" t="s">
        <v>12</v>
      </c>
      <c r="D21565">
        <v>219161</v>
      </c>
      <c r="E21565" t="s">
        <v>421</v>
      </c>
      <c r="F21565">
        <v>92</v>
      </c>
      <c r="G21565" t="s">
        <v>483</v>
      </c>
      <c r="H21565" s="1">
        <f>VLOOKUP(G21565,Sheet2!$E$5:$F$74,2,FALSE)</f>
        <v>44255</v>
      </c>
      <c r="I21565">
        <v>68.442834263395397</v>
      </c>
      <c r="J21565">
        <v>1339</v>
      </c>
      <c r="K21565" t="s">
        <v>472</v>
      </c>
    </row>
    <row r="21566" spans="1:11" x14ac:dyDescent="0.25">
      <c r="A21566" t="s">
        <v>512</v>
      </c>
      <c r="B21566" t="s">
        <v>327</v>
      </c>
      <c r="C21566" t="s">
        <v>12</v>
      </c>
      <c r="D21566">
        <v>219161</v>
      </c>
      <c r="E21566" t="s">
        <v>421</v>
      </c>
      <c r="F21566">
        <v>143</v>
      </c>
      <c r="G21566" t="s">
        <v>484</v>
      </c>
      <c r="H21566" s="1">
        <f>VLOOKUP(G21566,Sheet2!$E$5:$F$74,2,FALSE)</f>
        <v>44255</v>
      </c>
      <c r="I21566">
        <v>107.22710701265299</v>
      </c>
      <c r="J21566">
        <v>1482</v>
      </c>
      <c r="K21566" t="s">
        <v>472</v>
      </c>
    </row>
    <row r="21567" spans="1:11" x14ac:dyDescent="0.25">
      <c r="A21567" t="s">
        <v>512</v>
      </c>
      <c r="B21567" t="s">
        <v>327</v>
      </c>
      <c r="C21567" t="s">
        <v>12</v>
      </c>
      <c r="D21567">
        <v>219161</v>
      </c>
      <c r="E21567" t="s">
        <v>421</v>
      </c>
      <c r="F21567">
        <v>128</v>
      </c>
      <c r="G21567" t="s">
        <v>486</v>
      </c>
      <c r="H21567" s="1">
        <f>VLOOKUP(G21567,Sheet2!$E$5:$F$74,2,FALSE)</f>
        <v>44255</v>
      </c>
      <c r="I21567">
        <v>123.653387235868</v>
      </c>
      <c r="J21567">
        <v>1610</v>
      </c>
      <c r="K21567" t="s">
        <v>472</v>
      </c>
    </row>
    <row r="21568" spans="1:11" x14ac:dyDescent="0.25">
      <c r="A21568" t="s">
        <v>512</v>
      </c>
      <c r="B21568" t="s">
        <v>327</v>
      </c>
      <c r="C21568" t="s">
        <v>12</v>
      </c>
      <c r="D21568">
        <v>219161</v>
      </c>
      <c r="E21568" t="s">
        <v>421</v>
      </c>
      <c r="F21568">
        <v>176</v>
      </c>
      <c r="G21568" t="s">
        <v>487</v>
      </c>
      <c r="H21568" s="1">
        <f>VLOOKUP(G21568,Sheet2!$E$5:$F$74,2,FALSE)</f>
        <v>44255</v>
      </c>
      <c r="I21568">
        <v>138.71081077381501</v>
      </c>
      <c r="J21568">
        <v>1786</v>
      </c>
      <c r="K21568" t="s">
        <v>472</v>
      </c>
    </row>
    <row r="21569" spans="1:11" x14ac:dyDescent="0.25">
      <c r="A21569" t="s">
        <v>512</v>
      </c>
      <c r="B21569" t="s">
        <v>327</v>
      </c>
      <c r="C21569" t="s">
        <v>12</v>
      </c>
      <c r="D21569">
        <v>219161</v>
      </c>
      <c r="E21569" t="s">
        <v>421</v>
      </c>
      <c r="F21569">
        <v>164</v>
      </c>
      <c r="G21569" t="s">
        <v>488</v>
      </c>
      <c r="H21569" s="1">
        <f>VLOOKUP(G21569,Sheet2!$E$5:$F$74,2,FALSE)</f>
        <v>44286</v>
      </c>
      <c r="I21569">
        <v>155.13709099702999</v>
      </c>
      <c r="J21569">
        <v>1950</v>
      </c>
      <c r="K21569" t="s">
        <v>472</v>
      </c>
    </row>
    <row r="21570" spans="1:11" x14ac:dyDescent="0.25">
      <c r="A21570" t="s">
        <v>512</v>
      </c>
      <c r="B21570" t="s">
        <v>327</v>
      </c>
      <c r="C21570" t="s">
        <v>12</v>
      </c>
      <c r="D21570">
        <v>219161</v>
      </c>
      <c r="E21570" t="s">
        <v>421</v>
      </c>
      <c r="F21570">
        <v>128</v>
      </c>
      <c r="G21570" t="s">
        <v>489</v>
      </c>
      <c r="H21570" s="1">
        <f>VLOOKUP(G21570,Sheet2!$E$5:$F$74,2,FALSE)</f>
        <v>44286</v>
      </c>
      <c r="I21570">
        <v>133.23538403274301</v>
      </c>
      <c r="J21570">
        <v>2078</v>
      </c>
      <c r="K21570" t="s">
        <v>472</v>
      </c>
    </row>
    <row r="21571" spans="1:11" x14ac:dyDescent="0.25">
      <c r="A21571" t="s">
        <v>512</v>
      </c>
      <c r="B21571" t="s">
        <v>327</v>
      </c>
      <c r="C21571" t="s">
        <v>12</v>
      </c>
      <c r="D21571">
        <v>219161</v>
      </c>
      <c r="E21571" t="s">
        <v>421</v>
      </c>
      <c r="F21571">
        <v>67</v>
      </c>
      <c r="G21571" t="s">
        <v>490</v>
      </c>
      <c r="H21571" s="1">
        <f>VLOOKUP(G21571,Sheet2!$E$5:$F$74,2,FALSE)</f>
        <v>44286</v>
      </c>
      <c r="I21571">
        <v>88.975684542414001</v>
      </c>
      <c r="J21571">
        <v>2145</v>
      </c>
      <c r="K21571" t="s">
        <v>472</v>
      </c>
    </row>
    <row r="21572" spans="1:11" x14ac:dyDescent="0.25">
      <c r="A21572" t="s">
        <v>512</v>
      </c>
      <c r="B21572" t="s">
        <v>327</v>
      </c>
      <c r="C21572" t="s">
        <v>12</v>
      </c>
      <c r="D21572">
        <v>219161</v>
      </c>
      <c r="E21572" t="s">
        <v>421</v>
      </c>
      <c r="F21572">
        <v>67</v>
      </c>
      <c r="G21572" t="s">
        <v>491</v>
      </c>
      <c r="H21572" s="1">
        <f>VLOOKUP(G21572,Sheet2!$E$5:$F$74,2,FALSE)</f>
        <v>44286</v>
      </c>
      <c r="I21572">
        <v>61.142265275299899</v>
      </c>
      <c r="J21572">
        <v>2212</v>
      </c>
      <c r="K21572" t="s">
        <v>472</v>
      </c>
    </row>
    <row r="21573" spans="1:11" x14ac:dyDescent="0.25">
      <c r="A21573" t="s">
        <v>512</v>
      </c>
      <c r="B21573" t="s">
        <v>327</v>
      </c>
      <c r="C21573" t="s">
        <v>12</v>
      </c>
      <c r="D21573">
        <v>219161</v>
      </c>
      <c r="E21573" t="s">
        <v>421</v>
      </c>
      <c r="F21573">
        <v>28</v>
      </c>
      <c r="G21573" t="s">
        <v>492</v>
      </c>
      <c r="H21573" s="1">
        <f>VLOOKUP(G21573,Sheet2!$E$5:$F$74,2,FALSE)</f>
        <v>44286</v>
      </c>
      <c r="I21573">
        <v>43.347128366817103</v>
      </c>
      <c r="J21573">
        <v>2240</v>
      </c>
      <c r="K21573" t="s">
        <v>472</v>
      </c>
    </row>
    <row r="21574" spans="1:11" x14ac:dyDescent="0.25">
      <c r="A21574" t="s">
        <v>512</v>
      </c>
      <c r="B21574" t="s">
        <v>327</v>
      </c>
      <c r="C21574" t="s">
        <v>12</v>
      </c>
      <c r="D21574">
        <v>219161</v>
      </c>
      <c r="E21574" t="s">
        <v>421</v>
      </c>
      <c r="F21574">
        <v>26</v>
      </c>
      <c r="G21574" t="s">
        <v>493</v>
      </c>
      <c r="H21574" s="1">
        <f>VLOOKUP(G21574,Sheet2!$E$5:$F$74,2,FALSE)</f>
        <v>44316</v>
      </c>
      <c r="I21574">
        <v>24.639420334822301</v>
      </c>
      <c r="J21574">
        <v>2266</v>
      </c>
      <c r="K21574" t="s">
        <v>472</v>
      </c>
    </row>
    <row r="21575" spans="1:11" x14ac:dyDescent="0.25">
      <c r="A21575" t="s">
        <v>512</v>
      </c>
      <c r="B21575" t="s">
        <v>327</v>
      </c>
      <c r="C21575" t="s">
        <v>12</v>
      </c>
      <c r="D21575">
        <v>219161</v>
      </c>
      <c r="E21575" t="s">
        <v>421</v>
      </c>
      <c r="F21575">
        <v>9</v>
      </c>
      <c r="G21575" t="s">
        <v>494</v>
      </c>
      <c r="H21575" s="1">
        <f>VLOOKUP(G21575,Sheet2!$E$5:$F$74,2,FALSE)</f>
        <v>44316</v>
      </c>
      <c r="I21575">
        <v>15.9699946614589</v>
      </c>
      <c r="J21575">
        <v>2275</v>
      </c>
      <c r="K21575" t="s">
        <v>472</v>
      </c>
    </row>
    <row r="21576" spans="1:11" x14ac:dyDescent="0.25">
      <c r="A21576" t="s">
        <v>512</v>
      </c>
      <c r="B21576" t="s">
        <v>327</v>
      </c>
      <c r="C21576" t="s">
        <v>12</v>
      </c>
      <c r="D21576">
        <v>219161</v>
      </c>
      <c r="E21576" t="s">
        <v>421</v>
      </c>
      <c r="F21576">
        <v>23</v>
      </c>
      <c r="G21576" t="s">
        <v>520</v>
      </c>
      <c r="H21576" s="1">
        <f>VLOOKUP(G21576,Sheet2!$E$5:$F$74,2,FALSE)</f>
        <v>44316</v>
      </c>
      <c r="I21576">
        <v>14.601137976191</v>
      </c>
      <c r="J21576">
        <v>2298</v>
      </c>
      <c r="K21576" t="s">
        <v>472</v>
      </c>
    </row>
    <row r="21577" spans="1:11" x14ac:dyDescent="0.25">
      <c r="A21577" t="s">
        <v>512</v>
      </c>
      <c r="B21577" t="s">
        <v>327</v>
      </c>
      <c r="C21577" t="s">
        <v>12</v>
      </c>
      <c r="D21577">
        <v>219161</v>
      </c>
      <c r="E21577" t="s">
        <v>421</v>
      </c>
      <c r="F21577">
        <v>12</v>
      </c>
      <c r="G21577" t="s">
        <v>521</v>
      </c>
      <c r="H21577" s="1">
        <f>VLOOKUP(G21577,Sheet2!$E$5:$F$74,2,FALSE)</f>
        <v>44316</v>
      </c>
      <c r="I21577">
        <v>15.9699946614589</v>
      </c>
      <c r="J21577">
        <v>2310</v>
      </c>
      <c r="K21577" t="s">
        <v>472</v>
      </c>
    </row>
    <row r="21578" spans="1:11" x14ac:dyDescent="0.25">
      <c r="A21578" t="s">
        <v>512</v>
      </c>
      <c r="B21578" t="s">
        <v>327</v>
      </c>
      <c r="C21578" t="s">
        <v>12</v>
      </c>
      <c r="D21578">
        <v>219161</v>
      </c>
      <c r="E21578" t="s">
        <v>10</v>
      </c>
      <c r="F21578">
        <v>0</v>
      </c>
      <c r="G21578" t="s">
        <v>435</v>
      </c>
      <c r="H21578" s="1">
        <f>VLOOKUP(G21578,Sheet2!$E$5:$F$74,2,FALSE)</f>
        <v>43951</v>
      </c>
      <c r="J21578">
        <v>0</v>
      </c>
      <c r="K21578" t="s">
        <v>472</v>
      </c>
    </row>
    <row r="21579" spans="1:11" x14ac:dyDescent="0.25">
      <c r="A21579" t="s">
        <v>512</v>
      </c>
      <c r="B21579" t="s">
        <v>327</v>
      </c>
      <c r="C21579" t="s">
        <v>12</v>
      </c>
      <c r="D21579">
        <v>219161</v>
      </c>
      <c r="E21579" t="s">
        <v>10</v>
      </c>
      <c r="F21579">
        <v>0</v>
      </c>
      <c r="G21579" t="s">
        <v>436</v>
      </c>
      <c r="H21579" s="1">
        <f>VLOOKUP(G21579,Sheet2!$E$5:$F$74,2,FALSE)</f>
        <v>43951</v>
      </c>
      <c r="I21579">
        <v>0</v>
      </c>
      <c r="J21579">
        <v>0</v>
      </c>
      <c r="K21579" t="s">
        <v>472</v>
      </c>
    </row>
    <row r="21580" spans="1:11" x14ac:dyDescent="0.25">
      <c r="A21580" t="s">
        <v>512</v>
      </c>
      <c r="B21580" t="s">
        <v>327</v>
      </c>
      <c r="C21580" t="s">
        <v>12</v>
      </c>
      <c r="D21580">
        <v>219161</v>
      </c>
      <c r="E21580" t="s">
        <v>10</v>
      </c>
      <c r="F21580">
        <v>0</v>
      </c>
      <c r="G21580" t="s">
        <v>437</v>
      </c>
      <c r="H21580" s="1">
        <f>VLOOKUP(G21580,Sheet2!$E$5:$F$74,2,FALSE)</f>
        <v>43951</v>
      </c>
      <c r="I21580">
        <v>0</v>
      </c>
      <c r="J21580">
        <v>0</v>
      </c>
      <c r="K21580" t="s">
        <v>472</v>
      </c>
    </row>
    <row r="21581" spans="1:11" x14ac:dyDescent="0.25">
      <c r="A21581" t="s">
        <v>512</v>
      </c>
      <c r="B21581" t="s">
        <v>327</v>
      </c>
      <c r="C21581" t="s">
        <v>12</v>
      </c>
      <c r="D21581">
        <v>219161</v>
      </c>
      <c r="E21581" t="s">
        <v>10</v>
      </c>
      <c r="F21581">
        <v>1</v>
      </c>
      <c r="G21581" t="s">
        <v>438</v>
      </c>
      <c r="H21581" s="1">
        <f>VLOOKUP(G21581,Sheet2!$E$5:$F$74,2,FALSE)</f>
        <v>43951</v>
      </c>
      <c r="I21581">
        <v>4.5628556175596904</v>
      </c>
      <c r="J21581">
        <v>1</v>
      </c>
      <c r="K21581" t="s">
        <v>472</v>
      </c>
    </row>
    <row r="21582" spans="1:11" x14ac:dyDescent="0.25">
      <c r="A21582" t="s">
        <v>512</v>
      </c>
      <c r="B21582" t="s">
        <v>327</v>
      </c>
      <c r="C21582" t="s">
        <v>12</v>
      </c>
      <c r="D21582">
        <v>219161</v>
      </c>
      <c r="E21582" t="s">
        <v>10</v>
      </c>
      <c r="F21582">
        <v>4</v>
      </c>
      <c r="G21582" t="s">
        <v>439</v>
      </c>
      <c r="H21582" s="1">
        <f>VLOOKUP(G21582,Sheet2!$E$5:$F$74,2,FALSE)</f>
        <v>43982</v>
      </c>
      <c r="I21582">
        <v>22.814278087798499</v>
      </c>
      <c r="J21582">
        <v>5</v>
      </c>
      <c r="K21582" t="s">
        <v>472</v>
      </c>
    </row>
    <row r="21583" spans="1:11" x14ac:dyDescent="0.25">
      <c r="A21583" t="s">
        <v>512</v>
      </c>
      <c r="B21583" t="s">
        <v>327</v>
      </c>
      <c r="C21583" t="s">
        <v>12</v>
      </c>
      <c r="D21583">
        <v>219161</v>
      </c>
      <c r="E21583" t="s">
        <v>10</v>
      </c>
      <c r="F21583">
        <v>2</v>
      </c>
      <c r="G21583" t="s">
        <v>440</v>
      </c>
      <c r="H21583" s="1">
        <f>VLOOKUP(G21583,Sheet2!$E$5:$F$74,2,FALSE)</f>
        <v>43982</v>
      </c>
      <c r="I21583">
        <v>27.377133705358201</v>
      </c>
      <c r="J21583">
        <v>7</v>
      </c>
      <c r="K21583" t="s">
        <v>472</v>
      </c>
    </row>
    <row r="21584" spans="1:11" x14ac:dyDescent="0.25">
      <c r="A21584" t="s">
        <v>512</v>
      </c>
      <c r="B21584" t="s">
        <v>327</v>
      </c>
      <c r="C21584" t="s">
        <v>12</v>
      </c>
      <c r="D21584">
        <v>219161</v>
      </c>
      <c r="E21584" t="s">
        <v>10</v>
      </c>
      <c r="F21584">
        <v>2</v>
      </c>
      <c r="G21584" t="s">
        <v>441</v>
      </c>
      <c r="H21584" s="1">
        <f>VLOOKUP(G21584,Sheet2!$E$5:$F$74,2,FALSE)</f>
        <v>43982</v>
      </c>
      <c r="I21584">
        <v>18.251422470238801</v>
      </c>
      <c r="J21584">
        <v>9</v>
      </c>
      <c r="K21584" t="s">
        <v>472</v>
      </c>
    </row>
    <row r="21585" spans="1:11" x14ac:dyDescent="0.25">
      <c r="A21585" t="s">
        <v>512</v>
      </c>
      <c r="B21585" t="s">
        <v>327</v>
      </c>
      <c r="C21585" t="s">
        <v>12</v>
      </c>
      <c r="D21585">
        <v>219161</v>
      </c>
      <c r="E21585" t="s">
        <v>10</v>
      </c>
      <c r="F21585">
        <v>3</v>
      </c>
      <c r="G21585" t="s">
        <v>442</v>
      </c>
      <c r="H21585" s="1">
        <f>VLOOKUP(G21585,Sheet2!$E$5:$F$74,2,FALSE)</f>
        <v>43982</v>
      </c>
      <c r="I21585">
        <v>22.814278087798499</v>
      </c>
      <c r="J21585">
        <v>12</v>
      </c>
      <c r="K21585" t="s">
        <v>472</v>
      </c>
    </row>
    <row r="21586" spans="1:11" x14ac:dyDescent="0.25">
      <c r="A21586" t="s">
        <v>512</v>
      </c>
      <c r="B21586" t="s">
        <v>327</v>
      </c>
      <c r="C21586" t="s">
        <v>12</v>
      </c>
      <c r="D21586">
        <v>219161</v>
      </c>
      <c r="E21586" t="s">
        <v>10</v>
      </c>
      <c r="F21586">
        <v>0</v>
      </c>
      <c r="G21586" t="s">
        <v>443</v>
      </c>
      <c r="H21586" s="1">
        <f>VLOOKUP(G21586,Sheet2!$E$5:$F$74,2,FALSE)</f>
        <v>44012</v>
      </c>
      <c r="I21586">
        <v>13.6885668526791</v>
      </c>
      <c r="J21586">
        <v>12</v>
      </c>
      <c r="K21586" t="s">
        <v>472</v>
      </c>
    </row>
    <row r="21587" spans="1:11" x14ac:dyDescent="0.25">
      <c r="A21587" t="s">
        <v>512</v>
      </c>
      <c r="B21587" t="s">
        <v>327</v>
      </c>
      <c r="C21587" t="s">
        <v>12</v>
      </c>
      <c r="D21587">
        <v>219161</v>
      </c>
      <c r="E21587" t="s">
        <v>10</v>
      </c>
      <c r="F21587">
        <v>0</v>
      </c>
      <c r="G21587" t="s">
        <v>444</v>
      </c>
      <c r="H21587" s="1">
        <f>VLOOKUP(G21587,Sheet2!$E$5:$F$74,2,FALSE)</f>
        <v>44012</v>
      </c>
      <c r="I21587">
        <v>0</v>
      </c>
      <c r="J21587">
        <v>12</v>
      </c>
      <c r="K21587" t="s">
        <v>472</v>
      </c>
    </row>
    <row r="21588" spans="1:11" x14ac:dyDescent="0.25">
      <c r="A21588" t="s">
        <v>512</v>
      </c>
      <c r="B21588" t="s">
        <v>327</v>
      </c>
      <c r="C21588" t="s">
        <v>12</v>
      </c>
      <c r="D21588">
        <v>219161</v>
      </c>
      <c r="E21588" t="s">
        <v>10</v>
      </c>
      <c r="F21588">
        <v>0</v>
      </c>
      <c r="G21588" t="s">
        <v>445</v>
      </c>
      <c r="H21588" s="1">
        <f>VLOOKUP(G21588,Sheet2!$E$5:$F$74,2,FALSE)</f>
        <v>44012</v>
      </c>
      <c r="I21588">
        <v>0</v>
      </c>
      <c r="J21588">
        <v>12</v>
      </c>
      <c r="K21588" t="s">
        <v>472</v>
      </c>
    </row>
    <row r="21589" spans="1:11" x14ac:dyDescent="0.25">
      <c r="A21589" t="s">
        <v>512</v>
      </c>
      <c r="B21589" t="s">
        <v>327</v>
      </c>
      <c r="C21589" t="s">
        <v>12</v>
      </c>
      <c r="D21589">
        <v>219161</v>
      </c>
      <c r="E21589" t="s">
        <v>10</v>
      </c>
      <c r="F21589">
        <v>1</v>
      </c>
      <c r="G21589" t="s">
        <v>446</v>
      </c>
      <c r="H21589" s="1">
        <f>VLOOKUP(G21589,Sheet2!$E$5:$F$74,2,FALSE)</f>
        <v>44012</v>
      </c>
      <c r="I21589">
        <v>4.5628556175596904</v>
      </c>
      <c r="J21589">
        <v>13</v>
      </c>
      <c r="K21589" t="s">
        <v>472</v>
      </c>
    </row>
    <row r="21590" spans="1:11" x14ac:dyDescent="0.25">
      <c r="A21590" t="s">
        <v>512</v>
      </c>
      <c r="B21590" t="s">
        <v>327</v>
      </c>
      <c r="C21590" t="s">
        <v>12</v>
      </c>
      <c r="D21590">
        <v>219161</v>
      </c>
      <c r="E21590" t="s">
        <v>10</v>
      </c>
      <c r="F21590">
        <v>0</v>
      </c>
      <c r="G21590" t="s">
        <v>447</v>
      </c>
      <c r="H21590" s="1">
        <f>VLOOKUP(G21590,Sheet2!$E$5:$F$74,2,FALSE)</f>
        <v>44043</v>
      </c>
      <c r="I21590">
        <v>4.5628556175596904</v>
      </c>
      <c r="J21590">
        <v>13</v>
      </c>
      <c r="K21590" t="s">
        <v>472</v>
      </c>
    </row>
    <row r="21591" spans="1:11" x14ac:dyDescent="0.25">
      <c r="A21591" t="s">
        <v>512</v>
      </c>
      <c r="B21591" t="s">
        <v>327</v>
      </c>
      <c r="C21591" t="s">
        <v>12</v>
      </c>
      <c r="D21591">
        <v>219161</v>
      </c>
      <c r="E21591" t="s">
        <v>10</v>
      </c>
      <c r="F21591">
        <v>1</v>
      </c>
      <c r="G21591" t="s">
        <v>448</v>
      </c>
      <c r="H21591" s="1">
        <f>VLOOKUP(G21591,Sheet2!$E$5:$F$74,2,FALSE)</f>
        <v>44043</v>
      </c>
      <c r="I21591">
        <v>4.5628556175596904</v>
      </c>
      <c r="J21591">
        <v>14</v>
      </c>
      <c r="K21591" t="s">
        <v>472</v>
      </c>
    </row>
    <row r="21592" spans="1:11" x14ac:dyDescent="0.25">
      <c r="A21592" t="s">
        <v>512</v>
      </c>
      <c r="B21592" t="s">
        <v>327</v>
      </c>
      <c r="C21592" t="s">
        <v>12</v>
      </c>
      <c r="D21592">
        <v>219161</v>
      </c>
      <c r="E21592" t="s">
        <v>10</v>
      </c>
      <c r="F21592">
        <v>0</v>
      </c>
      <c r="G21592" t="s">
        <v>449</v>
      </c>
      <c r="H21592" s="1">
        <f>VLOOKUP(G21592,Sheet2!$E$5:$F$74,2,FALSE)</f>
        <v>44043</v>
      </c>
      <c r="I21592">
        <v>4.5628556175596904</v>
      </c>
      <c r="J21592">
        <v>14</v>
      </c>
      <c r="K21592" t="s">
        <v>472</v>
      </c>
    </row>
    <row r="21593" spans="1:11" x14ac:dyDescent="0.25">
      <c r="A21593" t="s">
        <v>512</v>
      </c>
      <c r="B21593" t="s">
        <v>327</v>
      </c>
      <c r="C21593" t="s">
        <v>12</v>
      </c>
      <c r="D21593">
        <v>219161</v>
      </c>
      <c r="E21593" t="s">
        <v>10</v>
      </c>
      <c r="F21593">
        <v>0</v>
      </c>
      <c r="G21593" t="s">
        <v>450</v>
      </c>
      <c r="H21593" s="1">
        <f>VLOOKUP(G21593,Sheet2!$E$5:$F$74,2,FALSE)</f>
        <v>44043</v>
      </c>
      <c r="I21593">
        <v>0</v>
      </c>
      <c r="J21593">
        <v>14</v>
      </c>
      <c r="K21593" t="s">
        <v>472</v>
      </c>
    </row>
    <row r="21594" spans="1:11" x14ac:dyDescent="0.25">
      <c r="A21594" t="s">
        <v>512</v>
      </c>
      <c r="B21594" t="s">
        <v>327</v>
      </c>
      <c r="C21594" t="s">
        <v>12</v>
      </c>
      <c r="D21594">
        <v>219161</v>
      </c>
      <c r="E21594" t="s">
        <v>10</v>
      </c>
      <c r="F21594">
        <v>1</v>
      </c>
      <c r="G21594" t="s">
        <v>451</v>
      </c>
      <c r="H21594" s="1">
        <f>VLOOKUP(G21594,Sheet2!$E$5:$F$74,2,FALSE)</f>
        <v>44043</v>
      </c>
      <c r="I21594">
        <v>4.5628556175596904</v>
      </c>
      <c r="J21594">
        <v>15</v>
      </c>
      <c r="K21594" t="s">
        <v>472</v>
      </c>
    </row>
    <row r="21595" spans="1:11" x14ac:dyDescent="0.25">
      <c r="A21595" t="s">
        <v>512</v>
      </c>
      <c r="B21595" t="s">
        <v>327</v>
      </c>
      <c r="C21595" t="s">
        <v>12</v>
      </c>
      <c r="D21595">
        <v>219161</v>
      </c>
      <c r="E21595" t="s">
        <v>10</v>
      </c>
      <c r="F21595">
        <v>0</v>
      </c>
      <c r="G21595" t="s">
        <v>452</v>
      </c>
      <c r="H21595" s="1">
        <f>VLOOKUP(G21595,Sheet2!$E$5:$F$74,2,FALSE)</f>
        <v>44074</v>
      </c>
      <c r="I21595">
        <v>4.5628556175596904</v>
      </c>
      <c r="J21595">
        <v>15</v>
      </c>
      <c r="K21595" t="s">
        <v>472</v>
      </c>
    </row>
    <row r="21596" spans="1:11" x14ac:dyDescent="0.25">
      <c r="A21596" t="s">
        <v>512</v>
      </c>
      <c r="B21596" t="s">
        <v>327</v>
      </c>
      <c r="C21596" t="s">
        <v>12</v>
      </c>
      <c r="D21596">
        <v>219161</v>
      </c>
      <c r="E21596" t="s">
        <v>10</v>
      </c>
      <c r="F21596">
        <v>0</v>
      </c>
      <c r="G21596" t="s">
        <v>453</v>
      </c>
      <c r="H21596" s="1">
        <f>VLOOKUP(G21596,Sheet2!$E$5:$F$74,2,FALSE)</f>
        <v>44074</v>
      </c>
      <c r="I21596">
        <v>0</v>
      </c>
      <c r="J21596">
        <v>15</v>
      </c>
      <c r="K21596" t="s">
        <v>472</v>
      </c>
    </row>
    <row r="21597" spans="1:11" x14ac:dyDescent="0.25">
      <c r="A21597" t="s">
        <v>512</v>
      </c>
      <c r="B21597" t="s">
        <v>327</v>
      </c>
      <c r="C21597" t="s">
        <v>12</v>
      </c>
      <c r="D21597">
        <v>219161</v>
      </c>
      <c r="E21597" t="s">
        <v>10</v>
      </c>
      <c r="F21597">
        <v>0</v>
      </c>
      <c r="G21597" t="s">
        <v>454</v>
      </c>
      <c r="H21597" s="1">
        <f>VLOOKUP(G21597,Sheet2!$E$5:$F$74,2,FALSE)</f>
        <v>44074</v>
      </c>
      <c r="I21597">
        <v>0</v>
      </c>
      <c r="J21597">
        <v>15</v>
      </c>
      <c r="K21597" t="s">
        <v>472</v>
      </c>
    </row>
    <row r="21598" spans="1:11" x14ac:dyDescent="0.25">
      <c r="A21598" t="s">
        <v>512</v>
      </c>
      <c r="B21598" t="s">
        <v>327</v>
      </c>
      <c r="C21598" t="s">
        <v>12</v>
      </c>
      <c r="D21598">
        <v>219161</v>
      </c>
      <c r="E21598" t="s">
        <v>10</v>
      </c>
      <c r="F21598">
        <v>0</v>
      </c>
      <c r="G21598" t="s">
        <v>455</v>
      </c>
      <c r="H21598" s="1">
        <f>VLOOKUP(G21598,Sheet2!$E$5:$F$74,2,FALSE)</f>
        <v>44074</v>
      </c>
      <c r="I21598">
        <v>0</v>
      </c>
      <c r="J21598">
        <v>15</v>
      </c>
      <c r="K21598" t="s">
        <v>472</v>
      </c>
    </row>
    <row r="21599" spans="1:11" x14ac:dyDescent="0.25">
      <c r="A21599" t="s">
        <v>512</v>
      </c>
      <c r="B21599" t="s">
        <v>327</v>
      </c>
      <c r="C21599" t="s">
        <v>12</v>
      </c>
      <c r="D21599">
        <v>219161</v>
      </c>
      <c r="E21599" t="s">
        <v>10</v>
      </c>
      <c r="F21599">
        <v>0</v>
      </c>
      <c r="G21599" t="s">
        <v>456</v>
      </c>
      <c r="H21599" s="1">
        <f>VLOOKUP(G21599,Sheet2!$E$5:$F$74,2,FALSE)</f>
        <v>44104</v>
      </c>
      <c r="I21599">
        <v>0</v>
      </c>
      <c r="J21599">
        <v>15</v>
      </c>
      <c r="K21599" t="s">
        <v>472</v>
      </c>
    </row>
    <row r="21600" spans="1:11" x14ac:dyDescent="0.25">
      <c r="A21600" t="s">
        <v>512</v>
      </c>
      <c r="B21600" t="s">
        <v>327</v>
      </c>
      <c r="C21600" t="s">
        <v>12</v>
      </c>
      <c r="D21600">
        <v>219161</v>
      </c>
      <c r="E21600" t="s">
        <v>10</v>
      </c>
      <c r="F21600">
        <v>0</v>
      </c>
      <c r="G21600" t="s">
        <v>457</v>
      </c>
      <c r="H21600" s="1">
        <f>VLOOKUP(G21600,Sheet2!$E$5:$F$74,2,FALSE)</f>
        <v>44104</v>
      </c>
      <c r="I21600">
        <v>0</v>
      </c>
      <c r="J21600">
        <v>15</v>
      </c>
      <c r="K21600" t="s">
        <v>472</v>
      </c>
    </row>
    <row r="21601" spans="1:11" x14ac:dyDescent="0.25">
      <c r="A21601" t="s">
        <v>512</v>
      </c>
      <c r="B21601" t="s">
        <v>327</v>
      </c>
      <c r="C21601" t="s">
        <v>12</v>
      </c>
      <c r="D21601">
        <v>219161</v>
      </c>
      <c r="E21601" t="s">
        <v>10</v>
      </c>
      <c r="F21601">
        <v>0</v>
      </c>
      <c r="G21601" t="s">
        <v>458</v>
      </c>
      <c r="H21601" s="1">
        <f>VLOOKUP(G21601,Sheet2!$E$5:$F$74,2,FALSE)</f>
        <v>44104</v>
      </c>
      <c r="I21601">
        <v>0</v>
      </c>
      <c r="J21601">
        <v>15</v>
      </c>
      <c r="K21601" t="s">
        <v>472</v>
      </c>
    </row>
    <row r="21602" spans="1:11" x14ac:dyDescent="0.25">
      <c r="A21602" t="s">
        <v>512</v>
      </c>
      <c r="B21602" t="s">
        <v>327</v>
      </c>
      <c r="C21602" t="s">
        <v>12</v>
      </c>
      <c r="D21602">
        <v>219161</v>
      </c>
      <c r="E21602" t="s">
        <v>10</v>
      </c>
      <c r="F21602">
        <v>0</v>
      </c>
      <c r="G21602" t="s">
        <v>459</v>
      </c>
      <c r="H21602" s="1">
        <f>VLOOKUP(G21602,Sheet2!$E$5:$F$74,2,FALSE)</f>
        <v>44104</v>
      </c>
      <c r="I21602">
        <v>0</v>
      </c>
      <c r="J21602">
        <v>15</v>
      </c>
      <c r="K21602" t="s">
        <v>472</v>
      </c>
    </row>
    <row r="21603" spans="1:11" x14ac:dyDescent="0.25">
      <c r="A21603" t="s">
        <v>512</v>
      </c>
      <c r="B21603" t="s">
        <v>327</v>
      </c>
      <c r="C21603" t="s">
        <v>12</v>
      </c>
      <c r="D21603">
        <v>219161</v>
      </c>
      <c r="E21603" t="s">
        <v>10</v>
      </c>
      <c r="F21603">
        <v>0</v>
      </c>
      <c r="G21603" t="s">
        <v>460</v>
      </c>
      <c r="H21603" s="1">
        <f>VLOOKUP(G21603,Sheet2!$E$5:$F$74,2,FALSE)</f>
        <v>44135</v>
      </c>
      <c r="I21603">
        <v>0</v>
      </c>
      <c r="J21603">
        <v>15</v>
      </c>
      <c r="K21603" t="s">
        <v>472</v>
      </c>
    </row>
    <row r="21604" spans="1:11" x14ac:dyDescent="0.25">
      <c r="A21604" t="s">
        <v>512</v>
      </c>
      <c r="B21604" t="s">
        <v>327</v>
      </c>
      <c r="C21604" t="s">
        <v>12</v>
      </c>
      <c r="D21604">
        <v>219161</v>
      </c>
      <c r="E21604" t="s">
        <v>10</v>
      </c>
      <c r="F21604">
        <v>0</v>
      </c>
      <c r="G21604" t="s">
        <v>461</v>
      </c>
      <c r="H21604" s="1">
        <f>VLOOKUP(G21604,Sheet2!$E$5:$F$74,2,FALSE)</f>
        <v>44135</v>
      </c>
      <c r="I21604">
        <v>0</v>
      </c>
      <c r="J21604">
        <v>15</v>
      </c>
      <c r="K21604" t="s">
        <v>472</v>
      </c>
    </row>
    <row r="21605" spans="1:11" x14ac:dyDescent="0.25">
      <c r="A21605" t="s">
        <v>512</v>
      </c>
      <c r="B21605" t="s">
        <v>327</v>
      </c>
      <c r="C21605" t="s">
        <v>12</v>
      </c>
      <c r="D21605">
        <v>219161</v>
      </c>
      <c r="E21605" t="s">
        <v>10</v>
      </c>
      <c r="F21605">
        <v>0</v>
      </c>
      <c r="G21605" t="s">
        <v>462</v>
      </c>
      <c r="H21605" s="1">
        <f>VLOOKUP(G21605,Sheet2!$E$5:$F$74,2,FALSE)</f>
        <v>44135</v>
      </c>
      <c r="I21605">
        <v>0</v>
      </c>
      <c r="J21605">
        <v>15</v>
      </c>
      <c r="K21605" t="s">
        <v>472</v>
      </c>
    </row>
    <row r="21606" spans="1:11" x14ac:dyDescent="0.25">
      <c r="A21606" t="s">
        <v>512</v>
      </c>
      <c r="B21606" t="s">
        <v>327</v>
      </c>
      <c r="C21606" t="s">
        <v>12</v>
      </c>
      <c r="D21606">
        <v>219161</v>
      </c>
      <c r="E21606" t="s">
        <v>10</v>
      </c>
      <c r="F21606">
        <v>0</v>
      </c>
      <c r="G21606" t="s">
        <v>463</v>
      </c>
      <c r="H21606" s="1">
        <f>VLOOKUP(G21606,Sheet2!$E$5:$F$74,2,FALSE)</f>
        <v>44135</v>
      </c>
      <c r="I21606">
        <v>0</v>
      </c>
      <c r="J21606">
        <v>15</v>
      </c>
      <c r="K21606" t="s">
        <v>472</v>
      </c>
    </row>
    <row r="21607" spans="1:11" x14ac:dyDescent="0.25">
      <c r="A21607" t="s">
        <v>512</v>
      </c>
      <c r="B21607" t="s">
        <v>327</v>
      </c>
      <c r="C21607" t="s">
        <v>12</v>
      </c>
      <c r="D21607">
        <v>219161</v>
      </c>
      <c r="E21607" t="s">
        <v>10</v>
      </c>
      <c r="F21607">
        <v>1</v>
      </c>
      <c r="G21607" t="s">
        <v>464</v>
      </c>
      <c r="H21607" s="1">
        <f>VLOOKUP(G21607,Sheet2!$E$5:$F$74,2,FALSE)</f>
        <v>44135</v>
      </c>
      <c r="I21607">
        <v>4.5628556175596904</v>
      </c>
      <c r="J21607">
        <v>16</v>
      </c>
      <c r="K21607" t="s">
        <v>472</v>
      </c>
    </row>
    <row r="21608" spans="1:11" x14ac:dyDescent="0.25">
      <c r="A21608" t="s">
        <v>512</v>
      </c>
      <c r="B21608" t="s">
        <v>327</v>
      </c>
      <c r="C21608" t="s">
        <v>12</v>
      </c>
      <c r="D21608">
        <v>219161</v>
      </c>
      <c r="E21608" t="s">
        <v>10</v>
      </c>
      <c r="F21608">
        <v>0</v>
      </c>
      <c r="G21608" t="s">
        <v>465</v>
      </c>
      <c r="H21608" s="1">
        <f>VLOOKUP(G21608,Sheet2!$E$5:$F$74,2,FALSE)</f>
        <v>44165</v>
      </c>
      <c r="I21608">
        <v>4.5628556175596904</v>
      </c>
      <c r="J21608">
        <v>16</v>
      </c>
      <c r="K21608" t="s">
        <v>472</v>
      </c>
    </row>
    <row r="21609" spans="1:11" x14ac:dyDescent="0.25">
      <c r="A21609" t="s">
        <v>512</v>
      </c>
      <c r="B21609" t="s">
        <v>327</v>
      </c>
      <c r="C21609" t="s">
        <v>12</v>
      </c>
      <c r="D21609">
        <v>219161</v>
      </c>
      <c r="E21609" t="s">
        <v>10</v>
      </c>
      <c r="F21609">
        <v>0</v>
      </c>
      <c r="G21609" t="s">
        <v>466</v>
      </c>
      <c r="H21609" s="1">
        <f>VLOOKUP(G21609,Sheet2!$E$5:$F$74,2,FALSE)</f>
        <v>44165</v>
      </c>
      <c r="I21609">
        <v>0</v>
      </c>
      <c r="J21609">
        <v>16</v>
      </c>
      <c r="K21609" t="s">
        <v>472</v>
      </c>
    </row>
    <row r="21610" spans="1:11" x14ac:dyDescent="0.25">
      <c r="A21610" t="s">
        <v>512</v>
      </c>
      <c r="B21610" t="s">
        <v>327</v>
      </c>
      <c r="C21610" t="s">
        <v>12</v>
      </c>
      <c r="D21610">
        <v>219161</v>
      </c>
      <c r="E21610" t="s">
        <v>10</v>
      </c>
      <c r="F21610">
        <v>1</v>
      </c>
      <c r="G21610" t="s">
        <v>467</v>
      </c>
      <c r="H21610" s="1">
        <f>VLOOKUP(G21610,Sheet2!$E$5:$F$74,2,FALSE)</f>
        <v>44165</v>
      </c>
      <c r="I21610">
        <v>4.5628556175596904</v>
      </c>
      <c r="J21610">
        <v>17</v>
      </c>
      <c r="K21610" t="s">
        <v>472</v>
      </c>
    </row>
    <row r="21611" spans="1:11" x14ac:dyDescent="0.25">
      <c r="A21611" t="s">
        <v>512</v>
      </c>
      <c r="B21611" t="s">
        <v>327</v>
      </c>
      <c r="C21611" t="s">
        <v>12</v>
      </c>
      <c r="D21611">
        <v>219161</v>
      </c>
      <c r="E21611" t="s">
        <v>10</v>
      </c>
      <c r="F21611">
        <v>0</v>
      </c>
      <c r="G21611" t="s">
        <v>468</v>
      </c>
      <c r="H21611" s="1">
        <f>VLOOKUP(G21611,Sheet2!$E$5:$F$74,2,FALSE)</f>
        <v>44165</v>
      </c>
      <c r="I21611">
        <v>4.5628556175596904</v>
      </c>
      <c r="J21611">
        <v>17</v>
      </c>
      <c r="K21611" t="s">
        <v>472</v>
      </c>
    </row>
    <row r="21612" spans="1:11" x14ac:dyDescent="0.25">
      <c r="A21612" t="s">
        <v>512</v>
      </c>
      <c r="B21612" t="s">
        <v>327</v>
      </c>
      <c r="C21612" t="s">
        <v>12</v>
      </c>
      <c r="D21612">
        <v>219161</v>
      </c>
      <c r="E21612" t="s">
        <v>10</v>
      </c>
      <c r="F21612">
        <v>0</v>
      </c>
      <c r="G21612" t="s">
        <v>469</v>
      </c>
      <c r="H21612" s="1">
        <f>VLOOKUP(G21612,Sheet2!$E$5:$F$74,2,FALSE)</f>
        <v>44196</v>
      </c>
      <c r="I21612">
        <v>0</v>
      </c>
      <c r="J21612">
        <v>17</v>
      </c>
      <c r="K21612" t="s">
        <v>472</v>
      </c>
    </row>
    <row r="21613" spans="1:11" x14ac:dyDescent="0.25">
      <c r="A21613" t="s">
        <v>512</v>
      </c>
      <c r="B21613" t="s">
        <v>327</v>
      </c>
      <c r="C21613" t="s">
        <v>12</v>
      </c>
      <c r="D21613">
        <v>219161</v>
      </c>
      <c r="E21613" t="s">
        <v>10</v>
      </c>
      <c r="F21613">
        <v>0</v>
      </c>
      <c r="G21613" t="s">
        <v>473</v>
      </c>
      <c r="H21613" s="1">
        <f>VLOOKUP(G21613,Sheet2!$E$5:$F$74,2,FALSE)</f>
        <v>44196</v>
      </c>
      <c r="I21613">
        <v>0</v>
      </c>
      <c r="J21613">
        <v>17</v>
      </c>
      <c r="K21613" t="s">
        <v>472</v>
      </c>
    </row>
    <row r="21614" spans="1:11" x14ac:dyDescent="0.25">
      <c r="A21614" t="s">
        <v>512</v>
      </c>
      <c r="B21614" t="s">
        <v>327</v>
      </c>
      <c r="C21614" t="s">
        <v>12</v>
      </c>
      <c r="D21614">
        <v>219161</v>
      </c>
      <c r="E21614" t="s">
        <v>10</v>
      </c>
      <c r="F21614">
        <v>0</v>
      </c>
      <c r="G21614" t="s">
        <v>474</v>
      </c>
      <c r="H21614" s="1">
        <f>VLOOKUP(G21614,Sheet2!$E$5:$F$74,2,FALSE)</f>
        <v>44196</v>
      </c>
      <c r="I21614">
        <v>0</v>
      </c>
      <c r="J21614">
        <v>17</v>
      </c>
      <c r="K21614" t="s">
        <v>472</v>
      </c>
    </row>
    <row r="21615" spans="1:11" x14ac:dyDescent="0.25">
      <c r="A21615" t="s">
        <v>512</v>
      </c>
      <c r="B21615" t="s">
        <v>327</v>
      </c>
      <c r="C21615" t="s">
        <v>12</v>
      </c>
      <c r="D21615">
        <v>219161</v>
      </c>
      <c r="E21615" t="s">
        <v>10</v>
      </c>
      <c r="F21615">
        <v>0</v>
      </c>
      <c r="G21615" t="s">
        <v>475</v>
      </c>
      <c r="H21615" s="1">
        <f>VLOOKUP(G21615,Sheet2!$E$5:$F$74,2,FALSE)</f>
        <v>44196</v>
      </c>
      <c r="I21615">
        <v>0</v>
      </c>
      <c r="J21615">
        <v>17</v>
      </c>
      <c r="K21615" t="s">
        <v>472</v>
      </c>
    </row>
    <row r="21616" spans="1:11" x14ac:dyDescent="0.25">
      <c r="A21616" t="s">
        <v>512</v>
      </c>
      <c r="B21616" t="s">
        <v>327</v>
      </c>
      <c r="C21616" t="s">
        <v>12</v>
      </c>
      <c r="D21616">
        <v>219161</v>
      </c>
      <c r="E21616" t="s">
        <v>10</v>
      </c>
      <c r="F21616">
        <v>0</v>
      </c>
      <c r="G21616" t="s">
        <v>476</v>
      </c>
      <c r="H21616" s="1">
        <f>VLOOKUP(G21616,Sheet2!$E$5:$F$74,2,FALSE)</f>
        <v>44196</v>
      </c>
      <c r="I21616">
        <v>0</v>
      </c>
      <c r="J21616">
        <v>17</v>
      </c>
      <c r="K21616" t="s">
        <v>472</v>
      </c>
    </row>
    <row r="21617" spans="1:11" x14ac:dyDescent="0.25">
      <c r="A21617" t="s">
        <v>512</v>
      </c>
      <c r="B21617" t="s">
        <v>327</v>
      </c>
      <c r="C21617" t="s">
        <v>12</v>
      </c>
      <c r="D21617">
        <v>219161</v>
      </c>
      <c r="E21617" t="s">
        <v>10</v>
      </c>
      <c r="F21617">
        <v>0</v>
      </c>
      <c r="G21617" t="s">
        <v>478</v>
      </c>
      <c r="H21617" s="1">
        <f>VLOOKUP(G21617,Sheet2!$E$5:$F$74,2,FALSE)</f>
        <v>44227</v>
      </c>
      <c r="I21617">
        <v>0</v>
      </c>
      <c r="J21617">
        <v>17</v>
      </c>
      <c r="K21617" t="s">
        <v>472</v>
      </c>
    </row>
    <row r="21618" spans="1:11" x14ac:dyDescent="0.25">
      <c r="A21618" t="s">
        <v>512</v>
      </c>
      <c r="B21618" t="s">
        <v>327</v>
      </c>
      <c r="C21618" t="s">
        <v>12</v>
      </c>
      <c r="D21618">
        <v>219161</v>
      </c>
      <c r="E21618" t="s">
        <v>10</v>
      </c>
      <c r="F21618">
        <v>0</v>
      </c>
      <c r="G21618" t="s">
        <v>480</v>
      </c>
      <c r="H21618" s="1">
        <f>VLOOKUP(G21618,Sheet2!$E$5:$F$74,2,FALSE)</f>
        <v>44227</v>
      </c>
      <c r="I21618">
        <v>0</v>
      </c>
      <c r="J21618">
        <v>17</v>
      </c>
      <c r="K21618" t="s">
        <v>472</v>
      </c>
    </row>
    <row r="21619" spans="1:11" x14ac:dyDescent="0.25">
      <c r="A21619" t="s">
        <v>512</v>
      </c>
      <c r="B21619" t="s">
        <v>327</v>
      </c>
      <c r="C21619" t="s">
        <v>12</v>
      </c>
      <c r="D21619">
        <v>219161</v>
      </c>
      <c r="E21619" t="s">
        <v>10</v>
      </c>
      <c r="F21619">
        <v>0</v>
      </c>
      <c r="G21619" t="s">
        <v>481</v>
      </c>
      <c r="H21619" s="1">
        <f>VLOOKUP(G21619,Sheet2!$E$5:$F$74,2,FALSE)</f>
        <v>44227</v>
      </c>
      <c r="I21619">
        <v>0</v>
      </c>
      <c r="J21619">
        <v>17</v>
      </c>
      <c r="K21619" t="s">
        <v>472</v>
      </c>
    </row>
    <row r="21620" spans="1:11" x14ac:dyDescent="0.25">
      <c r="A21620" t="s">
        <v>512</v>
      </c>
      <c r="B21620" t="s">
        <v>327</v>
      </c>
      <c r="C21620" t="s">
        <v>12</v>
      </c>
      <c r="D21620">
        <v>219161</v>
      </c>
      <c r="E21620" t="s">
        <v>10</v>
      </c>
      <c r="F21620">
        <v>0</v>
      </c>
      <c r="G21620" t="s">
        <v>482</v>
      </c>
      <c r="H21620" s="1">
        <f>VLOOKUP(G21620,Sheet2!$E$5:$F$74,2,FALSE)</f>
        <v>44227</v>
      </c>
      <c r="I21620">
        <v>0</v>
      </c>
      <c r="J21620">
        <v>17</v>
      </c>
      <c r="K21620" t="s">
        <v>472</v>
      </c>
    </row>
    <row r="21621" spans="1:11" x14ac:dyDescent="0.25">
      <c r="A21621" t="s">
        <v>512</v>
      </c>
      <c r="B21621" t="s">
        <v>327</v>
      </c>
      <c r="C21621" t="s">
        <v>12</v>
      </c>
      <c r="D21621">
        <v>219161</v>
      </c>
      <c r="E21621" t="s">
        <v>10</v>
      </c>
      <c r="F21621">
        <v>1</v>
      </c>
      <c r="G21621" t="s">
        <v>483</v>
      </c>
      <c r="H21621" s="1">
        <f>VLOOKUP(G21621,Sheet2!$E$5:$F$74,2,FALSE)</f>
        <v>44255</v>
      </c>
      <c r="I21621">
        <v>4.5628556175596904</v>
      </c>
      <c r="J21621">
        <v>18</v>
      </c>
      <c r="K21621" t="s">
        <v>472</v>
      </c>
    </row>
    <row r="21622" spans="1:11" x14ac:dyDescent="0.25">
      <c r="A21622" t="s">
        <v>512</v>
      </c>
      <c r="B21622" t="s">
        <v>327</v>
      </c>
      <c r="C21622" t="s">
        <v>12</v>
      </c>
      <c r="D21622">
        <v>219161</v>
      </c>
      <c r="E21622" t="s">
        <v>10</v>
      </c>
      <c r="F21622">
        <v>1</v>
      </c>
      <c r="G21622" t="s">
        <v>484</v>
      </c>
      <c r="H21622" s="1">
        <f>VLOOKUP(G21622,Sheet2!$E$5:$F$74,2,FALSE)</f>
        <v>44255</v>
      </c>
      <c r="I21622">
        <v>9.1257112351193896</v>
      </c>
      <c r="J21622">
        <v>19</v>
      </c>
      <c r="K21622" t="s">
        <v>472</v>
      </c>
    </row>
    <row r="21623" spans="1:11" x14ac:dyDescent="0.25">
      <c r="A21623" t="s">
        <v>512</v>
      </c>
      <c r="B21623" t="s">
        <v>327</v>
      </c>
      <c r="C21623" t="s">
        <v>12</v>
      </c>
      <c r="D21623">
        <v>219161</v>
      </c>
      <c r="E21623" t="s">
        <v>10</v>
      </c>
      <c r="F21623">
        <v>2</v>
      </c>
      <c r="G21623" t="s">
        <v>486</v>
      </c>
      <c r="H21623" s="1">
        <f>VLOOKUP(G21623,Sheet2!$E$5:$F$74,2,FALSE)</f>
        <v>44255</v>
      </c>
      <c r="I21623">
        <v>13.6885668526791</v>
      </c>
      <c r="J21623">
        <v>21</v>
      </c>
      <c r="K21623" t="s">
        <v>472</v>
      </c>
    </row>
    <row r="21624" spans="1:11" x14ac:dyDescent="0.25">
      <c r="A21624" t="s">
        <v>512</v>
      </c>
      <c r="B21624" t="s">
        <v>327</v>
      </c>
      <c r="C21624" t="s">
        <v>12</v>
      </c>
      <c r="D21624">
        <v>219161</v>
      </c>
      <c r="E21624" t="s">
        <v>10</v>
      </c>
      <c r="F21624">
        <v>8</v>
      </c>
      <c r="G21624" t="s">
        <v>487</v>
      </c>
      <c r="H21624" s="1">
        <f>VLOOKUP(G21624,Sheet2!$E$5:$F$74,2,FALSE)</f>
        <v>44255</v>
      </c>
      <c r="I21624">
        <v>45.628556175596898</v>
      </c>
      <c r="J21624">
        <v>29</v>
      </c>
      <c r="K21624" t="s">
        <v>472</v>
      </c>
    </row>
    <row r="21625" spans="1:11" x14ac:dyDescent="0.25">
      <c r="A21625" t="s">
        <v>512</v>
      </c>
      <c r="B21625" t="s">
        <v>327</v>
      </c>
      <c r="C21625" t="s">
        <v>12</v>
      </c>
      <c r="D21625">
        <v>219161</v>
      </c>
      <c r="E21625" t="s">
        <v>10</v>
      </c>
      <c r="F21625">
        <v>3</v>
      </c>
      <c r="G21625" t="s">
        <v>488</v>
      </c>
      <c r="H21625" s="1">
        <f>VLOOKUP(G21625,Sheet2!$E$5:$F$74,2,FALSE)</f>
        <v>44286</v>
      </c>
      <c r="I21625">
        <v>50.191411793156597</v>
      </c>
      <c r="J21625">
        <v>32</v>
      </c>
      <c r="K21625" t="s">
        <v>472</v>
      </c>
    </row>
    <row r="21626" spans="1:11" x14ac:dyDescent="0.25">
      <c r="A21626" t="s">
        <v>512</v>
      </c>
      <c r="B21626" t="s">
        <v>327</v>
      </c>
      <c r="C21626" t="s">
        <v>12</v>
      </c>
      <c r="D21626">
        <v>219161</v>
      </c>
      <c r="E21626" t="s">
        <v>10</v>
      </c>
      <c r="F21626">
        <v>0</v>
      </c>
      <c r="G21626" t="s">
        <v>489</v>
      </c>
      <c r="H21626" s="1">
        <f>VLOOKUP(G21626,Sheet2!$E$5:$F$74,2,FALSE)</f>
        <v>44286</v>
      </c>
      <c r="I21626">
        <v>13.6885668526791</v>
      </c>
      <c r="J21626">
        <v>32</v>
      </c>
      <c r="K21626" t="s">
        <v>472</v>
      </c>
    </row>
    <row r="21627" spans="1:11" x14ac:dyDescent="0.25">
      <c r="A21627" t="s">
        <v>512</v>
      </c>
      <c r="B21627" t="s">
        <v>327</v>
      </c>
      <c r="C21627" t="s">
        <v>12</v>
      </c>
      <c r="D21627">
        <v>219161</v>
      </c>
      <c r="E21627" t="s">
        <v>10</v>
      </c>
      <c r="F21627">
        <v>2</v>
      </c>
      <c r="G21627" t="s">
        <v>490</v>
      </c>
      <c r="H21627" s="1">
        <f>VLOOKUP(G21627,Sheet2!$E$5:$F$74,2,FALSE)</f>
        <v>44286</v>
      </c>
      <c r="I21627">
        <v>9.1257112351193896</v>
      </c>
      <c r="J21627">
        <v>34</v>
      </c>
      <c r="K21627" t="s">
        <v>472</v>
      </c>
    </row>
    <row r="21628" spans="1:11" x14ac:dyDescent="0.25">
      <c r="A21628" t="s">
        <v>512</v>
      </c>
      <c r="B21628" t="s">
        <v>327</v>
      </c>
      <c r="C21628" t="s">
        <v>12</v>
      </c>
      <c r="D21628">
        <v>219161</v>
      </c>
      <c r="E21628" t="s">
        <v>10</v>
      </c>
      <c r="F21628">
        <v>0</v>
      </c>
      <c r="G21628" t="s">
        <v>491</v>
      </c>
      <c r="H21628" s="1">
        <f>VLOOKUP(G21628,Sheet2!$E$5:$F$74,2,FALSE)</f>
        <v>44286</v>
      </c>
      <c r="I21628">
        <v>9.1257112351193896</v>
      </c>
      <c r="J21628">
        <v>34</v>
      </c>
      <c r="K21628" t="s">
        <v>472</v>
      </c>
    </row>
    <row r="21629" spans="1:11" x14ac:dyDescent="0.25">
      <c r="A21629" t="s">
        <v>512</v>
      </c>
      <c r="B21629" t="s">
        <v>327</v>
      </c>
      <c r="C21629" t="s">
        <v>12</v>
      </c>
      <c r="D21629">
        <v>219161</v>
      </c>
      <c r="E21629" t="s">
        <v>10</v>
      </c>
      <c r="F21629">
        <v>1</v>
      </c>
      <c r="G21629" t="s">
        <v>492</v>
      </c>
      <c r="H21629" s="1">
        <f>VLOOKUP(G21629,Sheet2!$E$5:$F$74,2,FALSE)</f>
        <v>44286</v>
      </c>
      <c r="I21629">
        <v>4.5628556175596904</v>
      </c>
      <c r="J21629">
        <v>35</v>
      </c>
      <c r="K21629" t="s">
        <v>472</v>
      </c>
    </row>
    <row r="21630" spans="1:11" x14ac:dyDescent="0.25">
      <c r="A21630" t="s">
        <v>512</v>
      </c>
      <c r="B21630" t="s">
        <v>327</v>
      </c>
      <c r="C21630" t="s">
        <v>12</v>
      </c>
      <c r="D21630">
        <v>219161</v>
      </c>
      <c r="E21630" t="s">
        <v>10</v>
      </c>
      <c r="F21630">
        <v>0</v>
      </c>
      <c r="G21630" t="s">
        <v>493</v>
      </c>
      <c r="H21630" s="1">
        <f>VLOOKUP(G21630,Sheet2!$E$5:$F$74,2,FALSE)</f>
        <v>44316</v>
      </c>
      <c r="I21630">
        <v>4.5628556175596904</v>
      </c>
      <c r="J21630">
        <v>35</v>
      </c>
      <c r="K21630" t="s">
        <v>472</v>
      </c>
    </row>
    <row r="21631" spans="1:11" x14ac:dyDescent="0.25">
      <c r="A21631" t="s">
        <v>512</v>
      </c>
      <c r="B21631" t="s">
        <v>327</v>
      </c>
      <c r="C21631" t="s">
        <v>12</v>
      </c>
      <c r="D21631">
        <v>219161</v>
      </c>
      <c r="E21631" t="s">
        <v>10</v>
      </c>
      <c r="F21631">
        <v>0</v>
      </c>
      <c r="G21631" t="s">
        <v>494</v>
      </c>
      <c r="H21631" s="1">
        <f>VLOOKUP(G21631,Sheet2!$E$5:$F$74,2,FALSE)</f>
        <v>44316</v>
      </c>
      <c r="I21631">
        <v>0</v>
      </c>
      <c r="J21631">
        <v>35</v>
      </c>
      <c r="K21631" t="s">
        <v>472</v>
      </c>
    </row>
    <row r="21632" spans="1:11" x14ac:dyDescent="0.25">
      <c r="A21632" t="s">
        <v>512</v>
      </c>
      <c r="B21632" t="s">
        <v>327</v>
      </c>
      <c r="C21632" t="s">
        <v>12</v>
      </c>
      <c r="D21632">
        <v>219161</v>
      </c>
      <c r="E21632" t="s">
        <v>10</v>
      </c>
      <c r="F21632">
        <v>0</v>
      </c>
      <c r="G21632" t="s">
        <v>520</v>
      </c>
      <c r="H21632" s="1">
        <f>VLOOKUP(G21632,Sheet2!$E$5:$F$74,2,FALSE)</f>
        <v>44316</v>
      </c>
      <c r="I21632">
        <v>0</v>
      </c>
      <c r="J21632">
        <v>35</v>
      </c>
      <c r="K21632" t="s">
        <v>472</v>
      </c>
    </row>
    <row r="21633" spans="1:11" x14ac:dyDescent="0.25">
      <c r="A21633" t="s">
        <v>512</v>
      </c>
      <c r="B21633" t="s">
        <v>327</v>
      </c>
      <c r="C21633" t="s">
        <v>12</v>
      </c>
      <c r="D21633">
        <v>219161</v>
      </c>
      <c r="E21633" t="s">
        <v>10</v>
      </c>
      <c r="F21633">
        <v>0</v>
      </c>
      <c r="G21633" t="s">
        <v>521</v>
      </c>
      <c r="H21633" s="1">
        <f>VLOOKUP(G21633,Sheet2!$E$5:$F$74,2,FALSE)</f>
        <v>44316</v>
      </c>
      <c r="I21633">
        <v>0</v>
      </c>
      <c r="J21633">
        <v>35</v>
      </c>
      <c r="K21633" t="s">
        <v>472</v>
      </c>
    </row>
    <row r="21634" spans="1:11" x14ac:dyDescent="0.25">
      <c r="A21634" t="s">
        <v>328</v>
      </c>
      <c r="B21634" t="s">
        <v>329</v>
      </c>
      <c r="C21634" t="s">
        <v>9</v>
      </c>
      <c r="D21634">
        <v>34813867</v>
      </c>
      <c r="E21634" t="s">
        <v>421</v>
      </c>
      <c r="F21634">
        <v>11</v>
      </c>
      <c r="G21634" t="s">
        <v>470</v>
      </c>
      <c r="H21634" s="1">
        <f>VLOOKUP(G21634,Sheet2!$E$5:$F$74,2,FALSE)</f>
        <v>43921</v>
      </c>
      <c r="J21634">
        <v>11</v>
      </c>
      <c r="K21634" t="s">
        <v>472</v>
      </c>
    </row>
    <row r="21635" spans="1:11" x14ac:dyDescent="0.25">
      <c r="A21635" t="s">
        <v>328</v>
      </c>
      <c r="B21635" t="s">
        <v>329</v>
      </c>
      <c r="C21635" t="s">
        <v>9</v>
      </c>
      <c r="D21635">
        <v>34813867</v>
      </c>
      <c r="E21635" t="s">
        <v>421</v>
      </c>
      <c r="F21635">
        <v>107</v>
      </c>
      <c r="G21635" t="s">
        <v>431</v>
      </c>
      <c r="H21635" s="1">
        <f>VLOOKUP(G21635,Sheet2!$E$5:$F$74,2,FALSE)</f>
        <v>43921</v>
      </c>
      <c r="I21635">
        <v>0.33894539782093203</v>
      </c>
      <c r="J21635">
        <v>118</v>
      </c>
      <c r="K21635" t="s">
        <v>472</v>
      </c>
    </row>
    <row r="21636" spans="1:11" x14ac:dyDescent="0.25">
      <c r="A21636" t="s">
        <v>328</v>
      </c>
      <c r="B21636" t="s">
        <v>329</v>
      </c>
      <c r="C21636" t="s">
        <v>9</v>
      </c>
      <c r="D21636">
        <v>34813867</v>
      </c>
      <c r="E21636" t="s">
        <v>421</v>
      </c>
      <c r="F21636">
        <v>393</v>
      </c>
      <c r="G21636" t="s">
        <v>432</v>
      </c>
      <c r="H21636" s="1">
        <f>VLOOKUP(G21636,Sheet2!$E$5:$F$74,2,FALSE)</f>
        <v>43921</v>
      </c>
      <c r="I21636">
        <v>1.43620931280056</v>
      </c>
      <c r="J21636">
        <v>511</v>
      </c>
      <c r="K21636" t="s">
        <v>472</v>
      </c>
    </row>
    <row r="21637" spans="1:11" x14ac:dyDescent="0.25">
      <c r="A21637" t="s">
        <v>328</v>
      </c>
      <c r="B21637" t="s">
        <v>329</v>
      </c>
      <c r="C21637" t="s">
        <v>9</v>
      </c>
      <c r="D21637">
        <v>34813867</v>
      </c>
      <c r="E21637" t="s">
        <v>421</v>
      </c>
      <c r="F21637">
        <v>718</v>
      </c>
      <c r="G21637" t="s">
        <v>433</v>
      </c>
      <c r="H21637" s="1">
        <f>VLOOKUP(G21637,Sheet2!$E$5:$F$74,2,FALSE)</f>
        <v>43921</v>
      </c>
      <c r="I21637">
        <v>3.1912570930428399</v>
      </c>
      <c r="J21637">
        <v>1229</v>
      </c>
      <c r="K21637" t="s">
        <v>472</v>
      </c>
    </row>
    <row r="21638" spans="1:11" x14ac:dyDescent="0.25">
      <c r="A21638" t="s">
        <v>328</v>
      </c>
      <c r="B21638" t="s">
        <v>329</v>
      </c>
      <c r="C21638" t="s">
        <v>9</v>
      </c>
      <c r="D21638">
        <v>34813867</v>
      </c>
      <c r="E21638" t="s">
        <v>421</v>
      </c>
      <c r="F21638">
        <v>1156</v>
      </c>
      <c r="G21638" t="s">
        <v>434</v>
      </c>
      <c r="H21638" s="1">
        <f>VLOOKUP(G21638,Sheet2!$E$5:$F$74,2,FALSE)</f>
        <v>43951</v>
      </c>
      <c r="I21638">
        <v>5.38291250437649</v>
      </c>
      <c r="J21638">
        <v>2385</v>
      </c>
      <c r="K21638" t="s">
        <v>472</v>
      </c>
    </row>
    <row r="21639" spans="1:11" x14ac:dyDescent="0.25">
      <c r="A21639" t="s">
        <v>328</v>
      </c>
      <c r="B21639" t="s">
        <v>329</v>
      </c>
      <c r="C21639" t="s">
        <v>9</v>
      </c>
      <c r="D21639">
        <v>34813867</v>
      </c>
      <c r="E21639" t="s">
        <v>421</v>
      </c>
      <c r="F21639">
        <v>2077</v>
      </c>
      <c r="G21639" t="s">
        <v>435</v>
      </c>
      <c r="H21639" s="1">
        <f>VLOOKUP(G21639,Sheet2!$E$5:$F$74,2,FALSE)</f>
        <v>43951</v>
      </c>
      <c r="I21639">
        <v>9.2865294165684098</v>
      </c>
      <c r="J21639">
        <v>4462</v>
      </c>
      <c r="K21639" t="s">
        <v>472</v>
      </c>
    </row>
    <row r="21640" spans="1:11" x14ac:dyDescent="0.25">
      <c r="A21640" t="s">
        <v>328</v>
      </c>
      <c r="B21640" t="s">
        <v>329</v>
      </c>
      <c r="C21640" t="s">
        <v>9</v>
      </c>
      <c r="D21640">
        <v>34813867</v>
      </c>
      <c r="E21640" t="s">
        <v>421</v>
      </c>
      <c r="F21640">
        <v>4900</v>
      </c>
      <c r="G21640" t="s">
        <v>436</v>
      </c>
      <c r="H21640" s="1">
        <f>VLOOKUP(G21640,Sheet2!$E$5:$F$74,2,FALSE)</f>
        <v>43951</v>
      </c>
      <c r="I21640">
        <v>20.040864750819001</v>
      </c>
      <c r="J21640">
        <v>9362</v>
      </c>
      <c r="K21640" t="s">
        <v>472</v>
      </c>
    </row>
    <row r="21641" spans="1:11" x14ac:dyDescent="0.25">
      <c r="A21641" t="s">
        <v>328</v>
      </c>
      <c r="B21641" t="s">
        <v>329</v>
      </c>
      <c r="C21641" t="s">
        <v>9</v>
      </c>
      <c r="D21641">
        <v>34813867</v>
      </c>
      <c r="E21641" t="s">
        <v>421</v>
      </c>
      <c r="F21641">
        <v>8160</v>
      </c>
      <c r="G21641" t="s">
        <v>437</v>
      </c>
      <c r="H21641" s="1">
        <f>VLOOKUP(G21641,Sheet2!$E$5:$F$74,2,FALSE)</f>
        <v>43951</v>
      </c>
      <c r="I21641">
        <v>37.513787250350603</v>
      </c>
      <c r="J21641">
        <v>17522</v>
      </c>
      <c r="K21641" t="s">
        <v>472</v>
      </c>
    </row>
    <row r="21642" spans="1:11" x14ac:dyDescent="0.25">
      <c r="A21642" t="s">
        <v>328</v>
      </c>
      <c r="B21642" t="s">
        <v>329</v>
      </c>
      <c r="C21642" t="s">
        <v>9</v>
      </c>
      <c r="D21642">
        <v>34813867</v>
      </c>
      <c r="E21642" t="s">
        <v>421</v>
      </c>
      <c r="F21642">
        <v>9489</v>
      </c>
      <c r="G21642" t="s">
        <v>438</v>
      </c>
      <c r="H21642" s="1">
        <f>VLOOKUP(G21642,Sheet2!$E$5:$F$74,2,FALSE)</f>
        <v>43951</v>
      </c>
      <c r="I21642">
        <v>50.695316323234103</v>
      </c>
      <c r="J21642">
        <v>27011</v>
      </c>
      <c r="K21642" t="s">
        <v>472</v>
      </c>
    </row>
    <row r="21643" spans="1:11" x14ac:dyDescent="0.25">
      <c r="A21643" t="s">
        <v>328</v>
      </c>
      <c r="B21643" t="s">
        <v>329</v>
      </c>
      <c r="C21643" t="s">
        <v>9</v>
      </c>
      <c r="D21643">
        <v>34813867</v>
      </c>
      <c r="E21643" t="s">
        <v>421</v>
      </c>
      <c r="F21643">
        <v>12037</v>
      </c>
      <c r="G21643" t="s">
        <v>439</v>
      </c>
      <c r="H21643" s="1">
        <f>VLOOKUP(G21643,Sheet2!$E$5:$F$74,2,FALSE)</f>
        <v>43982</v>
      </c>
      <c r="I21643">
        <v>61.8316833346896</v>
      </c>
      <c r="J21643">
        <v>39048</v>
      </c>
      <c r="K21643" t="s">
        <v>472</v>
      </c>
    </row>
    <row r="21644" spans="1:11" x14ac:dyDescent="0.25">
      <c r="A21644" t="s">
        <v>328</v>
      </c>
      <c r="B21644" t="s">
        <v>329</v>
      </c>
      <c r="C21644" t="s">
        <v>9</v>
      </c>
      <c r="D21644">
        <v>34813867</v>
      </c>
      <c r="E21644" t="s">
        <v>421</v>
      </c>
      <c r="F21644">
        <v>15704</v>
      </c>
      <c r="G21644" t="s">
        <v>440</v>
      </c>
      <c r="H21644" s="1">
        <f>VLOOKUP(G21644,Sheet2!$E$5:$F$74,2,FALSE)</f>
        <v>43982</v>
      </c>
      <c r="I21644">
        <v>79.683765092800499</v>
      </c>
      <c r="J21644">
        <v>54752</v>
      </c>
      <c r="K21644" t="s">
        <v>472</v>
      </c>
    </row>
    <row r="21645" spans="1:11" x14ac:dyDescent="0.25">
      <c r="A21645" t="s">
        <v>328</v>
      </c>
      <c r="B21645" t="s">
        <v>329</v>
      </c>
      <c r="C21645" t="s">
        <v>9</v>
      </c>
      <c r="D21645">
        <v>34813867</v>
      </c>
      <c r="E21645" t="s">
        <v>421</v>
      </c>
      <c r="F21645">
        <v>17808</v>
      </c>
      <c r="G21645" t="s">
        <v>441</v>
      </c>
      <c r="H21645" s="1">
        <f>VLOOKUP(G21645,Sheet2!$E$5:$F$74,2,FALSE)</f>
        <v>43982</v>
      </c>
      <c r="I21645">
        <v>96.260492981144594</v>
      </c>
      <c r="J21645">
        <v>72560</v>
      </c>
      <c r="K21645" t="s">
        <v>472</v>
      </c>
    </row>
    <row r="21646" spans="1:11" x14ac:dyDescent="0.25">
      <c r="A21646" t="s">
        <v>328</v>
      </c>
      <c r="B21646" t="s">
        <v>329</v>
      </c>
      <c r="C21646" t="s">
        <v>9</v>
      </c>
      <c r="D21646">
        <v>34813867</v>
      </c>
      <c r="E21646" t="s">
        <v>421</v>
      </c>
      <c r="F21646">
        <v>12701</v>
      </c>
      <c r="G21646" t="s">
        <v>442</v>
      </c>
      <c r="H21646" s="1">
        <f>VLOOKUP(G21646,Sheet2!$E$5:$F$74,2,FALSE)</f>
        <v>43982</v>
      </c>
      <c r="I21646">
        <v>87.634619848464396</v>
      </c>
      <c r="J21646">
        <v>85261</v>
      </c>
      <c r="K21646" t="s">
        <v>472</v>
      </c>
    </row>
    <row r="21647" spans="1:11" x14ac:dyDescent="0.25">
      <c r="A21647" t="s">
        <v>328</v>
      </c>
      <c r="B21647" t="s">
        <v>329</v>
      </c>
      <c r="C21647" t="s">
        <v>9</v>
      </c>
      <c r="D21647">
        <v>34813867</v>
      </c>
      <c r="E21647" t="s">
        <v>421</v>
      </c>
      <c r="F21647">
        <v>16653</v>
      </c>
      <c r="G21647" t="s">
        <v>443</v>
      </c>
      <c r="H21647" s="1">
        <f>VLOOKUP(G21647,Sheet2!$E$5:$F$74,2,FALSE)</f>
        <v>44012</v>
      </c>
      <c r="I21647">
        <v>84.316976335895106</v>
      </c>
      <c r="J21647">
        <v>101914</v>
      </c>
      <c r="K21647" t="s">
        <v>472</v>
      </c>
    </row>
    <row r="21648" spans="1:11" x14ac:dyDescent="0.25">
      <c r="A21648" t="s">
        <v>328</v>
      </c>
      <c r="B21648" t="s">
        <v>329</v>
      </c>
      <c r="C21648" t="s">
        <v>9</v>
      </c>
      <c r="D21648">
        <v>34813867</v>
      </c>
      <c r="E21648" t="s">
        <v>421</v>
      </c>
      <c r="F21648">
        <v>25627</v>
      </c>
      <c r="G21648" t="s">
        <v>444</v>
      </c>
      <c r="H21648" s="1">
        <f>VLOOKUP(G21648,Sheet2!$E$5:$F$74,2,FALSE)</f>
        <v>44012</v>
      </c>
      <c r="I21648">
        <v>121.445859490415</v>
      </c>
      <c r="J21648">
        <v>127541</v>
      </c>
      <c r="K21648" t="s">
        <v>472</v>
      </c>
    </row>
    <row r="21649" spans="1:11" x14ac:dyDescent="0.25">
      <c r="A21649" t="s">
        <v>328</v>
      </c>
      <c r="B21649" t="s">
        <v>329</v>
      </c>
      <c r="C21649" t="s">
        <v>9</v>
      </c>
      <c r="D21649">
        <v>34813867</v>
      </c>
      <c r="E21649" t="s">
        <v>421</v>
      </c>
      <c r="F21649">
        <v>30071</v>
      </c>
      <c r="G21649" t="s">
        <v>445</v>
      </c>
      <c r="H21649" s="1">
        <f>VLOOKUP(G21649,Sheet2!$E$5:$F$74,2,FALSE)</f>
        <v>44012</v>
      </c>
      <c r="I21649">
        <v>159.98797260873101</v>
      </c>
      <c r="J21649">
        <v>157612</v>
      </c>
      <c r="K21649" t="s">
        <v>472</v>
      </c>
    </row>
    <row r="21650" spans="1:11" x14ac:dyDescent="0.25">
      <c r="A21650" t="s">
        <v>328</v>
      </c>
      <c r="B21650" t="s">
        <v>329</v>
      </c>
      <c r="C21650" t="s">
        <v>9</v>
      </c>
      <c r="D21650">
        <v>34813867</v>
      </c>
      <c r="E21650" t="s">
        <v>421</v>
      </c>
      <c r="F21650">
        <v>24881</v>
      </c>
      <c r="G21650" t="s">
        <v>446</v>
      </c>
      <c r="H21650" s="1">
        <f>VLOOKUP(G21650,Sheet2!$E$5:$F$74,2,FALSE)</f>
        <v>44012</v>
      </c>
      <c r="I21650">
        <v>157.845148314033</v>
      </c>
      <c r="J21650">
        <v>182493</v>
      </c>
      <c r="K21650" t="s">
        <v>472</v>
      </c>
    </row>
    <row r="21651" spans="1:11" x14ac:dyDescent="0.25">
      <c r="A21651" t="s">
        <v>328</v>
      </c>
      <c r="B21651" t="s">
        <v>329</v>
      </c>
      <c r="C21651" t="s">
        <v>9</v>
      </c>
      <c r="D21651">
        <v>34813867</v>
      </c>
      <c r="E21651" t="s">
        <v>421</v>
      </c>
      <c r="F21651">
        <v>27016</v>
      </c>
      <c r="G21651" t="s">
        <v>447</v>
      </c>
      <c r="H21651" s="1">
        <f>VLOOKUP(G21651,Sheet2!$E$5:$F$74,2,FALSE)</f>
        <v>44043</v>
      </c>
      <c r="I21651">
        <v>149.069909412821</v>
      </c>
      <c r="J21651">
        <v>209509</v>
      </c>
      <c r="K21651" t="s">
        <v>472</v>
      </c>
    </row>
    <row r="21652" spans="1:11" x14ac:dyDescent="0.25">
      <c r="A21652" t="s">
        <v>328</v>
      </c>
      <c r="B21652" t="s">
        <v>329</v>
      </c>
      <c r="C21652" t="s">
        <v>9</v>
      </c>
      <c r="D21652">
        <v>34813867</v>
      </c>
      <c r="E21652" t="s">
        <v>421</v>
      </c>
      <c r="F21652">
        <v>22750</v>
      </c>
      <c r="G21652" t="s">
        <v>448</v>
      </c>
      <c r="H21652" s="1">
        <f>VLOOKUP(G21652,Sheet2!$E$5:$F$74,2,FALSE)</f>
        <v>44043</v>
      </c>
      <c r="I21652">
        <v>142.94878532166501</v>
      </c>
      <c r="J21652">
        <v>232259</v>
      </c>
      <c r="K21652" t="s">
        <v>472</v>
      </c>
    </row>
    <row r="21653" spans="1:11" x14ac:dyDescent="0.25">
      <c r="A21653" t="s">
        <v>328</v>
      </c>
      <c r="B21653" t="s">
        <v>329</v>
      </c>
      <c r="C21653" t="s">
        <v>9</v>
      </c>
      <c r="D21653">
        <v>34813867</v>
      </c>
      <c r="E21653" t="s">
        <v>421</v>
      </c>
      <c r="F21653">
        <v>18661</v>
      </c>
      <c r="G21653" t="s">
        <v>449</v>
      </c>
      <c r="H21653" s="1">
        <f>VLOOKUP(G21653,Sheet2!$E$5:$F$74,2,FALSE)</f>
        <v>44043</v>
      </c>
      <c r="I21653">
        <v>118.94972770476799</v>
      </c>
      <c r="J21653">
        <v>250920</v>
      </c>
      <c r="K21653" t="s">
        <v>472</v>
      </c>
    </row>
    <row r="21654" spans="1:11" x14ac:dyDescent="0.25">
      <c r="A21654" t="s">
        <v>328</v>
      </c>
      <c r="B21654" t="s">
        <v>329</v>
      </c>
      <c r="C21654" t="s">
        <v>9</v>
      </c>
      <c r="D21654">
        <v>34813867</v>
      </c>
      <c r="E21654" t="s">
        <v>421</v>
      </c>
      <c r="F21654">
        <v>16021</v>
      </c>
      <c r="G21654" t="s">
        <v>450</v>
      </c>
      <c r="H21654" s="1">
        <f>VLOOKUP(G21654,Sheet2!$E$5:$F$74,2,FALSE)</f>
        <v>44043</v>
      </c>
      <c r="I21654">
        <v>99.621222773097898</v>
      </c>
      <c r="J21654">
        <v>266941</v>
      </c>
      <c r="K21654" t="s">
        <v>472</v>
      </c>
    </row>
    <row r="21655" spans="1:11" x14ac:dyDescent="0.25">
      <c r="A21655" t="s">
        <v>328</v>
      </c>
      <c r="B21655" t="s">
        <v>329</v>
      </c>
      <c r="C21655" t="s">
        <v>9</v>
      </c>
      <c r="D21655">
        <v>34813867</v>
      </c>
      <c r="E21655" t="s">
        <v>421</v>
      </c>
      <c r="F21655">
        <v>11894</v>
      </c>
      <c r="G21655" t="s">
        <v>451</v>
      </c>
      <c r="H21655" s="1">
        <f>VLOOKUP(G21655,Sheet2!$E$5:$F$74,2,FALSE)</f>
        <v>44043</v>
      </c>
      <c r="I21655">
        <v>80.183565933655103</v>
      </c>
      <c r="J21655">
        <v>278835</v>
      </c>
      <c r="K21655" t="s">
        <v>472</v>
      </c>
    </row>
    <row r="21656" spans="1:11" x14ac:dyDescent="0.25">
      <c r="A21656" t="s">
        <v>328</v>
      </c>
      <c r="B21656" t="s">
        <v>329</v>
      </c>
      <c r="C21656" t="s">
        <v>9</v>
      </c>
      <c r="D21656">
        <v>34813867</v>
      </c>
      <c r="E21656" t="s">
        <v>421</v>
      </c>
      <c r="F21656">
        <v>9855</v>
      </c>
      <c r="G21656" t="s">
        <v>452</v>
      </c>
      <c r="H21656" s="1">
        <f>VLOOKUP(G21656,Sheet2!$E$5:$F$74,2,FALSE)</f>
        <v>44074</v>
      </c>
      <c r="I21656">
        <v>62.472232688198602</v>
      </c>
      <c r="J21656">
        <v>288690</v>
      </c>
      <c r="K21656" t="s">
        <v>472</v>
      </c>
    </row>
    <row r="21657" spans="1:11" x14ac:dyDescent="0.25">
      <c r="A21657" t="s">
        <v>328</v>
      </c>
      <c r="B21657" t="s">
        <v>329</v>
      </c>
      <c r="C21657" t="s">
        <v>9</v>
      </c>
      <c r="D21657">
        <v>34813867</v>
      </c>
      <c r="E21657" t="s">
        <v>421</v>
      </c>
      <c r="F21657">
        <v>9852</v>
      </c>
      <c r="G21657" t="s">
        <v>453</v>
      </c>
      <c r="H21657" s="1">
        <f>VLOOKUP(G21657,Sheet2!$E$5:$F$74,2,FALSE)</f>
        <v>44074</v>
      </c>
      <c r="I21657">
        <v>56.606753854721198</v>
      </c>
      <c r="J21657">
        <v>298542</v>
      </c>
      <c r="K21657" t="s">
        <v>472</v>
      </c>
    </row>
    <row r="21658" spans="1:11" x14ac:dyDescent="0.25">
      <c r="A21658" t="s">
        <v>328</v>
      </c>
      <c r="B21658" t="s">
        <v>329</v>
      </c>
      <c r="C21658" t="s">
        <v>9</v>
      </c>
      <c r="D21658">
        <v>34813867</v>
      </c>
      <c r="E21658" t="s">
        <v>421</v>
      </c>
      <c r="F21658">
        <v>8937</v>
      </c>
      <c r="G21658" t="s">
        <v>454</v>
      </c>
      <c r="H21658" s="1">
        <f>VLOOKUP(G21658,Sheet2!$E$5:$F$74,2,FALSE)</f>
        <v>44074</v>
      </c>
      <c r="I21658">
        <v>53.969873556419302</v>
      </c>
      <c r="J21658">
        <v>307479</v>
      </c>
      <c r="K21658" t="s">
        <v>472</v>
      </c>
    </row>
    <row r="21659" spans="1:11" x14ac:dyDescent="0.25">
      <c r="A21659" t="s">
        <v>328</v>
      </c>
      <c r="B21659" t="s">
        <v>329</v>
      </c>
      <c r="C21659" t="s">
        <v>9</v>
      </c>
      <c r="D21659">
        <v>34813867</v>
      </c>
      <c r="E21659" t="s">
        <v>421</v>
      </c>
      <c r="F21659">
        <v>7342</v>
      </c>
      <c r="G21659" t="s">
        <v>455</v>
      </c>
      <c r="H21659" s="1">
        <f>VLOOKUP(G21659,Sheet2!$E$5:$F$74,2,FALSE)</f>
        <v>44074</v>
      </c>
      <c r="I21659">
        <v>46.760102806160603</v>
      </c>
      <c r="J21659">
        <v>314821</v>
      </c>
      <c r="K21659" t="s">
        <v>472</v>
      </c>
    </row>
    <row r="21660" spans="1:11" x14ac:dyDescent="0.25">
      <c r="A21660" t="s">
        <v>328</v>
      </c>
      <c r="B21660" t="s">
        <v>329</v>
      </c>
      <c r="C21660" t="s">
        <v>9</v>
      </c>
      <c r="D21660">
        <v>34813867</v>
      </c>
      <c r="E21660" t="s">
        <v>421</v>
      </c>
      <c r="F21660">
        <v>6006</v>
      </c>
      <c r="G21660" t="s">
        <v>456</v>
      </c>
      <c r="H21660" s="1">
        <f>VLOOKUP(G21660,Sheet2!$E$5:$F$74,2,FALSE)</f>
        <v>44104</v>
      </c>
      <c r="I21660">
        <v>38.341043814523701</v>
      </c>
      <c r="J21660">
        <v>320827</v>
      </c>
      <c r="K21660" t="s">
        <v>472</v>
      </c>
    </row>
    <row r="21661" spans="1:11" x14ac:dyDescent="0.25">
      <c r="A21661" t="s">
        <v>328</v>
      </c>
      <c r="B21661" t="s">
        <v>329</v>
      </c>
      <c r="C21661" t="s">
        <v>9</v>
      </c>
      <c r="D21661">
        <v>34813867</v>
      </c>
      <c r="E21661" t="s">
        <v>421</v>
      </c>
      <c r="F21661">
        <v>4824</v>
      </c>
      <c r="G21661" t="s">
        <v>457</v>
      </c>
      <c r="H21661" s="1">
        <f>VLOOKUP(G21661,Sheet2!$E$5:$F$74,2,FALSE)</f>
        <v>44104</v>
      </c>
      <c r="I21661">
        <v>31.1082937152601</v>
      </c>
      <c r="J21661">
        <v>325651</v>
      </c>
      <c r="K21661" t="s">
        <v>472</v>
      </c>
    </row>
    <row r="21662" spans="1:11" x14ac:dyDescent="0.25">
      <c r="A21662" t="s">
        <v>328</v>
      </c>
      <c r="B21662" t="s">
        <v>329</v>
      </c>
      <c r="C21662" t="s">
        <v>9</v>
      </c>
      <c r="D21662">
        <v>34813867</v>
      </c>
      <c r="E21662" t="s">
        <v>421</v>
      </c>
      <c r="F21662">
        <v>4103</v>
      </c>
      <c r="G21662" t="s">
        <v>458</v>
      </c>
      <c r="H21662" s="1">
        <f>VLOOKUP(G21662,Sheet2!$E$5:$F$74,2,FALSE)</f>
        <v>44104</v>
      </c>
      <c r="I21662">
        <v>25.642081070741199</v>
      </c>
      <c r="J21662">
        <v>329754</v>
      </c>
      <c r="K21662" t="s">
        <v>472</v>
      </c>
    </row>
    <row r="21663" spans="1:11" x14ac:dyDescent="0.25">
      <c r="A21663" t="s">
        <v>328</v>
      </c>
      <c r="B21663" t="s">
        <v>329</v>
      </c>
      <c r="C21663" t="s">
        <v>9</v>
      </c>
      <c r="D21663">
        <v>34813867</v>
      </c>
      <c r="E21663" t="s">
        <v>421</v>
      </c>
      <c r="F21663">
        <v>3439</v>
      </c>
      <c r="G21663" t="s">
        <v>459</v>
      </c>
      <c r="H21663" s="1">
        <f>VLOOKUP(G21663,Sheet2!$E$5:$F$74,2,FALSE)</f>
        <v>44104</v>
      </c>
      <c r="I21663">
        <v>21.6637812742836</v>
      </c>
      <c r="J21663">
        <v>333193</v>
      </c>
      <c r="K21663" t="s">
        <v>472</v>
      </c>
    </row>
    <row r="21664" spans="1:11" x14ac:dyDescent="0.25">
      <c r="A21664" t="s">
        <v>328</v>
      </c>
      <c r="B21664" t="s">
        <v>329</v>
      </c>
      <c r="C21664" t="s">
        <v>9</v>
      </c>
      <c r="D21664">
        <v>34813867</v>
      </c>
      <c r="E21664" t="s">
        <v>421</v>
      </c>
      <c r="F21664">
        <v>3194</v>
      </c>
      <c r="G21664" t="s">
        <v>460</v>
      </c>
      <c r="H21664" s="1">
        <f>VLOOKUP(G21664,Sheet2!$E$5:$F$74,2,FALSE)</f>
        <v>44135</v>
      </c>
      <c r="I21664">
        <v>19.052752743612199</v>
      </c>
      <c r="J21664">
        <v>336387</v>
      </c>
      <c r="K21664" t="s">
        <v>472</v>
      </c>
    </row>
    <row r="21665" spans="1:11" x14ac:dyDescent="0.25">
      <c r="A21665" t="s">
        <v>328</v>
      </c>
      <c r="B21665" t="s">
        <v>329</v>
      </c>
      <c r="C21665" t="s">
        <v>9</v>
      </c>
      <c r="D21665">
        <v>34813867</v>
      </c>
      <c r="E21665" t="s">
        <v>421</v>
      </c>
      <c r="F21665">
        <v>2880</v>
      </c>
      <c r="G21665" t="s">
        <v>461</v>
      </c>
      <c r="H21665" s="1">
        <f>VLOOKUP(G21665,Sheet2!$E$5:$F$74,2,FALSE)</f>
        <v>44135</v>
      </c>
      <c r="I21665">
        <v>17.447070731901199</v>
      </c>
      <c r="J21665">
        <v>339267</v>
      </c>
      <c r="K21665" t="s">
        <v>472</v>
      </c>
    </row>
    <row r="21666" spans="1:11" x14ac:dyDescent="0.25">
      <c r="A21666" t="s">
        <v>328</v>
      </c>
      <c r="B21666" t="s">
        <v>329</v>
      </c>
      <c r="C21666" t="s">
        <v>9</v>
      </c>
      <c r="D21666">
        <v>34813867</v>
      </c>
      <c r="E21666" t="s">
        <v>421</v>
      </c>
      <c r="F21666">
        <v>2935</v>
      </c>
      <c r="G21666" t="s">
        <v>462</v>
      </c>
      <c r="H21666" s="1">
        <f>VLOOKUP(G21666,Sheet2!$E$5:$F$74,2,FALSE)</f>
        <v>44135</v>
      </c>
      <c r="I21666">
        <v>16.7031143078705</v>
      </c>
      <c r="J21666">
        <v>342202</v>
      </c>
      <c r="K21666" t="s">
        <v>472</v>
      </c>
    </row>
    <row r="21667" spans="1:11" x14ac:dyDescent="0.25">
      <c r="A21667" t="s">
        <v>328</v>
      </c>
      <c r="B21667" t="s">
        <v>329</v>
      </c>
      <c r="C21667" t="s">
        <v>9</v>
      </c>
      <c r="D21667">
        <v>34813867</v>
      </c>
      <c r="E21667" t="s">
        <v>421</v>
      </c>
      <c r="F21667">
        <v>2673</v>
      </c>
      <c r="G21667" t="s">
        <v>463</v>
      </c>
      <c r="H21667" s="1">
        <f>VLOOKUP(G21667,Sheet2!$E$5:$F$74,2,FALSE)</f>
        <v>44135</v>
      </c>
      <c r="I21667">
        <v>16.108523652371101</v>
      </c>
      <c r="J21667">
        <v>344875</v>
      </c>
      <c r="K21667" t="s">
        <v>472</v>
      </c>
    </row>
    <row r="21668" spans="1:11" x14ac:dyDescent="0.25">
      <c r="A21668" t="s">
        <v>328</v>
      </c>
      <c r="B21668" t="s">
        <v>329</v>
      </c>
      <c r="C21668" t="s">
        <v>9</v>
      </c>
      <c r="D21668">
        <v>34813867</v>
      </c>
      <c r="E21668" t="s">
        <v>421</v>
      </c>
      <c r="F21668">
        <v>2781</v>
      </c>
      <c r="G21668" t="s">
        <v>464</v>
      </c>
      <c r="H21668" s="1">
        <f>VLOOKUP(G21668,Sheet2!$E$5:$F$74,2,FALSE)</f>
        <v>44135</v>
      </c>
      <c r="I21668">
        <v>15.666171184028499</v>
      </c>
      <c r="J21668">
        <v>347656</v>
      </c>
      <c r="K21668" t="s">
        <v>472</v>
      </c>
    </row>
    <row r="21669" spans="1:11" x14ac:dyDescent="0.25">
      <c r="A21669" t="s">
        <v>328</v>
      </c>
      <c r="B21669" t="s">
        <v>329</v>
      </c>
      <c r="C21669" t="s">
        <v>9</v>
      </c>
      <c r="D21669">
        <v>34813867</v>
      </c>
      <c r="E21669" t="s">
        <v>421</v>
      </c>
      <c r="F21669">
        <v>2936</v>
      </c>
      <c r="G21669" t="s">
        <v>465</v>
      </c>
      <c r="H21669" s="1">
        <f>VLOOKUP(G21669,Sheet2!$E$5:$F$74,2,FALSE)</f>
        <v>44165</v>
      </c>
      <c r="I21669">
        <v>16.421617282561598</v>
      </c>
      <c r="J21669">
        <v>350592</v>
      </c>
      <c r="K21669" t="s">
        <v>472</v>
      </c>
    </row>
    <row r="21670" spans="1:11" x14ac:dyDescent="0.25">
      <c r="A21670" t="s">
        <v>328</v>
      </c>
      <c r="B21670" t="s">
        <v>329</v>
      </c>
      <c r="C21670" t="s">
        <v>9</v>
      </c>
      <c r="D21670">
        <v>34813867</v>
      </c>
      <c r="E21670" t="s">
        <v>421</v>
      </c>
      <c r="F21670">
        <v>2663</v>
      </c>
      <c r="G21670" t="s">
        <v>466</v>
      </c>
      <c r="H21670" s="1">
        <f>VLOOKUP(G21670,Sheet2!$E$5:$F$74,2,FALSE)</f>
        <v>44165</v>
      </c>
      <c r="I21670">
        <v>16.082671884740599</v>
      </c>
      <c r="J21670">
        <v>353255</v>
      </c>
      <c r="K21670" t="s">
        <v>472</v>
      </c>
    </row>
    <row r="21671" spans="1:11" x14ac:dyDescent="0.25">
      <c r="A21671" t="s">
        <v>328</v>
      </c>
      <c r="B21671" t="s">
        <v>329</v>
      </c>
      <c r="C21671" t="s">
        <v>9</v>
      </c>
      <c r="D21671">
        <v>34813867</v>
      </c>
      <c r="E21671" t="s">
        <v>421</v>
      </c>
      <c r="F21671">
        <v>2003</v>
      </c>
      <c r="G21671" t="s">
        <v>467</v>
      </c>
      <c r="H21671" s="1">
        <f>VLOOKUP(G21671,Sheet2!$E$5:$F$74,2,FALSE)</f>
        <v>44165</v>
      </c>
      <c r="I21671">
        <v>13.4027053070548</v>
      </c>
      <c r="J21671">
        <v>355258</v>
      </c>
      <c r="K21671" t="s">
        <v>472</v>
      </c>
    </row>
    <row r="21672" spans="1:11" x14ac:dyDescent="0.25">
      <c r="A21672" t="s">
        <v>328</v>
      </c>
      <c r="B21672" t="s">
        <v>329</v>
      </c>
      <c r="C21672" t="s">
        <v>9</v>
      </c>
      <c r="D21672">
        <v>34813867</v>
      </c>
      <c r="E21672" t="s">
        <v>421</v>
      </c>
      <c r="F21672">
        <v>1870</v>
      </c>
      <c r="G21672" t="s">
        <v>468</v>
      </c>
      <c r="H21672" s="1">
        <f>VLOOKUP(G21672,Sheet2!$E$5:$F$74,2,FALSE)</f>
        <v>44165</v>
      </c>
      <c r="I21672">
        <v>11.1248773369531</v>
      </c>
      <c r="J21672">
        <v>357128</v>
      </c>
      <c r="K21672" t="s">
        <v>472</v>
      </c>
    </row>
    <row r="21673" spans="1:11" x14ac:dyDescent="0.25">
      <c r="A21673" t="s">
        <v>328</v>
      </c>
      <c r="B21673" t="s">
        <v>329</v>
      </c>
      <c r="C21673" t="s">
        <v>9</v>
      </c>
      <c r="D21673">
        <v>34813867</v>
      </c>
      <c r="E21673" t="s">
        <v>421</v>
      </c>
      <c r="F21673">
        <v>1585</v>
      </c>
      <c r="G21673" t="s">
        <v>469</v>
      </c>
      <c r="H21673" s="1">
        <f>VLOOKUP(G21673,Sheet2!$E$5:$F$74,2,FALSE)</f>
        <v>44196</v>
      </c>
      <c r="I21673">
        <v>9.9242063514518506</v>
      </c>
      <c r="J21673">
        <v>358713</v>
      </c>
      <c r="K21673" t="s">
        <v>472</v>
      </c>
    </row>
    <row r="21674" spans="1:11" x14ac:dyDescent="0.25">
      <c r="A21674" t="s">
        <v>328</v>
      </c>
      <c r="B21674" t="s">
        <v>329</v>
      </c>
      <c r="C21674" t="s">
        <v>9</v>
      </c>
      <c r="D21674">
        <v>34813867</v>
      </c>
      <c r="E21674" t="s">
        <v>421</v>
      </c>
      <c r="F21674">
        <v>1175</v>
      </c>
      <c r="G21674" t="s">
        <v>473</v>
      </c>
      <c r="H21674" s="1">
        <f>VLOOKUP(G21674,Sheet2!$E$5:$F$74,2,FALSE)</f>
        <v>44196</v>
      </c>
      <c r="I21674">
        <v>7.92787540665908</v>
      </c>
      <c r="J21674">
        <v>359888</v>
      </c>
      <c r="K21674" t="s">
        <v>472</v>
      </c>
    </row>
    <row r="21675" spans="1:11" x14ac:dyDescent="0.25">
      <c r="A21675" t="s">
        <v>328</v>
      </c>
      <c r="B21675" t="s">
        <v>329</v>
      </c>
      <c r="C21675" t="s">
        <v>9</v>
      </c>
      <c r="D21675">
        <v>34813867</v>
      </c>
      <c r="E21675" t="s">
        <v>421</v>
      </c>
      <c r="F21675">
        <v>1122</v>
      </c>
      <c r="G21675" t="s">
        <v>474</v>
      </c>
      <c r="H21675" s="1">
        <f>VLOOKUP(G21675,Sheet2!$E$5:$F$74,2,FALSE)</f>
        <v>44196</v>
      </c>
      <c r="I21675">
        <v>6.5979455830057603</v>
      </c>
      <c r="J21675">
        <v>361010</v>
      </c>
      <c r="K21675" t="s">
        <v>472</v>
      </c>
    </row>
    <row r="21676" spans="1:11" x14ac:dyDescent="0.25">
      <c r="A21676" t="s">
        <v>328</v>
      </c>
      <c r="B21676" t="s">
        <v>329</v>
      </c>
      <c r="C21676" t="s">
        <v>9</v>
      </c>
      <c r="D21676">
        <v>34813867</v>
      </c>
      <c r="E21676" t="s">
        <v>421</v>
      </c>
      <c r="F21676">
        <v>1210</v>
      </c>
      <c r="G21676" t="s">
        <v>475</v>
      </c>
      <c r="H21676" s="1">
        <f>VLOOKUP(G21676,Sheet2!$E$5:$F$74,2,FALSE)</f>
        <v>44196</v>
      </c>
      <c r="I21676">
        <v>6.6984802349018002</v>
      </c>
      <c r="J21676">
        <v>362220</v>
      </c>
      <c r="K21676" t="s">
        <v>472</v>
      </c>
    </row>
    <row r="21677" spans="1:11" x14ac:dyDescent="0.25">
      <c r="A21677" t="s">
        <v>328</v>
      </c>
      <c r="B21677" t="s">
        <v>329</v>
      </c>
      <c r="C21677" t="s">
        <v>9</v>
      </c>
      <c r="D21677">
        <v>34813867</v>
      </c>
      <c r="E21677" t="s">
        <v>421</v>
      </c>
      <c r="F21677">
        <v>935</v>
      </c>
      <c r="G21677" t="s">
        <v>476</v>
      </c>
      <c r="H21677" s="1">
        <f>VLOOKUP(G21677,Sheet2!$E$5:$F$74,2,FALSE)</f>
        <v>44196</v>
      </c>
      <c r="I21677">
        <v>6.1613379519143896</v>
      </c>
      <c r="J21677">
        <v>363155</v>
      </c>
      <c r="K21677" t="s">
        <v>472</v>
      </c>
    </row>
    <row r="21678" spans="1:11" x14ac:dyDescent="0.25">
      <c r="A21678" t="s">
        <v>328</v>
      </c>
      <c r="B21678" t="s">
        <v>329</v>
      </c>
      <c r="C21678" t="s">
        <v>9</v>
      </c>
      <c r="D21678">
        <v>34813867</v>
      </c>
      <c r="E21678" t="s">
        <v>421</v>
      </c>
      <c r="F21678">
        <v>654</v>
      </c>
      <c r="G21678" t="s">
        <v>478</v>
      </c>
      <c r="H21678" s="1">
        <f>VLOOKUP(G21678,Sheet2!$E$5:$F$74,2,FALSE)</f>
        <v>44227</v>
      </c>
      <c r="I21678">
        <v>4.5642731960801699</v>
      </c>
      <c r="J21678">
        <v>363809</v>
      </c>
      <c r="K21678" t="s">
        <v>472</v>
      </c>
    </row>
    <row r="21679" spans="1:11" x14ac:dyDescent="0.25">
      <c r="A21679" t="s">
        <v>328</v>
      </c>
      <c r="B21679" t="s">
        <v>329</v>
      </c>
      <c r="C21679" t="s">
        <v>9</v>
      </c>
      <c r="D21679">
        <v>34813867</v>
      </c>
      <c r="E21679" t="s">
        <v>421</v>
      </c>
      <c r="F21679">
        <v>1120</v>
      </c>
      <c r="G21679" t="s">
        <v>480</v>
      </c>
      <c r="H21679" s="1">
        <f>VLOOKUP(G21679,Sheet2!$E$5:$F$74,2,FALSE)</f>
        <v>44227</v>
      </c>
      <c r="I21679">
        <v>5.0956706418163797</v>
      </c>
      <c r="J21679">
        <v>364929</v>
      </c>
      <c r="K21679" t="s">
        <v>472</v>
      </c>
    </row>
    <row r="21680" spans="1:11" x14ac:dyDescent="0.25">
      <c r="A21680" t="s">
        <v>328</v>
      </c>
      <c r="B21680" t="s">
        <v>329</v>
      </c>
      <c r="C21680" t="s">
        <v>9</v>
      </c>
      <c r="D21680">
        <v>34813867</v>
      </c>
      <c r="E21680" t="s">
        <v>421</v>
      </c>
      <c r="F21680">
        <v>1442</v>
      </c>
      <c r="G21680" t="s">
        <v>481</v>
      </c>
      <c r="H21680" s="1">
        <f>VLOOKUP(G21680,Sheet2!$E$5:$F$74,2,FALSE)</f>
        <v>44227</v>
      </c>
      <c r="I21680">
        <v>7.3591365187900601</v>
      </c>
      <c r="J21680">
        <v>366371</v>
      </c>
      <c r="K21680" t="s">
        <v>472</v>
      </c>
    </row>
    <row r="21681" spans="1:11" x14ac:dyDescent="0.25">
      <c r="A21681" t="s">
        <v>328</v>
      </c>
      <c r="B21681" t="s">
        <v>329</v>
      </c>
      <c r="C21681" t="s">
        <v>9</v>
      </c>
      <c r="D21681">
        <v>34813867</v>
      </c>
      <c r="E21681" t="s">
        <v>421</v>
      </c>
      <c r="F21681">
        <v>1703</v>
      </c>
      <c r="G21681" t="s">
        <v>482</v>
      </c>
      <c r="H21681" s="1">
        <f>VLOOKUP(G21681,Sheet2!$E$5:$F$74,2,FALSE)</f>
        <v>44227</v>
      </c>
      <c r="I21681">
        <v>9.0337565775155095</v>
      </c>
      <c r="J21681">
        <v>368074</v>
      </c>
      <c r="K21681" t="s">
        <v>472</v>
      </c>
    </row>
    <row r="21682" spans="1:11" x14ac:dyDescent="0.25">
      <c r="A21682" t="s">
        <v>328</v>
      </c>
      <c r="B21682" t="s">
        <v>329</v>
      </c>
      <c r="C21682" t="s">
        <v>9</v>
      </c>
      <c r="D21682">
        <v>34813867</v>
      </c>
      <c r="E21682" t="s">
        <v>421</v>
      </c>
      <c r="F21682">
        <v>2204</v>
      </c>
      <c r="G21682" t="s">
        <v>483</v>
      </c>
      <c r="H21682" s="1">
        <f>VLOOKUP(G21682,Sheet2!$E$5:$F$74,2,FALSE)</f>
        <v>44255</v>
      </c>
      <c r="I21682">
        <v>11.222539570223599</v>
      </c>
      <c r="J21682">
        <v>370278</v>
      </c>
      <c r="K21682" t="s">
        <v>472</v>
      </c>
    </row>
    <row r="21683" spans="1:11" x14ac:dyDescent="0.25">
      <c r="A21683" t="s">
        <v>328</v>
      </c>
      <c r="B21683" t="s">
        <v>329</v>
      </c>
      <c r="C21683" t="s">
        <v>9</v>
      </c>
      <c r="D21683">
        <v>34813867</v>
      </c>
      <c r="E21683" t="s">
        <v>421</v>
      </c>
      <c r="F21683">
        <v>2454</v>
      </c>
      <c r="G21683" t="s">
        <v>484</v>
      </c>
      <c r="H21683" s="1">
        <f>VLOOKUP(G21683,Sheet2!$E$5:$F$74,2,FALSE)</f>
        <v>44255</v>
      </c>
      <c r="I21683">
        <v>13.379725958050001</v>
      </c>
      <c r="J21683">
        <v>372732</v>
      </c>
      <c r="K21683" t="s">
        <v>472</v>
      </c>
    </row>
    <row r="21684" spans="1:11" x14ac:dyDescent="0.25">
      <c r="A21684" t="s">
        <v>328</v>
      </c>
      <c r="B21684" t="s">
        <v>329</v>
      </c>
      <c r="C21684" t="s">
        <v>9</v>
      </c>
      <c r="D21684">
        <v>34813867</v>
      </c>
      <c r="E21684" t="s">
        <v>421</v>
      </c>
      <c r="F21684">
        <v>2601</v>
      </c>
      <c r="G21684" t="s">
        <v>486</v>
      </c>
      <c r="H21684" s="1">
        <f>VLOOKUP(G21684,Sheet2!$E$5:$F$74,2,FALSE)</f>
        <v>44255</v>
      </c>
      <c r="I21684">
        <v>14.5200761524136</v>
      </c>
      <c r="J21684">
        <v>375333</v>
      </c>
      <c r="K21684" t="s">
        <v>472</v>
      </c>
    </row>
    <row r="21685" spans="1:11" x14ac:dyDescent="0.25">
      <c r="A21685" t="s">
        <v>328</v>
      </c>
      <c r="B21685" t="s">
        <v>329</v>
      </c>
      <c r="C21685" t="s">
        <v>9</v>
      </c>
      <c r="D21685">
        <v>34813867</v>
      </c>
      <c r="E21685" t="s">
        <v>421</v>
      </c>
      <c r="F21685">
        <v>2050</v>
      </c>
      <c r="G21685" t="s">
        <v>487</v>
      </c>
      <c r="H21685" s="1">
        <f>VLOOKUP(G21685,Sheet2!$E$5:$F$74,2,FALSE)</f>
        <v>44255</v>
      </c>
      <c r="I21685">
        <v>13.359619027670799</v>
      </c>
      <c r="J21685">
        <v>377383</v>
      </c>
      <c r="K21685" t="s">
        <v>472</v>
      </c>
    </row>
    <row r="21686" spans="1:11" x14ac:dyDescent="0.25">
      <c r="A21686" t="s">
        <v>328</v>
      </c>
      <c r="B21686" t="s">
        <v>329</v>
      </c>
      <c r="C21686" t="s">
        <v>9</v>
      </c>
      <c r="D21686">
        <v>34813867</v>
      </c>
      <c r="E21686" t="s">
        <v>421</v>
      </c>
      <c r="F21686">
        <v>2448</v>
      </c>
      <c r="G21686" t="s">
        <v>488</v>
      </c>
      <c r="H21686" s="1">
        <f>VLOOKUP(G21686,Sheet2!$E$5:$F$74,2,FALSE)</f>
        <v>44286</v>
      </c>
      <c r="I21686">
        <v>12.920138977953799</v>
      </c>
      <c r="J21686">
        <v>379831</v>
      </c>
      <c r="K21686" t="s">
        <v>472</v>
      </c>
    </row>
    <row r="21687" spans="1:11" x14ac:dyDescent="0.25">
      <c r="A21687" t="s">
        <v>328</v>
      </c>
      <c r="B21687" t="s">
        <v>329</v>
      </c>
      <c r="C21687" t="s">
        <v>9</v>
      </c>
      <c r="D21687">
        <v>34813867</v>
      </c>
      <c r="E21687" t="s">
        <v>421</v>
      </c>
      <c r="F21687">
        <v>2576</v>
      </c>
      <c r="G21687" t="s">
        <v>489</v>
      </c>
      <c r="H21687" s="1">
        <f>VLOOKUP(G21687,Sheet2!$E$5:$F$74,2,FALSE)</f>
        <v>44286</v>
      </c>
      <c r="I21687">
        <v>14.431031175019999</v>
      </c>
      <c r="J21687">
        <v>382407</v>
      </c>
      <c r="K21687" t="s">
        <v>472</v>
      </c>
    </row>
    <row r="21688" spans="1:11" x14ac:dyDescent="0.25">
      <c r="A21688" t="s">
        <v>328</v>
      </c>
      <c r="B21688" t="s">
        <v>329</v>
      </c>
      <c r="C21688" t="s">
        <v>9</v>
      </c>
      <c r="D21688">
        <v>34813867</v>
      </c>
      <c r="E21688" t="s">
        <v>421</v>
      </c>
      <c r="F21688">
        <v>2613</v>
      </c>
      <c r="G21688" t="s">
        <v>490</v>
      </c>
      <c r="H21688" s="1">
        <f>VLOOKUP(G21688,Sheet2!$E$5:$F$74,2,FALSE)</f>
        <v>44286</v>
      </c>
      <c r="I21688">
        <v>14.9049802482442</v>
      </c>
      <c r="J21688">
        <v>385020</v>
      </c>
      <c r="K21688" t="s">
        <v>472</v>
      </c>
    </row>
    <row r="21689" spans="1:11" x14ac:dyDescent="0.25">
      <c r="A21689" t="s">
        <v>328</v>
      </c>
      <c r="B21689" t="s">
        <v>329</v>
      </c>
      <c r="C21689" t="s">
        <v>9</v>
      </c>
      <c r="D21689">
        <v>34813867</v>
      </c>
      <c r="E21689" t="s">
        <v>421</v>
      </c>
      <c r="F21689">
        <v>3305</v>
      </c>
      <c r="G21689" t="s">
        <v>491</v>
      </c>
      <c r="H21689" s="1">
        <f>VLOOKUP(G21689,Sheet2!$E$5:$F$74,2,FALSE)</f>
        <v>44286</v>
      </c>
      <c r="I21689">
        <v>16.998973426307401</v>
      </c>
      <c r="J21689">
        <v>388325</v>
      </c>
      <c r="K21689" t="s">
        <v>472</v>
      </c>
    </row>
    <row r="21690" spans="1:11" x14ac:dyDescent="0.25">
      <c r="A21690" t="s">
        <v>328</v>
      </c>
      <c r="B21690" t="s">
        <v>329</v>
      </c>
      <c r="C21690" t="s">
        <v>9</v>
      </c>
      <c r="D21690">
        <v>34813867</v>
      </c>
      <c r="E21690" t="s">
        <v>421</v>
      </c>
      <c r="F21690">
        <v>4357</v>
      </c>
      <c r="G21690" t="s">
        <v>492</v>
      </c>
      <c r="H21690" s="1">
        <f>VLOOKUP(G21690,Sheet2!$E$5:$F$74,2,FALSE)</f>
        <v>44286</v>
      </c>
      <c r="I21690">
        <v>22.008471509355701</v>
      </c>
      <c r="J21690">
        <v>392682</v>
      </c>
      <c r="K21690" t="s">
        <v>472</v>
      </c>
    </row>
    <row r="21691" spans="1:11" x14ac:dyDescent="0.25">
      <c r="A21691" t="s">
        <v>328</v>
      </c>
      <c r="B21691" t="s">
        <v>329</v>
      </c>
      <c r="C21691" t="s">
        <v>9</v>
      </c>
      <c r="D21691">
        <v>34813867</v>
      </c>
      <c r="E21691" t="s">
        <v>421</v>
      </c>
      <c r="F21691">
        <v>5753</v>
      </c>
      <c r="G21691" t="s">
        <v>493</v>
      </c>
      <c r="H21691" s="1">
        <f>VLOOKUP(G21691,Sheet2!$E$5:$F$74,2,FALSE)</f>
        <v>44316</v>
      </c>
      <c r="I21691">
        <v>29.040152304827298</v>
      </c>
      <c r="J21691">
        <v>398435</v>
      </c>
      <c r="K21691" t="s">
        <v>472</v>
      </c>
    </row>
    <row r="21692" spans="1:11" x14ac:dyDescent="0.25">
      <c r="A21692" t="s">
        <v>328</v>
      </c>
      <c r="B21692" t="s">
        <v>329</v>
      </c>
      <c r="C21692" t="s">
        <v>9</v>
      </c>
      <c r="D21692">
        <v>34813867</v>
      </c>
      <c r="E21692" t="s">
        <v>421</v>
      </c>
      <c r="F21692">
        <v>6535</v>
      </c>
      <c r="G21692" t="s">
        <v>494</v>
      </c>
      <c r="H21692" s="1">
        <f>VLOOKUP(G21692,Sheet2!$E$5:$F$74,2,FALSE)</f>
        <v>44316</v>
      </c>
      <c r="I21692">
        <v>35.296280071386498</v>
      </c>
      <c r="J21692">
        <v>404970</v>
      </c>
      <c r="K21692" t="s">
        <v>472</v>
      </c>
    </row>
    <row r="21693" spans="1:11" x14ac:dyDescent="0.25">
      <c r="A21693" t="s">
        <v>328</v>
      </c>
      <c r="B21693" t="s">
        <v>329</v>
      </c>
      <c r="C21693" t="s">
        <v>9</v>
      </c>
      <c r="D21693">
        <v>34813867</v>
      </c>
      <c r="E21693" t="s">
        <v>421</v>
      </c>
      <c r="F21693">
        <v>8204</v>
      </c>
      <c r="G21693" t="s">
        <v>520</v>
      </c>
      <c r="H21693" s="1">
        <f>VLOOKUP(G21693,Sheet2!$E$5:$F$74,2,FALSE)</f>
        <v>44316</v>
      </c>
      <c r="I21693">
        <v>42.336578122734799</v>
      </c>
      <c r="J21693">
        <v>413174</v>
      </c>
      <c r="K21693" t="s">
        <v>472</v>
      </c>
    </row>
    <row r="21694" spans="1:11" x14ac:dyDescent="0.25">
      <c r="A21694" t="s">
        <v>328</v>
      </c>
      <c r="B21694" t="s">
        <v>329</v>
      </c>
      <c r="C21694" t="s">
        <v>9</v>
      </c>
      <c r="D21694">
        <v>34813867</v>
      </c>
      <c r="E21694" t="s">
        <v>421</v>
      </c>
      <c r="F21694">
        <v>6174</v>
      </c>
      <c r="G21694" t="s">
        <v>521</v>
      </c>
      <c r="H21694" s="1">
        <f>VLOOKUP(G21694,Sheet2!$E$5:$F$74,2,FALSE)</f>
        <v>44316</v>
      </c>
      <c r="I21694">
        <v>41.299634998892799</v>
      </c>
      <c r="J21694">
        <v>419348</v>
      </c>
      <c r="K21694" t="s">
        <v>472</v>
      </c>
    </row>
    <row r="21695" spans="1:11" x14ac:dyDescent="0.25">
      <c r="A21695" t="s">
        <v>328</v>
      </c>
      <c r="B21695" t="s">
        <v>329</v>
      </c>
      <c r="C21695" t="s">
        <v>9</v>
      </c>
      <c r="D21695">
        <v>34813867</v>
      </c>
      <c r="E21695" t="s">
        <v>10</v>
      </c>
      <c r="F21695">
        <v>0</v>
      </c>
      <c r="G21695" t="s">
        <v>470</v>
      </c>
      <c r="H21695" s="1">
        <f>VLOOKUP(G21695,Sheet2!$E$5:$F$74,2,FALSE)</f>
        <v>43921</v>
      </c>
      <c r="J21695">
        <v>0</v>
      </c>
      <c r="K21695" t="s">
        <v>472</v>
      </c>
    </row>
    <row r="21696" spans="1:11" x14ac:dyDescent="0.25">
      <c r="A21696" t="s">
        <v>328</v>
      </c>
      <c r="B21696" t="s">
        <v>329</v>
      </c>
      <c r="C21696" t="s">
        <v>9</v>
      </c>
      <c r="D21696">
        <v>34813867</v>
      </c>
      <c r="E21696" t="s">
        <v>10</v>
      </c>
      <c r="F21696">
        <v>0</v>
      </c>
      <c r="G21696" t="s">
        <v>431</v>
      </c>
      <c r="H21696" s="1">
        <f>VLOOKUP(G21696,Sheet2!$E$5:$F$74,2,FALSE)</f>
        <v>43921</v>
      </c>
      <c r="I21696">
        <v>0</v>
      </c>
      <c r="J21696">
        <v>0</v>
      </c>
      <c r="K21696" t="s">
        <v>472</v>
      </c>
    </row>
    <row r="21697" spans="1:11" x14ac:dyDescent="0.25">
      <c r="A21697" t="s">
        <v>328</v>
      </c>
      <c r="B21697" t="s">
        <v>329</v>
      </c>
      <c r="C21697" t="s">
        <v>9</v>
      </c>
      <c r="D21697">
        <v>34813867</v>
      </c>
      <c r="E21697" t="s">
        <v>10</v>
      </c>
      <c r="F21697">
        <v>0</v>
      </c>
      <c r="G21697" t="s">
        <v>432</v>
      </c>
      <c r="H21697" s="1">
        <f>VLOOKUP(G21697,Sheet2!$E$5:$F$74,2,FALSE)</f>
        <v>43921</v>
      </c>
      <c r="I21697">
        <v>0</v>
      </c>
      <c r="J21697">
        <v>0</v>
      </c>
      <c r="K21697" t="s">
        <v>472</v>
      </c>
    </row>
    <row r="21698" spans="1:11" x14ac:dyDescent="0.25">
      <c r="A21698" t="s">
        <v>328</v>
      </c>
      <c r="B21698" t="s">
        <v>329</v>
      </c>
      <c r="C21698" t="s">
        <v>9</v>
      </c>
      <c r="D21698">
        <v>34813867</v>
      </c>
      <c r="E21698" t="s">
        <v>10</v>
      </c>
      <c r="F21698">
        <v>8</v>
      </c>
      <c r="G21698" t="s">
        <v>433</v>
      </c>
      <c r="H21698" s="1">
        <f>VLOOKUP(G21698,Sheet2!$E$5:$F$74,2,FALSE)</f>
        <v>43921</v>
      </c>
      <c r="I21698">
        <v>0.22979349004808899</v>
      </c>
      <c r="J21698">
        <v>8</v>
      </c>
      <c r="K21698" t="s">
        <v>472</v>
      </c>
    </row>
    <row r="21699" spans="1:11" x14ac:dyDescent="0.25">
      <c r="A21699" t="s">
        <v>328</v>
      </c>
      <c r="B21699" t="s">
        <v>329</v>
      </c>
      <c r="C21699" t="s">
        <v>9</v>
      </c>
      <c r="D21699">
        <v>34813867</v>
      </c>
      <c r="E21699" t="s">
        <v>10</v>
      </c>
      <c r="F21699">
        <v>26</v>
      </c>
      <c r="G21699" t="s">
        <v>434</v>
      </c>
      <c r="H21699" s="1">
        <f>VLOOKUP(G21699,Sheet2!$E$5:$F$74,2,FALSE)</f>
        <v>43951</v>
      </c>
      <c r="I21699">
        <v>0.97662233270437904</v>
      </c>
      <c r="J21699">
        <v>34</v>
      </c>
      <c r="K21699" t="s">
        <v>472</v>
      </c>
    </row>
    <row r="21700" spans="1:11" x14ac:dyDescent="0.25">
      <c r="A21700" t="s">
        <v>328</v>
      </c>
      <c r="B21700" t="s">
        <v>329</v>
      </c>
      <c r="C21700" t="s">
        <v>9</v>
      </c>
      <c r="D21700">
        <v>34813867</v>
      </c>
      <c r="E21700" t="s">
        <v>10</v>
      </c>
      <c r="F21700">
        <v>25</v>
      </c>
      <c r="G21700" t="s">
        <v>435</v>
      </c>
      <c r="H21700" s="1">
        <f>VLOOKUP(G21700,Sheet2!$E$5:$F$74,2,FALSE)</f>
        <v>43951</v>
      </c>
      <c r="I21700">
        <v>1.4649334990565701</v>
      </c>
      <c r="J21700">
        <v>59</v>
      </c>
      <c r="K21700" t="s">
        <v>472</v>
      </c>
    </row>
    <row r="21701" spans="1:11" x14ac:dyDescent="0.25">
      <c r="A21701" t="s">
        <v>328</v>
      </c>
      <c r="B21701" t="s">
        <v>329</v>
      </c>
      <c r="C21701" t="s">
        <v>9</v>
      </c>
      <c r="D21701">
        <v>34813867</v>
      </c>
      <c r="E21701" t="s">
        <v>10</v>
      </c>
      <c r="F21701">
        <v>38</v>
      </c>
      <c r="G21701" t="s">
        <v>436</v>
      </c>
      <c r="H21701" s="1">
        <f>VLOOKUP(G21701,Sheet2!$E$5:$F$74,2,FALSE)</f>
        <v>43951</v>
      </c>
      <c r="I21701">
        <v>1.8096237341287</v>
      </c>
      <c r="J21701">
        <v>97</v>
      </c>
      <c r="K21701" t="s">
        <v>472</v>
      </c>
    </row>
    <row r="21702" spans="1:11" x14ac:dyDescent="0.25">
      <c r="A21702" t="s">
        <v>328</v>
      </c>
      <c r="B21702" t="s">
        <v>329</v>
      </c>
      <c r="C21702" t="s">
        <v>9</v>
      </c>
      <c r="D21702">
        <v>34813867</v>
      </c>
      <c r="E21702" t="s">
        <v>10</v>
      </c>
      <c r="F21702">
        <v>42</v>
      </c>
      <c r="G21702" t="s">
        <v>437</v>
      </c>
      <c r="H21702" s="1">
        <f>VLOOKUP(G21702,Sheet2!$E$5:$F$74,2,FALSE)</f>
        <v>43951</v>
      </c>
      <c r="I21702">
        <v>2.29793490048089</v>
      </c>
      <c r="J21702">
        <v>139</v>
      </c>
      <c r="K21702" t="s">
        <v>472</v>
      </c>
    </row>
    <row r="21703" spans="1:11" x14ac:dyDescent="0.25">
      <c r="A21703" t="s">
        <v>328</v>
      </c>
      <c r="B21703" t="s">
        <v>329</v>
      </c>
      <c r="C21703" t="s">
        <v>9</v>
      </c>
      <c r="D21703">
        <v>34813867</v>
      </c>
      <c r="E21703" t="s">
        <v>10</v>
      </c>
      <c r="F21703">
        <v>45</v>
      </c>
      <c r="G21703" t="s">
        <v>438</v>
      </c>
      <c r="H21703" s="1">
        <f>VLOOKUP(G21703,Sheet2!$E$5:$F$74,2,FALSE)</f>
        <v>43951</v>
      </c>
      <c r="I21703">
        <v>2.4990042042729699</v>
      </c>
      <c r="J21703">
        <v>184</v>
      </c>
      <c r="K21703" t="s">
        <v>472</v>
      </c>
    </row>
    <row r="21704" spans="1:11" x14ac:dyDescent="0.25">
      <c r="A21704" t="s">
        <v>328</v>
      </c>
      <c r="B21704" t="s">
        <v>329</v>
      </c>
      <c r="C21704" t="s">
        <v>9</v>
      </c>
      <c r="D21704">
        <v>34813867</v>
      </c>
      <c r="E21704" t="s">
        <v>10</v>
      </c>
      <c r="F21704">
        <v>62</v>
      </c>
      <c r="G21704" t="s">
        <v>439</v>
      </c>
      <c r="H21704" s="1">
        <f>VLOOKUP(G21704,Sheet2!$E$5:$F$74,2,FALSE)</f>
        <v>43982</v>
      </c>
      <c r="I21704">
        <v>3.07348792939319</v>
      </c>
      <c r="J21704">
        <v>246</v>
      </c>
      <c r="K21704" t="s">
        <v>472</v>
      </c>
    </row>
    <row r="21705" spans="1:11" x14ac:dyDescent="0.25">
      <c r="A21705" t="s">
        <v>328</v>
      </c>
      <c r="B21705" t="s">
        <v>329</v>
      </c>
      <c r="C21705" t="s">
        <v>9</v>
      </c>
      <c r="D21705">
        <v>34813867</v>
      </c>
      <c r="E21705" t="s">
        <v>10</v>
      </c>
      <c r="F21705">
        <v>66</v>
      </c>
      <c r="G21705" t="s">
        <v>440</v>
      </c>
      <c r="H21705" s="1">
        <f>VLOOKUP(G21705,Sheet2!$E$5:$F$74,2,FALSE)</f>
        <v>43982</v>
      </c>
      <c r="I21705">
        <v>3.6766958407694301</v>
      </c>
      <c r="J21705">
        <v>312</v>
      </c>
      <c r="K21705" t="s">
        <v>472</v>
      </c>
    </row>
    <row r="21706" spans="1:11" x14ac:dyDescent="0.25">
      <c r="A21706" t="s">
        <v>328</v>
      </c>
      <c r="B21706" t="s">
        <v>329</v>
      </c>
      <c r="C21706" t="s">
        <v>9</v>
      </c>
      <c r="D21706">
        <v>34813867</v>
      </c>
      <c r="E21706" t="s">
        <v>10</v>
      </c>
      <c r="F21706">
        <v>78</v>
      </c>
      <c r="G21706" t="s">
        <v>441</v>
      </c>
      <c r="H21706" s="1">
        <f>VLOOKUP(G21706,Sheet2!$E$5:$F$74,2,FALSE)</f>
        <v>43982</v>
      </c>
      <c r="I21706">
        <v>4.1362828208656097</v>
      </c>
      <c r="J21706">
        <v>390</v>
      </c>
      <c r="K21706" t="s">
        <v>472</v>
      </c>
    </row>
    <row r="21707" spans="1:11" x14ac:dyDescent="0.25">
      <c r="A21707" t="s">
        <v>328</v>
      </c>
      <c r="B21707" t="s">
        <v>329</v>
      </c>
      <c r="C21707" t="s">
        <v>9</v>
      </c>
      <c r="D21707">
        <v>34813867</v>
      </c>
      <c r="E21707" t="s">
        <v>10</v>
      </c>
      <c r="F21707">
        <v>113</v>
      </c>
      <c r="G21707" t="s">
        <v>442</v>
      </c>
      <c r="H21707" s="1">
        <f>VLOOKUP(G21707,Sheet2!$E$5:$F$74,2,FALSE)</f>
        <v>43982</v>
      </c>
      <c r="I21707">
        <v>5.4863195748981299</v>
      </c>
      <c r="J21707">
        <v>503</v>
      </c>
      <c r="K21707" t="s">
        <v>472</v>
      </c>
    </row>
    <row r="21708" spans="1:11" x14ac:dyDescent="0.25">
      <c r="A21708" t="s">
        <v>328</v>
      </c>
      <c r="B21708" t="s">
        <v>329</v>
      </c>
      <c r="C21708" t="s">
        <v>9</v>
      </c>
      <c r="D21708">
        <v>34813867</v>
      </c>
      <c r="E21708" t="s">
        <v>10</v>
      </c>
      <c r="F21708">
        <v>209</v>
      </c>
      <c r="G21708" t="s">
        <v>443</v>
      </c>
      <c r="H21708" s="1">
        <f>VLOOKUP(G21708,Sheet2!$E$5:$F$74,2,FALSE)</f>
        <v>44012</v>
      </c>
      <c r="I21708">
        <v>9.2491879744355892</v>
      </c>
      <c r="J21708">
        <v>712</v>
      </c>
      <c r="K21708" t="s">
        <v>472</v>
      </c>
    </row>
    <row r="21709" spans="1:11" x14ac:dyDescent="0.25">
      <c r="A21709" t="s">
        <v>328</v>
      </c>
      <c r="B21709" t="s">
        <v>329</v>
      </c>
      <c r="C21709" t="s">
        <v>9</v>
      </c>
      <c r="D21709">
        <v>34813867</v>
      </c>
      <c r="E21709" t="s">
        <v>10</v>
      </c>
      <c r="F21709">
        <v>260</v>
      </c>
      <c r="G21709" t="s">
        <v>444</v>
      </c>
      <c r="H21709" s="1">
        <f>VLOOKUP(G21709,Sheet2!$E$5:$F$74,2,FALSE)</f>
        <v>44012</v>
      </c>
      <c r="I21709">
        <v>13.471643354069201</v>
      </c>
      <c r="J21709">
        <v>972</v>
      </c>
      <c r="K21709" t="s">
        <v>472</v>
      </c>
    </row>
    <row r="21710" spans="1:11" x14ac:dyDescent="0.25">
      <c r="A21710" t="s">
        <v>328</v>
      </c>
      <c r="B21710" t="s">
        <v>329</v>
      </c>
      <c r="C21710" t="s">
        <v>9</v>
      </c>
      <c r="D21710">
        <v>34813867</v>
      </c>
      <c r="E21710" t="s">
        <v>10</v>
      </c>
      <c r="F21710">
        <v>295</v>
      </c>
      <c r="G21710" t="s">
        <v>445</v>
      </c>
      <c r="H21710" s="1">
        <f>VLOOKUP(G21710,Sheet2!$E$5:$F$74,2,FALSE)</f>
        <v>44012</v>
      </c>
      <c r="I21710">
        <v>15.941923372086199</v>
      </c>
      <c r="J21710">
        <v>1267</v>
      </c>
      <c r="K21710" t="s">
        <v>472</v>
      </c>
    </row>
    <row r="21711" spans="1:11" x14ac:dyDescent="0.25">
      <c r="A21711" t="s">
        <v>328</v>
      </c>
      <c r="B21711" t="s">
        <v>329</v>
      </c>
      <c r="C21711" t="s">
        <v>9</v>
      </c>
      <c r="D21711">
        <v>34813867</v>
      </c>
      <c r="E21711" t="s">
        <v>10</v>
      </c>
      <c r="F21711">
        <v>284</v>
      </c>
      <c r="G21711" t="s">
        <v>446</v>
      </c>
      <c r="H21711" s="1">
        <f>VLOOKUP(G21711,Sheet2!$E$5:$F$74,2,FALSE)</f>
        <v>44012</v>
      </c>
      <c r="I21711">
        <v>16.631303842230501</v>
      </c>
      <c r="J21711">
        <v>1551</v>
      </c>
      <c r="K21711" t="s">
        <v>472</v>
      </c>
    </row>
    <row r="21712" spans="1:11" x14ac:dyDescent="0.25">
      <c r="A21712" t="s">
        <v>328</v>
      </c>
      <c r="B21712" t="s">
        <v>329</v>
      </c>
      <c r="C21712" t="s">
        <v>9</v>
      </c>
      <c r="D21712">
        <v>34813867</v>
      </c>
      <c r="E21712" t="s">
        <v>10</v>
      </c>
      <c r="F21712">
        <v>365</v>
      </c>
      <c r="G21712" t="s">
        <v>447</v>
      </c>
      <c r="H21712" s="1">
        <f>VLOOKUP(G21712,Sheet2!$E$5:$F$74,2,FALSE)</f>
        <v>44043</v>
      </c>
      <c r="I21712">
        <v>18.641996880151201</v>
      </c>
      <c r="J21712">
        <v>1916</v>
      </c>
      <c r="K21712" t="s">
        <v>472</v>
      </c>
    </row>
    <row r="21713" spans="1:11" x14ac:dyDescent="0.25">
      <c r="A21713" t="s">
        <v>328</v>
      </c>
      <c r="B21713" t="s">
        <v>329</v>
      </c>
      <c r="C21713" t="s">
        <v>9</v>
      </c>
      <c r="D21713">
        <v>34813867</v>
      </c>
      <c r="E21713" t="s">
        <v>10</v>
      </c>
      <c r="F21713">
        <v>307</v>
      </c>
      <c r="G21713" t="s">
        <v>448</v>
      </c>
      <c r="H21713" s="1">
        <f>VLOOKUP(G21713,Sheet2!$E$5:$F$74,2,FALSE)</f>
        <v>44043</v>
      </c>
      <c r="I21713">
        <v>19.302653164039501</v>
      </c>
      <c r="J21713">
        <v>2223</v>
      </c>
      <c r="K21713" t="s">
        <v>472</v>
      </c>
    </row>
    <row r="21714" spans="1:11" x14ac:dyDescent="0.25">
      <c r="A21714" t="s">
        <v>328</v>
      </c>
      <c r="B21714" t="s">
        <v>329</v>
      </c>
      <c r="C21714" t="s">
        <v>9</v>
      </c>
      <c r="D21714">
        <v>34813867</v>
      </c>
      <c r="E21714" t="s">
        <v>10</v>
      </c>
      <c r="F21714">
        <v>263</v>
      </c>
      <c r="G21714" t="s">
        <v>449</v>
      </c>
      <c r="H21714" s="1">
        <f>VLOOKUP(G21714,Sheet2!$E$5:$F$74,2,FALSE)</f>
        <v>44043</v>
      </c>
      <c r="I21714">
        <v>16.372786165926399</v>
      </c>
      <c r="J21714">
        <v>2486</v>
      </c>
      <c r="K21714" t="s">
        <v>472</v>
      </c>
    </row>
    <row r="21715" spans="1:11" x14ac:dyDescent="0.25">
      <c r="A21715" t="s">
        <v>328</v>
      </c>
      <c r="B21715" t="s">
        <v>329</v>
      </c>
      <c r="C21715" t="s">
        <v>9</v>
      </c>
      <c r="D21715">
        <v>34813867</v>
      </c>
      <c r="E21715" t="s">
        <v>10</v>
      </c>
      <c r="F21715">
        <v>247</v>
      </c>
      <c r="G21715" t="s">
        <v>450</v>
      </c>
      <c r="H21715" s="1">
        <f>VLOOKUP(G21715,Sheet2!$E$5:$F$74,2,FALSE)</f>
        <v>44043</v>
      </c>
      <c r="I21715">
        <v>14.6493349905657</v>
      </c>
      <c r="J21715">
        <v>2733</v>
      </c>
      <c r="K21715" t="s">
        <v>472</v>
      </c>
    </row>
    <row r="21716" spans="1:11" x14ac:dyDescent="0.25">
      <c r="A21716" t="s">
        <v>328</v>
      </c>
      <c r="B21716" t="s">
        <v>329</v>
      </c>
      <c r="C21716" t="s">
        <v>9</v>
      </c>
      <c r="D21716">
        <v>34813867</v>
      </c>
      <c r="E21716" t="s">
        <v>10</v>
      </c>
      <c r="F21716">
        <v>184</v>
      </c>
      <c r="G21716" t="s">
        <v>451</v>
      </c>
      <c r="H21716" s="1">
        <f>VLOOKUP(G21716,Sheet2!$E$5:$F$74,2,FALSE)</f>
        <v>44043</v>
      </c>
      <c r="I21716">
        <v>12.380124276340799</v>
      </c>
      <c r="J21716">
        <v>2917</v>
      </c>
      <c r="K21716" t="s">
        <v>472</v>
      </c>
    </row>
    <row r="21717" spans="1:11" x14ac:dyDescent="0.25">
      <c r="A21717" t="s">
        <v>328</v>
      </c>
      <c r="B21717" t="s">
        <v>329</v>
      </c>
      <c r="C21717" t="s">
        <v>9</v>
      </c>
      <c r="D21717">
        <v>34813867</v>
      </c>
      <c r="E21717" t="s">
        <v>10</v>
      </c>
      <c r="F21717">
        <v>250</v>
      </c>
      <c r="G21717" t="s">
        <v>452</v>
      </c>
      <c r="H21717" s="1">
        <f>VLOOKUP(G21717,Sheet2!$E$5:$F$74,2,FALSE)</f>
        <v>44074</v>
      </c>
      <c r="I21717">
        <v>12.4662968351088</v>
      </c>
      <c r="J21717">
        <v>3167</v>
      </c>
      <c r="K21717" t="s">
        <v>472</v>
      </c>
    </row>
    <row r="21718" spans="1:11" x14ac:dyDescent="0.25">
      <c r="A21718" t="s">
        <v>328</v>
      </c>
      <c r="B21718" t="s">
        <v>329</v>
      </c>
      <c r="C21718" t="s">
        <v>9</v>
      </c>
      <c r="D21718">
        <v>34813867</v>
      </c>
      <c r="E21718" t="s">
        <v>10</v>
      </c>
      <c r="F21718">
        <v>241</v>
      </c>
      <c r="G21718" t="s">
        <v>453</v>
      </c>
      <c r="H21718" s="1">
        <f>VLOOKUP(G21718,Sheet2!$E$5:$F$74,2,FALSE)</f>
        <v>44074</v>
      </c>
      <c r="I21718">
        <v>14.1035754517015</v>
      </c>
      <c r="J21718">
        <v>3408</v>
      </c>
      <c r="K21718" t="s">
        <v>472</v>
      </c>
    </row>
    <row r="21719" spans="1:11" x14ac:dyDescent="0.25">
      <c r="A21719" t="s">
        <v>328</v>
      </c>
      <c r="B21719" t="s">
        <v>329</v>
      </c>
      <c r="C21719" t="s">
        <v>9</v>
      </c>
      <c r="D21719">
        <v>34813867</v>
      </c>
      <c r="E21719" t="s">
        <v>10</v>
      </c>
      <c r="F21719">
        <v>241</v>
      </c>
      <c r="G21719" t="s">
        <v>454</v>
      </c>
      <c r="H21719" s="1">
        <f>VLOOKUP(G21719,Sheet2!$E$5:$F$74,2,FALSE)</f>
        <v>44074</v>
      </c>
      <c r="I21719">
        <v>13.8450577753974</v>
      </c>
      <c r="J21719">
        <v>3649</v>
      </c>
      <c r="K21719" t="s">
        <v>472</v>
      </c>
    </row>
    <row r="21720" spans="1:11" x14ac:dyDescent="0.25">
      <c r="A21720" t="s">
        <v>328</v>
      </c>
      <c r="B21720" t="s">
        <v>329</v>
      </c>
      <c r="C21720" t="s">
        <v>9</v>
      </c>
      <c r="D21720">
        <v>34813867</v>
      </c>
      <c r="E21720" t="s">
        <v>10</v>
      </c>
      <c r="F21720">
        <v>221</v>
      </c>
      <c r="G21720" t="s">
        <v>455</v>
      </c>
      <c r="H21720" s="1">
        <f>VLOOKUP(G21720,Sheet2!$E$5:$F$74,2,FALSE)</f>
        <v>44074</v>
      </c>
      <c r="I21720">
        <v>13.270574050277199</v>
      </c>
      <c r="J21720">
        <v>3870</v>
      </c>
      <c r="K21720" t="s">
        <v>472</v>
      </c>
    </row>
    <row r="21721" spans="1:11" x14ac:dyDescent="0.25">
      <c r="A21721" t="s">
        <v>328</v>
      </c>
      <c r="B21721" t="s">
        <v>329</v>
      </c>
      <c r="C21721" t="s">
        <v>9</v>
      </c>
      <c r="D21721">
        <v>34813867</v>
      </c>
      <c r="E21721" t="s">
        <v>10</v>
      </c>
      <c r="F21721">
        <v>211</v>
      </c>
      <c r="G21721" t="s">
        <v>456</v>
      </c>
      <c r="H21721" s="1">
        <f>VLOOKUP(G21721,Sheet2!$E$5:$F$74,2,FALSE)</f>
        <v>44104</v>
      </c>
      <c r="I21721">
        <v>12.408848462596801</v>
      </c>
      <c r="J21721">
        <v>4081</v>
      </c>
      <c r="K21721" t="s">
        <v>472</v>
      </c>
    </row>
    <row r="21722" spans="1:11" x14ac:dyDescent="0.25">
      <c r="A21722" t="s">
        <v>328</v>
      </c>
      <c r="B21722" t="s">
        <v>329</v>
      </c>
      <c r="C21722" t="s">
        <v>9</v>
      </c>
      <c r="D21722">
        <v>34813867</v>
      </c>
      <c r="E21722" t="s">
        <v>10</v>
      </c>
      <c r="F21722">
        <v>187</v>
      </c>
      <c r="G21722" t="s">
        <v>457</v>
      </c>
      <c r="H21722" s="1">
        <f>VLOOKUP(G21722,Sheet2!$E$5:$F$74,2,FALSE)</f>
        <v>44104</v>
      </c>
      <c r="I21722">
        <v>11.432226129892401</v>
      </c>
      <c r="J21722">
        <v>4268</v>
      </c>
      <c r="K21722" t="s">
        <v>472</v>
      </c>
    </row>
    <row r="21723" spans="1:11" x14ac:dyDescent="0.25">
      <c r="A21723" t="s">
        <v>328</v>
      </c>
      <c r="B21723" t="s">
        <v>329</v>
      </c>
      <c r="C21723" t="s">
        <v>9</v>
      </c>
      <c r="D21723">
        <v>34813867</v>
      </c>
      <c r="E21723" t="s">
        <v>10</v>
      </c>
      <c r="F21723">
        <v>217</v>
      </c>
      <c r="G21723" t="s">
        <v>458</v>
      </c>
      <c r="H21723" s="1">
        <f>VLOOKUP(G21723,Sheet2!$E$5:$F$74,2,FALSE)</f>
        <v>44104</v>
      </c>
      <c r="I21723">
        <v>11.604571247428501</v>
      </c>
      <c r="J21723">
        <v>4485</v>
      </c>
      <c r="K21723" t="s">
        <v>472</v>
      </c>
    </row>
    <row r="21724" spans="1:11" x14ac:dyDescent="0.25">
      <c r="A21724" t="s">
        <v>328</v>
      </c>
      <c r="B21724" t="s">
        <v>329</v>
      </c>
      <c r="C21724" t="s">
        <v>9</v>
      </c>
      <c r="D21724">
        <v>34813867</v>
      </c>
      <c r="E21724" t="s">
        <v>10</v>
      </c>
      <c r="F21724">
        <v>198</v>
      </c>
      <c r="G21724" t="s">
        <v>459</v>
      </c>
      <c r="H21724" s="1">
        <f>VLOOKUP(G21724,Sheet2!$E$5:$F$74,2,FALSE)</f>
        <v>44104</v>
      </c>
      <c r="I21724">
        <v>11.9205372962446</v>
      </c>
      <c r="J21724">
        <v>4683</v>
      </c>
      <c r="K21724" t="s">
        <v>472</v>
      </c>
    </row>
    <row r="21725" spans="1:11" x14ac:dyDescent="0.25">
      <c r="A21725" t="s">
        <v>328</v>
      </c>
      <c r="B21725" t="s">
        <v>329</v>
      </c>
      <c r="C21725" t="s">
        <v>9</v>
      </c>
      <c r="D21725">
        <v>34813867</v>
      </c>
      <c r="E21725" t="s">
        <v>10</v>
      </c>
      <c r="F21725">
        <v>192</v>
      </c>
      <c r="G21725" t="s">
        <v>460</v>
      </c>
      <c r="H21725" s="1">
        <f>VLOOKUP(G21725,Sheet2!$E$5:$F$74,2,FALSE)</f>
        <v>44135</v>
      </c>
      <c r="I21725">
        <v>11.2024326398444</v>
      </c>
      <c r="J21725">
        <v>4875</v>
      </c>
      <c r="K21725" t="s">
        <v>472</v>
      </c>
    </row>
    <row r="21726" spans="1:11" x14ac:dyDescent="0.25">
      <c r="A21726" t="s">
        <v>328</v>
      </c>
      <c r="B21726" t="s">
        <v>329</v>
      </c>
      <c r="C21726" t="s">
        <v>9</v>
      </c>
      <c r="D21726">
        <v>34813867</v>
      </c>
      <c r="E21726" t="s">
        <v>10</v>
      </c>
      <c r="F21726">
        <v>168</v>
      </c>
      <c r="G21726" t="s">
        <v>461</v>
      </c>
      <c r="H21726" s="1">
        <f>VLOOKUP(G21726,Sheet2!$E$5:$F$74,2,FALSE)</f>
        <v>44135</v>
      </c>
      <c r="I21726">
        <v>10.340707052163999</v>
      </c>
      <c r="J21726">
        <v>5043</v>
      </c>
      <c r="K21726" t="s">
        <v>472</v>
      </c>
    </row>
    <row r="21727" spans="1:11" x14ac:dyDescent="0.25">
      <c r="A21727" t="s">
        <v>328</v>
      </c>
      <c r="B21727" t="s">
        <v>329</v>
      </c>
      <c r="C21727" t="s">
        <v>9</v>
      </c>
      <c r="D21727">
        <v>34813867</v>
      </c>
      <c r="E21727" t="s">
        <v>10</v>
      </c>
      <c r="F21727">
        <v>142</v>
      </c>
      <c r="G21727" t="s">
        <v>462</v>
      </c>
      <c r="H21727" s="1">
        <f>VLOOKUP(G21727,Sheet2!$E$5:$F$74,2,FALSE)</f>
        <v>44135</v>
      </c>
      <c r="I21727">
        <v>8.9044977393634603</v>
      </c>
      <c r="J21727">
        <v>5185</v>
      </c>
      <c r="K21727" t="s">
        <v>472</v>
      </c>
    </row>
    <row r="21728" spans="1:11" x14ac:dyDescent="0.25">
      <c r="A21728" t="s">
        <v>328</v>
      </c>
      <c r="B21728" t="s">
        <v>329</v>
      </c>
      <c r="C21728" t="s">
        <v>9</v>
      </c>
      <c r="D21728">
        <v>34813867</v>
      </c>
      <c r="E21728" t="s">
        <v>10</v>
      </c>
      <c r="F21728">
        <v>111</v>
      </c>
      <c r="G21728" t="s">
        <v>463</v>
      </c>
      <c r="H21728" s="1">
        <f>VLOOKUP(G21728,Sheet2!$E$5:$F$74,2,FALSE)</f>
        <v>44135</v>
      </c>
      <c r="I21728">
        <v>7.2672191227708201</v>
      </c>
      <c r="J21728">
        <v>5296</v>
      </c>
      <c r="K21728" t="s">
        <v>472</v>
      </c>
    </row>
    <row r="21729" spans="1:11" x14ac:dyDescent="0.25">
      <c r="A21729" t="s">
        <v>328</v>
      </c>
      <c r="B21729" t="s">
        <v>329</v>
      </c>
      <c r="C21729" t="s">
        <v>9</v>
      </c>
      <c r="D21729">
        <v>34813867</v>
      </c>
      <c r="E21729" t="s">
        <v>10</v>
      </c>
      <c r="F21729">
        <v>106</v>
      </c>
      <c r="G21729" t="s">
        <v>464</v>
      </c>
      <c r="H21729" s="1">
        <f>VLOOKUP(G21729,Sheet2!$E$5:$F$74,2,FALSE)</f>
        <v>44135</v>
      </c>
      <c r="I21729">
        <v>6.2331484175544203</v>
      </c>
      <c r="J21729">
        <v>5402</v>
      </c>
      <c r="K21729" t="s">
        <v>472</v>
      </c>
    </row>
    <row r="21730" spans="1:11" x14ac:dyDescent="0.25">
      <c r="A21730" t="s">
        <v>328</v>
      </c>
      <c r="B21730" t="s">
        <v>329</v>
      </c>
      <c r="C21730" t="s">
        <v>9</v>
      </c>
      <c r="D21730">
        <v>34813867</v>
      </c>
      <c r="E21730" t="s">
        <v>10</v>
      </c>
      <c r="F21730">
        <v>138</v>
      </c>
      <c r="G21730" t="s">
        <v>465</v>
      </c>
      <c r="H21730" s="1">
        <f>VLOOKUP(G21730,Sheet2!$E$5:$F$74,2,FALSE)</f>
        <v>44165</v>
      </c>
      <c r="I21730">
        <v>7.0087014464667199</v>
      </c>
      <c r="J21730">
        <v>5540</v>
      </c>
      <c r="K21730" t="s">
        <v>472</v>
      </c>
    </row>
    <row r="21731" spans="1:11" x14ac:dyDescent="0.25">
      <c r="A21731" t="s">
        <v>328</v>
      </c>
      <c r="B21731" t="s">
        <v>329</v>
      </c>
      <c r="C21731" t="s">
        <v>9</v>
      </c>
      <c r="D21731">
        <v>34813867</v>
      </c>
      <c r="E21731" t="s">
        <v>10</v>
      </c>
      <c r="F21731">
        <v>117</v>
      </c>
      <c r="G21731" t="s">
        <v>466</v>
      </c>
      <c r="H21731" s="1">
        <f>VLOOKUP(G21731,Sheet2!$E$5:$F$74,2,FALSE)</f>
        <v>44165</v>
      </c>
      <c r="I21731">
        <v>7.3246674952828403</v>
      </c>
      <c r="J21731">
        <v>5657</v>
      </c>
      <c r="K21731" t="s">
        <v>472</v>
      </c>
    </row>
    <row r="21732" spans="1:11" x14ac:dyDescent="0.25">
      <c r="A21732" t="s">
        <v>328</v>
      </c>
      <c r="B21732" t="s">
        <v>329</v>
      </c>
      <c r="C21732" t="s">
        <v>9</v>
      </c>
      <c r="D21732">
        <v>34813867</v>
      </c>
      <c r="E21732" t="s">
        <v>10</v>
      </c>
      <c r="F21732">
        <v>123</v>
      </c>
      <c r="G21732" t="s">
        <v>467</v>
      </c>
      <c r="H21732" s="1">
        <f>VLOOKUP(G21732,Sheet2!$E$5:$F$74,2,FALSE)</f>
        <v>44165</v>
      </c>
      <c r="I21732">
        <v>6.8938047014426802</v>
      </c>
      <c r="J21732">
        <v>5780</v>
      </c>
      <c r="K21732" t="s">
        <v>472</v>
      </c>
    </row>
    <row r="21733" spans="1:11" x14ac:dyDescent="0.25">
      <c r="A21733" t="s">
        <v>328</v>
      </c>
      <c r="B21733" t="s">
        <v>329</v>
      </c>
      <c r="C21733" t="s">
        <v>9</v>
      </c>
      <c r="D21733">
        <v>34813867</v>
      </c>
      <c r="E21733" t="s">
        <v>10</v>
      </c>
      <c r="F21733">
        <v>104</v>
      </c>
      <c r="G21733" t="s">
        <v>468</v>
      </c>
      <c r="H21733" s="1">
        <f>VLOOKUP(G21733,Sheet2!$E$5:$F$74,2,FALSE)</f>
        <v>44165</v>
      </c>
      <c r="I21733">
        <v>6.5203902801145297</v>
      </c>
      <c r="J21733">
        <v>5884</v>
      </c>
      <c r="K21733" t="s">
        <v>472</v>
      </c>
    </row>
    <row r="21734" spans="1:11" x14ac:dyDescent="0.25">
      <c r="A21734" t="s">
        <v>328</v>
      </c>
      <c r="B21734" t="s">
        <v>329</v>
      </c>
      <c r="C21734" t="s">
        <v>9</v>
      </c>
      <c r="D21734">
        <v>34813867</v>
      </c>
      <c r="E21734" t="s">
        <v>10</v>
      </c>
      <c r="F21734">
        <v>81</v>
      </c>
      <c r="G21734" t="s">
        <v>469</v>
      </c>
      <c r="H21734" s="1">
        <f>VLOOKUP(G21734,Sheet2!$E$5:$F$74,2,FALSE)</f>
        <v>44196</v>
      </c>
      <c r="I21734">
        <v>5.3139744573620602</v>
      </c>
      <c r="J21734">
        <v>5965</v>
      </c>
      <c r="K21734" t="s">
        <v>472</v>
      </c>
    </row>
    <row r="21735" spans="1:11" x14ac:dyDescent="0.25">
      <c r="A21735" t="s">
        <v>328</v>
      </c>
      <c r="B21735" t="s">
        <v>329</v>
      </c>
      <c r="C21735" t="s">
        <v>9</v>
      </c>
      <c r="D21735">
        <v>34813867</v>
      </c>
      <c r="E21735" t="s">
        <v>10</v>
      </c>
      <c r="F21735">
        <v>83</v>
      </c>
      <c r="G21735" t="s">
        <v>473</v>
      </c>
      <c r="H21735" s="1">
        <f>VLOOKUP(G21735,Sheet2!$E$5:$F$74,2,FALSE)</f>
        <v>44196</v>
      </c>
      <c r="I21735">
        <v>4.7107665459858303</v>
      </c>
      <c r="J21735">
        <v>6048</v>
      </c>
      <c r="K21735" t="s">
        <v>472</v>
      </c>
    </row>
    <row r="21736" spans="1:11" x14ac:dyDescent="0.25">
      <c r="A21736" t="s">
        <v>328</v>
      </c>
      <c r="B21736" t="s">
        <v>329</v>
      </c>
      <c r="C21736" t="s">
        <v>9</v>
      </c>
      <c r="D21736">
        <v>34813867</v>
      </c>
      <c r="E21736" t="s">
        <v>10</v>
      </c>
      <c r="F21736">
        <v>74</v>
      </c>
      <c r="G21736" t="s">
        <v>474</v>
      </c>
      <c r="H21736" s="1">
        <f>VLOOKUP(G21736,Sheet2!$E$5:$F$74,2,FALSE)</f>
        <v>44196</v>
      </c>
      <c r="I21736">
        <v>4.5096972421937496</v>
      </c>
      <c r="J21736">
        <v>6122</v>
      </c>
      <c r="K21736" t="s">
        <v>472</v>
      </c>
    </row>
    <row r="21737" spans="1:11" x14ac:dyDescent="0.25">
      <c r="A21737" t="s">
        <v>328</v>
      </c>
      <c r="B21737" t="s">
        <v>329</v>
      </c>
      <c r="C21737" t="s">
        <v>9</v>
      </c>
      <c r="D21737">
        <v>34813867</v>
      </c>
      <c r="E21737" t="s">
        <v>10</v>
      </c>
      <c r="F21737">
        <v>63</v>
      </c>
      <c r="G21737" t="s">
        <v>475</v>
      </c>
      <c r="H21737" s="1">
        <f>VLOOKUP(G21737,Sheet2!$E$5:$F$74,2,FALSE)</f>
        <v>44196</v>
      </c>
      <c r="I21737">
        <v>3.9352135170735298</v>
      </c>
      <c r="J21737">
        <v>6185</v>
      </c>
      <c r="K21737" t="s">
        <v>472</v>
      </c>
    </row>
    <row r="21738" spans="1:11" x14ac:dyDescent="0.25">
      <c r="A21738" t="s">
        <v>328</v>
      </c>
      <c r="B21738" t="s">
        <v>329</v>
      </c>
      <c r="C21738" t="s">
        <v>9</v>
      </c>
      <c r="D21738">
        <v>34813867</v>
      </c>
      <c r="E21738" t="s">
        <v>10</v>
      </c>
      <c r="F21738">
        <v>71</v>
      </c>
      <c r="G21738" t="s">
        <v>476</v>
      </c>
      <c r="H21738" s="1">
        <f>VLOOKUP(G21738,Sheet2!$E$5:$F$74,2,FALSE)</f>
        <v>44196</v>
      </c>
      <c r="I21738">
        <v>3.8490409583054901</v>
      </c>
      <c r="J21738">
        <v>6256</v>
      </c>
      <c r="K21738" t="s">
        <v>472</v>
      </c>
    </row>
    <row r="21739" spans="1:11" x14ac:dyDescent="0.25">
      <c r="A21739" t="s">
        <v>328</v>
      </c>
      <c r="B21739" t="s">
        <v>329</v>
      </c>
      <c r="C21739" t="s">
        <v>9</v>
      </c>
      <c r="D21739">
        <v>34813867</v>
      </c>
      <c r="E21739" t="s">
        <v>10</v>
      </c>
      <c r="F21739">
        <v>35</v>
      </c>
      <c r="G21739" t="s">
        <v>478</v>
      </c>
      <c r="H21739" s="1">
        <f>VLOOKUP(G21739,Sheet2!$E$5:$F$74,2,FALSE)</f>
        <v>44227</v>
      </c>
      <c r="I21739">
        <v>3.0447637431371799</v>
      </c>
      <c r="J21739">
        <v>6291</v>
      </c>
      <c r="K21739" t="s">
        <v>472</v>
      </c>
    </row>
    <row r="21740" spans="1:11" x14ac:dyDescent="0.25">
      <c r="A21740" t="s">
        <v>328</v>
      </c>
      <c r="B21740" t="s">
        <v>329</v>
      </c>
      <c r="C21740" t="s">
        <v>9</v>
      </c>
      <c r="D21740">
        <v>34813867</v>
      </c>
      <c r="E21740" t="s">
        <v>10</v>
      </c>
      <c r="F21740">
        <v>32</v>
      </c>
      <c r="G21740" t="s">
        <v>480</v>
      </c>
      <c r="H21740" s="1">
        <f>VLOOKUP(G21740,Sheet2!$E$5:$F$74,2,FALSE)</f>
        <v>44227</v>
      </c>
      <c r="I21740">
        <v>1.9245204791527499</v>
      </c>
      <c r="J21740">
        <v>6323</v>
      </c>
      <c r="K21740" t="s">
        <v>472</v>
      </c>
    </row>
    <row r="21741" spans="1:11" x14ac:dyDescent="0.25">
      <c r="A21741" t="s">
        <v>328</v>
      </c>
      <c r="B21741" t="s">
        <v>329</v>
      </c>
      <c r="C21741" t="s">
        <v>9</v>
      </c>
      <c r="D21741">
        <v>34813867</v>
      </c>
      <c r="E21741" t="s">
        <v>10</v>
      </c>
      <c r="F21741">
        <v>29</v>
      </c>
      <c r="G21741" t="s">
        <v>481</v>
      </c>
      <c r="H21741" s="1">
        <f>VLOOKUP(G21741,Sheet2!$E$5:$F$74,2,FALSE)</f>
        <v>44227</v>
      </c>
      <c r="I21741">
        <v>1.75217536161668</v>
      </c>
      <c r="J21741">
        <v>6352</v>
      </c>
      <c r="K21741" t="s">
        <v>472</v>
      </c>
    </row>
    <row r="21742" spans="1:11" x14ac:dyDescent="0.25">
      <c r="A21742" t="s">
        <v>328</v>
      </c>
      <c r="B21742" t="s">
        <v>329</v>
      </c>
      <c r="C21742" t="s">
        <v>9</v>
      </c>
      <c r="D21742">
        <v>34813867</v>
      </c>
      <c r="E21742" t="s">
        <v>10</v>
      </c>
      <c r="F21742">
        <v>23</v>
      </c>
      <c r="G21742" t="s">
        <v>482</v>
      </c>
      <c r="H21742" s="1">
        <f>VLOOKUP(G21742,Sheet2!$E$5:$F$74,2,FALSE)</f>
        <v>44227</v>
      </c>
      <c r="I21742">
        <v>1.49365768531258</v>
      </c>
      <c r="J21742">
        <v>6375</v>
      </c>
      <c r="K21742" t="s">
        <v>472</v>
      </c>
    </row>
    <row r="21743" spans="1:11" x14ac:dyDescent="0.25">
      <c r="A21743" t="s">
        <v>328</v>
      </c>
      <c r="B21743" t="s">
        <v>329</v>
      </c>
      <c r="C21743" t="s">
        <v>9</v>
      </c>
      <c r="D21743">
        <v>34813867</v>
      </c>
      <c r="E21743" t="s">
        <v>10</v>
      </c>
      <c r="F21743">
        <v>27</v>
      </c>
      <c r="G21743" t="s">
        <v>483</v>
      </c>
      <c r="H21743" s="1">
        <f>VLOOKUP(G21743,Sheet2!$E$5:$F$74,2,FALSE)</f>
        <v>44255</v>
      </c>
      <c r="I21743">
        <v>1.43620931280056</v>
      </c>
      <c r="J21743">
        <v>6402</v>
      </c>
      <c r="K21743" t="s">
        <v>472</v>
      </c>
    </row>
    <row r="21744" spans="1:11" x14ac:dyDescent="0.25">
      <c r="A21744" t="s">
        <v>328</v>
      </c>
      <c r="B21744" t="s">
        <v>329</v>
      </c>
      <c r="C21744" t="s">
        <v>9</v>
      </c>
      <c r="D21744">
        <v>34813867</v>
      </c>
      <c r="E21744" t="s">
        <v>10</v>
      </c>
      <c r="F21744">
        <v>31</v>
      </c>
      <c r="G21744" t="s">
        <v>484</v>
      </c>
      <c r="H21744" s="1">
        <f>VLOOKUP(G21744,Sheet2!$E$5:$F$74,2,FALSE)</f>
        <v>44255</v>
      </c>
      <c r="I21744">
        <v>1.66600280284865</v>
      </c>
      <c r="J21744">
        <v>6433</v>
      </c>
      <c r="K21744" t="s">
        <v>472</v>
      </c>
    </row>
    <row r="21745" spans="1:11" x14ac:dyDescent="0.25">
      <c r="A21745" t="s">
        <v>328</v>
      </c>
      <c r="B21745" t="s">
        <v>329</v>
      </c>
      <c r="C21745" t="s">
        <v>9</v>
      </c>
      <c r="D21745">
        <v>34813867</v>
      </c>
      <c r="E21745" t="s">
        <v>10</v>
      </c>
      <c r="F21745">
        <v>33</v>
      </c>
      <c r="G21745" t="s">
        <v>486</v>
      </c>
      <c r="H21745" s="1">
        <f>VLOOKUP(G21745,Sheet2!$E$5:$F$74,2,FALSE)</f>
        <v>44255</v>
      </c>
      <c r="I21745">
        <v>1.83834792038471</v>
      </c>
      <c r="J21745">
        <v>6466</v>
      </c>
      <c r="K21745" t="s">
        <v>472</v>
      </c>
    </row>
    <row r="21746" spans="1:11" x14ac:dyDescent="0.25">
      <c r="A21746" t="s">
        <v>328</v>
      </c>
      <c r="B21746" t="s">
        <v>329</v>
      </c>
      <c r="C21746" t="s">
        <v>9</v>
      </c>
      <c r="D21746">
        <v>34813867</v>
      </c>
      <c r="E21746" t="s">
        <v>10</v>
      </c>
      <c r="F21746">
        <v>28</v>
      </c>
      <c r="G21746" t="s">
        <v>487</v>
      </c>
      <c r="H21746" s="1">
        <f>VLOOKUP(G21746,Sheet2!$E$5:$F$74,2,FALSE)</f>
        <v>44255</v>
      </c>
      <c r="I21746">
        <v>1.75217536161668</v>
      </c>
      <c r="J21746">
        <v>6494</v>
      </c>
      <c r="K21746" t="s">
        <v>472</v>
      </c>
    </row>
    <row r="21747" spans="1:11" x14ac:dyDescent="0.25">
      <c r="A21747" t="s">
        <v>328</v>
      </c>
      <c r="B21747" t="s">
        <v>329</v>
      </c>
      <c r="C21747" t="s">
        <v>9</v>
      </c>
      <c r="D21747">
        <v>34813867</v>
      </c>
      <c r="E21747" t="s">
        <v>10</v>
      </c>
      <c r="F21747">
        <v>34</v>
      </c>
      <c r="G21747" t="s">
        <v>488</v>
      </c>
      <c r="H21747" s="1">
        <f>VLOOKUP(G21747,Sheet2!$E$5:$F$74,2,FALSE)</f>
        <v>44286</v>
      </c>
      <c r="I21747">
        <v>1.7808995478726899</v>
      </c>
      <c r="J21747">
        <v>6528</v>
      </c>
      <c r="K21747" t="s">
        <v>472</v>
      </c>
    </row>
    <row r="21748" spans="1:11" x14ac:dyDescent="0.25">
      <c r="A21748" t="s">
        <v>328</v>
      </c>
      <c r="B21748" t="s">
        <v>329</v>
      </c>
      <c r="C21748" t="s">
        <v>9</v>
      </c>
      <c r="D21748">
        <v>34813867</v>
      </c>
      <c r="E21748" t="s">
        <v>10</v>
      </c>
      <c r="F21748">
        <v>39</v>
      </c>
      <c r="G21748" t="s">
        <v>489</v>
      </c>
      <c r="H21748" s="1">
        <f>VLOOKUP(G21748,Sheet2!$E$5:$F$74,2,FALSE)</f>
        <v>44286</v>
      </c>
      <c r="I21748">
        <v>2.0968655966888101</v>
      </c>
      <c r="J21748">
        <v>6567</v>
      </c>
      <c r="K21748" t="s">
        <v>472</v>
      </c>
    </row>
    <row r="21749" spans="1:11" x14ac:dyDescent="0.25">
      <c r="A21749" t="s">
        <v>328</v>
      </c>
      <c r="B21749" t="s">
        <v>329</v>
      </c>
      <c r="C21749" t="s">
        <v>9</v>
      </c>
      <c r="D21749">
        <v>34813867</v>
      </c>
      <c r="E21749" t="s">
        <v>10</v>
      </c>
      <c r="F21749">
        <v>42</v>
      </c>
      <c r="G21749" t="s">
        <v>490</v>
      </c>
      <c r="H21749" s="1">
        <f>VLOOKUP(G21749,Sheet2!$E$5:$F$74,2,FALSE)</f>
        <v>44286</v>
      </c>
      <c r="I21749">
        <v>2.3266590867369001</v>
      </c>
      <c r="J21749">
        <v>6609</v>
      </c>
      <c r="K21749" t="s">
        <v>472</v>
      </c>
    </row>
    <row r="21750" spans="1:11" x14ac:dyDescent="0.25">
      <c r="A21750" t="s">
        <v>328</v>
      </c>
      <c r="B21750" t="s">
        <v>329</v>
      </c>
      <c r="C21750" t="s">
        <v>9</v>
      </c>
      <c r="D21750">
        <v>34813867</v>
      </c>
      <c r="E21750" t="s">
        <v>10</v>
      </c>
      <c r="F21750">
        <v>41</v>
      </c>
      <c r="G21750" t="s">
        <v>491</v>
      </c>
      <c r="H21750" s="1">
        <f>VLOOKUP(G21750,Sheet2!$E$5:$F$74,2,FALSE)</f>
        <v>44286</v>
      </c>
      <c r="I21750">
        <v>2.3841074592489302</v>
      </c>
      <c r="J21750">
        <v>6650</v>
      </c>
      <c r="K21750" t="s">
        <v>472</v>
      </c>
    </row>
    <row r="21751" spans="1:11" x14ac:dyDescent="0.25">
      <c r="A21751" t="s">
        <v>328</v>
      </c>
      <c r="B21751" t="s">
        <v>329</v>
      </c>
      <c r="C21751" t="s">
        <v>9</v>
      </c>
      <c r="D21751">
        <v>34813867</v>
      </c>
      <c r="E21751" t="s">
        <v>10</v>
      </c>
      <c r="F21751">
        <v>47</v>
      </c>
      <c r="G21751" t="s">
        <v>492</v>
      </c>
      <c r="H21751" s="1">
        <f>VLOOKUP(G21751,Sheet2!$E$5:$F$74,2,FALSE)</f>
        <v>44286</v>
      </c>
      <c r="I21751">
        <v>2.52772839052898</v>
      </c>
      <c r="J21751">
        <v>6697</v>
      </c>
      <c r="K21751" t="s">
        <v>472</v>
      </c>
    </row>
    <row r="21752" spans="1:11" x14ac:dyDescent="0.25">
      <c r="A21752" t="s">
        <v>328</v>
      </c>
      <c r="B21752" t="s">
        <v>329</v>
      </c>
      <c r="C21752" t="s">
        <v>9</v>
      </c>
      <c r="D21752">
        <v>34813867</v>
      </c>
      <c r="E21752" t="s">
        <v>10</v>
      </c>
      <c r="F21752">
        <v>57</v>
      </c>
      <c r="G21752" t="s">
        <v>493</v>
      </c>
      <c r="H21752" s="1">
        <f>VLOOKUP(G21752,Sheet2!$E$5:$F$74,2,FALSE)</f>
        <v>44316</v>
      </c>
      <c r="I21752">
        <v>2.9873153706251601</v>
      </c>
      <c r="J21752">
        <v>6754</v>
      </c>
      <c r="K21752" t="s">
        <v>472</v>
      </c>
    </row>
    <row r="21753" spans="1:11" x14ac:dyDescent="0.25">
      <c r="A21753" t="s">
        <v>328</v>
      </c>
      <c r="B21753" t="s">
        <v>329</v>
      </c>
      <c r="C21753" t="s">
        <v>9</v>
      </c>
      <c r="D21753">
        <v>34813867</v>
      </c>
      <c r="E21753" t="s">
        <v>10</v>
      </c>
      <c r="F21753">
        <v>69</v>
      </c>
      <c r="G21753" t="s">
        <v>494</v>
      </c>
      <c r="H21753" s="1">
        <f>VLOOKUP(G21753,Sheet2!$E$5:$F$74,2,FALSE)</f>
        <v>44316</v>
      </c>
      <c r="I21753">
        <v>3.6192474682574098</v>
      </c>
      <c r="J21753">
        <v>6823</v>
      </c>
      <c r="K21753" t="s">
        <v>472</v>
      </c>
    </row>
    <row r="21754" spans="1:11" x14ac:dyDescent="0.25">
      <c r="A21754" t="s">
        <v>328</v>
      </c>
      <c r="B21754" t="s">
        <v>329</v>
      </c>
      <c r="C21754" t="s">
        <v>9</v>
      </c>
      <c r="D21754">
        <v>34813867</v>
      </c>
      <c r="E21754" t="s">
        <v>10</v>
      </c>
      <c r="F21754">
        <v>90</v>
      </c>
      <c r="G21754" t="s">
        <v>520</v>
      </c>
      <c r="H21754" s="1">
        <f>VLOOKUP(G21754,Sheet2!$E$5:$F$74,2,FALSE)</f>
        <v>44316</v>
      </c>
      <c r="I21754">
        <v>4.5671456147057699</v>
      </c>
      <c r="J21754">
        <v>6913</v>
      </c>
      <c r="K21754" t="s">
        <v>472</v>
      </c>
    </row>
    <row r="21755" spans="1:11" x14ac:dyDescent="0.25">
      <c r="A21755" t="s">
        <v>328</v>
      </c>
      <c r="B21755" t="s">
        <v>329</v>
      </c>
      <c r="C21755" t="s">
        <v>9</v>
      </c>
      <c r="D21755">
        <v>34813867</v>
      </c>
      <c r="E21755" t="s">
        <v>10</v>
      </c>
      <c r="F21755">
        <v>66</v>
      </c>
      <c r="G21755" t="s">
        <v>521</v>
      </c>
      <c r="H21755" s="1">
        <f>VLOOKUP(G21755,Sheet2!$E$5:$F$74,2,FALSE)</f>
        <v>44316</v>
      </c>
      <c r="I21755">
        <v>4.4809730559377403</v>
      </c>
      <c r="J21755">
        <v>6979</v>
      </c>
      <c r="K21755" t="s">
        <v>472</v>
      </c>
    </row>
    <row r="21756" spans="1:11" x14ac:dyDescent="0.25">
      <c r="A21756" t="s">
        <v>330</v>
      </c>
      <c r="B21756" t="s">
        <v>331</v>
      </c>
      <c r="C21756" t="s">
        <v>12</v>
      </c>
      <c r="D21756">
        <v>16743930</v>
      </c>
      <c r="E21756" t="s">
        <v>421</v>
      </c>
      <c r="F21756">
        <v>26</v>
      </c>
      <c r="G21756" t="s">
        <v>431</v>
      </c>
      <c r="H21756" s="1">
        <f>VLOOKUP(G21756,Sheet2!$E$5:$F$74,2,FALSE)</f>
        <v>43921</v>
      </c>
      <c r="J21756">
        <v>26</v>
      </c>
      <c r="K21756" t="s">
        <v>472</v>
      </c>
    </row>
    <row r="21757" spans="1:11" x14ac:dyDescent="0.25">
      <c r="A21757" t="s">
        <v>330</v>
      </c>
      <c r="B21757" t="s">
        <v>331</v>
      </c>
      <c r="C21757" t="s">
        <v>12</v>
      </c>
      <c r="D21757">
        <v>16743930</v>
      </c>
      <c r="E21757" t="s">
        <v>421</v>
      </c>
      <c r="F21757">
        <v>41</v>
      </c>
      <c r="G21757" t="s">
        <v>432</v>
      </c>
      <c r="H21757" s="1">
        <f>VLOOKUP(G21757,Sheet2!$E$5:$F$74,2,FALSE)</f>
        <v>43921</v>
      </c>
      <c r="I21757">
        <v>0.40014500777296602</v>
      </c>
      <c r="J21757">
        <v>67</v>
      </c>
      <c r="K21757" t="s">
        <v>472</v>
      </c>
    </row>
    <row r="21758" spans="1:11" x14ac:dyDescent="0.25">
      <c r="A21758" t="s">
        <v>330</v>
      </c>
      <c r="B21758" t="s">
        <v>331</v>
      </c>
      <c r="C21758" t="s">
        <v>12</v>
      </c>
      <c r="D21758">
        <v>16743930</v>
      </c>
      <c r="E21758" t="s">
        <v>421</v>
      </c>
      <c r="F21758">
        <v>75</v>
      </c>
      <c r="G21758" t="s">
        <v>433</v>
      </c>
      <c r="H21758" s="1">
        <f>VLOOKUP(G21758,Sheet2!$E$5:$F$74,2,FALSE)</f>
        <v>43921</v>
      </c>
      <c r="I21758">
        <v>0.69278837166662799</v>
      </c>
      <c r="J21758">
        <v>142</v>
      </c>
      <c r="K21758" t="s">
        <v>472</v>
      </c>
    </row>
    <row r="21759" spans="1:11" x14ac:dyDescent="0.25">
      <c r="A21759" t="s">
        <v>330</v>
      </c>
      <c r="B21759" t="s">
        <v>331</v>
      </c>
      <c r="C21759" t="s">
        <v>12</v>
      </c>
      <c r="D21759">
        <v>16743930</v>
      </c>
      <c r="E21759" t="s">
        <v>421</v>
      </c>
      <c r="F21759">
        <v>80</v>
      </c>
      <c r="G21759" t="s">
        <v>434</v>
      </c>
      <c r="H21759" s="1">
        <f>VLOOKUP(G21759,Sheet2!$E$5:$F$74,2,FALSE)</f>
        <v>43951</v>
      </c>
      <c r="I21759">
        <v>0.92570860007178701</v>
      </c>
      <c r="J21759">
        <v>222</v>
      </c>
      <c r="K21759" t="s">
        <v>472</v>
      </c>
    </row>
    <row r="21760" spans="1:11" x14ac:dyDescent="0.25">
      <c r="A21760" t="s">
        <v>330</v>
      </c>
      <c r="B21760" t="s">
        <v>331</v>
      </c>
      <c r="C21760" t="s">
        <v>12</v>
      </c>
      <c r="D21760">
        <v>16743930</v>
      </c>
      <c r="E21760" t="s">
        <v>421</v>
      </c>
      <c r="F21760">
        <v>58</v>
      </c>
      <c r="G21760" t="s">
        <v>435</v>
      </c>
      <c r="H21760" s="1">
        <f>VLOOKUP(G21760,Sheet2!$E$5:$F$74,2,FALSE)</f>
        <v>43951</v>
      </c>
      <c r="I21760">
        <v>0.82417926974133304</v>
      </c>
      <c r="J21760">
        <v>280</v>
      </c>
      <c r="K21760" t="s">
        <v>472</v>
      </c>
    </row>
    <row r="21761" spans="1:11" x14ac:dyDescent="0.25">
      <c r="A21761" t="s">
        <v>330</v>
      </c>
      <c r="B21761" t="s">
        <v>331</v>
      </c>
      <c r="C21761" t="s">
        <v>12</v>
      </c>
      <c r="D21761">
        <v>16743930</v>
      </c>
      <c r="E21761" t="s">
        <v>421</v>
      </c>
      <c r="F21761">
        <v>87</v>
      </c>
      <c r="G21761" t="s">
        <v>436</v>
      </c>
      <c r="H21761" s="1">
        <f>VLOOKUP(G21761,Sheet2!$E$5:$F$74,2,FALSE)</f>
        <v>43951</v>
      </c>
      <c r="I21761">
        <v>0.86598546458328496</v>
      </c>
      <c r="J21761">
        <v>367</v>
      </c>
      <c r="K21761" t="s">
        <v>472</v>
      </c>
    </row>
    <row r="21762" spans="1:11" x14ac:dyDescent="0.25">
      <c r="A21762" t="s">
        <v>330</v>
      </c>
      <c r="B21762" t="s">
        <v>331</v>
      </c>
      <c r="C21762" t="s">
        <v>12</v>
      </c>
      <c r="D21762">
        <v>16743930</v>
      </c>
      <c r="E21762" t="s">
        <v>421</v>
      </c>
      <c r="F21762">
        <v>304</v>
      </c>
      <c r="G21762" t="s">
        <v>437</v>
      </c>
      <c r="H21762" s="1">
        <f>VLOOKUP(G21762,Sheet2!$E$5:$F$74,2,FALSE)</f>
        <v>43951</v>
      </c>
      <c r="I21762">
        <v>2.3351745976004401</v>
      </c>
      <c r="J21762">
        <v>671</v>
      </c>
      <c r="K21762" t="s">
        <v>472</v>
      </c>
    </row>
    <row r="21763" spans="1:11" x14ac:dyDescent="0.25">
      <c r="A21763" t="s">
        <v>330</v>
      </c>
      <c r="B21763" t="s">
        <v>331</v>
      </c>
      <c r="C21763" t="s">
        <v>12</v>
      </c>
      <c r="D21763">
        <v>16743930</v>
      </c>
      <c r="E21763" t="s">
        <v>421</v>
      </c>
      <c r="F21763">
        <v>511</v>
      </c>
      <c r="G21763" t="s">
        <v>438</v>
      </c>
      <c r="H21763" s="1">
        <f>VLOOKUP(G21763,Sheet2!$E$5:$F$74,2,FALSE)</f>
        <v>43951</v>
      </c>
      <c r="I21763">
        <v>4.8674355423129496</v>
      </c>
      <c r="J21763">
        <v>1182</v>
      </c>
      <c r="K21763" t="s">
        <v>472</v>
      </c>
    </row>
    <row r="21764" spans="1:11" x14ac:dyDescent="0.25">
      <c r="A21764" t="s">
        <v>330</v>
      </c>
      <c r="B21764" t="s">
        <v>331</v>
      </c>
      <c r="C21764" t="s">
        <v>12</v>
      </c>
      <c r="D21764">
        <v>16743930</v>
      </c>
      <c r="E21764" t="s">
        <v>421</v>
      </c>
      <c r="F21764">
        <v>527</v>
      </c>
      <c r="G21764" t="s">
        <v>439</v>
      </c>
      <c r="H21764" s="1">
        <f>VLOOKUP(G21764,Sheet2!$E$5:$F$74,2,FALSE)</f>
        <v>43982</v>
      </c>
      <c r="I21764">
        <v>6.1992614637065504</v>
      </c>
      <c r="J21764">
        <v>1709</v>
      </c>
      <c r="K21764" t="s">
        <v>472</v>
      </c>
    </row>
    <row r="21765" spans="1:11" x14ac:dyDescent="0.25">
      <c r="A21765" t="s">
        <v>330</v>
      </c>
      <c r="B21765" t="s">
        <v>331</v>
      </c>
      <c r="C21765" t="s">
        <v>12</v>
      </c>
      <c r="D21765">
        <v>16743930</v>
      </c>
      <c r="E21765" t="s">
        <v>421</v>
      </c>
      <c r="F21765">
        <v>771</v>
      </c>
      <c r="G21765" t="s">
        <v>440</v>
      </c>
      <c r="H21765" s="1">
        <f>VLOOKUP(G21765,Sheet2!$E$5:$F$74,2,FALSE)</f>
        <v>43982</v>
      </c>
      <c r="I21765">
        <v>7.7520629864076103</v>
      </c>
      <c r="J21765">
        <v>2480</v>
      </c>
      <c r="K21765" t="s">
        <v>472</v>
      </c>
    </row>
    <row r="21766" spans="1:11" x14ac:dyDescent="0.25">
      <c r="A21766" t="s">
        <v>330</v>
      </c>
      <c r="B21766" t="s">
        <v>331</v>
      </c>
      <c r="C21766" t="s">
        <v>12</v>
      </c>
      <c r="D21766">
        <v>16743930</v>
      </c>
      <c r="E21766" t="s">
        <v>421</v>
      </c>
      <c r="F21766">
        <v>567</v>
      </c>
      <c r="G21766" t="s">
        <v>441</v>
      </c>
      <c r="H21766" s="1">
        <f>VLOOKUP(G21766,Sheet2!$E$5:$F$74,2,FALSE)</f>
        <v>43982</v>
      </c>
      <c r="I21766">
        <v>7.9909555283616198</v>
      </c>
      <c r="J21766">
        <v>3047</v>
      </c>
      <c r="K21766" t="s">
        <v>472</v>
      </c>
    </row>
    <row r="21767" spans="1:11" x14ac:dyDescent="0.25">
      <c r="A21767" t="s">
        <v>330</v>
      </c>
      <c r="B21767" t="s">
        <v>331</v>
      </c>
      <c r="C21767" t="s">
        <v>12</v>
      </c>
      <c r="D21767">
        <v>16743930</v>
      </c>
      <c r="E21767" t="s">
        <v>421</v>
      </c>
      <c r="F21767">
        <v>598</v>
      </c>
      <c r="G21767" t="s">
        <v>442</v>
      </c>
      <c r="H21767" s="1">
        <f>VLOOKUP(G21767,Sheet2!$E$5:$F$74,2,FALSE)</f>
        <v>43982</v>
      </c>
      <c r="I21767">
        <v>6.9577452844105299</v>
      </c>
      <c r="J21767">
        <v>3645</v>
      </c>
      <c r="K21767" t="s">
        <v>472</v>
      </c>
    </row>
    <row r="21768" spans="1:11" x14ac:dyDescent="0.25">
      <c r="A21768" t="s">
        <v>330</v>
      </c>
      <c r="B21768" t="s">
        <v>331</v>
      </c>
      <c r="C21768" t="s">
        <v>12</v>
      </c>
      <c r="D21768">
        <v>16743930</v>
      </c>
      <c r="E21768" t="s">
        <v>421</v>
      </c>
      <c r="F21768">
        <v>683</v>
      </c>
      <c r="G21768" t="s">
        <v>443</v>
      </c>
      <c r="H21768" s="1">
        <f>VLOOKUP(G21768,Sheet2!$E$5:$F$74,2,FALSE)</f>
        <v>44012</v>
      </c>
      <c r="I21768">
        <v>7.65053365607716</v>
      </c>
      <c r="J21768">
        <v>4328</v>
      </c>
      <c r="K21768" t="s">
        <v>472</v>
      </c>
    </row>
    <row r="21769" spans="1:11" x14ac:dyDescent="0.25">
      <c r="A21769" t="s">
        <v>330</v>
      </c>
      <c r="B21769" t="s">
        <v>331</v>
      </c>
      <c r="C21769" t="s">
        <v>12</v>
      </c>
      <c r="D21769">
        <v>16743930</v>
      </c>
      <c r="E21769" t="s">
        <v>421</v>
      </c>
      <c r="F21769">
        <v>762</v>
      </c>
      <c r="G21769" t="s">
        <v>444</v>
      </c>
      <c r="H21769" s="1">
        <f>VLOOKUP(G21769,Sheet2!$E$5:$F$74,2,FALSE)</f>
        <v>44012</v>
      </c>
      <c r="I21769">
        <v>8.6299930780885994</v>
      </c>
      <c r="J21769">
        <v>5090</v>
      </c>
      <c r="K21769" t="s">
        <v>472</v>
      </c>
    </row>
    <row r="21770" spans="1:11" x14ac:dyDescent="0.25">
      <c r="A21770" t="s">
        <v>330</v>
      </c>
      <c r="B21770" t="s">
        <v>331</v>
      </c>
      <c r="C21770" t="s">
        <v>12</v>
      </c>
      <c r="D21770">
        <v>16743930</v>
      </c>
      <c r="E21770" t="s">
        <v>421</v>
      </c>
      <c r="F21770">
        <v>798</v>
      </c>
      <c r="G21770" t="s">
        <v>445</v>
      </c>
      <c r="H21770" s="1">
        <f>VLOOKUP(G21770,Sheet2!$E$5:$F$74,2,FALSE)</f>
        <v>44012</v>
      </c>
      <c r="I21770">
        <v>9.3168091362063805</v>
      </c>
      <c r="J21770">
        <v>5888</v>
      </c>
      <c r="K21770" t="s">
        <v>472</v>
      </c>
    </row>
    <row r="21771" spans="1:11" x14ac:dyDescent="0.25">
      <c r="A21771" t="s">
        <v>330</v>
      </c>
      <c r="B21771" t="s">
        <v>331</v>
      </c>
      <c r="C21771" t="s">
        <v>12</v>
      </c>
      <c r="D21771">
        <v>16743930</v>
      </c>
      <c r="E21771" t="s">
        <v>421</v>
      </c>
      <c r="F21771">
        <v>698</v>
      </c>
      <c r="G21771" t="s">
        <v>446</v>
      </c>
      <c r="H21771" s="1">
        <f>VLOOKUP(G21771,Sheet2!$E$5:$F$74,2,FALSE)</f>
        <v>44012</v>
      </c>
      <c r="I21771">
        <v>8.9345810690799592</v>
      </c>
      <c r="J21771">
        <v>6586</v>
      </c>
      <c r="K21771" t="s">
        <v>472</v>
      </c>
    </row>
    <row r="21772" spans="1:11" x14ac:dyDescent="0.25">
      <c r="A21772" t="s">
        <v>330</v>
      </c>
      <c r="B21772" t="s">
        <v>331</v>
      </c>
      <c r="C21772" t="s">
        <v>12</v>
      </c>
      <c r="D21772">
        <v>16743930</v>
      </c>
      <c r="E21772" t="s">
        <v>421</v>
      </c>
      <c r="F21772">
        <v>814</v>
      </c>
      <c r="G21772" t="s">
        <v>447</v>
      </c>
      <c r="H21772" s="1">
        <f>VLOOKUP(G21772,Sheet2!$E$5:$F$74,2,FALSE)</f>
        <v>44043</v>
      </c>
      <c r="I21772">
        <v>9.0301380858615605</v>
      </c>
      <c r="J21772">
        <v>7400</v>
      </c>
      <c r="K21772" t="s">
        <v>472</v>
      </c>
    </row>
    <row r="21773" spans="1:11" x14ac:dyDescent="0.25">
      <c r="A21773" t="s">
        <v>330</v>
      </c>
      <c r="B21773" t="s">
        <v>331</v>
      </c>
      <c r="C21773" t="s">
        <v>12</v>
      </c>
      <c r="D21773">
        <v>16743930</v>
      </c>
      <c r="E21773" t="s">
        <v>421</v>
      </c>
      <c r="F21773">
        <v>735</v>
      </c>
      <c r="G21773" t="s">
        <v>448</v>
      </c>
      <c r="H21773" s="1">
        <f>VLOOKUP(G21773,Sheet2!$E$5:$F$74,2,FALSE)</f>
        <v>44043</v>
      </c>
      <c r="I21773">
        <v>9.2511136871690205</v>
      </c>
      <c r="J21773">
        <v>8135</v>
      </c>
      <c r="K21773" t="s">
        <v>472</v>
      </c>
    </row>
    <row r="21774" spans="1:11" x14ac:dyDescent="0.25">
      <c r="A21774" t="s">
        <v>330</v>
      </c>
      <c r="B21774" t="s">
        <v>331</v>
      </c>
      <c r="C21774" t="s">
        <v>12</v>
      </c>
      <c r="D21774">
        <v>16743930</v>
      </c>
      <c r="E21774" t="s">
        <v>421</v>
      </c>
      <c r="F21774">
        <v>675</v>
      </c>
      <c r="G21774" t="s">
        <v>449</v>
      </c>
      <c r="H21774" s="1">
        <f>VLOOKUP(G21774,Sheet2!$E$5:$F$74,2,FALSE)</f>
        <v>44043</v>
      </c>
      <c r="I21774">
        <v>8.4209621038788391</v>
      </c>
      <c r="J21774">
        <v>8810</v>
      </c>
      <c r="K21774" t="s">
        <v>472</v>
      </c>
    </row>
    <row r="21775" spans="1:11" x14ac:dyDescent="0.25">
      <c r="A21775" t="s">
        <v>330</v>
      </c>
      <c r="B21775" t="s">
        <v>331</v>
      </c>
      <c r="C21775" t="s">
        <v>12</v>
      </c>
      <c r="D21775">
        <v>16743930</v>
      </c>
      <c r="E21775" t="s">
        <v>421</v>
      </c>
      <c r="F21775">
        <v>871</v>
      </c>
      <c r="G21775" t="s">
        <v>450</v>
      </c>
      <c r="H21775" s="1">
        <f>VLOOKUP(G21775,Sheet2!$E$5:$F$74,2,FALSE)</f>
        <v>44043</v>
      </c>
      <c r="I21775">
        <v>9.23319674652247</v>
      </c>
      <c r="J21775">
        <v>9681</v>
      </c>
      <c r="K21775" t="s">
        <v>472</v>
      </c>
    </row>
    <row r="21776" spans="1:11" x14ac:dyDescent="0.25">
      <c r="A21776" t="s">
        <v>330</v>
      </c>
      <c r="B21776" t="s">
        <v>331</v>
      </c>
      <c r="C21776" t="s">
        <v>12</v>
      </c>
      <c r="D21776">
        <v>16743930</v>
      </c>
      <c r="E21776" t="s">
        <v>421</v>
      </c>
      <c r="F21776">
        <v>663</v>
      </c>
      <c r="G21776" t="s">
        <v>451</v>
      </c>
      <c r="H21776" s="1">
        <f>VLOOKUP(G21776,Sheet2!$E$5:$F$74,2,FALSE)</f>
        <v>44043</v>
      </c>
      <c r="I21776">
        <v>9.1615289839362699</v>
      </c>
      <c r="J21776">
        <v>10344</v>
      </c>
      <c r="K21776" t="s">
        <v>472</v>
      </c>
    </row>
    <row r="21777" spans="1:11" x14ac:dyDescent="0.25">
      <c r="A21777" t="s">
        <v>330</v>
      </c>
      <c r="B21777" t="s">
        <v>331</v>
      </c>
      <c r="C21777" t="s">
        <v>12</v>
      </c>
      <c r="D21777">
        <v>16743930</v>
      </c>
      <c r="E21777" t="s">
        <v>421</v>
      </c>
      <c r="F21777">
        <v>831</v>
      </c>
      <c r="G21777" t="s">
        <v>452</v>
      </c>
      <c r="H21777" s="1">
        <f>VLOOKUP(G21777,Sheet2!$E$5:$F$74,2,FALSE)</f>
        <v>44074</v>
      </c>
      <c r="I21777">
        <v>8.9226364419822595</v>
      </c>
      <c r="J21777">
        <v>11175</v>
      </c>
      <c r="K21777" t="s">
        <v>472</v>
      </c>
    </row>
    <row r="21778" spans="1:11" x14ac:dyDescent="0.25">
      <c r="A21778" t="s">
        <v>330</v>
      </c>
      <c r="B21778" t="s">
        <v>331</v>
      </c>
      <c r="C21778" t="s">
        <v>12</v>
      </c>
      <c r="D21778">
        <v>16743930</v>
      </c>
      <c r="E21778" t="s">
        <v>421</v>
      </c>
      <c r="F21778">
        <v>987</v>
      </c>
      <c r="G21778" t="s">
        <v>453</v>
      </c>
      <c r="H21778" s="1">
        <f>VLOOKUP(G21778,Sheet2!$E$5:$F$74,2,FALSE)</f>
        <v>44074</v>
      </c>
      <c r="I21778">
        <v>10.8576660318097</v>
      </c>
      <c r="J21778">
        <v>12162</v>
      </c>
      <c r="K21778" t="s">
        <v>472</v>
      </c>
    </row>
    <row r="21779" spans="1:11" x14ac:dyDescent="0.25">
      <c r="A21779" t="s">
        <v>330</v>
      </c>
      <c r="B21779" t="s">
        <v>331</v>
      </c>
      <c r="C21779" t="s">
        <v>12</v>
      </c>
      <c r="D21779">
        <v>16743930</v>
      </c>
      <c r="E21779" t="s">
        <v>421</v>
      </c>
      <c r="F21779">
        <v>787</v>
      </c>
      <c r="G21779" t="s">
        <v>454</v>
      </c>
      <c r="H21779" s="1">
        <f>VLOOKUP(G21779,Sheet2!$E$5:$F$74,2,FALSE)</f>
        <v>44074</v>
      </c>
      <c r="I21779">
        <v>10.594884235660301</v>
      </c>
      <c r="J21779">
        <v>12949</v>
      </c>
      <c r="K21779" t="s">
        <v>472</v>
      </c>
    </row>
    <row r="21780" spans="1:11" x14ac:dyDescent="0.25">
      <c r="A21780" t="s">
        <v>330</v>
      </c>
      <c r="B21780" t="s">
        <v>331</v>
      </c>
      <c r="C21780" t="s">
        <v>12</v>
      </c>
      <c r="D21780">
        <v>16743930</v>
      </c>
      <c r="E21780" t="s">
        <v>421</v>
      </c>
      <c r="F21780">
        <v>607</v>
      </c>
      <c r="G21780" t="s">
        <v>455</v>
      </c>
      <c r="H21780" s="1">
        <f>VLOOKUP(G21780,Sheet2!$E$5:$F$74,2,FALSE)</f>
        <v>44074</v>
      </c>
      <c r="I21780">
        <v>8.3254050870972307</v>
      </c>
      <c r="J21780">
        <v>13556</v>
      </c>
      <c r="K21780" t="s">
        <v>472</v>
      </c>
    </row>
    <row r="21781" spans="1:11" x14ac:dyDescent="0.25">
      <c r="A21781" t="s">
        <v>330</v>
      </c>
      <c r="B21781" t="s">
        <v>331</v>
      </c>
      <c r="C21781" t="s">
        <v>12</v>
      </c>
      <c r="D21781">
        <v>16743930</v>
      </c>
      <c r="E21781" t="s">
        <v>421</v>
      </c>
      <c r="F21781">
        <v>431</v>
      </c>
      <c r="G21781" t="s">
        <v>456</v>
      </c>
      <c r="H21781" s="1">
        <f>VLOOKUP(G21781,Sheet2!$E$5:$F$74,2,FALSE)</f>
        <v>44104</v>
      </c>
      <c r="I21781">
        <v>6.1992614637065504</v>
      </c>
      <c r="J21781">
        <v>13987</v>
      </c>
      <c r="K21781" t="s">
        <v>472</v>
      </c>
    </row>
    <row r="21782" spans="1:11" x14ac:dyDescent="0.25">
      <c r="A21782" t="s">
        <v>330</v>
      </c>
      <c r="B21782" t="s">
        <v>331</v>
      </c>
      <c r="C21782" t="s">
        <v>12</v>
      </c>
      <c r="D21782">
        <v>16743930</v>
      </c>
      <c r="E21782" t="s">
        <v>421</v>
      </c>
      <c r="F21782">
        <v>293</v>
      </c>
      <c r="G21782" t="s">
        <v>457</v>
      </c>
      <c r="H21782" s="1">
        <f>VLOOKUP(G21782,Sheet2!$E$5:$F$74,2,FALSE)</f>
        <v>44104</v>
      </c>
      <c r="I21782">
        <v>4.3239550093675696</v>
      </c>
      <c r="J21782">
        <v>14280</v>
      </c>
      <c r="K21782" t="s">
        <v>472</v>
      </c>
    </row>
    <row r="21783" spans="1:11" x14ac:dyDescent="0.25">
      <c r="A21783" t="s">
        <v>330</v>
      </c>
      <c r="B21783" t="s">
        <v>331</v>
      </c>
      <c r="C21783" t="s">
        <v>12</v>
      </c>
      <c r="D21783">
        <v>16743930</v>
      </c>
      <c r="E21783" t="s">
        <v>421</v>
      </c>
      <c r="F21783">
        <v>434</v>
      </c>
      <c r="G21783" t="s">
        <v>458</v>
      </c>
      <c r="H21783" s="1">
        <f>VLOOKUP(G21783,Sheet2!$E$5:$F$74,2,FALSE)</f>
        <v>44104</v>
      </c>
      <c r="I21783">
        <v>4.3418719500141298</v>
      </c>
      <c r="J21783">
        <v>14714</v>
      </c>
      <c r="K21783" t="s">
        <v>472</v>
      </c>
    </row>
    <row r="21784" spans="1:11" x14ac:dyDescent="0.25">
      <c r="A21784" t="s">
        <v>330</v>
      </c>
      <c r="B21784" t="s">
        <v>331</v>
      </c>
      <c r="C21784" t="s">
        <v>12</v>
      </c>
      <c r="D21784">
        <v>16743930</v>
      </c>
      <c r="E21784" t="s">
        <v>421</v>
      </c>
      <c r="F21784">
        <v>195</v>
      </c>
      <c r="G21784" t="s">
        <v>459</v>
      </c>
      <c r="H21784" s="1">
        <f>VLOOKUP(G21784,Sheet2!$E$5:$F$74,2,FALSE)</f>
        <v>44104</v>
      </c>
      <c r="I21784">
        <v>3.7565852222267999</v>
      </c>
      <c r="J21784">
        <v>14909</v>
      </c>
      <c r="K21784" t="s">
        <v>472</v>
      </c>
    </row>
    <row r="21785" spans="1:11" x14ac:dyDescent="0.25">
      <c r="A21785" t="s">
        <v>330</v>
      </c>
      <c r="B21785" t="s">
        <v>331</v>
      </c>
      <c r="C21785" t="s">
        <v>12</v>
      </c>
      <c r="D21785">
        <v>16743930</v>
      </c>
      <c r="E21785" t="s">
        <v>421</v>
      </c>
      <c r="F21785">
        <v>185</v>
      </c>
      <c r="G21785" t="s">
        <v>460</v>
      </c>
      <c r="H21785" s="1">
        <f>VLOOKUP(G21785,Sheet2!$E$5:$F$74,2,FALSE)</f>
        <v>44135</v>
      </c>
      <c r="I21785">
        <v>2.2694791485630899</v>
      </c>
      <c r="J21785">
        <v>15094</v>
      </c>
      <c r="K21785" t="s">
        <v>472</v>
      </c>
    </row>
    <row r="21786" spans="1:11" x14ac:dyDescent="0.25">
      <c r="A21786" t="s">
        <v>330</v>
      </c>
      <c r="B21786" t="s">
        <v>331</v>
      </c>
      <c r="C21786" t="s">
        <v>12</v>
      </c>
      <c r="D21786">
        <v>16743930</v>
      </c>
      <c r="E21786" t="s">
        <v>421</v>
      </c>
      <c r="F21786">
        <v>174</v>
      </c>
      <c r="G21786" t="s">
        <v>461</v>
      </c>
      <c r="H21786" s="1">
        <f>VLOOKUP(G21786,Sheet2!$E$5:$F$74,2,FALSE)</f>
        <v>44135</v>
      </c>
      <c r="I21786">
        <v>2.1440605640372401</v>
      </c>
      <c r="J21786">
        <v>15268</v>
      </c>
      <c r="K21786" t="s">
        <v>472</v>
      </c>
    </row>
    <row r="21787" spans="1:11" x14ac:dyDescent="0.25">
      <c r="A21787" t="s">
        <v>330</v>
      </c>
      <c r="B21787" t="s">
        <v>331</v>
      </c>
      <c r="C21787" t="s">
        <v>12</v>
      </c>
      <c r="D21787">
        <v>16743930</v>
      </c>
      <c r="E21787" t="s">
        <v>421</v>
      </c>
      <c r="F21787">
        <v>150</v>
      </c>
      <c r="G21787" t="s">
        <v>462</v>
      </c>
      <c r="H21787" s="1">
        <f>VLOOKUP(G21787,Sheet2!$E$5:$F$74,2,FALSE)</f>
        <v>44135</v>
      </c>
      <c r="I21787">
        <v>1.9350295898274801</v>
      </c>
      <c r="J21787">
        <v>15418</v>
      </c>
      <c r="K21787" t="s">
        <v>472</v>
      </c>
    </row>
    <row r="21788" spans="1:11" x14ac:dyDescent="0.25">
      <c r="A21788" t="s">
        <v>330</v>
      </c>
      <c r="B21788" t="s">
        <v>331</v>
      </c>
      <c r="C21788" t="s">
        <v>12</v>
      </c>
      <c r="D21788">
        <v>16743930</v>
      </c>
      <c r="E21788" t="s">
        <v>421</v>
      </c>
      <c r="F21788">
        <v>133</v>
      </c>
      <c r="G21788" t="s">
        <v>463</v>
      </c>
      <c r="H21788" s="1">
        <f>VLOOKUP(G21788,Sheet2!$E$5:$F$74,2,FALSE)</f>
        <v>44135</v>
      </c>
      <c r="I21788">
        <v>1.69016473432462</v>
      </c>
      <c r="J21788">
        <v>15551</v>
      </c>
      <c r="K21788" t="s">
        <v>472</v>
      </c>
    </row>
    <row r="21789" spans="1:11" x14ac:dyDescent="0.25">
      <c r="A21789" t="s">
        <v>330</v>
      </c>
      <c r="B21789" t="s">
        <v>331</v>
      </c>
      <c r="C21789" t="s">
        <v>12</v>
      </c>
      <c r="D21789">
        <v>16743930</v>
      </c>
      <c r="E21789" t="s">
        <v>421</v>
      </c>
      <c r="F21789">
        <v>79</v>
      </c>
      <c r="G21789" t="s">
        <v>464</v>
      </c>
      <c r="H21789" s="1">
        <f>VLOOKUP(G21789,Sheet2!$E$5:$F$74,2,FALSE)</f>
        <v>44135</v>
      </c>
      <c r="I21789">
        <v>1.2661304723562501</v>
      </c>
      <c r="J21789">
        <v>15630</v>
      </c>
      <c r="K21789" t="s">
        <v>472</v>
      </c>
    </row>
    <row r="21790" spans="1:11" x14ac:dyDescent="0.25">
      <c r="A21790" t="s">
        <v>330</v>
      </c>
      <c r="B21790" t="s">
        <v>331</v>
      </c>
      <c r="C21790" t="s">
        <v>12</v>
      </c>
      <c r="D21790">
        <v>16743930</v>
      </c>
      <c r="E21790" t="s">
        <v>421</v>
      </c>
      <c r="F21790">
        <v>78</v>
      </c>
      <c r="G21790" t="s">
        <v>465</v>
      </c>
      <c r="H21790" s="1">
        <f>VLOOKUP(G21790,Sheet2!$E$5:$F$74,2,FALSE)</f>
        <v>44165</v>
      </c>
      <c r="I21790">
        <v>0.93765322716948796</v>
      </c>
      <c r="J21790">
        <v>15708</v>
      </c>
      <c r="K21790" t="s">
        <v>472</v>
      </c>
    </row>
    <row r="21791" spans="1:11" x14ac:dyDescent="0.25">
      <c r="A21791" t="s">
        <v>330</v>
      </c>
      <c r="B21791" t="s">
        <v>331</v>
      </c>
      <c r="C21791" t="s">
        <v>12</v>
      </c>
      <c r="D21791">
        <v>16743930</v>
      </c>
      <c r="E21791" t="s">
        <v>421</v>
      </c>
      <c r="F21791">
        <v>85</v>
      </c>
      <c r="G21791" t="s">
        <v>466</v>
      </c>
      <c r="H21791" s="1">
        <f>VLOOKUP(G21791,Sheet2!$E$5:$F$74,2,FALSE)</f>
        <v>44165</v>
      </c>
      <c r="I21791">
        <v>0.97348710846258901</v>
      </c>
      <c r="J21791">
        <v>15793</v>
      </c>
      <c r="K21791" t="s">
        <v>472</v>
      </c>
    </row>
    <row r="21792" spans="1:11" x14ac:dyDescent="0.25">
      <c r="A21792" t="s">
        <v>330</v>
      </c>
      <c r="B21792" t="s">
        <v>331</v>
      </c>
      <c r="C21792" t="s">
        <v>12</v>
      </c>
      <c r="D21792">
        <v>16743930</v>
      </c>
      <c r="E21792" t="s">
        <v>421</v>
      </c>
      <c r="F21792">
        <v>89</v>
      </c>
      <c r="G21792" t="s">
        <v>467</v>
      </c>
      <c r="H21792" s="1">
        <f>VLOOKUP(G21792,Sheet2!$E$5:$F$74,2,FALSE)</f>
        <v>44165</v>
      </c>
      <c r="I21792">
        <v>1.03918255749994</v>
      </c>
      <c r="J21792">
        <v>15882</v>
      </c>
      <c r="K21792" t="s">
        <v>472</v>
      </c>
    </row>
    <row r="21793" spans="1:11" x14ac:dyDescent="0.25">
      <c r="A21793" t="s">
        <v>330</v>
      </c>
      <c r="B21793" t="s">
        <v>331</v>
      </c>
      <c r="C21793" t="s">
        <v>12</v>
      </c>
      <c r="D21793">
        <v>16743930</v>
      </c>
      <c r="E21793" t="s">
        <v>421</v>
      </c>
      <c r="F21793">
        <v>193</v>
      </c>
      <c r="G21793" t="s">
        <v>468</v>
      </c>
      <c r="H21793" s="1">
        <f>VLOOKUP(G21793,Sheet2!$E$5:$F$74,2,FALSE)</f>
        <v>44165</v>
      </c>
      <c r="I21793">
        <v>1.6841924207757699</v>
      </c>
      <c r="J21793">
        <v>16075</v>
      </c>
      <c r="K21793" t="s">
        <v>472</v>
      </c>
    </row>
    <row r="21794" spans="1:11" x14ac:dyDescent="0.25">
      <c r="A21794" t="s">
        <v>330</v>
      </c>
      <c r="B21794" t="s">
        <v>331</v>
      </c>
      <c r="C21794" t="s">
        <v>12</v>
      </c>
      <c r="D21794">
        <v>16743930</v>
      </c>
      <c r="E21794" t="s">
        <v>421</v>
      </c>
      <c r="F21794">
        <v>402</v>
      </c>
      <c r="G21794" t="s">
        <v>469</v>
      </c>
      <c r="H21794" s="1">
        <f>VLOOKUP(G21794,Sheet2!$E$5:$F$74,2,FALSE)</f>
        <v>44196</v>
      </c>
      <c r="I21794">
        <v>3.55352656156589</v>
      </c>
      <c r="J21794">
        <v>16477</v>
      </c>
      <c r="K21794" t="s">
        <v>472</v>
      </c>
    </row>
    <row r="21795" spans="1:11" x14ac:dyDescent="0.25">
      <c r="A21795" t="s">
        <v>330</v>
      </c>
      <c r="B21795" t="s">
        <v>331</v>
      </c>
      <c r="C21795" t="s">
        <v>12</v>
      </c>
      <c r="D21795">
        <v>16743930</v>
      </c>
      <c r="E21795" t="s">
        <v>421</v>
      </c>
      <c r="F21795">
        <v>598</v>
      </c>
      <c r="G21795" t="s">
        <v>473</v>
      </c>
      <c r="H21795" s="1">
        <f>VLOOKUP(G21795,Sheet2!$E$5:$F$74,2,FALSE)</f>
        <v>44196</v>
      </c>
      <c r="I21795">
        <v>5.9723135488502397</v>
      </c>
      <c r="J21795">
        <v>17075</v>
      </c>
      <c r="K21795" t="s">
        <v>472</v>
      </c>
    </row>
    <row r="21796" spans="1:11" x14ac:dyDescent="0.25">
      <c r="A21796" t="s">
        <v>330</v>
      </c>
      <c r="B21796" t="s">
        <v>331</v>
      </c>
      <c r="C21796" t="s">
        <v>12</v>
      </c>
      <c r="D21796">
        <v>16743930</v>
      </c>
      <c r="E21796" t="s">
        <v>421</v>
      </c>
      <c r="F21796">
        <v>683</v>
      </c>
      <c r="G21796" t="s">
        <v>474</v>
      </c>
      <c r="H21796" s="1">
        <f>VLOOKUP(G21796,Sheet2!$E$5:$F$74,2,FALSE)</f>
        <v>44196</v>
      </c>
      <c r="I21796">
        <v>7.65053365607716</v>
      </c>
      <c r="J21796">
        <v>17758</v>
      </c>
      <c r="K21796" t="s">
        <v>472</v>
      </c>
    </row>
    <row r="21797" spans="1:11" x14ac:dyDescent="0.25">
      <c r="A21797" t="s">
        <v>330</v>
      </c>
      <c r="B21797" t="s">
        <v>331</v>
      </c>
      <c r="C21797" t="s">
        <v>12</v>
      </c>
      <c r="D21797">
        <v>16743930</v>
      </c>
      <c r="E21797" t="s">
        <v>421</v>
      </c>
      <c r="F21797">
        <v>970</v>
      </c>
      <c r="G21797" t="s">
        <v>475</v>
      </c>
      <c r="H21797" s="1">
        <f>VLOOKUP(G21797,Sheet2!$E$5:$F$74,2,FALSE)</f>
        <v>44196</v>
      </c>
      <c r="I21797">
        <v>9.8722342962494505</v>
      </c>
      <c r="J21797">
        <v>18728</v>
      </c>
      <c r="K21797" t="s">
        <v>472</v>
      </c>
    </row>
    <row r="21798" spans="1:11" x14ac:dyDescent="0.25">
      <c r="A21798" t="s">
        <v>330</v>
      </c>
      <c r="B21798" t="s">
        <v>331</v>
      </c>
      <c r="C21798" t="s">
        <v>12</v>
      </c>
      <c r="D21798">
        <v>16743930</v>
      </c>
      <c r="E21798" t="s">
        <v>421</v>
      </c>
      <c r="F21798">
        <v>1075</v>
      </c>
      <c r="G21798" t="s">
        <v>476</v>
      </c>
      <c r="H21798" s="1">
        <f>VLOOKUP(G21798,Sheet2!$E$5:$F$74,2,FALSE)</f>
        <v>44196</v>
      </c>
      <c r="I21798">
        <v>12.213381207398699</v>
      </c>
      <c r="J21798">
        <v>19803</v>
      </c>
      <c r="K21798" t="s">
        <v>472</v>
      </c>
    </row>
    <row r="21799" spans="1:11" x14ac:dyDescent="0.25">
      <c r="A21799" t="s">
        <v>330</v>
      </c>
      <c r="B21799" t="s">
        <v>331</v>
      </c>
      <c r="C21799" t="s">
        <v>12</v>
      </c>
      <c r="D21799">
        <v>16743930</v>
      </c>
      <c r="E21799" t="s">
        <v>421</v>
      </c>
      <c r="F21799">
        <v>1730</v>
      </c>
      <c r="G21799" t="s">
        <v>478</v>
      </c>
      <c r="H21799" s="1">
        <f>VLOOKUP(G21799,Sheet2!$E$5:$F$74,2,FALSE)</f>
        <v>44227</v>
      </c>
      <c r="I21799">
        <v>16.752339504524901</v>
      </c>
      <c r="J21799">
        <v>21533</v>
      </c>
      <c r="K21799" t="s">
        <v>472</v>
      </c>
    </row>
    <row r="21800" spans="1:11" x14ac:dyDescent="0.25">
      <c r="A21800" t="s">
        <v>330</v>
      </c>
      <c r="B21800" t="s">
        <v>331</v>
      </c>
      <c r="C21800" t="s">
        <v>12</v>
      </c>
      <c r="D21800">
        <v>16743930</v>
      </c>
      <c r="E21800" t="s">
        <v>421</v>
      </c>
      <c r="F21800">
        <v>1691</v>
      </c>
      <c r="G21800" t="s">
        <v>480</v>
      </c>
      <c r="H21800" s="1">
        <f>VLOOKUP(G21800,Sheet2!$E$5:$F$74,2,FALSE)</f>
        <v>44227</v>
      </c>
      <c r="I21800">
        <v>20.4312846506167</v>
      </c>
      <c r="J21800">
        <v>23224</v>
      </c>
      <c r="K21800" t="s">
        <v>472</v>
      </c>
    </row>
    <row r="21801" spans="1:11" x14ac:dyDescent="0.25">
      <c r="A21801" t="s">
        <v>330</v>
      </c>
      <c r="B21801" t="s">
        <v>331</v>
      </c>
      <c r="C21801" t="s">
        <v>12</v>
      </c>
      <c r="D21801">
        <v>16743930</v>
      </c>
      <c r="E21801" t="s">
        <v>421</v>
      </c>
      <c r="F21801">
        <v>1769</v>
      </c>
      <c r="G21801" t="s">
        <v>481</v>
      </c>
      <c r="H21801" s="1">
        <f>VLOOKUP(G21801,Sheet2!$E$5:$F$74,2,FALSE)</f>
        <v>44227</v>
      </c>
      <c r="I21801">
        <v>20.664204879021799</v>
      </c>
      <c r="J21801">
        <v>24993</v>
      </c>
      <c r="K21801" t="s">
        <v>472</v>
      </c>
    </row>
    <row r="21802" spans="1:11" x14ac:dyDescent="0.25">
      <c r="A21802" t="s">
        <v>330</v>
      </c>
      <c r="B21802" t="s">
        <v>331</v>
      </c>
      <c r="C21802" t="s">
        <v>12</v>
      </c>
      <c r="D21802">
        <v>16743930</v>
      </c>
      <c r="E21802" t="s">
        <v>421</v>
      </c>
      <c r="F21802">
        <v>1934</v>
      </c>
      <c r="G21802" t="s">
        <v>482</v>
      </c>
      <c r="H21802" s="1">
        <f>VLOOKUP(G21802,Sheet2!$E$5:$F$74,2,FALSE)</f>
        <v>44227</v>
      </c>
      <c r="I21802">
        <v>22.115477071392402</v>
      </c>
      <c r="J21802">
        <v>26927</v>
      </c>
      <c r="K21802" t="s">
        <v>472</v>
      </c>
    </row>
    <row r="21803" spans="1:11" x14ac:dyDescent="0.25">
      <c r="A21803" t="s">
        <v>330</v>
      </c>
      <c r="B21803" t="s">
        <v>331</v>
      </c>
      <c r="C21803" t="s">
        <v>12</v>
      </c>
      <c r="D21803">
        <v>16743930</v>
      </c>
      <c r="E21803" t="s">
        <v>421</v>
      </c>
      <c r="F21803">
        <v>1833</v>
      </c>
      <c r="G21803" t="s">
        <v>483</v>
      </c>
      <c r="H21803" s="1">
        <f>VLOOKUP(G21803,Sheet2!$E$5:$F$74,2,FALSE)</f>
        <v>44255</v>
      </c>
      <c r="I21803">
        <v>22.497705138518899</v>
      </c>
      <c r="J21803">
        <v>28760</v>
      </c>
      <c r="K21803" t="s">
        <v>472</v>
      </c>
    </row>
    <row r="21804" spans="1:11" x14ac:dyDescent="0.25">
      <c r="A21804" t="s">
        <v>330</v>
      </c>
      <c r="B21804" t="s">
        <v>331</v>
      </c>
      <c r="C21804" t="s">
        <v>12</v>
      </c>
      <c r="D21804">
        <v>16743930</v>
      </c>
      <c r="E21804" t="s">
        <v>421</v>
      </c>
      <c r="F21804">
        <v>2247</v>
      </c>
      <c r="G21804" t="s">
        <v>484</v>
      </c>
      <c r="H21804" s="1">
        <f>VLOOKUP(G21804,Sheet2!$E$5:$F$74,2,FALSE)</f>
        <v>44255</v>
      </c>
      <c r="I21804">
        <v>24.367039279309001</v>
      </c>
      <c r="J21804">
        <v>31007</v>
      </c>
      <c r="K21804" t="s">
        <v>472</v>
      </c>
    </row>
    <row r="21805" spans="1:11" x14ac:dyDescent="0.25">
      <c r="A21805" t="s">
        <v>330</v>
      </c>
      <c r="B21805" t="s">
        <v>331</v>
      </c>
      <c r="C21805" t="s">
        <v>12</v>
      </c>
      <c r="D21805">
        <v>16743930</v>
      </c>
      <c r="E21805" t="s">
        <v>421</v>
      </c>
      <c r="F21805">
        <v>2092</v>
      </c>
      <c r="G21805" t="s">
        <v>486</v>
      </c>
      <c r="H21805" s="1">
        <f>VLOOKUP(G21805,Sheet2!$E$5:$F$74,2,FALSE)</f>
        <v>44255</v>
      </c>
      <c r="I21805">
        <v>25.913868488461201</v>
      </c>
      <c r="J21805">
        <v>33099</v>
      </c>
      <c r="K21805" t="s">
        <v>472</v>
      </c>
    </row>
    <row r="21806" spans="1:11" x14ac:dyDescent="0.25">
      <c r="A21806" t="s">
        <v>330</v>
      </c>
      <c r="B21806" t="s">
        <v>331</v>
      </c>
      <c r="C21806" t="s">
        <v>12</v>
      </c>
      <c r="D21806">
        <v>16743930</v>
      </c>
      <c r="E21806" t="s">
        <v>421</v>
      </c>
      <c r="F21806">
        <v>1421</v>
      </c>
      <c r="G21806" t="s">
        <v>487</v>
      </c>
      <c r="H21806" s="1">
        <f>VLOOKUP(G21806,Sheet2!$E$5:$F$74,2,FALSE)</f>
        <v>44255</v>
      </c>
      <c r="I21806">
        <v>20.980737497110901</v>
      </c>
      <c r="J21806">
        <v>34520</v>
      </c>
      <c r="K21806" t="s">
        <v>472</v>
      </c>
    </row>
    <row r="21807" spans="1:11" x14ac:dyDescent="0.25">
      <c r="A21807" t="s">
        <v>330</v>
      </c>
      <c r="B21807" t="s">
        <v>331</v>
      </c>
      <c r="C21807" t="s">
        <v>12</v>
      </c>
      <c r="D21807">
        <v>16743930</v>
      </c>
      <c r="E21807" t="s">
        <v>421</v>
      </c>
      <c r="F21807">
        <v>1439</v>
      </c>
      <c r="G21807" t="s">
        <v>488</v>
      </c>
      <c r="H21807" s="1">
        <f>VLOOKUP(G21807,Sheet2!$E$5:$F$74,2,FALSE)</f>
        <v>44286</v>
      </c>
      <c r="I21807">
        <v>17.080816749711701</v>
      </c>
      <c r="J21807">
        <v>35959</v>
      </c>
      <c r="K21807" t="s">
        <v>472</v>
      </c>
    </row>
    <row r="21808" spans="1:11" x14ac:dyDescent="0.25">
      <c r="A21808" t="s">
        <v>330</v>
      </c>
      <c r="B21808" t="s">
        <v>331</v>
      </c>
      <c r="C21808" t="s">
        <v>12</v>
      </c>
      <c r="D21808">
        <v>16743930</v>
      </c>
      <c r="E21808" t="s">
        <v>421</v>
      </c>
      <c r="F21808">
        <v>933</v>
      </c>
      <c r="G21808" t="s">
        <v>489</v>
      </c>
      <c r="H21808" s="1">
        <f>VLOOKUP(G21808,Sheet2!$E$5:$F$74,2,FALSE)</f>
        <v>44286</v>
      </c>
      <c r="I21808">
        <v>14.1663277378728</v>
      </c>
      <c r="J21808">
        <v>36892</v>
      </c>
      <c r="K21808" t="s">
        <v>472</v>
      </c>
    </row>
    <row r="21809" spans="1:11" x14ac:dyDescent="0.25">
      <c r="A21809" t="s">
        <v>330</v>
      </c>
      <c r="B21809" t="s">
        <v>331</v>
      </c>
      <c r="C21809" t="s">
        <v>12</v>
      </c>
      <c r="D21809">
        <v>16743930</v>
      </c>
      <c r="E21809" t="s">
        <v>421</v>
      </c>
      <c r="F21809">
        <v>1028</v>
      </c>
      <c r="G21809" t="s">
        <v>490</v>
      </c>
      <c r="H21809" s="1">
        <f>VLOOKUP(G21809,Sheet2!$E$5:$F$74,2,FALSE)</f>
        <v>44286</v>
      </c>
      <c r="I21809">
        <v>11.7117068692953</v>
      </c>
      <c r="J21809">
        <v>37920</v>
      </c>
      <c r="K21809" t="s">
        <v>472</v>
      </c>
    </row>
    <row r="21810" spans="1:11" x14ac:dyDescent="0.25">
      <c r="A21810" t="s">
        <v>330</v>
      </c>
      <c r="B21810" t="s">
        <v>331</v>
      </c>
      <c r="C21810" t="s">
        <v>12</v>
      </c>
      <c r="D21810">
        <v>16743930</v>
      </c>
      <c r="E21810" t="s">
        <v>421</v>
      </c>
      <c r="F21810">
        <v>600</v>
      </c>
      <c r="G21810" t="s">
        <v>491</v>
      </c>
      <c r="H21810" s="1">
        <f>VLOOKUP(G21810,Sheet2!$E$5:$F$74,2,FALSE)</f>
        <v>44286</v>
      </c>
      <c r="I21810">
        <v>9.7229264575281906</v>
      </c>
      <c r="J21810">
        <v>38520</v>
      </c>
      <c r="K21810" t="s">
        <v>472</v>
      </c>
    </row>
    <row r="21811" spans="1:11" x14ac:dyDescent="0.25">
      <c r="A21811" t="s">
        <v>330</v>
      </c>
      <c r="B21811" t="s">
        <v>331</v>
      </c>
      <c r="C21811" t="s">
        <v>12</v>
      </c>
      <c r="D21811">
        <v>16743930</v>
      </c>
      <c r="E21811" t="s">
        <v>421</v>
      </c>
      <c r="F21811">
        <v>573</v>
      </c>
      <c r="G21811" t="s">
        <v>492</v>
      </c>
      <c r="H21811" s="1">
        <f>VLOOKUP(G21811,Sheet2!$E$5:$F$74,2,FALSE)</f>
        <v>44286</v>
      </c>
      <c r="I21811">
        <v>7.0055237928013296</v>
      </c>
      <c r="J21811">
        <v>39093</v>
      </c>
      <c r="K21811" t="s">
        <v>472</v>
      </c>
    </row>
    <row r="21812" spans="1:11" x14ac:dyDescent="0.25">
      <c r="A21812" t="s">
        <v>330</v>
      </c>
      <c r="B21812" t="s">
        <v>331</v>
      </c>
      <c r="C21812" t="s">
        <v>12</v>
      </c>
      <c r="D21812">
        <v>16743930</v>
      </c>
      <c r="E21812" t="s">
        <v>421</v>
      </c>
      <c r="F21812">
        <v>338</v>
      </c>
      <c r="G21812" t="s">
        <v>493</v>
      </c>
      <c r="H21812" s="1">
        <f>VLOOKUP(G21812,Sheet2!$E$5:$F$74,2,FALSE)</f>
        <v>44316</v>
      </c>
      <c r="I21812">
        <v>5.4407776430025701</v>
      </c>
      <c r="J21812">
        <v>39431</v>
      </c>
      <c r="K21812" t="s">
        <v>472</v>
      </c>
    </row>
    <row r="21813" spans="1:11" x14ac:dyDescent="0.25">
      <c r="A21813" t="s">
        <v>330</v>
      </c>
      <c r="B21813" t="s">
        <v>331</v>
      </c>
      <c r="C21813" t="s">
        <v>12</v>
      </c>
      <c r="D21813">
        <v>16743930</v>
      </c>
      <c r="E21813" t="s">
        <v>421</v>
      </c>
      <c r="F21813">
        <v>390</v>
      </c>
      <c r="G21813" t="s">
        <v>494</v>
      </c>
      <c r="H21813" s="1">
        <f>VLOOKUP(G21813,Sheet2!$E$5:$F$74,2,FALSE)</f>
        <v>44316</v>
      </c>
      <c r="I21813">
        <v>4.3478442635629699</v>
      </c>
      <c r="J21813">
        <v>39821</v>
      </c>
      <c r="K21813" t="s">
        <v>472</v>
      </c>
    </row>
    <row r="21814" spans="1:11" x14ac:dyDescent="0.25">
      <c r="A21814" t="s">
        <v>330</v>
      </c>
      <c r="B21814" t="s">
        <v>331</v>
      </c>
      <c r="C21814" t="s">
        <v>12</v>
      </c>
      <c r="D21814">
        <v>16743930</v>
      </c>
      <c r="E21814" t="s">
        <v>421</v>
      </c>
      <c r="F21814">
        <v>345</v>
      </c>
      <c r="G21814" t="s">
        <v>520</v>
      </c>
      <c r="H21814" s="1">
        <f>VLOOKUP(G21814,Sheet2!$E$5:$F$74,2,FALSE)</f>
        <v>44316</v>
      </c>
      <c r="I21814">
        <v>4.3896504584049296</v>
      </c>
      <c r="J21814">
        <v>40166</v>
      </c>
      <c r="K21814" t="s">
        <v>472</v>
      </c>
    </row>
    <row r="21815" spans="1:11" x14ac:dyDescent="0.25">
      <c r="A21815" t="s">
        <v>330</v>
      </c>
      <c r="B21815" t="s">
        <v>331</v>
      </c>
      <c r="C21815" t="s">
        <v>12</v>
      </c>
      <c r="D21815">
        <v>16743930</v>
      </c>
      <c r="E21815" t="s">
        <v>421</v>
      </c>
      <c r="F21815">
        <v>267</v>
      </c>
      <c r="G21815" t="s">
        <v>521</v>
      </c>
      <c r="H21815" s="1">
        <f>VLOOKUP(G21815,Sheet2!$E$5:$F$74,2,FALSE)</f>
        <v>44316</v>
      </c>
      <c r="I21815">
        <v>3.6550558918963501</v>
      </c>
      <c r="J21815">
        <v>40433</v>
      </c>
      <c r="K21815" t="s">
        <v>472</v>
      </c>
    </row>
    <row r="21816" spans="1:11" x14ac:dyDescent="0.25">
      <c r="A21816" t="s">
        <v>330</v>
      </c>
      <c r="B21816" t="s">
        <v>331</v>
      </c>
      <c r="C21816" t="s">
        <v>12</v>
      </c>
      <c r="D21816">
        <v>16743930</v>
      </c>
      <c r="E21816" t="s">
        <v>10</v>
      </c>
      <c r="F21816">
        <v>0</v>
      </c>
      <c r="G21816" t="s">
        <v>431</v>
      </c>
      <c r="H21816" s="1">
        <f>VLOOKUP(G21816,Sheet2!$E$5:$F$74,2,FALSE)</f>
        <v>43921</v>
      </c>
      <c r="J21816">
        <v>0</v>
      </c>
      <c r="K21816" t="s">
        <v>472</v>
      </c>
    </row>
    <row r="21817" spans="1:11" x14ac:dyDescent="0.25">
      <c r="A21817" t="s">
        <v>330</v>
      </c>
      <c r="B21817" t="s">
        <v>331</v>
      </c>
      <c r="C21817" t="s">
        <v>12</v>
      </c>
      <c r="D21817">
        <v>16743930</v>
      </c>
      <c r="E21817" t="s">
        <v>10</v>
      </c>
      <c r="F21817">
        <v>0</v>
      </c>
      <c r="G21817" t="s">
        <v>432</v>
      </c>
      <c r="H21817" s="1">
        <f>VLOOKUP(G21817,Sheet2!$E$5:$F$74,2,FALSE)</f>
        <v>43921</v>
      </c>
      <c r="I21817">
        <v>0</v>
      </c>
      <c r="J21817">
        <v>0</v>
      </c>
      <c r="K21817" t="s">
        <v>472</v>
      </c>
    </row>
    <row r="21818" spans="1:11" x14ac:dyDescent="0.25">
      <c r="A21818" t="s">
        <v>330</v>
      </c>
      <c r="B21818" t="s">
        <v>331</v>
      </c>
      <c r="C21818" t="s">
        <v>12</v>
      </c>
      <c r="D21818">
        <v>16743930</v>
      </c>
      <c r="E21818" t="s">
        <v>10</v>
      </c>
      <c r="F21818">
        <v>0</v>
      </c>
      <c r="G21818" t="s">
        <v>433</v>
      </c>
      <c r="H21818" s="1">
        <f>VLOOKUP(G21818,Sheet2!$E$5:$F$74,2,FALSE)</f>
        <v>43921</v>
      </c>
      <c r="I21818">
        <v>0</v>
      </c>
      <c r="J21818">
        <v>0</v>
      </c>
      <c r="K21818" t="s">
        <v>472</v>
      </c>
    </row>
    <row r="21819" spans="1:11" x14ac:dyDescent="0.25">
      <c r="A21819" t="s">
        <v>330</v>
      </c>
      <c r="B21819" t="s">
        <v>331</v>
      </c>
      <c r="C21819" t="s">
        <v>12</v>
      </c>
      <c r="D21819">
        <v>16743930</v>
      </c>
      <c r="E21819" t="s">
        <v>10</v>
      </c>
      <c r="F21819">
        <v>2</v>
      </c>
      <c r="G21819" t="s">
        <v>434</v>
      </c>
      <c r="H21819" s="1">
        <f>VLOOKUP(G21819,Sheet2!$E$5:$F$74,2,FALSE)</f>
        <v>43951</v>
      </c>
      <c r="I21819">
        <v>0.119446270977005</v>
      </c>
      <c r="J21819">
        <v>2</v>
      </c>
      <c r="K21819" t="s">
        <v>472</v>
      </c>
    </row>
    <row r="21820" spans="1:11" x14ac:dyDescent="0.25">
      <c r="A21820" t="s">
        <v>330</v>
      </c>
      <c r="B21820" t="s">
        <v>331</v>
      </c>
      <c r="C21820" t="s">
        <v>12</v>
      </c>
      <c r="D21820">
        <v>16743930</v>
      </c>
      <c r="E21820" t="s">
        <v>10</v>
      </c>
      <c r="F21820">
        <v>0</v>
      </c>
      <c r="G21820" t="s">
        <v>435</v>
      </c>
      <c r="H21820" s="1">
        <f>VLOOKUP(G21820,Sheet2!$E$5:$F$74,2,FALSE)</f>
        <v>43951</v>
      </c>
      <c r="I21820">
        <v>0.119446270977005</v>
      </c>
      <c r="J21820">
        <v>2</v>
      </c>
      <c r="K21820" t="s">
        <v>472</v>
      </c>
    </row>
    <row r="21821" spans="1:11" x14ac:dyDescent="0.25">
      <c r="A21821" t="s">
        <v>330</v>
      </c>
      <c r="B21821" t="s">
        <v>331</v>
      </c>
      <c r="C21821" t="s">
        <v>12</v>
      </c>
      <c r="D21821">
        <v>16743930</v>
      </c>
      <c r="E21821" t="s">
        <v>10</v>
      </c>
      <c r="F21821">
        <v>2</v>
      </c>
      <c r="G21821" t="s">
        <v>436</v>
      </c>
      <c r="H21821" s="1">
        <f>VLOOKUP(G21821,Sheet2!$E$5:$F$74,2,FALSE)</f>
        <v>43951</v>
      </c>
      <c r="I21821">
        <v>0.119446270977005</v>
      </c>
      <c r="J21821">
        <v>4</v>
      </c>
      <c r="K21821" t="s">
        <v>472</v>
      </c>
    </row>
    <row r="21822" spans="1:11" x14ac:dyDescent="0.25">
      <c r="A21822" t="s">
        <v>330</v>
      </c>
      <c r="B21822" t="s">
        <v>331</v>
      </c>
      <c r="C21822" t="s">
        <v>12</v>
      </c>
      <c r="D21822">
        <v>16743930</v>
      </c>
      <c r="E21822" t="s">
        <v>10</v>
      </c>
      <c r="F21822">
        <v>5</v>
      </c>
      <c r="G21822" t="s">
        <v>437</v>
      </c>
      <c r="H21822" s="1">
        <f>VLOOKUP(G21822,Sheet2!$E$5:$F$74,2,FALSE)</f>
        <v>43951</v>
      </c>
      <c r="I21822">
        <v>0.41806194841951699</v>
      </c>
      <c r="J21822">
        <v>9</v>
      </c>
      <c r="K21822" t="s">
        <v>472</v>
      </c>
    </row>
    <row r="21823" spans="1:11" x14ac:dyDescent="0.25">
      <c r="A21823" t="s">
        <v>330</v>
      </c>
      <c r="B21823" t="s">
        <v>331</v>
      </c>
      <c r="C21823" t="s">
        <v>12</v>
      </c>
      <c r="D21823">
        <v>16743930</v>
      </c>
      <c r="E21823" t="s">
        <v>10</v>
      </c>
      <c r="F21823">
        <v>0</v>
      </c>
      <c r="G21823" t="s">
        <v>438</v>
      </c>
      <c r="H21823" s="1">
        <f>VLOOKUP(G21823,Sheet2!$E$5:$F$74,2,FALSE)</f>
        <v>43951</v>
      </c>
      <c r="I21823">
        <v>0.298615677442512</v>
      </c>
      <c r="J21823">
        <v>9</v>
      </c>
      <c r="K21823" t="s">
        <v>472</v>
      </c>
    </row>
    <row r="21824" spans="1:11" x14ac:dyDescent="0.25">
      <c r="A21824" t="s">
        <v>330</v>
      </c>
      <c r="B21824" t="s">
        <v>331</v>
      </c>
      <c r="C21824" t="s">
        <v>12</v>
      </c>
      <c r="D21824">
        <v>16743930</v>
      </c>
      <c r="E21824" t="s">
        <v>10</v>
      </c>
      <c r="F21824">
        <v>10</v>
      </c>
      <c r="G21824" t="s">
        <v>439</v>
      </c>
      <c r="H21824" s="1">
        <f>VLOOKUP(G21824,Sheet2!$E$5:$F$74,2,FALSE)</f>
        <v>43982</v>
      </c>
      <c r="I21824">
        <v>0.59723135488502399</v>
      </c>
      <c r="J21824">
        <v>19</v>
      </c>
      <c r="K21824" t="s">
        <v>472</v>
      </c>
    </row>
    <row r="21825" spans="1:11" x14ac:dyDescent="0.25">
      <c r="A21825" t="s">
        <v>330</v>
      </c>
      <c r="B21825" t="s">
        <v>331</v>
      </c>
      <c r="C21825" t="s">
        <v>12</v>
      </c>
      <c r="D21825">
        <v>16743930</v>
      </c>
      <c r="E21825" t="s">
        <v>10</v>
      </c>
      <c r="F21825">
        <v>7</v>
      </c>
      <c r="G21825" t="s">
        <v>440</v>
      </c>
      <c r="H21825" s="1">
        <f>VLOOKUP(G21825,Sheet2!$E$5:$F$74,2,FALSE)</f>
        <v>43982</v>
      </c>
      <c r="I21825">
        <v>1.0152933033045399</v>
      </c>
      <c r="J21825">
        <v>26</v>
      </c>
      <c r="K21825" t="s">
        <v>472</v>
      </c>
    </row>
    <row r="21826" spans="1:11" x14ac:dyDescent="0.25">
      <c r="A21826" t="s">
        <v>330</v>
      </c>
      <c r="B21826" t="s">
        <v>331</v>
      </c>
      <c r="C21826" t="s">
        <v>12</v>
      </c>
      <c r="D21826">
        <v>16743930</v>
      </c>
      <c r="E21826" t="s">
        <v>10</v>
      </c>
      <c r="F21826">
        <v>9</v>
      </c>
      <c r="G21826" t="s">
        <v>441</v>
      </c>
      <c r="H21826" s="1">
        <f>VLOOKUP(G21826,Sheet2!$E$5:$F$74,2,FALSE)</f>
        <v>43982</v>
      </c>
      <c r="I21826">
        <v>0.95557016781603799</v>
      </c>
      <c r="J21826">
        <v>35</v>
      </c>
      <c r="K21826" t="s">
        <v>472</v>
      </c>
    </row>
    <row r="21827" spans="1:11" x14ac:dyDescent="0.25">
      <c r="A21827" t="s">
        <v>330</v>
      </c>
      <c r="B21827" t="s">
        <v>331</v>
      </c>
      <c r="C21827" t="s">
        <v>12</v>
      </c>
      <c r="D21827">
        <v>16743930</v>
      </c>
      <c r="E21827" t="s">
        <v>10</v>
      </c>
      <c r="F21827">
        <v>7</v>
      </c>
      <c r="G21827" t="s">
        <v>442</v>
      </c>
      <c r="H21827" s="1">
        <f>VLOOKUP(G21827,Sheet2!$E$5:$F$74,2,FALSE)</f>
        <v>43982</v>
      </c>
      <c r="I21827">
        <v>0.95557016781603799</v>
      </c>
      <c r="J21827">
        <v>42</v>
      </c>
      <c r="K21827" t="s">
        <v>472</v>
      </c>
    </row>
    <row r="21828" spans="1:11" x14ac:dyDescent="0.25">
      <c r="A21828" t="s">
        <v>330</v>
      </c>
      <c r="B21828" t="s">
        <v>331</v>
      </c>
      <c r="C21828" t="s">
        <v>12</v>
      </c>
      <c r="D21828">
        <v>16743930</v>
      </c>
      <c r="E21828" t="s">
        <v>10</v>
      </c>
      <c r="F21828">
        <v>7</v>
      </c>
      <c r="G21828" t="s">
        <v>443</v>
      </c>
      <c r="H21828" s="1">
        <f>VLOOKUP(G21828,Sheet2!$E$5:$F$74,2,FALSE)</f>
        <v>44012</v>
      </c>
      <c r="I21828">
        <v>0.83612389683903399</v>
      </c>
      <c r="J21828">
        <v>49</v>
      </c>
      <c r="K21828" t="s">
        <v>472</v>
      </c>
    </row>
    <row r="21829" spans="1:11" x14ac:dyDescent="0.25">
      <c r="A21829" t="s">
        <v>330</v>
      </c>
      <c r="B21829" t="s">
        <v>331</v>
      </c>
      <c r="C21829" t="s">
        <v>12</v>
      </c>
      <c r="D21829">
        <v>16743930</v>
      </c>
      <c r="E21829" t="s">
        <v>10</v>
      </c>
      <c r="F21829">
        <v>11</v>
      </c>
      <c r="G21829" t="s">
        <v>444</v>
      </c>
      <c r="H21829" s="1">
        <f>VLOOKUP(G21829,Sheet2!$E$5:$F$74,2,FALSE)</f>
        <v>44012</v>
      </c>
      <c r="I21829">
        <v>1.0750164387930401</v>
      </c>
      <c r="J21829">
        <v>60</v>
      </c>
      <c r="K21829" t="s">
        <v>472</v>
      </c>
    </row>
    <row r="21830" spans="1:11" x14ac:dyDescent="0.25">
      <c r="A21830" t="s">
        <v>330</v>
      </c>
      <c r="B21830" t="s">
        <v>331</v>
      </c>
      <c r="C21830" t="s">
        <v>12</v>
      </c>
      <c r="D21830">
        <v>16743930</v>
      </c>
      <c r="E21830" t="s">
        <v>10</v>
      </c>
      <c r="F21830">
        <v>24</v>
      </c>
      <c r="G21830" t="s">
        <v>445</v>
      </c>
      <c r="H21830" s="1">
        <f>VLOOKUP(G21830,Sheet2!$E$5:$F$74,2,FALSE)</f>
        <v>44012</v>
      </c>
      <c r="I21830">
        <v>2.0903097420975798</v>
      </c>
      <c r="J21830">
        <v>84</v>
      </c>
      <c r="K21830" t="s">
        <v>472</v>
      </c>
    </row>
    <row r="21831" spans="1:11" x14ac:dyDescent="0.25">
      <c r="A21831" t="s">
        <v>330</v>
      </c>
      <c r="B21831" t="s">
        <v>331</v>
      </c>
      <c r="C21831" t="s">
        <v>12</v>
      </c>
      <c r="D21831">
        <v>16743930</v>
      </c>
      <c r="E21831" t="s">
        <v>10</v>
      </c>
      <c r="F21831">
        <v>21</v>
      </c>
      <c r="G21831" t="s">
        <v>446</v>
      </c>
      <c r="H21831" s="1">
        <f>VLOOKUP(G21831,Sheet2!$E$5:$F$74,2,FALSE)</f>
        <v>44012</v>
      </c>
      <c r="I21831">
        <v>2.6875410969826099</v>
      </c>
      <c r="J21831">
        <v>105</v>
      </c>
      <c r="K21831" t="s">
        <v>472</v>
      </c>
    </row>
    <row r="21832" spans="1:11" x14ac:dyDescent="0.25">
      <c r="A21832" t="s">
        <v>330</v>
      </c>
      <c r="B21832" t="s">
        <v>331</v>
      </c>
      <c r="C21832" t="s">
        <v>12</v>
      </c>
      <c r="D21832">
        <v>16743930</v>
      </c>
      <c r="E21832" t="s">
        <v>10</v>
      </c>
      <c r="F21832">
        <v>28</v>
      </c>
      <c r="G21832" t="s">
        <v>447</v>
      </c>
      <c r="H21832" s="1">
        <f>VLOOKUP(G21832,Sheet2!$E$5:$F$74,2,FALSE)</f>
        <v>44043</v>
      </c>
      <c r="I21832">
        <v>2.9264336389366199</v>
      </c>
      <c r="J21832">
        <v>133</v>
      </c>
      <c r="K21832" t="s">
        <v>472</v>
      </c>
    </row>
    <row r="21833" spans="1:11" x14ac:dyDescent="0.25">
      <c r="A21833" t="s">
        <v>330</v>
      </c>
      <c r="B21833" t="s">
        <v>331</v>
      </c>
      <c r="C21833" t="s">
        <v>12</v>
      </c>
      <c r="D21833">
        <v>16743930</v>
      </c>
      <c r="E21833" t="s">
        <v>10</v>
      </c>
      <c r="F21833">
        <v>15</v>
      </c>
      <c r="G21833" t="s">
        <v>448</v>
      </c>
      <c r="H21833" s="1">
        <f>VLOOKUP(G21833,Sheet2!$E$5:$F$74,2,FALSE)</f>
        <v>44043</v>
      </c>
      <c r="I21833">
        <v>2.5680948260055998</v>
      </c>
      <c r="J21833">
        <v>148</v>
      </c>
      <c r="K21833" t="s">
        <v>472</v>
      </c>
    </row>
    <row r="21834" spans="1:11" x14ac:dyDescent="0.25">
      <c r="A21834" t="s">
        <v>330</v>
      </c>
      <c r="B21834" t="s">
        <v>331</v>
      </c>
      <c r="C21834" t="s">
        <v>12</v>
      </c>
      <c r="D21834">
        <v>16743930</v>
      </c>
      <c r="E21834" t="s">
        <v>10</v>
      </c>
      <c r="F21834">
        <v>19</v>
      </c>
      <c r="G21834" t="s">
        <v>449</v>
      </c>
      <c r="H21834" s="1">
        <f>VLOOKUP(G21834,Sheet2!$E$5:$F$74,2,FALSE)</f>
        <v>44043</v>
      </c>
      <c r="I21834">
        <v>2.0305866066090799</v>
      </c>
      <c r="J21834">
        <v>167</v>
      </c>
      <c r="K21834" t="s">
        <v>472</v>
      </c>
    </row>
    <row r="21835" spans="1:11" x14ac:dyDescent="0.25">
      <c r="A21835" t="s">
        <v>330</v>
      </c>
      <c r="B21835" t="s">
        <v>331</v>
      </c>
      <c r="C21835" t="s">
        <v>12</v>
      </c>
      <c r="D21835">
        <v>16743930</v>
      </c>
      <c r="E21835" t="s">
        <v>10</v>
      </c>
      <c r="F21835">
        <v>24</v>
      </c>
      <c r="G21835" t="s">
        <v>450</v>
      </c>
      <c r="H21835" s="1">
        <f>VLOOKUP(G21835,Sheet2!$E$5:$F$74,2,FALSE)</f>
        <v>44043</v>
      </c>
      <c r="I21835">
        <v>2.5680948260055998</v>
      </c>
      <c r="J21835">
        <v>191</v>
      </c>
      <c r="K21835" t="s">
        <v>472</v>
      </c>
    </row>
    <row r="21836" spans="1:11" x14ac:dyDescent="0.25">
      <c r="A21836" t="s">
        <v>330</v>
      </c>
      <c r="B21836" t="s">
        <v>331</v>
      </c>
      <c r="C21836" t="s">
        <v>12</v>
      </c>
      <c r="D21836">
        <v>16743930</v>
      </c>
      <c r="E21836" t="s">
        <v>10</v>
      </c>
      <c r="F21836">
        <v>18</v>
      </c>
      <c r="G21836" t="s">
        <v>451</v>
      </c>
      <c r="H21836" s="1">
        <f>VLOOKUP(G21836,Sheet2!$E$5:$F$74,2,FALSE)</f>
        <v>44043</v>
      </c>
      <c r="I21836">
        <v>2.5083716905170999</v>
      </c>
      <c r="J21836">
        <v>209</v>
      </c>
      <c r="K21836" t="s">
        <v>472</v>
      </c>
    </row>
    <row r="21837" spans="1:11" x14ac:dyDescent="0.25">
      <c r="A21837" t="s">
        <v>330</v>
      </c>
      <c r="B21837" t="s">
        <v>331</v>
      </c>
      <c r="C21837" t="s">
        <v>12</v>
      </c>
      <c r="D21837">
        <v>16743930</v>
      </c>
      <c r="E21837" t="s">
        <v>10</v>
      </c>
      <c r="F21837">
        <v>23</v>
      </c>
      <c r="G21837" t="s">
        <v>452</v>
      </c>
      <c r="H21837" s="1">
        <f>VLOOKUP(G21837,Sheet2!$E$5:$F$74,2,FALSE)</f>
        <v>44074</v>
      </c>
      <c r="I21837">
        <v>2.4486485550285999</v>
      </c>
      <c r="J21837">
        <v>232</v>
      </c>
      <c r="K21837" t="s">
        <v>472</v>
      </c>
    </row>
    <row r="21838" spans="1:11" x14ac:dyDescent="0.25">
      <c r="A21838" t="s">
        <v>330</v>
      </c>
      <c r="B21838" t="s">
        <v>331</v>
      </c>
      <c r="C21838" t="s">
        <v>12</v>
      </c>
      <c r="D21838">
        <v>16743930</v>
      </c>
      <c r="E21838" t="s">
        <v>10</v>
      </c>
      <c r="F21838">
        <v>21</v>
      </c>
      <c r="G21838" t="s">
        <v>453</v>
      </c>
      <c r="H21838" s="1">
        <f>VLOOKUP(G21838,Sheet2!$E$5:$F$74,2,FALSE)</f>
        <v>44074</v>
      </c>
      <c r="I21838">
        <v>2.62781796149411</v>
      </c>
      <c r="J21838">
        <v>253</v>
      </c>
      <c r="K21838" t="s">
        <v>472</v>
      </c>
    </row>
    <row r="21839" spans="1:11" x14ac:dyDescent="0.25">
      <c r="A21839" t="s">
        <v>330</v>
      </c>
      <c r="B21839" t="s">
        <v>331</v>
      </c>
      <c r="C21839" t="s">
        <v>12</v>
      </c>
      <c r="D21839">
        <v>16743930</v>
      </c>
      <c r="E21839" t="s">
        <v>10</v>
      </c>
      <c r="F21839">
        <v>16</v>
      </c>
      <c r="G21839" t="s">
        <v>454</v>
      </c>
      <c r="H21839" s="1">
        <f>VLOOKUP(G21839,Sheet2!$E$5:$F$74,2,FALSE)</f>
        <v>44074</v>
      </c>
      <c r="I21839">
        <v>2.2097560130745899</v>
      </c>
      <c r="J21839">
        <v>269</v>
      </c>
      <c r="K21839" t="s">
        <v>472</v>
      </c>
    </row>
    <row r="21840" spans="1:11" x14ac:dyDescent="0.25">
      <c r="A21840" t="s">
        <v>330</v>
      </c>
      <c r="B21840" t="s">
        <v>331</v>
      </c>
      <c r="C21840" t="s">
        <v>12</v>
      </c>
      <c r="D21840">
        <v>16743930</v>
      </c>
      <c r="E21840" t="s">
        <v>10</v>
      </c>
      <c r="F21840">
        <v>15</v>
      </c>
      <c r="G21840" t="s">
        <v>455</v>
      </c>
      <c r="H21840" s="1">
        <f>VLOOKUP(G21840,Sheet2!$E$5:$F$74,2,FALSE)</f>
        <v>44074</v>
      </c>
      <c r="I21840">
        <v>1.85141720014357</v>
      </c>
      <c r="J21840">
        <v>284</v>
      </c>
      <c r="K21840" t="s">
        <v>472</v>
      </c>
    </row>
    <row r="21841" spans="1:11" x14ac:dyDescent="0.25">
      <c r="A21841" t="s">
        <v>330</v>
      </c>
      <c r="B21841" t="s">
        <v>331</v>
      </c>
      <c r="C21841" t="s">
        <v>12</v>
      </c>
      <c r="D21841">
        <v>16743930</v>
      </c>
      <c r="E21841" t="s">
        <v>10</v>
      </c>
      <c r="F21841">
        <v>6</v>
      </c>
      <c r="G21841" t="s">
        <v>456</v>
      </c>
      <c r="H21841" s="1">
        <f>VLOOKUP(G21841,Sheet2!$E$5:$F$74,2,FALSE)</f>
        <v>44104</v>
      </c>
      <c r="I21841">
        <v>1.2541858452585499</v>
      </c>
      <c r="J21841">
        <v>290</v>
      </c>
      <c r="K21841" t="s">
        <v>472</v>
      </c>
    </row>
    <row r="21842" spans="1:11" x14ac:dyDescent="0.25">
      <c r="A21842" t="s">
        <v>330</v>
      </c>
      <c r="B21842" t="s">
        <v>331</v>
      </c>
      <c r="C21842" t="s">
        <v>12</v>
      </c>
      <c r="D21842">
        <v>16743930</v>
      </c>
      <c r="E21842" t="s">
        <v>10</v>
      </c>
      <c r="F21842">
        <v>7</v>
      </c>
      <c r="G21842" t="s">
        <v>457</v>
      </c>
      <c r="H21842" s="1">
        <f>VLOOKUP(G21842,Sheet2!$E$5:$F$74,2,FALSE)</f>
        <v>44104</v>
      </c>
      <c r="I21842">
        <v>0.77640076135053104</v>
      </c>
      <c r="J21842">
        <v>297</v>
      </c>
      <c r="K21842" t="s">
        <v>472</v>
      </c>
    </row>
    <row r="21843" spans="1:11" x14ac:dyDescent="0.25">
      <c r="A21843" t="s">
        <v>330</v>
      </c>
      <c r="B21843" t="s">
        <v>331</v>
      </c>
      <c r="C21843" t="s">
        <v>12</v>
      </c>
      <c r="D21843">
        <v>16743930</v>
      </c>
      <c r="E21843" t="s">
        <v>10</v>
      </c>
      <c r="F21843">
        <v>5</v>
      </c>
      <c r="G21843" t="s">
        <v>458</v>
      </c>
      <c r="H21843" s="1">
        <f>VLOOKUP(G21843,Sheet2!$E$5:$F$74,2,FALSE)</f>
        <v>44104</v>
      </c>
      <c r="I21843">
        <v>0.71667762586202899</v>
      </c>
      <c r="J21843">
        <v>302</v>
      </c>
      <c r="K21843" t="s">
        <v>472</v>
      </c>
    </row>
    <row r="21844" spans="1:11" x14ac:dyDescent="0.25">
      <c r="A21844" t="s">
        <v>330</v>
      </c>
      <c r="B21844" t="s">
        <v>331</v>
      </c>
      <c r="C21844" t="s">
        <v>12</v>
      </c>
      <c r="D21844">
        <v>16743930</v>
      </c>
      <c r="E21844" t="s">
        <v>10</v>
      </c>
      <c r="F21844">
        <v>6</v>
      </c>
      <c r="G21844" t="s">
        <v>459</v>
      </c>
      <c r="H21844" s="1">
        <f>VLOOKUP(G21844,Sheet2!$E$5:$F$74,2,FALSE)</f>
        <v>44104</v>
      </c>
      <c r="I21844">
        <v>0.65695449037352605</v>
      </c>
      <c r="J21844">
        <v>308</v>
      </c>
      <c r="K21844" t="s">
        <v>472</v>
      </c>
    </row>
    <row r="21845" spans="1:11" x14ac:dyDescent="0.25">
      <c r="A21845" t="s">
        <v>330</v>
      </c>
      <c r="B21845" t="s">
        <v>331</v>
      </c>
      <c r="C21845" t="s">
        <v>12</v>
      </c>
      <c r="D21845">
        <v>16743930</v>
      </c>
      <c r="E21845" t="s">
        <v>10</v>
      </c>
      <c r="F21845">
        <v>4</v>
      </c>
      <c r="G21845" t="s">
        <v>460</v>
      </c>
      <c r="H21845" s="1">
        <f>VLOOKUP(G21845,Sheet2!$E$5:$F$74,2,FALSE)</f>
        <v>44135</v>
      </c>
      <c r="I21845">
        <v>0.59723135488502399</v>
      </c>
      <c r="J21845">
        <v>312</v>
      </c>
      <c r="K21845" t="s">
        <v>472</v>
      </c>
    </row>
    <row r="21846" spans="1:11" x14ac:dyDescent="0.25">
      <c r="A21846" t="s">
        <v>330</v>
      </c>
      <c r="B21846" t="s">
        <v>331</v>
      </c>
      <c r="C21846" t="s">
        <v>12</v>
      </c>
      <c r="D21846">
        <v>16743930</v>
      </c>
      <c r="E21846" t="s">
        <v>10</v>
      </c>
      <c r="F21846">
        <v>2</v>
      </c>
      <c r="G21846" t="s">
        <v>461</v>
      </c>
      <c r="H21846" s="1">
        <f>VLOOKUP(G21846,Sheet2!$E$5:$F$74,2,FALSE)</f>
        <v>44135</v>
      </c>
      <c r="I21846">
        <v>0.35833881293101399</v>
      </c>
      <c r="J21846">
        <v>314</v>
      </c>
      <c r="K21846" t="s">
        <v>472</v>
      </c>
    </row>
    <row r="21847" spans="1:11" x14ac:dyDescent="0.25">
      <c r="A21847" t="s">
        <v>330</v>
      </c>
      <c r="B21847" t="s">
        <v>331</v>
      </c>
      <c r="C21847" t="s">
        <v>12</v>
      </c>
      <c r="D21847">
        <v>16743930</v>
      </c>
      <c r="E21847" t="s">
        <v>10</v>
      </c>
      <c r="F21847">
        <v>3</v>
      </c>
      <c r="G21847" t="s">
        <v>462</v>
      </c>
      <c r="H21847" s="1">
        <f>VLOOKUP(G21847,Sheet2!$E$5:$F$74,2,FALSE)</f>
        <v>44135</v>
      </c>
      <c r="I21847">
        <v>0.298615677442512</v>
      </c>
      <c r="J21847">
        <v>317</v>
      </c>
      <c r="K21847" t="s">
        <v>472</v>
      </c>
    </row>
    <row r="21848" spans="1:11" x14ac:dyDescent="0.25">
      <c r="A21848" t="s">
        <v>330</v>
      </c>
      <c r="B21848" t="s">
        <v>331</v>
      </c>
      <c r="C21848" t="s">
        <v>12</v>
      </c>
      <c r="D21848">
        <v>16743930</v>
      </c>
      <c r="E21848" t="s">
        <v>10</v>
      </c>
      <c r="F21848">
        <v>4</v>
      </c>
      <c r="G21848" t="s">
        <v>463</v>
      </c>
      <c r="H21848" s="1">
        <f>VLOOKUP(G21848,Sheet2!$E$5:$F$74,2,FALSE)</f>
        <v>44135</v>
      </c>
      <c r="I21848">
        <v>0.41806194841951699</v>
      </c>
      <c r="J21848">
        <v>321</v>
      </c>
      <c r="K21848" t="s">
        <v>472</v>
      </c>
    </row>
    <row r="21849" spans="1:11" x14ac:dyDescent="0.25">
      <c r="A21849" t="s">
        <v>330</v>
      </c>
      <c r="B21849" t="s">
        <v>331</v>
      </c>
      <c r="C21849" t="s">
        <v>12</v>
      </c>
      <c r="D21849">
        <v>16743930</v>
      </c>
      <c r="E21849" t="s">
        <v>10</v>
      </c>
      <c r="F21849">
        <v>4</v>
      </c>
      <c r="G21849" t="s">
        <v>464</v>
      </c>
      <c r="H21849" s="1">
        <f>VLOOKUP(G21849,Sheet2!$E$5:$F$74,2,FALSE)</f>
        <v>44135</v>
      </c>
      <c r="I21849">
        <v>0.47778508390801899</v>
      </c>
      <c r="J21849">
        <v>325</v>
      </c>
      <c r="K21849" t="s">
        <v>472</v>
      </c>
    </row>
    <row r="21850" spans="1:11" x14ac:dyDescent="0.25">
      <c r="A21850" t="s">
        <v>330</v>
      </c>
      <c r="B21850" t="s">
        <v>331</v>
      </c>
      <c r="C21850" t="s">
        <v>12</v>
      </c>
      <c r="D21850">
        <v>16743930</v>
      </c>
      <c r="E21850" t="s">
        <v>10</v>
      </c>
      <c r="F21850">
        <v>1</v>
      </c>
      <c r="G21850" t="s">
        <v>465</v>
      </c>
      <c r="H21850" s="1">
        <f>VLOOKUP(G21850,Sheet2!$E$5:$F$74,2,FALSE)</f>
        <v>44165</v>
      </c>
      <c r="I21850">
        <v>0.298615677442512</v>
      </c>
      <c r="J21850">
        <v>326</v>
      </c>
      <c r="K21850" t="s">
        <v>472</v>
      </c>
    </row>
    <row r="21851" spans="1:11" x14ac:dyDescent="0.25">
      <c r="A21851" t="s">
        <v>330</v>
      </c>
      <c r="B21851" t="s">
        <v>331</v>
      </c>
      <c r="C21851" t="s">
        <v>12</v>
      </c>
      <c r="D21851">
        <v>16743930</v>
      </c>
      <c r="E21851" t="s">
        <v>10</v>
      </c>
      <c r="F21851">
        <v>2</v>
      </c>
      <c r="G21851" t="s">
        <v>466</v>
      </c>
      <c r="H21851" s="1">
        <f>VLOOKUP(G21851,Sheet2!$E$5:$F$74,2,FALSE)</f>
        <v>44165</v>
      </c>
      <c r="I21851">
        <v>0.179169406465507</v>
      </c>
      <c r="J21851">
        <v>328</v>
      </c>
      <c r="K21851" t="s">
        <v>472</v>
      </c>
    </row>
    <row r="21852" spans="1:11" x14ac:dyDescent="0.25">
      <c r="A21852" t="s">
        <v>330</v>
      </c>
      <c r="B21852" t="s">
        <v>331</v>
      </c>
      <c r="C21852" t="s">
        <v>12</v>
      </c>
      <c r="D21852">
        <v>16743930</v>
      </c>
      <c r="E21852" t="s">
        <v>10</v>
      </c>
      <c r="F21852">
        <v>2</v>
      </c>
      <c r="G21852" t="s">
        <v>467</v>
      </c>
      <c r="H21852" s="1">
        <f>VLOOKUP(G21852,Sheet2!$E$5:$F$74,2,FALSE)</f>
        <v>44165</v>
      </c>
      <c r="I21852">
        <v>0.23889254195401</v>
      </c>
      <c r="J21852">
        <v>330</v>
      </c>
      <c r="K21852" t="s">
        <v>472</v>
      </c>
    </row>
    <row r="21853" spans="1:11" x14ac:dyDescent="0.25">
      <c r="A21853" t="s">
        <v>330</v>
      </c>
      <c r="B21853" t="s">
        <v>331</v>
      </c>
      <c r="C21853" t="s">
        <v>12</v>
      </c>
      <c r="D21853">
        <v>16743930</v>
      </c>
      <c r="E21853" t="s">
        <v>10</v>
      </c>
      <c r="F21853">
        <v>3</v>
      </c>
      <c r="G21853" t="s">
        <v>468</v>
      </c>
      <c r="H21853" s="1">
        <f>VLOOKUP(G21853,Sheet2!$E$5:$F$74,2,FALSE)</f>
        <v>44165</v>
      </c>
      <c r="I21853">
        <v>0.298615677442512</v>
      </c>
      <c r="J21853">
        <v>333</v>
      </c>
      <c r="K21853" t="s">
        <v>472</v>
      </c>
    </row>
    <row r="21854" spans="1:11" x14ac:dyDescent="0.25">
      <c r="A21854" t="s">
        <v>330</v>
      </c>
      <c r="B21854" t="s">
        <v>331</v>
      </c>
      <c r="C21854" t="s">
        <v>12</v>
      </c>
      <c r="D21854">
        <v>16743930</v>
      </c>
      <c r="E21854" t="s">
        <v>10</v>
      </c>
      <c r="F21854">
        <v>5</v>
      </c>
      <c r="G21854" t="s">
        <v>469</v>
      </c>
      <c r="H21854" s="1">
        <f>VLOOKUP(G21854,Sheet2!$E$5:$F$74,2,FALSE)</f>
        <v>44196</v>
      </c>
      <c r="I21854">
        <v>0.47778508390801899</v>
      </c>
      <c r="J21854">
        <v>338</v>
      </c>
      <c r="K21854" t="s">
        <v>472</v>
      </c>
    </row>
    <row r="21855" spans="1:11" x14ac:dyDescent="0.25">
      <c r="A21855" t="s">
        <v>330</v>
      </c>
      <c r="B21855" t="s">
        <v>331</v>
      </c>
      <c r="C21855" t="s">
        <v>12</v>
      </c>
      <c r="D21855">
        <v>16743930</v>
      </c>
      <c r="E21855" t="s">
        <v>10</v>
      </c>
      <c r="F21855">
        <v>11</v>
      </c>
      <c r="G21855" t="s">
        <v>473</v>
      </c>
      <c r="H21855" s="1">
        <f>VLOOKUP(G21855,Sheet2!$E$5:$F$74,2,FALSE)</f>
        <v>44196</v>
      </c>
      <c r="I21855">
        <v>0.95557016781603799</v>
      </c>
      <c r="J21855">
        <v>349</v>
      </c>
      <c r="K21855" t="s">
        <v>472</v>
      </c>
    </row>
    <row r="21856" spans="1:11" x14ac:dyDescent="0.25">
      <c r="A21856" t="s">
        <v>330</v>
      </c>
      <c r="B21856" t="s">
        <v>331</v>
      </c>
      <c r="C21856" t="s">
        <v>12</v>
      </c>
      <c r="D21856">
        <v>16743930</v>
      </c>
      <c r="E21856" t="s">
        <v>10</v>
      </c>
      <c r="F21856">
        <v>16</v>
      </c>
      <c r="G21856" t="s">
        <v>474</v>
      </c>
      <c r="H21856" s="1">
        <f>VLOOKUP(G21856,Sheet2!$E$5:$F$74,2,FALSE)</f>
        <v>44196</v>
      </c>
      <c r="I21856">
        <v>1.61252465818957</v>
      </c>
      <c r="J21856">
        <v>365</v>
      </c>
      <c r="K21856" t="s">
        <v>472</v>
      </c>
    </row>
    <row r="21857" spans="1:11" x14ac:dyDescent="0.25">
      <c r="A21857" t="s">
        <v>330</v>
      </c>
      <c r="B21857" t="s">
        <v>331</v>
      </c>
      <c r="C21857" t="s">
        <v>12</v>
      </c>
      <c r="D21857">
        <v>16743930</v>
      </c>
      <c r="E21857" t="s">
        <v>10</v>
      </c>
      <c r="F21857">
        <v>25</v>
      </c>
      <c r="G21857" t="s">
        <v>475</v>
      </c>
      <c r="H21857" s="1">
        <f>VLOOKUP(G21857,Sheet2!$E$5:$F$74,2,FALSE)</f>
        <v>44196</v>
      </c>
      <c r="I21857">
        <v>2.4486485550285999</v>
      </c>
      <c r="J21857">
        <v>390</v>
      </c>
      <c r="K21857" t="s">
        <v>472</v>
      </c>
    </row>
    <row r="21858" spans="1:11" x14ac:dyDescent="0.25">
      <c r="A21858" t="s">
        <v>330</v>
      </c>
      <c r="B21858" t="s">
        <v>331</v>
      </c>
      <c r="C21858" t="s">
        <v>12</v>
      </c>
      <c r="D21858">
        <v>16743930</v>
      </c>
      <c r="E21858" t="s">
        <v>10</v>
      </c>
      <c r="F21858">
        <v>34</v>
      </c>
      <c r="G21858" t="s">
        <v>476</v>
      </c>
      <c r="H21858" s="1">
        <f>VLOOKUP(G21858,Sheet2!$E$5:$F$74,2,FALSE)</f>
        <v>44196</v>
      </c>
      <c r="I21858">
        <v>3.5236649938216398</v>
      </c>
      <c r="J21858">
        <v>424</v>
      </c>
      <c r="K21858" t="s">
        <v>472</v>
      </c>
    </row>
    <row r="21859" spans="1:11" x14ac:dyDescent="0.25">
      <c r="A21859" t="s">
        <v>330</v>
      </c>
      <c r="B21859" t="s">
        <v>331</v>
      </c>
      <c r="C21859" t="s">
        <v>12</v>
      </c>
      <c r="D21859">
        <v>16743930</v>
      </c>
      <c r="E21859" t="s">
        <v>10</v>
      </c>
      <c r="F21859">
        <v>45</v>
      </c>
      <c r="G21859" t="s">
        <v>478</v>
      </c>
      <c r="H21859" s="1">
        <f>VLOOKUP(G21859,Sheet2!$E$5:$F$74,2,FALSE)</f>
        <v>44227</v>
      </c>
      <c r="I21859">
        <v>4.7181277035916898</v>
      </c>
      <c r="J21859">
        <v>469</v>
      </c>
      <c r="K21859" t="s">
        <v>472</v>
      </c>
    </row>
    <row r="21860" spans="1:11" x14ac:dyDescent="0.25">
      <c r="A21860" t="s">
        <v>330</v>
      </c>
      <c r="B21860" t="s">
        <v>331</v>
      </c>
      <c r="C21860" t="s">
        <v>12</v>
      </c>
      <c r="D21860">
        <v>16743930</v>
      </c>
      <c r="E21860" t="s">
        <v>10</v>
      </c>
      <c r="F21860">
        <v>57</v>
      </c>
      <c r="G21860" t="s">
        <v>480</v>
      </c>
      <c r="H21860" s="1">
        <f>VLOOKUP(G21860,Sheet2!$E$5:$F$74,2,FALSE)</f>
        <v>44227</v>
      </c>
      <c r="I21860">
        <v>6.0917598198272502</v>
      </c>
      <c r="J21860">
        <v>526</v>
      </c>
      <c r="K21860" t="s">
        <v>472</v>
      </c>
    </row>
    <row r="21861" spans="1:11" x14ac:dyDescent="0.25">
      <c r="A21861" t="s">
        <v>330</v>
      </c>
      <c r="B21861" t="s">
        <v>331</v>
      </c>
      <c r="C21861" t="s">
        <v>12</v>
      </c>
      <c r="D21861">
        <v>16743930</v>
      </c>
      <c r="E21861" t="s">
        <v>10</v>
      </c>
      <c r="F21861">
        <v>56</v>
      </c>
      <c r="G21861" t="s">
        <v>481</v>
      </c>
      <c r="H21861" s="1">
        <f>VLOOKUP(G21861,Sheet2!$E$5:$F$74,2,FALSE)</f>
        <v>44227</v>
      </c>
      <c r="I21861">
        <v>6.7487143102007696</v>
      </c>
      <c r="J21861">
        <v>582</v>
      </c>
      <c r="K21861" t="s">
        <v>472</v>
      </c>
    </row>
    <row r="21862" spans="1:11" x14ac:dyDescent="0.25">
      <c r="A21862" t="s">
        <v>330</v>
      </c>
      <c r="B21862" t="s">
        <v>331</v>
      </c>
      <c r="C21862" t="s">
        <v>12</v>
      </c>
      <c r="D21862">
        <v>16743930</v>
      </c>
      <c r="E21862" t="s">
        <v>10</v>
      </c>
      <c r="F21862">
        <v>56</v>
      </c>
      <c r="G21862" t="s">
        <v>482</v>
      </c>
      <c r="H21862" s="1">
        <f>VLOOKUP(G21862,Sheet2!$E$5:$F$74,2,FALSE)</f>
        <v>44227</v>
      </c>
      <c r="I21862">
        <v>6.6889911747122701</v>
      </c>
      <c r="J21862">
        <v>638</v>
      </c>
      <c r="K21862" t="s">
        <v>472</v>
      </c>
    </row>
    <row r="21863" spans="1:11" x14ac:dyDescent="0.25">
      <c r="A21863" t="s">
        <v>330</v>
      </c>
      <c r="B21863" t="s">
        <v>331</v>
      </c>
      <c r="C21863" t="s">
        <v>12</v>
      </c>
      <c r="D21863">
        <v>16743930</v>
      </c>
      <c r="E21863" t="s">
        <v>10</v>
      </c>
      <c r="F21863">
        <v>44</v>
      </c>
      <c r="G21863" t="s">
        <v>483</v>
      </c>
      <c r="H21863" s="1">
        <f>VLOOKUP(G21863,Sheet2!$E$5:$F$74,2,FALSE)</f>
        <v>44255</v>
      </c>
      <c r="I21863">
        <v>5.9723135488502397</v>
      </c>
      <c r="J21863">
        <v>682</v>
      </c>
      <c r="K21863" t="s">
        <v>472</v>
      </c>
    </row>
    <row r="21864" spans="1:11" x14ac:dyDescent="0.25">
      <c r="A21864" t="s">
        <v>330</v>
      </c>
      <c r="B21864" t="s">
        <v>331</v>
      </c>
      <c r="C21864" t="s">
        <v>12</v>
      </c>
      <c r="D21864">
        <v>16743930</v>
      </c>
      <c r="E21864" t="s">
        <v>10</v>
      </c>
      <c r="F21864">
        <v>66</v>
      </c>
      <c r="G21864" t="s">
        <v>484</v>
      </c>
      <c r="H21864" s="1">
        <f>VLOOKUP(G21864,Sheet2!$E$5:$F$74,2,FALSE)</f>
        <v>44255</v>
      </c>
      <c r="I21864">
        <v>6.5695449037352596</v>
      </c>
      <c r="J21864">
        <v>748</v>
      </c>
      <c r="K21864" t="s">
        <v>472</v>
      </c>
    </row>
    <row r="21865" spans="1:11" x14ac:dyDescent="0.25">
      <c r="A21865" t="s">
        <v>330</v>
      </c>
      <c r="B21865" t="s">
        <v>331</v>
      </c>
      <c r="C21865" t="s">
        <v>12</v>
      </c>
      <c r="D21865">
        <v>16743930</v>
      </c>
      <c r="E21865" t="s">
        <v>10</v>
      </c>
      <c r="F21865">
        <v>66</v>
      </c>
      <c r="G21865" t="s">
        <v>486</v>
      </c>
      <c r="H21865" s="1">
        <f>VLOOKUP(G21865,Sheet2!$E$5:$F$74,2,FALSE)</f>
        <v>44255</v>
      </c>
      <c r="I21865">
        <v>7.8834538844823197</v>
      </c>
      <c r="J21865">
        <v>814</v>
      </c>
      <c r="K21865" t="s">
        <v>472</v>
      </c>
    </row>
    <row r="21866" spans="1:11" x14ac:dyDescent="0.25">
      <c r="A21866" t="s">
        <v>330</v>
      </c>
      <c r="B21866" t="s">
        <v>331</v>
      </c>
      <c r="C21866" t="s">
        <v>12</v>
      </c>
      <c r="D21866">
        <v>16743930</v>
      </c>
      <c r="E21866" t="s">
        <v>10</v>
      </c>
      <c r="F21866">
        <v>58</v>
      </c>
      <c r="G21866" t="s">
        <v>487</v>
      </c>
      <c r="H21866" s="1">
        <f>VLOOKUP(G21866,Sheet2!$E$5:$F$74,2,FALSE)</f>
        <v>44255</v>
      </c>
      <c r="I21866">
        <v>7.4056688005742997</v>
      </c>
      <c r="J21866">
        <v>872</v>
      </c>
      <c r="K21866" t="s">
        <v>472</v>
      </c>
    </row>
    <row r="21867" spans="1:11" x14ac:dyDescent="0.25">
      <c r="A21867" t="s">
        <v>330</v>
      </c>
      <c r="B21867" t="s">
        <v>331</v>
      </c>
      <c r="C21867" t="s">
        <v>12</v>
      </c>
      <c r="D21867">
        <v>16743930</v>
      </c>
      <c r="E21867" t="s">
        <v>10</v>
      </c>
      <c r="F21867">
        <v>53</v>
      </c>
      <c r="G21867" t="s">
        <v>488</v>
      </c>
      <c r="H21867" s="1">
        <f>VLOOKUP(G21867,Sheet2!$E$5:$F$74,2,FALSE)</f>
        <v>44286</v>
      </c>
      <c r="I21867">
        <v>6.6292680392237697</v>
      </c>
      <c r="J21867">
        <v>925</v>
      </c>
      <c r="K21867" t="s">
        <v>472</v>
      </c>
    </row>
    <row r="21868" spans="1:11" x14ac:dyDescent="0.25">
      <c r="A21868" t="s">
        <v>330</v>
      </c>
      <c r="B21868" t="s">
        <v>331</v>
      </c>
      <c r="C21868" t="s">
        <v>12</v>
      </c>
      <c r="D21868">
        <v>16743930</v>
      </c>
      <c r="E21868" t="s">
        <v>10</v>
      </c>
      <c r="F21868">
        <v>38</v>
      </c>
      <c r="G21868" t="s">
        <v>489</v>
      </c>
      <c r="H21868" s="1">
        <f>VLOOKUP(G21868,Sheet2!$E$5:$F$74,2,FALSE)</f>
        <v>44286</v>
      </c>
      <c r="I21868">
        <v>5.4348053294537202</v>
      </c>
      <c r="J21868">
        <v>963</v>
      </c>
      <c r="K21868" t="s">
        <v>472</v>
      </c>
    </row>
    <row r="21869" spans="1:11" x14ac:dyDescent="0.25">
      <c r="A21869" t="s">
        <v>330</v>
      </c>
      <c r="B21869" t="s">
        <v>331</v>
      </c>
      <c r="C21869" t="s">
        <v>12</v>
      </c>
      <c r="D21869">
        <v>16743930</v>
      </c>
      <c r="E21869" t="s">
        <v>10</v>
      </c>
      <c r="F21869">
        <v>53</v>
      </c>
      <c r="G21869" t="s">
        <v>490</v>
      </c>
      <c r="H21869" s="1">
        <f>VLOOKUP(G21869,Sheet2!$E$5:$F$74,2,FALSE)</f>
        <v>44286</v>
      </c>
      <c r="I21869">
        <v>5.4348053294537202</v>
      </c>
      <c r="J21869">
        <v>1016</v>
      </c>
      <c r="K21869" t="s">
        <v>472</v>
      </c>
    </row>
    <row r="21870" spans="1:11" x14ac:dyDescent="0.25">
      <c r="A21870" t="s">
        <v>330</v>
      </c>
      <c r="B21870" t="s">
        <v>331</v>
      </c>
      <c r="C21870" t="s">
        <v>12</v>
      </c>
      <c r="D21870">
        <v>16743930</v>
      </c>
      <c r="E21870" t="s">
        <v>10</v>
      </c>
      <c r="F21870">
        <v>21</v>
      </c>
      <c r="G21870" t="s">
        <v>491</v>
      </c>
      <c r="H21870" s="1">
        <f>VLOOKUP(G21870,Sheet2!$E$5:$F$74,2,FALSE)</f>
        <v>44286</v>
      </c>
      <c r="I21870">
        <v>4.4195120261491798</v>
      </c>
      <c r="J21870">
        <v>1037</v>
      </c>
      <c r="K21870" t="s">
        <v>472</v>
      </c>
    </row>
    <row r="21871" spans="1:11" x14ac:dyDescent="0.25">
      <c r="A21871" t="s">
        <v>330</v>
      </c>
      <c r="B21871" t="s">
        <v>331</v>
      </c>
      <c r="C21871" t="s">
        <v>12</v>
      </c>
      <c r="D21871">
        <v>16743930</v>
      </c>
      <c r="E21871" t="s">
        <v>10</v>
      </c>
      <c r="F21871">
        <v>26</v>
      </c>
      <c r="G21871" t="s">
        <v>492</v>
      </c>
      <c r="H21871" s="1">
        <f>VLOOKUP(G21871,Sheet2!$E$5:$F$74,2,FALSE)</f>
        <v>44286</v>
      </c>
      <c r="I21871">
        <v>2.8069873679596098</v>
      </c>
      <c r="J21871">
        <v>1063</v>
      </c>
      <c r="K21871" t="s">
        <v>472</v>
      </c>
    </row>
    <row r="21872" spans="1:11" x14ac:dyDescent="0.25">
      <c r="A21872" t="s">
        <v>330</v>
      </c>
      <c r="B21872" t="s">
        <v>331</v>
      </c>
      <c r="C21872" t="s">
        <v>12</v>
      </c>
      <c r="D21872">
        <v>16743930</v>
      </c>
      <c r="E21872" t="s">
        <v>10</v>
      </c>
      <c r="F21872">
        <v>15</v>
      </c>
      <c r="G21872" t="s">
        <v>493</v>
      </c>
      <c r="H21872" s="1">
        <f>VLOOKUP(G21872,Sheet2!$E$5:$F$74,2,FALSE)</f>
        <v>44316</v>
      </c>
      <c r="I21872">
        <v>2.4486485550285999</v>
      </c>
      <c r="J21872">
        <v>1078</v>
      </c>
      <c r="K21872" t="s">
        <v>472</v>
      </c>
    </row>
    <row r="21873" spans="1:11" x14ac:dyDescent="0.25">
      <c r="A21873" t="s">
        <v>330</v>
      </c>
      <c r="B21873" t="s">
        <v>331</v>
      </c>
      <c r="C21873" t="s">
        <v>12</v>
      </c>
      <c r="D21873">
        <v>16743930</v>
      </c>
      <c r="E21873" t="s">
        <v>10</v>
      </c>
      <c r="F21873">
        <v>13</v>
      </c>
      <c r="G21873" t="s">
        <v>494</v>
      </c>
      <c r="H21873" s="1">
        <f>VLOOKUP(G21873,Sheet2!$E$5:$F$74,2,FALSE)</f>
        <v>44316</v>
      </c>
      <c r="I21873">
        <v>1.67224779367807</v>
      </c>
      <c r="J21873">
        <v>1091</v>
      </c>
      <c r="K21873" t="s">
        <v>472</v>
      </c>
    </row>
    <row r="21874" spans="1:11" x14ac:dyDescent="0.25">
      <c r="A21874" t="s">
        <v>330</v>
      </c>
      <c r="B21874" t="s">
        <v>331</v>
      </c>
      <c r="C21874" t="s">
        <v>12</v>
      </c>
      <c r="D21874">
        <v>16743930</v>
      </c>
      <c r="E21874" t="s">
        <v>10</v>
      </c>
      <c r="F21874">
        <v>13</v>
      </c>
      <c r="G21874" t="s">
        <v>520</v>
      </c>
      <c r="H21874" s="1">
        <f>VLOOKUP(G21874,Sheet2!$E$5:$F$74,2,FALSE)</f>
        <v>44316</v>
      </c>
      <c r="I21874">
        <v>1.5528015227010601</v>
      </c>
      <c r="J21874">
        <v>1104</v>
      </c>
      <c r="K21874" t="s">
        <v>472</v>
      </c>
    </row>
    <row r="21875" spans="1:11" x14ac:dyDescent="0.25">
      <c r="A21875" t="s">
        <v>330</v>
      </c>
      <c r="B21875" t="s">
        <v>331</v>
      </c>
      <c r="C21875" t="s">
        <v>12</v>
      </c>
      <c r="D21875">
        <v>16743930</v>
      </c>
      <c r="E21875" t="s">
        <v>10</v>
      </c>
      <c r="F21875">
        <v>6</v>
      </c>
      <c r="G21875" t="s">
        <v>521</v>
      </c>
      <c r="H21875" s="1">
        <f>VLOOKUP(G21875,Sheet2!$E$5:$F$74,2,FALSE)</f>
        <v>44316</v>
      </c>
      <c r="I21875">
        <v>1.13473957428155</v>
      </c>
      <c r="J21875">
        <v>1110</v>
      </c>
      <c r="K21875" t="s">
        <v>472</v>
      </c>
    </row>
    <row r="21876" spans="1:11" x14ac:dyDescent="0.25">
      <c r="A21876" t="s">
        <v>332</v>
      </c>
      <c r="B21876" t="s">
        <v>333</v>
      </c>
      <c r="C21876" t="s">
        <v>15</v>
      </c>
      <c r="D21876">
        <v>6926705</v>
      </c>
      <c r="E21876" t="s">
        <v>421</v>
      </c>
      <c r="F21876">
        <v>55</v>
      </c>
      <c r="G21876" t="s">
        <v>431</v>
      </c>
      <c r="H21876" s="1">
        <f>VLOOKUP(G21876,Sheet2!$E$5:$F$74,2,FALSE)</f>
        <v>43921</v>
      </c>
      <c r="J21876">
        <v>55</v>
      </c>
      <c r="K21876" t="s">
        <v>472</v>
      </c>
    </row>
    <row r="21877" spans="1:11" x14ac:dyDescent="0.25">
      <c r="A21877" t="s">
        <v>332</v>
      </c>
      <c r="B21877" t="s">
        <v>333</v>
      </c>
      <c r="C21877" t="s">
        <v>15</v>
      </c>
      <c r="D21877">
        <v>6926705</v>
      </c>
      <c r="E21877" t="s">
        <v>421</v>
      </c>
      <c r="F21877">
        <v>133</v>
      </c>
      <c r="G21877" t="s">
        <v>432</v>
      </c>
      <c r="H21877" s="1">
        <f>VLOOKUP(G21877,Sheet2!$E$5:$F$74,2,FALSE)</f>
        <v>43921</v>
      </c>
      <c r="I21877">
        <v>2.7141331989741202</v>
      </c>
      <c r="J21877">
        <v>188</v>
      </c>
      <c r="K21877" t="s">
        <v>472</v>
      </c>
    </row>
    <row r="21878" spans="1:11" x14ac:dyDescent="0.25">
      <c r="A21878" t="s">
        <v>332</v>
      </c>
      <c r="B21878" t="s">
        <v>333</v>
      </c>
      <c r="C21878" t="s">
        <v>15</v>
      </c>
      <c r="D21878">
        <v>6926705</v>
      </c>
      <c r="E21878" t="s">
        <v>421</v>
      </c>
      <c r="F21878">
        <v>553</v>
      </c>
      <c r="G21878" t="s">
        <v>433</v>
      </c>
      <c r="H21878" s="1">
        <f>VLOOKUP(G21878,Sheet2!$E$5:$F$74,2,FALSE)</f>
        <v>43921</v>
      </c>
      <c r="I21878">
        <v>9.9036988005119309</v>
      </c>
      <c r="J21878">
        <v>741</v>
      </c>
      <c r="K21878" t="s">
        <v>472</v>
      </c>
    </row>
    <row r="21879" spans="1:11" x14ac:dyDescent="0.25">
      <c r="A21879" t="s">
        <v>332</v>
      </c>
      <c r="B21879" t="s">
        <v>333</v>
      </c>
      <c r="C21879" t="s">
        <v>15</v>
      </c>
      <c r="D21879">
        <v>6926705</v>
      </c>
      <c r="E21879" t="s">
        <v>421</v>
      </c>
      <c r="F21879">
        <v>1167</v>
      </c>
      <c r="G21879" t="s">
        <v>434</v>
      </c>
      <c r="H21879" s="1">
        <f>VLOOKUP(G21879,Sheet2!$E$5:$F$74,2,FALSE)</f>
        <v>43951</v>
      </c>
      <c r="I21879">
        <v>24.8314313948696</v>
      </c>
      <c r="J21879">
        <v>1908</v>
      </c>
      <c r="K21879" t="s">
        <v>472</v>
      </c>
    </row>
    <row r="21880" spans="1:11" x14ac:dyDescent="0.25">
      <c r="A21880" t="s">
        <v>332</v>
      </c>
      <c r="B21880" t="s">
        <v>333</v>
      </c>
      <c r="C21880" t="s">
        <v>15</v>
      </c>
      <c r="D21880">
        <v>6926705</v>
      </c>
      <c r="E21880" t="s">
        <v>421</v>
      </c>
      <c r="F21880">
        <v>1722</v>
      </c>
      <c r="G21880" t="s">
        <v>435</v>
      </c>
      <c r="H21880" s="1">
        <f>VLOOKUP(G21880,Sheet2!$E$5:$F$74,2,FALSE)</f>
        <v>43951</v>
      </c>
      <c r="I21880">
        <v>41.708142616150099</v>
      </c>
      <c r="J21880">
        <v>3630</v>
      </c>
      <c r="K21880" t="s">
        <v>472</v>
      </c>
    </row>
    <row r="21881" spans="1:11" x14ac:dyDescent="0.25">
      <c r="A21881" t="s">
        <v>332</v>
      </c>
      <c r="B21881" t="s">
        <v>333</v>
      </c>
      <c r="C21881" t="s">
        <v>15</v>
      </c>
      <c r="D21881">
        <v>6926705</v>
      </c>
      <c r="E21881" t="s">
        <v>421</v>
      </c>
      <c r="F21881">
        <v>2688</v>
      </c>
      <c r="G21881" t="s">
        <v>436</v>
      </c>
      <c r="H21881" s="1">
        <f>VLOOKUP(G21881,Sheet2!$E$5:$F$74,2,FALSE)</f>
        <v>43951</v>
      </c>
      <c r="I21881">
        <v>63.666635146148103</v>
      </c>
      <c r="J21881">
        <v>6318</v>
      </c>
      <c r="K21881" t="s">
        <v>472</v>
      </c>
    </row>
    <row r="21882" spans="1:11" x14ac:dyDescent="0.25">
      <c r="A21882" t="s">
        <v>332</v>
      </c>
      <c r="B21882" t="s">
        <v>333</v>
      </c>
      <c r="C21882" t="s">
        <v>15</v>
      </c>
      <c r="D21882">
        <v>6926705</v>
      </c>
      <c r="E21882" t="s">
        <v>421</v>
      </c>
      <c r="F21882">
        <v>1724</v>
      </c>
      <c r="G21882" t="s">
        <v>437</v>
      </c>
      <c r="H21882" s="1">
        <f>VLOOKUP(G21882,Sheet2!$E$5:$F$74,2,FALSE)</f>
        <v>43951</v>
      </c>
      <c r="I21882">
        <v>63.695508903583999</v>
      </c>
      <c r="J21882">
        <v>8042</v>
      </c>
      <c r="K21882" t="s">
        <v>472</v>
      </c>
    </row>
    <row r="21883" spans="1:11" x14ac:dyDescent="0.25">
      <c r="A21883" t="s">
        <v>332</v>
      </c>
      <c r="B21883" t="s">
        <v>333</v>
      </c>
      <c r="C21883" t="s">
        <v>15</v>
      </c>
      <c r="D21883">
        <v>6926705</v>
      </c>
      <c r="E21883" t="s">
        <v>421</v>
      </c>
      <c r="F21883">
        <v>1422</v>
      </c>
      <c r="G21883" t="s">
        <v>438</v>
      </c>
      <c r="H21883" s="1">
        <f>VLOOKUP(G21883,Sheet2!$E$5:$F$74,2,FALSE)</f>
        <v>43951</v>
      </c>
      <c r="I21883">
        <v>45.418420446662601</v>
      </c>
      <c r="J21883">
        <v>9464</v>
      </c>
      <c r="K21883" t="s">
        <v>472</v>
      </c>
    </row>
    <row r="21884" spans="1:11" x14ac:dyDescent="0.25">
      <c r="A21884" t="s">
        <v>332</v>
      </c>
      <c r="B21884" t="s">
        <v>333</v>
      </c>
      <c r="C21884" t="s">
        <v>15</v>
      </c>
      <c r="D21884">
        <v>6926705</v>
      </c>
      <c r="E21884" t="s">
        <v>421</v>
      </c>
      <c r="F21884">
        <v>650</v>
      </c>
      <c r="G21884" t="s">
        <v>439</v>
      </c>
      <c r="H21884" s="1">
        <f>VLOOKUP(G21884,Sheet2!$E$5:$F$74,2,FALSE)</f>
        <v>43982</v>
      </c>
      <c r="I21884">
        <v>29.913212703587099</v>
      </c>
      <c r="J21884">
        <v>10114</v>
      </c>
      <c r="K21884" t="s">
        <v>472</v>
      </c>
    </row>
    <row r="21885" spans="1:11" x14ac:dyDescent="0.25">
      <c r="A21885" t="s">
        <v>332</v>
      </c>
      <c r="B21885" t="s">
        <v>333</v>
      </c>
      <c r="C21885" t="s">
        <v>15</v>
      </c>
      <c r="D21885">
        <v>6926705</v>
      </c>
      <c r="E21885" t="s">
        <v>421</v>
      </c>
      <c r="F21885">
        <v>496</v>
      </c>
      <c r="G21885" t="s">
        <v>440</v>
      </c>
      <c r="H21885" s="1">
        <f>VLOOKUP(G21885,Sheet2!$E$5:$F$74,2,FALSE)</f>
        <v>43982</v>
      </c>
      <c r="I21885">
        <v>16.544663010767799</v>
      </c>
      <c r="J21885">
        <v>10610</v>
      </c>
      <c r="K21885" t="s">
        <v>472</v>
      </c>
    </row>
    <row r="21886" spans="1:11" x14ac:dyDescent="0.25">
      <c r="A21886" t="s">
        <v>332</v>
      </c>
      <c r="B21886" t="s">
        <v>333</v>
      </c>
      <c r="C21886" t="s">
        <v>15</v>
      </c>
      <c r="D21886">
        <v>6926705</v>
      </c>
      <c r="E21886" t="s">
        <v>421</v>
      </c>
      <c r="F21886">
        <v>549</v>
      </c>
      <c r="G21886" t="s">
        <v>441</v>
      </c>
      <c r="H21886" s="1">
        <f>VLOOKUP(G21886,Sheet2!$E$5:$F$74,2,FALSE)</f>
        <v>43982</v>
      </c>
      <c r="I21886">
        <v>15.0865382602551</v>
      </c>
      <c r="J21886">
        <v>11159</v>
      </c>
      <c r="K21886" t="s">
        <v>472</v>
      </c>
    </row>
    <row r="21887" spans="1:11" x14ac:dyDescent="0.25">
      <c r="A21887" t="s">
        <v>332</v>
      </c>
      <c r="B21887" t="s">
        <v>333</v>
      </c>
      <c r="C21887" t="s">
        <v>15</v>
      </c>
      <c r="D21887">
        <v>6926705</v>
      </c>
      <c r="E21887" t="s">
        <v>421</v>
      </c>
      <c r="F21887">
        <v>253</v>
      </c>
      <c r="G21887" t="s">
        <v>442</v>
      </c>
      <c r="H21887" s="1">
        <f>VLOOKUP(G21887,Sheet2!$E$5:$F$74,2,FALSE)</f>
        <v>43982</v>
      </c>
      <c r="I21887">
        <v>11.578376731793799</v>
      </c>
      <c r="J21887">
        <v>11412</v>
      </c>
      <c r="K21887" t="s">
        <v>472</v>
      </c>
    </row>
    <row r="21888" spans="1:11" x14ac:dyDescent="0.25">
      <c r="A21888" t="s">
        <v>332</v>
      </c>
      <c r="B21888" t="s">
        <v>333</v>
      </c>
      <c r="C21888" t="s">
        <v>15</v>
      </c>
      <c r="D21888">
        <v>6926705</v>
      </c>
      <c r="E21888" t="s">
        <v>421</v>
      </c>
      <c r="F21888">
        <v>411</v>
      </c>
      <c r="G21888" t="s">
        <v>443</v>
      </c>
      <c r="H21888" s="1">
        <f>VLOOKUP(G21888,Sheet2!$E$5:$F$74,2,FALSE)</f>
        <v>44012</v>
      </c>
      <c r="I21888">
        <v>9.5860874687170892</v>
      </c>
      <c r="J21888">
        <v>11823</v>
      </c>
      <c r="K21888" t="s">
        <v>472</v>
      </c>
    </row>
    <row r="21889" spans="1:11" x14ac:dyDescent="0.25">
      <c r="A21889" t="s">
        <v>332</v>
      </c>
      <c r="B21889" t="s">
        <v>333</v>
      </c>
      <c r="C21889" t="s">
        <v>15</v>
      </c>
      <c r="D21889">
        <v>6926705</v>
      </c>
      <c r="E21889" t="s">
        <v>421</v>
      </c>
      <c r="F21889">
        <v>487</v>
      </c>
      <c r="G21889" t="s">
        <v>444</v>
      </c>
      <c r="H21889" s="1">
        <f>VLOOKUP(G21889,Sheet2!$E$5:$F$74,2,FALSE)</f>
        <v>44012</v>
      </c>
      <c r="I21889">
        <v>12.9643170887168</v>
      </c>
      <c r="J21889">
        <v>12310</v>
      </c>
      <c r="K21889" t="s">
        <v>472</v>
      </c>
    </row>
    <row r="21890" spans="1:11" x14ac:dyDescent="0.25">
      <c r="A21890" t="s">
        <v>332</v>
      </c>
      <c r="B21890" t="s">
        <v>333</v>
      </c>
      <c r="C21890" t="s">
        <v>15</v>
      </c>
      <c r="D21890">
        <v>6926705</v>
      </c>
      <c r="E21890" t="s">
        <v>421</v>
      </c>
      <c r="F21890">
        <v>584</v>
      </c>
      <c r="G21890" t="s">
        <v>445</v>
      </c>
      <c r="H21890" s="1">
        <f>VLOOKUP(G21890,Sheet2!$E$5:$F$74,2,FALSE)</f>
        <v>44012</v>
      </c>
      <c r="I21890">
        <v>15.4618971069217</v>
      </c>
      <c r="J21890">
        <v>12894</v>
      </c>
      <c r="K21890" t="s">
        <v>472</v>
      </c>
    </row>
    <row r="21891" spans="1:11" x14ac:dyDescent="0.25">
      <c r="A21891" t="s">
        <v>332</v>
      </c>
      <c r="B21891" t="s">
        <v>333</v>
      </c>
      <c r="C21891" t="s">
        <v>15</v>
      </c>
      <c r="D21891">
        <v>6926705</v>
      </c>
      <c r="E21891" t="s">
        <v>421</v>
      </c>
      <c r="F21891">
        <v>1152</v>
      </c>
      <c r="G21891" t="s">
        <v>446</v>
      </c>
      <c r="H21891" s="1">
        <f>VLOOKUP(G21891,Sheet2!$E$5:$F$74,2,FALSE)</f>
        <v>44012</v>
      </c>
      <c r="I21891">
        <v>25.062421454356699</v>
      </c>
      <c r="J21891">
        <v>14046</v>
      </c>
      <c r="K21891" t="s">
        <v>472</v>
      </c>
    </row>
    <row r="21892" spans="1:11" x14ac:dyDescent="0.25">
      <c r="A21892" t="s">
        <v>332</v>
      </c>
      <c r="B21892" t="s">
        <v>333</v>
      </c>
      <c r="C21892" t="s">
        <v>15</v>
      </c>
      <c r="D21892">
        <v>6926705</v>
      </c>
      <c r="E21892" t="s">
        <v>421</v>
      </c>
      <c r="F21892">
        <v>2085</v>
      </c>
      <c r="G21892" t="s">
        <v>447</v>
      </c>
      <c r="H21892" s="1">
        <f>VLOOKUP(G21892,Sheet2!$E$5:$F$74,2,FALSE)</f>
        <v>44043</v>
      </c>
      <c r="I21892">
        <v>46.732176409995802</v>
      </c>
      <c r="J21892">
        <v>16131</v>
      </c>
      <c r="K21892" t="s">
        <v>472</v>
      </c>
    </row>
    <row r="21893" spans="1:11" x14ac:dyDescent="0.25">
      <c r="A21893" t="s">
        <v>332</v>
      </c>
      <c r="B21893" t="s">
        <v>333</v>
      </c>
      <c r="C21893" t="s">
        <v>15</v>
      </c>
      <c r="D21893">
        <v>6926705</v>
      </c>
      <c r="E21893" t="s">
        <v>421</v>
      </c>
      <c r="F21893">
        <v>2229</v>
      </c>
      <c r="G21893" t="s">
        <v>448</v>
      </c>
      <c r="H21893" s="1">
        <f>VLOOKUP(G21893,Sheet2!$E$5:$F$74,2,FALSE)</f>
        <v>44043</v>
      </c>
      <c r="I21893">
        <v>62.280694789225201</v>
      </c>
      <c r="J21893">
        <v>18360</v>
      </c>
      <c r="K21893" t="s">
        <v>472</v>
      </c>
    </row>
    <row r="21894" spans="1:11" x14ac:dyDescent="0.25">
      <c r="A21894" t="s">
        <v>332</v>
      </c>
      <c r="B21894" t="s">
        <v>333</v>
      </c>
      <c r="C21894" t="s">
        <v>15</v>
      </c>
      <c r="D21894">
        <v>6926705</v>
      </c>
      <c r="E21894" t="s">
        <v>421</v>
      </c>
      <c r="F21894">
        <v>2534</v>
      </c>
      <c r="G21894" t="s">
        <v>449</v>
      </c>
      <c r="H21894" s="1">
        <f>VLOOKUP(G21894,Sheet2!$E$5:$F$74,2,FALSE)</f>
        <v>44043</v>
      </c>
      <c r="I21894">
        <v>68.762853333583607</v>
      </c>
      <c r="J21894">
        <v>20894</v>
      </c>
      <c r="K21894" t="s">
        <v>472</v>
      </c>
    </row>
    <row r="21895" spans="1:11" x14ac:dyDescent="0.25">
      <c r="A21895" t="s">
        <v>332</v>
      </c>
      <c r="B21895" t="s">
        <v>333</v>
      </c>
      <c r="C21895" t="s">
        <v>15</v>
      </c>
      <c r="D21895">
        <v>6926705</v>
      </c>
      <c r="E21895" t="s">
        <v>421</v>
      </c>
      <c r="F21895">
        <v>2836</v>
      </c>
      <c r="G21895" t="s">
        <v>450</v>
      </c>
      <c r="H21895" s="1">
        <f>VLOOKUP(G21895,Sheet2!$E$5:$F$74,2,FALSE)</f>
        <v>44043</v>
      </c>
      <c r="I21895">
        <v>77.526038715377695</v>
      </c>
      <c r="J21895">
        <v>23730</v>
      </c>
      <c r="K21895" t="s">
        <v>472</v>
      </c>
    </row>
    <row r="21896" spans="1:11" x14ac:dyDescent="0.25">
      <c r="A21896" t="s">
        <v>332</v>
      </c>
      <c r="B21896" t="s">
        <v>333</v>
      </c>
      <c r="C21896" t="s">
        <v>15</v>
      </c>
      <c r="D21896">
        <v>6926705</v>
      </c>
      <c r="E21896" t="s">
        <v>421</v>
      </c>
      <c r="F21896">
        <v>2463</v>
      </c>
      <c r="G21896" t="s">
        <v>451</v>
      </c>
      <c r="H21896" s="1">
        <f>VLOOKUP(G21896,Sheet2!$E$5:$F$74,2,FALSE)</f>
        <v>44043</v>
      </c>
      <c r="I21896">
        <v>76.501020326403406</v>
      </c>
      <c r="J21896">
        <v>26193</v>
      </c>
      <c r="K21896" t="s">
        <v>472</v>
      </c>
    </row>
    <row r="21897" spans="1:11" x14ac:dyDescent="0.25">
      <c r="A21897" t="s">
        <v>332</v>
      </c>
      <c r="B21897" t="s">
        <v>333</v>
      </c>
      <c r="C21897" t="s">
        <v>15</v>
      </c>
      <c r="D21897">
        <v>6926705</v>
      </c>
      <c r="E21897" t="s">
        <v>421</v>
      </c>
      <c r="F21897">
        <v>1906</v>
      </c>
      <c r="G21897" t="s">
        <v>452</v>
      </c>
      <c r="H21897" s="1">
        <f>VLOOKUP(G21897,Sheet2!$E$5:$F$74,2,FALSE)</f>
        <v>44074</v>
      </c>
      <c r="I21897">
        <v>63.074723118712299</v>
      </c>
      <c r="J21897">
        <v>28099</v>
      </c>
      <c r="K21897" t="s">
        <v>472</v>
      </c>
    </row>
    <row r="21898" spans="1:11" x14ac:dyDescent="0.25">
      <c r="A21898" t="s">
        <v>332</v>
      </c>
      <c r="B21898" t="s">
        <v>333</v>
      </c>
      <c r="C21898" t="s">
        <v>15</v>
      </c>
      <c r="D21898">
        <v>6926705</v>
      </c>
      <c r="E21898" t="s">
        <v>421</v>
      </c>
      <c r="F21898">
        <v>1583</v>
      </c>
      <c r="G21898" t="s">
        <v>453</v>
      </c>
      <c r="H21898" s="1">
        <f>VLOOKUP(G21898,Sheet2!$E$5:$F$74,2,FALSE)</f>
        <v>44074</v>
      </c>
      <c r="I21898">
        <v>50.370269846918603</v>
      </c>
      <c r="J21898">
        <v>29682</v>
      </c>
      <c r="K21898" t="s">
        <v>472</v>
      </c>
    </row>
    <row r="21899" spans="1:11" x14ac:dyDescent="0.25">
      <c r="A21899" t="s">
        <v>332</v>
      </c>
      <c r="B21899" t="s">
        <v>333</v>
      </c>
      <c r="C21899" t="s">
        <v>15</v>
      </c>
      <c r="D21899">
        <v>6926705</v>
      </c>
      <c r="E21899" t="s">
        <v>421</v>
      </c>
      <c r="F21899">
        <v>975</v>
      </c>
      <c r="G21899" t="s">
        <v>454</v>
      </c>
      <c r="H21899" s="1">
        <f>VLOOKUP(G21899,Sheet2!$E$5:$F$74,2,FALSE)</f>
        <v>44074</v>
      </c>
      <c r="I21899">
        <v>36.929535760509502</v>
      </c>
      <c r="J21899">
        <v>30657</v>
      </c>
      <c r="K21899" t="s">
        <v>472</v>
      </c>
    </row>
    <row r="21900" spans="1:11" x14ac:dyDescent="0.25">
      <c r="A21900" t="s">
        <v>332</v>
      </c>
      <c r="B21900" t="s">
        <v>333</v>
      </c>
      <c r="C21900" t="s">
        <v>15</v>
      </c>
      <c r="D21900">
        <v>6926705</v>
      </c>
      <c r="E21900" t="s">
        <v>421</v>
      </c>
      <c r="F21900">
        <v>708</v>
      </c>
      <c r="G21900" t="s">
        <v>455</v>
      </c>
      <c r="H21900" s="1">
        <f>VLOOKUP(G21900,Sheet2!$E$5:$F$74,2,FALSE)</f>
        <v>44074</v>
      </c>
      <c r="I21900">
        <v>24.2972668823055</v>
      </c>
      <c r="J21900">
        <v>31365</v>
      </c>
      <c r="K21900" t="s">
        <v>472</v>
      </c>
    </row>
    <row r="21901" spans="1:11" x14ac:dyDescent="0.25">
      <c r="A21901" t="s">
        <v>332</v>
      </c>
      <c r="B21901" t="s">
        <v>333</v>
      </c>
      <c r="C21901" t="s">
        <v>15</v>
      </c>
      <c r="D21901">
        <v>6926705</v>
      </c>
      <c r="E21901" t="s">
        <v>421</v>
      </c>
      <c r="F21901">
        <v>540</v>
      </c>
      <c r="G21901" t="s">
        <v>456</v>
      </c>
      <c r="H21901" s="1">
        <f>VLOOKUP(G21901,Sheet2!$E$5:$F$74,2,FALSE)</f>
        <v>44104</v>
      </c>
      <c r="I21901">
        <v>18.0172246399984</v>
      </c>
      <c r="J21901">
        <v>31905</v>
      </c>
      <c r="K21901" t="s">
        <v>472</v>
      </c>
    </row>
    <row r="21902" spans="1:11" x14ac:dyDescent="0.25">
      <c r="A21902" t="s">
        <v>332</v>
      </c>
      <c r="B21902" t="s">
        <v>333</v>
      </c>
      <c r="C21902" t="s">
        <v>15</v>
      </c>
      <c r="D21902">
        <v>6926705</v>
      </c>
      <c r="E21902" t="s">
        <v>421</v>
      </c>
      <c r="F21902">
        <v>503</v>
      </c>
      <c r="G21902" t="s">
        <v>457</v>
      </c>
      <c r="H21902" s="1">
        <f>VLOOKUP(G21902,Sheet2!$E$5:$F$74,2,FALSE)</f>
        <v>44104</v>
      </c>
      <c r="I21902">
        <v>15.0576645028192</v>
      </c>
      <c r="J21902">
        <v>32408</v>
      </c>
      <c r="K21902" t="s">
        <v>472</v>
      </c>
    </row>
    <row r="21903" spans="1:11" x14ac:dyDescent="0.25">
      <c r="A21903" t="s">
        <v>332</v>
      </c>
      <c r="B21903" t="s">
        <v>333</v>
      </c>
      <c r="C21903" t="s">
        <v>15</v>
      </c>
      <c r="D21903">
        <v>6926705</v>
      </c>
      <c r="E21903" t="s">
        <v>421</v>
      </c>
      <c r="F21903">
        <v>500</v>
      </c>
      <c r="G21903" t="s">
        <v>458</v>
      </c>
      <c r="H21903" s="1">
        <f>VLOOKUP(G21903,Sheet2!$E$5:$F$74,2,FALSE)</f>
        <v>44104</v>
      </c>
      <c r="I21903">
        <v>14.4801893541013</v>
      </c>
      <c r="J21903">
        <v>32908</v>
      </c>
      <c r="K21903" t="s">
        <v>472</v>
      </c>
    </row>
    <row r="21904" spans="1:11" x14ac:dyDescent="0.25">
      <c r="A21904" t="s">
        <v>332</v>
      </c>
      <c r="B21904" t="s">
        <v>333</v>
      </c>
      <c r="C21904" t="s">
        <v>15</v>
      </c>
      <c r="D21904">
        <v>6926705</v>
      </c>
      <c r="E21904" t="s">
        <v>421</v>
      </c>
      <c r="F21904">
        <v>476</v>
      </c>
      <c r="G21904" t="s">
        <v>459</v>
      </c>
      <c r="H21904" s="1">
        <f>VLOOKUP(G21904,Sheet2!$E$5:$F$74,2,FALSE)</f>
        <v>44104</v>
      </c>
      <c r="I21904">
        <v>14.090393628716701</v>
      </c>
      <c r="J21904">
        <v>33384</v>
      </c>
      <c r="K21904" t="s">
        <v>472</v>
      </c>
    </row>
    <row r="21905" spans="1:11" x14ac:dyDescent="0.25">
      <c r="A21905" t="s">
        <v>332</v>
      </c>
      <c r="B21905" t="s">
        <v>333</v>
      </c>
      <c r="C21905" t="s">
        <v>15</v>
      </c>
      <c r="D21905">
        <v>6926705</v>
      </c>
      <c r="E21905" t="s">
        <v>421</v>
      </c>
      <c r="F21905">
        <v>517</v>
      </c>
      <c r="G21905" t="s">
        <v>460</v>
      </c>
      <c r="H21905" s="1">
        <f>VLOOKUP(G21905,Sheet2!$E$5:$F$74,2,FALSE)</f>
        <v>44135</v>
      </c>
      <c r="I21905">
        <v>14.3358205669218</v>
      </c>
      <c r="J21905">
        <v>33901</v>
      </c>
      <c r="K21905" t="s">
        <v>472</v>
      </c>
    </row>
    <row r="21906" spans="1:11" x14ac:dyDescent="0.25">
      <c r="A21906" t="s">
        <v>332</v>
      </c>
      <c r="B21906" t="s">
        <v>333</v>
      </c>
      <c r="C21906" t="s">
        <v>15</v>
      </c>
      <c r="D21906">
        <v>6926705</v>
      </c>
      <c r="E21906" t="s">
        <v>421</v>
      </c>
      <c r="F21906">
        <v>886</v>
      </c>
      <c r="G21906" t="s">
        <v>461</v>
      </c>
      <c r="H21906" s="1">
        <f>VLOOKUP(G21906,Sheet2!$E$5:$F$74,2,FALSE)</f>
        <v>44135</v>
      </c>
      <c r="I21906">
        <v>20.254940841280199</v>
      </c>
      <c r="J21906">
        <v>34787</v>
      </c>
      <c r="K21906" t="s">
        <v>472</v>
      </c>
    </row>
    <row r="21907" spans="1:11" x14ac:dyDescent="0.25">
      <c r="A21907" t="s">
        <v>332</v>
      </c>
      <c r="B21907" t="s">
        <v>333</v>
      </c>
      <c r="C21907" t="s">
        <v>15</v>
      </c>
      <c r="D21907">
        <v>6926705</v>
      </c>
      <c r="E21907" t="s">
        <v>421</v>
      </c>
      <c r="F21907">
        <v>1373</v>
      </c>
      <c r="G21907" t="s">
        <v>462</v>
      </c>
      <c r="H21907" s="1">
        <f>VLOOKUP(G21907,Sheet2!$E$5:$F$74,2,FALSE)</f>
        <v>44135</v>
      </c>
      <c r="I21907">
        <v>32.612909023843201</v>
      </c>
      <c r="J21907">
        <v>36160</v>
      </c>
      <c r="K21907" t="s">
        <v>472</v>
      </c>
    </row>
    <row r="21908" spans="1:11" x14ac:dyDescent="0.25">
      <c r="A21908" t="s">
        <v>332</v>
      </c>
      <c r="B21908" t="s">
        <v>333</v>
      </c>
      <c r="C21908" t="s">
        <v>15</v>
      </c>
      <c r="D21908">
        <v>6926705</v>
      </c>
      <c r="E21908" t="s">
        <v>421</v>
      </c>
      <c r="F21908">
        <v>3326</v>
      </c>
      <c r="G21908" t="s">
        <v>463</v>
      </c>
      <c r="H21908" s="1">
        <f>VLOOKUP(G21908,Sheet2!$E$5:$F$74,2,FALSE)</f>
        <v>44135</v>
      </c>
      <c r="I21908">
        <v>67.838893095635001</v>
      </c>
      <c r="J21908">
        <v>39486</v>
      </c>
      <c r="K21908" t="s">
        <v>472</v>
      </c>
    </row>
    <row r="21909" spans="1:11" x14ac:dyDescent="0.25">
      <c r="A21909" t="s">
        <v>332</v>
      </c>
      <c r="B21909" t="s">
        <v>333</v>
      </c>
      <c r="C21909" t="s">
        <v>15</v>
      </c>
      <c r="D21909">
        <v>6926705</v>
      </c>
      <c r="E21909" t="s">
        <v>421</v>
      </c>
      <c r="F21909">
        <v>8917</v>
      </c>
      <c r="G21909" t="s">
        <v>464</v>
      </c>
      <c r="H21909" s="1">
        <f>VLOOKUP(G21909,Sheet2!$E$5:$F$74,2,FALSE)</f>
        <v>44135</v>
      </c>
      <c r="I21909">
        <v>176.75070614383</v>
      </c>
      <c r="J21909">
        <v>48403</v>
      </c>
      <c r="K21909" t="s">
        <v>472</v>
      </c>
    </row>
    <row r="21910" spans="1:11" x14ac:dyDescent="0.25">
      <c r="A21910" t="s">
        <v>332</v>
      </c>
      <c r="B21910" t="s">
        <v>333</v>
      </c>
      <c r="C21910" t="s">
        <v>15</v>
      </c>
      <c r="D21910">
        <v>6926705</v>
      </c>
      <c r="E21910" t="s">
        <v>421</v>
      </c>
      <c r="F21910">
        <v>14344</v>
      </c>
      <c r="G21910" t="s">
        <v>465</v>
      </c>
      <c r="H21910" s="1">
        <f>VLOOKUP(G21910,Sheet2!$E$5:$F$74,2,FALSE)</f>
        <v>44165</v>
      </c>
      <c r="I21910">
        <v>335.81623585817499</v>
      </c>
      <c r="J21910">
        <v>62747</v>
      </c>
      <c r="K21910" t="s">
        <v>472</v>
      </c>
    </row>
    <row r="21911" spans="1:11" x14ac:dyDescent="0.25">
      <c r="A21911" t="s">
        <v>332</v>
      </c>
      <c r="B21911" t="s">
        <v>333</v>
      </c>
      <c r="C21911" t="s">
        <v>15</v>
      </c>
      <c r="D21911">
        <v>6926705</v>
      </c>
      <c r="E21911" t="s">
        <v>421</v>
      </c>
      <c r="F21911">
        <v>21821</v>
      </c>
      <c r="G21911" t="s">
        <v>466</v>
      </c>
      <c r="H21911" s="1">
        <f>VLOOKUP(G21911,Sheet2!$E$5:$F$74,2,FALSE)</f>
        <v>44165</v>
      </c>
      <c r="I21911">
        <v>522.10971883456898</v>
      </c>
      <c r="J21911">
        <v>84568</v>
      </c>
      <c r="K21911" t="s">
        <v>472</v>
      </c>
    </row>
    <row r="21912" spans="1:11" x14ac:dyDescent="0.25">
      <c r="A21912" t="s">
        <v>332</v>
      </c>
      <c r="B21912" t="s">
        <v>333</v>
      </c>
      <c r="C21912" t="s">
        <v>15</v>
      </c>
      <c r="D21912">
        <v>6926705</v>
      </c>
      <c r="E21912" t="s">
        <v>421</v>
      </c>
      <c r="F21912">
        <v>36552</v>
      </c>
      <c r="G21912" t="s">
        <v>467</v>
      </c>
      <c r="H21912" s="1">
        <f>VLOOKUP(G21912,Sheet2!$E$5:$F$74,2,FALSE)</f>
        <v>44165</v>
      </c>
      <c r="I21912">
        <v>842.72392140274496</v>
      </c>
      <c r="J21912">
        <v>121120</v>
      </c>
      <c r="K21912" t="s">
        <v>472</v>
      </c>
    </row>
    <row r="21913" spans="1:11" x14ac:dyDescent="0.25">
      <c r="A21913" t="s">
        <v>332</v>
      </c>
      <c r="B21913" t="s">
        <v>333</v>
      </c>
      <c r="C21913" t="s">
        <v>15</v>
      </c>
      <c r="D21913">
        <v>6926705</v>
      </c>
      <c r="E21913" t="s">
        <v>421</v>
      </c>
      <c r="F21913">
        <v>48094</v>
      </c>
      <c r="G21913" t="s">
        <v>468</v>
      </c>
      <c r="H21913" s="1">
        <f>VLOOKUP(G21913,Sheet2!$E$5:$F$74,2,FALSE)</f>
        <v>44165</v>
      </c>
      <c r="I21913">
        <v>1222.0240359593799</v>
      </c>
      <c r="J21913">
        <v>169214</v>
      </c>
      <c r="K21913" t="s">
        <v>472</v>
      </c>
    </row>
    <row r="21914" spans="1:11" x14ac:dyDescent="0.25">
      <c r="A21914" t="s">
        <v>332</v>
      </c>
      <c r="B21914" t="s">
        <v>333</v>
      </c>
      <c r="C21914" t="s">
        <v>15</v>
      </c>
      <c r="D21914">
        <v>6926705</v>
      </c>
      <c r="E21914" t="s">
        <v>421</v>
      </c>
      <c r="F21914">
        <v>50438</v>
      </c>
      <c r="G21914" t="s">
        <v>469</v>
      </c>
      <c r="H21914" s="1">
        <f>VLOOKUP(G21914,Sheet2!$E$5:$F$74,2,FALSE)</f>
        <v>44196</v>
      </c>
      <c r="I21914">
        <v>1422.4945338368</v>
      </c>
      <c r="J21914">
        <v>219652</v>
      </c>
      <c r="K21914" t="s">
        <v>472</v>
      </c>
    </row>
    <row r="21915" spans="1:11" x14ac:dyDescent="0.25">
      <c r="A21915" t="s">
        <v>332</v>
      </c>
      <c r="B21915" t="s">
        <v>333</v>
      </c>
      <c r="C21915" t="s">
        <v>15</v>
      </c>
      <c r="D21915">
        <v>6926705</v>
      </c>
      <c r="E21915" t="s">
        <v>421</v>
      </c>
      <c r="F21915">
        <v>46780</v>
      </c>
      <c r="G21915" t="s">
        <v>473</v>
      </c>
      <c r="H21915" s="1">
        <f>VLOOKUP(G21915,Sheet2!$E$5:$F$74,2,FALSE)</f>
        <v>44196</v>
      </c>
      <c r="I21915">
        <v>1403.52447520141</v>
      </c>
      <c r="J21915">
        <v>266432</v>
      </c>
      <c r="K21915" t="s">
        <v>472</v>
      </c>
    </row>
    <row r="21916" spans="1:11" x14ac:dyDescent="0.25">
      <c r="A21916" t="s">
        <v>332</v>
      </c>
      <c r="B21916" t="s">
        <v>333</v>
      </c>
      <c r="C21916" t="s">
        <v>15</v>
      </c>
      <c r="D21916">
        <v>6926705</v>
      </c>
      <c r="E21916" t="s">
        <v>421</v>
      </c>
      <c r="F21916">
        <v>37315</v>
      </c>
      <c r="G21916" t="s">
        <v>474</v>
      </c>
      <c r="H21916" s="1">
        <f>VLOOKUP(G21916,Sheet2!$E$5:$F$74,2,FALSE)</f>
        <v>44196</v>
      </c>
      <c r="I21916">
        <v>1214.06931578579</v>
      </c>
      <c r="J21916">
        <v>303747</v>
      </c>
      <c r="K21916" t="s">
        <v>472</v>
      </c>
    </row>
    <row r="21917" spans="1:11" x14ac:dyDescent="0.25">
      <c r="A21917" t="s">
        <v>332</v>
      </c>
      <c r="B21917" t="s">
        <v>333</v>
      </c>
      <c r="C21917" t="s">
        <v>15</v>
      </c>
      <c r="D21917">
        <v>6926705</v>
      </c>
      <c r="E21917" t="s">
        <v>421</v>
      </c>
      <c r="F21917">
        <v>24872</v>
      </c>
      <c r="G21917" t="s">
        <v>475</v>
      </c>
      <c r="H21917" s="1">
        <f>VLOOKUP(G21917,Sheet2!$E$5:$F$74,2,FALSE)</f>
        <v>44196</v>
      </c>
      <c r="I21917">
        <v>897.78617683299603</v>
      </c>
      <c r="J21917">
        <v>328619</v>
      </c>
      <c r="K21917" t="s">
        <v>472</v>
      </c>
    </row>
    <row r="21918" spans="1:11" x14ac:dyDescent="0.25">
      <c r="A21918" t="s">
        <v>332</v>
      </c>
      <c r="B21918" t="s">
        <v>333</v>
      </c>
      <c r="C21918" t="s">
        <v>15</v>
      </c>
      <c r="D21918">
        <v>6926705</v>
      </c>
      <c r="E21918" t="s">
        <v>421</v>
      </c>
      <c r="F21918">
        <v>15251</v>
      </c>
      <c r="G21918" t="s">
        <v>476</v>
      </c>
      <c r="H21918" s="1">
        <f>VLOOKUP(G21918,Sheet2!$E$5:$F$74,2,FALSE)</f>
        <v>44196</v>
      </c>
      <c r="I21918">
        <v>579.25088480020395</v>
      </c>
      <c r="J21918">
        <v>343870</v>
      </c>
      <c r="K21918" t="s">
        <v>472</v>
      </c>
    </row>
    <row r="21919" spans="1:11" x14ac:dyDescent="0.25">
      <c r="A21919" t="s">
        <v>332</v>
      </c>
      <c r="B21919" t="s">
        <v>333</v>
      </c>
      <c r="C21919" t="s">
        <v>15</v>
      </c>
      <c r="D21919">
        <v>6926705</v>
      </c>
      <c r="E21919" t="s">
        <v>421</v>
      </c>
      <c r="F21919">
        <v>15819</v>
      </c>
      <c r="G21919" t="s">
        <v>478</v>
      </c>
      <c r="H21919" s="1">
        <f>VLOOKUP(G21919,Sheet2!$E$5:$F$74,2,FALSE)</f>
        <v>44227</v>
      </c>
      <c r="I21919">
        <v>448.55382176662602</v>
      </c>
      <c r="J21919">
        <v>359689</v>
      </c>
      <c r="K21919" t="s">
        <v>472</v>
      </c>
    </row>
    <row r="21920" spans="1:11" x14ac:dyDescent="0.25">
      <c r="A21920" t="s">
        <v>332</v>
      </c>
      <c r="B21920" t="s">
        <v>333</v>
      </c>
      <c r="C21920" t="s">
        <v>15</v>
      </c>
      <c r="D21920">
        <v>6926705</v>
      </c>
      <c r="E21920" t="s">
        <v>421</v>
      </c>
      <c r="F21920">
        <v>12844</v>
      </c>
      <c r="G21920" t="s">
        <v>480</v>
      </c>
      <c r="H21920" s="1">
        <f>VLOOKUP(G21920,Sheet2!$E$5:$F$74,2,FALSE)</f>
        <v>44227</v>
      </c>
      <c r="I21920">
        <v>413.80425469252702</v>
      </c>
      <c r="J21920">
        <v>372533</v>
      </c>
      <c r="K21920" t="s">
        <v>472</v>
      </c>
    </row>
    <row r="21921" spans="1:11" x14ac:dyDescent="0.25">
      <c r="A21921" t="s">
        <v>332</v>
      </c>
      <c r="B21921" t="s">
        <v>333</v>
      </c>
      <c r="C21921" t="s">
        <v>15</v>
      </c>
      <c r="D21921">
        <v>6926705</v>
      </c>
      <c r="E21921" t="s">
        <v>421</v>
      </c>
      <c r="F21921">
        <v>11070</v>
      </c>
      <c r="G21921" t="s">
        <v>481</v>
      </c>
      <c r="H21921" s="1">
        <f>VLOOKUP(G21921,Sheet2!$E$5:$F$74,2,FALSE)</f>
        <v>44227</v>
      </c>
      <c r="I21921">
        <v>345.243517660995</v>
      </c>
      <c r="J21921">
        <v>383603</v>
      </c>
      <c r="K21921" t="s">
        <v>472</v>
      </c>
    </row>
    <row r="21922" spans="1:11" x14ac:dyDescent="0.25">
      <c r="A21922" t="s">
        <v>332</v>
      </c>
      <c r="B21922" t="s">
        <v>333</v>
      </c>
      <c r="C21922" t="s">
        <v>15</v>
      </c>
      <c r="D21922">
        <v>6926705</v>
      </c>
      <c r="E21922" t="s">
        <v>421</v>
      </c>
      <c r="F21922">
        <v>11660</v>
      </c>
      <c r="G21922" t="s">
        <v>482</v>
      </c>
      <c r="H21922" s="1">
        <f>VLOOKUP(G21922,Sheet2!$E$5:$F$74,2,FALSE)</f>
        <v>44227</v>
      </c>
      <c r="I21922">
        <v>328.15025325894499</v>
      </c>
      <c r="J21922">
        <v>395263</v>
      </c>
      <c r="K21922" t="s">
        <v>472</v>
      </c>
    </row>
    <row r="21923" spans="1:11" x14ac:dyDescent="0.25">
      <c r="A21923" t="s">
        <v>332</v>
      </c>
      <c r="B21923" t="s">
        <v>333</v>
      </c>
      <c r="C21923" t="s">
        <v>15</v>
      </c>
      <c r="D21923">
        <v>6926705</v>
      </c>
      <c r="E21923" t="s">
        <v>421</v>
      </c>
      <c r="F21923">
        <v>12618</v>
      </c>
      <c r="G21923" t="s">
        <v>483</v>
      </c>
      <c r="H21923" s="1">
        <f>VLOOKUP(G21923,Sheet2!$E$5:$F$74,2,FALSE)</f>
        <v>44255</v>
      </c>
      <c r="I21923">
        <v>350.498541514328</v>
      </c>
      <c r="J21923">
        <v>407881</v>
      </c>
      <c r="K21923" t="s">
        <v>472</v>
      </c>
    </row>
    <row r="21924" spans="1:11" x14ac:dyDescent="0.25">
      <c r="A21924" t="s">
        <v>332</v>
      </c>
      <c r="B21924" t="s">
        <v>333</v>
      </c>
      <c r="C21924" t="s">
        <v>15</v>
      </c>
      <c r="D21924">
        <v>6926705</v>
      </c>
      <c r="E21924" t="s">
        <v>421</v>
      </c>
      <c r="F21924">
        <v>12998</v>
      </c>
      <c r="G21924" t="s">
        <v>484</v>
      </c>
      <c r="H21924" s="1">
        <f>VLOOKUP(G21924,Sheet2!$E$5:$F$74,2,FALSE)</f>
        <v>44255</v>
      </c>
      <c r="I21924">
        <v>369.81508523894098</v>
      </c>
      <c r="J21924">
        <v>420879</v>
      </c>
      <c r="K21924" t="s">
        <v>472</v>
      </c>
    </row>
    <row r="21925" spans="1:11" x14ac:dyDescent="0.25">
      <c r="A21925" t="s">
        <v>332</v>
      </c>
      <c r="B21925" t="s">
        <v>333</v>
      </c>
      <c r="C21925" t="s">
        <v>15</v>
      </c>
      <c r="D21925">
        <v>6926705</v>
      </c>
      <c r="E21925" t="s">
        <v>421</v>
      </c>
      <c r="F21925">
        <v>15761</v>
      </c>
      <c r="G21925" t="s">
        <v>486</v>
      </c>
      <c r="H21925" s="1">
        <f>VLOOKUP(G21925,Sheet2!$E$5:$F$74,2,FALSE)</f>
        <v>44255</v>
      </c>
      <c r="I21925">
        <v>415.19019504944998</v>
      </c>
      <c r="J21925">
        <v>436640</v>
      </c>
      <c r="K21925" t="s">
        <v>472</v>
      </c>
    </row>
    <row r="21926" spans="1:11" x14ac:dyDescent="0.25">
      <c r="A21926" t="s">
        <v>332</v>
      </c>
      <c r="B21926" t="s">
        <v>333</v>
      </c>
      <c r="C21926" t="s">
        <v>15</v>
      </c>
      <c r="D21926">
        <v>6926705</v>
      </c>
      <c r="E21926" t="s">
        <v>421</v>
      </c>
      <c r="F21926">
        <v>22619</v>
      </c>
      <c r="G21926" t="s">
        <v>487</v>
      </c>
      <c r="H21926" s="1">
        <f>VLOOKUP(G21926,Sheet2!$E$5:$F$74,2,FALSE)</f>
        <v>44255</v>
      </c>
      <c r="I21926">
        <v>554.08740519482205</v>
      </c>
      <c r="J21926">
        <v>459259</v>
      </c>
      <c r="K21926" t="s">
        <v>472</v>
      </c>
    </row>
    <row r="21927" spans="1:11" x14ac:dyDescent="0.25">
      <c r="A21927" t="s">
        <v>332</v>
      </c>
      <c r="B21927" t="s">
        <v>333</v>
      </c>
      <c r="C21927" t="s">
        <v>15</v>
      </c>
      <c r="D21927">
        <v>6926705</v>
      </c>
      <c r="E21927" t="s">
        <v>421</v>
      </c>
      <c r="F21927">
        <v>26180</v>
      </c>
      <c r="G21927" t="s">
        <v>488</v>
      </c>
      <c r="H21927" s="1">
        <f>VLOOKUP(G21927,Sheet2!$E$5:$F$74,2,FALSE)</f>
        <v>44286</v>
      </c>
      <c r="I21927">
        <v>704.50524455711604</v>
      </c>
      <c r="J21927">
        <v>485439</v>
      </c>
      <c r="K21927" t="s">
        <v>472</v>
      </c>
    </row>
    <row r="21928" spans="1:11" x14ac:dyDescent="0.25">
      <c r="A21928" t="s">
        <v>332</v>
      </c>
      <c r="B21928" t="s">
        <v>333</v>
      </c>
      <c r="C21928" t="s">
        <v>15</v>
      </c>
      <c r="D21928">
        <v>6926705</v>
      </c>
      <c r="E21928" t="s">
        <v>421</v>
      </c>
      <c r="F21928">
        <v>30838</v>
      </c>
      <c r="G21928" t="s">
        <v>489</v>
      </c>
      <c r="H21928" s="1">
        <f>VLOOKUP(G21928,Sheet2!$E$5:$F$74,2,FALSE)</f>
        <v>44286</v>
      </c>
      <c r="I21928">
        <v>823.16195073992606</v>
      </c>
      <c r="J21928">
        <v>516277</v>
      </c>
      <c r="K21928" t="s">
        <v>472</v>
      </c>
    </row>
    <row r="21929" spans="1:11" x14ac:dyDescent="0.25">
      <c r="A21929" t="s">
        <v>332</v>
      </c>
      <c r="B21929" t="s">
        <v>333</v>
      </c>
      <c r="C21929" t="s">
        <v>15</v>
      </c>
      <c r="D21929">
        <v>6926705</v>
      </c>
      <c r="E21929" t="s">
        <v>421</v>
      </c>
      <c r="F21929">
        <v>34851</v>
      </c>
      <c r="G21929" t="s">
        <v>490</v>
      </c>
      <c r="H21929" s="1">
        <f>VLOOKUP(G21929,Sheet2!$E$5:$F$74,2,FALSE)</f>
        <v>44286</v>
      </c>
      <c r="I21929">
        <v>948.34412610324796</v>
      </c>
      <c r="J21929">
        <v>551128</v>
      </c>
      <c r="K21929" t="s">
        <v>472</v>
      </c>
    </row>
    <row r="21930" spans="1:11" x14ac:dyDescent="0.25">
      <c r="A21930" t="s">
        <v>332</v>
      </c>
      <c r="B21930" t="s">
        <v>333</v>
      </c>
      <c r="C21930" t="s">
        <v>15</v>
      </c>
      <c r="D21930">
        <v>6926705</v>
      </c>
      <c r="E21930" t="s">
        <v>421</v>
      </c>
      <c r="F21930">
        <v>34378</v>
      </c>
      <c r="G21930" t="s">
        <v>491</v>
      </c>
      <c r="H21930" s="1">
        <f>VLOOKUP(G21930,Sheet2!$E$5:$F$74,2,FALSE)</f>
        <v>44286</v>
      </c>
      <c r="I21930">
        <v>999.45067676478197</v>
      </c>
      <c r="J21930">
        <v>585506</v>
      </c>
      <c r="K21930" t="s">
        <v>472</v>
      </c>
    </row>
    <row r="21931" spans="1:11" x14ac:dyDescent="0.25">
      <c r="A21931" t="s">
        <v>332</v>
      </c>
      <c r="B21931" t="s">
        <v>333</v>
      </c>
      <c r="C21931" t="s">
        <v>15</v>
      </c>
      <c r="D21931">
        <v>6926705</v>
      </c>
      <c r="E21931" t="s">
        <v>421</v>
      </c>
      <c r="F21931">
        <v>32163</v>
      </c>
      <c r="G21931" t="s">
        <v>492</v>
      </c>
      <c r="H21931" s="1">
        <f>VLOOKUP(G21931,Sheet2!$E$5:$F$74,2,FALSE)</f>
        <v>44286</v>
      </c>
      <c r="I21931">
        <v>960.64434677094005</v>
      </c>
      <c r="J21931">
        <v>617669</v>
      </c>
      <c r="K21931" t="s">
        <v>472</v>
      </c>
    </row>
    <row r="21932" spans="1:11" x14ac:dyDescent="0.25">
      <c r="A21932" t="s">
        <v>332</v>
      </c>
      <c r="B21932" t="s">
        <v>333</v>
      </c>
      <c r="C21932" t="s">
        <v>15</v>
      </c>
      <c r="D21932">
        <v>6926705</v>
      </c>
      <c r="E21932" t="s">
        <v>421</v>
      </c>
      <c r="F21932">
        <v>24539</v>
      </c>
      <c r="G21932" t="s">
        <v>493</v>
      </c>
      <c r="H21932" s="1">
        <f>VLOOKUP(G21932,Sheet2!$E$5:$F$74,2,FALSE)</f>
        <v>44316</v>
      </c>
      <c r="I21932">
        <v>818.59989706505496</v>
      </c>
      <c r="J21932">
        <v>642208</v>
      </c>
      <c r="K21932" t="s">
        <v>472</v>
      </c>
    </row>
    <row r="21933" spans="1:11" x14ac:dyDescent="0.25">
      <c r="A21933" t="s">
        <v>332</v>
      </c>
      <c r="B21933" t="s">
        <v>333</v>
      </c>
      <c r="C21933" t="s">
        <v>15</v>
      </c>
      <c r="D21933">
        <v>6926705</v>
      </c>
      <c r="E21933" t="s">
        <v>421</v>
      </c>
      <c r="F21933">
        <v>20160</v>
      </c>
      <c r="G21933" t="s">
        <v>494</v>
      </c>
      <c r="H21933" s="1">
        <f>VLOOKUP(G21933,Sheet2!$E$5:$F$74,2,FALSE)</f>
        <v>44316</v>
      </c>
      <c r="I21933">
        <v>645.31404181353196</v>
      </c>
      <c r="J21933">
        <v>662368</v>
      </c>
      <c r="K21933" t="s">
        <v>472</v>
      </c>
    </row>
    <row r="21934" spans="1:11" x14ac:dyDescent="0.25">
      <c r="A21934" t="s">
        <v>332</v>
      </c>
      <c r="B21934" t="s">
        <v>333</v>
      </c>
      <c r="C21934" t="s">
        <v>15</v>
      </c>
      <c r="D21934">
        <v>6926705</v>
      </c>
      <c r="E21934" t="s">
        <v>421</v>
      </c>
      <c r="F21934">
        <v>17299</v>
      </c>
      <c r="G21934" t="s">
        <v>520</v>
      </c>
      <c r="H21934" s="1">
        <f>VLOOKUP(G21934,Sheet2!$E$5:$F$74,2,FALSE)</f>
        <v>44316</v>
      </c>
      <c r="I21934">
        <v>540.79103989559201</v>
      </c>
      <c r="J21934">
        <v>679667</v>
      </c>
      <c r="K21934" t="s">
        <v>472</v>
      </c>
    </row>
    <row r="21935" spans="1:11" x14ac:dyDescent="0.25">
      <c r="A21935" t="s">
        <v>332</v>
      </c>
      <c r="B21935" t="s">
        <v>333</v>
      </c>
      <c r="C21935" t="s">
        <v>15</v>
      </c>
      <c r="D21935">
        <v>6926705</v>
      </c>
      <c r="E21935" t="s">
        <v>421</v>
      </c>
      <c r="F21935">
        <v>12253</v>
      </c>
      <c r="G21935" t="s">
        <v>521</v>
      </c>
      <c r="H21935" s="1">
        <f>VLOOKUP(G21935,Sheet2!$E$5:$F$74,2,FALSE)</f>
        <v>44316</v>
      </c>
      <c r="I21935">
        <v>426.63863987278199</v>
      </c>
      <c r="J21935">
        <v>691920</v>
      </c>
      <c r="K21935" t="s">
        <v>472</v>
      </c>
    </row>
    <row r="21936" spans="1:11" x14ac:dyDescent="0.25">
      <c r="A21936" t="s">
        <v>332</v>
      </c>
      <c r="B21936" t="s">
        <v>333</v>
      </c>
      <c r="C21936" t="s">
        <v>15</v>
      </c>
      <c r="D21936">
        <v>6926705</v>
      </c>
      <c r="E21936" t="s">
        <v>10</v>
      </c>
      <c r="F21936">
        <v>0</v>
      </c>
      <c r="G21936" t="s">
        <v>431</v>
      </c>
      <c r="H21936" s="1">
        <f>VLOOKUP(G21936,Sheet2!$E$5:$F$74,2,FALSE)</f>
        <v>43921</v>
      </c>
      <c r="J21936">
        <v>0</v>
      </c>
      <c r="K21936" t="s">
        <v>472</v>
      </c>
    </row>
    <row r="21937" spans="1:11" x14ac:dyDescent="0.25">
      <c r="A21937" t="s">
        <v>332</v>
      </c>
      <c r="B21937" t="s">
        <v>333</v>
      </c>
      <c r="C21937" t="s">
        <v>15</v>
      </c>
      <c r="D21937">
        <v>6926705</v>
      </c>
      <c r="E21937" t="s">
        <v>10</v>
      </c>
      <c r="F21937">
        <v>1</v>
      </c>
      <c r="G21937" t="s">
        <v>432</v>
      </c>
      <c r="H21937" s="1">
        <f>VLOOKUP(G21937,Sheet2!$E$5:$F$74,2,FALSE)</f>
        <v>43921</v>
      </c>
      <c r="I21937">
        <v>0.14436878717947399</v>
      </c>
      <c r="J21937">
        <v>1</v>
      </c>
      <c r="K21937" t="s">
        <v>472</v>
      </c>
    </row>
    <row r="21938" spans="1:11" x14ac:dyDescent="0.25">
      <c r="A21938" t="s">
        <v>332</v>
      </c>
      <c r="B21938" t="s">
        <v>333</v>
      </c>
      <c r="C21938" t="s">
        <v>15</v>
      </c>
      <c r="D21938">
        <v>6926705</v>
      </c>
      <c r="E21938" t="s">
        <v>10</v>
      </c>
      <c r="F21938">
        <v>12</v>
      </c>
      <c r="G21938" t="s">
        <v>433</v>
      </c>
      <c r="H21938" s="1">
        <f>VLOOKUP(G21938,Sheet2!$E$5:$F$74,2,FALSE)</f>
        <v>43921</v>
      </c>
      <c r="I21938">
        <v>1.87679423333317</v>
      </c>
      <c r="J21938">
        <v>13</v>
      </c>
      <c r="K21938" t="s">
        <v>472</v>
      </c>
    </row>
    <row r="21939" spans="1:11" x14ac:dyDescent="0.25">
      <c r="A21939" t="s">
        <v>332</v>
      </c>
      <c r="B21939" t="s">
        <v>333</v>
      </c>
      <c r="C21939" t="s">
        <v>15</v>
      </c>
      <c r="D21939">
        <v>6926705</v>
      </c>
      <c r="E21939" t="s">
        <v>10</v>
      </c>
      <c r="F21939">
        <v>38</v>
      </c>
      <c r="G21939" t="s">
        <v>434</v>
      </c>
      <c r="H21939" s="1">
        <f>VLOOKUP(G21939,Sheet2!$E$5:$F$74,2,FALSE)</f>
        <v>43951</v>
      </c>
      <c r="I21939">
        <v>7.2184393589737104</v>
      </c>
      <c r="J21939">
        <v>51</v>
      </c>
      <c r="K21939" t="s">
        <v>472</v>
      </c>
    </row>
    <row r="21940" spans="1:11" x14ac:dyDescent="0.25">
      <c r="A21940" t="s">
        <v>332</v>
      </c>
      <c r="B21940" t="s">
        <v>333</v>
      </c>
      <c r="C21940" t="s">
        <v>15</v>
      </c>
      <c r="D21940">
        <v>6926705</v>
      </c>
      <c r="E21940" t="s">
        <v>10</v>
      </c>
      <c r="F21940">
        <v>29</v>
      </c>
      <c r="G21940" t="s">
        <v>435</v>
      </c>
      <c r="H21940" s="1">
        <f>VLOOKUP(G21940,Sheet2!$E$5:$F$74,2,FALSE)</f>
        <v>43951</v>
      </c>
      <c r="I21940">
        <v>9.6727087410247705</v>
      </c>
      <c r="J21940">
        <v>80</v>
      </c>
      <c r="K21940" t="s">
        <v>472</v>
      </c>
    </row>
    <row r="21941" spans="1:11" x14ac:dyDescent="0.25">
      <c r="A21941" t="s">
        <v>332</v>
      </c>
      <c r="B21941" t="s">
        <v>333</v>
      </c>
      <c r="C21941" t="s">
        <v>15</v>
      </c>
      <c r="D21941">
        <v>6926705</v>
      </c>
      <c r="E21941" t="s">
        <v>10</v>
      </c>
      <c r="F21941">
        <v>42</v>
      </c>
      <c r="G21941" t="s">
        <v>436</v>
      </c>
      <c r="H21941" s="1">
        <f>VLOOKUP(G21941,Sheet2!$E$5:$F$74,2,FALSE)</f>
        <v>43951</v>
      </c>
      <c r="I21941">
        <v>10.250183889742701</v>
      </c>
      <c r="J21941">
        <v>122</v>
      </c>
      <c r="K21941" t="s">
        <v>472</v>
      </c>
    </row>
    <row r="21942" spans="1:11" x14ac:dyDescent="0.25">
      <c r="A21942" t="s">
        <v>332</v>
      </c>
      <c r="B21942" t="s">
        <v>333</v>
      </c>
      <c r="C21942" t="s">
        <v>15</v>
      </c>
      <c r="D21942">
        <v>6926705</v>
      </c>
      <c r="E21942" t="s">
        <v>10</v>
      </c>
      <c r="F21942">
        <v>34</v>
      </c>
      <c r="G21942" t="s">
        <v>437</v>
      </c>
      <c r="H21942" s="1">
        <f>VLOOKUP(G21942,Sheet2!$E$5:$F$74,2,FALSE)</f>
        <v>43951</v>
      </c>
      <c r="I21942">
        <v>10.97202782564</v>
      </c>
      <c r="J21942">
        <v>156</v>
      </c>
      <c r="K21942" t="s">
        <v>472</v>
      </c>
    </row>
    <row r="21943" spans="1:11" x14ac:dyDescent="0.25">
      <c r="A21943" t="s">
        <v>332</v>
      </c>
      <c r="B21943" t="s">
        <v>333</v>
      </c>
      <c r="C21943" t="s">
        <v>15</v>
      </c>
      <c r="D21943">
        <v>6926705</v>
      </c>
      <c r="E21943" t="s">
        <v>10</v>
      </c>
      <c r="F21943">
        <v>37</v>
      </c>
      <c r="G21943" t="s">
        <v>438</v>
      </c>
      <c r="H21943" s="1">
        <f>VLOOKUP(G21943,Sheet2!$E$5:$F$74,2,FALSE)</f>
        <v>43951</v>
      </c>
      <c r="I21943">
        <v>10.250183889742701</v>
      </c>
      <c r="J21943">
        <v>193</v>
      </c>
      <c r="K21943" t="s">
        <v>472</v>
      </c>
    </row>
    <row r="21944" spans="1:11" x14ac:dyDescent="0.25">
      <c r="A21944" t="s">
        <v>332</v>
      </c>
      <c r="B21944" t="s">
        <v>333</v>
      </c>
      <c r="C21944" t="s">
        <v>15</v>
      </c>
      <c r="D21944">
        <v>6926705</v>
      </c>
      <c r="E21944" t="s">
        <v>10</v>
      </c>
      <c r="F21944">
        <v>22</v>
      </c>
      <c r="G21944" t="s">
        <v>439</v>
      </c>
      <c r="H21944" s="1">
        <f>VLOOKUP(G21944,Sheet2!$E$5:$F$74,2,FALSE)</f>
        <v>43982</v>
      </c>
      <c r="I21944">
        <v>8.5177584435889795</v>
      </c>
      <c r="J21944">
        <v>215</v>
      </c>
      <c r="K21944" t="s">
        <v>472</v>
      </c>
    </row>
    <row r="21945" spans="1:11" x14ac:dyDescent="0.25">
      <c r="A21945" t="s">
        <v>332</v>
      </c>
      <c r="B21945" t="s">
        <v>333</v>
      </c>
      <c r="C21945" t="s">
        <v>15</v>
      </c>
      <c r="D21945">
        <v>6926705</v>
      </c>
      <c r="E21945" t="s">
        <v>10</v>
      </c>
      <c r="F21945">
        <v>15</v>
      </c>
      <c r="G21945" t="s">
        <v>440</v>
      </c>
      <c r="H21945" s="1">
        <f>VLOOKUP(G21945,Sheet2!$E$5:$F$74,2,FALSE)</f>
        <v>43982</v>
      </c>
      <c r="I21945">
        <v>5.3416451256405502</v>
      </c>
      <c r="J21945">
        <v>230</v>
      </c>
      <c r="K21945" t="s">
        <v>472</v>
      </c>
    </row>
    <row r="21946" spans="1:11" x14ac:dyDescent="0.25">
      <c r="A21946" t="s">
        <v>332</v>
      </c>
      <c r="B21946" t="s">
        <v>333</v>
      </c>
      <c r="C21946" t="s">
        <v>15</v>
      </c>
      <c r="D21946">
        <v>6926705</v>
      </c>
      <c r="E21946" t="s">
        <v>10</v>
      </c>
      <c r="F21946">
        <v>8</v>
      </c>
      <c r="G21946" t="s">
        <v>441</v>
      </c>
      <c r="H21946" s="1">
        <f>VLOOKUP(G21946,Sheet2!$E$5:$F$74,2,FALSE)</f>
        <v>43982</v>
      </c>
      <c r="I21946">
        <v>3.3204821051279101</v>
      </c>
      <c r="J21946">
        <v>238</v>
      </c>
      <c r="K21946" t="s">
        <v>472</v>
      </c>
    </row>
    <row r="21947" spans="1:11" x14ac:dyDescent="0.25">
      <c r="A21947" t="s">
        <v>332</v>
      </c>
      <c r="B21947" t="s">
        <v>333</v>
      </c>
      <c r="C21947" t="s">
        <v>15</v>
      </c>
      <c r="D21947">
        <v>6926705</v>
      </c>
      <c r="E21947" t="s">
        <v>10</v>
      </c>
      <c r="F21947">
        <v>5</v>
      </c>
      <c r="G21947" t="s">
        <v>442</v>
      </c>
      <c r="H21947" s="1">
        <f>VLOOKUP(G21947,Sheet2!$E$5:$F$74,2,FALSE)</f>
        <v>43982</v>
      </c>
      <c r="I21947">
        <v>1.87679423333317</v>
      </c>
      <c r="J21947">
        <v>243</v>
      </c>
      <c r="K21947" t="s">
        <v>472</v>
      </c>
    </row>
    <row r="21948" spans="1:11" x14ac:dyDescent="0.25">
      <c r="A21948" t="s">
        <v>332</v>
      </c>
      <c r="B21948" t="s">
        <v>333</v>
      </c>
      <c r="C21948" t="s">
        <v>15</v>
      </c>
      <c r="D21948">
        <v>6926705</v>
      </c>
      <c r="E21948" t="s">
        <v>10</v>
      </c>
      <c r="F21948">
        <v>6</v>
      </c>
      <c r="G21948" t="s">
        <v>443</v>
      </c>
      <c r="H21948" s="1">
        <f>VLOOKUP(G21948,Sheet2!$E$5:$F$74,2,FALSE)</f>
        <v>44012</v>
      </c>
      <c r="I21948">
        <v>1.58805665897422</v>
      </c>
      <c r="J21948">
        <v>249</v>
      </c>
      <c r="K21948" t="s">
        <v>472</v>
      </c>
    </row>
    <row r="21949" spans="1:11" x14ac:dyDescent="0.25">
      <c r="A21949" t="s">
        <v>332</v>
      </c>
      <c r="B21949" t="s">
        <v>333</v>
      </c>
      <c r="C21949" t="s">
        <v>15</v>
      </c>
      <c r="D21949">
        <v>6926705</v>
      </c>
      <c r="E21949" t="s">
        <v>10</v>
      </c>
      <c r="F21949">
        <v>5</v>
      </c>
      <c r="G21949" t="s">
        <v>444</v>
      </c>
      <c r="H21949" s="1">
        <f>VLOOKUP(G21949,Sheet2!$E$5:$F$74,2,FALSE)</f>
        <v>44012</v>
      </c>
      <c r="I21949">
        <v>1.58805665897422</v>
      </c>
      <c r="J21949">
        <v>254</v>
      </c>
      <c r="K21949" t="s">
        <v>472</v>
      </c>
    </row>
    <row r="21950" spans="1:11" x14ac:dyDescent="0.25">
      <c r="A21950" t="s">
        <v>332</v>
      </c>
      <c r="B21950" t="s">
        <v>333</v>
      </c>
      <c r="C21950" t="s">
        <v>15</v>
      </c>
      <c r="D21950">
        <v>6926705</v>
      </c>
      <c r="E21950" t="s">
        <v>10</v>
      </c>
      <c r="F21950">
        <v>7</v>
      </c>
      <c r="G21950" t="s">
        <v>445</v>
      </c>
      <c r="H21950" s="1">
        <f>VLOOKUP(G21950,Sheet2!$E$5:$F$74,2,FALSE)</f>
        <v>44012</v>
      </c>
      <c r="I21950">
        <v>1.7324254461536901</v>
      </c>
      <c r="J21950">
        <v>261</v>
      </c>
      <c r="K21950" t="s">
        <v>472</v>
      </c>
    </row>
    <row r="21951" spans="1:11" x14ac:dyDescent="0.25">
      <c r="A21951" t="s">
        <v>332</v>
      </c>
      <c r="B21951" t="s">
        <v>333</v>
      </c>
      <c r="C21951" t="s">
        <v>15</v>
      </c>
      <c r="D21951">
        <v>6926705</v>
      </c>
      <c r="E21951" t="s">
        <v>10</v>
      </c>
      <c r="F21951">
        <v>9</v>
      </c>
      <c r="G21951" t="s">
        <v>446</v>
      </c>
      <c r="H21951" s="1">
        <f>VLOOKUP(G21951,Sheet2!$E$5:$F$74,2,FALSE)</f>
        <v>44012</v>
      </c>
      <c r="I21951">
        <v>2.3099005948715901</v>
      </c>
      <c r="J21951">
        <v>270</v>
      </c>
      <c r="K21951" t="s">
        <v>472</v>
      </c>
    </row>
    <row r="21952" spans="1:11" x14ac:dyDescent="0.25">
      <c r="A21952" t="s">
        <v>332</v>
      </c>
      <c r="B21952" t="s">
        <v>333</v>
      </c>
      <c r="C21952" t="s">
        <v>15</v>
      </c>
      <c r="D21952">
        <v>6926705</v>
      </c>
      <c r="E21952" t="s">
        <v>10</v>
      </c>
      <c r="F21952">
        <v>41</v>
      </c>
      <c r="G21952" t="s">
        <v>447</v>
      </c>
      <c r="H21952" s="1">
        <f>VLOOKUP(G21952,Sheet2!$E$5:$F$74,2,FALSE)</f>
        <v>44043</v>
      </c>
      <c r="I21952">
        <v>7.2184393589737104</v>
      </c>
      <c r="J21952">
        <v>311</v>
      </c>
      <c r="K21952" t="s">
        <v>472</v>
      </c>
    </row>
    <row r="21953" spans="1:11" x14ac:dyDescent="0.25">
      <c r="A21953" t="s">
        <v>332</v>
      </c>
      <c r="B21953" t="s">
        <v>333</v>
      </c>
      <c r="C21953" t="s">
        <v>15</v>
      </c>
      <c r="D21953">
        <v>6926705</v>
      </c>
      <c r="E21953" t="s">
        <v>10</v>
      </c>
      <c r="F21953">
        <v>82</v>
      </c>
      <c r="G21953" t="s">
        <v>448</v>
      </c>
      <c r="H21953" s="1">
        <f>VLOOKUP(G21953,Sheet2!$E$5:$F$74,2,FALSE)</f>
        <v>44043</v>
      </c>
      <c r="I21953">
        <v>17.757360823075299</v>
      </c>
      <c r="J21953">
        <v>393</v>
      </c>
      <c r="K21953" t="s">
        <v>472</v>
      </c>
    </row>
    <row r="21954" spans="1:11" x14ac:dyDescent="0.25">
      <c r="A21954" t="s">
        <v>332</v>
      </c>
      <c r="B21954" t="s">
        <v>333</v>
      </c>
      <c r="C21954" t="s">
        <v>15</v>
      </c>
      <c r="D21954">
        <v>6926705</v>
      </c>
      <c r="E21954" t="s">
        <v>10</v>
      </c>
      <c r="F21954">
        <v>79</v>
      </c>
      <c r="G21954" t="s">
        <v>449</v>
      </c>
      <c r="H21954" s="1">
        <f>VLOOKUP(G21954,Sheet2!$E$5:$F$74,2,FALSE)</f>
        <v>44043</v>
      </c>
      <c r="I21954">
        <v>23.243374735895401</v>
      </c>
      <c r="J21954">
        <v>472</v>
      </c>
      <c r="K21954" t="s">
        <v>472</v>
      </c>
    </row>
    <row r="21955" spans="1:11" x14ac:dyDescent="0.25">
      <c r="A21955" t="s">
        <v>332</v>
      </c>
      <c r="B21955" t="s">
        <v>333</v>
      </c>
      <c r="C21955" t="s">
        <v>15</v>
      </c>
      <c r="D21955">
        <v>6926705</v>
      </c>
      <c r="E21955" t="s">
        <v>10</v>
      </c>
      <c r="F21955">
        <v>62</v>
      </c>
      <c r="G21955" t="s">
        <v>450</v>
      </c>
      <c r="H21955" s="1">
        <f>VLOOKUP(G21955,Sheet2!$E$5:$F$74,2,FALSE)</f>
        <v>44043</v>
      </c>
      <c r="I21955">
        <v>20.355998992305899</v>
      </c>
      <c r="J21955">
        <v>534</v>
      </c>
      <c r="K21955" t="s">
        <v>472</v>
      </c>
    </row>
    <row r="21956" spans="1:11" x14ac:dyDescent="0.25">
      <c r="A21956" t="s">
        <v>332</v>
      </c>
      <c r="B21956" t="s">
        <v>333</v>
      </c>
      <c r="C21956" t="s">
        <v>15</v>
      </c>
      <c r="D21956">
        <v>6926705</v>
      </c>
      <c r="E21956" t="s">
        <v>10</v>
      </c>
      <c r="F21956">
        <v>56</v>
      </c>
      <c r="G21956" t="s">
        <v>451</v>
      </c>
      <c r="H21956" s="1">
        <f>VLOOKUP(G21956,Sheet2!$E$5:$F$74,2,FALSE)</f>
        <v>44043</v>
      </c>
      <c r="I21956">
        <v>17.035516887178002</v>
      </c>
      <c r="J21956">
        <v>590</v>
      </c>
      <c r="K21956" t="s">
        <v>472</v>
      </c>
    </row>
    <row r="21957" spans="1:11" x14ac:dyDescent="0.25">
      <c r="A21957" t="s">
        <v>332</v>
      </c>
      <c r="B21957" t="s">
        <v>333</v>
      </c>
      <c r="C21957" t="s">
        <v>15</v>
      </c>
      <c r="D21957">
        <v>6926705</v>
      </c>
      <c r="E21957" t="s">
        <v>10</v>
      </c>
      <c r="F21957">
        <v>51</v>
      </c>
      <c r="G21957" t="s">
        <v>452</v>
      </c>
      <c r="H21957" s="1">
        <f>VLOOKUP(G21957,Sheet2!$E$5:$F$74,2,FALSE)</f>
        <v>44074</v>
      </c>
      <c r="I21957">
        <v>15.447460228203701</v>
      </c>
      <c r="J21957">
        <v>641</v>
      </c>
      <c r="K21957" t="s">
        <v>472</v>
      </c>
    </row>
    <row r="21958" spans="1:11" x14ac:dyDescent="0.25">
      <c r="A21958" t="s">
        <v>332</v>
      </c>
      <c r="B21958" t="s">
        <v>333</v>
      </c>
      <c r="C21958" t="s">
        <v>15</v>
      </c>
      <c r="D21958">
        <v>6926705</v>
      </c>
      <c r="E21958" t="s">
        <v>10</v>
      </c>
      <c r="F21958">
        <v>33</v>
      </c>
      <c r="G21958" t="s">
        <v>453</v>
      </c>
      <c r="H21958" s="1">
        <f>VLOOKUP(G21958,Sheet2!$E$5:$F$74,2,FALSE)</f>
        <v>44074</v>
      </c>
      <c r="I21958">
        <v>12.1269781230758</v>
      </c>
      <c r="J21958">
        <v>674</v>
      </c>
      <c r="K21958" t="s">
        <v>472</v>
      </c>
    </row>
    <row r="21959" spans="1:11" x14ac:dyDescent="0.25">
      <c r="A21959" t="s">
        <v>332</v>
      </c>
      <c r="B21959" t="s">
        <v>333</v>
      </c>
      <c r="C21959" t="s">
        <v>15</v>
      </c>
      <c r="D21959">
        <v>6926705</v>
      </c>
      <c r="E21959" t="s">
        <v>10</v>
      </c>
      <c r="F21959">
        <v>24</v>
      </c>
      <c r="G21959" t="s">
        <v>454</v>
      </c>
      <c r="H21959" s="1">
        <f>VLOOKUP(G21959,Sheet2!$E$5:$F$74,2,FALSE)</f>
        <v>44074</v>
      </c>
      <c r="I21959">
        <v>8.2290208692300304</v>
      </c>
      <c r="J21959">
        <v>698</v>
      </c>
      <c r="K21959" t="s">
        <v>472</v>
      </c>
    </row>
    <row r="21960" spans="1:11" x14ac:dyDescent="0.25">
      <c r="A21960" t="s">
        <v>332</v>
      </c>
      <c r="B21960" t="s">
        <v>333</v>
      </c>
      <c r="C21960" t="s">
        <v>15</v>
      </c>
      <c r="D21960">
        <v>6926705</v>
      </c>
      <c r="E21960" t="s">
        <v>10</v>
      </c>
      <c r="F21960">
        <v>13</v>
      </c>
      <c r="G21960" t="s">
        <v>455</v>
      </c>
      <c r="H21960" s="1">
        <f>VLOOKUP(G21960,Sheet2!$E$5:$F$74,2,FALSE)</f>
        <v>44074</v>
      </c>
      <c r="I21960">
        <v>5.3416451256405502</v>
      </c>
      <c r="J21960">
        <v>711</v>
      </c>
      <c r="K21960" t="s">
        <v>472</v>
      </c>
    </row>
    <row r="21961" spans="1:11" x14ac:dyDescent="0.25">
      <c r="A21961" t="s">
        <v>332</v>
      </c>
      <c r="B21961" t="s">
        <v>333</v>
      </c>
      <c r="C21961" t="s">
        <v>15</v>
      </c>
      <c r="D21961">
        <v>6926705</v>
      </c>
      <c r="E21961" t="s">
        <v>10</v>
      </c>
      <c r="F21961">
        <v>13</v>
      </c>
      <c r="G21961" t="s">
        <v>456</v>
      </c>
      <c r="H21961" s="1">
        <f>VLOOKUP(G21961,Sheet2!$E$5:$F$74,2,FALSE)</f>
        <v>44104</v>
      </c>
      <c r="I21961">
        <v>3.7535884666663302</v>
      </c>
      <c r="J21961">
        <v>724</v>
      </c>
      <c r="K21961" t="s">
        <v>472</v>
      </c>
    </row>
    <row r="21962" spans="1:11" x14ac:dyDescent="0.25">
      <c r="A21962" t="s">
        <v>332</v>
      </c>
      <c r="B21962" t="s">
        <v>333</v>
      </c>
      <c r="C21962" t="s">
        <v>15</v>
      </c>
      <c r="D21962">
        <v>6926705</v>
      </c>
      <c r="E21962" t="s">
        <v>10</v>
      </c>
      <c r="F21962">
        <v>9</v>
      </c>
      <c r="G21962" t="s">
        <v>457</v>
      </c>
      <c r="H21962" s="1">
        <f>VLOOKUP(G21962,Sheet2!$E$5:$F$74,2,FALSE)</f>
        <v>44104</v>
      </c>
      <c r="I21962">
        <v>3.1761133179484302</v>
      </c>
      <c r="J21962">
        <v>733</v>
      </c>
      <c r="K21962" t="s">
        <v>472</v>
      </c>
    </row>
    <row r="21963" spans="1:11" x14ac:dyDescent="0.25">
      <c r="A21963" t="s">
        <v>332</v>
      </c>
      <c r="B21963" t="s">
        <v>333</v>
      </c>
      <c r="C21963" t="s">
        <v>15</v>
      </c>
      <c r="D21963">
        <v>6926705</v>
      </c>
      <c r="E21963" t="s">
        <v>10</v>
      </c>
      <c r="F21963">
        <v>8</v>
      </c>
      <c r="G21963" t="s">
        <v>458</v>
      </c>
      <c r="H21963" s="1">
        <f>VLOOKUP(G21963,Sheet2!$E$5:$F$74,2,FALSE)</f>
        <v>44104</v>
      </c>
      <c r="I21963">
        <v>2.4542693820510602</v>
      </c>
      <c r="J21963">
        <v>741</v>
      </c>
      <c r="K21963" t="s">
        <v>472</v>
      </c>
    </row>
    <row r="21964" spans="1:11" x14ac:dyDescent="0.25">
      <c r="A21964" t="s">
        <v>332</v>
      </c>
      <c r="B21964" t="s">
        <v>333</v>
      </c>
      <c r="C21964" t="s">
        <v>15</v>
      </c>
      <c r="D21964">
        <v>6926705</v>
      </c>
      <c r="E21964" t="s">
        <v>10</v>
      </c>
      <c r="F21964">
        <v>6</v>
      </c>
      <c r="G21964" t="s">
        <v>459</v>
      </c>
      <c r="H21964" s="1">
        <f>VLOOKUP(G21964,Sheet2!$E$5:$F$74,2,FALSE)</f>
        <v>44104</v>
      </c>
      <c r="I21964">
        <v>2.0211630205126401</v>
      </c>
      <c r="J21964">
        <v>747</v>
      </c>
      <c r="K21964" t="s">
        <v>472</v>
      </c>
    </row>
    <row r="21965" spans="1:11" x14ac:dyDescent="0.25">
      <c r="A21965" t="s">
        <v>332</v>
      </c>
      <c r="B21965" t="s">
        <v>333</v>
      </c>
      <c r="C21965" t="s">
        <v>15</v>
      </c>
      <c r="D21965">
        <v>6926705</v>
      </c>
      <c r="E21965" t="s">
        <v>10</v>
      </c>
      <c r="F21965">
        <v>7</v>
      </c>
      <c r="G21965" t="s">
        <v>460</v>
      </c>
      <c r="H21965" s="1">
        <f>VLOOKUP(G21965,Sheet2!$E$5:$F$74,2,FALSE)</f>
        <v>44135</v>
      </c>
      <c r="I21965">
        <v>1.87679423333317</v>
      </c>
      <c r="J21965">
        <v>754</v>
      </c>
      <c r="K21965" t="s">
        <v>472</v>
      </c>
    </row>
    <row r="21966" spans="1:11" x14ac:dyDescent="0.25">
      <c r="A21966" t="s">
        <v>332</v>
      </c>
      <c r="B21966" t="s">
        <v>333</v>
      </c>
      <c r="C21966" t="s">
        <v>15</v>
      </c>
      <c r="D21966">
        <v>6926705</v>
      </c>
      <c r="E21966" t="s">
        <v>10</v>
      </c>
      <c r="F21966">
        <v>9</v>
      </c>
      <c r="G21966" t="s">
        <v>461</v>
      </c>
      <c r="H21966" s="1">
        <f>VLOOKUP(G21966,Sheet2!$E$5:$F$74,2,FALSE)</f>
        <v>44135</v>
      </c>
      <c r="I21966">
        <v>2.3099005948715901</v>
      </c>
      <c r="J21966">
        <v>763</v>
      </c>
      <c r="K21966" t="s">
        <v>472</v>
      </c>
    </row>
    <row r="21967" spans="1:11" x14ac:dyDescent="0.25">
      <c r="A21967" t="s">
        <v>332</v>
      </c>
      <c r="B21967" t="s">
        <v>333</v>
      </c>
      <c r="C21967" t="s">
        <v>15</v>
      </c>
      <c r="D21967">
        <v>6926705</v>
      </c>
      <c r="E21967" t="s">
        <v>10</v>
      </c>
      <c r="F21967">
        <v>13</v>
      </c>
      <c r="G21967" t="s">
        <v>462</v>
      </c>
      <c r="H21967" s="1">
        <f>VLOOKUP(G21967,Sheet2!$E$5:$F$74,2,FALSE)</f>
        <v>44135</v>
      </c>
      <c r="I21967">
        <v>3.1761133179484302</v>
      </c>
      <c r="J21967">
        <v>776</v>
      </c>
      <c r="K21967" t="s">
        <v>472</v>
      </c>
    </row>
    <row r="21968" spans="1:11" x14ac:dyDescent="0.25">
      <c r="A21968" t="s">
        <v>332</v>
      </c>
      <c r="B21968" t="s">
        <v>333</v>
      </c>
      <c r="C21968" t="s">
        <v>15</v>
      </c>
      <c r="D21968">
        <v>6926705</v>
      </c>
      <c r="E21968" t="s">
        <v>10</v>
      </c>
      <c r="F21968">
        <v>16</v>
      </c>
      <c r="G21968" t="s">
        <v>463</v>
      </c>
      <c r="H21968" s="1">
        <f>VLOOKUP(G21968,Sheet2!$E$5:$F$74,2,FALSE)</f>
        <v>44135</v>
      </c>
      <c r="I21968">
        <v>4.1866948282047503</v>
      </c>
      <c r="J21968">
        <v>792</v>
      </c>
      <c r="K21968" t="s">
        <v>472</v>
      </c>
    </row>
    <row r="21969" spans="1:11" x14ac:dyDescent="0.25">
      <c r="A21969" t="s">
        <v>332</v>
      </c>
      <c r="B21969" t="s">
        <v>333</v>
      </c>
      <c r="C21969" t="s">
        <v>15</v>
      </c>
      <c r="D21969">
        <v>6926705</v>
      </c>
      <c r="E21969" t="s">
        <v>10</v>
      </c>
      <c r="F21969">
        <v>34</v>
      </c>
      <c r="G21969" t="s">
        <v>464</v>
      </c>
      <c r="H21969" s="1">
        <f>VLOOKUP(G21969,Sheet2!$E$5:$F$74,2,FALSE)</f>
        <v>44135</v>
      </c>
      <c r="I21969">
        <v>7.2184393589737104</v>
      </c>
      <c r="J21969">
        <v>826</v>
      </c>
      <c r="K21969" t="s">
        <v>472</v>
      </c>
    </row>
    <row r="21970" spans="1:11" x14ac:dyDescent="0.25">
      <c r="A21970" t="s">
        <v>332</v>
      </c>
      <c r="B21970" t="s">
        <v>333</v>
      </c>
      <c r="C21970" t="s">
        <v>15</v>
      </c>
      <c r="D21970">
        <v>6926705</v>
      </c>
      <c r="E21970" t="s">
        <v>10</v>
      </c>
      <c r="F21970">
        <v>64</v>
      </c>
      <c r="G21970" t="s">
        <v>465</v>
      </c>
      <c r="H21970" s="1">
        <f>VLOOKUP(G21970,Sheet2!$E$5:$F$74,2,FALSE)</f>
        <v>44165</v>
      </c>
      <c r="I21970">
        <v>14.1481411435885</v>
      </c>
      <c r="J21970">
        <v>890</v>
      </c>
      <c r="K21970" t="s">
        <v>472</v>
      </c>
    </row>
    <row r="21971" spans="1:11" x14ac:dyDescent="0.25">
      <c r="A21971" t="s">
        <v>332</v>
      </c>
      <c r="B21971" t="s">
        <v>333</v>
      </c>
      <c r="C21971" t="s">
        <v>15</v>
      </c>
      <c r="D21971">
        <v>6926705</v>
      </c>
      <c r="E21971" t="s">
        <v>10</v>
      </c>
      <c r="F21971">
        <v>119</v>
      </c>
      <c r="G21971" t="s">
        <v>466</v>
      </c>
      <c r="H21971" s="1">
        <f>VLOOKUP(G21971,Sheet2!$E$5:$F$74,2,FALSE)</f>
        <v>44165</v>
      </c>
      <c r="I21971">
        <v>26.4194880538438</v>
      </c>
      <c r="J21971">
        <v>1009</v>
      </c>
      <c r="K21971" t="s">
        <v>472</v>
      </c>
    </row>
    <row r="21972" spans="1:11" x14ac:dyDescent="0.25">
      <c r="A21972" t="s">
        <v>332</v>
      </c>
      <c r="B21972" t="s">
        <v>333</v>
      </c>
      <c r="C21972" t="s">
        <v>15</v>
      </c>
      <c r="D21972">
        <v>6926705</v>
      </c>
      <c r="E21972" t="s">
        <v>10</v>
      </c>
      <c r="F21972">
        <v>190</v>
      </c>
      <c r="G21972" t="s">
        <v>467</v>
      </c>
      <c r="H21972" s="1">
        <f>VLOOKUP(G21972,Sheet2!$E$5:$F$74,2,FALSE)</f>
        <v>44165</v>
      </c>
      <c r="I21972">
        <v>44.609955238457502</v>
      </c>
      <c r="J21972">
        <v>1199</v>
      </c>
      <c r="K21972" t="s">
        <v>472</v>
      </c>
    </row>
    <row r="21973" spans="1:11" x14ac:dyDescent="0.25">
      <c r="A21973" t="s">
        <v>332</v>
      </c>
      <c r="B21973" t="s">
        <v>333</v>
      </c>
      <c r="C21973" t="s">
        <v>15</v>
      </c>
      <c r="D21973">
        <v>6926705</v>
      </c>
      <c r="E21973" t="s">
        <v>10</v>
      </c>
      <c r="F21973">
        <v>350</v>
      </c>
      <c r="G21973" t="s">
        <v>468</v>
      </c>
      <c r="H21973" s="1">
        <f>VLOOKUP(G21973,Sheet2!$E$5:$F$74,2,FALSE)</f>
        <v>44165</v>
      </c>
      <c r="I21973">
        <v>77.959145076916101</v>
      </c>
      <c r="J21973">
        <v>1549</v>
      </c>
      <c r="K21973" t="s">
        <v>472</v>
      </c>
    </row>
    <row r="21974" spans="1:11" x14ac:dyDescent="0.25">
      <c r="A21974" t="s">
        <v>332</v>
      </c>
      <c r="B21974" t="s">
        <v>333</v>
      </c>
      <c r="C21974" t="s">
        <v>15</v>
      </c>
      <c r="D21974">
        <v>6926705</v>
      </c>
      <c r="E21974" t="s">
        <v>10</v>
      </c>
      <c r="F21974">
        <v>400</v>
      </c>
      <c r="G21974" t="s">
        <v>469</v>
      </c>
      <c r="H21974" s="1">
        <f>VLOOKUP(G21974,Sheet2!$E$5:$F$74,2,FALSE)</f>
        <v>44196</v>
      </c>
      <c r="I21974">
        <v>108.276590384606</v>
      </c>
      <c r="J21974">
        <v>1949</v>
      </c>
      <c r="K21974" t="s">
        <v>472</v>
      </c>
    </row>
    <row r="21975" spans="1:11" x14ac:dyDescent="0.25">
      <c r="A21975" t="s">
        <v>332</v>
      </c>
      <c r="B21975" t="s">
        <v>333</v>
      </c>
      <c r="C21975" t="s">
        <v>15</v>
      </c>
      <c r="D21975">
        <v>6926705</v>
      </c>
      <c r="E21975" t="s">
        <v>10</v>
      </c>
      <c r="F21975">
        <v>382</v>
      </c>
      <c r="G21975" t="s">
        <v>473</v>
      </c>
      <c r="H21975" s="1">
        <f>VLOOKUP(G21975,Sheet2!$E$5:$F$74,2,FALSE)</f>
        <v>44196</v>
      </c>
      <c r="I21975">
        <v>112.896391574349</v>
      </c>
      <c r="J21975">
        <v>2331</v>
      </c>
      <c r="K21975" t="s">
        <v>472</v>
      </c>
    </row>
    <row r="21976" spans="1:11" x14ac:dyDescent="0.25">
      <c r="A21976" t="s">
        <v>332</v>
      </c>
      <c r="B21976" t="s">
        <v>333</v>
      </c>
      <c r="C21976" t="s">
        <v>15</v>
      </c>
      <c r="D21976">
        <v>6926705</v>
      </c>
      <c r="E21976" t="s">
        <v>10</v>
      </c>
      <c r="F21976">
        <v>402</v>
      </c>
      <c r="G21976" t="s">
        <v>474</v>
      </c>
      <c r="H21976" s="1">
        <f>VLOOKUP(G21976,Sheet2!$E$5:$F$74,2,FALSE)</f>
        <v>44196</v>
      </c>
      <c r="I21976">
        <v>113.185129148708</v>
      </c>
      <c r="J21976">
        <v>2733</v>
      </c>
      <c r="K21976" t="s">
        <v>472</v>
      </c>
    </row>
    <row r="21977" spans="1:11" x14ac:dyDescent="0.25">
      <c r="A21977" t="s">
        <v>332</v>
      </c>
      <c r="B21977" t="s">
        <v>333</v>
      </c>
      <c r="C21977" t="s">
        <v>15</v>
      </c>
      <c r="D21977">
        <v>6926705</v>
      </c>
      <c r="E21977" t="s">
        <v>10</v>
      </c>
      <c r="F21977">
        <v>340</v>
      </c>
      <c r="G21977" t="s">
        <v>475</v>
      </c>
      <c r="H21977" s="1">
        <f>VLOOKUP(G21977,Sheet2!$E$5:$F$74,2,FALSE)</f>
        <v>44196</v>
      </c>
      <c r="I21977">
        <v>107.12164008716999</v>
      </c>
      <c r="J21977">
        <v>3073</v>
      </c>
      <c r="K21977" t="s">
        <v>472</v>
      </c>
    </row>
    <row r="21978" spans="1:11" x14ac:dyDescent="0.25">
      <c r="A21978" t="s">
        <v>332</v>
      </c>
      <c r="B21978" t="s">
        <v>333</v>
      </c>
      <c r="C21978" t="s">
        <v>15</v>
      </c>
      <c r="D21978">
        <v>6926705</v>
      </c>
      <c r="E21978" t="s">
        <v>10</v>
      </c>
      <c r="F21978">
        <v>252</v>
      </c>
      <c r="G21978" t="s">
        <v>476</v>
      </c>
      <c r="H21978" s="1">
        <f>VLOOKUP(G21978,Sheet2!$E$5:$F$74,2,FALSE)</f>
        <v>44196</v>
      </c>
      <c r="I21978">
        <v>85.466322010248803</v>
      </c>
      <c r="J21978">
        <v>3325</v>
      </c>
      <c r="K21978" t="s">
        <v>472</v>
      </c>
    </row>
    <row r="21979" spans="1:11" x14ac:dyDescent="0.25">
      <c r="A21979" t="s">
        <v>332</v>
      </c>
      <c r="B21979" t="s">
        <v>333</v>
      </c>
      <c r="C21979" t="s">
        <v>15</v>
      </c>
      <c r="D21979">
        <v>6926705</v>
      </c>
      <c r="E21979" t="s">
        <v>10</v>
      </c>
      <c r="F21979">
        <v>257</v>
      </c>
      <c r="G21979" t="s">
        <v>478</v>
      </c>
      <c r="H21979" s="1">
        <f>VLOOKUP(G21979,Sheet2!$E$5:$F$74,2,FALSE)</f>
        <v>44227</v>
      </c>
      <c r="I21979">
        <v>73.483712674352404</v>
      </c>
      <c r="J21979">
        <v>3582</v>
      </c>
      <c r="K21979" t="s">
        <v>472</v>
      </c>
    </row>
    <row r="21980" spans="1:11" x14ac:dyDescent="0.25">
      <c r="A21980" t="s">
        <v>332</v>
      </c>
      <c r="B21980" t="s">
        <v>333</v>
      </c>
      <c r="C21980" t="s">
        <v>15</v>
      </c>
      <c r="D21980">
        <v>6926705</v>
      </c>
      <c r="E21980" t="s">
        <v>10</v>
      </c>
      <c r="F21980">
        <v>168</v>
      </c>
      <c r="G21980" t="s">
        <v>480</v>
      </c>
      <c r="H21980" s="1">
        <f>VLOOKUP(G21980,Sheet2!$E$5:$F$74,2,FALSE)</f>
        <v>44227</v>
      </c>
      <c r="I21980">
        <v>61.356734551276602</v>
      </c>
      <c r="J21980">
        <v>3750</v>
      </c>
      <c r="K21980" t="s">
        <v>472</v>
      </c>
    </row>
    <row r="21981" spans="1:11" x14ac:dyDescent="0.25">
      <c r="A21981" t="s">
        <v>332</v>
      </c>
      <c r="B21981" t="s">
        <v>333</v>
      </c>
      <c r="C21981" t="s">
        <v>15</v>
      </c>
      <c r="D21981">
        <v>6926705</v>
      </c>
      <c r="E21981" t="s">
        <v>10</v>
      </c>
      <c r="F21981">
        <v>136</v>
      </c>
      <c r="G21981" t="s">
        <v>481</v>
      </c>
      <c r="H21981" s="1">
        <f>VLOOKUP(G21981,Sheet2!$E$5:$F$74,2,FALSE)</f>
        <v>44227</v>
      </c>
      <c r="I21981">
        <v>43.888111302560198</v>
      </c>
      <c r="J21981">
        <v>3886</v>
      </c>
      <c r="K21981" t="s">
        <v>472</v>
      </c>
    </row>
    <row r="21982" spans="1:11" x14ac:dyDescent="0.25">
      <c r="A21982" t="s">
        <v>332</v>
      </c>
      <c r="B21982" t="s">
        <v>333</v>
      </c>
      <c r="C21982" t="s">
        <v>15</v>
      </c>
      <c r="D21982">
        <v>6926705</v>
      </c>
      <c r="E21982" t="s">
        <v>10</v>
      </c>
      <c r="F21982">
        <v>134</v>
      </c>
      <c r="G21982" t="s">
        <v>482</v>
      </c>
      <c r="H21982" s="1">
        <f>VLOOKUP(G21982,Sheet2!$E$5:$F$74,2,FALSE)</f>
        <v>44227</v>
      </c>
      <c r="I21982">
        <v>38.979572538458001</v>
      </c>
      <c r="J21982">
        <v>4020</v>
      </c>
      <c r="K21982" t="s">
        <v>472</v>
      </c>
    </row>
    <row r="21983" spans="1:11" x14ac:dyDescent="0.25">
      <c r="A21983" t="s">
        <v>332</v>
      </c>
      <c r="B21983" t="s">
        <v>333</v>
      </c>
      <c r="C21983" t="s">
        <v>15</v>
      </c>
      <c r="D21983">
        <v>6926705</v>
      </c>
      <c r="E21983" t="s">
        <v>10</v>
      </c>
      <c r="F21983">
        <v>106</v>
      </c>
      <c r="G21983" t="s">
        <v>483</v>
      </c>
      <c r="H21983" s="1">
        <f>VLOOKUP(G21983,Sheet2!$E$5:$F$74,2,FALSE)</f>
        <v>44255</v>
      </c>
      <c r="I21983">
        <v>34.648508923073798</v>
      </c>
      <c r="J21983">
        <v>4126</v>
      </c>
      <c r="K21983" t="s">
        <v>472</v>
      </c>
    </row>
    <row r="21984" spans="1:11" x14ac:dyDescent="0.25">
      <c r="A21984" t="s">
        <v>332</v>
      </c>
      <c r="B21984" t="s">
        <v>333</v>
      </c>
      <c r="C21984" t="s">
        <v>15</v>
      </c>
      <c r="D21984">
        <v>6926705</v>
      </c>
      <c r="E21984" t="s">
        <v>10</v>
      </c>
      <c r="F21984">
        <v>104</v>
      </c>
      <c r="G21984" t="s">
        <v>484</v>
      </c>
      <c r="H21984" s="1">
        <f>VLOOKUP(G21984,Sheet2!$E$5:$F$74,2,FALSE)</f>
        <v>44255</v>
      </c>
      <c r="I21984">
        <v>30.317445307689599</v>
      </c>
      <c r="J21984">
        <v>4230</v>
      </c>
      <c r="K21984" t="s">
        <v>472</v>
      </c>
    </row>
    <row r="21985" spans="1:11" x14ac:dyDescent="0.25">
      <c r="A21985" t="s">
        <v>332</v>
      </c>
      <c r="B21985" t="s">
        <v>333</v>
      </c>
      <c r="C21985" t="s">
        <v>15</v>
      </c>
      <c r="D21985">
        <v>6926705</v>
      </c>
      <c r="E21985" t="s">
        <v>10</v>
      </c>
      <c r="F21985">
        <v>107</v>
      </c>
      <c r="G21985" t="s">
        <v>486</v>
      </c>
      <c r="H21985" s="1">
        <f>VLOOKUP(G21985,Sheet2!$E$5:$F$74,2,FALSE)</f>
        <v>44255</v>
      </c>
      <c r="I21985">
        <v>30.461814094869101</v>
      </c>
      <c r="J21985">
        <v>4337</v>
      </c>
      <c r="K21985" t="s">
        <v>472</v>
      </c>
    </row>
    <row r="21986" spans="1:11" x14ac:dyDescent="0.25">
      <c r="A21986" t="s">
        <v>332</v>
      </c>
      <c r="B21986" t="s">
        <v>333</v>
      </c>
      <c r="C21986" t="s">
        <v>15</v>
      </c>
      <c r="D21986">
        <v>6926705</v>
      </c>
      <c r="E21986" t="s">
        <v>10</v>
      </c>
      <c r="F21986">
        <v>106</v>
      </c>
      <c r="G21986" t="s">
        <v>487</v>
      </c>
      <c r="H21986" s="1">
        <f>VLOOKUP(G21986,Sheet2!$E$5:$F$74,2,FALSE)</f>
        <v>44255</v>
      </c>
      <c r="I21986">
        <v>30.750551669227999</v>
      </c>
      <c r="J21986">
        <v>4443</v>
      </c>
      <c r="K21986" t="s">
        <v>472</v>
      </c>
    </row>
    <row r="21987" spans="1:11" x14ac:dyDescent="0.25">
      <c r="A21987" t="s">
        <v>332</v>
      </c>
      <c r="B21987" t="s">
        <v>333</v>
      </c>
      <c r="C21987" t="s">
        <v>15</v>
      </c>
      <c r="D21987">
        <v>6926705</v>
      </c>
      <c r="E21987" t="s">
        <v>10</v>
      </c>
      <c r="F21987">
        <v>119</v>
      </c>
      <c r="G21987" t="s">
        <v>488</v>
      </c>
      <c r="H21987" s="1">
        <f>VLOOKUP(G21987,Sheet2!$E$5:$F$74,2,FALSE)</f>
        <v>44286</v>
      </c>
      <c r="I21987">
        <v>32.482977115381701</v>
      </c>
      <c r="J21987">
        <v>4562</v>
      </c>
      <c r="K21987" t="s">
        <v>472</v>
      </c>
    </row>
    <row r="21988" spans="1:11" x14ac:dyDescent="0.25">
      <c r="A21988" t="s">
        <v>332</v>
      </c>
      <c r="B21988" t="s">
        <v>333</v>
      </c>
      <c r="C21988" t="s">
        <v>15</v>
      </c>
      <c r="D21988">
        <v>6926705</v>
      </c>
      <c r="E21988" t="s">
        <v>10</v>
      </c>
      <c r="F21988">
        <v>157</v>
      </c>
      <c r="G21988" t="s">
        <v>489</v>
      </c>
      <c r="H21988" s="1">
        <f>VLOOKUP(G21988,Sheet2!$E$5:$F$74,2,FALSE)</f>
        <v>44286</v>
      </c>
      <c r="I21988">
        <v>39.8457852615349</v>
      </c>
      <c r="J21988">
        <v>4719</v>
      </c>
      <c r="K21988" t="s">
        <v>472</v>
      </c>
    </row>
    <row r="21989" spans="1:11" x14ac:dyDescent="0.25">
      <c r="A21989" t="s">
        <v>332</v>
      </c>
      <c r="B21989" t="s">
        <v>333</v>
      </c>
      <c r="C21989" t="s">
        <v>15</v>
      </c>
      <c r="D21989">
        <v>6926705</v>
      </c>
      <c r="E21989" t="s">
        <v>10</v>
      </c>
      <c r="F21989">
        <v>215</v>
      </c>
      <c r="G21989" t="s">
        <v>490</v>
      </c>
      <c r="H21989" s="1">
        <f>VLOOKUP(G21989,Sheet2!$E$5:$F$74,2,FALSE)</f>
        <v>44286</v>
      </c>
      <c r="I21989">
        <v>53.705188830764399</v>
      </c>
      <c r="J21989">
        <v>4934</v>
      </c>
      <c r="K21989" t="s">
        <v>472</v>
      </c>
    </row>
    <row r="21990" spans="1:11" x14ac:dyDescent="0.25">
      <c r="A21990" t="s">
        <v>332</v>
      </c>
      <c r="B21990" t="s">
        <v>333</v>
      </c>
      <c r="C21990" t="s">
        <v>15</v>
      </c>
      <c r="D21990">
        <v>6926705</v>
      </c>
      <c r="E21990" t="s">
        <v>10</v>
      </c>
      <c r="F21990">
        <v>256</v>
      </c>
      <c r="G21990" t="s">
        <v>491</v>
      </c>
      <c r="H21990" s="1">
        <f>VLOOKUP(G21990,Sheet2!$E$5:$F$74,2,FALSE)</f>
        <v>44286</v>
      </c>
      <c r="I21990">
        <v>67.997698761532405</v>
      </c>
      <c r="J21990">
        <v>5190</v>
      </c>
      <c r="K21990" t="s">
        <v>472</v>
      </c>
    </row>
    <row r="21991" spans="1:11" x14ac:dyDescent="0.25">
      <c r="A21991" t="s">
        <v>332</v>
      </c>
      <c r="B21991" t="s">
        <v>333</v>
      </c>
      <c r="C21991" t="s">
        <v>15</v>
      </c>
      <c r="D21991">
        <v>6926705</v>
      </c>
      <c r="E21991" t="s">
        <v>10</v>
      </c>
      <c r="F21991">
        <v>268</v>
      </c>
      <c r="G21991" t="s">
        <v>492</v>
      </c>
      <c r="H21991" s="1">
        <f>VLOOKUP(G21991,Sheet2!$E$5:$F$74,2,FALSE)</f>
        <v>44286</v>
      </c>
      <c r="I21991">
        <v>75.649244482044494</v>
      </c>
      <c r="J21991">
        <v>5458</v>
      </c>
      <c r="K21991" t="s">
        <v>472</v>
      </c>
    </row>
    <row r="21992" spans="1:11" x14ac:dyDescent="0.25">
      <c r="A21992" t="s">
        <v>332</v>
      </c>
      <c r="B21992" t="s">
        <v>333</v>
      </c>
      <c r="C21992" t="s">
        <v>15</v>
      </c>
      <c r="D21992">
        <v>6926705</v>
      </c>
      <c r="E21992" t="s">
        <v>10</v>
      </c>
      <c r="F21992">
        <v>277</v>
      </c>
      <c r="G21992" t="s">
        <v>493</v>
      </c>
      <c r="H21992" s="1">
        <f>VLOOKUP(G21992,Sheet2!$E$5:$F$74,2,FALSE)</f>
        <v>44316</v>
      </c>
      <c r="I21992">
        <v>78.680989012813498</v>
      </c>
      <c r="J21992">
        <v>5735</v>
      </c>
      <c r="K21992" t="s">
        <v>472</v>
      </c>
    </row>
    <row r="21993" spans="1:11" x14ac:dyDescent="0.25">
      <c r="A21993" t="s">
        <v>332</v>
      </c>
      <c r="B21993" t="s">
        <v>333</v>
      </c>
      <c r="C21993" t="s">
        <v>15</v>
      </c>
      <c r="D21993">
        <v>6926705</v>
      </c>
      <c r="E21993" t="s">
        <v>10</v>
      </c>
      <c r="F21993">
        <v>256</v>
      </c>
      <c r="G21993" t="s">
        <v>494</v>
      </c>
      <c r="H21993" s="1">
        <f>VLOOKUP(G21993,Sheet2!$E$5:$F$74,2,FALSE)</f>
        <v>44316</v>
      </c>
      <c r="I21993">
        <v>76.9485635666598</v>
      </c>
      <c r="J21993">
        <v>5991</v>
      </c>
      <c r="K21993" t="s">
        <v>472</v>
      </c>
    </row>
    <row r="21994" spans="1:11" x14ac:dyDescent="0.25">
      <c r="A21994" t="s">
        <v>332</v>
      </c>
      <c r="B21994" t="s">
        <v>333</v>
      </c>
      <c r="C21994" t="s">
        <v>15</v>
      </c>
      <c r="D21994">
        <v>6926705</v>
      </c>
      <c r="E21994" t="s">
        <v>10</v>
      </c>
      <c r="F21994">
        <v>236</v>
      </c>
      <c r="G21994" t="s">
        <v>520</v>
      </c>
      <c r="H21994" s="1">
        <f>VLOOKUP(G21994,Sheet2!$E$5:$F$74,2,FALSE)</f>
        <v>44316</v>
      </c>
      <c r="I21994">
        <v>71.029443292301295</v>
      </c>
      <c r="J21994">
        <v>6227</v>
      </c>
      <c r="K21994" t="s">
        <v>472</v>
      </c>
    </row>
    <row r="21995" spans="1:11" x14ac:dyDescent="0.25">
      <c r="A21995" t="s">
        <v>332</v>
      </c>
      <c r="B21995" t="s">
        <v>333</v>
      </c>
      <c r="C21995" t="s">
        <v>15</v>
      </c>
      <c r="D21995">
        <v>6926705</v>
      </c>
      <c r="E21995" t="s">
        <v>10</v>
      </c>
      <c r="F21995">
        <v>182</v>
      </c>
      <c r="G21995" t="s">
        <v>521</v>
      </c>
      <c r="H21995" s="1">
        <f>VLOOKUP(G21995,Sheet2!$E$5:$F$74,2,FALSE)</f>
        <v>44316</v>
      </c>
      <c r="I21995">
        <v>60.346153041020202</v>
      </c>
      <c r="J21995">
        <v>6409</v>
      </c>
      <c r="K21995" t="s">
        <v>472</v>
      </c>
    </row>
    <row r="21996" spans="1:11" x14ac:dyDescent="0.25">
      <c r="A21996" t="s">
        <v>334</v>
      </c>
      <c r="B21996" t="s">
        <v>335</v>
      </c>
      <c r="C21996" t="s">
        <v>12</v>
      </c>
      <c r="D21996">
        <v>98340</v>
      </c>
      <c r="E21996" t="s">
        <v>421</v>
      </c>
      <c r="F21996">
        <v>3</v>
      </c>
      <c r="G21996" t="s">
        <v>431</v>
      </c>
      <c r="H21996" s="1">
        <f>VLOOKUP(G21996,Sheet2!$E$5:$F$74,2,FALSE)</f>
        <v>43921</v>
      </c>
      <c r="J21996">
        <v>3</v>
      </c>
      <c r="K21996" t="s">
        <v>472</v>
      </c>
    </row>
    <row r="21997" spans="1:11" x14ac:dyDescent="0.25">
      <c r="A21997" t="s">
        <v>334</v>
      </c>
      <c r="B21997" t="s">
        <v>335</v>
      </c>
      <c r="C21997" t="s">
        <v>12</v>
      </c>
      <c r="D21997">
        <v>98340</v>
      </c>
      <c r="E21997" t="s">
        <v>421</v>
      </c>
      <c r="F21997">
        <v>4</v>
      </c>
      <c r="G21997" t="s">
        <v>432</v>
      </c>
      <c r="H21997" s="1">
        <f>VLOOKUP(G21997,Sheet2!$E$5:$F$74,2,FALSE)</f>
        <v>43921</v>
      </c>
      <c r="I21997">
        <v>7.1181614805775899</v>
      </c>
      <c r="J21997">
        <v>7</v>
      </c>
      <c r="K21997" t="s">
        <v>472</v>
      </c>
    </row>
    <row r="21998" spans="1:11" x14ac:dyDescent="0.25">
      <c r="A21998" t="s">
        <v>334</v>
      </c>
      <c r="B21998" t="s">
        <v>335</v>
      </c>
      <c r="C21998" t="s">
        <v>12</v>
      </c>
      <c r="D21998">
        <v>98340</v>
      </c>
      <c r="E21998" t="s">
        <v>421</v>
      </c>
      <c r="F21998">
        <v>1</v>
      </c>
      <c r="G21998" t="s">
        <v>433</v>
      </c>
      <c r="H21998" s="1">
        <f>VLOOKUP(G21998,Sheet2!$E$5:$F$74,2,FALSE)</f>
        <v>43921</v>
      </c>
      <c r="I21998">
        <v>5.0844010575554197</v>
      </c>
      <c r="J21998">
        <v>8</v>
      </c>
      <c r="K21998" t="s">
        <v>472</v>
      </c>
    </row>
    <row r="21999" spans="1:11" x14ac:dyDescent="0.25">
      <c r="A21999" t="s">
        <v>334</v>
      </c>
      <c r="B21999" t="s">
        <v>335</v>
      </c>
      <c r="C21999" t="s">
        <v>12</v>
      </c>
      <c r="D21999">
        <v>98340</v>
      </c>
      <c r="E21999" t="s">
        <v>421</v>
      </c>
      <c r="F21999">
        <v>2</v>
      </c>
      <c r="G21999" t="s">
        <v>434</v>
      </c>
      <c r="H21999" s="1">
        <f>VLOOKUP(G21999,Sheet2!$E$5:$F$74,2,FALSE)</f>
        <v>43951</v>
      </c>
      <c r="I21999">
        <v>3.05064063453325</v>
      </c>
      <c r="J21999">
        <v>10</v>
      </c>
      <c r="K21999" t="s">
        <v>472</v>
      </c>
    </row>
    <row r="22000" spans="1:11" x14ac:dyDescent="0.25">
      <c r="A22000" t="s">
        <v>334</v>
      </c>
      <c r="B22000" t="s">
        <v>335</v>
      </c>
      <c r="C22000" t="s">
        <v>12</v>
      </c>
      <c r="D22000">
        <v>98340</v>
      </c>
      <c r="E22000" t="s">
        <v>421</v>
      </c>
      <c r="F22000">
        <v>0</v>
      </c>
      <c r="G22000" t="s">
        <v>435</v>
      </c>
      <c r="H22000" s="1">
        <f>VLOOKUP(G22000,Sheet2!$E$5:$F$74,2,FALSE)</f>
        <v>43951</v>
      </c>
      <c r="I22000">
        <v>2.0337604230221702</v>
      </c>
      <c r="J22000">
        <v>10</v>
      </c>
      <c r="K22000" t="s">
        <v>472</v>
      </c>
    </row>
    <row r="22001" spans="1:11" x14ac:dyDescent="0.25">
      <c r="A22001" t="s">
        <v>334</v>
      </c>
      <c r="B22001" t="s">
        <v>335</v>
      </c>
      <c r="C22001" t="s">
        <v>12</v>
      </c>
      <c r="D22001">
        <v>98340</v>
      </c>
      <c r="E22001" t="s">
        <v>421</v>
      </c>
      <c r="F22001">
        <v>1</v>
      </c>
      <c r="G22001" t="s">
        <v>436</v>
      </c>
      <c r="H22001" s="1">
        <f>VLOOKUP(G22001,Sheet2!$E$5:$F$74,2,FALSE)</f>
        <v>43951</v>
      </c>
      <c r="I22001">
        <v>1.01688021151108</v>
      </c>
      <c r="J22001">
        <v>11</v>
      </c>
      <c r="K22001" t="s">
        <v>472</v>
      </c>
    </row>
    <row r="22002" spans="1:11" x14ac:dyDescent="0.25">
      <c r="A22002" t="s">
        <v>334</v>
      </c>
      <c r="B22002" t="s">
        <v>335</v>
      </c>
      <c r="C22002" t="s">
        <v>12</v>
      </c>
      <c r="D22002">
        <v>98340</v>
      </c>
      <c r="E22002" t="s">
        <v>421</v>
      </c>
      <c r="F22002">
        <v>0</v>
      </c>
      <c r="G22002" t="s">
        <v>437</v>
      </c>
      <c r="H22002" s="1">
        <f>VLOOKUP(G22002,Sheet2!$E$5:$F$74,2,FALSE)</f>
        <v>43951</v>
      </c>
      <c r="I22002">
        <v>1.01688021151108</v>
      </c>
      <c r="J22002">
        <v>11</v>
      </c>
      <c r="K22002" t="s">
        <v>472</v>
      </c>
    </row>
    <row r="22003" spans="1:11" x14ac:dyDescent="0.25">
      <c r="A22003" t="s">
        <v>334</v>
      </c>
      <c r="B22003" t="s">
        <v>335</v>
      </c>
      <c r="C22003" t="s">
        <v>12</v>
      </c>
      <c r="D22003">
        <v>98340</v>
      </c>
      <c r="E22003" t="s">
        <v>421</v>
      </c>
      <c r="F22003">
        <v>0</v>
      </c>
      <c r="G22003" t="s">
        <v>438</v>
      </c>
      <c r="H22003" s="1">
        <f>VLOOKUP(G22003,Sheet2!$E$5:$F$74,2,FALSE)</f>
        <v>43951</v>
      </c>
      <c r="I22003">
        <v>0</v>
      </c>
      <c r="J22003">
        <v>11</v>
      </c>
      <c r="K22003" t="s">
        <v>472</v>
      </c>
    </row>
    <row r="22004" spans="1:11" x14ac:dyDescent="0.25">
      <c r="A22004" t="s">
        <v>334</v>
      </c>
      <c r="B22004" t="s">
        <v>335</v>
      </c>
      <c r="C22004" t="s">
        <v>12</v>
      </c>
      <c r="D22004">
        <v>98340</v>
      </c>
      <c r="E22004" t="s">
        <v>421</v>
      </c>
      <c r="F22004">
        <v>0</v>
      </c>
      <c r="G22004" t="s">
        <v>439</v>
      </c>
      <c r="H22004" s="1">
        <f>VLOOKUP(G22004,Sheet2!$E$5:$F$74,2,FALSE)</f>
        <v>43982</v>
      </c>
      <c r="I22004">
        <v>0</v>
      </c>
      <c r="J22004">
        <v>11</v>
      </c>
      <c r="K22004" t="s">
        <v>472</v>
      </c>
    </row>
    <row r="22005" spans="1:11" x14ac:dyDescent="0.25">
      <c r="A22005" t="s">
        <v>334</v>
      </c>
      <c r="B22005" t="s">
        <v>335</v>
      </c>
      <c r="C22005" t="s">
        <v>12</v>
      </c>
      <c r="D22005">
        <v>98340</v>
      </c>
      <c r="E22005" t="s">
        <v>421</v>
      </c>
      <c r="F22005">
        <v>0</v>
      </c>
      <c r="G22005" t="s">
        <v>440</v>
      </c>
      <c r="H22005" s="1">
        <f>VLOOKUP(G22005,Sheet2!$E$5:$F$74,2,FALSE)</f>
        <v>43982</v>
      </c>
      <c r="I22005">
        <v>0</v>
      </c>
      <c r="J22005">
        <v>11</v>
      </c>
      <c r="K22005" t="s">
        <v>472</v>
      </c>
    </row>
    <row r="22006" spans="1:11" x14ac:dyDescent="0.25">
      <c r="A22006" t="s">
        <v>334</v>
      </c>
      <c r="B22006" t="s">
        <v>335</v>
      </c>
      <c r="C22006" t="s">
        <v>12</v>
      </c>
      <c r="D22006">
        <v>98340</v>
      </c>
      <c r="E22006" t="s">
        <v>421</v>
      </c>
      <c r="F22006">
        <v>0</v>
      </c>
      <c r="G22006" t="s">
        <v>441</v>
      </c>
      <c r="H22006" s="1">
        <f>VLOOKUP(G22006,Sheet2!$E$5:$F$74,2,FALSE)</f>
        <v>43982</v>
      </c>
      <c r="I22006">
        <v>0</v>
      </c>
      <c r="J22006">
        <v>11</v>
      </c>
      <c r="K22006" t="s">
        <v>472</v>
      </c>
    </row>
    <row r="22007" spans="1:11" x14ac:dyDescent="0.25">
      <c r="A22007" t="s">
        <v>334</v>
      </c>
      <c r="B22007" t="s">
        <v>335</v>
      </c>
      <c r="C22007" t="s">
        <v>12</v>
      </c>
      <c r="D22007">
        <v>98340</v>
      </c>
      <c r="E22007" t="s">
        <v>421</v>
      </c>
      <c r="F22007">
        <v>0</v>
      </c>
      <c r="G22007" t="s">
        <v>442</v>
      </c>
      <c r="H22007" s="1">
        <f>VLOOKUP(G22007,Sheet2!$E$5:$F$74,2,FALSE)</f>
        <v>43982</v>
      </c>
      <c r="I22007">
        <v>0</v>
      </c>
      <c r="J22007">
        <v>11</v>
      </c>
      <c r="K22007" t="s">
        <v>472</v>
      </c>
    </row>
    <row r="22008" spans="1:11" x14ac:dyDescent="0.25">
      <c r="A22008" t="s">
        <v>334</v>
      </c>
      <c r="B22008" t="s">
        <v>335</v>
      </c>
      <c r="C22008" t="s">
        <v>12</v>
      </c>
      <c r="D22008">
        <v>98340</v>
      </c>
      <c r="E22008" t="s">
        <v>421</v>
      </c>
      <c r="F22008">
        <v>0</v>
      </c>
      <c r="G22008" t="s">
        <v>443</v>
      </c>
      <c r="H22008" s="1">
        <f>VLOOKUP(G22008,Sheet2!$E$5:$F$74,2,FALSE)</f>
        <v>44012</v>
      </c>
      <c r="I22008">
        <v>0</v>
      </c>
      <c r="J22008">
        <v>11</v>
      </c>
      <c r="K22008" t="s">
        <v>472</v>
      </c>
    </row>
    <row r="22009" spans="1:11" x14ac:dyDescent="0.25">
      <c r="A22009" t="s">
        <v>334</v>
      </c>
      <c r="B22009" t="s">
        <v>335</v>
      </c>
      <c r="C22009" t="s">
        <v>12</v>
      </c>
      <c r="D22009">
        <v>98340</v>
      </c>
      <c r="E22009" t="s">
        <v>421</v>
      </c>
      <c r="F22009">
        <v>0</v>
      </c>
      <c r="G22009" t="s">
        <v>444</v>
      </c>
      <c r="H22009" s="1">
        <f>VLOOKUP(G22009,Sheet2!$E$5:$F$74,2,FALSE)</f>
        <v>44012</v>
      </c>
      <c r="I22009">
        <v>0</v>
      </c>
      <c r="J22009">
        <v>11</v>
      </c>
      <c r="K22009" t="s">
        <v>472</v>
      </c>
    </row>
    <row r="22010" spans="1:11" x14ac:dyDescent="0.25">
      <c r="A22010" t="s">
        <v>334</v>
      </c>
      <c r="B22010" t="s">
        <v>335</v>
      </c>
      <c r="C22010" t="s">
        <v>12</v>
      </c>
      <c r="D22010">
        <v>98340</v>
      </c>
      <c r="E22010" t="s">
        <v>421</v>
      </c>
      <c r="F22010">
        <v>0</v>
      </c>
      <c r="G22010" t="s">
        <v>445</v>
      </c>
      <c r="H22010" s="1">
        <f>VLOOKUP(G22010,Sheet2!$E$5:$F$74,2,FALSE)</f>
        <v>44012</v>
      </c>
      <c r="I22010">
        <v>0</v>
      </c>
      <c r="J22010">
        <v>11</v>
      </c>
      <c r="K22010" t="s">
        <v>472</v>
      </c>
    </row>
    <row r="22011" spans="1:11" x14ac:dyDescent="0.25">
      <c r="A22011" t="s">
        <v>334</v>
      </c>
      <c r="B22011" t="s">
        <v>335</v>
      </c>
      <c r="C22011" t="s">
        <v>12</v>
      </c>
      <c r="D22011">
        <v>98340</v>
      </c>
      <c r="E22011" t="s">
        <v>421</v>
      </c>
      <c r="F22011">
        <v>0</v>
      </c>
      <c r="G22011" t="s">
        <v>446</v>
      </c>
      <c r="H22011" s="1">
        <f>VLOOKUP(G22011,Sheet2!$E$5:$F$74,2,FALSE)</f>
        <v>44012</v>
      </c>
      <c r="I22011">
        <v>0</v>
      </c>
      <c r="J22011">
        <v>11</v>
      </c>
      <c r="K22011" t="s">
        <v>472</v>
      </c>
    </row>
    <row r="22012" spans="1:11" x14ac:dyDescent="0.25">
      <c r="A22012" t="s">
        <v>334</v>
      </c>
      <c r="B22012" t="s">
        <v>335</v>
      </c>
      <c r="C22012" t="s">
        <v>12</v>
      </c>
      <c r="D22012">
        <v>98340</v>
      </c>
      <c r="E22012" t="s">
        <v>421</v>
      </c>
      <c r="F22012">
        <v>0</v>
      </c>
      <c r="G22012" t="s">
        <v>447</v>
      </c>
      <c r="H22012" s="1">
        <f>VLOOKUP(G22012,Sheet2!$E$5:$F$74,2,FALSE)</f>
        <v>44043</v>
      </c>
      <c r="I22012">
        <v>0</v>
      </c>
      <c r="J22012">
        <v>11</v>
      </c>
      <c r="K22012" t="s">
        <v>472</v>
      </c>
    </row>
    <row r="22013" spans="1:11" x14ac:dyDescent="0.25">
      <c r="A22013" t="s">
        <v>334</v>
      </c>
      <c r="B22013" t="s">
        <v>335</v>
      </c>
      <c r="C22013" t="s">
        <v>12</v>
      </c>
      <c r="D22013">
        <v>98340</v>
      </c>
      <c r="E22013" t="s">
        <v>421</v>
      </c>
      <c r="F22013">
        <v>89</v>
      </c>
      <c r="G22013" t="s">
        <v>448</v>
      </c>
      <c r="H22013" s="1">
        <f>VLOOKUP(G22013,Sheet2!$E$5:$F$74,2,FALSE)</f>
        <v>44043</v>
      </c>
      <c r="I22013">
        <v>90.5023388244865</v>
      </c>
      <c r="J22013">
        <v>100</v>
      </c>
      <c r="K22013" t="s">
        <v>472</v>
      </c>
    </row>
    <row r="22014" spans="1:11" x14ac:dyDescent="0.25">
      <c r="A22014" t="s">
        <v>334</v>
      </c>
      <c r="B22014" t="s">
        <v>335</v>
      </c>
      <c r="C22014" t="s">
        <v>12</v>
      </c>
      <c r="D22014">
        <v>98340</v>
      </c>
      <c r="E22014" t="s">
        <v>421</v>
      </c>
      <c r="F22014">
        <v>0</v>
      </c>
      <c r="G22014" t="s">
        <v>449</v>
      </c>
      <c r="H22014" s="1">
        <f>VLOOKUP(G22014,Sheet2!$E$5:$F$74,2,FALSE)</f>
        <v>44043</v>
      </c>
      <c r="I22014">
        <v>90.5023388244865</v>
      </c>
      <c r="J22014">
        <v>100</v>
      </c>
      <c r="K22014" t="s">
        <v>472</v>
      </c>
    </row>
    <row r="22015" spans="1:11" x14ac:dyDescent="0.25">
      <c r="A22015" t="s">
        <v>334</v>
      </c>
      <c r="B22015" t="s">
        <v>335</v>
      </c>
      <c r="C22015" t="s">
        <v>12</v>
      </c>
      <c r="D22015">
        <v>98340</v>
      </c>
      <c r="E22015" t="s">
        <v>421</v>
      </c>
      <c r="F22015">
        <v>14</v>
      </c>
      <c r="G22015" t="s">
        <v>450</v>
      </c>
      <c r="H22015" s="1">
        <f>VLOOKUP(G22015,Sheet2!$E$5:$F$74,2,FALSE)</f>
        <v>44043</v>
      </c>
      <c r="I22015">
        <v>14.236322961155199</v>
      </c>
      <c r="J22015">
        <v>114</v>
      </c>
      <c r="K22015" t="s">
        <v>472</v>
      </c>
    </row>
    <row r="22016" spans="1:11" x14ac:dyDescent="0.25">
      <c r="A22016" t="s">
        <v>334</v>
      </c>
      <c r="B22016" t="s">
        <v>335</v>
      </c>
      <c r="C22016" t="s">
        <v>12</v>
      </c>
      <c r="D22016">
        <v>98340</v>
      </c>
      <c r="E22016" t="s">
        <v>421</v>
      </c>
      <c r="F22016">
        <v>0</v>
      </c>
      <c r="G22016" t="s">
        <v>451</v>
      </c>
      <c r="H22016" s="1">
        <f>VLOOKUP(G22016,Sheet2!$E$5:$F$74,2,FALSE)</f>
        <v>44043</v>
      </c>
      <c r="I22016">
        <v>14.236322961155199</v>
      </c>
      <c r="J22016">
        <v>114</v>
      </c>
      <c r="K22016" t="s">
        <v>472</v>
      </c>
    </row>
    <row r="22017" spans="1:11" x14ac:dyDescent="0.25">
      <c r="A22017" t="s">
        <v>334</v>
      </c>
      <c r="B22017" t="s">
        <v>335</v>
      </c>
      <c r="C22017" t="s">
        <v>12</v>
      </c>
      <c r="D22017">
        <v>98340</v>
      </c>
      <c r="E22017" t="s">
        <v>421</v>
      </c>
      <c r="F22017">
        <v>12</v>
      </c>
      <c r="G22017" t="s">
        <v>452</v>
      </c>
      <c r="H22017" s="1">
        <f>VLOOKUP(G22017,Sheet2!$E$5:$F$74,2,FALSE)</f>
        <v>44074</v>
      </c>
      <c r="I22017">
        <v>12.202562538133</v>
      </c>
      <c r="J22017">
        <v>126</v>
      </c>
      <c r="K22017" t="s">
        <v>472</v>
      </c>
    </row>
    <row r="22018" spans="1:11" x14ac:dyDescent="0.25">
      <c r="A22018" t="s">
        <v>334</v>
      </c>
      <c r="B22018" t="s">
        <v>335</v>
      </c>
      <c r="C22018" t="s">
        <v>12</v>
      </c>
      <c r="D22018">
        <v>98340</v>
      </c>
      <c r="E22018" t="s">
        <v>421</v>
      </c>
      <c r="F22018">
        <v>1</v>
      </c>
      <c r="G22018" t="s">
        <v>453</v>
      </c>
      <c r="H22018" s="1">
        <f>VLOOKUP(G22018,Sheet2!$E$5:$F$74,2,FALSE)</f>
        <v>44074</v>
      </c>
      <c r="I22018">
        <v>13.2194427496441</v>
      </c>
      <c r="J22018">
        <v>127</v>
      </c>
      <c r="K22018" t="s">
        <v>472</v>
      </c>
    </row>
    <row r="22019" spans="1:11" x14ac:dyDescent="0.25">
      <c r="A22019" t="s">
        <v>334</v>
      </c>
      <c r="B22019" t="s">
        <v>335</v>
      </c>
      <c r="C22019" t="s">
        <v>12</v>
      </c>
      <c r="D22019">
        <v>98340</v>
      </c>
      <c r="E22019" t="s">
        <v>421</v>
      </c>
      <c r="F22019">
        <v>5</v>
      </c>
      <c r="G22019" t="s">
        <v>454</v>
      </c>
      <c r="H22019" s="1">
        <f>VLOOKUP(G22019,Sheet2!$E$5:$F$74,2,FALSE)</f>
        <v>44074</v>
      </c>
      <c r="I22019">
        <v>6.1012812690664999</v>
      </c>
      <c r="J22019">
        <v>132</v>
      </c>
      <c r="K22019" t="s">
        <v>472</v>
      </c>
    </row>
    <row r="22020" spans="1:11" x14ac:dyDescent="0.25">
      <c r="A22020" t="s">
        <v>334</v>
      </c>
      <c r="B22020" t="s">
        <v>335</v>
      </c>
      <c r="C22020" t="s">
        <v>12</v>
      </c>
      <c r="D22020">
        <v>98340</v>
      </c>
      <c r="E22020" t="s">
        <v>421</v>
      </c>
      <c r="F22020">
        <v>4</v>
      </c>
      <c r="G22020" t="s">
        <v>455</v>
      </c>
      <c r="H22020" s="1">
        <f>VLOOKUP(G22020,Sheet2!$E$5:$F$74,2,FALSE)</f>
        <v>44074</v>
      </c>
      <c r="I22020">
        <v>9.1519219035997601</v>
      </c>
      <c r="J22020">
        <v>136</v>
      </c>
      <c r="K22020" t="s">
        <v>472</v>
      </c>
    </row>
    <row r="22021" spans="1:11" x14ac:dyDescent="0.25">
      <c r="A22021" t="s">
        <v>334</v>
      </c>
      <c r="B22021" t="s">
        <v>335</v>
      </c>
      <c r="C22021" t="s">
        <v>12</v>
      </c>
      <c r="D22021">
        <v>98340</v>
      </c>
      <c r="E22021" t="s">
        <v>421</v>
      </c>
      <c r="F22021">
        <v>1</v>
      </c>
      <c r="G22021" t="s">
        <v>456</v>
      </c>
      <c r="H22021" s="1">
        <f>VLOOKUP(G22021,Sheet2!$E$5:$F$74,2,FALSE)</f>
        <v>44104</v>
      </c>
      <c r="I22021">
        <v>5.0844010575554197</v>
      </c>
      <c r="J22021">
        <v>137</v>
      </c>
      <c r="K22021" t="s">
        <v>472</v>
      </c>
    </row>
    <row r="22022" spans="1:11" x14ac:dyDescent="0.25">
      <c r="A22022" t="s">
        <v>334</v>
      </c>
      <c r="B22022" t="s">
        <v>335</v>
      </c>
      <c r="C22022" t="s">
        <v>12</v>
      </c>
      <c r="D22022">
        <v>98340</v>
      </c>
      <c r="E22022" t="s">
        <v>421</v>
      </c>
      <c r="F22022">
        <v>2</v>
      </c>
      <c r="G22022" t="s">
        <v>457</v>
      </c>
      <c r="H22022" s="1">
        <f>VLOOKUP(G22022,Sheet2!$E$5:$F$74,2,FALSE)</f>
        <v>44104</v>
      </c>
      <c r="I22022">
        <v>3.05064063453325</v>
      </c>
      <c r="J22022">
        <v>139</v>
      </c>
      <c r="K22022" t="s">
        <v>472</v>
      </c>
    </row>
    <row r="22023" spans="1:11" x14ac:dyDescent="0.25">
      <c r="A22023" t="s">
        <v>334</v>
      </c>
      <c r="B22023" t="s">
        <v>335</v>
      </c>
      <c r="C22023" t="s">
        <v>12</v>
      </c>
      <c r="D22023">
        <v>98340</v>
      </c>
      <c r="E22023" t="s">
        <v>421</v>
      </c>
      <c r="F22023">
        <v>2</v>
      </c>
      <c r="G22023" t="s">
        <v>458</v>
      </c>
      <c r="H22023" s="1">
        <f>VLOOKUP(G22023,Sheet2!$E$5:$F$74,2,FALSE)</f>
        <v>44104</v>
      </c>
      <c r="I22023">
        <v>4.0675208460443404</v>
      </c>
      <c r="J22023">
        <v>141</v>
      </c>
      <c r="K22023" t="s">
        <v>472</v>
      </c>
    </row>
    <row r="22024" spans="1:11" x14ac:dyDescent="0.25">
      <c r="A22024" t="s">
        <v>334</v>
      </c>
      <c r="B22024" t="s">
        <v>335</v>
      </c>
      <c r="C22024" t="s">
        <v>12</v>
      </c>
      <c r="D22024">
        <v>98340</v>
      </c>
      <c r="E22024" t="s">
        <v>421</v>
      </c>
      <c r="F22024">
        <v>2</v>
      </c>
      <c r="G22024" t="s">
        <v>459</v>
      </c>
      <c r="H22024" s="1">
        <f>VLOOKUP(G22024,Sheet2!$E$5:$F$74,2,FALSE)</f>
        <v>44104</v>
      </c>
      <c r="I22024">
        <v>4.0675208460443404</v>
      </c>
      <c r="J22024">
        <v>143</v>
      </c>
      <c r="K22024" t="s">
        <v>472</v>
      </c>
    </row>
    <row r="22025" spans="1:11" x14ac:dyDescent="0.25">
      <c r="A22025" t="s">
        <v>334</v>
      </c>
      <c r="B22025" t="s">
        <v>335</v>
      </c>
      <c r="C22025" t="s">
        <v>12</v>
      </c>
      <c r="D22025">
        <v>98340</v>
      </c>
      <c r="E22025" t="s">
        <v>421</v>
      </c>
      <c r="F22025">
        <v>2</v>
      </c>
      <c r="G22025" t="s">
        <v>460</v>
      </c>
      <c r="H22025" s="1">
        <f>VLOOKUP(G22025,Sheet2!$E$5:$F$74,2,FALSE)</f>
        <v>44135</v>
      </c>
      <c r="I22025">
        <v>4.0675208460443404</v>
      </c>
      <c r="J22025">
        <v>145</v>
      </c>
      <c r="K22025" t="s">
        <v>472</v>
      </c>
    </row>
    <row r="22026" spans="1:11" x14ac:dyDescent="0.25">
      <c r="A22026" t="s">
        <v>334</v>
      </c>
      <c r="B22026" t="s">
        <v>335</v>
      </c>
      <c r="C22026" t="s">
        <v>12</v>
      </c>
      <c r="D22026">
        <v>98340</v>
      </c>
      <c r="E22026" t="s">
        <v>421</v>
      </c>
      <c r="F22026">
        <v>3</v>
      </c>
      <c r="G22026" t="s">
        <v>461</v>
      </c>
      <c r="H22026" s="1">
        <f>VLOOKUP(G22026,Sheet2!$E$5:$F$74,2,FALSE)</f>
        <v>44135</v>
      </c>
      <c r="I22026">
        <v>5.0844010575554197</v>
      </c>
      <c r="J22026">
        <v>148</v>
      </c>
      <c r="K22026" t="s">
        <v>472</v>
      </c>
    </row>
    <row r="22027" spans="1:11" x14ac:dyDescent="0.25">
      <c r="A22027" t="s">
        <v>334</v>
      </c>
      <c r="B22027" t="s">
        <v>335</v>
      </c>
      <c r="C22027" t="s">
        <v>12</v>
      </c>
      <c r="D22027">
        <v>98340</v>
      </c>
      <c r="E22027" t="s">
        <v>421</v>
      </c>
      <c r="F22027">
        <v>1</v>
      </c>
      <c r="G22027" t="s">
        <v>462</v>
      </c>
      <c r="H22027" s="1">
        <f>VLOOKUP(G22027,Sheet2!$E$5:$F$74,2,FALSE)</f>
        <v>44135</v>
      </c>
      <c r="I22027">
        <v>4.0675208460443404</v>
      </c>
      <c r="J22027">
        <v>149</v>
      </c>
      <c r="K22027" t="s">
        <v>472</v>
      </c>
    </row>
    <row r="22028" spans="1:11" x14ac:dyDescent="0.25">
      <c r="A22028" t="s">
        <v>334</v>
      </c>
      <c r="B22028" t="s">
        <v>335</v>
      </c>
      <c r="C22028" t="s">
        <v>12</v>
      </c>
      <c r="D22028">
        <v>98340</v>
      </c>
      <c r="E22028" t="s">
        <v>421</v>
      </c>
      <c r="F22028">
        <v>4</v>
      </c>
      <c r="G22028" t="s">
        <v>463</v>
      </c>
      <c r="H22028" s="1">
        <f>VLOOKUP(G22028,Sheet2!$E$5:$F$74,2,FALSE)</f>
        <v>44135</v>
      </c>
      <c r="I22028">
        <v>5.0844010575554197</v>
      </c>
      <c r="J22028">
        <v>153</v>
      </c>
      <c r="K22028" t="s">
        <v>472</v>
      </c>
    </row>
    <row r="22029" spans="1:11" x14ac:dyDescent="0.25">
      <c r="A22029" t="s">
        <v>334</v>
      </c>
      <c r="B22029" t="s">
        <v>335</v>
      </c>
      <c r="C22029" t="s">
        <v>12</v>
      </c>
      <c r="D22029">
        <v>98340</v>
      </c>
      <c r="E22029" t="s">
        <v>421</v>
      </c>
      <c r="F22029">
        <v>0</v>
      </c>
      <c r="G22029" t="s">
        <v>464</v>
      </c>
      <c r="H22029" s="1">
        <f>VLOOKUP(G22029,Sheet2!$E$5:$F$74,2,FALSE)</f>
        <v>44135</v>
      </c>
      <c r="I22029">
        <v>4.0675208460443404</v>
      </c>
      <c r="J22029">
        <v>153</v>
      </c>
      <c r="K22029" t="s">
        <v>472</v>
      </c>
    </row>
    <row r="22030" spans="1:11" x14ac:dyDescent="0.25">
      <c r="A22030" t="s">
        <v>334</v>
      </c>
      <c r="B22030" t="s">
        <v>335</v>
      </c>
      <c r="C22030" t="s">
        <v>12</v>
      </c>
      <c r="D22030">
        <v>98340</v>
      </c>
      <c r="E22030" t="s">
        <v>421</v>
      </c>
      <c r="F22030">
        <v>5</v>
      </c>
      <c r="G22030" t="s">
        <v>465</v>
      </c>
      <c r="H22030" s="1">
        <f>VLOOKUP(G22030,Sheet2!$E$5:$F$74,2,FALSE)</f>
        <v>44165</v>
      </c>
      <c r="I22030">
        <v>5.0844010575554197</v>
      </c>
      <c r="J22030">
        <v>158</v>
      </c>
      <c r="K22030" t="s">
        <v>472</v>
      </c>
    </row>
    <row r="22031" spans="1:11" x14ac:dyDescent="0.25">
      <c r="A22031" t="s">
        <v>334</v>
      </c>
      <c r="B22031" t="s">
        <v>335</v>
      </c>
      <c r="C22031" t="s">
        <v>12</v>
      </c>
      <c r="D22031">
        <v>98340</v>
      </c>
      <c r="E22031" t="s">
        <v>421</v>
      </c>
      <c r="F22031">
        <v>0</v>
      </c>
      <c r="G22031" t="s">
        <v>466</v>
      </c>
      <c r="H22031" s="1">
        <f>VLOOKUP(G22031,Sheet2!$E$5:$F$74,2,FALSE)</f>
        <v>44165</v>
      </c>
      <c r="I22031">
        <v>5.0844010575554197</v>
      </c>
      <c r="J22031">
        <v>158</v>
      </c>
      <c r="K22031" t="s">
        <v>472</v>
      </c>
    </row>
    <row r="22032" spans="1:11" x14ac:dyDescent="0.25">
      <c r="A22032" t="s">
        <v>334</v>
      </c>
      <c r="B22032" t="s">
        <v>335</v>
      </c>
      <c r="C22032" t="s">
        <v>12</v>
      </c>
      <c r="D22032">
        <v>98340</v>
      </c>
      <c r="E22032" t="s">
        <v>421</v>
      </c>
      <c r="F22032">
        <v>8</v>
      </c>
      <c r="G22032" t="s">
        <v>467</v>
      </c>
      <c r="H22032" s="1">
        <f>VLOOKUP(G22032,Sheet2!$E$5:$F$74,2,FALSE)</f>
        <v>44165</v>
      </c>
      <c r="I22032">
        <v>8.1350416920886701</v>
      </c>
      <c r="J22032">
        <v>166</v>
      </c>
      <c r="K22032" t="s">
        <v>472</v>
      </c>
    </row>
    <row r="22033" spans="1:11" x14ac:dyDescent="0.25">
      <c r="A22033" t="s">
        <v>334</v>
      </c>
      <c r="B22033" t="s">
        <v>335</v>
      </c>
      <c r="C22033" t="s">
        <v>12</v>
      </c>
      <c r="D22033">
        <v>98340</v>
      </c>
      <c r="E22033" t="s">
        <v>421</v>
      </c>
      <c r="F22033">
        <v>7</v>
      </c>
      <c r="G22033" t="s">
        <v>468</v>
      </c>
      <c r="H22033" s="1">
        <f>VLOOKUP(G22033,Sheet2!$E$5:$F$74,2,FALSE)</f>
        <v>44165</v>
      </c>
      <c r="I22033">
        <v>15.2532031726663</v>
      </c>
      <c r="J22033">
        <v>173</v>
      </c>
      <c r="K22033" t="s">
        <v>472</v>
      </c>
    </row>
    <row r="22034" spans="1:11" x14ac:dyDescent="0.25">
      <c r="A22034" t="s">
        <v>334</v>
      </c>
      <c r="B22034" t="s">
        <v>335</v>
      </c>
      <c r="C22034" t="s">
        <v>12</v>
      </c>
      <c r="D22034">
        <v>98340</v>
      </c>
      <c r="E22034" t="s">
        <v>421</v>
      </c>
      <c r="F22034">
        <v>11</v>
      </c>
      <c r="G22034" t="s">
        <v>469</v>
      </c>
      <c r="H22034" s="1">
        <f>VLOOKUP(G22034,Sheet2!$E$5:$F$74,2,FALSE)</f>
        <v>44196</v>
      </c>
      <c r="I22034">
        <v>18.303843807199499</v>
      </c>
      <c r="J22034">
        <v>184</v>
      </c>
      <c r="K22034" t="s">
        <v>472</v>
      </c>
    </row>
    <row r="22035" spans="1:11" x14ac:dyDescent="0.25">
      <c r="A22035" t="s">
        <v>334</v>
      </c>
      <c r="B22035" t="s">
        <v>335</v>
      </c>
      <c r="C22035" t="s">
        <v>12</v>
      </c>
      <c r="D22035">
        <v>98340</v>
      </c>
      <c r="E22035" t="s">
        <v>421</v>
      </c>
      <c r="F22035">
        <v>18</v>
      </c>
      <c r="G22035" t="s">
        <v>473</v>
      </c>
      <c r="H22035" s="1">
        <f>VLOOKUP(G22035,Sheet2!$E$5:$F$74,2,FALSE)</f>
        <v>44196</v>
      </c>
      <c r="I22035">
        <v>29.4895261338214</v>
      </c>
      <c r="J22035">
        <v>202</v>
      </c>
      <c r="K22035" t="s">
        <v>472</v>
      </c>
    </row>
    <row r="22036" spans="1:11" x14ac:dyDescent="0.25">
      <c r="A22036" t="s">
        <v>334</v>
      </c>
      <c r="B22036" t="s">
        <v>335</v>
      </c>
      <c r="C22036" t="s">
        <v>12</v>
      </c>
      <c r="D22036">
        <v>98340</v>
      </c>
      <c r="E22036" t="s">
        <v>421</v>
      </c>
      <c r="F22036">
        <v>3</v>
      </c>
      <c r="G22036" t="s">
        <v>474</v>
      </c>
      <c r="H22036" s="1">
        <f>VLOOKUP(G22036,Sheet2!$E$5:$F$74,2,FALSE)</f>
        <v>44196</v>
      </c>
      <c r="I22036">
        <v>21.354484441732801</v>
      </c>
      <c r="J22036">
        <v>205</v>
      </c>
      <c r="K22036" t="s">
        <v>472</v>
      </c>
    </row>
    <row r="22037" spans="1:11" x14ac:dyDescent="0.25">
      <c r="A22037" t="s">
        <v>334</v>
      </c>
      <c r="B22037" t="s">
        <v>335</v>
      </c>
      <c r="C22037" t="s">
        <v>12</v>
      </c>
      <c r="D22037">
        <v>98340</v>
      </c>
      <c r="E22037" t="s">
        <v>421</v>
      </c>
      <c r="F22037">
        <v>12</v>
      </c>
      <c r="G22037" t="s">
        <v>475</v>
      </c>
      <c r="H22037" s="1">
        <f>VLOOKUP(G22037,Sheet2!$E$5:$F$74,2,FALSE)</f>
        <v>44196</v>
      </c>
      <c r="I22037">
        <v>15.2532031726663</v>
      </c>
      <c r="J22037">
        <v>217</v>
      </c>
      <c r="K22037" t="s">
        <v>472</v>
      </c>
    </row>
    <row r="22038" spans="1:11" x14ac:dyDescent="0.25">
      <c r="A22038" t="s">
        <v>334</v>
      </c>
      <c r="B22038" t="s">
        <v>335</v>
      </c>
      <c r="C22038" t="s">
        <v>12</v>
      </c>
      <c r="D22038">
        <v>98340</v>
      </c>
      <c r="E22038" t="s">
        <v>421</v>
      </c>
      <c r="F22038">
        <v>80</v>
      </c>
      <c r="G22038" t="s">
        <v>476</v>
      </c>
      <c r="H22038" s="1">
        <f>VLOOKUP(G22038,Sheet2!$E$5:$F$74,2,FALSE)</f>
        <v>44196</v>
      </c>
      <c r="I22038">
        <v>93.552979459019696</v>
      </c>
      <c r="J22038">
        <v>297</v>
      </c>
      <c r="K22038" t="s">
        <v>472</v>
      </c>
    </row>
    <row r="22039" spans="1:11" x14ac:dyDescent="0.25">
      <c r="A22039" t="s">
        <v>334</v>
      </c>
      <c r="B22039" t="s">
        <v>335</v>
      </c>
      <c r="C22039" t="s">
        <v>12</v>
      </c>
      <c r="D22039">
        <v>98340</v>
      </c>
      <c r="E22039" t="s">
        <v>421</v>
      </c>
      <c r="F22039">
        <v>234</v>
      </c>
      <c r="G22039" t="s">
        <v>478</v>
      </c>
      <c r="H22039" s="1">
        <f>VLOOKUP(G22039,Sheet2!$E$5:$F$74,2,FALSE)</f>
        <v>44227</v>
      </c>
      <c r="I22039">
        <v>319.30038641447999</v>
      </c>
      <c r="J22039">
        <v>531</v>
      </c>
      <c r="K22039" t="s">
        <v>472</v>
      </c>
    </row>
    <row r="22040" spans="1:11" x14ac:dyDescent="0.25">
      <c r="A22040" t="s">
        <v>334</v>
      </c>
      <c r="B22040" t="s">
        <v>335</v>
      </c>
      <c r="C22040" t="s">
        <v>12</v>
      </c>
      <c r="D22040">
        <v>98340</v>
      </c>
      <c r="E22040" t="s">
        <v>421</v>
      </c>
      <c r="F22040">
        <v>174</v>
      </c>
      <c r="G22040" t="s">
        <v>480</v>
      </c>
      <c r="H22040" s="1">
        <f>VLOOKUP(G22040,Sheet2!$E$5:$F$74,2,FALSE)</f>
        <v>44227</v>
      </c>
      <c r="I22040">
        <v>414.88712629652201</v>
      </c>
      <c r="J22040">
        <v>705</v>
      </c>
      <c r="K22040" t="s">
        <v>472</v>
      </c>
    </row>
    <row r="22041" spans="1:11" x14ac:dyDescent="0.25">
      <c r="A22041" t="s">
        <v>334</v>
      </c>
      <c r="B22041" t="s">
        <v>335</v>
      </c>
      <c r="C22041" t="s">
        <v>12</v>
      </c>
      <c r="D22041">
        <v>98340</v>
      </c>
      <c r="E22041" t="s">
        <v>421</v>
      </c>
      <c r="F22041">
        <v>364</v>
      </c>
      <c r="G22041" t="s">
        <v>481</v>
      </c>
      <c r="H22041" s="1">
        <f>VLOOKUP(G22041,Sheet2!$E$5:$F$74,2,FALSE)</f>
        <v>44227</v>
      </c>
      <c r="I22041">
        <v>547.08155379296295</v>
      </c>
      <c r="J22041">
        <v>1069</v>
      </c>
      <c r="K22041" t="s">
        <v>472</v>
      </c>
    </row>
    <row r="22042" spans="1:11" x14ac:dyDescent="0.25">
      <c r="A22042" t="s">
        <v>334</v>
      </c>
      <c r="B22042" t="s">
        <v>335</v>
      </c>
      <c r="C22042" t="s">
        <v>12</v>
      </c>
      <c r="D22042">
        <v>98340</v>
      </c>
      <c r="E22042" t="s">
        <v>421</v>
      </c>
      <c r="F22042">
        <v>154</v>
      </c>
      <c r="G22042" t="s">
        <v>482</v>
      </c>
      <c r="H22042" s="1">
        <f>VLOOKUP(G22042,Sheet2!$E$5:$F$74,2,FALSE)</f>
        <v>44227</v>
      </c>
      <c r="I22042">
        <v>526.74394956274205</v>
      </c>
      <c r="J22042">
        <v>1223</v>
      </c>
      <c r="K22042" t="s">
        <v>472</v>
      </c>
    </row>
    <row r="22043" spans="1:11" x14ac:dyDescent="0.25">
      <c r="A22043" t="s">
        <v>334</v>
      </c>
      <c r="B22043" t="s">
        <v>335</v>
      </c>
      <c r="C22043" t="s">
        <v>12</v>
      </c>
      <c r="D22043">
        <v>98340</v>
      </c>
      <c r="E22043" t="s">
        <v>421</v>
      </c>
      <c r="F22043">
        <v>290</v>
      </c>
      <c r="G22043" t="s">
        <v>483</v>
      </c>
      <c r="H22043" s="1">
        <f>VLOOKUP(G22043,Sheet2!$E$5:$F$74,2,FALSE)</f>
        <v>44255</v>
      </c>
      <c r="I22043">
        <v>451.49481391092098</v>
      </c>
      <c r="J22043">
        <v>1513</v>
      </c>
      <c r="K22043" t="s">
        <v>472</v>
      </c>
    </row>
    <row r="22044" spans="1:11" x14ac:dyDescent="0.25">
      <c r="A22044" t="s">
        <v>334</v>
      </c>
      <c r="B22044" t="s">
        <v>335</v>
      </c>
      <c r="C22044" t="s">
        <v>12</v>
      </c>
      <c r="D22044">
        <v>98340</v>
      </c>
      <c r="E22044" t="s">
        <v>421</v>
      </c>
      <c r="F22044">
        <v>397</v>
      </c>
      <c r="G22044" t="s">
        <v>484</v>
      </c>
      <c r="H22044" s="1">
        <f>VLOOKUP(G22044,Sheet2!$E$5:$F$74,2,FALSE)</f>
        <v>44255</v>
      </c>
      <c r="I22044">
        <v>698.59670530811502</v>
      </c>
      <c r="J22044">
        <v>1910</v>
      </c>
      <c r="K22044" t="s">
        <v>472</v>
      </c>
    </row>
    <row r="22045" spans="1:11" x14ac:dyDescent="0.25">
      <c r="A22045" t="s">
        <v>334</v>
      </c>
      <c r="B22045" t="s">
        <v>335</v>
      </c>
      <c r="C22045" t="s">
        <v>12</v>
      </c>
      <c r="D22045">
        <v>98340</v>
      </c>
      <c r="E22045" t="s">
        <v>421</v>
      </c>
      <c r="F22045">
        <v>491</v>
      </c>
      <c r="G22045" t="s">
        <v>486</v>
      </c>
      <c r="H22045" s="1">
        <f>VLOOKUP(G22045,Sheet2!$E$5:$F$74,2,FALSE)</f>
        <v>44255</v>
      </c>
      <c r="I22045">
        <v>902.98962782184299</v>
      </c>
      <c r="J22045">
        <v>2401</v>
      </c>
      <c r="K22045" t="s">
        <v>472</v>
      </c>
    </row>
    <row r="22046" spans="1:11" x14ac:dyDescent="0.25">
      <c r="A22046" t="s">
        <v>334</v>
      </c>
      <c r="B22046" t="s">
        <v>335</v>
      </c>
      <c r="C22046" t="s">
        <v>12</v>
      </c>
      <c r="D22046">
        <v>98340</v>
      </c>
      <c r="E22046" t="s">
        <v>421</v>
      </c>
      <c r="F22046">
        <v>217</v>
      </c>
      <c r="G22046" t="s">
        <v>487</v>
      </c>
      <c r="H22046" s="1">
        <f>VLOOKUP(G22046,Sheet2!$E$5:$F$74,2,FALSE)</f>
        <v>44255</v>
      </c>
      <c r="I22046">
        <v>719.95118974984803</v>
      </c>
      <c r="J22046">
        <v>2618</v>
      </c>
      <c r="K22046" t="s">
        <v>472</v>
      </c>
    </row>
    <row r="22047" spans="1:11" x14ac:dyDescent="0.25">
      <c r="A22047" t="s">
        <v>334</v>
      </c>
      <c r="B22047" t="s">
        <v>335</v>
      </c>
      <c r="C22047" t="s">
        <v>12</v>
      </c>
      <c r="D22047">
        <v>98340</v>
      </c>
      <c r="E22047" t="s">
        <v>421</v>
      </c>
      <c r="F22047">
        <v>371</v>
      </c>
      <c r="G22047" t="s">
        <v>488</v>
      </c>
      <c r="H22047" s="1">
        <f>VLOOKUP(G22047,Sheet2!$E$5:$F$74,2,FALSE)</f>
        <v>44286</v>
      </c>
      <c r="I22047">
        <v>597.92556436851703</v>
      </c>
      <c r="J22047">
        <v>2989</v>
      </c>
      <c r="K22047" t="s">
        <v>472</v>
      </c>
    </row>
    <row r="22048" spans="1:11" x14ac:dyDescent="0.25">
      <c r="A22048" t="s">
        <v>334</v>
      </c>
      <c r="B22048" t="s">
        <v>335</v>
      </c>
      <c r="C22048" t="s">
        <v>12</v>
      </c>
      <c r="D22048">
        <v>98340</v>
      </c>
      <c r="E22048" t="s">
        <v>421</v>
      </c>
      <c r="F22048">
        <v>526</v>
      </c>
      <c r="G22048" t="s">
        <v>489</v>
      </c>
      <c r="H22048" s="1">
        <f>VLOOKUP(G22048,Sheet2!$E$5:$F$74,2,FALSE)</f>
        <v>44286</v>
      </c>
      <c r="I22048">
        <v>912.14154972544202</v>
      </c>
      <c r="J22048">
        <v>3515</v>
      </c>
      <c r="K22048" t="s">
        <v>472</v>
      </c>
    </row>
    <row r="22049" spans="1:11" x14ac:dyDescent="0.25">
      <c r="A22049" t="s">
        <v>334</v>
      </c>
      <c r="B22049" t="s">
        <v>335</v>
      </c>
      <c r="C22049" t="s">
        <v>12</v>
      </c>
      <c r="D22049">
        <v>98340</v>
      </c>
      <c r="E22049" t="s">
        <v>421</v>
      </c>
      <c r="F22049">
        <v>283</v>
      </c>
      <c r="G22049" t="s">
        <v>490</v>
      </c>
      <c r="H22049" s="1">
        <f>VLOOKUP(G22049,Sheet2!$E$5:$F$74,2,FALSE)</f>
        <v>44286</v>
      </c>
      <c r="I22049">
        <v>822.65609111246704</v>
      </c>
      <c r="J22049">
        <v>3798</v>
      </c>
      <c r="K22049" t="s">
        <v>472</v>
      </c>
    </row>
    <row r="22050" spans="1:11" x14ac:dyDescent="0.25">
      <c r="A22050" t="s">
        <v>334</v>
      </c>
      <c r="B22050" t="s">
        <v>335</v>
      </c>
      <c r="C22050" t="s">
        <v>12</v>
      </c>
      <c r="D22050">
        <v>98340</v>
      </c>
      <c r="E22050" t="s">
        <v>421</v>
      </c>
      <c r="F22050">
        <v>286</v>
      </c>
      <c r="G22050" t="s">
        <v>491</v>
      </c>
      <c r="H22050" s="1">
        <f>VLOOKUP(G22050,Sheet2!$E$5:$F$74,2,FALSE)</f>
        <v>44286</v>
      </c>
      <c r="I22050">
        <v>578.60484034980698</v>
      </c>
      <c r="J22050">
        <v>4084</v>
      </c>
      <c r="K22050" t="s">
        <v>472</v>
      </c>
    </row>
    <row r="22051" spans="1:11" x14ac:dyDescent="0.25">
      <c r="A22051" t="s">
        <v>334</v>
      </c>
      <c r="B22051" t="s">
        <v>335</v>
      </c>
      <c r="C22051" t="s">
        <v>12</v>
      </c>
      <c r="D22051">
        <v>98340</v>
      </c>
      <c r="E22051" t="s">
        <v>421</v>
      </c>
      <c r="F22051">
        <v>210</v>
      </c>
      <c r="G22051" t="s">
        <v>492</v>
      </c>
      <c r="H22051" s="1">
        <f>VLOOKUP(G22051,Sheet2!$E$5:$F$74,2,FALSE)</f>
        <v>44286</v>
      </c>
      <c r="I22051">
        <v>504.37258490949802</v>
      </c>
      <c r="J22051">
        <v>4294</v>
      </c>
      <c r="K22051" t="s">
        <v>472</v>
      </c>
    </row>
    <row r="22052" spans="1:11" x14ac:dyDescent="0.25">
      <c r="A22052" t="s">
        <v>334</v>
      </c>
      <c r="B22052" t="s">
        <v>335</v>
      </c>
      <c r="C22052" t="s">
        <v>12</v>
      </c>
      <c r="D22052">
        <v>98340</v>
      </c>
      <c r="E22052" t="s">
        <v>421</v>
      </c>
      <c r="F22052">
        <v>234</v>
      </c>
      <c r="G22052" t="s">
        <v>493</v>
      </c>
      <c r="H22052" s="1">
        <f>VLOOKUP(G22052,Sheet2!$E$5:$F$74,2,FALSE)</f>
        <v>44316</v>
      </c>
      <c r="I22052">
        <v>451.49481391092098</v>
      </c>
      <c r="J22052">
        <v>4528</v>
      </c>
      <c r="K22052" t="s">
        <v>472</v>
      </c>
    </row>
    <row r="22053" spans="1:11" x14ac:dyDescent="0.25">
      <c r="A22053" t="s">
        <v>334</v>
      </c>
      <c r="B22053" t="s">
        <v>335</v>
      </c>
      <c r="C22053" t="s">
        <v>12</v>
      </c>
      <c r="D22053">
        <v>98340</v>
      </c>
      <c r="E22053" t="s">
        <v>421</v>
      </c>
      <c r="F22053">
        <v>310</v>
      </c>
      <c r="G22053" t="s">
        <v>494</v>
      </c>
      <c r="H22053" s="1">
        <f>VLOOKUP(G22053,Sheet2!$E$5:$F$74,2,FALSE)</f>
        <v>44316</v>
      </c>
      <c r="I22053">
        <v>553.18283506202999</v>
      </c>
      <c r="J22053">
        <v>4838</v>
      </c>
      <c r="K22053" t="s">
        <v>472</v>
      </c>
    </row>
    <row r="22054" spans="1:11" x14ac:dyDescent="0.25">
      <c r="A22054" t="s">
        <v>334</v>
      </c>
      <c r="B22054" t="s">
        <v>335</v>
      </c>
      <c r="C22054" t="s">
        <v>12</v>
      </c>
      <c r="D22054">
        <v>98340</v>
      </c>
      <c r="E22054" t="s">
        <v>421</v>
      </c>
      <c r="F22054">
        <v>332</v>
      </c>
      <c r="G22054" t="s">
        <v>520</v>
      </c>
      <c r="H22054" s="1">
        <f>VLOOKUP(G22054,Sheet2!$E$5:$F$74,2,FALSE)</f>
        <v>44316</v>
      </c>
      <c r="I22054">
        <v>652.837095790116</v>
      </c>
      <c r="J22054">
        <v>5170</v>
      </c>
      <c r="K22054" t="s">
        <v>472</v>
      </c>
    </row>
    <row r="22055" spans="1:11" x14ac:dyDescent="0.25">
      <c r="A22055" t="s">
        <v>334</v>
      </c>
      <c r="B22055" t="s">
        <v>335</v>
      </c>
      <c r="C22055" t="s">
        <v>12</v>
      </c>
      <c r="D22055">
        <v>98340</v>
      </c>
      <c r="E22055" t="s">
        <v>421</v>
      </c>
      <c r="F22055">
        <v>432</v>
      </c>
      <c r="G22055" t="s">
        <v>521</v>
      </c>
      <c r="H22055" s="1">
        <f>VLOOKUP(G22055,Sheet2!$E$5:$F$74,2,FALSE)</f>
        <v>44316</v>
      </c>
      <c r="I22055">
        <v>776.89648159446801</v>
      </c>
      <c r="J22055">
        <v>5602</v>
      </c>
      <c r="K22055" t="s">
        <v>472</v>
      </c>
    </row>
    <row r="22056" spans="1:11" x14ac:dyDescent="0.25">
      <c r="A22056" t="s">
        <v>334</v>
      </c>
      <c r="B22056" t="s">
        <v>335</v>
      </c>
      <c r="C22056" t="s">
        <v>12</v>
      </c>
      <c r="D22056">
        <v>98340</v>
      </c>
      <c r="E22056" t="s">
        <v>10</v>
      </c>
      <c r="F22056">
        <v>0</v>
      </c>
      <c r="G22056" t="s">
        <v>431</v>
      </c>
      <c r="H22056" s="1">
        <f>VLOOKUP(G22056,Sheet2!$E$5:$F$74,2,FALSE)</f>
        <v>43921</v>
      </c>
      <c r="J22056">
        <v>0</v>
      </c>
      <c r="K22056" t="s">
        <v>472</v>
      </c>
    </row>
    <row r="22057" spans="1:11" x14ac:dyDescent="0.25">
      <c r="A22057" t="s">
        <v>334</v>
      </c>
      <c r="B22057" t="s">
        <v>335</v>
      </c>
      <c r="C22057" t="s">
        <v>12</v>
      </c>
      <c r="D22057">
        <v>98340</v>
      </c>
      <c r="E22057" t="s">
        <v>10</v>
      </c>
      <c r="F22057">
        <v>0</v>
      </c>
      <c r="G22057" t="s">
        <v>432</v>
      </c>
      <c r="H22057" s="1">
        <f>VLOOKUP(G22057,Sheet2!$E$5:$F$74,2,FALSE)</f>
        <v>43921</v>
      </c>
      <c r="I22057">
        <v>0</v>
      </c>
      <c r="J22057">
        <v>0</v>
      </c>
      <c r="K22057" t="s">
        <v>472</v>
      </c>
    </row>
    <row r="22058" spans="1:11" x14ac:dyDescent="0.25">
      <c r="A22058" t="s">
        <v>334</v>
      </c>
      <c r="B22058" t="s">
        <v>335</v>
      </c>
      <c r="C22058" t="s">
        <v>12</v>
      </c>
      <c r="D22058">
        <v>98340</v>
      </c>
      <c r="E22058" t="s">
        <v>10</v>
      </c>
      <c r="F22058">
        <v>0</v>
      </c>
      <c r="G22058" t="s">
        <v>433</v>
      </c>
      <c r="H22058" s="1">
        <f>VLOOKUP(G22058,Sheet2!$E$5:$F$74,2,FALSE)</f>
        <v>43921</v>
      </c>
      <c r="I22058">
        <v>0</v>
      </c>
      <c r="J22058">
        <v>0</v>
      </c>
      <c r="K22058" t="s">
        <v>472</v>
      </c>
    </row>
    <row r="22059" spans="1:11" x14ac:dyDescent="0.25">
      <c r="A22059" t="s">
        <v>334</v>
      </c>
      <c r="B22059" t="s">
        <v>335</v>
      </c>
      <c r="C22059" t="s">
        <v>12</v>
      </c>
      <c r="D22059">
        <v>98340</v>
      </c>
      <c r="E22059" t="s">
        <v>10</v>
      </c>
      <c r="F22059">
        <v>0</v>
      </c>
      <c r="G22059" t="s">
        <v>434</v>
      </c>
      <c r="H22059" s="1">
        <f>VLOOKUP(G22059,Sheet2!$E$5:$F$74,2,FALSE)</f>
        <v>43951</v>
      </c>
      <c r="I22059">
        <v>0</v>
      </c>
      <c r="J22059">
        <v>0</v>
      </c>
      <c r="K22059" t="s">
        <v>472</v>
      </c>
    </row>
    <row r="22060" spans="1:11" x14ac:dyDescent="0.25">
      <c r="A22060" t="s">
        <v>334</v>
      </c>
      <c r="B22060" t="s">
        <v>335</v>
      </c>
      <c r="C22060" t="s">
        <v>12</v>
      </c>
      <c r="D22060">
        <v>98340</v>
      </c>
      <c r="E22060" t="s">
        <v>10</v>
      </c>
      <c r="F22060">
        <v>0</v>
      </c>
      <c r="G22060" t="s">
        <v>435</v>
      </c>
      <c r="H22060" s="1">
        <f>VLOOKUP(G22060,Sheet2!$E$5:$F$74,2,FALSE)</f>
        <v>43951</v>
      </c>
      <c r="I22060">
        <v>0</v>
      </c>
      <c r="J22060">
        <v>0</v>
      </c>
      <c r="K22060" t="s">
        <v>472</v>
      </c>
    </row>
    <row r="22061" spans="1:11" x14ac:dyDescent="0.25">
      <c r="A22061" t="s">
        <v>334</v>
      </c>
      <c r="B22061" t="s">
        <v>335</v>
      </c>
      <c r="C22061" t="s">
        <v>12</v>
      </c>
      <c r="D22061">
        <v>98340</v>
      </c>
      <c r="E22061" t="s">
        <v>10</v>
      </c>
      <c r="F22061">
        <v>0</v>
      </c>
      <c r="G22061" t="s">
        <v>436</v>
      </c>
      <c r="H22061" s="1">
        <f>VLOOKUP(G22061,Sheet2!$E$5:$F$74,2,FALSE)</f>
        <v>43951</v>
      </c>
      <c r="I22061">
        <v>0</v>
      </c>
      <c r="J22061">
        <v>0</v>
      </c>
      <c r="K22061" t="s">
        <v>472</v>
      </c>
    </row>
    <row r="22062" spans="1:11" x14ac:dyDescent="0.25">
      <c r="A22062" t="s">
        <v>334</v>
      </c>
      <c r="B22062" t="s">
        <v>335</v>
      </c>
      <c r="C22062" t="s">
        <v>12</v>
      </c>
      <c r="D22062">
        <v>98340</v>
      </c>
      <c r="E22062" t="s">
        <v>10</v>
      </c>
      <c r="F22062">
        <v>0</v>
      </c>
      <c r="G22062" t="s">
        <v>437</v>
      </c>
      <c r="H22062" s="1">
        <f>VLOOKUP(G22062,Sheet2!$E$5:$F$74,2,FALSE)</f>
        <v>43951</v>
      </c>
      <c r="I22062">
        <v>0</v>
      </c>
      <c r="J22062">
        <v>0</v>
      </c>
      <c r="K22062" t="s">
        <v>472</v>
      </c>
    </row>
    <row r="22063" spans="1:11" x14ac:dyDescent="0.25">
      <c r="A22063" t="s">
        <v>334</v>
      </c>
      <c r="B22063" t="s">
        <v>335</v>
      </c>
      <c r="C22063" t="s">
        <v>12</v>
      </c>
      <c r="D22063">
        <v>98340</v>
      </c>
      <c r="E22063" t="s">
        <v>10</v>
      </c>
      <c r="F22063">
        <v>0</v>
      </c>
      <c r="G22063" t="s">
        <v>438</v>
      </c>
      <c r="H22063" s="1">
        <f>VLOOKUP(G22063,Sheet2!$E$5:$F$74,2,FALSE)</f>
        <v>43951</v>
      </c>
      <c r="I22063">
        <v>0</v>
      </c>
      <c r="J22063">
        <v>0</v>
      </c>
      <c r="K22063" t="s">
        <v>472</v>
      </c>
    </row>
    <row r="22064" spans="1:11" x14ac:dyDescent="0.25">
      <c r="A22064" t="s">
        <v>334</v>
      </c>
      <c r="B22064" t="s">
        <v>335</v>
      </c>
      <c r="C22064" t="s">
        <v>12</v>
      </c>
      <c r="D22064">
        <v>98340</v>
      </c>
      <c r="E22064" t="s">
        <v>10</v>
      </c>
      <c r="F22064">
        <v>0</v>
      </c>
      <c r="G22064" t="s">
        <v>439</v>
      </c>
      <c r="H22064" s="1">
        <f>VLOOKUP(G22064,Sheet2!$E$5:$F$74,2,FALSE)</f>
        <v>43982</v>
      </c>
      <c r="I22064">
        <v>0</v>
      </c>
      <c r="J22064">
        <v>0</v>
      </c>
      <c r="K22064" t="s">
        <v>472</v>
      </c>
    </row>
    <row r="22065" spans="1:11" x14ac:dyDescent="0.25">
      <c r="A22065" t="s">
        <v>334</v>
      </c>
      <c r="B22065" t="s">
        <v>335</v>
      </c>
      <c r="C22065" t="s">
        <v>12</v>
      </c>
      <c r="D22065">
        <v>98340</v>
      </c>
      <c r="E22065" t="s">
        <v>10</v>
      </c>
      <c r="F22065">
        <v>0</v>
      </c>
      <c r="G22065" t="s">
        <v>440</v>
      </c>
      <c r="H22065" s="1">
        <f>VLOOKUP(G22065,Sheet2!$E$5:$F$74,2,FALSE)</f>
        <v>43982</v>
      </c>
      <c r="I22065">
        <v>0</v>
      </c>
      <c r="J22065">
        <v>0</v>
      </c>
      <c r="K22065" t="s">
        <v>472</v>
      </c>
    </row>
    <row r="22066" spans="1:11" x14ac:dyDescent="0.25">
      <c r="A22066" t="s">
        <v>334</v>
      </c>
      <c r="B22066" t="s">
        <v>335</v>
      </c>
      <c r="C22066" t="s">
        <v>12</v>
      </c>
      <c r="D22066">
        <v>98340</v>
      </c>
      <c r="E22066" t="s">
        <v>10</v>
      </c>
      <c r="F22066">
        <v>0</v>
      </c>
      <c r="G22066" t="s">
        <v>441</v>
      </c>
      <c r="H22066" s="1">
        <f>VLOOKUP(G22066,Sheet2!$E$5:$F$74,2,FALSE)</f>
        <v>43982</v>
      </c>
      <c r="I22066">
        <v>0</v>
      </c>
      <c r="J22066">
        <v>0</v>
      </c>
      <c r="K22066" t="s">
        <v>472</v>
      </c>
    </row>
    <row r="22067" spans="1:11" x14ac:dyDescent="0.25">
      <c r="A22067" t="s">
        <v>334</v>
      </c>
      <c r="B22067" t="s">
        <v>335</v>
      </c>
      <c r="C22067" t="s">
        <v>12</v>
      </c>
      <c r="D22067">
        <v>98340</v>
      </c>
      <c r="E22067" t="s">
        <v>10</v>
      </c>
      <c r="F22067">
        <v>0</v>
      </c>
      <c r="G22067" t="s">
        <v>442</v>
      </c>
      <c r="H22067" s="1">
        <f>VLOOKUP(G22067,Sheet2!$E$5:$F$74,2,FALSE)</f>
        <v>43982</v>
      </c>
      <c r="I22067">
        <v>0</v>
      </c>
      <c r="J22067">
        <v>0</v>
      </c>
      <c r="K22067" t="s">
        <v>472</v>
      </c>
    </row>
    <row r="22068" spans="1:11" x14ac:dyDescent="0.25">
      <c r="A22068" t="s">
        <v>334</v>
      </c>
      <c r="B22068" t="s">
        <v>335</v>
      </c>
      <c r="C22068" t="s">
        <v>12</v>
      </c>
      <c r="D22068">
        <v>98340</v>
      </c>
      <c r="E22068" t="s">
        <v>10</v>
      </c>
      <c r="F22068">
        <v>0</v>
      </c>
      <c r="G22068" t="s">
        <v>443</v>
      </c>
      <c r="H22068" s="1">
        <f>VLOOKUP(G22068,Sheet2!$E$5:$F$74,2,FALSE)</f>
        <v>44012</v>
      </c>
      <c r="I22068">
        <v>0</v>
      </c>
      <c r="J22068">
        <v>0</v>
      </c>
      <c r="K22068" t="s">
        <v>472</v>
      </c>
    </row>
    <row r="22069" spans="1:11" x14ac:dyDescent="0.25">
      <c r="A22069" t="s">
        <v>334</v>
      </c>
      <c r="B22069" t="s">
        <v>335</v>
      </c>
      <c r="C22069" t="s">
        <v>12</v>
      </c>
      <c r="D22069">
        <v>98340</v>
      </c>
      <c r="E22069" t="s">
        <v>10</v>
      </c>
      <c r="F22069">
        <v>0</v>
      </c>
      <c r="G22069" t="s">
        <v>444</v>
      </c>
      <c r="H22069" s="1">
        <f>VLOOKUP(G22069,Sheet2!$E$5:$F$74,2,FALSE)</f>
        <v>44012</v>
      </c>
      <c r="I22069">
        <v>0</v>
      </c>
      <c r="J22069">
        <v>0</v>
      </c>
      <c r="K22069" t="s">
        <v>472</v>
      </c>
    </row>
    <row r="22070" spans="1:11" x14ac:dyDescent="0.25">
      <c r="A22070" t="s">
        <v>334</v>
      </c>
      <c r="B22070" t="s">
        <v>335</v>
      </c>
      <c r="C22070" t="s">
        <v>12</v>
      </c>
      <c r="D22070">
        <v>98340</v>
      </c>
      <c r="E22070" t="s">
        <v>10</v>
      </c>
      <c r="F22070">
        <v>0</v>
      </c>
      <c r="G22070" t="s">
        <v>445</v>
      </c>
      <c r="H22070" s="1">
        <f>VLOOKUP(G22070,Sheet2!$E$5:$F$74,2,FALSE)</f>
        <v>44012</v>
      </c>
      <c r="I22070">
        <v>0</v>
      </c>
      <c r="J22070">
        <v>0</v>
      </c>
      <c r="K22070" t="s">
        <v>472</v>
      </c>
    </row>
    <row r="22071" spans="1:11" x14ac:dyDescent="0.25">
      <c r="A22071" t="s">
        <v>334</v>
      </c>
      <c r="B22071" t="s">
        <v>335</v>
      </c>
      <c r="C22071" t="s">
        <v>12</v>
      </c>
      <c r="D22071">
        <v>98340</v>
      </c>
      <c r="E22071" t="s">
        <v>10</v>
      </c>
      <c r="F22071">
        <v>0</v>
      </c>
      <c r="G22071" t="s">
        <v>446</v>
      </c>
      <c r="H22071" s="1">
        <f>VLOOKUP(G22071,Sheet2!$E$5:$F$74,2,FALSE)</f>
        <v>44012</v>
      </c>
      <c r="I22071">
        <v>0</v>
      </c>
      <c r="J22071">
        <v>0</v>
      </c>
      <c r="K22071" t="s">
        <v>472</v>
      </c>
    </row>
    <row r="22072" spans="1:11" x14ac:dyDescent="0.25">
      <c r="A22072" t="s">
        <v>334</v>
      </c>
      <c r="B22072" t="s">
        <v>335</v>
      </c>
      <c r="C22072" t="s">
        <v>12</v>
      </c>
      <c r="D22072">
        <v>98340</v>
      </c>
      <c r="E22072" t="s">
        <v>10</v>
      </c>
      <c r="F22072">
        <v>0</v>
      </c>
      <c r="G22072" t="s">
        <v>447</v>
      </c>
      <c r="H22072" s="1">
        <f>VLOOKUP(G22072,Sheet2!$E$5:$F$74,2,FALSE)</f>
        <v>44043</v>
      </c>
      <c r="I22072">
        <v>0</v>
      </c>
      <c r="J22072">
        <v>0</v>
      </c>
      <c r="K22072" t="s">
        <v>472</v>
      </c>
    </row>
    <row r="22073" spans="1:11" x14ac:dyDescent="0.25">
      <c r="A22073" t="s">
        <v>334</v>
      </c>
      <c r="B22073" t="s">
        <v>335</v>
      </c>
      <c r="C22073" t="s">
        <v>12</v>
      </c>
      <c r="D22073">
        <v>98340</v>
      </c>
      <c r="E22073" t="s">
        <v>10</v>
      </c>
      <c r="F22073">
        <v>0</v>
      </c>
      <c r="G22073" t="s">
        <v>448</v>
      </c>
      <c r="H22073" s="1">
        <f>VLOOKUP(G22073,Sheet2!$E$5:$F$74,2,FALSE)</f>
        <v>44043</v>
      </c>
      <c r="I22073">
        <v>0</v>
      </c>
      <c r="J22073">
        <v>0</v>
      </c>
      <c r="K22073" t="s">
        <v>472</v>
      </c>
    </row>
    <row r="22074" spans="1:11" x14ac:dyDescent="0.25">
      <c r="A22074" t="s">
        <v>334</v>
      </c>
      <c r="B22074" t="s">
        <v>335</v>
      </c>
      <c r="C22074" t="s">
        <v>12</v>
      </c>
      <c r="D22074">
        <v>98340</v>
      </c>
      <c r="E22074" t="s">
        <v>10</v>
      </c>
      <c r="F22074">
        <v>0</v>
      </c>
      <c r="G22074" t="s">
        <v>449</v>
      </c>
      <c r="H22074" s="1">
        <f>VLOOKUP(G22074,Sheet2!$E$5:$F$74,2,FALSE)</f>
        <v>44043</v>
      </c>
      <c r="I22074">
        <v>0</v>
      </c>
      <c r="J22074">
        <v>0</v>
      </c>
      <c r="K22074" t="s">
        <v>472</v>
      </c>
    </row>
    <row r="22075" spans="1:11" x14ac:dyDescent="0.25">
      <c r="A22075" t="s">
        <v>334</v>
      </c>
      <c r="B22075" t="s">
        <v>335</v>
      </c>
      <c r="C22075" t="s">
        <v>12</v>
      </c>
      <c r="D22075">
        <v>98340</v>
      </c>
      <c r="E22075" t="s">
        <v>10</v>
      </c>
      <c r="F22075">
        <v>0</v>
      </c>
      <c r="G22075" t="s">
        <v>450</v>
      </c>
      <c r="H22075" s="1">
        <f>VLOOKUP(G22075,Sheet2!$E$5:$F$74,2,FALSE)</f>
        <v>44043</v>
      </c>
      <c r="I22075">
        <v>0</v>
      </c>
      <c r="J22075">
        <v>0</v>
      </c>
      <c r="K22075" t="s">
        <v>472</v>
      </c>
    </row>
    <row r="22076" spans="1:11" x14ac:dyDescent="0.25">
      <c r="A22076" t="s">
        <v>334</v>
      </c>
      <c r="B22076" t="s">
        <v>335</v>
      </c>
      <c r="C22076" t="s">
        <v>12</v>
      </c>
      <c r="D22076">
        <v>98340</v>
      </c>
      <c r="E22076" t="s">
        <v>10</v>
      </c>
      <c r="F22076">
        <v>0</v>
      </c>
      <c r="G22076" t="s">
        <v>451</v>
      </c>
      <c r="H22076" s="1">
        <f>VLOOKUP(G22076,Sheet2!$E$5:$F$74,2,FALSE)</f>
        <v>44043</v>
      </c>
      <c r="I22076">
        <v>0</v>
      </c>
      <c r="J22076">
        <v>0</v>
      </c>
      <c r="K22076" t="s">
        <v>472</v>
      </c>
    </row>
    <row r="22077" spans="1:11" x14ac:dyDescent="0.25">
      <c r="A22077" t="s">
        <v>334</v>
      </c>
      <c r="B22077" t="s">
        <v>335</v>
      </c>
      <c r="C22077" t="s">
        <v>12</v>
      </c>
      <c r="D22077">
        <v>98340</v>
      </c>
      <c r="E22077" t="s">
        <v>10</v>
      </c>
      <c r="F22077">
        <v>0</v>
      </c>
      <c r="G22077" t="s">
        <v>452</v>
      </c>
      <c r="H22077" s="1">
        <f>VLOOKUP(G22077,Sheet2!$E$5:$F$74,2,FALSE)</f>
        <v>44074</v>
      </c>
      <c r="I22077">
        <v>0</v>
      </c>
      <c r="J22077">
        <v>0</v>
      </c>
      <c r="K22077" t="s">
        <v>472</v>
      </c>
    </row>
    <row r="22078" spans="1:11" x14ac:dyDescent="0.25">
      <c r="A22078" t="s">
        <v>334</v>
      </c>
      <c r="B22078" t="s">
        <v>335</v>
      </c>
      <c r="C22078" t="s">
        <v>12</v>
      </c>
      <c r="D22078">
        <v>98340</v>
      </c>
      <c r="E22078" t="s">
        <v>10</v>
      </c>
      <c r="F22078">
        <v>0</v>
      </c>
      <c r="G22078" t="s">
        <v>453</v>
      </c>
      <c r="H22078" s="1">
        <f>VLOOKUP(G22078,Sheet2!$E$5:$F$74,2,FALSE)</f>
        <v>44074</v>
      </c>
      <c r="I22078">
        <v>0</v>
      </c>
      <c r="J22078">
        <v>0</v>
      </c>
      <c r="K22078" t="s">
        <v>472</v>
      </c>
    </row>
    <row r="22079" spans="1:11" x14ac:dyDescent="0.25">
      <c r="A22079" t="s">
        <v>334</v>
      </c>
      <c r="B22079" t="s">
        <v>335</v>
      </c>
      <c r="C22079" t="s">
        <v>12</v>
      </c>
      <c r="D22079">
        <v>98340</v>
      </c>
      <c r="E22079" t="s">
        <v>10</v>
      </c>
      <c r="F22079">
        <v>0</v>
      </c>
      <c r="G22079" t="s">
        <v>454</v>
      </c>
      <c r="H22079" s="1">
        <f>VLOOKUP(G22079,Sheet2!$E$5:$F$74,2,FALSE)</f>
        <v>44074</v>
      </c>
      <c r="I22079">
        <v>0</v>
      </c>
      <c r="J22079">
        <v>0</v>
      </c>
      <c r="K22079" t="s">
        <v>472</v>
      </c>
    </row>
    <row r="22080" spans="1:11" x14ac:dyDescent="0.25">
      <c r="A22080" t="s">
        <v>334</v>
      </c>
      <c r="B22080" t="s">
        <v>335</v>
      </c>
      <c r="C22080" t="s">
        <v>12</v>
      </c>
      <c r="D22080">
        <v>98340</v>
      </c>
      <c r="E22080" t="s">
        <v>10</v>
      </c>
      <c r="F22080">
        <v>0</v>
      </c>
      <c r="G22080" t="s">
        <v>455</v>
      </c>
      <c r="H22080" s="1">
        <f>VLOOKUP(G22080,Sheet2!$E$5:$F$74,2,FALSE)</f>
        <v>44074</v>
      </c>
      <c r="I22080">
        <v>0</v>
      </c>
      <c r="J22080">
        <v>0</v>
      </c>
      <c r="K22080" t="s">
        <v>472</v>
      </c>
    </row>
    <row r="22081" spans="1:11" x14ac:dyDescent="0.25">
      <c r="A22081" t="s">
        <v>334</v>
      </c>
      <c r="B22081" t="s">
        <v>335</v>
      </c>
      <c r="C22081" t="s">
        <v>12</v>
      </c>
      <c r="D22081">
        <v>98340</v>
      </c>
      <c r="E22081" t="s">
        <v>10</v>
      </c>
      <c r="F22081">
        <v>0</v>
      </c>
      <c r="G22081" t="s">
        <v>456</v>
      </c>
      <c r="H22081" s="1">
        <f>VLOOKUP(G22081,Sheet2!$E$5:$F$74,2,FALSE)</f>
        <v>44104</v>
      </c>
      <c r="I22081">
        <v>0</v>
      </c>
      <c r="J22081">
        <v>0</v>
      </c>
      <c r="K22081" t="s">
        <v>472</v>
      </c>
    </row>
    <row r="22082" spans="1:11" x14ac:dyDescent="0.25">
      <c r="A22082" t="s">
        <v>334</v>
      </c>
      <c r="B22082" t="s">
        <v>335</v>
      </c>
      <c r="C22082" t="s">
        <v>12</v>
      </c>
      <c r="D22082">
        <v>98340</v>
      </c>
      <c r="E22082" t="s">
        <v>10</v>
      </c>
      <c r="F22082">
        <v>0</v>
      </c>
      <c r="G22082" t="s">
        <v>457</v>
      </c>
      <c r="H22082" s="1">
        <f>VLOOKUP(G22082,Sheet2!$E$5:$F$74,2,FALSE)</f>
        <v>44104</v>
      </c>
      <c r="I22082">
        <v>0</v>
      </c>
      <c r="J22082">
        <v>0</v>
      </c>
      <c r="K22082" t="s">
        <v>472</v>
      </c>
    </row>
    <row r="22083" spans="1:11" x14ac:dyDescent="0.25">
      <c r="A22083" t="s">
        <v>334</v>
      </c>
      <c r="B22083" t="s">
        <v>335</v>
      </c>
      <c r="C22083" t="s">
        <v>12</v>
      </c>
      <c r="D22083">
        <v>98340</v>
      </c>
      <c r="E22083" t="s">
        <v>10</v>
      </c>
      <c r="F22083">
        <v>0</v>
      </c>
      <c r="G22083" t="s">
        <v>458</v>
      </c>
      <c r="H22083" s="1">
        <f>VLOOKUP(G22083,Sheet2!$E$5:$F$74,2,FALSE)</f>
        <v>44104</v>
      </c>
      <c r="I22083">
        <v>0</v>
      </c>
      <c r="J22083">
        <v>0</v>
      </c>
      <c r="K22083" t="s">
        <v>472</v>
      </c>
    </row>
    <row r="22084" spans="1:11" x14ac:dyDescent="0.25">
      <c r="A22084" t="s">
        <v>334</v>
      </c>
      <c r="B22084" t="s">
        <v>335</v>
      </c>
      <c r="C22084" t="s">
        <v>12</v>
      </c>
      <c r="D22084">
        <v>98340</v>
      </c>
      <c r="E22084" t="s">
        <v>10</v>
      </c>
      <c r="F22084">
        <v>0</v>
      </c>
      <c r="G22084" t="s">
        <v>459</v>
      </c>
      <c r="H22084" s="1">
        <f>VLOOKUP(G22084,Sheet2!$E$5:$F$74,2,FALSE)</f>
        <v>44104</v>
      </c>
      <c r="I22084">
        <v>0</v>
      </c>
      <c r="J22084">
        <v>0</v>
      </c>
      <c r="K22084" t="s">
        <v>472</v>
      </c>
    </row>
    <row r="22085" spans="1:11" x14ac:dyDescent="0.25">
      <c r="A22085" t="s">
        <v>334</v>
      </c>
      <c r="B22085" t="s">
        <v>335</v>
      </c>
      <c r="C22085" t="s">
        <v>12</v>
      </c>
      <c r="D22085">
        <v>98340</v>
      </c>
      <c r="E22085" t="s">
        <v>10</v>
      </c>
      <c r="F22085">
        <v>0</v>
      </c>
      <c r="G22085" t="s">
        <v>460</v>
      </c>
      <c r="H22085" s="1">
        <f>VLOOKUP(G22085,Sheet2!$E$5:$F$74,2,FALSE)</f>
        <v>44135</v>
      </c>
      <c r="I22085">
        <v>0</v>
      </c>
      <c r="J22085">
        <v>0</v>
      </c>
      <c r="K22085" t="s">
        <v>472</v>
      </c>
    </row>
    <row r="22086" spans="1:11" x14ac:dyDescent="0.25">
      <c r="A22086" t="s">
        <v>334</v>
      </c>
      <c r="B22086" t="s">
        <v>335</v>
      </c>
      <c r="C22086" t="s">
        <v>12</v>
      </c>
      <c r="D22086">
        <v>98340</v>
      </c>
      <c r="E22086" t="s">
        <v>10</v>
      </c>
      <c r="F22086">
        <v>0</v>
      </c>
      <c r="G22086" t="s">
        <v>461</v>
      </c>
      <c r="H22086" s="1">
        <f>VLOOKUP(G22086,Sheet2!$E$5:$F$74,2,FALSE)</f>
        <v>44135</v>
      </c>
      <c r="I22086">
        <v>0</v>
      </c>
      <c r="J22086">
        <v>0</v>
      </c>
      <c r="K22086" t="s">
        <v>472</v>
      </c>
    </row>
    <row r="22087" spans="1:11" x14ac:dyDescent="0.25">
      <c r="A22087" t="s">
        <v>334</v>
      </c>
      <c r="B22087" t="s">
        <v>335</v>
      </c>
      <c r="C22087" t="s">
        <v>12</v>
      </c>
      <c r="D22087">
        <v>98340</v>
      </c>
      <c r="E22087" t="s">
        <v>10</v>
      </c>
      <c r="F22087">
        <v>0</v>
      </c>
      <c r="G22087" t="s">
        <v>462</v>
      </c>
      <c r="H22087" s="1">
        <f>VLOOKUP(G22087,Sheet2!$E$5:$F$74,2,FALSE)</f>
        <v>44135</v>
      </c>
      <c r="I22087">
        <v>0</v>
      </c>
      <c r="J22087">
        <v>0</v>
      </c>
      <c r="K22087" t="s">
        <v>472</v>
      </c>
    </row>
    <row r="22088" spans="1:11" x14ac:dyDescent="0.25">
      <c r="A22088" t="s">
        <v>334</v>
      </c>
      <c r="B22088" t="s">
        <v>335</v>
      </c>
      <c r="C22088" t="s">
        <v>12</v>
      </c>
      <c r="D22088">
        <v>98340</v>
      </c>
      <c r="E22088" t="s">
        <v>10</v>
      </c>
      <c r="F22088">
        <v>0</v>
      </c>
      <c r="G22088" t="s">
        <v>463</v>
      </c>
      <c r="H22088" s="1">
        <f>VLOOKUP(G22088,Sheet2!$E$5:$F$74,2,FALSE)</f>
        <v>44135</v>
      </c>
      <c r="I22088">
        <v>0</v>
      </c>
      <c r="J22088">
        <v>0</v>
      </c>
      <c r="K22088" t="s">
        <v>472</v>
      </c>
    </row>
    <row r="22089" spans="1:11" x14ac:dyDescent="0.25">
      <c r="A22089" t="s">
        <v>334</v>
      </c>
      <c r="B22089" t="s">
        <v>335</v>
      </c>
      <c r="C22089" t="s">
        <v>12</v>
      </c>
      <c r="D22089">
        <v>98340</v>
      </c>
      <c r="E22089" t="s">
        <v>10</v>
      </c>
      <c r="F22089">
        <v>0</v>
      </c>
      <c r="G22089" t="s">
        <v>464</v>
      </c>
      <c r="H22089" s="1">
        <f>VLOOKUP(G22089,Sheet2!$E$5:$F$74,2,FALSE)</f>
        <v>44135</v>
      </c>
      <c r="I22089">
        <v>0</v>
      </c>
      <c r="J22089">
        <v>0</v>
      </c>
      <c r="K22089" t="s">
        <v>472</v>
      </c>
    </row>
    <row r="22090" spans="1:11" x14ac:dyDescent="0.25">
      <c r="A22090" t="s">
        <v>334</v>
      </c>
      <c r="B22090" t="s">
        <v>335</v>
      </c>
      <c r="C22090" t="s">
        <v>12</v>
      </c>
      <c r="D22090">
        <v>98340</v>
      </c>
      <c r="E22090" t="s">
        <v>10</v>
      </c>
      <c r="F22090">
        <v>0</v>
      </c>
      <c r="G22090" t="s">
        <v>465</v>
      </c>
      <c r="H22090" s="1">
        <f>VLOOKUP(G22090,Sheet2!$E$5:$F$74,2,FALSE)</f>
        <v>44165</v>
      </c>
      <c r="I22090">
        <v>0</v>
      </c>
      <c r="J22090">
        <v>0</v>
      </c>
      <c r="K22090" t="s">
        <v>472</v>
      </c>
    </row>
    <row r="22091" spans="1:11" x14ac:dyDescent="0.25">
      <c r="A22091" t="s">
        <v>334</v>
      </c>
      <c r="B22091" t="s">
        <v>335</v>
      </c>
      <c r="C22091" t="s">
        <v>12</v>
      </c>
      <c r="D22091">
        <v>98340</v>
      </c>
      <c r="E22091" t="s">
        <v>10</v>
      </c>
      <c r="F22091">
        <v>0</v>
      </c>
      <c r="G22091" t="s">
        <v>466</v>
      </c>
      <c r="H22091" s="1">
        <f>VLOOKUP(G22091,Sheet2!$E$5:$F$74,2,FALSE)</f>
        <v>44165</v>
      </c>
      <c r="I22091">
        <v>0</v>
      </c>
      <c r="J22091">
        <v>0</v>
      </c>
      <c r="K22091" t="s">
        <v>472</v>
      </c>
    </row>
    <row r="22092" spans="1:11" x14ac:dyDescent="0.25">
      <c r="A22092" t="s">
        <v>334</v>
      </c>
      <c r="B22092" t="s">
        <v>335</v>
      </c>
      <c r="C22092" t="s">
        <v>12</v>
      </c>
      <c r="D22092">
        <v>98340</v>
      </c>
      <c r="E22092" t="s">
        <v>10</v>
      </c>
      <c r="F22092">
        <v>0</v>
      </c>
      <c r="G22092" t="s">
        <v>467</v>
      </c>
      <c r="H22092" s="1">
        <f>VLOOKUP(G22092,Sheet2!$E$5:$F$74,2,FALSE)</f>
        <v>44165</v>
      </c>
      <c r="I22092">
        <v>0</v>
      </c>
      <c r="J22092">
        <v>0</v>
      </c>
      <c r="K22092" t="s">
        <v>472</v>
      </c>
    </row>
    <row r="22093" spans="1:11" x14ac:dyDescent="0.25">
      <c r="A22093" t="s">
        <v>334</v>
      </c>
      <c r="B22093" t="s">
        <v>335</v>
      </c>
      <c r="C22093" t="s">
        <v>12</v>
      </c>
      <c r="D22093">
        <v>98340</v>
      </c>
      <c r="E22093" t="s">
        <v>10</v>
      </c>
      <c r="F22093">
        <v>0</v>
      </c>
      <c r="G22093" t="s">
        <v>468</v>
      </c>
      <c r="H22093" s="1">
        <f>VLOOKUP(G22093,Sheet2!$E$5:$F$74,2,FALSE)</f>
        <v>44165</v>
      </c>
      <c r="I22093">
        <v>0</v>
      </c>
      <c r="J22093">
        <v>0</v>
      </c>
      <c r="K22093" t="s">
        <v>472</v>
      </c>
    </row>
    <row r="22094" spans="1:11" x14ac:dyDescent="0.25">
      <c r="A22094" t="s">
        <v>334</v>
      </c>
      <c r="B22094" t="s">
        <v>335</v>
      </c>
      <c r="C22094" t="s">
        <v>12</v>
      </c>
      <c r="D22094">
        <v>98340</v>
      </c>
      <c r="E22094" t="s">
        <v>10</v>
      </c>
      <c r="F22094">
        <v>0</v>
      </c>
      <c r="G22094" t="s">
        <v>469</v>
      </c>
      <c r="H22094" s="1">
        <f>VLOOKUP(G22094,Sheet2!$E$5:$F$74,2,FALSE)</f>
        <v>44196</v>
      </c>
      <c r="I22094">
        <v>0</v>
      </c>
      <c r="J22094">
        <v>0</v>
      </c>
      <c r="K22094" t="s">
        <v>472</v>
      </c>
    </row>
    <row r="22095" spans="1:11" x14ac:dyDescent="0.25">
      <c r="A22095" t="s">
        <v>334</v>
      </c>
      <c r="B22095" t="s">
        <v>335</v>
      </c>
      <c r="C22095" t="s">
        <v>12</v>
      </c>
      <c r="D22095">
        <v>98340</v>
      </c>
      <c r="E22095" t="s">
        <v>10</v>
      </c>
      <c r="F22095">
        <v>0</v>
      </c>
      <c r="G22095" t="s">
        <v>473</v>
      </c>
      <c r="H22095" s="1">
        <f>VLOOKUP(G22095,Sheet2!$E$5:$F$74,2,FALSE)</f>
        <v>44196</v>
      </c>
      <c r="I22095">
        <v>0</v>
      </c>
      <c r="J22095">
        <v>0</v>
      </c>
      <c r="K22095" t="s">
        <v>472</v>
      </c>
    </row>
    <row r="22096" spans="1:11" x14ac:dyDescent="0.25">
      <c r="A22096" t="s">
        <v>334</v>
      </c>
      <c r="B22096" t="s">
        <v>335</v>
      </c>
      <c r="C22096" t="s">
        <v>12</v>
      </c>
      <c r="D22096">
        <v>98340</v>
      </c>
      <c r="E22096" t="s">
        <v>10</v>
      </c>
      <c r="F22096">
        <v>0</v>
      </c>
      <c r="G22096" t="s">
        <v>474</v>
      </c>
      <c r="H22096" s="1">
        <f>VLOOKUP(G22096,Sheet2!$E$5:$F$74,2,FALSE)</f>
        <v>44196</v>
      </c>
      <c r="I22096">
        <v>0</v>
      </c>
      <c r="J22096">
        <v>0</v>
      </c>
      <c r="K22096" t="s">
        <v>472</v>
      </c>
    </row>
    <row r="22097" spans="1:11" x14ac:dyDescent="0.25">
      <c r="A22097" t="s">
        <v>334</v>
      </c>
      <c r="B22097" t="s">
        <v>335</v>
      </c>
      <c r="C22097" t="s">
        <v>12</v>
      </c>
      <c r="D22097">
        <v>98340</v>
      </c>
      <c r="E22097" t="s">
        <v>10</v>
      </c>
      <c r="F22097">
        <v>0</v>
      </c>
      <c r="G22097" t="s">
        <v>475</v>
      </c>
      <c r="H22097" s="1">
        <f>VLOOKUP(G22097,Sheet2!$E$5:$F$74,2,FALSE)</f>
        <v>44196</v>
      </c>
      <c r="I22097">
        <v>0</v>
      </c>
      <c r="J22097">
        <v>0</v>
      </c>
      <c r="K22097" t="s">
        <v>472</v>
      </c>
    </row>
    <row r="22098" spans="1:11" x14ac:dyDescent="0.25">
      <c r="A22098" t="s">
        <v>334</v>
      </c>
      <c r="B22098" t="s">
        <v>335</v>
      </c>
      <c r="C22098" t="s">
        <v>12</v>
      </c>
      <c r="D22098">
        <v>98340</v>
      </c>
      <c r="E22098" t="s">
        <v>10</v>
      </c>
      <c r="F22098">
        <v>0</v>
      </c>
      <c r="G22098" t="s">
        <v>476</v>
      </c>
      <c r="H22098" s="1">
        <f>VLOOKUP(G22098,Sheet2!$E$5:$F$74,2,FALSE)</f>
        <v>44196</v>
      </c>
      <c r="I22098">
        <v>0</v>
      </c>
      <c r="J22098">
        <v>0</v>
      </c>
      <c r="K22098" t="s">
        <v>472</v>
      </c>
    </row>
    <row r="22099" spans="1:11" x14ac:dyDescent="0.25">
      <c r="A22099" t="s">
        <v>334</v>
      </c>
      <c r="B22099" t="s">
        <v>335</v>
      </c>
      <c r="C22099" t="s">
        <v>12</v>
      </c>
      <c r="D22099">
        <v>98340</v>
      </c>
      <c r="E22099" t="s">
        <v>10</v>
      </c>
      <c r="F22099">
        <v>2</v>
      </c>
      <c r="G22099" t="s">
        <v>478</v>
      </c>
      <c r="H22099" s="1">
        <f>VLOOKUP(G22099,Sheet2!$E$5:$F$74,2,FALSE)</f>
        <v>44227</v>
      </c>
      <c r="I22099">
        <v>20.3376042302217</v>
      </c>
      <c r="J22099">
        <v>2</v>
      </c>
      <c r="K22099" t="s">
        <v>472</v>
      </c>
    </row>
    <row r="22100" spans="1:11" x14ac:dyDescent="0.25">
      <c r="A22100" t="s">
        <v>334</v>
      </c>
      <c r="B22100" t="s">
        <v>335</v>
      </c>
      <c r="C22100" t="s">
        <v>12</v>
      </c>
      <c r="D22100">
        <v>98340</v>
      </c>
      <c r="E22100" t="s">
        <v>10</v>
      </c>
      <c r="F22100">
        <v>0</v>
      </c>
      <c r="G22100" t="s">
        <v>480</v>
      </c>
      <c r="H22100" s="1">
        <f>VLOOKUP(G22100,Sheet2!$E$5:$F$74,2,FALSE)</f>
        <v>44227</v>
      </c>
      <c r="I22100">
        <v>20.3376042302217</v>
      </c>
      <c r="J22100">
        <v>2</v>
      </c>
      <c r="K22100" t="s">
        <v>472</v>
      </c>
    </row>
    <row r="22101" spans="1:11" x14ac:dyDescent="0.25">
      <c r="A22101" t="s">
        <v>334</v>
      </c>
      <c r="B22101" t="s">
        <v>335</v>
      </c>
      <c r="C22101" t="s">
        <v>12</v>
      </c>
      <c r="D22101">
        <v>98340</v>
      </c>
      <c r="E22101" t="s">
        <v>10</v>
      </c>
      <c r="F22101">
        <v>1</v>
      </c>
      <c r="G22101" t="s">
        <v>481</v>
      </c>
      <c r="H22101" s="1">
        <f>VLOOKUP(G22101,Sheet2!$E$5:$F$74,2,FALSE)</f>
        <v>44227</v>
      </c>
      <c r="I22101">
        <v>10.1688021151108</v>
      </c>
      <c r="J22101">
        <v>3</v>
      </c>
      <c r="K22101" t="s">
        <v>472</v>
      </c>
    </row>
    <row r="22102" spans="1:11" x14ac:dyDescent="0.25">
      <c r="A22102" t="s">
        <v>334</v>
      </c>
      <c r="B22102" t="s">
        <v>335</v>
      </c>
      <c r="C22102" t="s">
        <v>12</v>
      </c>
      <c r="D22102">
        <v>98340</v>
      </c>
      <c r="E22102" t="s">
        <v>10</v>
      </c>
      <c r="F22102">
        <v>2</v>
      </c>
      <c r="G22102" t="s">
        <v>482</v>
      </c>
      <c r="H22102" s="1">
        <f>VLOOKUP(G22102,Sheet2!$E$5:$F$74,2,FALSE)</f>
        <v>44227</v>
      </c>
      <c r="I22102">
        <v>30.506406345332501</v>
      </c>
      <c r="J22102">
        <v>5</v>
      </c>
      <c r="K22102" t="s">
        <v>472</v>
      </c>
    </row>
    <row r="22103" spans="1:11" x14ac:dyDescent="0.25">
      <c r="A22103" t="s">
        <v>334</v>
      </c>
      <c r="B22103" t="s">
        <v>335</v>
      </c>
      <c r="C22103" t="s">
        <v>12</v>
      </c>
      <c r="D22103">
        <v>98340</v>
      </c>
      <c r="E22103" t="s">
        <v>10</v>
      </c>
      <c r="F22103">
        <v>2</v>
      </c>
      <c r="G22103" t="s">
        <v>483</v>
      </c>
      <c r="H22103" s="1">
        <f>VLOOKUP(G22103,Sheet2!$E$5:$F$74,2,FALSE)</f>
        <v>44255</v>
      </c>
      <c r="I22103">
        <v>40.6752084604434</v>
      </c>
      <c r="J22103">
        <v>7</v>
      </c>
      <c r="K22103" t="s">
        <v>472</v>
      </c>
    </row>
    <row r="22104" spans="1:11" x14ac:dyDescent="0.25">
      <c r="A22104" t="s">
        <v>334</v>
      </c>
      <c r="B22104" t="s">
        <v>335</v>
      </c>
      <c r="C22104" t="s">
        <v>12</v>
      </c>
      <c r="D22104">
        <v>98340</v>
      </c>
      <c r="E22104" t="s">
        <v>10</v>
      </c>
      <c r="F22104">
        <v>1</v>
      </c>
      <c r="G22104" t="s">
        <v>484</v>
      </c>
      <c r="H22104" s="1">
        <f>VLOOKUP(G22104,Sheet2!$E$5:$F$74,2,FALSE)</f>
        <v>44255</v>
      </c>
      <c r="I22104">
        <v>30.506406345332501</v>
      </c>
      <c r="J22104">
        <v>8</v>
      </c>
      <c r="K22104" t="s">
        <v>472</v>
      </c>
    </row>
    <row r="22105" spans="1:11" x14ac:dyDescent="0.25">
      <c r="A22105" t="s">
        <v>334</v>
      </c>
      <c r="B22105" t="s">
        <v>335</v>
      </c>
      <c r="C22105" t="s">
        <v>12</v>
      </c>
      <c r="D22105">
        <v>98340</v>
      </c>
      <c r="E22105" t="s">
        <v>10</v>
      </c>
      <c r="F22105">
        <v>2</v>
      </c>
      <c r="G22105" t="s">
        <v>486</v>
      </c>
      <c r="H22105" s="1">
        <f>VLOOKUP(G22105,Sheet2!$E$5:$F$74,2,FALSE)</f>
        <v>44255</v>
      </c>
      <c r="I22105">
        <v>30.506406345332501</v>
      </c>
      <c r="J22105">
        <v>10</v>
      </c>
      <c r="K22105" t="s">
        <v>472</v>
      </c>
    </row>
    <row r="22106" spans="1:11" x14ac:dyDescent="0.25">
      <c r="A22106" t="s">
        <v>334</v>
      </c>
      <c r="B22106" t="s">
        <v>335</v>
      </c>
      <c r="C22106" t="s">
        <v>12</v>
      </c>
      <c r="D22106">
        <v>98340</v>
      </c>
      <c r="E22106" t="s">
        <v>10</v>
      </c>
      <c r="F22106">
        <v>1</v>
      </c>
      <c r="G22106" t="s">
        <v>487</v>
      </c>
      <c r="H22106" s="1">
        <f>VLOOKUP(G22106,Sheet2!$E$5:$F$74,2,FALSE)</f>
        <v>44255</v>
      </c>
      <c r="I22106">
        <v>30.506406345332501</v>
      </c>
      <c r="J22106">
        <v>11</v>
      </c>
      <c r="K22106" t="s">
        <v>472</v>
      </c>
    </row>
    <row r="22107" spans="1:11" x14ac:dyDescent="0.25">
      <c r="A22107" t="s">
        <v>334</v>
      </c>
      <c r="B22107" t="s">
        <v>335</v>
      </c>
      <c r="C22107" t="s">
        <v>12</v>
      </c>
      <c r="D22107">
        <v>98340</v>
      </c>
      <c r="E22107" t="s">
        <v>10</v>
      </c>
      <c r="F22107">
        <v>4</v>
      </c>
      <c r="G22107" t="s">
        <v>488</v>
      </c>
      <c r="H22107" s="1">
        <f>VLOOKUP(G22107,Sheet2!$E$5:$F$74,2,FALSE)</f>
        <v>44286</v>
      </c>
      <c r="I22107">
        <v>50.844010575554201</v>
      </c>
      <c r="J22107">
        <v>15</v>
      </c>
      <c r="K22107" t="s">
        <v>472</v>
      </c>
    </row>
    <row r="22108" spans="1:11" x14ac:dyDescent="0.25">
      <c r="A22108" t="s">
        <v>334</v>
      </c>
      <c r="B22108" t="s">
        <v>335</v>
      </c>
      <c r="C22108" t="s">
        <v>12</v>
      </c>
      <c r="D22108">
        <v>98340</v>
      </c>
      <c r="E22108" t="s">
        <v>10</v>
      </c>
      <c r="F22108">
        <v>1</v>
      </c>
      <c r="G22108" t="s">
        <v>489</v>
      </c>
      <c r="H22108" s="1">
        <f>VLOOKUP(G22108,Sheet2!$E$5:$F$74,2,FALSE)</f>
        <v>44286</v>
      </c>
      <c r="I22108">
        <v>50.844010575554201</v>
      </c>
      <c r="J22108">
        <v>16</v>
      </c>
      <c r="K22108" t="s">
        <v>472</v>
      </c>
    </row>
    <row r="22109" spans="1:11" x14ac:dyDescent="0.25">
      <c r="A22109" t="s">
        <v>334</v>
      </c>
      <c r="B22109" t="s">
        <v>335</v>
      </c>
      <c r="C22109" t="s">
        <v>12</v>
      </c>
      <c r="D22109">
        <v>98340</v>
      </c>
      <c r="E22109" t="s">
        <v>10</v>
      </c>
      <c r="F22109">
        <v>0</v>
      </c>
      <c r="G22109" t="s">
        <v>490</v>
      </c>
      <c r="H22109" s="1">
        <f>VLOOKUP(G22109,Sheet2!$E$5:$F$74,2,FALSE)</f>
        <v>44286</v>
      </c>
      <c r="I22109">
        <v>10.1688021151108</v>
      </c>
      <c r="J22109">
        <v>16</v>
      </c>
      <c r="K22109" t="s">
        <v>472</v>
      </c>
    </row>
    <row r="22110" spans="1:11" x14ac:dyDescent="0.25">
      <c r="A22110" t="s">
        <v>334</v>
      </c>
      <c r="B22110" t="s">
        <v>335</v>
      </c>
      <c r="C22110" t="s">
        <v>12</v>
      </c>
      <c r="D22110">
        <v>98340</v>
      </c>
      <c r="E22110" t="s">
        <v>10</v>
      </c>
      <c r="F22110">
        <v>4</v>
      </c>
      <c r="G22110" t="s">
        <v>491</v>
      </c>
      <c r="H22110" s="1">
        <f>VLOOKUP(G22110,Sheet2!$E$5:$F$74,2,FALSE)</f>
        <v>44286</v>
      </c>
      <c r="I22110">
        <v>40.6752084604434</v>
      </c>
      <c r="J22110">
        <v>20</v>
      </c>
      <c r="K22110" t="s">
        <v>472</v>
      </c>
    </row>
    <row r="22111" spans="1:11" x14ac:dyDescent="0.25">
      <c r="A22111" t="s">
        <v>334</v>
      </c>
      <c r="B22111" t="s">
        <v>335</v>
      </c>
      <c r="C22111" t="s">
        <v>12</v>
      </c>
      <c r="D22111">
        <v>98340</v>
      </c>
      <c r="E22111" t="s">
        <v>10</v>
      </c>
      <c r="F22111">
        <v>2</v>
      </c>
      <c r="G22111" t="s">
        <v>492</v>
      </c>
      <c r="H22111" s="1">
        <f>VLOOKUP(G22111,Sheet2!$E$5:$F$74,2,FALSE)</f>
        <v>44286</v>
      </c>
      <c r="I22111">
        <v>61.012812690665001</v>
      </c>
      <c r="J22111">
        <v>22</v>
      </c>
      <c r="K22111" t="s">
        <v>472</v>
      </c>
    </row>
    <row r="22112" spans="1:11" x14ac:dyDescent="0.25">
      <c r="A22112" t="s">
        <v>334</v>
      </c>
      <c r="B22112" t="s">
        <v>335</v>
      </c>
      <c r="C22112" t="s">
        <v>12</v>
      </c>
      <c r="D22112">
        <v>98340</v>
      </c>
      <c r="E22112" t="s">
        <v>10</v>
      </c>
      <c r="F22112">
        <v>2</v>
      </c>
      <c r="G22112" t="s">
        <v>493</v>
      </c>
      <c r="H22112" s="1">
        <f>VLOOKUP(G22112,Sheet2!$E$5:$F$74,2,FALSE)</f>
        <v>44316</v>
      </c>
      <c r="I22112">
        <v>40.6752084604434</v>
      </c>
      <c r="J22112">
        <v>24</v>
      </c>
      <c r="K22112" t="s">
        <v>472</v>
      </c>
    </row>
    <row r="22113" spans="1:11" x14ac:dyDescent="0.25">
      <c r="A22113" t="s">
        <v>334</v>
      </c>
      <c r="B22113" t="s">
        <v>335</v>
      </c>
      <c r="C22113" t="s">
        <v>12</v>
      </c>
      <c r="D22113">
        <v>98340</v>
      </c>
      <c r="E22113" t="s">
        <v>10</v>
      </c>
      <c r="F22113">
        <v>1</v>
      </c>
      <c r="G22113" t="s">
        <v>494</v>
      </c>
      <c r="H22113" s="1">
        <f>VLOOKUP(G22113,Sheet2!$E$5:$F$74,2,FALSE)</f>
        <v>44316</v>
      </c>
      <c r="I22113">
        <v>30.506406345332501</v>
      </c>
      <c r="J22113">
        <v>25</v>
      </c>
      <c r="K22113" t="s">
        <v>472</v>
      </c>
    </row>
    <row r="22114" spans="1:11" x14ac:dyDescent="0.25">
      <c r="A22114" t="s">
        <v>334</v>
      </c>
      <c r="B22114" t="s">
        <v>335</v>
      </c>
      <c r="C22114" t="s">
        <v>12</v>
      </c>
      <c r="D22114">
        <v>98340</v>
      </c>
      <c r="E22114" t="s">
        <v>10</v>
      </c>
      <c r="F22114">
        <v>1</v>
      </c>
      <c r="G22114" t="s">
        <v>520</v>
      </c>
      <c r="H22114" s="1">
        <f>VLOOKUP(G22114,Sheet2!$E$5:$F$74,2,FALSE)</f>
        <v>44316</v>
      </c>
      <c r="I22114">
        <v>20.3376042302217</v>
      </c>
      <c r="J22114">
        <v>26</v>
      </c>
      <c r="K22114" t="s">
        <v>472</v>
      </c>
    </row>
    <row r="22115" spans="1:11" x14ac:dyDescent="0.25">
      <c r="A22115" t="s">
        <v>334</v>
      </c>
      <c r="B22115" t="s">
        <v>335</v>
      </c>
      <c r="C22115" t="s">
        <v>12</v>
      </c>
      <c r="D22115">
        <v>98340</v>
      </c>
      <c r="E22115" t="s">
        <v>10</v>
      </c>
      <c r="F22115">
        <v>1</v>
      </c>
      <c r="G22115" t="s">
        <v>521</v>
      </c>
      <c r="H22115" s="1">
        <f>VLOOKUP(G22115,Sheet2!$E$5:$F$74,2,FALSE)</f>
        <v>44316</v>
      </c>
      <c r="I22115">
        <v>20.3376042302217</v>
      </c>
      <c r="J22115">
        <v>27</v>
      </c>
      <c r="K22115" t="s">
        <v>472</v>
      </c>
    </row>
    <row r="22116" spans="1:11" x14ac:dyDescent="0.25">
      <c r="A22116" t="s">
        <v>336</v>
      </c>
      <c r="B22116" t="s">
        <v>337</v>
      </c>
      <c r="C22116" t="s">
        <v>12</v>
      </c>
      <c r="D22116">
        <v>7976985</v>
      </c>
      <c r="E22116" t="s">
        <v>421</v>
      </c>
      <c r="F22116">
        <v>6</v>
      </c>
      <c r="G22116" t="s">
        <v>434</v>
      </c>
      <c r="H22116" s="1">
        <f>VLOOKUP(G22116,Sheet2!$E$5:$F$74,2,FALSE)</f>
        <v>43951</v>
      </c>
      <c r="J22116">
        <v>6</v>
      </c>
      <c r="K22116" t="s">
        <v>472</v>
      </c>
    </row>
    <row r="22117" spans="1:11" x14ac:dyDescent="0.25">
      <c r="A22117" t="s">
        <v>336</v>
      </c>
      <c r="B22117" t="s">
        <v>337</v>
      </c>
      <c r="C22117" t="s">
        <v>12</v>
      </c>
      <c r="D22117">
        <v>7976985</v>
      </c>
      <c r="E22117" t="s">
        <v>421</v>
      </c>
      <c r="F22117">
        <v>4</v>
      </c>
      <c r="G22117" t="s">
        <v>435</v>
      </c>
      <c r="H22117" s="1">
        <f>VLOOKUP(G22117,Sheet2!$E$5:$F$74,2,FALSE)</f>
        <v>43951</v>
      </c>
      <c r="I22117">
        <v>0.12536064691108201</v>
      </c>
      <c r="J22117">
        <v>10</v>
      </c>
      <c r="K22117" t="s">
        <v>472</v>
      </c>
    </row>
    <row r="22118" spans="1:11" x14ac:dyDescent="0.25">
      <c r="A22118" t="s">
        <v>336</v>
      </c>
      <c r="B22118" t="s">
        <v>337</v>
      </c>
      <c r="C22118" t="s">
        <v>12</v>
      </c>
      <c r="D22118">
        <v>7976985</v>
      </c>
      <c r="E22118" t="s">
        <v>421</v>
      </c>
      <c r="F22118">
        <v>25</v>
      </c>
      <c r="G22118" t="s">
        <v>436</v>
      </c>
      <c r="H22118" s="1">
        <f>VLOOKUP(G22118,Sheet2!$E$5:$F$74,2,FALSE)</f>
        <v>43951</v>
      </c>
      <c r="I22118">
        <v>0.363545876042139</v>
      </c>
      <c r="J22118">
        <v>35</v>
      </c>
      <c r="K22118" t="s">
        <v>472</v>
      </c>
    </row>
    <row r="22119" spans="1:11" x14ac:dyDescent="0.25">
      <c r="A22119" t="s">
        <v>336</v>
      </c>
      <c r="B22119" t="s">
        <v>337</v>
      </c>
      <c r="C22119" t="s">
        <v>12</v>
      </c>
      <c r="D22119">
        <v>7976985</v>
      </c>
      <c r="E22119" t="s">
        <v>421</v>
      </c>
      <c r="F22119">
        <v>58</v>
      </c>
      <c r="G22119" t="s">
        <v>437</v>
      </c>
      <c r="H22119" s="1">
        <f>VLOOKUP(G22119,Sheet2!$E$5:$F$74,2,FALSE)</f>
        <v>43951</v>
      </c>
      <c r="I22119">
        <v>1.04049336936198</v>
      </c>
      <c r="J22119">
        <v>93</v>
      </c>
      <c r="K22119" t="s">
        <v>472</v>
      </c>
    </row>
    <row r="22120" spans="1:11" x14ac:dyDescent="0.25">
      <c r="A22120" t="s">
        <v>336</v>
      </c>
      <c r="B22120" t="s">
        <v>337</v>
      </c>
      <c r="C22120" t="s">
        <v>12</v>
      </c>
      <c r="D22120">
        <v>7976985</v>
      </c>
      <c r="E22120" t="s">
        <v>421</v>
      </c>
      <c r="F22120">
        <v>64</v>
      </c>
      <c r="G22120" t="s">
        <v>438</v>
      </c>
      <c r="H22120" s="1">
        <f>VLOOKUP(G22120,Sheet2!$E$5:$F$74,2,FALSE)</f>
        <v>43951</v>
      </c>
      <c r="I22120">
        <v>1.5293998923151999</v>
      </c>
      <c r="J22120">
        <v>157</v>
      </c>
      <c r="K22120" t="s">
        <v>472</v>
      </c>
    </row>
    <row r="22121" spans="1:11" x14ac:dyDescent="0.25">
      <c r="A22121" t="s">
        <v>336</v>
      </c>
      <c r="B22121" t="s">
        <v>337</v>
      </c>
      <c r="C22121" t="s">
        <v>12</v>
      </c>
      <c r="D22121">
        <v>7976985</v>
      </c>
      <c r="E22121" t="s">
        <v>421</v>
      </c>
      <c r="F22121">
        <v>150</v>
      </c>
      <c r="G22121" t="s">
        <v>439</v>
      </c>
      <c r="H22121" s="1">
        <f>VLOOKUP(G22121,Sheet2!$E$5:$F$74,2,FALSE)</f>
        <v>43982</v>
      </c>
      <c r="I22121">
        <v>2.6827178438971599</v>
      </c>
      <c r="J22121">
        <v>307</v>
      </c>
      <c r="K22121" t="s">
        <v>472</v>
      </c>
    </row>
    <row r="22122" spans="1:11" x14ac:dyDescent="0.25">
      <c r="A22122" t="s">
        <v>336</v>
      </c>
      <c r="B22122" t="s">
        <v>337</v>
      </c>
      <c r="C22122" t="s">
        <v>12</v>
      </c>
      <c r="D22122">
        <v>7976985</v>
      </c>
      <c r="E22122" t="s">
        <v>421</v>
      </c>
      <c r="F22122">
        <v>198</v>
      </c>
      <c r="G22122" t="s">
        <v>440</v>
      </c>
      <c r="H22122" s="1">
        <f>VLOOKUP(G22122,Sheet2!$E$5:$F$74,2,FALSE)</f>
        <v>43982</v>
      </c>
      <c r="I22122">
        <v>4.3625505125056696</v>
      </c>
      <c r="J22122">
        <v>505</v>
      </c>
      <c r="K22122" t="s">
        <v>472</v>
      </c>
    </row>
    <row r="22123" spans="1:11" x14ac:dyDescent="0.25">
      <c r="A22123" t="s">
        <v>336</v>
      </c>
      <c r="B22123" t="s">
        <v>337</v>
      </c>
      <c r="C22123" t="s">
        <v>12</v>
      </c>
      <c r="D22123">
        <v>7976985</v>
      </c>
      <c r="E22123" t="s">
        <v>421</v>
      </c>
      <c r="F22123">
        <v>202</v>
      </c>
      <c r="G22123" t="s">
        <v>441</v>
      </c>
      <c r="H22123" s="1">
        <f>VLOOKUP(G22123,Sheet2!$E$5:$F$74,2,FALSE)</f>
        <v>43982</v>
      </c>
      <c r="I22123">
        <v>5.0144258764432896</v>
      </c>
      <c r="J22123">
        <v>707</v>
      </c>
      <c r="K22123" t="s">
        <v>472</v>
      </c>
    </row>
    <row r="22124" spans="1:11" x14ac:dyDescent="0.25">
      <c r="A22124" t="s">
        <v>336</v>
      </c>
      <c r="B22124" t="s">
        <v>337</v>
      </c>
      <c r="C22124" t="s">
        <v>12</v>
      </c>
      <c r="D22124">
        <v>7976985</v>
      </c>
      <c r="E22124" t="s">
        <v>421</v>
      </c>
      <c r="F22124">
        <v>154</v>
      </c>
      <c r="G22124" t="s">
        <v>442</v>
      </c>
      <c r="H22124" s="1">
        <f>VLOOKUP(G22124,Sheet2!$E$5:$F$74,2,FALSE)</f>
        <v>43982</v>
      </c>
      <c r="I22124">
        <v>4.4628390300345302</v>
      </c>
      <c r="J22124">
        <v>861</v>
      </c>
      <c r="K22124" t="s">
        <v>472</v>
      </c>
    </row>
    <row r="22125" spans="1:11" x14ac:dyDescent="0.25">
      <c r="A22125" t="s">
        <v>336</v>
      </c>
      <c r="B22125" t="s">
        <v>337</v>
      </c>
      <c r="C22125" t="s">
        <v>12</v>
      </c>
      <c r="D22125">
        <v>7976985</v>
      </c>
      <c r="E22125" t="s">
        <v>421</v>
      </c>
      <c r="F22125">
        <v>108</v>
      </c>
      <c r="G22125" t="s">
        <v>443</v>
      </c>
      <c r="H22125" s="1">
        <f>VLOOKUP(G22125,Sheet2!$E$5:$F$74,2,FALSE)</f>
        <v>44012</v>
      </c>
      <c r="I22125">
        <v>3.2844489490703599</v>
      </c>
      <c r="J22125">
        <v>969</v>
      </c>
      <c r="K22125" t="s">
        <v>472</v>
      </c>
    </row>
    <row r="22126" spans="1:11" x14ac:dyDescent="0.25">
      <c r="A22126" t="s">
        <v>336</v>
      </c>
      <c r="B22126" t="s">
        <v>337</v>
      </c>
      <c r="C22126" t="s">
        <v>12</v>
      </c>
      <c r="D22126">
        <v>7976985</v>
      </c>
      <c r="E22126" t="s">
        <v>421</v>
      </c>
      <c r="F22126">
        <v>200</v>
      </c>
      <c r="G22126" t="s">
        <v>444</v>
      </c>
      <c r="H22126" s="1">
        <f>VLOOKUP(G22126,Sheet2!$E$5:$F$74,2,FALSE)</f>
        <v>44012</v>
      </c>
      <c r="I22126">
        <v>3.86110792486134</v>
      </c>
      <c r="J22126">
        <v>1169</v>
      </c>
      <c r="K22126" t="s">
        <v>472</v>
      </c>
    </row>
    <row r="22127" spans="1:11" x14ac:dyDescent="0.25">
      <c r="A22127" t="s">
        <v>336</v>
      </c>
      <c r="B22127" t="s">
        <v>337</v>
      </c>
      <c r="C22127" t="s">
        <v>12</v>
      </c>
      <c r="D22127">
        <v>7976985</v>
      </c>
      <c r="E22127" t="s">
        <v>421</v>
      </c>
      <c r="F22127">
        <v>158</v>
      </c>
      <c r="G22127" t="s">
        <v>445</v>
      </c>
      <c r="H22127" s="1">
        <f>VLOOKUP(G22127,Sheet2!$E$5:$F$74,2,FALSE)</f>
        <v>44012</v>
      </c>
      <c r="I22127">
        <v>4.4879111594167496</v>
      </c>
      <c r="J22127">
        <v>1327</v>
      </c>
      <c r="K22127" t="s">
        <v>472</v>
      </c>
    </row>
    <row r="22128" spans="1:11" x14ac:dyDescent="0.25">
      <c r="A22128" t="s">
        <v>336</v>
      </c>
      <c r="B22128" t="s">
        <v>337</v>
      </c>
      <c r="C22128" t="s">
        <v>12</v>
      </c>
      <c r="D22128">
        <v>7976985</v>
      </c>
      <c r="E22128" t="s">
        <v>421</v>
      </c>
      <c r="F22128">
        <v>100</v>
      </c>
      <c r="G22128" t="s">
        <v>446</v>
      </c>
      <c r="H22128" s="1">
        <f>VLOOKUP(G22128,Sheet2!$E$5:$F$74,2,FALSE)</f>
        <v>44012</v>
      </c>
      <c r="I22128">
        <v>3.2343046903059198</v>
      </c>
      <c r="J22128">
        <v>1427</v>
      </c>
      <c r="K22128" t="s">
        <v>472</v>
      </c>
    </row>
    <row r="22129" spans="1:11" x14ac:dyDescent="0.25">
      <c r="A22129" t="s">
        <v>336</v>
      </c>
      <c r="B22129" t="s">
        <v>337</v>
      </c>
      <c r="C22129" t="s">
        <v>12</v>
      </c>
      <c r="D22129">
        <v>7976985</v>
      </c>
      <c r="E22129" t="s">
        <v>421</v>
      </c>
      <c r="F22129">
        <v>115</v>
      </c>
      <c r="G22129" t="s">
        <v>447</v>
      </c>
      <c r="H22129" s="1">
        <f>VLOOKUP(G22129,Sheet2!$E$5:$F$74,2,FALSE)</f>
        <v>44043</v>
      </c>
      <c r="I22129">
        <v>2.6952539085882701</v>
      </c>
      <c r="J22129">
        <v>1542</v>
      </c>
      <c r="K22129" t="s">
        <v>472</v>
      </c>
    </row>
    <row r="22130" spans="1:11" x14ac:dyDescent="0.25">
      <c r="A22130" t="s">
        <v>336</v>
      </c>
      <c r="B22130" t="s">
        <v>337</v>
      </c>
      <c r="C22130" t="s">
        <v>12</v>
      </c>
      <c r="D22130">
        <v>7976985</v>
      </c>
      <c r="E22130" t="s">
        <v>421</v>
      </c>
      <c r="F22130">
        <v>93</v>
      </c>
      <c r="G22130" t="s">
        <v>448</v>
      </c>
      <c r="H22130" s="1">
        <f>VLOOKUP(G22130,Sheet2!$E$5:$F$74,2,FALSE)</f>
        <v>44043</v>
      </c>
      <c r="I22130">
        <v>2.6075014557505098</v>
      </c>
      <c r="J22130">
        <v>1635</v>
      </c>
      <c r="K22130" t="s">
        <v>472</v>
      </c>
    </row>
    <row r="22131" spans="1:11" x14ac:dyDescent="0.25">
      <c r="A22131" t="s">
        <v>336</v>
      </c>
      <c r="B22131" t="s">
        <v>337</v>
      </c>
      <c r="C22131" t="s">
        <v>12</v>
      </c>
      <c r="D22131">
        <v>7976985</v>
      </c>
      <c r="E22131" t="s">
        <v>421</v>
      </c>
      <c r="F22131">
        <v>76</v>
      </c>
      <c r="G22131" t="s">
        <v>449</v>
      </c>
      <c r="H22131" s="1">
        <f>VLOOKUP(G22131,Sheet2!$E$5:$F$74,2,FALSE)</f>
        <v>44043</v>
      </c>
      <c r="I22131">
        <v>2.1185949327972899</v>
      </c>
      <c r="J22131">
        <v>1711</v>
      </c>
      <c r="K22131" t="s">
        <v>472</v>
      </c>
    </row>
    <row r="22132" spans="1:11" x14ac:dyDescent="0.25">
      <c r="A22132" t="s">
        <v>336</v>
      </c>
      <c r="B22132" t="s">
        <v>337</v>
      </c>
      <c r="C22132" t="s">
        <v>12</v>
      </c>
      <c r="D22132">
        <v>7976985</v>
      </c>
      <c r="E22132" t="s">
        <v>421</v>
      </c>
      <c r="F22132">
        <v>72</v>
      </c>
      <c r="G22132" t="s">
        <v>450</v>
      </c>
      <c r="H22132" s="1">
        <f>VLOOKUP(G22132,Sheet2!$E$5:$F$74,2,FALSE)</f>
        <v>44043</v>
      </c>
      <c r="I22132">
        <v>1.8553375742840199</v>
      </c>
      <c r="J22132">
        <v>1783</v>
      </c>
      <c r="K22132" t="s">
        <v>472</v>
      </c>
    </row>
    <row r="22133" spans="1:11" x14ac:dyDescent="0.25">
      <c r="A22133" t="s">
        <v>336</v>
      </c>
      <c r="B22133" t="s">
        <v>337</v>
      </c>
      <c r="C22133" t="s">
        <v>12</v>
      </c>
      <c r="D22133">
        <v>7976985</v>
      </c>
      <c r="E22133" t="s">
        <v>421</v>
      </c>
      <c r="F22133">
        <v>60</v>
      </c>
      <c r="G22133" t="s">
        <v>451</v>
      </c>
      <c r="H22133" s="1">
        <f>VLOOKUP(G22133,Sheet2!$E$5:$F$74,2,FALSE)</f>
        <v>44043</v>
      </c>
      <c r="I22133">
        <v>1.6547605392262901</v>
      </c>
      <c r="J22133">
        <v>1843</v>
      </c>
      <c r="K22133" t="s">
        <v>472</v>
      </c>
    </row>
    <row r="22134" spans="1:11" x14ac:dyDescent="0.25">
      <c r="A22134" t="s">
        <v>336</v>
      </c>
      <c r="B22134" t="s">
        <v>337</v>
      </c>
      <c r="C22134" t="s">
        <v>12</v>
      </c>
      <c r="D22134">
        <v>7976985</v>
      </c>
      <c r="E22134" t="s">
        <v>421</v>
      </c>
      <c r="F22134">
        <v>73</v>
      </c>
      <c r="G22134" t="s">
        <v>452</v>
      </c>
      <c r="H22134" s="1">
        <f>VLOOKUP(G22134,Sheet2!$E$5:$F$74,2,FALSE)</f>
        <v>44074</v>
      </c>
      <c r="I22134">
        <v>1.6672966039174</v>
      </c>
      <c r="J22134">
        <v>1916</v>
      </c>
      <c r="K22134" t="s">
        <v>472</v>
      </c>
    </row>
    <row r="22135" spans="1:11" x14ac:dyDescent="0.25">
      <c r="A22135" t="s">
        <v>336</v>
      </c>
      <c r="B22135" t="s">
        <v>337</v>
      </c>
      <c r="C22135" t="s">
        <v>12</v>
      </c>
      <c r="D22135">
        <v>7976985</v>
      </c>
      <c r="E22135" t="s">
        <v>421</v>
      </c>
      <c r="F22135">
        <v>40</v>
      </c>
      <c r="G22135" t="s">
        <v>453</v>
      </c>
      <c r="H22135" s="1">
        <f>VLOOKUP(G22135,Sheet2!$E$5:$F$74,2,FALSE)</f>
        <v>44074</v>
      </c>
      <c r="I22135">
        <v>1.4165753100952301</v>
      </c>
      <c r="J22135">
        <v>1956</v>
      </c>
      <c r="K22135" t="s">
        <v>472</v>
      </c>
    </row>
    <row r="22136" spans="1:11" x14ac:dyDescent="0.25">
      <c r="A22136" t="s">
        <v>336</v>
      </c>
      <c r="B22136" t="s">
        <v>337</v>
      </c>
      <c r="C22136" t="s">
        <v>12</v>
      </c>
      <c r="D22136">
        <v>7976985</v>
      </c>
      <c r="E22136" t="s">
        <v>421</v>
      </c>
      <c r="F22136">
        <v>36</v>
      </c>
      <c r="G22136" t="s">
        <v>454</v>
      </c>
      <c r="H22136" s="1">
        <f>VLOOKUP(G22136,Sheet2!$E$5:$F$74,2,FALSE)</f>
        <v>44074</v>
      </c>
      <c r="I22136">
        <v>0.95274091652422599</v>
      </c>
      <c r="J22136">
        <v>1992</v>
      </c>
      <c r="K22136" t="s">
        <v>472</v>
      </c>
    </row>
    <row r="22137" spans="1:11" x14ac:dyDescent="0.25">
      <c r="A22137" t="s">
        <v>336</v>
      </c>
      <c r="B22137" t="s">
        <v>337</v>
      </c>
      <c r="C22137" t="s">
        <v>12</v>
      </c>
      <c r="D22137">
        <v>7976985</v>
      </c>
      <c r="E22137" t="s">
        <v>421</v>
      </c>
      <c r="F22137">
        <v>30</v>
      </c>
      <c r="G22137" t="s">
        <v>455</v>
      </c>
      <c r="H22137" s="1">
        <f>VLOOKUP(G22137,Sheet2!$E$5:$F$74,2,FALSE)</f>
        <v>44074</v>
      </c>
      <c r="I22137">
        <v>0.82738026961314304</v>
      </c>
      <c r="J22137">
        <v>2022</v>
      </c>
      <c r="K22137" t="s">
        <v>472</v>
      </c>
    </row>
    <row r="22138" spans="1:11" x14ac:dyDescent="0.25">
      <c r="A22138" t="s">
        <v>336</v>
      </c>
      <c r="B22138" t="s">
        <v>337</v>
      </c>
      <c r="C22138" t="s">
        <v>12</v>
      </c>
      <c r="D22138">
        <v>7976985</v>
      </c>
      <c r="E22138" t="s">
        <v>421</v>
      </c>
      <c r="F22138">
        <v>32</v>
      </c>
      <c r="G22138" t="s">
        <v>456</v>
      </c>
      <c r="H22138" s="1">
        <f>VLOOKUP(G22138,Sheet2!$E$5:$F$74,2,FALSE)</f>
        <v>44104</v>
      </c>
      <c r="I22138">
        <v>0.77723601084870997</v>
      </c>
      <c r="J22138">
        <v>2054</v>
      </c>
      <c r="K22138" t="s">
        <v>472</v>
      </c>
    </row>
    <row r="22139" spans="1:11" x14ac:dyDescent="0.25">
      <c r="A22139" t="s">
        <v>336</v>
      </c>
      <c r="B22139" t="s">
        <v>337</v>
      </c>
      <c r="C22139" t="s">
        <v>12</v>
      </c>
      <c r="D22139">
        <v>7976985</v>
      </c>
      <c r="E22139" t="s">
        <v>421</v>
      </c>
      <c r="F22139">
        <v>55</v>
      </c>
      <c r="G22139" t="s">
        <v>457</v>
      </c>
      <c r="H22139" s="1">
        <f>VLOOKUP(G22139,Sheet2!$E$5:$F$74,2,FALSE)</f>
        <v>44104</v>
      </c>
      <c r="I22139">
        <v>1.0906376281264201</v>
      </c>
      <c r="J22139">
        <v>2109</v>
      </c>
      <c r="K22139" t="s">
        <v>472</v>
      </c>
    </row>
    <row r="22140" spans="1:11" x14ac:dyDescent="0.25">
      <c r="A22140" t="s">
        <v>336</v>
      </c>
      <c r="B22140" t="s">
        <v>337</v>
      </c>
      <c r="C22140" t="s">
        <v>12</v>
      </c>
      <c r="D22140">
        <v>7976985</v>
      </c>
      <c r="E22140" t="s">
        <v>421</v>
      </c>
      <c r="F22140">
        <v>59</v>
      </c>
      <c r="G22140" t="s">
        <v>458</v>
      </c>
      <c r="H22140" s="1">
        <f>VLOOKUP(G22140,Sheet2!$E$5:$F$74,2,FALSE)</f>
        <v>44104</v>
      </c>
      <c r="I22140">
        <v>1.42911137478634</v>
      </c>
      <c r="J22140">
        <v>2168</v>
      </c>
      <c r="K22140" t="s">
        <v>472</v>
      </c>
    </row>
    <row r="22141" spans="1:11" x14ac:dyDescent="0.25">
      <c r="A22141" t="s">
        <v>336</v>
      </c>
      <c r="B22141" t="s">
        <v>337</v>
      </c>
      <c r="C22141" t="s">
        <v>12</v>
      </c>
      <c r="D22141">
        <v>7976985</v>
      </c>
      <c r="E22141" t="s">
        <v>421</v>
      </c>
      <c r="F22141">
        <v>47</v>
      </c>
      <c r="G22141" t="s">
        <v>459</v>
      </c>
      <c r="H22141" s="1">
        <f>VLOOKUP(G22141,Sheet2!$E$5:$F$74,2,FALSE)</f>
        <v>44104</v>
      </c>
      <c r="I22141">
        <v>1.3288228572574701</v>
      </c>
      <c r="J22141">
        <v>2215</v>
      </c>
      <c r="K22141" t="s">
        <v>472</v>
      </c>
    </row>
    <row r="22142" spans="1:11" x14ac:dyDescent="0.25">
      <c r="A22142" t="s">
        <v>336</v>
      </c>
      <c r="B22142" t="s">
        <v>337</v>
      </c>
      <c r="C22142" t="s">
        <v>12</v>
      </c>
      <c r="D22142">
        <v>7976985</v>
      </c>
      <c r="E22142" t="s">
        <v>421</v>
      </c>
      <c r="F22142">
        <v>54</v>
      </c>
      <c r="G22142" t="s">
        <v>460</v>
      </c>
      <c r="H22142" s="1">
        <f>VLOOKUP(G22142,Sheet2!$E$5:$F$74,2,FALSE)</f>
        <v>44135</v>
      </c>
      <c r="I22142">
        <v>1.2661425338019301</v>
      </c>
      <c r="J22142">
        <v>2269</v>
      </c>
      <c r="K22142" t="s">
        <v>472</v>
      </c>
    </row>
    <row r="22143" spans="1:11" x14ac:dyDescent="0.25">
      <c r="A22143" t="s">
        <v>336</v>
      </c>
      <c r="B22143" t="s">
        <v>337</v>
      </c>
      <c r="C22143" t="s">
        <v>12</v>
      </c>
      <c r="D22143">
        <v>7976985</v>
      </c>
      <c r="E22143" t="s">
        <v>421</v>
      </c>
      <c r="F22143">
        <v>37</v>
      </c>
      <c r="G22143" t="s">
        <v>461</v>
      </c>
      <c r="H22143" s="1">
        <f>VLOOKUP(G22143,Sheet2!$E$5:$F$74,2,FALSE)</f>
        <v>44135</v>
      </c>
      <c r="I22143">
        <v>1.1407818868908499</v>
      </c>
      <c r="J22143">
        <v>2306</v>
      </c>
      <c r="K22143" t="s">
        <v>472</v>
      </c>
    </row>
    <row r="22144" spans="1:11" x14ac:dyDescent="0.25">
      <c r="A22144" t="s">
        <v>336</v>
      </c>
      <c r="B22144" t="s">
        <v>337</v>
      </c>
      <c r="C22144" t="s">
        <v>12</v>
      </c>
      <c r="D22144">
        <v>7976985</v>
      </c>
      <c r="E22144" t="s">
        <v>421</v>
      </c>
      <c r="F22144">
        <v>24</v>
      </c>
      <c r="G22144" t="s">
        <v>462</v>
      </c>
      <c r="H22144" s="1">
        <f>VLOOKUP(G22144,Sheet2!$E$5:$F$74,2,FALSE)</f>
        <v>44135</v>
      </c>
      <c r="I22144">
        <v>0.76469994615760195</v>
      </c>
      <c r="J22144">
        <v>2330</v>
      </c>
      <c r="K22144" t="s">
        <v>472</v>
      </c>
    </row>
    <row r="22145" spans="1:11" x14ac:dyDescent="0.25">
      <c r="A22145" t="s">
        <v>336</v>
      </c>
      <c r="B22145" t="s">
        <v>337</v>
      </c>
      <c r="C22145" t="s">
        <v>12</v>
      </c>
      <c r="D22145">
        <v>7976985</v>
      </c>
      <c r="E22145" t="s">
        <v>421</v>
      </c>
      <c r="F22145">
        <v>16</v>
      </c>
      <c r="G22145" t="s">
        <v>463</v>
      </c>
      <c r="H22145" s="1">
        <f>VLOOKUP(G22145,Sheet2!$E$5:$F$74,2,FALSE)</f>
        <v>44135</v>
      </c>
      <c r="I22145">
        <v>0.50144258764432903</v>
      </c>
      <c r="J22145">
        <v>2346</v>
      </c>
      <c r="K22145" t="s">
        <v>472</v>
      </c>
    </row>
    <row r="22146" spans="1:11" x14ac:dyDescent="0.25">
      <c r="A22146" t="s">
        <v>336</v>
      </c>
      <c r="B22146" t="s">
        <v>337</v>
      </c>
      <c r="C22146" t="s">
        <v>12</v>
      </c>
      <c r="D22146">
        <v>7976985</v>
      </c>
      <c r="E22146" t="s">
        <v>421</v>
      </c>
      <c r="F22146">
        <v>20</v>
      </c>
      <c r="G22146" t="s">
        <v>464</v>
      </c>
      <c r="H22146" s="1">
        <f>VLOOKUP(G22146,Sheet2!$E$5:$F$74,2,FALSE)</f>
        <v>44135</v>
      </c>
      <c r="I22146">
        <v>0.45129832887989602</v>
      </c>
      <c r="J22146">
        <v>2366</v>
      </c>
      <c r="K22146" t="s">
        <v>472</v>
      </c>
    </row>
    <row r="22147" spans="1:11" x14ac:dyDescent="0.25">
      <c r="A22147" t="s">
        <v>336</v>
      </c>
      <c r="B22147" t="s">
        <v>337</v>
      </c>
      <c r="C22147" t="s">
        <v>12</v>
      </c>
      <c r="D22147">
        <v>7976985</v>
      </c>
      <c r="E22147" t="s">
        <v>421</v>
      </c>
      <c r="F22147">
        <v>15</v>
      </c>
      <c r="G22147" t="s">
        <v>465</v>
      </c>
      <c r="H22147" s="1">
        <f>VLOOKUP(G22147,Sheet2!$E$5:$F$74,2,FALSE)</f>
        <v>44165</v>
      </c>
      <c r="I22147">
        <v>0.438762264188788</v>
      </c>
      <c r="J22147">
        <v>2381</v>
      </c>
      <c r="K22147" t="s">
        <v>472</v>
      </c>
    </row>
    <row r="22148" spans="1:11" x14ac:dyDescent="0.25">
      <c r="A22148" t="s">
        <v>336</v>
      </c>
      <c r="B22148" t="s">
        <v>337</v>
      </c>
      <c r="C22148" t="s">
        <v>12</v>
      </c>
      <c r="D22148">
        <v>7976985</v>
      </c>
      <c r="E22148" t="s">
        <v>421</v>
      </c>
      <c r="F22148">
        <v>10</v>
      </c>
      <c r="G22148" t="s">
        <v>466</v>
      </c>
      <c r="H22148" s="1">
        <f>VLOOKUP(G22148,Sheet2!$E$5:$F$74,2,FALSE)</f>
        <v>44165</v>
      </c>
      <c r="I22148">
        <v>0.31340161727770599</v>
      </c>
      <c r="J22148">
        <v>2391</v>
      </c>
      <c r="K22148" t="s">
        <v>472</v>
      </c>
    </row>
    <row r="22149" spans="1:11" x14ac:dyDescent="0.25">
      <c r="A22149" t="s">
        <v>336</v>
      </c>
      <c r="B22149" t="s">
        <v>337</v>
      </c>
      <c r="C22149" t="s">
        <v>12</v>
      </c>
      <c r="D22149">
        <v>7976985</v>
      </c>
      <c r="E22149" t="s">
        <v>421</v>
      </c>
      <c r="F22149">
        <v>14</v>
      </c>
      <c r="G22149" t="s">
        <v>467</v>
      </c>
      <c r="H22149" s="1">
        <f>VLOOKUP(G22149,Sheet2!$E$5:$F$74,2,FALSE)</f>
        <v>44165</v>
      </c>
      <c r="I22149">
        <v>0.30086555258659797</v>
      </c>
      <c r="J22149">
        <v>2405</v>
      </c>
      <c r="K22149" t="s">
        <v>472</v>
      </c>
    </row>
    <row r="22150" spans="1:11" x14ac:dyDescent="0.25">
      <c r="A22150" t="s">
        <v>336</v>
      </c>
      <c r="B22150" t="s">
        <v>337</v>
      </c>
      <c r="C22150" t="s">
        <v>12</v>
      </c>
      <c r="D22150">
        <v>7976985</v>
      </c>
      <c r="E22150" t="s">
        <v>421</v>
      </c>
      <c r="F22150">
        <v>6</v>
      </c>
      <c r="G22150" t="s">
        <v>468</v>
      </c>
      <c r="H22150" s="1">
        <f>VLOOKUP(G22150,Sheet2!$E$5:$F$74,2,FALSE)</f>
        <v>44165</v>
      </c>
      <c r="I22150">
        <v>0.25072129382216501</v>
      </c>
      <c r="J22150">
        <v>2411</v>
      </c>
      <c r="K22150" t="s">
        <v>472</v>
      </c>
    </row>
    <row r="22151" spans="1:11" x14ac:dyDescent="0.25">
      <c r="A22151" t="s">
        <v>336</v>
      </c>
      <c r="B22151" t="s">
        <v>337</v>
      </c>
      <c r="C22151" t="s">
        <v>12</v>
      </c>
      <c r="D22151">
        <v>7976985</v>
      </c>
      <c r="E22151" t="s">
        <v>421</v>
      </c>
      <c r="F22151">
        <v>15</v>
      </c>
      <c r="G22151" t="s">
        <v>469</v>
      </c>
      <c r="H22151" s="1">
        <f>VLOOKUP(G22151,Sheet2!$E$5:$F$74,2,FALSE)</f>
        <v>44196</v>
      </c>
      <c r="I22151">
        <v>0.26325735851327298</v>
      </c>
      <c r="J22151">
        <v>2426</v>
      </c>
      <c r="K22151" t="s">
        <v>472</v>
      </c>
    </row>
    <row r="22152" spans="1:11" x14ac:dyDescent="0.25">
      <c r="A22152" t="s">
        <v>336</v>
      </c>
      <c r="B22152" t="s">
        <v>337</v>
      </c>
      <c r="C22152" t="s">
        <v>12</v>
      </c>
      <c r="D22152">
        <v>7976985</v>
      </c>
      <c r="E22152" t="s">
        <v>421</v>
      </c>
      <c r="F22152">
        <v>19</v>
      </c>
      <c r="G22152" t="s">
        <v>473</v>
      </c>
      <c r="H22152" s="1">
        <f>VLOOKUP(G22152,Sheet2!$E$5:$F$74,2,FALSE)</f>
        <v>44196</v>
      </c>
      <c r="I22152">
        <v>0.42622619949767998</v>
      </c>
      <c r="J22152">
        <v>2445</v>
      </c>
      <c r="K22152" t="s">
        <v>472</v>
      </c>
    </row>
    <row r="22153" spans="1:11" x14ac:dyDescent="0.25">
      <c r="A22153" t="s">
        <v>336</v>
      </c>
      <c r="B22153" t="s">
        <v>337</v>
      </c>
      <c r="C22153" t="s">
        <v>12</v>
      </c>
      <c r="D22153">
        <v>7976985</v>
      </c>
      <c r="E22153" t="s">
        <v>421</v>
      </c>
      <c r="F22153">
        <v>64</v>
      </c>
      <c r="G22153" t="s">
        <v>474</v>
      </c>
      <c r="H22153" s="1">
        <f>VLOOKUP(G22153,Sheet2!$E$5:$F$74,2,FALSE)</f>
        <v>44196</v>
      </c>
      <c r="I22153">
        <v>1.04049336936198</v>
      </c>
      <c r="J22153">
        <v>2509</v>
      </c>
      <c r="K22153" t="s">
        <v>472</v>
      </c>
    </row>
    <row r="22154" spans="1:11" x14ac:dyDescent="0.25">
      <c r="A22154" t="s">
        <v>336</v>
      </c>
      <c r="B22154" t="s">
        <v>337</v>
      </c>
      <c r="C22154" t="s">
        <v>12</v>
      </c>
      <c r="D22154">
        <v>7976985</v>
      </c>
      <c r="E22154" t="s">
        <v>421</v>
      </c>
      <c r="F22154">
        <v>51</v>
      </c>
      <c r="G22154" t="s">
        <v>475</v>
      </c>
      <c r="H22154" s="1">
        <f>VLOOKUP(G22154,Sheet2!$E$5:$F$74,2,FALSE)</f>
        <v>44196</v>
      </c>
      <c r="I22154">
        <v>1.4416474394774501</v>
      </c>
      <c r="J22154">
        <v>2560</v>
      </c>
      <c r="K22154" t="s">
        <v>472</v>
      </c>
    </row>
    <row r="22155" spans="1:11" x14ac:dyDescent="0.25">
      <c r="A22155" t="s">
        <v>336</v>
      </c>
      <c r="B22155" t="s">
        <v>337</v>
      </c>
      <c r="C22155" t="s">
        <v>12</v>
      </c>
      <c r="D22155">
        <v>7976985</v>
      </c>
      <c r="E22155" t="s">
        <v>421</v>
      </c>
      <c r="F22155">
        <v>113</v>
      </c>
      <c r="G22155" t="s">
        <v>476</v>
      </c>
      <c r="H22155" s="1">
        <f>VLOOKUP(G22155,Sheet2!$E$5:$F$74,2,FALSE)</f>
        <v>44196</v>
      </c>
      <c r="I22155">
        <v>2.05591460934175</v>
      </c>
      <c r="J22155">
        <v>2673</v>
      </c>
      <c r="K22155" t="s">
        <v>472</v>
      </c>
    </row>
    <row r="22156" spans="1:11" x14ac:dyDescent="0.25">
      <c r="A22156" t="s">
        <v>336</v>
      </c>
      <c r="B22156" t="s">
        <v>337</v>
      </c>
      <c r="C22156" t="s">
        <v>12</v>
      </c>
      <c r="D22156">
        <v>7976985</v>
      </c>
      <c r="E22156" t="s">
        <v>421</v>
      </c>
      <c r="F22156">
        <v>173</v>
      </c>
      <c r="G22156" t="s">
        <v>478</v>
      </c>
      <c r="H22156" s="1">
        <f>VLOOKUP(G22156,Sheet2!$E$5:$F$74,2,FALSE)</f>
        <v>44227</v>
      </c>
      <c r="I22156">
        <v>3.5853145016569599</v>
      </c>
      <c r="J22156">
        <v>2846</v>
      </c>
      <c r="K22156" t="s">
        <v>472</v>
      </c>
    </row>
    <row r="22157" spans="1:11" x14ac:dyDescent="0.25">
      <c r="A22157" t="s">
        <v>336</v>
      </c>
      <c r="B22157" t="s">
        <v>337</v>
      </c>
      <c r="C22157" t="s">
        <v>12</v>
      </c>
      <c r="D22157">
        <v>7976985</v>
      </c>
      <c r="E22157" t="s">
        <v>421</v>
      </c>
      <c r="F22157">
        <v>160</v>
      </c>
      <c r="G22157" t="s">
        <v>480</v>
      </c>
      <c r="H22157" s="1">
        <f>VLOOKUP(G22157,Sheet2!$E$5:$F$74,2,FALSE)</f>
        <v>44227</v>
      </c>
      <c r="I22157">
        <v>4.1745095421390399</v>
      </c>
      <c r="J22157">
        <v>3006</v>
      </c>
      <c r="K22157" t="s">
        <v>472</v>
      </c>
    </row>
    <row r="22158" spans="1:11" x14ac:dyDescent="0.25">
      <c r="A22158" t="s">
        <v>336</v>
      </c>
      <c r="B22158" t="s">
        <v>337</v>
      </c>
      <c r="C22158" t="s">
        <v>12</v>
      </c>
      <c r="D22158">
        <v>7976985</v>
      </c>
      <c r="E22158" t="s">
        <v>421</v>
      </c>
      <c r="F22158">
        <v>167</v>
      </c>
      <c r="G22158" t="s">
        <v>481</v>
      </c>
      <c r="H22158" s="1">
        <f>VLOOKUP(G22158,Sheet2!$E$5:$F$74,2,FALSE)</f>
        <v>44227</v>
      </c>
      <c r="I22158">
        <v>4.0992931539923898</v>
      </c>
      <c r="J22158">
        <v>3173</v>
      </c>
      <c r="K22158" t="s">
        <v>472</v>
      </c>
    </row>
    <row r="22159" spans="1:11" x14ac:dyDescent="0.25">
      <c r="A22159" t="s">
        <v>336</v>
      </c>
      <c r="B22159" t="s">
        <v>337</v>
      </c>
      <c r="C22159" t="s">
        <v>12</v>
      </c>
      <c r="D22159">
        <v>7976985</v>
      </c>
      <c r="E22159" t="s">
        <v>421</v>
      </c>
      <c r="F22159">
        <v>461</v>
      </c>
      <c r="G22159" t="s">
        <v>482</v>
      </c>
      <c r="H22159" s="1">
        <f>VLOOKUP(G22159,Sheet2!$E$5:$F$74,2,FALSE)</f>
        <v>44227</v>
      </c>
      <c r="I22159">
        <v>7.8726486260159696</v>
      </c>
      <c r="J22159">
        <v>3634</v>
      </c>
      <c r="K22159" t="s">
        <v>472</v>
      </c>
    </row>
    <row r="22160" spans="1:11" x14ac:dyDescent="0.25">
      <c r="A22160" t="s">
        <v>336</v>
      </c>
      <c r="B22160" t="s">
        <v>337</v>
      </c>
      <c r="C22160" t="s">
        <v>12</v>
      </c>
      <c r="D22160">
        <v>7976985</v>
      </c>
      <c r="E22160" t="s">
        <v>421</v>
      </c>
      <c r="F22160">
        <v>151</v>
      </c>
      <c r="G22160" t="s">
        <v>483</v>
      </c>
      <c r="H22160" s="1">
        <f>VLOOKUP(G22160,Sheet2!$E$5:$F$74,2,FALSE)</f>
        <v>44255</v>
      </c>
      <c r="I22160">
        <v>7.6720715909582404</v>
      </c>
      <c r="J22160">
        <v>3785</v>
      </c>
      <c r="K22160" t="s">
        <v>472</v>
      </c>
    </row>
    <row r="22161" spans="1:11" x14ac:dyDescent="0.25">
      <c r="A22161" t="s">
        <v>336</v>
      </c>
      <c r="B22161" t="s">
        <v>337</v>
      </c>
      <c r="C22161" t="s">
        <v>12</v>
      </c>
      <c r="D22161">
        <v>7976985</v>
      </c>
      <c r="E22161" t="s">
        <v>421</v>
      </c>
      <c r="F22161">
        <v>36</v>
      </c>
      <c r="G22161" t="s">
        <v>484</v>
      </c>
      <c r="H22161" s="1">
        <f>VLOOKUP(G22161,Sheet2!$E$5:$F$74,2,FALSE)</f>
        <v>44255</v>
      </c>
      <c r="I22161">
        <v>2.3442440972372398</v>
      </c>
      <c r="J22161">
        <v>3821</v>
      </c>
      <c r="K22161" t="s">
        <v>472</v>
      </c>
    </row>
    <row r="22162" spans="1:11" x14ac:dyDescent="0.25">
      <c r="A22162" t="s">
        <v>336</v>
      </c>
      <c r="B22162" t="s">
        <v>337</v>
      </c>
      <c r="C22162" t="s">
        <v>12</v>
      </c>
      <c r="D22162">
        <v>7976985</v>
      </c>
      <c r="E22162" t="s">
        <v>421</v>
      </c>
      <c r="F22162">
        <v>36</v>
      </c>
      <c r="G22162" t="s">
        <v>486</v>
      </c>
      <c r="H22162" s="1">
        <f>VLOOKUP(G22162,Sheet2!$E$5:$F$74,2,FALSE)</f>
        <v>44255</v>
      </c>
      <c r="I22162">
        <v>0.90259665775979303</v>
      </c>
      <c r="J22162">
        <v>3857</v>
      </c>
      <c r="K22162" t="s">
        <v>472</v>
      </c>
    </row>
    <row r="22163" spans="1:11" x14ac:dyDescent="0.25">
      <c r="A22163" t="s">
        <v>336</v>
      </c>
      <c r="B22163" t="s">
        <v>337</v>
      </c>
      <c r="C22163" t="s">
        <v>12</v>
      </c>
      <c r="D22163">
        <v>7976985</v>
      </c>
      <c r="E22163" t="s">
        <v>421</v>
      </c>
      <c r="F22163">
        <v>30</v>
      </c>
      <c r="G22163" t="s">
        <v>487</v>
      </c>
      <c r="H22163" s="1">
        <f>VLOOKUP(G22163,Sheet2!$E$5:$F$74,2,FALSE)</f>
        <v>44255</v>
      </c>
      <c r="I22163">
        <v>0.82738026961314304</v>
      </c>
      <c r="J22163">
        <v>3887</v>
      </c>
      <c r="K22163" t="s">
        <v>472</v>
      </c>
    </row>
    <row r="22164" spans="1:11" x14ac:dyDescent="0.25">
      <c r="A22164" t="s">
        <v>336</v>
      </c>
      <c r="B22164" t="s">
        <v>337</v>
      </c>
      <c r="C22164" t="s">
        <v>12</v>
      </c>
      <c r="D22164">
        <v>7976985</v>
      </c>
      <c r="E22164" t="s">
        <v>421</v>
      </c>
      <c r="F22164">
        <v>33</v>
      </c>
      <c r="G22164" t="s">
        <v>488</v>
      </c>
      <c r="H22164" s="1">
        <f>VLOOKUP(G22164,Sheet2!$E$5:$F$74,2,FALSE)</f>
        <v>44286</v>
      </c>
      <c r="I22164">
        <v>0.78977207553981899</v>
      </c>
      <c r="J22164">
        <v>3920</v>
      </c>
      <c r="K22164" t="s">
        <v>472</v>
      </c>
    </row>
    <row r="22165" spans="1:11" x14ac:dyDescent="0.25">
      <c r="A22165" t="s">
        <v>336</v>
      </c>
      <c r="B22165" t="s">
        <v>337</v>
      </c>
      <c r="C22165" t="s">
        <v>12</v>
      </c>
      <c r="D22165">
        <v>7976985</v>
      </c>
      <c r="E22165" t="s">
        <v>421</v>
      </c>
      <c r="F22165">
        <v>17</v>
      </c>
      <c r="G22165" t="s">
        <v>489</v>
      </c>
      <c r="H22165" s="1">
        <f>VLOOKUP(G22165,Sheet2!$E$5:$F$74,2,FALSE)</f>
        <v>44286</v>
      </c>
      <c r="I22165">
        <v>0.62680323455541198</v>
      </c>
      <c r="J22165">
        <v>3937</v>
      </c>
      <c r="K22165" t="s">
        <v>472</v>
      </c>
    </row>
    <row r="22166" spans="1:11" x14ac:dyDescent="0.25">
      <c r="A22166" t="s">
        <v>336</v>
      </c>
      <c r="B22166" t="s">
        <v>337</v>
      </c>
      <c r="C22166" t="s">
        <v>12</v>
      </c>
      <c r="D22166">
        <v>7976985</v>
      </c>
      <c r="E22166" t="s">
        <v>421</v>
      </c>
      <c r="F22166">
        <v>11</v>
      </c>
      <c r="G22166" t="s">
        <v>490</v>
      </c>
      <c r="H22166" s="1">
        <f>VLOOKUP(G22166,Sheet2!$E$5:$F$74,2,FALSE)</f>
        <v>44286</v>
      </c>
      <c r="I22166">
        <v>0.35100981135103099</v>
      </c>
      <c r="J22166">
        <v>3948</v>
      </c>
      <c r="K22166" t="s">
        <v>472</v>
      </c>
    </row>
    <row r="22167" spans="1:11" x14ac:dyDescent="0.25">
      <c r="A22167" t="s">
        <v>336</v>
      </c>
      <c r="B22167" t="s">
        <v>337</v>
      </c>
      <c r="C22167" t="s">
        <v>12</v>
      </c>
      <c r="D22167">
        <v>7976985</v>
      </c>
      <c r="E22167" t="s">
        <v>421</v>
      </c>
      <c r="F22167">
        <v>22</v>
      </c>
      <c r="G22167" t="s">
        <v>491</v>
      </c>
      <c r="H22167" s="1">
        <f>VLOOKUP(G22167,Sheet2!$E$5:$F$74,2,FALSE)</f>
        <v>44286</v>
      </c>
      <c r="I22167">
        <v>0.41369013480657202</v>
      </c>
      <c r="J22167">
        <v>3970</v>
      </c>
      <c r="K22167" t="s">
        <v>472</v>
      </c>
    </row>
    <row r="22168" spans="1:11" x14ac:dyDescent="0.25">
      <c r="A22168" t="s">
        <v>336</v>
      </c>
      <c r="B22168" t="s">
        <v>337</v>
      </c>
      <c r="C22168" t="s">
        <v>12</v>
      </c>
      <c r="D22168">
        <v>7976985</v>
      </c>
      <c r="E22168" t="s">
        <v>421</v>
      </c>
      <c r="F22168">
        <v>19</v>
      </c>
      <c r="G22168" t="s">
        <v>492</v>
      </c>
      <c r="H22168" s="1">
        <f>VLOOKUP(G22168,Sheet2!$E$5:$F$74,2,FALSE)</f>
        <v>44286</v>
      </c>
      <c r="I22168">
        <v>0.51397865233543805</v>
      </c>
      <c r="J22168">
        <v>3989</v>
      </c>
      <c r="K22168" t="s">
        <v>472</v>
      </c>
    </row>
    <row r="22169" spans="1:11" x14ac:dyDescent="0.25">
      <c r="A22169" t="s">
        <v>336</v>
      </c>
      <c r="B22169" t="s">
        <v>337</v>
      </c>
      <c r="C22169" t="s">
        <v>12</v>
      </c>
      <c r="D22169">
        <v>7976985</v>
      </c>
      <c r="E22169" t="s">
        <v>421</v>
      </c>
      <c r="F22169">
        <v>16</v>
      </c>
      <c r="G22169" t="s">
        <v>493</v>
      </c>
      <c r="H22169" s="1">
        <f>VLOOKUP(G22169,Sheet2!$E$5:$F$74,2,FALSE)</f>
        <v>44316</v>
      </c>
      <c r="I22169">
        <v>0.438762264188788</v>
      </c>
      <c r="J22169">
        <v>4005</v>
      </c>
      <c r="K22169" t="s">
        <v>472</v>
      </c>
    </row>
    <row r="22170" spans="1:11" x14ac:dyDescent="0.25">
      <c r="A22170" t="s">
        <v>336</v>
      </c>
      <c r="B22170" t="s">
        <v>337</v>
      </c>
      <c r="C22170" t="s">
        <v>12</v>
      </c>
      <c r="D22170">
        <v>7976985</v>
      </c>
      <c r="E22170" t="s">
        <v>421</v>
      </c>
      <c r="F22170">
        <v>33</v>
      </c>
      <c r="G22170" t="s">
        <v>494</v>
      </c>
      <c r="H22170" s="1">
        <f>VLOOKUP(G22170,Sheet2!$E$5:$F$74,2,FALSE)</f>
        <v>44316</v>
      </c>
      <c r="I22170">
        <v>0.61426716986430296</v>
      </c>
      <c r="J22170">
        <v>4038</v>
      </c>
      <c r="K22170" t="s">
        <v>472</v>
      </c>
    </row>
    <row r="22171" spans="1:11" x14ac:dyDescent="0.25">
      <c r="A22171" t="s">
        <v>336</v>
      </c>
      <c r="B22171" t="s">
        <v>337</v>
      </c>
      <c r="C22171" t="s">
        <v>12</v>
      </c>
      <c r="D22171">
        <v>7976985</v>
      </c>
      <c r="E22171" t="s">
        <v>421</v>
      </c>
      <c r="F22171">
        <v>8</v>
      </c>
      <c r="G22171" t="s">
        <v>520</v>
      </c>
      <c r="H22171" s="1">
        <f>VLOOKUP(G22171,Sheet2!$E$5:$F$74,2,FALSE)</f>
        <v>44316</v>
      </c>
      <c r="I22171">
        <v>0.51397865233543805</v>
      </c>
      <c r="J22171">
        <v>4046</v>
      </c>
      <c r="K22171" t="s">
        <v>472</v>
      </c>
    </row>
    <row r="22172" spans="1:11" x14ac:dyDescent="0.25">
      <c r="A22172" t="s">
        <v>336</v>
      </c>
      <c r="B22172" t="s">
        <v>337</v>
      </c>
      <c r="C22172" t="s">
        <v>12</v>
      </c>
      <c r="D22172">
        <v>7976985</v>
      </c>
      <c r="E22172" t="s">
        <v>421</v>
      </c>
      <c r="F22172">
        <v>16</v>
      </c>
      <c r="G22172" t="s">
        <v>521</v>
      </c>
      <c r="H22172" s="1">
        <f>VLOOKUP(G22172,Sheet2!$E$5:$F$74,2,FALSE)</f>
        <v>44316</v>
      </c>
      <c r="I22172">
        <v>0.30086555258659797</v>
      </c>
      <c r="J22172">
        <v>4062</v>
      </c>
      <c r="K22172" t="s">
        <v>472</v>
      </c>
    </row>
    <row r="22173" spans="1:11" x14ac:dyDescent="0.25">
      <c r="A22173" t="s">
        <v>336</v>
      </c>
      <c r="B22173" t="s">
        <v>337</v>
      </c>
      <c r="C22173" t="s">
        <v>12</v>
      </c>
      <c r="D22173">
        <v>7976985</v>
      </c>
      <c r="E22173" t="s">
        <v>10</v>
      </c>
      <c r="F22173">
        <v>0</v>
      </c>
      <c r="G22173" t="s">
        <v>434</v>
      </c>
      <c r="H22173" s="1">
        <f>VLOOKUP(G22173,Sheet2!$E$5:$F$74,2,FALSE)</f>
        <v>43951</v>
      </c>
      <c r="J22173">
        <v>0</v>
      </c>
      <c r="K22173" t="s">
        <v>472</v>
      </c>
    </row>
    <row r="22174" spans="1:11" x14ac:dyDescent="0.25">
      <c r="A22174" t="s">
        <v>336</v>
      </c>
      <c r="B22174" t="s">
        <v>337</v>
      </c>
      <c r="C22174" t="s">
        <v>12</v>
      </c>
      <c r="D22174">
        <v>7976985</v>
      </c>
      <c r="E22174" t="s">
        <v>10</v>
      </c>
      <c r="F22174">
        <v>0</v>
      </c>
      <c r="G22174" t="s">
        <v>435</v>
      </c>
      <c r="H22174" s="1">
        <f>VLOOKUP(G22174,Sheet2!$E$5:$F$74,2,FALSE)</f>
        <v>43951</v>
      </c>
      <c r="I22174">
        <v>0</v>
      </c>
      <c r="J22174">
        <v>0</v>
      </c>
      <c r="K22174" t="s">
        <v>472</v>
      </c>
    </row>
    <row r="22175" spans="1:11" x14ac:dyDescent="0.25">
      <c r="A22175" t="s">
        <v>336</v>
      </c>
      <c r="B22175" t="s">
        <v>337</v>
      </c>
      <c r="C22175" t="s">
        <v>12</v>
      </c>
      <c r="D22175">
        <v>7976985</v>
      </c>
      <c r="E22175" t="s">
        <v>10</v>
      </c>
      <c r="F22175">
        <v>0</v>
      </c>
      <c r="G22175" t="s">
        <v>436</v>
      </c>
      <c r="H22175" s="1">
        <f>VLOOKUP(G22175,Sheet2!$E$5:$F$74,2,FALSE)</f>
        <v>43951</v>
      </c>
      <c r="I22175">
        <v>0</v>
      </c>
      <c r="J22175">
        <v>0</v>
      </c>
      <c r="K22175" t="s">
        <v>472</v>
      </c>
    </row>
    <row r="22176" spans="1:11" x14ac:dyDescent="0.25">
      <c r="A22176" t="s">
        <v>336</v>
      </c>
      <c r="B22176" t="s">
        <v>337</v>
      </c>
      <c r="C22176" t="s">
        <v>12</v>
      </c>
      <c r="D22176">
        <v>7976985</v>
      </c>
      <c r="E22176" t="s">
        <v>10</v>
      </c>
      <c r="F22176">
        <v>4</v>
      </c>
      <c r="G22176" t="s">
        <v>437</v>
      </c>
      <c r="H22176" s="1">
        <f>VLOOKUP(G22176,Sheet2!$E$5:$F$74,2,FALSE)</f>
        <v>43951</v>
      </c>
      <c r="I22176">
        <v>0.50144258764432903</v>
      </c>
      <c r="J22176">
        <v>4</v>
      </c>
      <c r="K22176" t="s">
        <v>472</v>
      </c>
    </row>
    <row r="22177" spans="1:11" x14ac:dyDescent="0.25">
      <c r="A22177" t="s">
        <v>336</v>
      </c>
      <c r="B22177" t="s">
        <v>337</v>
      </c>
      <c r="C22177" t="s">
        <v>12</v>
      </c>
      <c r="D22177">
        <v>7976985</v>
      </c>
      <c r="E22177" t="s">
        <v>10</v>
      </c>
      <c r="F22177">
        <v>4</v>
      </c>
      <c r="G22177" t="s">
        <v>438</v>
      </c>
      <c r="H22177" s="1">
        <f>VLOOKUP(G22177,Sheet2!$E$5:$F$74,2,FALSE)</f>
        <v>43951</v>
      </c>
      <c r="I22177">
        <v>1.0028851752886601</v>
      </c>
      <c r="J22177">
        <v>8</v>
      </c>
      <c r="K22177" t="s">
        <v>472</v>
      </c>
    </row>
    <row r="22178" spans="1:11" x14ac:dyDescent="0.25">
      <c r="A22178" t="s">
        <v>336</v>
      </c>
      <c r="B22178" t="s">
        <v>337</v>
      </c>
      <c r="C22178" t="s">
        <v>12</v>
      </c>
      <c r="D22178">
        <v>7976985</v>
      </c>
      <c r="E22178" t="s">
        <v>10</v>
      </c>
      <c r="F22178">
        <v>10</v>
      </c>
      <c r="G22178" t="s">
        <v>439</v>
      </c>
      <c r="H22178" s="1">
        <f>VLOOKUP(G22178,Sheet2!$E$5:$F$74,2,FALSE)</f>
        <v>43982</v>
      </c>
      <c r="I22178">
        <v>1.75504905675515</v>
      </c>
      <c r="J22178">
        <v>18</v>
      </c>
      <c r="K22178" t="s">
        <v>472</v>
      </c>
    </row>
    <row r="22179" spans="1:11" x14ac:dyDescent="0.25">
      <c r="A22179" t="s">
        <v>336</v>
      </c>
      <c r="B22179" t="s">
        <v>337</v>
      </c>
      <c r="C22179" t="s">
        <v>12</v>
      </c>
      <c r="D22179">
        <v>7976985</v>
      </c>
      <c r="E22179" t="s">
        <v>10</v>
      </c>
      <c r="F22179">
        <v>14</v>
      </c>
      <c r="G22179" t="s">
        <v>440</v>
      </c>
      <c r="H22179" s="1">
        <f>VLOOKUP(G22179,Sheet2!$E$5:$F$74,2,FALSE)</f>
        <v>43982</v>
      </c>
      <c r="I22179">
        <v>3.0086555258659802</v>
      </c>
      <c r="J22179">
        <v>32</v>
      </c>
      <c r="K22179" t="s">
        <v>472</v>
      </c>
    </row>
    <row r="22180" spans="1:11" x14ac:dyDescent="0.25">
      <c r="A22180" t="s">
        <v>336</v>
      </c>
      <c r="B22180" t="s">
        <v>337</v>
      </c>
      <c r="C22180" t="s">
        <v>12</v>
      </c>
      <c r="D22180">
        <v>7976985</v>
      </c>
      <c r="E22180" t="s">
        <v>10</v>
      </c>
      <c r="F22180">
        <v>8</v>
      </c>
      <c r="G22180" t="s">
        <v>441</v>
      </c>
      <c r="H22180" s="1">
        <f>VLOOKUP(G22180,Sheet2!$E$5:$F$74,2,FALSE)</f>
        <v>43982</v>
      </c>
      <c r="I22180">
        <v>2.7579342320438101</v>
      </c>
      <c r="J22180">
        <v>40</v>
      </c>
      <c r="K22180" t="s">
        <v>472</v>
      </c>
    </row>
    <row r="22181" spans="1:11" x14ac:dyDescent="0.25">
      <c r="A22181" t="s">
        <v>336</v>
      </c>
      <c r="B22181" t="s">
        <v>337</v>
      </c>
      <c r="C22181" t="s">
        <v>12</v>
      </c>
      <c r="D22181">
        <v>7976985</v>
      </c>
      <c r="E22181" t="s">
        <v>10</v>
      </c>
      <c r="F22181">
        <v>6</v>
      </c>
      <c r="G22181" t="s">
        <v>442</v>
      </c>
      <c r="H22181" s="1">
        <f>VLOOKUP(G22181,Sheet2!$E$5:$F$74,2,FALSE)</f>
        <v>43982</v>
      </c>
      <c r="I22181">
        <v>1.75504905675515</v>
      </c>
      <c r="J22181">
        <v>46</v>
      </c>
      <c r="K22181" t="s">
        <v>472</v>
      </c>
    </row>
    <row r="22182" spans="1:11" x14ac:dyDescent="0.25">
      <c r="A22182" t="s">
        <v>336</v>
      </c>
      <c r="B22182" t="s">
        <v>337</v>
      </c>
      <c r="C22182" t="s">
        <v>12</v>
      </c>
      <c r="D22182">
        <v>7976985</v>
      </c>
      <c r="E22182" t="s">
        <v>10</v>
      </c>
      <c r="F22182">
        <v>2</v>
      </c>
      <c r="G22182" t="s">
        <v>443</v>
      </c>
      <c r="H22182" s="1">
        <f>VLOOKUP(G22182,Sheet2!$E$5:$F$74,2,FALSE)</f>
        <v>44012</v>
      </c>
      <c r="I22182">
        <v>1.0028851752886601</v>
      </c>
      <c r="J22182">
        <v>48</v>
      </c>
      <c r="K22182" t="s">
        <v>472</v>
      </c>
    </row>
    <row r="22183" spans="1:11" x14ac:dyDescent="0.25">
      <c r="A22183" t="s">
        <v>336</v>
      </c>
      <c r="B22183" t="s">
        <v>337</v>
      </c>
      <c r="C22183" t="s">
        <v>12</v>
      </c>
      <c r="D22183">
        <v>7976985</v>
      </c>
      <c r="E22183" t="s">
        <v>10</v>
      </c>
      <c r="F22183">
        <v>3</v>
      </c>
      <c r="G22183" t="s">
        <v>444</v>
      </c>
      <c r="H22183" s="1">
        <f>VLOOKUP(G22183,Sheet2!$E$5:$F$74,2,FALSE)</f>
        <v>44012</v>
      </c>
      <c r="I22183">
        <v>0.62680323455541198</v>
      </c>
      <c r="J22183">
        <v>51</v>
      </c>
      <c r="K22183" t="s">
        <v>472</v>
      </c>
    </row>
    <row r="22184" spans="1:11" x14ac:dyDescent="0.25">
      <c r="A22184" t="s">
        <v>336</v>
      </c>
      <c r="B22184" t="s">
        <v>337</v>
      </c>
      <c r="C22184" t="s">
        <v>12</v>
      </c>
      <c r="D22184">
        <v>7976985</v>
      </c>
      <c r="E22184" t="s">
        <v>10</v>
      </c>
      <c r="F22184">
        <v>4</v>
      </c>
      <c r="G22184" t="s">
        <v>445</v>
      </c>
      <c r="H22184" s="1">
        <f>VLOOKUP(G22184,Sheet2!$E$5:$F$74,2,FALSE)</f>
        <v>44012</v>
      </c>
      <c r="I22184">
        <v>0.877524528377576</v>
      </c>
      <c r="J22184">
        <v>55</v>
      </c>
      <c r="K22184" t="s">
        <v>472</v>
      </c>
    </row>
    <row r="22185" spans="1:11" x14ac:dyDescent="0.25">
      <c r="A22185" t="s">
        <v>336</v>
      </c>
      <c r="B22185" t="s">
        <v>337</v>
      </c>
      <c r="C22185" t="s">
        <v>12</v>
      </c>
      <c r="D22185">
        <v>7976985</v>
      </c>
      <c r="E22185" t="s">
        <v>10</v>
      </c>
      <c r="F22185">
        <v>5</v>
      </c>
      <c r="G22185" t="s">
        <v>446</v>
      </c>
      <c r="H22185" s="1">
        <f>VLOOKUP(G22185,Sheet2!$E$5:$F$74,2,FALSE)</f>
        <v>44012</v>
      </c>
      <c r="I22185">
        <v>1.12824582219974</v>
      </c>
      <c r="J22185">
        <v>60</v>
      </c>
      <c r="K22185" t="s">
        <v>472</v>
      </c>
    </row>
    <row r="22186" spans="1:11" x14ac:dyDescent="0.25">
      <c r="A22186" t="s">
        <v>336</v>
      </c>
      <c r="B22186" t="s">
        <v>337</v>
      </c>
      <c r="C22186" t="s">
        <v>12</v>
      </c>
      <c r="D22186">
        <v>7976985</v>
      </c>
      <c r="E22186" t="s">
        <v>10</v>
      </c>
      <c r="F22186">
        <v>2</v>
      </c>
      <c r="G22186" t="s">
        <v>447</v>
      </c>
      <c r="H22186" s="1">
        <f>VLOOKUP(G22186,Sheet2!$E$5:$F$74,2,FALSE)</f>
        <v>44043</v>
      </c>
      <c r="I22186">
        <v>0.877524528377576</v>
      </c>
      <c r="J22186">
        <v>62</v>
      </c>
      <c r="K22186" t="s">
        <v>472</v>
      </c>
    </row>
    <row r="22187" spans="1:11" x14ac:dyDescent="0.25">
      <c r="A22187" t="s">
        <v>336</v>
      </c>
      <c r="B22187" t="s">
        <v>337</v>
      </c>
      <c r="C22187" t="s">
        <v>12</v>
      </c>
      <c r="D22187">
        <v>7976985</v>
      </c>
      <c r="E22187" t="s">
        <v>10</v>
      </c>
      <c r="F22187">
        <v>1</v>
      </c>
      <c r="G22187" t="s">
        <v>448</v>
      </c>
      <c r="H22187" s="1">
        <f>VLOOKUP(G22187,Sheet2!$E$5:$F$74,2,FALSE)</f>
        <v>44043</v>
      </c>
      <c r="I22187">
        <v>0.37608194073324702</v>
      </c>
      <c r="J22187">
        <v>63</v>
      </c>
      <c r="K22187" t="s">
        <v>472</v>
      </c>
    </row>
    <row r="22188" spans="1:11" x14ac:dyDescent="0.25">
      <c r="A22188" t="s">
        <v>336</v>
      </c>
      <c r="B22188" t="s">
        <v>337</v>
      </c>
      <c r="C22188" t="s">
        <v>12</v>
      </c>
      <c r="D22188">
        <v>7976985</v>
      </c>
      <c r="E22188" t="s">
        <v>10</v>
      </c>
      <c r="F22188">
        <v>2</v>
      </c>
      <c r="G22188" t="s">
        <v>449</v>
      </c>
      <c r="H22188" s="1">
        <f>VLOOKUP(G22188,Sheet2!$E$5:$F$74,2,FALSE)</f>
        <v>44043</v>
      </c>
      <c r="I22188">
        <v>0.37608194073324702</v>
      </c>
      <c r="J22188">
        <v>65</v>
      </c>
      <c r="K22188" t="s">
        <v>472</v>
      </c>
    </row>
    <row r="22189" spans="1:11" x14ac:dyDescent="0.25">
      <c r="A22189" t="s">
        <v>336</v>
      </c>
      <c r="B22189" t="s">
        <v>337</v>
      </c>
      <c r="C22189" t="s">
        <v>12</v>
      </c>
      <c r="D22189">
        <v>7976985</v>
      </c>
      <c r="E22189" t="s">
        <v>10</v>
      </c>
      <c r="F22189">
        <v>1</v>
      </c>
      <c r="G22189" t="s">
        <v>450</v>
      </c>
      <c r="H22189" s="1">
        <f>VLOOKUP(G22189,Sheet2!$E$5:$F$74,2,FALSE)</f>
        <v>44043</v>
      </c>
      <c r="I22189">
        <v>0.37608194073324702</v>
      </c>
      <c r="J22189">
        <v>66</v>
      </c>
      <c r="K22189" t="s">
        <v>472</v>
      </c>
    </row>
    <row r="22190" spans="1:11" x14ac:dyDescent="0.25">
      <c r="A22190" t="s">
        <v>336</v>
      </c>
      <c r="B22190" t="s">
        <v>337</v>
      </c>
      <c r="C22190" t="s">
        <v>12</v>
      </c>
      <c r="D22190">
        <v>7976985</v>
      </c>
      <c r="E22190" t="s">
        <v>10</v>
      </c>
      <c r="F22190">
        <v>1</v>
      </c>
      <c r="G22190" t="s">
        <v>451</v>
      </c>
      <c r="H22190" s="1">
        <f>VLOOKUP(G22190,Sheet2!$E$5:$F$74,2,FALSE)</f>
        <v>44043</v>
      </c>
      <c r="I22190">
        <v>0.25072129382216501</v>
      </c>
      <c r="J22190">
        <v>67</v>
      </c>
      <c r="K22190" t="s">
        <v>472</v>
      </c>
    </row>
    <row r="22191" spans="1:11" x14ac:dyDescent="0.25">
      <c r="A22191" t="s">
        <v>336</v>
      </c>
      <c r="B22191" t="s">
        <v>337</v>
      </c>
      <c r="C22191" t="s">
        <v>12</v>
      </c>
      <c r="D22191">
        <v>7976985</v>
      </c>
      <c r="E22191" t="s">
        <v>10</v>
      </c>
      <c r="F22191">
        <v>1</v>
      </c>
      <c r="G22191" t="s">
        <v>452</v>
      </c>
      <c r="H22191" s="1">
        <f>VLOOKUP(G22191,Sheet2!$E$5:$F$74,2,FALSE)</f>
        <v>44074</v>
      </c>
      <c r="I22191">
        <v>0.25072129382216501</v>
      </c>
      <c r="J22191">
        <v>68</v>
      </c>
      <c r="K22191" t="s">
        <v>472</v>
      </c>
    </row>
    <row r="22192" spans="1:11" x14ac:dyDescent="0.25">
      <c r="A22192" t="s">
        <v>336</v>
      </c>
      <c r="B22192" t="s">
        <v>337</v>
      </c>
      <c r="C22192" t="s">
        <v>12</v>
      </c>
      <c r="D22192">
        <v>7976985</v>
      </c>
      <c r="E22192" t="s">
        <v>10</v>
      </c>
      <c r="F22192">
        <v>1</v>
      </c>
      <c r="G22192" t="s">
        <v>453</v>
      </c>
      <c r="H22192" s="1">
        <f>VLOOKUP(G22192,Sheet2!$E$5:$F$74,2,FALSE)</f>
        <v>44074</v>
      </c>
      <c r="I22192">
        <v>0.25072129382216501</v>
      </c>
      <c r="J22192">
        <v>69</v>
      </c>
      <c r="K22192" t="s">
        <v>472</v>
      </c>
    </row>
    <row r="22193" spans="1:11" x14ac:dyDescent="0.25">
      <c r="A22193" t="s">
        <v>336</v>
      </c>
      <c r="B22193" t="s">
        <v>337</v>
      </c>
      <c r="C22193" t="s">
        <v>12</v>
      </c>
      <c r="D22193">
        <v>7976985</v>
      </c>
      <c r="E22193" t="s">
        <v>10</v>
      </c>
      <c r="F22193">
        <v>0</v>
      </c>
      <c r="G22193" t="s">
        <v>454</v>
      </c>
      <c r="H22193" s="1">
        <f>VLOOKUP(G22193,Sheet2!$E$5:$F$74,2,FALSE)</f>
        <v>44074</v>
      </c>
      <c r="I22193">
        <v>0.12536064691108201</v>
      </c>
      <c r="J22193">
        <v>69</v>
      </c>
      <c r="K22193" t="s">
        <v>472</v>
      </c>
    </row>
    <row r="22194" spans="1:11" x14ac:dyDescent="0.25">
      <c r="A22194" t="s">
        <v>336</v>
      </c>
      <c r="B22194" t="s">
        <v>337</v>
      </c>
      <c r="C22194" t="s">
        <v>12</v>
      </c>
      <c r="D22194">
        <v>7976985</v>
      </c>
      <c r="E22194" t="s">
        <v>10</v>
      </c>
      <c r="F22194">
        <v>1</v>
      </c>
      <c r="G22194" t="s">
        <v>455</v>
      </c>
      <c r="H22194" s="1">
        <f>VLOOKUP(G22194,Sheet2!$E$5:$F$74,2,FALSE)</f>
        <v>44074</v>
      </c>
      <c r="I22194">
        <v>0.12536064691108201</v>
      </c>
      <c r="J22194">
        <v>70</v>
      </c>
      <c r="K22194" t="s">
        <v>472</v>
      </c>
    </row>
    <row r="22195" spans="1:11" x14ac:dyDescent="0.25">
      <c r="A22195" t="s">
        <v>336</v>
      </c>
      <c r="B22195" t="s">
        <v>337</v>
      </c>
      <c r="C22195" t="s">
        <v>12</v>
      </c>
      <c r="D22195">
        <v>7976985</v>
      </c>
      <c r="E22195" t="s">
        <v>10</v>
      </c>
      <c r="F22195">
        <v>1</v>
      </c>
      <c r="G22195" t="s">
        <v>456</v>
      </c>
      <c r="H22195" s="1">
        <f>VLOOKUP(G22195,Sheet2!$E$5:$F$74,2,FALSE)</f>
        <v>44104</v>
      </c>
      <c r="I22195">
        <v>0.25072129382216501</v>
      </c>
      <c r="J22195">
        <v>71</v>
      </c>
      <c r="K22195" t="s">
        <v>472</v>
      </c>
    </row>
    <row r="22196" spans="1:11" x14ac:dyDescent="0.25">
      <c r="A22196" t="s">
        <v>336</v>
      </c>
      <c r="B22196" t="s">
        <v>337</v>
      </c>
      <c r="C22196" t="s">
        <v>12</v>
      </c>
      <c r="D22196">
        <v>7976985</v>
      </c>
      <c r="E22196" t="s">
        <v>10</v>
      </c>
      <c r="F22196">
        <v>1</v>
      </c>
      <c r="G22196" t="s">
        <v>457</v>
      </c>
      <c r="H22196" s="1">
        <f>VLOOKUP(G22196,Sheet2!$E$5:$F$74,2,FALSE)</f>
        <v>44104</v>
      </c>
      <c r="I22196">
        <v>0.25072129382216501</v>
      </c>
      <c r="J22196">
        <v>72</v>
      </c>
      <c r="K22196" t="s">
        <v>472</v>
      </c>
    </row>
    <row r="22197" spans="1:11" x14ac:dyDescent="0.25">
      <c r="A22197" t="s">
        <v>336</v>
      </c>
      <c r="B22197" t="s">
        <v>337</v>
      </c>
      <c r="C22197" t="s">
        <v>12</v>
      </c>
      <c r="D22197">
        <v>7976985</v>
      </c>
      <c r="E22197" t="s">
        <v>10</v>
      </c>
      <c r="F22197">
        <v>0</v>
      </c>
      <c r="G22197" t="s">
        <v>458</v>
      </c>
      <c r="H22197" s="1">
        <f>VLOOKUP(G22197,Sheet2!$E$5:$F$74,2,FALSE)</f>
        <v>44104</v>
      </c>
      <c r="I22197">
        <v>0.12536064691108201</v>
      </c>
      <c r="J22197">
        <v>72</v>
      </c>
      <c r="K22197" t="s">
        <v>472</v>
      </c>
    </row>
    <row r="22198" spans="1:11" x14ac:dyDescent="0.25">
      <c r="A22198" t="s">
        <v>336</v>
      </c>
      <c r="B22198" t="s">
        <v>337</v>
      </c>
      <c r="C22198" t="s">
        <v>12</v>
      </c>
      <c r="D22198">
        <v>7976985</v>
      </c>
      <c r="E22198" t="s">
        <v>10</v>
      </c>
      <c r="F22198">
        <v>0</v>
      </c>
      <c r="G22198" t="s">
        <v>459</v>
      </c>
      <c r="H22198" s="1">
        <f>VLOOKUP(G22198,Sheet2!$E$5:$F$74,2,FALSE)</f>
        <v>44104</v>
      </c>
      <c r="I22198">
        <v>0</v>
      </c>
      <c r="J22198">
        <v>72</v>
      </c>
      <c r="K22198" t="s">
        <v>472</v>
      </c>
    </row>
    <row r="22199" spans="1:11" x14ac:dyDescent="0.25">
      <c r="A22199" t="s">
        <v>336</v>
      </c>
      <c r="B22199" t="s">
        <v>337</v>
      </c>
      <c r="C22199" t="s">
        <v>12</v>
      </c>
      <c r="D22199">
        <v>7976985</v>
      </c>
      <c r="E22199" t="s">
        <v>10</v>
      </c>
      <c r="F22199">
        <v>0</v>
      </c>
      <c r="G22199" t="s">
        <v>460</v>
      </c>
      <c r="H22199" s="1">
        <f>VLOOKUP(G22199,Sheet2!$E$5:$F$74,2,FALSE)</f>
        <v>44135</v>
      </c>
      <c r="I22199">
        <v>0</v>
      </c>
      <c r="J22199">
        <v>72</v>
      </c>
      <c r="K22199" t="s">
        <v>472</v>
      </c>
    </row>
    <row r="22200" spans="1:11" x14ac:dyDescent="0.25">
      <c r="A22200" t="s">
        <v>336</v>
      </c>
      <c r="B22200" t="s">
        <v>337</v>
      </c>
      <c r="C22200" t="s">
        <v>12</v>
      </c>
      <c r="D22200">
        <v>7976985</v>
      </c>
      <c r="E22200" t="s">
        <v>10</v>
      </c>
      <c r="F22200">
        <v>0</v>
      </c>
      <c r="G22200" t="s">
        <v>461</v>
      </c>
      <c r="H22200" s="1">
        <f>VLOOKUP(G22200,Sheet2!$E$5:$F$74,2,FALSE)</f>
        <v>44135</v>
      </c>
      <c r="I22200">
        <v>0</v>
      </c>
      <c r="J22200">
        <v>72</v>
      </c>
      <c r="K22200" t="s">
        <v>472</v>
      </c>
    </row>
    <row r="22201" spans="1:11" x14ac:dyDescent="0.25">
      <c r="A22201" t="s">
        <v>336</v>
      </c>
      <c r="B22201" t="s">
        <v>337</v>
      </c>
      <c r="C22201" t="s">
        <v>12</v>
      </c>
      <c r="D22201">
        <v>7976985</v>
      </c>
      <c r="E22201" t="s">
        <v>10</v>
      </c>
      <c r="F22201">
        <v>1</v>
      </c>
      <c r="G22201" t="s">
        <v>462</v>
      </c>
      <c r="H22201" s="1">
        <f>VLOOKUP(G22201,Sheet2!$E$5:$F$74,2,FALSE)</f>
        <v>44135</v>
      </c>
      <c r="I22201">
        <v>0.12536064691108201</v>
      </c>
      <c r="J22201">
        <v>73</v>
      </c>
      <c r="K22201" t="s">
        <v>472</v>
      </c>
    </row>
    <row r="22202" spans="1:11" x14ac:dyDescent="0.25">
      <c r="A22202" t="s">
        <v>336</v>
      </c>
      <c r="B22202" t="s">
        <v>337</v>
      </c>
      <c r="C22202" t="s">
        <v>12</v>
      </c>
      <c r="D22202">
        <v>7976985</v>
      </c>
      <c r="E22202" t="s">
        <v>10</v>
      </c>
      <c r="F22202">
        <v>1</v>
      </c>
      <c r="G22202" t="s">
        <v>463</v>
      </c>
      <c r="H22202" s="1">
        <f>VLOOKUP(G22202,Sheet2!$E$5:$F$74,2,FALSE)</f>
        <v>44135</v>
      </c>
      <c r="I22202">
        <v>0.25072129382216501</v>
      </c>
      <c r="J22202">
        <v>74</v>
      </c>
      <c r="K22202" t="s">
        <v>472</v>
      </c>
    </row>
    <row r="22203" spans="1:11" x14ac:dyDescent="0.25">
      <c r="A22203" t="s">
        <v>336</v>
      </c>
      <c r="B22203" t="s">
        <v>337</v>
      </c>
      <c r="C22203" t="s">
        <v>12</v>
      </c>
      <c r="D22203">
        <v>7976985</v>
      </c>
      <c r="E22203" t="s">
        <v>10</v>
      </c>
      <c r="F22203">
        <v>0</v>
      </c>
      <c r="G22203" t="s">
        <v>464</v>
      </c>
      <c r="H22203" s="1">
        <f>VLOOKUP(G22203,Sheet2!$E$5:$F$74,2,FALSE)</f>
        <v>44135</v>
      </c>
      <c r="I22203">
        <v>0.12536064691108201</v>
      </c>
      <c r="J22203">
        <v>74</v>
      </c>
      <c r="K22203" t="s">
        <v>472</v>
      </c>
    </row>
    <row r="22204" spans="1:11" x14ac:dyDescent="0.25">
      <c r="A22204" t="s">
        <v>336</v>
      </c>
      <c r="B22204" t="s">
        <v>337</v>
      </c>
      <c r="C22204" t="s">
        <v>12</v>
      </c>
      <c r="D22204">
        <v>7976985</v>
      </c>
      <c r="E22204" t="s">
        <v>10</v>
      </c>
      <c r="F22204">
        <v>0</v>
      </c>
      <c r="G22204" t="s">
        <v>465</v>
      </c>
      <c r="H22204" s="1">
        <f>VLOOKUP(G22204,Sheet2!$E$5:$F$74,2,FALSE)</f>
        <v>44165</v>
      </c>
      <c r="I22204">
        <v>0</v>
      </c>
      <c r="J22204">
        <v>74</v>
      </c>
      <c r="K22204" t="s">
        <v>472</v>
      </c>
    </row>
    <row r="22205" spans="1:11" x14ac:dyDescent="0.25">
      <c r="A22205" t="s">
        <v>336</v>
      </c>
      <c r="B22205" t="s">
        <v>337</v>
      </c>
      <c r="C22205" t="s">
        <v>12</v>
      </c>
      <c r="D22205">
        <v>7976985</v>
      </c>
      <c r="E22205" t="s">
        <v>10</v>
      </c>
      <c r="F22205">
        <v>0</v>
      </c>
      <c r="G22205" t="s">
        <v>466</v>
      </c>
      <c r="H22205" s="1">
        <f>VLOOKUP(G22205,Sheet2!$E$5:$F$74,2,FALSE)</f>
        <v>44165</v>
      </c>
      <c r="I22205">
        <v>0</v>
      </c>
      <c r="J22205">
        <v>74</v>
      </c>
      <c r="K22205" t="s">
        <v>472</v>
      </c>
    </row>
    <row r="22206" spans="1:11" x14ac:dyDescent="0.25">
      <c r="A22206" t="s">
        <v>336</v>
      </c>
      <c r="B22206" t="s">
        <v>337</v>
      </c>
      <c r="C22206" t="s">
        <v>12</v>
      </c>
      <c r="D22206">
        <v>7976985</v>
      </c>
      <c r="E22206" t="s">
        <v>10</v>
      </c>
      <c r="F22206">
        <v>0</v>
      </c>
      <c r="G22206" t="s">
        <v>467</v>
      </c>
      <c r="H22206" s="1">
        <f>VLOOKUP(G22206,Sheet2!$E$5:$F$74,2,FALSE)</f>
        <v>44165</v>
      </c>
      <c r="I22206">
        <v>0</v>
      </c>
      <c r="J22206">
        <v>74</v>
      </c>
      <c r="K22206" t="s">
        <v>472</v>
      </c>
    </row>
    <row r="22207" spans="1:11" x14ac:dyDescent="0.25">
      <c r="A22207" t="s">
        <v>336</v>
      </c>
      <c r="B22207" t="s">
        <v>337</v>
      </c>
      <c r="C22207" t="s">
        <v>12</v>
      </c>
      <c r="D22207">
        <v>7976985</v>
      </c>
      <c r="E22207" t="s">
        <v>10</v>
      </c>
      <c r="F22207">
        <v>0</v>
      </c>
      <c r="G22207" t="s">
        <v>468</v>
      </c>
      <c r="H22207" s="1">
        <f>VLOOKUP(G22207,Sheet2!$E$5:$F$74,2,FALSE)</f>
        <v>44165</v>
      </c>
      <c r="I22207">
        <v>0</v>
      </c>
      <c r="J22207">
        <v>74</v>
      </c>
      <c r="K22207" t="s">
        <v>472</v>
      </c>
    </row>
    <row r="22208" spans="1:11" x14ac:dyDescent="0.25">
      <c r="A22208" t="s">
        <v>336</v>
      </c>
      <c r="B22208" t="s">
        <v>337</v>
      </c>
      <c r="C22208" t="s">
        <v>12</v>
      </c>
      <c r="D22208">
        <v>7976985</v>
      </c>
      <c r="E22208" t="s">
        <v>10</v>
      </c>
      <c r="F22208">
        <v>0</v>
      </c>
      <c r="G22208" t="s">
        <v>469</v>
      </c>
      <c r="H22208" s="1">
        <f>VLOOKUP(G22208,Sheet2!$E$5:$F$74,2,FALSE)</f>
        <v>44196</v>
      </c>
      <c r="I22208">
        <v>0</v>
      </c>
      <c r="J22208">
        <v>74</v>
      </c>
      <c r="K22208" t="s">
        <v>472</v>
      </c>
    </row>
    <row r="22209" spans="1:11" x14ac:dyDescent="0.25">
      <c r="A22209" t="s">
        <v>336</v>
      </c>
      <c r="B22209" t="s">
        <v>337</v>
      </c>
      <c r="C22209" t="s">
        <v>12</v>
      </c>
      <c r="D22209">
        <v>7976985</v>
      </c>
      <c r="E22209" t="s">
        <v>10</v>
      </c>
      <c r="F22209">
        <v>1</v>
      </c>
      <c r="G22209" t="s">
        <v>473</v>
      </c>
      <c r="H22209" s="1">
        <f>VLOOKUP(G22209,Sheet2!$E$5:$F$74,2,FALSE)</f>
        <v>44196</v>
      </c>
      <c r="I22209">
        <v>0.12536064691108201</v>
      </c>
      <c r="J22209">
        <v>75</v>
      </c>
      <c r="K22209" t="s">
        <v>472</v>
      </c>
    </row>
    <row r="22210" spans="1:11" x14ac:dyDescent="0.25">
      <c r="A22210" t="s">
        <v>336</v>
      </c>
      <c r="B22210" t="s">
        <v>337</v>
      </c>
      <c r="C22210" t="s">
        <v>12</v>
      </c>
      <c r="D22210">
        <v>7976985</v>
      </c>
      <c r="E22210" t="s">
        <v>10</v>
      </c>
      <c r="F22210">
        <v>0</v>
      </c>
      <c r="G22210" t="s">
        <v>474</v>
      </c>
      <c r="H22210" s="1">
        <f>VLOOKUP(G22210,Sheet2!$E$5:$F$74,2,FALSE)</f>
        <v>44196</v>
      </c>
      <c r="I22210">
        <v>0.12536064691108201</v>
      </c>
      <c r="J22210">
        <v>75</v>
      </c>
      <c r="K22210" t="s">
        <v>472</v>
      </c>
    </row>
    <row r="22211" spans="1:11" x14ac:dyDescent="0.25">
      <c r="A22211" t="s">
        <v>336</v>
      </c>
      <c r="B22211" t="s">
        <v>337</v>
      </c>
      <c r="C22211" t="s">
        <v>12</v>
      </c>
      <c r="D22211">
        <v>7976985</v>
      </c>
      <c r="E22211" t="s">
        <v>10</v>
      </c>
      <c r="F22211">
        <v>1</v>
      </c>
      <c r="G22211" t="s">
        <v>475</v>
      </c>
      <c r="H22211" s="1">
        <f>VLOOKUP(G22211,Sheet2!$E$5:$F$74,2,FALSE)</f>
        <v>44196</v>
      </c>
      <c r="I22211">
        <v>0.12536064691108201</v>
      </c>
      <c r="J22211">
        <v>76</v>
      </c>
      <c r="K22211" t="s">
        <v>472</v>
      </c>
    </row>
    <row r="22212" spans="1:11" x14ac:dyDescent="0.25">
      <c r="A22212" t="s">
        <v>336</v>
      </c>
      <c r="B22212" t="s">
        <v>337</v>
      </c>
      <c r="C22212" t="s">
        <v>12</v>
      </c>
      <c r="D22212">
        <v>7976985</v>
      </c>
      <c r="E22212" t="s">
        <v>10</v>
      </c>
      <c r="F22212">
        <v>0</v>
      </c>
      <c r="G22212" t="s">
        <v>476</v>
      </c>
      <c r="H22212" s="1">
        <f>VLOOKUP(G22212,Sheet2!$E$5:$F$74,2,FALSE)</f>
        <v>44196</v>
      </c>
      <c r="I22212">
        <v>0.12536064691108201</v>
      </c>
      <c r="J22212">
        <v>76</v>
      </c>
      <c r="K22212" t="s">
        <v>472</v>
      </c>
    </row>
    <row r="22213" spans="1:11" x14ac:dyDescent="0.25">
      <c r="A22213" t="s">
        <v>336</v>
      </c>
      <c r="B22213" t="s">
        <v>337</v>
      </c>
      <c r="C22213" t="s">
        <v>12</v>
      </c>
      <c r="D22213">
        <v>7976985</v>
      </c>
      <c r="E22213" t="s">
        <v>10</v>
      </c>
      <c r="F22213">
        <v>1</v>
      </c>
      <c r="G22213" t="s">
        <v>478</v>
      </c>
      <c r="H22213" s="1">
        <f>VLOOKUP(G22213,Sheet2!$E$5:$F$74,2,FALSE)</f>
        <v>44227</v>
      </c>
      <c r="I22213">
        <v>0.12536064691108201</v>
      </c>
      <c r="J22213">
        <v>77</v>
      </c>
      <c r="K22213" t="s">
        <v>472</v>
      </c>
    </row>
    <row r="22214" spans="1:11" x14ac:dyDescent="0.25">
      <c r="A22214" t="s">
        <v>336</v>
      </c>
      <c r="B22214" t="s">
        <v>337</v>
      </c>
      <c r="C22214" t="s">
        <v>12</v>
      </c>
      <c r="D22214">
        <v>7976985</v>
      </c>
      <c r="E22214" t="s">
        <v>10</v>
      </c>
      <c r="F22214">
        <v>0</v>
      </c>
      <c r="G22214" t="s">
        <v>480</v>
      </c>
      <c r="H22214" s="1">
        <f>VLOOKUP(G22214,Sheet2!$E$5:$F$74,2,FALSE)</f>
        <v>44227</v>
      </c>
      <c r="I22214">
        <v>0.12536064691108201</v>
      </c>
      <c r="J22214">
        <v>77</v>
      </c>
      <c r="K22214" t="s">
        <v>472</v>
      </c>
    </row>
    <row r="22215" spans="1:11" x14ac:dyDescent="0.25">
      <c r="A22215" t="s">
        <v>336</v>
      </c>
      <c r="B22215" t="s">
        <v>337</v>
      </c>
      <c r="C22215" t="s">
        <v>12</v>
      </c>
      <c r="D22215">
        <v>7976985</v>
      </c>
      <c r="E22215" t="s">
        <v>10</v>
      </c>
      <c r="F22215">
        <v>0</v>
      </c>
      <c r="G22215" t="s">
        <v>481</v>
      </c>
      <c r="H22215" s="1">
        <f>VLOOKUP(G22215,Sheet2!$E$5:$F$74,2,FALSE)</f>
        <v>44227</v>
      </c>
      <c r="I22215">
        <v>0</v>
      </c>
      <c r="J22215">
        <v>77</v>
      </c>
      <c r="K22215" t="s">
        <v>472</v>
      </c>
    </row>
    <row r="22216" spans="1:11" x14ac:dyDescent="0.25">
      <c r="A22216" t="s">
        <v>336</v>
      </c>
      <c r="B22216" t="s">
        <v>337</v>
      </c>
      <c r="C22216" t="s">
        <v>12</v>
      </c>
      <c r="D22216">
        <v>7976985</v>
      </c>
      <c r="E22216" t="s">
        <v>10</v>
      </c>
      <c r="F22216">
        <v>2</v>
      </c>
      <c r="G22216" t="s">
        <v>482</v>
      </c>
      <c r="H22216" s="1">
        <f>VLOOKUP(G22216,Sheet2!$E$5:$F$74,2,FALSE)</f>
        <v>44227</v>
      </c>
      <c r="I22216">
        <v>0.25072129382216501</v>
      </c>
      <c r="J22216">
        <v>79</v>
      </c>
      <c r="K22216" t="s">
        <v>472</v>
      </c>
    </row>
    <row r="22217" spans="1:11" x14ac:dyDescent="0.25">
      <c r="A22217" t="s">
        <v>336</v>
      </c>
      <c r="B22217" t="s">
        <v>337</v>
      </c>
      <c r="C22217" t="s">
        <v>12</v>
      </c>
      <c r="D22217">
        <v>7976985</v>
      </c>
      <c r="E22217" t="s">
        <v>10</v>
      </c>
      <c r="F22217">
        <v>0</v>
      </c>
      <c r="G22217" t="s">
        <v>483</v>
      </c>
      <c r="H22217" s="1">
        <f>VLOOKUP(G22217,Sheet2!$E$5:$F$74,2,FALSE)</f>
        <v>44255</v>
      </c>
      <c r="I22217">
        <v>0.25072129382216501</v>
      </c>
      <c r="J22217">
        <v>79</v>
      </c>
      <c r="K22217" t="s">
        <v>472</v>
      </c>
    </row>
    <row r="22218" spans="1:11" x14ac:dyDescent="0.25">
      <c r="A22218" t="s">
        <v>336</v>
      </c>
      <c r="B22218" t="s">
        <v>337</v>
      </c>
      <c r="C22218" t="s">
        <v>12</v>
      </c>
      <c r="D22218">
        <v>7976985</v>
      </c>
      <c r="E22218" t="s">
        <v>10</v>
      </c>
      <c r="F22218">
        <v>0</v>
      </c>
      <c r="G22218" t="s">
        <v>484</v>
      </c>
      <c r="H22218" s="1">
        <f>VLOOKUP(G22218,Sheet2!$E$5:$F$74,2,FALSE)</f>
        <v>44255</v>
      </c>
      <c r="I22218">
        <v>0</v>
      </c>
      <c r="J22218">
        <v>79</v>
      </c>
      <c r="K22218" t="s">
        <v>472</v>
      </c>
    </row>
    <row r="22219" spans="1:11" x14ac:dyDescent="0.25">
      <c r="A22219" t="s">
        <v>336</v>
      </c>
      <c r="B22219" t="s">
        <v>337</v>
      </c>
      <c r="C22219" t="s">
        <v>12</v>
      </c>
      <c r="D22219">
        <v>7976985</v>
      </c>
      <c r="E22219" t="s">
        <v>10</v>
      </c>
      <c r="F22219">
        <v>0</v>
      </c>
      <c r="G22219" t="s">
        <v>486</v>
      </c>
      <c r="H22219" s="1">
        <f>VLOOKUP(G22219,Sheet2!$E$5:$F$74,2,FALSE)</f>
        <v>44255</v>
      </c>
      <c r="I22219">
        <v>0</v>
      </c>
      <c r="J22219">
        <v>79</v>
      </c>
      <c r="K22219" t="s">
        <v>472</v>
      </c>
    </row>
    <row r="22220" spans="1:11" x14ac:dyDescent="0.25">
      <c r="A22220" t="s">
        <v>336</v>
      </c>
      <c r="B22220" t="s">
        <v>337</v>
      </c>
      <c r="C22220" t="s">
        <v>12</v>
      </c>
      <c r="D22220">
        <v>7976985</v>
      </c>
      <c r="E22220" t="s">
        <v>10</v>
      </c>
      <c r="F22220">
        <v>0</v>
      </c>
      <c r="G22220" t="s">
        <v>487</v>
      </c>
      <c r="H22220" s="1">
        <f>VLOOKUP(G22220,Sheet2!$E$5:$F$74,2,FALSE)</f>
        <v>44255</v>
      </c>
      <c r="I22220">
        <v>0</v>
      </c>
      <c r="J22220">
        <v>79</v>
      </c>
      <c r="K22220" t="s">
        <v>472</v>
      </c>
    </row>
    <row r="22221" spans="1:11" x14ac:dyDescent="0.25">
      <c r="A22221" t="s">
        <v>336</v>
      </c>
      <c r="B22221" t="s">
        <v>337</v>
      </c>
      <c r="C22221" t="s">
        <v>12</v>
      </c>
      <c r="D22221">
        <v>7976985</v>
      </c>
      <c r="E22221" t="s">
        <v>10</v>
      </c>
      <c r="F22221">
        <v>0</v>
      </c>
      <c r="G22221" t="s">
        <v>488</v>
      </c>
      <c r="H22221" s="1">
        <f>VLOOKUP(G22221,Sheet2!$E$5:$F$74,2,FALSE)</f>
        <v>44286</v>
      </c>
      <c r="I22221">
        <v>0</v>
      </c>
      <c r="J22221">
        <v>79</v>
      </c>
      <c r="K22221" t="s">
        <v>472</v>
      </c>
    </row>
    <row r="22222" spans="1:11" x14ac:dyDescent="0.25">
      <c r="A22222" t="s">
        <v>336</v>
      </c>
      <c r="B22222" t="s">
        <v>337</v>
      </c>
      <c r="C22222" t="s">
        <v>12</v>
      </c>
      <c r="D22222">
        <v>7976985</v>
      </c>
      <c r="E22222" t="s">
        <v>10</v>
      </c>
      <c r="F22222">
        <v>0</v>
      </c>
      <c r="G22222" t="s">
        <v>489</v>
      </c>
      <c r="H22222" s="1">
        <f>VLOOKUP(G22222,Sheet2!$E$5:$F$74,2,FALSE)</f>
        <v>44286</v>
      </c>
      <c r="I22222">
        <v>0</v>
      </c>
      <c r="J22222">
        <v>79</v>
      </c>
      <c r="K22222" t="s">
        <v>472</v>
      </c>
    </row>
    <row r="22223" spans="1:11" x14ac:dyDescent="0.25">
      <c r="A22223" t="s">
        <v>336</v>
      </c>
      <c r="B22223" t="s">
        <v>337</v>
      </c>
      <c r="C22223" t="s">
        <v>12</v>
      </c>
      <c r="D22223">
        <v>7976985</v>
      </c>
      <c r="E22223" t="s">
        <v>10</v>
      </c>
      <c r="F22223">
        <v>0</v>
      </c>
      <c r="G22223" t="s">
        <v>490</v>
      </c>
      <c r="H22223" s="1">
        <f>VLOOKUP(G22223,Sheet2!$E$5:$F$74,2,FALSE)</f>
        <v>44286</v>
      </c>
      <c r="I22223">
        <v>0</v>
      </c>
      <c r="J22223">
        <v>79</v>
      </c>
      <c r="K22223" t="s">
        <v>472</v>
      </c>
    </row>
    <row r="22224" spans="1:11" x14ac:dyDescent="0.25">
      <c r="A22224" t="s">
        <v>336</v>
      </c>
      <c r="B22224" t="s">
        <v>337</v>
      </c>
      <c r="C22224" t="s">
        <v>12</v>
      </c>
      <c r="D22224">
        <v>7976985</v>
      </c>
      <c r="E22224" t="s">
        <v>10</v>
      </c>
      <c r="F22224">
        <v>0</v>
      </c>
      <c r="G22224" t="s">
        <v>491</v>
      </c>
      <c r="H22224" s="1">
        <f>VLOOKUP(G22224,Sheet2!$E$5:$F$74,2,FALSE)</f>
        <v>44286</v>
      </c>
      <c r="I22224">
        <v>0</v>
      </c>
      <c r="J22224">
        <v>79</v>
      </c>
      <c r="K22224" t="s">
        <v>472</v>
      </c>
    </row>
    <row r="22225" spans="1:11" x14ac:dyDescent="0.25">
      <c r="A22225" t="s">
        <v>336</v>
      </c>
      <c r="B22225" t="s">
        <v>337</v>
      </c>
      <c r="C22225" t="s">
        <v>12</v>
      </c>
      <c r="D22225">
        <v>7976985</v>
      </c>
      <c r="E22225" t="s">
        <v>10</v>
      </c>
      <c r="F22225">
        <v>0</v>
      </c>
      <c r="G22225" t="s">
        <v>492</v>
      </c>
      <c r="H22225" s="1">
        <f>VLOOKUP(G22225,Sheet2!$E$5:$F$74,2,FALSE)</f>
        <v>44286</v>
      </c>
      <c r="I22225">
        <v>0</v>
      </c>
      <c r="J22225">
        <v>79</v>
      </c>
      <c r="K22225" t="s">
        <v>472</v>
      </c>
    </row>
    <row r="22226" spans="1:11" x14ac:dyDescent="0.25">
      <c r="A22226" t="s">
        <v>336</v>
      </c>
      <c r="B22226" t="s">
        <v>337</v>
      </c>
      <c r="C22226" t="s">
        <v>12</v>
      </c>
      <c r="D22226">
        <v>7976985</v>
      </c>
      <c r="E22226" t="s">
        <v>10</v>
      </c>
      <c r="F22226">
        <v>0</v>
      </c>
      <c r="G22226" t="s">
        <v>493</v>
      </c>
      <c r="H22226" s="1">
        <f>VLOOKUP(G22226,Sheet2!$E$5:$F$74,2,FALSE)</f>
        <v>44316</v>
      </c>
      <c r="I22226">
        <v>0</v>
      </c>
      <c r="J22226">
        <v>79</v>
      </c>
      <c r="K22226" t="s">
        <v>472</v>
      </c>
    </row>
    <row r="22227" spans="1:11" x14ac:dyDescent="0.25">
      <c r="A22227" t="s">
        <v>336</v>
      </c>
      <c r="B22227" t="s">
        <v>337</v>
      </c>
      <c r="C22227" t="s">
        <v>12</v>
      </c>
      <c r="D22227">
        <v>7976985</v>
      </c>
      <c r="E22227" t="s">
        <v>10</v>
      </c>
      <c r="F22227">
        <v>0</v>
      </c>
      <c r="G22227" t="s">
        <v>494</v>
      </c>
      <c r="H22227" s="1">
        <f>VLOOKUP(G22227,Sheet2!$E$5:$F$74,2,FALSE)</f>
        <v>44316</v>
      </c>
      <c r="I22227">
        <v>0</v>
      </c>
      <c r="J22227">
        <v>79</v>
      </c>
      <c r="K22227" t="s">
        <v>472</v>
      </c>
    </row>
    <row r="22228" spans="1:11" x14ac:dyDescent="0.25">
      <c r="A22228" t="s">
        <v>336</v>
      </c>
      <c r="B22228" t="s">
        <v>337</v>
      </c>
      <c r="C22228" t="s">
        <v>12</v>
      </c>
      <c r="D22228">
        <v>7976985</v>
      </c>
      <c r="E22228" t="s">
        <v>10</v>
      </c>
      <c r="F22228">
        <v>0</v>
      </c>
      <c r="G22228" t="s">
        <v>520</v>
      </c>
      <c r="H22228" s="1">
        <f>VLOOKUP(G22228,Sheet2!$E$5:$F$74,2,FALSE)</f>
        <v>44316</v>
      </c>
      <c r="I22228">
        <v>0</v>
      </c>
      <c r="J22228">
        <v>79</v>
      </c>
      <c r="K22228" t="s">
        <v>472</v>
      </c>
    </row>
    <row r="22229" spans="1:11" x14ac:dyDescent="0.25">
      <c r="A22229" t="s">
        <v>336</v>
      </c>
      <c r="B22229" t="s">
        <v>337</v>
      </c>
      <c r="C22229" t="s">
        <v>12</v>
      </c>
      <c r="D22229">
        <v>7976985</v>
      </c>
      <c r="E22229" t="s">
        <v>10</v>
      </c>
      <c r="F22229">
        <v>0</v>
      </c>
      <c r="G22229" t="s">
        <v>521</v>
      </c>
      <c r="H22229" s="1">
        <f>VLOOKUP(G22229,Sheet2!$E$5:$F$74,2,FALSE)</f>
        <v>44316</v>
      </c>
      <c r="I22229">
        <v>0</v>
      </c>
      <c r="J22229">
        <v>79</v>
      </c>
      <c r="K22229" t="s">
        <v>472</v>
      </c>
    </row>
    <row r="22230" spans="1:11" x14ac:dyDescent="0.25">
      <c r="A22230" t="s">
        <v>338</v>
      </c>
      <c r="B22230" t="s">
        <v>339</v>
      </c>
      <c r="C22230" t="s">
        <v>9</v>
      </c>
      <c r="D22230">
        <v>5850343</v>
      </c>
      <c r="E22230" t="s">
        <v>421</v>
      </c>
      <c r="F22230">
        <v>0</v>
      </c>
      <c r="G22230" t="s">
        <v>422</v>
      </c>
      <c r="H22230" s="1">
        <f>VLOOKUP(G22230,Sheet2!$E$5:$F$74,2,FALSE)</f>
        <v>43861</v>
      </c>
      <c r="J22230">
        <v>0</v>
      </c>
      <c r="K22230" t="s">
        <v>472</v>
      </c>
    </row>
    <row r="22231" spans="1:11" x14ac:dyDescent="0.25">
      <c r="A22231" t="s">
        <v>338</v>
      </c>
      <c r="B22231" t="s">
        <v>339</v>
      </c>
      <c r="C22231" t="s">
        <v>9</v>
      </c>
      <c r="D22231">
        <v>5850343</v>
      </c>
      <c r="E22231" t="s">
        <v>421</v>
      </c>
      <c r="F22231">
        <v>0</v>
      </c>
      <c r="G22231" t="s">
        <v>423</v>
      </c>
      <c r="H22231" s="1">
        <f>VLOOKUP(G22231,Sheet2!$E$5:$F$74,2,FALSE)</f>
        <v>43861</v>
      </c>
      <c r="I22231">
        <v>0</v>
      </c>
      <c r="J22231">
        <v>0</v>
      </c>
      <c r="K22231" t="s">
        <v>472</v>
      </c>
    </row>
    <row r="22232" spans="1:11" x14ac:dyDescent="0.25">
      <c r="A22232" t="s">
        <v>338</v>
      </c>
      <c r="B22232" t="s">
        <v>339</v>
      </c>
      <c r="C22232" t="s">
        <v>9</v>
      </c>
      <c r="D22232">
        <v>5850343</v>
      </c>
      <c r="E22232" t="s">
        <v>421</v>
      </c>
      <c r="F22232">
        <v>0</v>
      </c>
      <c r="G22232" t="s">
        <v>424</v>
      </c>
      <c r="H22232" s="1">
        <f>VLOOKUP(G22232,Sheet2!$E$5:$F$74,2,FALSE)</f>
        <v>43861</v>
      </c>
      <c r="I22232">
        <v>0</v>
      </c>
      <c r="J22232">
        <v>0</v>
      </c>
      <c r="K22232" t="s">
        <v>472</v>
      </c>
    </row>
    <row r="22233" spans="1:11" x14ac:dyDescent="0.25">
      <c r="A22233" t="s">
        <v>338</v>
      </c>
      <c r="B22233" t="s">
        <v>339</v>
      </c>
      <c r="C22233" t="s">
        <v>9</v>
      </c>
      <c r="D22233">
        <v>5850343</v>
      </c>
      <c r="E22233" t="s">
        <v>421</v>
      </c>
      <c r="F22233">
        <v>4</v>
      </c>
      <c r="G22233" t="s">
        <v>425</v>
      </c>
      <c r="H22233" s="1">
        <f>VLOOKUP(G22233,Sheet2!$E$5:$F$74,2,FALSE)</f>
        <v>43861</v>
      </c>
      <c r="I22233">
        <v>6.8372059552747597E-2</v>
      </c>
      <c r="J22233">
        <v>4</v>
      </c>
      <c r="K22233" t="s">
        <v>472</v>
      </c>
    </row>
    <row r="22234" spans="1:11" x14ac:dyDescent="0.25">
      <c r="A22234" t="s">
        <v>338</v>
      </c>
      <c r="B22234" t="s">
        <v>339</v>
      </c>
      <c r="C22234" t="s">
        <v>9</v>
      </c>
      <c r="D22234">
        <v>5850343</v>
      </c>
      <c r="E22234" t="s">
        <v>421</v>
      </c>
      <c r="F22234">
        <v>14</v>
      </c>
      <c r="G22234" t="s">
        <v>426</v>
      </c>
      <c r="H22234" s="1">
        <f>VLOOKUP(G22234,Sheet2!$E$5:$F$74,2,FALSE)</f>
        <v>43861</v>
      </c>
      <c r="I22234">
        <v>0.30767426798736403</v>
      </c>
      <c r="J22234">
        <v>18</v>
      </c>
      <c r="K22234" t="s">
        <v>472</v>
      </c>
    </row>
    <row r="22235" spans="1:11" x14ac:dyDescent="0.25">
      <c r="A22235" t="s">
        <v>338</v>
      </c>
      <c r="B22235" t="s">
        <v>339</v>
      </c>
      <c r="C22235" t="s">
        <v>9</v>
      </c>
      <c r="D22235">
        <v>5850343</v>
      </c>
      <c r="E22235" t="s">
        <v>421</v>
      </c>
      <c r="F22235">
        <v>25</v>
      </c>
      <c r="G22235" t="s">
        <v>427</v>
      </c>
      <c r="H22235" s="1">
        <f>VLOOKUP(G22235,Sheet2!$E$5:$F$74,2,FALSE)</f>
        <v>43889</v>
      </c>
      <c r="I22235">
        <v>0.66662758063928895</v>
      </c>
      <c r="J22235">
        <v>43</v>
      </c>
      <c r="K22235" t="s">
        <v>472</v>
      </c>
    </row>
    <row r="22236" spans="1:11" x14ac:dyDescent="0.25">
      <c r="A22236" t="s">
        <v>338</v>
      </c>
      <c r="B22236" t="s">
        <v>339</v>
      </c>
      <c r="C22236" t="s">
        <v>9</v>
      </c>
      <c r="D22236">
        <v>5850343</v>
      </c>
      <c r="E22236" t="s">
        <v>421</v>
      </c>
      <c r="F22236">
        <v>32</v>
      </c>
      <c r="G22236" t="s">
        <v>428</v>
      </c>
      <c r="H22236" s="1">
        <f>VLOOKUP(G22236,Sheet2!$E$5:$F$74,2,FALSE)</f>
        <v>43889</v>
      </c>
      <c r="I22236">
        <v>0.97430184862665303</v>
      </c>
      <c r="J22236">
        <v>75</v>
      </c>
      <c r="K22236" t="s">
        <v>472</v>
      </c>
    </row>
    <row r="22237" spans="1:11" x14ac:dyDescent="0.25">
      <c r="A22237" t="s">
        <v>338</v>
      </c>
      <c r="B22237" t="s">
        <v>339</v>
      </c>
      <c r="C22237" t="s">
        <v>9</v>
      </c>
      <c r="D22237">
        <v>5850343</v>
      </c>
      <c r="E22237" t="s">
        <v>421</v>
      </c>
      <c r="F22237">
        <v>14</v>
      </c>
      <c r="G22237" t="s">
        <v>429</v>
      </c>
      <c r="H22237" s="1">
        <f>VLOOKUP(G22237,Sheet2!$E$5:$F$74,2,FALSE)</f>
        <v>43889</v>
      </c>
      <c r="I22237">
        <v>0.78627868485659702</v>
      </c>
      <c r="J22237">
        <v>89</v>
      </c>
      <c r="K22237" t="s">
        <v>472</v>
      </c>
    </row>
    <row r="22238" spans="1:11" x14ac:dyDescent="0.25">
      <c r="A22238" t="s">
        <v>338</v>
      </c>
      <c r="B22238" t="s">
        <v>339</v>
      </c>
      <c r="C22238" t="s">
        <v>9</v>
      </c>
      <c r="D22238">
        <v>5850343</v>
      </c>
      <c r="E22238" t="s">
        <v>421</v>
      </c>
      <c r="F22238">
        <v>17</v>
      </c>
      <c r="G22238" t="s">
        <v>430</v>
      </c>
      <c r="H22238" s="1">
        <f>VLOOKUP(G22238,Sheet2!$E$5:$F$74,2,FALSE)</f>
        <v>43889</v>
      </c>
      <c r="I22238">
        <v>0.52988346153379395</v>
      </c>
      <c r="J22238">
        <v>106</v>
      </c>
      <c r="K22238" t="s">
        <v>472</v>
      </c>
    </row>
    <row r="22239" spans="1:11" x14ac:dyDescent="0.25">
      <c r="A22239" t="s">
        <v>338</v>
      </c>
      <c r="B22239" t="s">
        <v>339</v>
      </c>
      <c r="C22239" t="s">
        <v>9</v>
      </c>
      <c r="D22239">
        <v>5850343</v>
      </c>
      <c r="E22239" t="s">
        <v>421</v>
      </c>
      <c r="F22239">
        <v>44</v>
      </c>
      <c r="G22239" t="s">
        <v>470</v>
      </c>
      <c r="H22239" s="1">
        <f>VLOOKUP(G22239,Sheet2!$E$5:$F$74,2,FALSE)</f>
        <v>43921</v>
      </c>
      <c r="I22239">
        <v>1.0426739081794001</v>
      </c>
      <c r="J22239">
        <v>150</v>
      </c>
      <c r="K22239" t="s">
        <v>472</v>
      </c>
    </row>
    <row r="22240" spans="1:11" x14ac:dyDescent="0.25">
      <c r="A22240" t="s">
        <v>338</v>
      </c>
      <c r="B22240" t="s">
        <v>339</v>
      </c>
      <c r="C22240" t="s">
        <v>9</v>
      </c>
      <c r="D22240">
        <v>5850343</v>
      </c>
      <c r="E22240" t="s">
        <v>421</v>
      </c>
      <c r="F22240">
        <v>76</v>
      </c>
      <c r="G22240" t="s">
        <v>431</v>
      </c>
      <c r="H22240" s="1">
        <f>VLOOKUP(G22240,Sheet2!$E$5:$F$74,2,FALSE)</f>
        <v>43921</v>
      </c>
      <c r="I22240">
        <v>2.0511617865824299</v>
      </c>
      <c r="J22240">
        <v>226</v>
      </c>
      <c r="K22240" t="s">
        <v>472</v>
      </c>
    </row>
    <row r="22241" spans="1:11" x14ac:dyDescent="0.25">
      <c r="A22241" t="s">
        <v>338</v>
      </c>
      <c r="B22241" t="s">
        <v>339</v>
      </c>
      <c r="C22241" t="s">
        <v>9</v>
      </c>
      <c r="D22241">
        <v>5850343</v>
      </c>
      <c r="E22241" t="s">
        <v>421</v>
      </c>
      <c r="F22241">
        <v>229</v>
      </c>
      <c r="G22241" t="s">
        <v>432</v>
      </c>
      <c r="H22241" s="1">
        <f>VLOOKUP(G22241,Sheet2!$E$5:$F$74,2,FALSE)</f>
        <v>43921</v>
      </c>
      <c r="I22241">
        <v>5.2133695408970002</v>
      </c>
      <c r="J22241">
        <v>455</v>
      </c>
      <c r="K22241" t="s">
        <v>472</v>
      </c>
    </row>
    <row r="22242" spans="1:11" x14ac:dyDescent="0.25">
      <c r="A22242" t="s">
        <v>338</v>
      </c>
      <c r="B22242" t="s">
        <v>339</v>
      </c>
      <c r="C22242" t="s">
        <v>9</v>
      </c>
      <c r="D22242">
        <v>5850343</v>
      </c>
      <c r="E22242" t="s">
        <v>421</v>
      </c>
      <c r="F22242">
        <v>389</v>
      </c>
      <c r="G22242" t="s">
        <v>433</v>
      </c>
      <c r="H22242" s="1">
        <f>VLOOKUP(G22242,Sheet2!$E$5:$F$74,2,FALSE)</f>
        <v>43921</v>
      </c>
      <c r="I22242">
        <v>10.563483200899499</v>
      </c>
      <c r="J22242">
        <v>844</v>
      </c>
      <c r="K22242" t="s">
        <v>472</v>
      </c>
    </row>
    <row r="22243" spans="1:11" x14ac:dyDescent="0.25">
      <c r="A22243" t="s">
        <v>338</v>
      </c>
      <c r="B22243" t="s">
        <v>339</v>
      </c>
      <c r="C22243" t="s">
        <v>9</v>
      </c>
      <c r="D22243">
        <v>5850343</v>
      </c>
      <c r="E22243" t="s">
        <v>421</v>
      </c>
      <c r="F22243">
        <v>465</v>
      </c>
      <c r="G22243" t="s">
        <v>434</v>
      </c>
      <c r="H22243" s="1">
        <f>VLOOKUP(G22243,Sheet2!$E$5:$F$74,2,FALSE)</f>
        <v>43951</v>
      </c>
      <c r="I22243">
        <v>14.5974347145116</v>
      </c>
      <c r="J22243">
        <v>1309</v>
      </c>
      <c r="K22243" t="s">
        <v>472</v>
      </c>
    </row>
    <row r="22244" spans="1:11" x14ac:dyDescent="0.25">
      <c r="A22244" t="s">
        <v>338</v>
      </c>
      <c r="B22244" t="s">
        <v>339</v>
      </c>
      <c r="C22244" t="s">
        <v>9</v>
      </c>
      <c r="D22244">
        <v>5850343</v>
      </c>
      <c r="E22244" t="s">
        <v>421</v>
      </c>
      <c r="F22244">
        <v>1223</v>
      </c>
      <c r="G22244" t="s">
        <v>435</v>
      </c>
      <c r="H22244" s="1">
        <f>VLOOKUP(G22244,Sheet2!$E$5:$F$74,2,FALSE)</f>
        <v>43951</v>
      </c>
      <c r="I22244">
        <v>28.853009131259501</v>
      </c>
      <c r="J22244">
        <v>2532</v>
      </c>
      <c r="K22244" t="s">
        <v>472</v>
      </c>
    </row>
    <row r="22245" spans="1:11" x14ac:dyDescent="0.25">
      <c r="A22245" t="s">
        <v>338</v>
      </c>
      <c r="B22245" t="s">
        <v>339</v>
      </c>
      <c r="C22245" t="s">
        <v>9</v>
      </c>
      <c r="D22245">
        <v>5850343</v>
      </c>
      <c r="E22245" t="s">
        <v>421</v>
      </c>
      <c r="F22245">
        <v>4056</v>
      </c>
      <c r="G22245" t="s">
        <v>436</v>
      </c>
      <c r="H22245" s="1">
        <f>VLOOKUP(G22245,Sheet2!$E$5:$F$74,2,FALSE)</f>
        <v>43951</v>
      </c>
      <c r="I22245">
        <v>90.234025594738597</v>
      </c>
      <c r="J22245">
        <v>6588</v>
      </c>
      <c r="K22245" t="s">
        <v>472</v>
      </c>
    </row>
    <row r="22246" spans="1:11" x14ac:dyDescent="0.25">
      <c r="A22246" t="s">
        <v>338</v>
      </c>
      <c r="B22246" t="s">
        <v>339</v>
      </c>
      <c r="C22246" t="s">
        <v>9</v>
      </c>
      <c r="D22246">
        <v>5850343</v>
      </c>
      <c r="E22246" t="s">
        <v>421</v>
      </c>
      <c r="F22246">
        <v>7036</v>
      </c>
      <c r="G22246" t="s">
        <v>437</v>
      </c>
      <c r="H22246" s="1">
        <f>VLOOKUP(G22246,Sheet2!$E$5:$F$74,2,FALSE)</f>
        <v>43951</v>
      </c>
      <c r="I22246">
        <v>189.59572113976901</v>
      </c>
      <c r="J22246">
        <v>13624</v>
      </c>
      <c r="K22246" t="s">
        <v>472</v>
      </c>
    </row>
    <row r="22247" spans="1:11" x14ac:dyDescent="0.25">
      <c r="A22247" t="s">
        <v>338</v>
      </c>
      <c r="B22247" t="s">
        <v>339</v>
      </c>
      <c r="C22247" t="s">
        <v>9</v>
      </c>
      <c r="D22247">
        <v>5850343</v>
      </c>
      <c r="E22247" t="s">
        <v>421</v>
      </c>
      <c r="F22247">
        <v>4581</v>
      </c>
      <c r="G22247" t="s">
        <v>438</v>
      </c>
      <c r="H22247" s="1">
        <f>VLOOKUP(G22247,Sheet2!$E$5:$F$74,2,FALSE)</f>
        <v>43951</v>
      </c>
      <c r="I22247">
        <v>198.56955395606701</v>
      </c>
      <c r="J22247">
        <v>18205</v>
      </c>
      <c r="K22247" t="s">
        <v>472</v>
      </c>
    </row>
    <row r="22248" spans="1:11" x14ac:dyDescent="0.25">
      <c r="A22248" t="s">
        <v>338</v>
      </c>
      <c r="B22248" t="s">
        <v>339</v>
      </c>
      <c r="C22248" t="s">
        <v>9</v>
      </c>
      <c r="D22248">
        <v>5850343</v>
      </c>
      <c r="E22248" t="s">
        <v>421</v>
      </c>
      <c r="F22248">
        <v>5131</v>
      </c>
      <c r="G22248" t="s">
        <v>439</v>
      </c>
      <c r="H22248" s="1">
        <f>VLOOKUP(G22248,Sheet2!$E$5:$F$74,2,FALSE)</f>
        <v>43982</v>
      </c>
      <c r="I22248">
        <v>166.007360594071</v>
      </c>
      <c r="J22248">
        <v>23336</v>
      </c>
      <c r="K22248" t="s">
        <v>472</v>
      </c>
    </row>
    <row r="22249" spans="1:11" x14ac:dyDescent="0.25">
      <c r="A22249" t="s">
        <v>338</v>
      </c>
      <c r="B22249" t="s">
        <v>339</v>
      </c>
      <c r="C22249" t="s">
        <v>9</v>
      </c>
      <c r="D22249">
        <v>5850343</v>
      </c>
      <c r="E22249" t="s">
        <v>421</v>
      </c>
      <c r="F22249">
        <v>4702</v>
      </c>
      <c r="G22249" t="s">
        <v>440</v>
      </c>
      <c r="H22249" s="1">
        <f>VLOOKUP(G22249,Sheet2!$E$5:$F$74,2,FALSE)</f>
        <v>43982</v>
      </c>
      <c r="I22249">
        <v>168.075615395542</v>
      </c>
      <c r="J22249">
        <v>28038</v>
      </c>
      <c r="K22249" t="s">
        <v>472</v>
      </c>
    </row>
    <row r="22250" spans="1:11" x14ac:dyDescent="0.25">
      <c r="A22250" t="s">
        <v>338</v>
      </c>
      <c r="B22250" t="s">
        <v>339</v>
      </c>
      <c r="C22250" t="s">
        <v>9</v>
      </c>
      <c r="D22250">
        <v>5850343</v>
      </c>
      <c r="E22250" t="s">
        <v>421</v>
      </c>
      <c r="F22250">
        <v>3578</v>
      </c>
      <c r="G22250" t="s">
        <v>441</v>
      </c>
      <c r="H22250" s="1">
        <f>VLOOKUP(G22250,Sheet2!$E$5:$F$74,2,FALSE)</f>
        <v>43982</v>
      </c>
      <c r="I22250">
        <v>141.530163274188</v>
      </c>
      <c r="J22250">
        <v>31616</v>
      </c>
      <c r="K22250" t="s">
        <v>472</v>
      </c>
    </row>
    <row r="22251" spans="1:11" x14ac:dyDescent="0.25">
      <c r="A22251" t="s">
        <v>338</v>
      </c>
      <c r="B22251" t="s">
        <v>339</v>
      </c>
      <c r="C22251" t="s">
        <v>9</v>
      </c>
      <c r="D22251">
        <v>5850343</v>
      </c>
      <c r="E22251" t="s">
        <v>421</v>
      </c>
      <c r="F22251">
        <v>3268</v>
      </c>
      <c r="G22251" t="s">
        <v>442</v>
      </c>
      <c r="H22251" s="1">
        <f>VLOOKUP(G22251,Sheet2!$E$5:$F$74,2,FALSE)</f>
        <v>43982</v>
      </c>
      <c r="I22251">
        <v>117.018779924528</v>
      </c>
      <c r="J22251">
        <v>34884</v>
      </c>
      <c r="K22251" t="s">
        <v>472</v>
      </c>
    </row>
    <row r="22252" spans="1:11" x14ac:dyDescent="0.25">
      <c r="A22252" t="s">
        <v>338</v>
      </c>
      <c r="B22252" t="s">
        <v>339</v>
      </c>
      <c r="C22252" t="s">
        <v>9</v>
      </c>
      <c r="D22252">
        <v>5850343</v>
      </c>
      <c r="E22252" t="s">
        <v>421</v>
      </c>
      <c r="F22252">
        <v>3026</v>
      </c>
      <c r="G22252" t="s">
        <v>443</v>
      </c>
      <c r="H22252" s="1">
        <f>VLOOKUP(G22252,Sheet2!$E$5:$F$74,2,FALSE)</f>
        <v>44012</v>
      </c>
      <c r="I22252">
        <v>107.583435706248</v>
      </c>
      <c r="J22252">
        <v>37910</v>
      </c>
      <c r="K22252" t="s">
        <v>472</v>
      </c>
    </row>
    <row r="22253" spans="1:11" x14ac:dyDescent="0.25">
      <c r="A22253" t="s">
        <v>338</v>
      </c>
      <c r="B22253" t="s">
        <v>339</v>
      </c>
      <c r="C22253" t="s">
        <v>9</v>
      </c>
      <c r="D22253">
        <v>5850343</v>
      </c>
      <c r="E22253" t="s">
        <v>421</v>
      </c>
      <c r="F22253">
        <v>2694</v>
      </c>
      <c r="G22253" t="s">
        <v>444</v>
      </c>
      <c r="H22253" s="1">
        <f>VLOOKUP(G22253,Sheet2!$E$5:$F$74,2,FALSE)</f>
        <v>44012</v>
      </c>
      <c r="I22253">
        <v>97.772045160429101</v>
      </c>
      <c r="J22253">
        <v>40604</v>
      </c>
      <c r="K22253" t="s">
        <v>472</v>
      </c>
    </row>
    <row r="22254" spans="1:11" x14ac:dyDescent="0.25">
      <c r="A22254" t="s">
        <v>338</v>
      </c>
      <c r="B22254" t="s">
        <v>339</v>
      </c>
      <c r="C22254" t="s">
        <v>9</v>
      </c>
      <c r="D22254">
        <v>5850343</v>
      </c>
      <c r="E22254" t="s">
        <v>421</v>
      </c>
      <c r="F22254">
        <v>1491</v>
      </c>
      <c r="G22254" t="s">
        <v>445</v>
      </c>
      <c r="H22254" s="1">
        <f>VLOOKUP(G22254,Sheet2!$E$5:$F$74,2,FALSE)</f>
        <v>44012</v>
      </c>
      <c r="I22254">
        <v>71.534267307062194</v>
      </c>
      <c r="J22254">
        <v>42095</v>
      </c>
      <c r="K22254" t="s">
        <v>472</v>
      </c>
    </row>
    <row r="22255" spans="1:11" x14ac:dyDescent="0.25">
      <c r="A22255" t="s">
        <v>338</v>
      </c>
      <c r="B22255" t="s">
        <v>339</v>
      </c>
      <c r="C22255" t="s">
        <v>9</v>
      </c>
      <c r="D22255">
        <v>5850343</v>
      </c>
      <c r="E22255" t="s">
        <v>421</v>
      </c>
      <c r="F22255">
        <v>1364</v>
      </c>
      <c r="G22255" t="s">
        <v>446</v>
      </c>
      <c r="H22255" s="1">
        <f>VLOOKUP(G22255,Sheet2!$E$5:$F$74,2,FALSE)</f>
        <v>44012</v>
      </c>
      <c r="I22255">
        <v>48.800557505773597</v>
      </c>
      <c r="J22255">
        <v>43459</v>
      </c>
      <c r="K22255" t="s">
        <v>472</v>
      </c>
    </row>
    <row r="22256" spans="1:11" x14ac:dyDescent="0.25">
      <c r="A22256" t="s">
        <v>338</v>
      </c>
      <c r="B22256" t="s">
        <v>339</v>
      </c>
      <c r="C22256" t="s">
        <v>9</v>
      </c>
      <c r="D22256">
        <v>5850343</v>
      </c>
      <c r="E22256" t="s">
        <v>421</v>
      </c>
      <c r="F22256">
        <v>1205</v>
      </c>
      <c r="G22256" t="s">
        <v>447</v>
      </c>
      <c r="H22256" s="1">
        <f>VLOOKUP(G22256,Sheet2!$E$5:$F$74,2,FALSE)</f>
        <v>44043</v>
      </c>
      <c r="I22256">
        <v>43.911955247752097</v>
      </c>
      <c r="J22256">
        <v>44664</v>
      </c>
      <c r="K22256" t="s">
        <v>472</v>
      </c>
    </row>
    <row r="22257" spans="1:11" x14ac:dyDescent="0.25">
      <c r="A22257" t="s">
        <v>338</v>
      </c>
      <c r="B22257" t="s">
        <v>339</v>
      </c>
      <c r="C22257" t="s">
        <v>9</v>
      </c>
      <c r="D22257">
        <v>5850343</v>
      </c>
      <c r="E22257" t="s">
        <v>421</v>
      </c>
      <c r="F22257">
        <v>1297</v>
      </c>
      <c r="G22257" t="s">
        <v>448</v>
      </c>
      <c r="H22257" s="1">
        <f>VLOOKUP(G22257,Sheet2!$E$5:$F$74,2,FALSE)</f>
        <v>44043</v>
      </c>
      <c r="I22257">
        <v>42.766723250243601</v>
      </c>
      <c r="J22257">
        <v>45961</v>
      </c>
      <c r="K22257" t="s">
        <v>472</v>
      </c>
    </row>
    <row r="22258" spans="1:11" x14ac:dyDescent="0.25">
      <c r="A22258" t="s">
        <v>338</v>
      </c>
      <c r="B22258" t="s">
        <v>339</v>
      </c>
      <c r="C22258" t="s">
        <v>9</v>
      </c>
      <c r="D22258">
        <v>5850343</v>
      </c>
      <c r="E22258" t="s">
        <v>421</v>
      </c>
      <c r="F22258">
        <v>1951</v>
      </c>
      <c r="G22258" t="s">
        <v>449</v>
      </c>
      <c r="H22258" s="1">
        <f>VLOOKUP(G22258,Sheet2!$E$5:$F$74,2,FALSE)</f>
        <v>44043</v>
      </c>
      <c r="I22258">
        <v>55.518112356830997</v>
      </c>
      <c r="J22258">
        <v>47912</v>
      </c>
      <c r="K22258" t="s">
        <v>472</v>
      </c>
    </row>
    <row r="22259" spans="1:11" x14ac:dyDescent="0.25">
      <c r="A22259" t="s">
        <v>338</v>
      </c>
      <c r="B22259" t="s">
        <v>339</v>
      </c>
      <c r="C22259" t="s">
        <v>9</v>
      </c>
      <c r="D22259">
        <v>5850343</v>
      </c>
      <c r="E22259" t="s">
        <v>421</v>
      </c>
      <c r="F22259">
        <v>2457</v>
      </c>
      <c r="G22259" t="s">
        <v>450</v>
      </c>
      <c r="H22259" s="1">
        <f>VLOOKUP(G22259,Sheet2!$E$5:$F$74,2,FALSE)</f>
        <v>44043</v>
      </c>
      <c r="I22259">
        <v>75.346009627127799</v>
      </c>
      <c r="J22259">
        <v>50369</v>
      </c>
      <c r="K22259" t="s">
        <v>472</v>
      </c>
    </row>
    <row r="22260" spans="1:11" x14ac:dyDescent="0.25">
      <c r="A22260" t="s">
        <v>338</v>
      </c>
      <c r="B22260" t="s">
        <v>339</v>
      </c>
      <c r="C22260" t="s">
        <v>9</v>
      </c>
      <c r="D22260">
        <v>5850343</v>
      </c>
      <c r="E22260" t="s">
        <v>421</v>
      </c>
      <c r="F22260">
        <v>2456</v>
      </c>
      <c r="G22260" t="s">
        <v>451</v>
      </c>
      <c r="H22260" s="1">
        <f>VLOOKUP(G22260,Sheet2!$E$5:$F$74,2,FALSE)</f>
        <v>44043</v>
      </c>
      <c r="I22260">
        <v>83.977982145662196</v>
      </c>
      <c r="J22260">
        <v>52825</v>
      </c>
      <c r="K22260" t="s">
        <v>472</v>
      </c>
    </row>
    <row r="22261" spans="1:11" x14ac:dyDescent="0.25">
      <c r="A22261" t="s">
        <v>338</v>
      </c>
      <c r="B22261" t="s">
        <v>339</v>
      </c>
      <c r="C22261" t="s">
        <v>9</v>
      </c>
      <c r="D22261">
        <v>5850343</v>
      </c>
      <c r="E22261" t="s">
        <v>421</v>
      </c>
      <c r="F22261">
        <v>2279</v>
      </c>
      <c r="G22261" t="s">
        <v>452</v>
      </c>
      <c r="H22261" s="1">
        <f>VLOOKUP(G22261,Sheet2!$E$5:$F$74,2,FALSE)</f>
        <v>44074</v>
      </c>
      <c r="I22261">
        <v>80.935425495564999</v>
      </c>
      <c r="J22261">
        <v>55104</v>
      </c>
      <c r="K22261" t="s">
        <v>472</v>
      </c>
    </row>
    <row r="22262" spans="1:11" x14ac:dyDescent="0.25">
      <c r="A22262" t="s">
        <v>338</v>
      </c>
      <c r="B22262" t="s">
        <v>339</v>
      </c>
      <c r="C22262" t="s">
        <v>9</v>
      </c>
      <c r="D22262">
        <v>5850343</v>
      </c>
      <c r="E22262" t="s">
        <v>421</v>
      </c>
      <c r="F22262">
        <v>643</v>
      </c>
      <c r="G22262" t="s">
        <v>453</v>
      </c>
      <c r="H22262" s="1">
        <f>VLOOKUP(G22262,Sheet2!$E$5:$F$74,2,FALSE)</f>
        <v>44074</v>
      </c>
      <c r="I22262">
        <v>49.9457895032821</v>
      </c>
      <c r="J22262">
        <v>55747</v>
      </c>
      <c r="K22262" t="s">
        <v>472</v>
      </c>
    </row>
    <row r="22263" spans="1:11" x14ac:dyDescent="0.25">
      <c r="A22263" t="s">
        <v>338</v>
      </c>
      <c r="B22263" t="s">
        <v>339</v>
      </c>
      <c r="C22263" t="s">
        <v>9</v>
      </c>
      <c r="D22263">
        <v>5850343</v>
      </c>
      <c r="E22263" t="s">
        <v>421</v>
      </c>
      <c r="F22263">
        <v>606</v>
      </c>
      <c r="G22263" t="s">
        <v>454</v>
      </c>
      <c r="H22263" s="1">
        <f>VLOOKUP(G22263,Sheet2!$E$5:$F$74,2,FALSE)</f>
        <v>44074</v>
      </c>
      <c r="I22263">
        <v>21.3491755953454</v>
      </c>
      <c r="J22263">
        <v>56353</v>
      </c>
      <c r="K22263" t="s">
        <v>472</v>
      </c>
    </row>
    <row r="22264" spans="1:11" x14ac:dyDescent="0.25">
      <c r="A22264" t="s">
        <v>338</v>
      </c>
      <c r="B22264" t="s">
        <v>339</v>
      </c>
      <c r="C22264" t="s">
        <v>9</v>
      </c>
      <c r="D22264">
        <v>5850343</v>
      </c>
      <c r="E22264" t="s">
        <v>421</v>
      </c>
      <c r="F22264">
        <v>418</v>
      </c>
      <c r="G22264" t="s">
        <v>455</v>
      </c>
      <c r="H22264" s="1">
        <f>VLOOKUP(G22264,Sheet2!$E$5:$F$74,2,FALSE)</f>
        <v>44074</v>
      </c>
      <c r="I22264">
        <v>17.503247245503399</v>
      </c>
      <c r="J22264">
        <v>56771</v>
      </c>
      <c r="K22264" t="s">
        <v>472</v>
      </c>
    </row>
    <row r="22265" spans="1:11" x14ac:dyDescent="0.25">
      <c r="A22265" t="s">
        <v>338</v>
      </c>
      <c r="B22265" t="s">
        <v>339</v>
      </c>
      <c r="C22265" t="s">
        <v>9</v>
      </c>
      <c r="D22265">
        <v>5850343</v>
      </c>
      <c r="E22265" t="s">
        <v>421</v>
      </c>
      <c r="F22265">
        <v>251</v>
      </c>
      <c r="G22265" t="s">
        <v>456</v>
      </c>
      <c r="H22265" s="1">
        <f>VLOOKUP(G22265,Sheet2!$E$5:$F$74,2,FALSE)</f>
        <v>44104</v>
      </c>
      <c r="I22265">
        <v>11.435226960196999</v>
      </c>
      <c r="J22265">
        <v>57022</v>
      </c>
      <c r="K22265" t="s">
        <v>472</v>
      </c>
    </row>
    <row r="22266" spans="1:11" x14ac:dyDescent="0.25">
      <c r="A22266" t="s">
        <v>338</v>
      </c>
      <c r="B22266" t="s">
        <v>339</v>
      </c>
      <c r="C22266" t="s">
        <v>9</v>
      </c>
      <c r="D22266">
        <v>5850343</v>
      </c>
      <c r="E22266" t="s">
        <v>421</v>
      </c>
      <c r="F22266">
        <v>384</v>
      </c>
      <c r="G22266" t="s">
        <v>457</v>
      </c>
      <c r="H22266" s="1">
        <f>VLOOKUP(G22266,Sheet2!$E$5:$F$74,2,FALSE)</f>
        <v>44104</v>
      </c>
      <c r="I22266">
        <v>10.854064453998699</v>
      </c>
      <c r="J22266">
        <v>57406</v>
      </c>
      <c r="K22266" t="s">
        <v>472</v>
      </c>
    </row>
    <row r="22267" spans="1:11" x14ac:dyDescent="0.25">
      <c r="A22267" t="s">
        <v>338</v>
      </c>
      <c r="B22267" t="s">
        <v>339</v>
      </c>
      <c r="C22267" t="s">
        <v>9</v>
      </c>
      <c r="D22267">
        <v>5850343</v>
      </c>
      <c r="E22267" t="s">
        <v>421</v>
      </c>
      <c r="F22267">
        <v>170</v>
      </c>
      <c r="G22267" t="s">
        <v>458</v>
      </c>
      <c r="H22267" s="1">
        <f>VLOOKUP(G22267,Sheet2!$E$5:$F$74,2,FALSE)</f>
        <v>44104</v>
      </c>
      <c r="I22267">
        <v>9.4695302480555394</v>
      </c>
      <c r="J22267">
        <v>57576</v>
      </c>
      <c r="K22267" t="s">
        <v>472</v>
      </c>
    </row>
    <row r="22268" spans="1:11" x14ac:dyDescent="0.25">
      <c r="A22268" t="s">
        <v>338</v>
      </c>
      <c r="B22268" t="s">
        <v>339</v>
      </c>
      <c r="C22268" t="s">
        <v>9</v>
      </c>
      <c r="D22268">
        <v>5850343</v>
      </c>
      <c r="E22268" t="s">
        <v>421</v>
      </c>
      <c r="F22268">
        <v>124</v>
      </c>
      <c r="G22268" t="s">
        <v>459</v>
      </c>
      <c r="H22268" s="1">
        <f>VLOOKUP(G22268,Sheet2!$E$5:$F$74,2,FALSE)</f>
        <v>44104</v>
      </c>
      <c r="I22268">
        <v>5.02534637712695</v>
      </c>
      <c r="J22268">
        <v>57700</v>
      </c>
      <c r="K22268" t="s">
        <v>472</v>
      </c>
    </row>
    <row r="22269" spans="1:11" x14ac:dyDescent="0.25">
      <c r="A22269" t="s">
        <v>338</v>
      </c>
      <c r="B22269" t="s">
        <v>339</v>
      </c>
      <c r="C22269" t="s">
        <v>9</v>
      </c>
      <c r="D22269">
        <v>5850343</v>
      </c>
      <c r="E22269" t="s">
        <v>421</v>
      </c>
      <c r="F22269">
        <v>112</v>
      </c>
      <c r="G22269" t="s">
        <v>460</v>
      </c>
      <c r="H22269" s="1">
        <f>VLOOKUP(G22269,Sheet2!$E$5:$F$74,2,FALSE)</f>
        <v>44135</v>
      </c>
      <c r="I22269">
        <v>4.0339515136121102</v>
      </c>
      <c r="J22269">
        <v>57812</v>
      </c>
      <c r="K22269" t="s">
        <v>472</v>
      </c>
    </row>
    <row r="22270" spans="1:11" x14ac:dyDescent="0.25">
      <c r="A22270" t="s">
        <v>338</v>
      </c>
      <c r="B22270" t="s">
        <v>339</v>
      </c>
      <c r="C22270" t="s">
        <v>9</v>
      </c>
      <c r="D22270">
        <v>5850343</v>
      </c>
      <c r="E22270" t="s">
        <v>421</v>
      </c>
      <c r="F22270">
        <v>64</v>
      </c>
      <c r="G22270" t="s">
        <v>461</v>
      </c>
      <c r="H22270" s="1">
        <f>VLOOKUP(G22270,Sheet2!$E$5:$F$74,2,FALSE)</f>
        <v>44135</v>
      </c>
      <c r="I22270">
        <v>3.00837062032089</v>
      </c>
      <c r="J22270">
        <v>57876</v>
      </c>
      <c r="K22270" t="s">
        <v>472</v>
      </c>
    </row>
    <row r="22271" spans="1:11" x14ac:dyDescent="0.25">
      <c r="A22271" t="s">
        <v>338</v>
      </c>
      <c r="B22271" t="s">
        <v>339</v>
      </c>
      <c r="C22271" t="s">
        <v>9</v>
      </c>
      <c r="D22271">
        <v>5850343</v>
      </c>
      <c r="E22271" t="s">
        <v>421</v>
      </c>
      <c r="F22271">
        <v>35</v>
      </c>
      <c r="G22271" t="s">
        <v>462</v>
      </c>
      <c r="H22271" s="1">
        <f>VLOOKUP(G22271,Sheet2!$E$5:$F$74,2,FALSE)</f>
        <v>44135</v>
      </c>
      <c r="I22271">
        <v>1.6922084739304999</v>
      </c>
      <c r="J22271">
        <v>57911</v>
      </c>
      <c r="K22271" t="s">
        <v>472</v>
      </c>
    </row>
    <row r="22272" spans="1:11" x14ac:dyDescent="0.25">
      <c r="A22272" t="s">
        <v>338</v>
      </c>
      <c r="B22272" t="s">
        <v>339</v>
      </c>
      <c r="C22272" t="s">
        <v>9</v>
      </c>
      <c r="D22272">
        <v>5850343</v>
      </c>
      <c r="E22272" t="s">
        <v>421</v>
      </c>
      <c r="F22272">
        <v>59</v>
      </c>
      <c r="G22272" t="s">
        <v>463</v>
      </c>
      <c r="H22272" s="1">
        <f>VLOOKUP(G22272,Sheet2!$E$5:$F$74,2,FALSE)</f>
        <v>44135</v>
      </c>
      <c r="I22272">
        <v>1.6067433994895699</v>
      </c>
      <c r="J22272">
        <v>57970</v>
      </c>
      <c r="K22272" t="s">
        <v>472</v>
      </c>
    </row>
    <row r="22273" spans="1:11" x14ac:dyDescent="0.25">
      <c r="A22273" t="s">
        <v>338</v>
      </c>
      <c r="B22273" t="s">
        <v>339</v>
      </c>
      <c r="C22273" t="s">
        <v>9</v>
      </c>
      <c r="D22273">
        <v>5850343</v>
      </c>
      <c r="E22273" t="s">
        <v>421</v>
      </c>
      <c r="F22273">
        <v>49</v>
      </c>
      <c r="G22273" t="s">
        <v>464</v>
      </c>
      <c r="H22273" s="1">
        <f>VLOOKUP(G22273,Sheet2!$E$5:$F$74,2,FALSE)</f>
        <v>44135</v>
      </c>
      <c r="I22273">
        <v>1.84604560792419</v>
      </c>
      <c r="J22273">
        <v>58019</v>
      </c>
      <c r="K22273" t="s">
        <v>472</v>
      </c>
    </row>
    <row r="22274" spans="1:11" x14ac:dyDescent="0.25">
      <c r="A22274" t="s">
        <v>338</v>
      </c>
      <c r="B22274" t="s">
        <v>339</v>
      </c>
      <c r="C22274" t="s">
        <v>9</v>
      </c>
      <c r="D22274">
        <v>5850343</v>
      </c>
      <c r="E22274" t="s">
        <v>421</v>
      </c>
      <c r="F22274">
        <v>37</v>
      </c>
      <c r="G22274" t="s">
        <v>465</v>
      </c>
      <c r="H22274" s="1">
        <f>VLOOKUP(G22274,Sheet2!$E$5:$F$74,2,FALSE)</f>
        <v>44165</v>
      </c>
      <c r="I22274">
        <v>1.46999928038407</v>
      </c>
      <c r="J22274">
        <v>58056</v>
      </c>
      <c r="K22274" t="s">
        <v>472</v>
      </c>
    </row>
    <row r="22275" spans="1:11" x14ac:dyDescent="0.25">
      <c r="A22275" t="s">
        <v>338</v>
      </c>
      <c r="B22275" t="s">
        <v>339</v>
      </c>
      <c r="C22275" t="s">
        <v>9</v>
      </c>
      <c r="D22275">
        <v>5850343</v>
      </c>
      <c r="E22275" t="s">
        <v>421</v>
      </c>
      <c r="F22275">
        <v>63</v>
      </c>
      <c r="G22275" t="s">
        <v>466</v>
      </c>
      <c r="H22275" s="1">
        <f>VLOOKUP(G22275,Sheet2!$E$5:$F$74,2,FALSE)</f>
        <v>44165</v>
      </c>
      <c r="I22275">
        <v>1.7093014888186899</v>
      </c>
      <c r="J22275">
        <v>58119</v>
      </c>
      <c r="K22275" t="s">
        <v>472</v>
      </c>
    </row>
    <row r="22276" spans="1:11" x14ac:dyDescent="0.25">
      <c r="A22276" t="s">
        <v>338</v>
      </c>
      <c r="B22276" t="s">
        <v>339</v>
      </c>
      <c r="C22276" t="s">
        <v>9</v>
      </c>
      <c r="D22276">
        <v>5850343</v>
      </c>
      <c r="E22276" t="s">
        <v>421</v>
      </c>
      <c r="F22276">
        <v>41</v>
      </c>
      <c r="G22276" t="s">
        <v>467</v>
      </c>
      <c r="H22276" s="1">
        <f>VLOOKUP(G22276,Sheet2!$E$5:$F$74,2,FALSE)</f>
        <v>44165</v>
      </c>
      <c r="I22276">
        <v>1.7776735483714401</v>
      </c>
      <c r="J22276">
        <v>58160</v>
      </c>
      <c r="K22276" t="s">
        <v>472</v>
      </c>
    </row>
    <row r="22277" spans="1:11" x14ac:dyDescent="0.25">
      <c r="A22277" t="s">
        <v>338</v>
      </c>
      <c r="B22277" t="s">
        <v>339</v>
      </c>
      <c r="C22277" t="s">
        <v>9</v>
      </c>
      <c r="D22277">
        <v>5850343</v>
      </c>
      <c r="E22277" t="s">
        <v>421</v>
      </c>
      <c r="F22277">
        <v>53</v>
      </c>
      <c r="G22277" t="s">
        <v>468</v>
      </c>
      <c r="H22277" s="1">
        <f>VLOOKUP(G22277,Sheet2!$E$5:$F$74,2,FALSE)</f>
        <v>44165</v>
      </c>
      <c r="I22277">
        <v>1.6067433994895699</v>
      </c>
      <c r="J22277">
        <v>58213</v>
      </c>
      <c r="K22277" t="s">
        <v>472</v>
      </c>
    </row>
    <row r="22278" spans="1:11" x14ac:dyDescent="0.25">
      <c r="A22278" t="s">
        <v>338</v>
      </c>
      <c r="B22278" t="s">
        <v>339</v>
      </c>
      <c r="C22278" t="s">
        <v>9</v>
      </c>
      <c r="D22278">
        <v>5850343</v>
      </c>
      <c r="E22278" t="s">
        <v>421</v>
      </c>
      <c r="F22278">
        <v>47</v>
      </c>
      <c r="G22278" t="s">
        <v>469</v>
      </c>
      <c r="H22278" s="1">
        <f>VLOOKUP(G22278,Sheet2!$E$5:$F$74,2,FALSE)</f>
        <v>44196</v>
      </c>
      <c r="I22278">
        <v>1.7093014888186899</v>
      </c>
      <c r="J22278">
        <v>58260</v>
      </c>
      <c r="K22278" t="s">
        <v>472</v>
      </c>
    </row>
    <row r="22279" spans="1:11" x14ac:dyDescent="0.25">
      <c r="A22279" t="s">
        <v>338</v>
      </c>
      <c r="B22279" t="s">
        <v>339</v>
      </c>
      <c r="C22279" t="s">
        <v>9</v>
      </c>
      <c r="D22279">
        <v>5850343</v>
      </c>
      <c r="E22279" t="s">
        <v>421</v>
      </c>
      <c r="F22279">
        <v>60</v>
      </c>
      <c r="G22279" t="s">
        <v>473</v>
      </c>
      <c r="H22279" s="1">
        <f>VLOOKUP(G22279,Sheet2!$E$5:$F$74,2,FALSE)</f>
        <v>44196</v>
      </c>
      <c r="I22279">
        <v>1.828952593036</v>
      </c>
      <c r="J22279">
        <v>58320</v>
      </c>
      <c r="K22279" t="s">
        <v>472</v>
      </c>
    </row>
    <row r="22280" spans="1:11" x14ac:dyDescent="0.25">
      <c r="A22280" t="s">
        <v>338</v>
      </c>
      <c r="B22280" t="s">
        <v>339</v>
      </c>
      <c r="C22280" t="s">
        <v>9</v>
      </c>
      <c r="D22280">
        <v>5850343</v>
      </c>
      <c r="E22280" t="s">
        <v>421</v>
      </c>
      <c r="F22280">
        <v>102</v>
      </c>
      <c r="G22280" t="s">
        <v>474</v>
      </c>
      <c r="H22280" s="1">
        <f>VLOOKUP(G22280,Sheet2!$E$5:$F$74,2,FALSE)</f>
        <v>44196</v>
      </c>
      <c r="I22280">
        <v>2.7690684118862801</v>
      </c>
      <c r="J22280">
        <v>58422</v>
      </c>
      <c r="K22280" t="s">
        <v>472</v>
      </c>
    </row>
    <row r="22281" spans="1:11" x14ac:dyDescent="0.25">
      <c r="A22281" t="s">
        <v>338</v>
      </c>
      <c r="B22281" t="s">
        <v>339</v>
      </c>
      <c r="C22281" t="s">
        <v>9</v>
      </c>
      <c r="D22281">
        <v>5850343</v>
      </c>
      <c r="E22281" t="s">
        <v>421</v>
      </c>
      <c r="F22281">
        <v>102</v>
      </c>
      <c r="G22281" t="s">
        <v>475</v>
      </c>
      <c r="H22281" s="1">
        <f>VLOOKUP(G22281,Sheet2!$E$5:$F$74,2,FALSE)</f>
        <v>44196</v>
      </c>
      <c r="I22281">
        <v>3.4869750371901298</v>
      </c>
      <c r="J22281">
        <v>58524</v>
      </c>
      <c r="K22281" t="s">
        <v>472</v>
      </c>
    </row>
    <row r="22282" spans="1:11" x14ac:dyDescent="0.25">
      <c r="A22282" t="s">
        <v>338</v>
      </c>
      <c r="B22282" t="s">
        <v>339</v>
      </c>
      <c r="C22282" t="s">
        <v>9</v>
      </c>
      <c r="D22282">
        <v>5850343</v>
      </c>
      <c r="E22282" t="s">
        <v>421</v>
      </c>
      <c r="F22282">
        <v>173</v>
      </c>
      <c r="G22282" t="s">
        <v>476</v>
      </c>
      <c r="H22282" s="1">
        <f>VLOOKUP(G22282,Sheet2!$E$5:$F$74,2,FALSE)</f>
        <v>44196</v>
      </c>
      <c r="I22282">
        <v>4.7005790942513999</v>
      </c>
      <c r="J22282">
        <v>58697</v>
      </c>
      <c r="K22282" t="s">
        <v>472</v>
      </c>
    </row>
    <row r="22283" spans="1:11" x14ac:dyDescent="0.25">
      <c r="A22283" t="s">
        <v>338</v>
      </c>
      <c r="B22283" t="s">
        <v>339</v>
      </c>
      <c r="C22283" t="s">
        <v>9</v>
      </c>
      <c r="D22283">
        <v>5850343</v>
      </c>
      <c r="E22283" t="s">
        <v>421</v>
      </c>
      <c r="F22283">
        <v>210</v>
      </c>
      <c r="G22283" t="s">
        <v>478</v>
      </c>
      <c r="H22283" s="1">
        <f>VLOOKUP(G22283,Sheet2!$E$5:$F$74,2,FALSE)</f>
        <v>44227</v>
      </c>
      <c r="I22283">
        <v>6.5466247021755803</v>
      </c>
      <c r="J22283">
        <v>58907</v>
      </c>
      <c r="K22283" t="s">
        <v>472</v>
      </c>
    </row>
    <row r="22284" spans="1:11" x14ac:dyDescent="0.25">
      <c r="A22284" t="s">
        <v>338</v>
      </c>
      <c r="B22284" t="s">
        <v>339</v>
      </c>
      <c r="C22284" t="s">
        <v>9</v>
      </c>
      <c r="D22284">
        <v>5850343</v>
      </c>
      <c r="E22284" t="s">
        <v>421</v>
      </c>
      <c r="F22284">
        <v>206</v>
      </c>
      <c r="G22284" t="s">
        <v>480</v>
      </c>
      <c r="H22284" s="1">
        <f>VLOOKUP(G22284,Sheet2!$E$5:$F$74,2,FALSE)</f>
        <v>44227</v>
      </c>
      <c r="I22284">
        <v>7.1106941934857497</v>
      </c>
      <c r="J22284">
        <v>59113</v>
      </c>
      <c r="K22284" t="s">
        <v>472</v>
      </c>
    </row>
    <row r="22285" spans="1:11" x14ac:dyDescent="0.25">
      <c r="A22285" t="s">
        <v>338</v>
      </c>
      <c r="B22285" t="s">
        <v>339</v>
      </c>
      <c r="C22285" t="s">
        <v>9</v>
      </c>
      <c r="D22285">
        <v>5850343</v>
      </c>
      <c r="E22285" t="s">
        <v>421</v>
      </c>
      <c r="F22285">
        <v>195</v>
      </c>
      <c r="G22285" t="s">
        <v>481</v>
      </c>
      <c r="H22285" s="1">
        <f>VLOOKUP(G22285,Sheet2!$E$5:$F$74,2,FALSE)</f>
        <v>44227</v>
      </c>
      <c r="I22285">
        <v>6.85429897016295</v>
      </c>
      <c r="J22285">
        <v>59308</v>
      </c>
      <c r="K22285" t="s">
        <v>472</v>
      </c>
    </row>
    <row r="22286" spans="1:11" x14ac:dyDescent="0.25">
      <c r="A22286" t="s">
        <v>338</v>
      </c>
      <c r="B22286" t="s">
        <v>339</v>
      </c>
      <c r="C22286" t="s">
        <v>9</v>
      </c>
      <c r="D22286">
        <v>5850343</v>
      </c>
      <c r="E22286" t="s">
        <v>421</v>
      </c>
      <c r="F22286">
        <v>228</v>
      </c>
      <c r="G22286" t="s">
        <v>482</v>
      </c>
      <c r="H22286" s="1">
        <f>VLOOKUP(G22286,Sheet2!$E$5:$F$74,2,FALSE)</f>
        <v>44227</v>
      </c>
      <c r="I22286">
        <v>7.2303452977030602</v>
      </c>
      <c r="J22286">
        <v>59536</v>
      </c>
      <c r="K22286" t="s">
        <v>472</v>
      </c>
    </row>
    <row r="22287" spans="1:11" x14ac:dyDescent="0.25">
      <c r="A22287" t="s">
        <v>338</v>
      </c>
      <c r="B22287" t="s">
        <v>339</v>
      </c>
      <c r="C22287" t="s">
        <v>9</v>
      </c>
      <c r="D22287">
        <v>5850343</v>
      </c>
      <c r="E22287" t="s">
        <v>421</v>
      </c>
      <c r="F22287">
        <v>163</v>
      </c>
      <c r="G22287" t="s">
        <v>483</v>
      </c>
      <c r="H22287" s="1">
        <f>VLOOKUP(G22287,Sheet2!$E$5:$F$74,2,FALSE)</f>
        <v>44255</v>
      </c>
      <c r="I22287">
        <v>6.6833688212810802</v>
      </c>
      <c r="J22287">
        <v>59699</v>
      </c>
      <c r="K22287" t="s">
        <v>472</v>
      </c>
    </row>
    <row r="22288" spans="1:11" x14ac:dyDescent="0.25">
      <c r="A22288" t="s">
        <v>338</v>
      </c>
      <c r="B22288" t="s">
        <v>339</v>
      </c>
      <c r="C22288" t="s">
        <v>9</v>
      </c>
      <c r="D22288">
        <v>5850343</v>
      </c>
      <c r="E22288" t="s">
        <v>421</v>
      </c>
      <c r="F22288">
        <v>101</v>
      </c>
      <c r="G22288" t="s">
        <v>484</v>
      </c>
      <c r="H22288" s="1">
        <f>VLOOKUP(G22288,Sheet2!$E$5:$F$74,2,FALSE)</f>
        <v>44255</v>
      </c>
      <c r="I22288">
        <v>4.5125559304813398</v>
      </c>
      <c r="J22288">
        <v>59800</v>
      </c>
      <c r="K22288" t="s">
        <v>472</v>
      </c>
    </row>
    <row r="22289" spans="1:11" x14ac:dyDescent="0.25">
      <c r="A22289" t="s">
        <v>338</v>
      </c>
      <c r="B22289" t="s">
        <v>339</v>
      </c>
      <c r="C22289" t="s">
        <v>9</v>
      </c>
      <c r="D22289">
        <v>5850343</v>
      </c>
      <c r="E22289" t="s">
        <v>421</v>
      </c>
      <c r="F22289">
        <v>69</v>
      </c>
      <c r="G22289" t="s">
        <v>486</v>
      </c>
      <c r="H22289" s="1">
        <f>VLOOKUP(G22289,Sheet2!$E$5:$F$74,2,FALSE)</f>
        <v>44255</v>
      </c>
      <c r="I22289">
        <v>2.9058125309917702</v>
      </c>
      <c r="J22289">
        <v>59869</v>
      </c>
      <c r="K22289" t="s">
        <v>472</v>
      </c>
    </row>
    <row r="22290" spans="1:11" x14ac:dyDescent="0.25">
      <c r="A22290" t="s">
        <v>338</v>
      </c>
      <c r="B22290" t="s">
        <v>339</v>
      </c>
      <c r="C22290" t="s">
        <v>9</v>
      </c>
      <c r="D22290">
        <v>5850343</v>
      </c>
      <c r="E22290" t="s">
        <v>421</v>
      </c>
      <c r="F22290">
        <v>67</v>
      </c>
      <c r="G22290" t="s">
        <v>487</v>
      </c>
      <c r="H22290" s="1">
        <f>VLOOKUP(G22290,Sheet2!$E$5:$F$74,2,FALSE)</f>
        <v>44255</v>
      </c>
      <c r="I22290">
        <v>2.3246500247934199</v>
      </c>
      <c r="J22290">
        <v>59936</v>
      </c>
      <c r="K22290" t="s">
        <v>472</v>
      </c>
    </row>
    <row r="22291" spans="1:11" x14ac:dyDescent="0.25">
      <c r="A22291" t="s">
        <v>338</v>
      </c>
      <c r="B22291" t="s">
        <v>339</v>
      </c>
      <c r="C22291" t="s">
        <v>9</v>
      </c>
      <c r="D22291">
        <v>5850343</v>
      </c>
      <c r="E22291" t="s">
        <v>421</v>
      </c>
      <c r="F22291">
        <v>97</v>
      </c>
      <c r="G22291" t="s">
        <v>488</v>
      </c>
      <c r="H22291" s="1">
        <f>VLOOKUP(G22291,Sheet2!$E$5:$F$74,2,FALSE)</f>
        <v>44286</v>
      </c>
      <c r="I22291">
        <v>2.8032544416626499</v>
      </c>
      <c r="J22291">
        <v>60033</v>
      </c>
      <c r="K22291" t="s">
        <v>472</v>
      </c>
    </row>
    <row r="22292" spans="1:11" x14ac:dyDescent="0.25">
      <c r="A22292" t="s">
        <v>338</v>
      </c>
      <c r="B22292" t="s">
        <v>339</v>
      </c>
      <c r="C22292" t="s">
        <v>9</v>
      </c>
      <c r="D22292">
        <v>5850343</v>
      </c>
      <c r="E22292" t="s">
        <v>421</v>
      </c>
      <c r="F22292">
        <v>72</v>
      </c>
      <c r="G22292" t="s">
        <v>489</v>
      </c>
      <c r="H22292" s="1">
        <f>VLOOKUP(G22292,Sheet2!$E$5:$F$74,2,FALSE)</f>
        <v>44286</v>
      </c>
      <c r="I22292">
        <v>2.8887195161035901</v>
      </c>
      <c r="J22292">
        <v>60105</v>
      </c>
      <c r="K22292" t="s">
        <v>472</v>
      </c>
    </row>
    <row r="22293" spans="1:11" x14ac:dyDescent="0.25">
      <c r="A22293" t="s">
        <v>338</v>
      </c>
      <c r="B22293" t="s">
        <v>339</v>
      </c>
      <c r="C22293" t="s">
        <v>9</v>
      </c>
      <c r="D22293">
        <v>5850343</v>
      </c>
      <c r="E22293" t="s">
        <v>421</v>
      </c>
      <c r="F22293">
        <v>91</v>
      </c>
      <c r="G22293" t="s">
        <v>490</v>
      </c>
      <c r="H22293" s="1">
        <f>VLOOKUP(G22293,Sheet2!$E$5:$F$74,2,FALSE)</f>
        <v>44286</v>
      </c>
      <c r="I22293">
        <v>2.7861614267744699</v>
      </c>
      <c r="J22293">
        <v>60196</v>
      </c>
      <c r="K22293" t="s">
        <v>472</v>
      </c>
    </row>
    <row r="22294" spans="1:11" x14ac:dyDescent="0.25">
      <c r="A22294" t="s">
        <v>338</v>
      </c>
      <c r="B22294" t="s">
        <v>339</v>
      </c>
      <c r="C22294" t="s">
        <v>9</v>
      </c>
      <c r="D22294">
        <v>5850343</v>
      </c>
      <c r="E22294" t="s">
        <v>421</v>
      </c>
      <c r="F22294">
        <v>104</v>
      </c>
      <c r="G22294" t="s">
        <v>491</v>
      </c>
      <c r="H22294" s="1">
        <f>VLOOKUP(G22294,Sheet2!$E$5:$F$74,2,FALSE)</f>
        <v>44286</v>
      </c>
      <c r="I22294">
        <v>3.3331379031964499</v>
      </c>
      <c r="J22294">
        <v>60300</v>
      </c>
      <c r="K22294" t="s">
        <v>472</v>
      </c>
    </row>
    <row r="22295" spans="1:11" x14ac:dyDescent="0.25">
      <c r="A22295" t="s">
        <v>338</v>
      </c>
      <c r="B22295" t="s">
        <v>339</v>
      </c>
      <c r="C22295" t="s">
        <v>9</v>
      </c>
      <c r="D22295">
        <v>5850343</v>
      </c>
      <c r="E22295" t="s">
        <v>421</v>
      </c>
      <c r="F22295">
        <v>178</v>
      </c>
      <c r="G22295" t="s">
        <v>492</v>
      </c>
      <c r="H22295" s="1">
        <f>VLOOKUP(G22295,Sheet2!$E$5:$F$74,2,FALSE)</f>
        <v>44286</v>
      </c>
      <c r="I22295">
        <v>4.8202301984687104</v>
      </c>
      <c r="J22295">
        <v>60478</v>
      </c>
      <c r="K22295" t="s">
        <v>472</v>
      </c>
    </row>
    <row r="22296" spans="1:11" x14ac:dyDescent="0.25">
      <c r="A22296" t="s">
        <v>338</v>
      </c>
      <c r="B22296" t="s">
        <v>339</v>
      </c>
      <c r="C22296" t="s">
        <v>9</v>
      </c>
      <c r="D22296">
        <v>5850343</v>
      </c>
      <c r="E22296" t="s">
        <v>421</v>
      </c>
      <c r="F22296">
        <v>175</v>
      </c>
      <c r="G22296" t="s">
        <v>493</v>
      </c>
      <c r="H22296" s="1">
        <f>VLOOKUP(G22296,Sheet2!$E$5:$F$74,2,FALSE)</f>
        <v>44316</v>
      </c>
      <c r="I22296">
        <v>6.03383425552998</v>
      </c>
      <c r="J22296">
        <v>60653</v>
      </c>
      <c r="K22296" t="s">
        <v>472</v>
      </c>
    </row>
    <row r="22297" spans="1:11" x14ac:dyDescent="0.25">
      <c r="A22297" t="s">
        <v>338</v>
      </c>
      <c r="B22297" t="s">
        <v>339</v>
      </c>
      <c r="C22297" t="s">
        <v>9</v>
      </c>
      <c r="D22297">
        <v>5850343</v>
      </c>
      <c r="E22297" t="s">
        <v>421</v>
      </c>
      <c r="F22297">
        <v>178</v>
      </c>
      <c r="G22297" t="s">
        <v>494</v>
      </c>
      <c r="H22297" s="1">
        <f>VLOOKUP(G22297,Sheet2!$E$5:$F$74,2,FALSE)</f>
        <v>44316</v>
      </c>
      <c r="I22297">
        <v>6.03383425552998</v>
      </c>
      <c r="J22297">
        <v>60831</v>
      </c>
      <c r="K22297" t="s">
        <v>472</v>
      </c>
    </row>
    <row r="22298" spans="1:11" x14ac:dyDescent="0.25">
      <c r="A22298" t="s">
        <v>338</v>
      </c>
      <c r="B22298" t="s">
        <v>339</v>
      </c>
      <c r="C22298" t="s">
        <v>9</v>
      </c>
      <c r="D22298">
        <v>5850343</v>
      </c>
      <c r="E22298" t="s">
        <v>421</v>
      </c>
      <c r="F22298">
        <v>175</v>
      </c>
      <c r="G22298" t="s">
        <v>520</v>
      </c>
      <c r="H22298" s="1">
        <f>VLOOKUP(G22298,Sheet2!$E$5:$F$74,2,FALSE)</f>
        <v>44316</v>
      </c>
      <c r="I22298">
        <v>6.03383425552998</v>
      </c>
      <c r="J22298">
        <v>61006</v>
      </c>
      <c r="K22298" t="s">
        <v>472</v>
      </c>
    </row>
    <row r="22299" spans="1:11" x14ac:dyDescent="0.25">
      <c r="A22299" t="s">
        <v>338</v>
      </c>
      <c r="B22299" t="s">
        <v>339</v>
      </c>
      <c r="C22299" t="s">
        <v>9</v>
      </c>
      <c r="D22299">
        <v>5850343</v>
      </c>
      <c r="E22299" t="s">
        <v>421</v>
      </c>
      <c r="F22299">
        <v>212</v>
      </c>
      <c r="G22299" t="s">
        <v>521</v>
      </c>
      <c r="H22299" s="1">
        <f>VLOOKUP(G22299,Sheet2!$E$5:$F$74,2,FALSE)</f>
        <v>44316</v>
      </c>
      <c r="I22299">
        <v>6.6149967617283298</v>
      </c>
      <c r="J22299">
        <v>61218</v>
      </c>
      <c r="K22299" t="s">
        <v>472</v>
      </c>
    </row>
    <row r="22300" spans="1:11" x14ac:dyDescent="0.25">
      <c r="A22300" t="s">
        <v>338</v>
      </c>
      <c r="B22300" t="s">
        <v>339</v>
      </c>
      <c r="C22300" t="s">
        <v>9</v>
      </c>
      <c r="D22300">
        <v>5850343</v>
      </c>
      <c r="E22300" t="s">
        <v>10</v>
      </c>
      <c r="F22300">
        <v>0</v>
      </c>
      <c r="G22300" t="s">
        <v>422</v>
      </c>
      <c r="H22300" s="1">
        <f>VLOOKUP(G22300,Sheet2!$E$5:$F$74,2,FALSE)</f>
        <v>43861</v>
      </c>
      <c r="J22300">
        <v>0</v>
      </c>
      <c r="K22300" t="s">
        <v>472</v>
      </c>
    </row>
    <row r="22301" spans="1:11" x14ac:dyDescent="0.25">
      <c r="A22301" t="s">
        <v>338</v>
      </c>
      <c r="B22301" t="s">
        <v>339</v>
      </c>
      <c r="C22301" t="s">
        <v>9</v>
      </c>
      <c r="D22301">
        <v>5850343</v>
      </c>
      <c r="E22301" t="s">
        <v>10</v>
      </c>
      <c r="F22301">
        <v>0</v>
      </c>
      <c r="G22301" t="s">
        <v>423</v>
      </c>
      <c r="H22301" s="1">
        <f>VLOOKUP(G22301,Sheet2!$E$5:$F$74,2,FALSE)</f>
        <v>43861</v>
      </c>
      <c r="I22301">
        <v>0</v>
      </c>
      <c r="J22301">
        <v>0</v>
      </c>
      <c r="K22301" t="s">
        <v>472</v>
      </c>
    </row>
    <row r="22302" spans="1:11" x14ac:dyDescent="0.25">
      <c r="A22302" t="s">
        <v>338</v>
      </c>
      <c r="B22302" t="s">
        <v>339</v>
      </c>
      <c r="C22302" t="s">
        <v>9</v>
      </c>
      <c r="D22302">
        <v>5850343</v>
      </c>
      <c r="E22302" t="s">
        <v>10</v>
      </c>
      <c r="F22302">
        <v>0</v>
      </c>
      <c r="G22302" t="s">
        <v>424</v>
      </c>
      <c r="H22302" s="1">
        <f>VLOOKUP(G22302,Sheet2!$E$5:$F$74,2,FALSE)</f>
        <v>43861</v>
      </c>
      <c r="I22302">
        <v>0</v>
      </c>
      <c r="J22302">
        <v>0</v>
      </c>
      <c r="K22302" t="s">
        <v>472</v>
      </c>
    </row>
    <row r="22303" spans="1:11" x14ac:dyDescent="0.25">
      <c r="A22303" t="s">
        <v>338</v>
      </c>
      <c r="B22303" t="s">
        <v>339</v>
      </c>
      <c r="C22303" t="s">
        <v>9</v>
      </c>
      <c r="D22303">
        <v>5850343</v>
      </c>
      <c r="E22303" t="s">
        <v>10</v>
      </c>
      <c r="F22303">
        <v>0</v>
      </c>
      <c r="G22303" t="s">
        <v>425</v>
      </c>
      <c r="H22303" s="1">
        <f>VLOOKUP(G22303,Sheet2!$E$5:$F$74,2,FALSE)</f>
        <v>43861</v>
      </c>
      <c r="I22303">
        <v>0</v>
      </c>
      <c r="J22303">
        <v>0</v>
      </c>
      <c r="K22303" t="s">
        <v>472</v>
      </c>
    </row>
    <row r="22304" spans="1:11" x14ac:dyDescent="0.25">
      <c r="A22304" t="s">
        <v>338</v>
      </c>
      <c r="B22304" t="s">
        <v>339</v>
      </c>
      <c r="C22304" t="s">
        <v>9</v>
      </c>
      <c r="D22304">
        <v>5850343</v>
      </c>
      <c r="E22304" t="s">
        <v>10</v>
      </c>
      <c r="F22304">
        <v>0</v>
      </c>
      <c r="G22304" t="s">
        <v>426</v>
      </c>
      <c r="H22304" s="1">
        <f>VLOOKUP(G22304,Sheet2!$E$5:$F$74,2,FALSE)</f>
        <v>43861</v>
      </c>
      <c r="I22304">
        <v>0</v>
      </c>
      <c r="J22304">
        <v>0</v>
      </c>
      <c r="K22304" t="s">
        <v>472</v>
      </c>
    </row>
    <row r="22305" spans="1:11" x14ac:dyDescent="0.25">
      <c r="A22305" t="s">
        <v>338</v>
      </c>
      <c r="B22305" t="s">
        <v>339</v>
      </c>
      <c r="C22305" t="s">
        <v>9</v>
      </c>
      <c r="D22305">
        <v>5850343</v>
      </c>
      <c r="E22305" t="s">
        <v>10</v>
      </c>
      <c r="F22305">
        <v>0</v>
      </c>
      <c r="G22305" t="s">
        <v>427</v>
      </c>
      <c r="H22305" s="1">
        <f>VLOOKUP(G22305,Sheet2!$E$5:$F$74,2,FALSE)</f>
        <v>43889</v>
      </c>
      <c r="I22305">
        <v>0</v>
      </c>
      <c r="J22305">
        <v>0</v>
      </c>
      <c r="K22305" t="s">
        <v>472</v>
      </c>
    </row>
    <row r="22306" spans="1:11" x14ac:dyDescent="0.25">
      <c r="A22306" t="s">
        <v>338</v>
      </c>
      <c r="B22306" t="s">
        <v>339</v>
      </c>
      <c r="C22306" t="s">
        <v>9</v>
      </c>
      <c r="D22306">
        <v>5850343</v>
      </c>
      <c r="E22306" t="s">
        <v>10</v>
      </c>
      <c r="F22306">
        <v>0</v>
      </c>
      <c r="G22306" t="s">
        <v>428</v>
      </c>
      <c r="H22306" s="1">
        <f>VLOOKUP(G22306,Sheet2!$E$5:$F$74,2,FALSE)</f>
        <v>43889</v>
      </c>
      <c r="I22306">
        <v>0</v>
      </c>
      <c r="J22306">
        <v>0</v>
      </c>
      <c r="K22306" t="s">
        <v>472</v>
      </c>
    </row>
    <row r="22307" spans="1:11" x14ac:dyDescent="0.25">
      <c r="A22307" t="s">
        <v>338</v>
      </c>
      <c r="B22307" t="s">
        <v>339</v>
      </c>
      <c r="C22307" t="s">
        <v>9</v>
      </c>
      <c r="D22307">
        <v>5850343</v>
      </c>
      <c r="E22307" t="s">
        <v>10</v>
      </c>
      <c r="F22307">
        <v>0</v>
      </c>
      <c r="G22307" t="s">
        <v>429</v>
      </c>
      <c r="H22307" s="1">
        <f>VLOOKUP(G22307,Sheet2!$E$5:$F$74,2,FALSE)</f>
        <v>43889</v>
      </c>
      <c r="I22307">
        <v>0</v>
      </c>
      <c r="J22307">
        <v>0</v>
      </c>
      <c r="K22307" t="s">
        <v>472</v>
      </c>
    </row>
    <row r="22308" spans="1:11" x14ac:dyDescent="0.25">
      <c r="A22308" t="s">
        <v>338</v>
      </c>
      <c r="B22308" t="s">
        <v>339</v>
      </c>
      <c r="C22308" t="s">
        <v>9</v>
      </c>
      <c r="D22308">
        <v>5850343</v>
      </c>
      <c r="E22308" t="s">
        <v>10</v>
      </c>
      <c r="F22308">
        <v>0</v>
      </c>
      <c r="G22308" t="s">
        <v>430</v>
      </c>
      <c r="H22308" s="1">
        <f>VLOOKUP(G22308,Sheet2!$E$5:$F$74,2,FALSE)</f>
        <v>43889</v>
      </c>
      <c r="I22308">
        <v>0</v>
      </c>
      <c r="J22308">
        <v>0</v>
      </c>
      <c r="K22308" t="s">
        <v>472</v>
      </c>
    </row>
    <row r="22309" spans="1:11" x14ac:dyDescent="0.25">
      <c r="A22309" t="s">
        <v>338</v>
      </c>
      <c r="B22309" t="s">
        <v>339</v>
      </c>
      <c r="C22309" t="s">
        <v>9</v>
      </c>
      <c r="D22309">
        <v>5850343</v>
      </c>
      <c r="E22309" t="s">
        <v>10</v>
      </c>
      <c r="F22309">
        <v>0</v>
      </c>
      <c r="G22309" t="s">
        <v>470</v>
      </c>
      <c r="H22309" s="1">
        <f>VLOOKUP(G22309,Sheet2!$E$5:$F$74,2,FALSE)</f>
        <v>43921</v>
      </c>
      <c r="I22309">
        <v>0</v>
      </c>
      <c r="J22309">
        <v>0</v>
      </c>
      <c r="K22309" t="s">
        <v>472</v>
      </c>
    </row>
    <row r="22310" spans="1:11" x14ac:dyDescent="0.25">
      <c r="A22310" t="s">
        <v>338</v>
      </c>
      <c r="B22310" t="s">
        <v>339</v>
      </c>
      <c r="C22310" t="s">
        <v>9</v>
      </c>
      <c r="D22310">
        <v>5850343</v>
      </c>
      <c r="E22310" t="s">
        <v>10</v>
      </c>
      <c r="F22310">
        <v>0</v>
      </c>
      <c r="G22310" t="s">
        <v>431</v>
      </c>
      <c r="H22310" s="1">
        <f>VLOOKUP(G22310,Sheet2!$E$5:$F$74,2,FALSE)</f>
        <v>43921</v>
      </c>
      <c r="I22310">
        <v>0</v>
      </c>
      <c r="J22310">
        <v>0</v>
      </c>
      <c r="K22310" t="s">
        <v>472</v>
      </c>
    </row>
    <row r="22311" spans="1:11" x14ac:dyDescent="0.25">
      <c r="A22311" t="s">
        <v>338</v>
      </c>
      <c r="B22311" t="s">
        <v>339</v>
      </c>
      <c r="C22311" t="s">
        <v>9</v>
      </c>
      <c r="D22311">
        <v>5850343</v>
      </c>
      <c r="E22311" t="s">
        <v>10</v>
      </c>
      <c r="F22311">
        <v>2</v>
      </c>
      <c r="G22311" t="s">
        <v>432</v>
      </c>
      <c r="H22311" s="1">
        <f>VLOOKUP(G22311,Sheet2!$E$5:$F$74,2,FALSE)</f>
        <v>43921</v>
      </c>
      <c r="I22311">
        <v>0.341860297763738</v>
      </c>
      <c r="J22311">
        <v>2</v>
      </c>
      <c r="K22311" t="s">
        <v>472</v>
      </c>
    </row>
    <row r="22312" spans="1:11" x14ac:dyDescent="0.25">
      <c r="A22312" t="s">
        <v>338</v>
      </c>
      <c r="B22312" t="s">
        <v>339</v>
      </c>
      <c r="C22312" t="s">
        <v>9</v>
      </c>
      <c r="D22312">
        <v>5850343</v>
      </c>
      <c r="E22312" t="s">
        <v>10</v>
      </c>
      <c r="F22312">
        <v>1</v>
      </c>
      <c r="G22312" t="s">
        <v>433</v>
      </c>
      <c r="H22312" s="1">
        <f>VLOOKUP(G22312,Sheet2!$E$5:$F$74,2,FALSE)</f>
        <v>43921</v>
      </c>
      <c r="I22312">
        <v>0.51279044664560702</v>
      </c>
      <c r="J22312">
        <v>3</v>
      </c>
      <c r="K22312" t="s">
        <v>472</v>
      </c>
    </row>
    <row r="22313" spans="1:11" x14ac:dyDescent="0.25">
      <c r="A22313" t="s">
        <v>338</v>
      </c>
      <c r="B22313" t="s">
        <v>339</v>
      </c>
      <c r="C22313" t="s">
        <v>9</v>
      </c>
      <c r="D22313">
        <v>5850343</v>
      </c>
      <c r="E22313" t="s">
        <v>10</v>
      </c>
      <c r="F22313">
        <v>3</v>
      </c>
      <c r="G22313" t="s">
        <v>434</v>
      </c>
      <c r="H22313" s="1">
        <f>VLOOKUP(G22313,Sheet2!$E$5:$F$74,2,FALSE)</f>
        <v>43951</v>
      </c>
      <c r="I22313">
        <v>0.68372059552747599</v>
      </c>
      <c r="J22313">
        <v>6</v>
      </c>
      <c r="K22313" t="s">
        <v>472</v>
      </c>
    </row>
    <row r="22314" spans="1:11" x14ac:dyDescent="0.25">
      <c r="A22314" t="s">
        <v>338</v>
      </c>
      <c r="B22314" t="s">
        <v>339</v>
      </c>
      <c r="C22314" t="s">
        <v>9</v>
      </c>
      <c r="D22314">
        <v>5850343</v>
      </c>
      <c r="E22314" t="s">
        <v>10</v>
      </c>
      <c r="F22314">
        <v>2</v>
      </c>
      <c r="G22314" t="s">
        <v>435</v>
      </c>
      <c r="H22314" s="1">
        <f>VLOOKUP(G22314,Sheet2!$E$5:$F$74,2,FALSE)</f>
        <v>43951</v>
      </c>
      <c r="I22314">
        <v>0.85465074440934496</v>
      </c>
      <c r="J22314">
        <v>8</v>
      </c>
      <c r="K22314" t="s">
        <v>472</v>
      </c>
    </row>
    <row r="22315" spans="1:11" x14ac:dyDescent="0.25">
      <c r="A22315" t="s">
        <v>338</v>
      </c>
      <c r="B22315" t="s">
        <v>339</v>
      </c>
      <c r="C22315" t="s">
        <v>9</v>
      </c>
      <c r="D22315">
        <v>5850343</v>
      </c>
      <c r="E22315" t="s">
        <v>10</v>
      </c>
      <c r="F22315">
        <v>3</v>
      </c>
      <c r="G22315" t="s">
        <v>436</v>
      </c>
      <c r="H22315" s="1">
        <f>VLOOKUP(G22315,Sheet2!$E$5:$F$74,2,FALSE)</f>
        <v>43951</v>
      </c>
      <c r="I22315">
        <v>0.85465074440934496</v>
      </c>
      <c r="J22315">
        <v>11</v>
      </c>
      <c r="K22315" t="s">
        <v>472</v>
      </c>
    </row>
    <row r="22316" spans="1:11" x14ac:dyDescent="0.25">
      <c r="A22316" t="s">
        <v>338</v>
      </c>
      <c r="B22316" t="s">
        <v>339</v>
      </c>
      <c r="C22316" t="s">
        <v>9</v>
      </c>
      <c r="D22316">
        <v>5850343</v>
      </c>
      <c r="E22316" t="s">
        <v>10</v>
      </c>
      <c r="F22316">
        <v>1</v>
      </c>
      <c r="G22316" t="s">
        <v>437</v>
      </c>
      <c r="H22316" s="1">
        <f>VLOOKUP(G22316,Sheet2!$E$5:$F$74,2,FALSE)</f>
        <v>43951</v>
      </c>
      <c r="I22316">
        <v>0.68372059552747599</v>
      </c>
      <c r="J22316">
        <v>12</v>
      </c>
      <c r="K22316" t="s">
        <v>472</v>
      </c>
    </row>
    <row r="22317" spans="1:11" x14ac:dyDescent="0.25">
      <c r="A22317" t="s">
        <v>338</v>
      </c>
      <c r="B22317" t="s">
        <v>339</v>
      </c>
      <c r="C22317" t="s">
        <v>9</v>
      </c>
      <c r="D22317">
        <v>5850343</v>
      </c>
      <c r="E22317" t="s">
        <v>10</v>
      </c>
      <c r="F22317">
        <v>6</v>
      </c>
      <c r="G22317" t="s">
        <v>438</v>
      </c>
      <c r="H22317" s="1">
        <f>VLOOKUP(G22317,Sheet2!$E$5:$F$74,2,FALSE)</f>
        <v>43951</v>
      </c>
      <c r="I22317">
        <v>1.19651104217308</v>
      </c>
      <c r="J22317">
        <v>18</v>
      </c>
      <c r="K22317" t="s">
        <v>472</v>
      </c>
    </row>
    <row r="22318" spans="1:11" x14ac:dyDescent="0.25">
      <c r="A22318" t="s">
        <v>338</v>
      </c>
      <c r="B22318" t="s">
        <v>339</v>
      </c>
      <c r="C22318" t="s">
        <v>9</v>
      </c>
      <c r="D22318">
        <v>5850343</v>
      </c>
      <c r="E22318" t="s">
        <v>10</v>
      </c>
      <c r="F22318">
        <v>2</v>
      </c>
      <c r="G22318" t="s">
        <v>439</v>
      </c>
      <c r="H22318" s="1">
        <f>VLOOKUP(G22318,Sheet2!$E$5:$F$74,2,FALSE)</f>
        <v>43982</v>
      </c>
      <c r="I22318">
        <v>1.36744119105495</v>
      </c>
      <c r="J22318">
        <v>20</v>
      </c>
      <c r="K22318" t="s">
        <v>472</v>
      </c>
    </row>
    <row r="22319" spans="1:11" x14ac:dyDescent="0.25">
      <c r="A22319" t="s">
        <v>338</v>
      </c>
      <c r="B22319" t="s">
        <v>339</v>
      </c>
      <c r="C22319" t="s">
        <v>9</v>
      </c>
      <c r="D22319">
        <v>5850343</v>
      </c>
      <c r="E22319" t="s">
        <v>10</v>
      </c>
      <c r="F22319">
        <v>2</v>
      </c>
      <c r="G22319" t="s">
        <v>440</v>
      </c>
      <c r="H22319" s="1">
        <f>VLOOKUP(G22319,Sheet2!$E$5:$F$74,2,FALSE)</f>
        <v>43982</v>
      </c>
      <c r="I22319">
        <v>0.68372059552747599</v>
      </c>
      <c r="J22319">
        <v>22</v>
      </c>
      <c r="K22319" t="s">
        <v>472</v>
      </c>
    </row>
    <row r="22320" spans="1:11" x14ac:dyDescent="0.25">
      <c r="A22320" t="s">
        <v>338</v>
      </c>
      <c r="B22320" t="s">
        <v>339</v>
      </c>
      <c r="C22320" t="s">
        <v>9</v>
      </c>
      <c r="D22320">
        <v>5850343</v>
      </c>
      <c r="E22320" t="s">
        <v>10</v>
      </c>
      <c r="F22320">
        <v>1</v>
      </c>
      <c r="G22320" t="s">
        <v>441</v>
      </c>
      <c r="H22320" s="1">
        <f>VLOOKUP(G22320,Sheet2!$E$5:$F$74,2,FALSE)</f>
        <v>43982</v>
      </c>
      <c r="I22320">
        <v>0.51279044664560702</v>
      </c>
      <c r="J22320">
        <v>23</v>
      </c>
      <c r="K22320" t="s">
        <v>472</v>
      </c>
    </row>
    <row r="22321" spans="1:11" x14ac:dyDescent="0.25">
      <c r="A22321" t="s">
        <v>338</v>
      </c>
      <c r="B22321" t="s">
        <v>339</v>
      </c>
      <c r="C22321" t="s">
        <v>9</v>
      </c>
      <c r="D22321">
        <v>5850343</v>
      </c>
      <c r="E22321" t="s">
        <v>10</v>
      </c>
      <c r="F22321">
        <v>0</v>
      </c>
      <c r="G22321" t="s">
        <v>442</v>
      </c>
      <c r="H22321" s="1">
        <f>VLOOKUP(G22321,Sheet2!$E$5:$F$74,2,FALSE)</f>
        <v>43982</v>
      </c>
      <c r="I22321">
        <v>0.170930148881869</v>
      </c>
      <c r="J22321">
        <v>23</v>
      </c>
      <c r="K22321" t="s">
        <v>472</v>
      </c>
    </row>
    <row r="22322" spans="1:11" x14ac:dyDescent="0.25">
      <c r="A22322" t="s">
        <v>338</v>
      </c>
      <c r="B22322" t="s">
        <v>339</v>
      </c>
      <c r="C22322" t="s">
        <v>9</v>
      </c>
      <c r="D22322">
        <v>5850343</v>
      </c>
      <c r="E22322" t="s">
        <v>10</v>
      </c>
      <c r="F22322">
        <v>2</v>
      </c>
      <c r="G22322" t="s">
        <v>443</v>
      </c>
      <c r="H22322" s="1">
        <f>VLOOKUP(G22322,Sheet2!$E$5:$F$74,2,FALSE)</f>
        <v>44012</v>
      </c>
      <c r="I22322">
        <v>0.341860297763738</v>
      </c>
      <c r="J22322">
        <v>25</v>
      </c>
      <c r="K22322" t="s">
        <v>472</v>
      </c>
    </row>
    <row r="22323" spans="1:11" x14ac:dyDescent="0.25">
      <c r="A22323" t="s">
        <v>338</v>
      </c>
      <c r="B22323" t="s">
        <v>339</v>
      </c>
      <c r="C22323" t="s">
        <v>9</v>
      </c>
      <c r="D22323">
        <v>5850343</v>
      </c>
      <c r="E22323" t="s">
        <v>10</v>
      </c>
      <c r="F22323">
        <v>1</v>
      </c>
      <c r="G22323" t="s">
        <v>444</v>
      </c>
      <c r="H22323" s="1">
        <f>VLOOKUP(G22323,Sheet2!$E$5:$F$74,2,FALSE)</f>
        <v>44012</v>
      </c>
      <c r="I22323">
        <v>0.51279044664560702</v>
      </c>
      <c r="J22323">
        <v>26</v>
      </c>
      <c r="K22323" t="s">
        <v>472</v>
      </c>
    </row>
    <row r="22324" spans="1:11" x14ac:dyDescent="0.25">
      <c r="A22324" t="s">
        <v>338</v>
      </c>
      <c r="B22324" t="s">
        <v>339</v>
      </c>
      <c r="C22324" t="s">
        <v>9</v>
      </c>
      <c r="D22324">
        <v>5850343</v>
      </c>
      <c r="E22324" t="s">
        <v>10</v>
      </c>
      <c r="F22324">
        <v>0</v>
      </c>
      <c r="G22324" t="s">
        <v>445</v>
      </c>
      <c r="H22324" s="1">
        <f>VLOOKUP(G22324,Sheet2!$E$5:$F$74,2,FALSE)</f>
        <v>44012</v>
      </c>
      <c r="I22324">
        <v>0.170930148881869</v>
      </c>
      <c r="J22324">
        <v>26</v>
      </c>
      <c r="K22324" t="s">
        <v>472</v>
      </c>
    </row>
    <row r="22325" spans="1:11" x14ac:dyDescent="0.25">
      <c r="A22325" t="s">
        <v>338</v>
      </c>
      <c r="B22325" t="s">
        <v>339</v>
      </c>
      <c r="C22325" t="s">
        <v>9</v>
      </c>
      <c r="D22325">
        <v>5850343</v>
      </c>
      <c r="E22325" t="s">
        <v>10</v>
      </c>
      <c r="F22325">
        <v>0</v>
      </c>
      <c r="G22325" t="s">
        <v>446</v>
      </c>
      <c r="H22325" s="1">
        <f>VLOOKUP(G22325,Sheet2!$E$5:$F$74,2,FALSE)</f>
        <v>44012</v>
      </c>
      <c r="I22325">
        <v>0</v>
      </c>
      <c r="J22325">
        <v>26</v>
      </c>
      <c r="K22325" t="s">
        <v>472</v>
      </c>
    </row>
    <row r="22326" spans="1:11" x14ac:dyDescent="0.25">
      <c r="A22326" t="s">
        <v>338</v>
      </c>
      <c r="B22326" t="s">
        <v>339</v>
      </c>
      <c r="C22326" t="s">
        <v>9</v>
      </c>
      <c r="D22326">
        <v>5850343</v>
      </c>
      <c r="E22326" t="s">
        <v>10</v>
      </c>
      <c r="F22326">
        <v>0</v>
      </c>
      <c r="G22326" t="s">
        <v>447</v>
      </c>
      <c r="H22326" s="1">
        <f>VLOOKUP(G22326,Sheet2!$E$5:$F$74,2,FALSE)</f>
        <v>44043</v>
      </c>
      <c r="I22326">
        <v>0</v>
      </c>
      <c r="J22326">
        <v>26</v>
      </c>
      <c r="K22326" t="s">
        <v>472</v>
      </c>
    </row>
    <row r="22327" spans="1:11" x14ac:dyDescent="0.25">
      <c r="A22327" t="s">
        <v>338</v>
      </c>
      <c r="B22327" t="s">
        <v>339</v>
      </c>
      <c r="C22327" t="s">
        <v>9</v>
      </c>
      <c r="D22327">
        <v>5850343</v>
      </c>
      <c r="E22327" t="s">
        <v>10</v>
      </c>
      <c r="F22327">
        <v>0</v>
      </c>
      <c r="G22327" t="s">
        <v>448</v>
      </c>
      <c r="H22327" s="1">
        <f>VLOOKUP(G22327,Sheet2!$E$5:$F$74,2,FALSE)</f>
        <v>44043</v>
      </c>
      <c r="I22327">
        <v>0</v>
      </c>
      <c r="J22327">
        <v>26</v>
      </c>
      <c r="K22327" t="s">
        <v>472</v>
      </c>
    </row>
    <row r="22328" spans="1:11" x14ac:dyDescent="0.25">
      <c r="A22328" t="s">
        <v>338</v>
      </c>
      <c r="B22328" t="s">
        <v>339</v>
      </c>
      <c r="C22328" t="s">
        <v>9</v>
      </c>
      <c r="D22328">
        <v>5850343</v>
      </c>
      <c r="E22328" t="s">
        <v>10</v>
      </c>
      <c r="F22328">
        <v>1</v>
      </c>
      <c r="G22328" t="s">
        <v>449</v>
      </c>
      <c r="H22328" s="1">
        <f>VLOOKUP(G22328,Sheet2!$E$5:$F$74,2,FALSE)</f>
        <v>44043</v>
      </c>
      <c r="I22328">
        <v>0.170930148881869</v>
      </c>
      <c r="J22328">
        <v>27</v>
      </c>
      <c r="K22328" t="s">
        <v>472</v>
      </c>
    </row>
    <row r="22329" spans="1:11" x14ac:dyDescent="0.25">
      <c r="A22329" t="s">
        <v>338</v>
      </c>
      <c r="B22329" t="s">
        <v>339</v>
      </c>
      <c r="C22329" t="s">
        <v>9</v>
      </c>
      <c r="D22329">
        <v>5850343</v>
      </c>
      <c r="E22329" t="s">
        <v>10</v>
      </c>
      <c r="F22329">
        <v>0</v>
      </c>
      <c r="G22329" t="s">
        <v>450</v>
      </c>
      <c r="H22329" s="1">
        <f>VLOOKUP(G22329,Sheet2!$E$5:$F$74,2,FALSE)</f>
        <v>44043</v>
      </c>
      <c r="I22329">
        <v>0.170930148881869</v>
      </c>
      <c r="J22329">
        <v>27</v>
      </c>
      <c r="K22329" t="s">
        <v>472</v>
      </c>
    </row>
    <row r="22330" spans="1:11" x14ac:dyDescent="0.25">
      <c r="A22330" t="s">
        <v>338</v>
      </c>
      <c r="B22330" t="s">
        <v>339</v>
      </c>
      <c r="C22330" t="s">
        <v>9</v>
      </c>
      <c r="D22330">
        <v>5850343</v>
      </c>
      <c r="E22330" t="s">
        <v>10</v>
      </c>
      <c r="F22330">
        <v>0</v>
      </c>
      <c r="G22330" t="s">
        <v>451</v>
      </c>
      <c r="H22330" s="1">
        <f>VLOOKUP(G22330,Sheet2!$E$5:$F$74,2,FALSE)</f>
        <v>44043</v>
      </c>
      <c r="I22330">
        <v>0</v>
      </c>
      <c r="J22330">
        <v>27</v>
      </c>
      <c r="K22330" t="s">
        <v>472</v>
      </c>
    </row>
    <row r="22331" spans="1:11" x14ac:dyDescent="0.25">
      <c r="A22331" t="s">
        <v>338</v>
      </c>
      <c r="B22331" t="s">
        <v>339</v>
      </c>
      <c r="C22331" t="s">
        <v>9</v>
      </c>
      <c r="D22331">
        <v>5850343</v>
      </c>
      <c r="E22331" t="s">
        <v>10</v>
      </c>
      <c r="F22331">
        <v>0</v>
      </c>
      <c r="G22331" t="s">
        <v>452</v>
      </c>
      <c r="H22331" s="1">
        <f>VLOOKUP(G22331,Sheet2!$E$5:$F$74,2,FALSE)</f>
        <v>44074</v>
      </c>
      <c r="I22331">
        <v>0</v>
      </c>
      <c r="J22331">
        <v>27</v>
      </c>
      <c r="K22331" t="s">
        <v>472</v>
      </c>
    </row>
    <row r="22332" spans="1:11" x14ac:dyDescent="0.25">
      <c r="A22332" t="s">
        <v>338</v>
      </c>
      <c r="B22332" t="s">
        <v>339</v>
      </c>
      <c r="C22332" t="s">
        <v>9</v>
      </c>
      <c r="D22332">
        <v>5850343</v>
      </c>
      <c r="E22332" t="s">
        <v>10</v>
      </c>
      <c r="F22332">
        <v>0</v>
      </c>
      <c r="G22332" t="s">
        <v>453</v>
      </c>
      <c r="H22332" s="1">
        <f>VLOOKUP(G22332,Sheet2!$E$5:$F$74,2,FALSE)</f>
        <v>44074</v>
      </c>
      <c r="I22332">
        <v>0</v>
      </c>
      <c r="J22332">
        <v>27</v>
      </c>
      <c r="K22332" t="s">
        <v>472</v>
      </c>
    </row>
    <row r="22333" spans="1:11" x14ac:dyDescent="0.25">
      <c r="A22333" t="s">
        <v>338</v>
      </c>
      <c r="B22333" t="s">
        <v>339</v>
      </c>
      <c r="C22333" t="s">
        <v>9</v>
      </c>
      <c r="D22333">
        <v>5850343</v>
      </c>
      <c r="E22333" t="s">
        <v>10</v>
      </c>
      <c r="F22333">
        <v>0</v>
      </c>
      <c r="G22333" t="s">
        <v>454</v>
      </c>
      <c r="H22333" s="1">
        <f>VLOOKUP(G22333,Sheet2!$E$5:$F$74,2,FALSE)</f>
        <v>44074</v>
      </c>
      <c r="I22333">
        <v>0</v>
      </c>
      <c r="J22333">
        <v>27</v>
      </c>
      <c r="K22333" t="s">
        <v>472</v>
      </c>
    </row>
    <row r="22334" spans="1:11" x14ac:dyDescent="0.25">
      <c r="A22334" t="s">
        <v>338</v>
      </c>
      <c r="B22334" t="s">
        <v>339</v>
      </c>
      <c r="C22334" t="s">
        <v>9</v>
      </c>
      <c r="D22334">
        <v>5850343</v>
      </c>
      <c r="E22334" t="s">
        <v>10</v>
      </c>
      <c r="F22334">
        <v>0</v>
      </c>
      <c r="G22334" t="s">
        <v>455</v>
      </c>
      <c r="H22334" s="1">
        <f>VLOOKUP(G22334,Sheet2!$E$5:$F$74,2,FALSE)</f>
        <v>44074</v>
      </c>
      <c r="I22334">
        <v>0</v>
      </c>
      <c r="J22334">
        <v>27</v>
      </c>
      <c r="K22334" t="s">
        <v>472</v>
      </c>
    </row>
    <row r="22335" spans="1:11" x14ac:dyDescent="0.25">
      <c r="A22335" t="s">
        <v>338</v>
      </c>
      <c r="B22335" t="s">
        <v>339</v>
      </c>
      <c r="C22335" t="s">
        <v>9</v>
      </c>
      <c r="D22335">
        <v>5850343</v>
      </c>
      <c r="E22335" t="s">
        <v>10</v>
      </c>
      <c r="F22335">
        <v>0</v>
      </c>
      <c r="G22335" t="s">
        <v>456</v>
      </c>
      <c r="H22335" s="1">
        <f>VLOOKUP(G22335,Sheet2!$E$5:$F$74,2,FALSE)</f>
        <v>44104</v>
      </c>
      <c r="I22335">
        <v>0</v>
      </c>
      <c r="J22335">
        <v>27</v>
      </c>
      <c r="K22335" t="s">
        <v>472</v>
      </c>
    </row>
    <row r="22336" spans="1:11" x14ac:dyDescent="0.25">
      <c r="A22336" t="s">
        <v>338</v>
      </c>
      <c r="B22336" t="s">
        <v>339</v>
      </c>
      <c r="C22336" t="s">
        <v>9</v>
      </c>
      <c r="D22336">
        <v>5850343</v>
      </c>
      <c r="E22336" t="s">
        <v>10</v>
      </c>
      <c r="F22336">
        <v>0</v>
      </c>
      <c r="G22336" t="s">
        <v>457</v>
      </c>
      <c r="H22336" s="1">
        <f>VLOOKUP(G22336,Sheet2!$E$5:$F$74,2,FALSE)</f>
        <v>44104</v>
      </c>
      <c r="I22336">
        <v>0</v>
      </c>
      <c r="J22336">
        <v>27</v>
      </c>
      <c r="K22336" t="s">
        <v>472</v>
      </c>
    </row>
    <row r="22337" spans="1:11" x14ac:dyDescent="0.25">
      <c r="A22337" t="s">
        <v>338</v>
      </c>
      <c r="B22337" t="s">
        <v>339</v>
      </c>
      <c r="C22337" t="s">
        <v>9</v>
      </c>
      <c r="D22337">
        <v>5850343</v>
      </c>
      <c r="E22337" t="s">
        <v>10</v>
      </c>
      <c r="F22337">
        <v>0</v>
      </c>
      <c r="G22337" t="s">
        <v>458</v>
      </c>
      <c r="H22337" s="1">
        <f>VLOOKUP(G22337,Sheet2!$E$5:$F$74,2,FALSE)</f>
        <v>44104</v>
      </c>
      <c r="I22337">
        <v>0</v>
      </c>
      <c r="J22337">
        <v>27</v>
      </c>
      <c r="K22337" t="s">
        <v>472</v>
      </c>
    </row>
    <row r="22338" spans="1:11" x14ac:dyDescent="0.25">
      <c r="A22338" t="s">
        <v>338</v>
      </c>
      <c r="B22338" t="s">
        <v>339</v>
      </c>
      <c r="C22338" t="s">
        <v>9</v>
      </c>
      <c r="D22338">
        <v>5850343</v>
      </c>
      <c r="E22338" t="s">
        <v>10</v>
      </c>
      <c r="F22338">
        <v>0</v>
      </c>
      <c r="G22338" t="s">
        <v>459</v>
      </c>
      <c r="H22338" s="1">
        <f>VLOOKUP(G22338,Sheet2!$E$5:$F$74,2,FALSE)</f>
        <v>44104</v>
      </c>
      <c r="I22338">
        <v>0</v>
      </c>
      <c r="J22338">
        <v>27</v>
      </c>
      <c r="K22338" t="s">
        <v>472</v>
      </c>
    </row>
    <row r="22339" spans="1:11" x14ac:dyDescent="0.25">
      <c r="A22339" t="s">
        <v>338</v>
      </c>
      <c r="B22339" t="s">
        <v>339</v>
      </c>
      <c r="C22339" t="s">
        <v>9</v>
      </c>
      <c r="D22339">
        <v>5850343</v>
      </c>
      <c r="E22339" t="s">
        <v>10</v>
      </c>
      <c r="F22339">
        <v>0</v>
      </c>
      <c r="G22339" t="s">
        <v>460</v>
      </c>
      <c r="H22339" s="1">
        <f>VLOOKUP(G22339,Sheet2!$E$5:$F$74,2,FALSE)</f>
        <v>44135</v>
      </c>
      <c r="I22339">
        <v>0</v>
      </c>
      <c r="J22339">
        <v>27</v>
      </c>
      <c r="K22339" t="s">
        <v>472</v>
      </c>
    </row>
    <row r="22340" spans="1:11" x14ac:dyDescent="0.25">
      <c r="A22340" t="s">
        <v>338</v>
      </c>
      <c r="B22340" t="s">
        <v>339</v>
      </c>
      <c r="C22340" t="s">
        <v>9</v>
      </c>
      <c r="D22340">
        <v>5850343</v>
      </c>
      <c r="E22340" t="s">
        <v>10</v>
      </c>
      <c r="F22340">
        <v>0</v>
      </c>
      <c r="G22340" t="s">
        <v>461</v>
      </c>
      <c r="H22340" s="1">
        <f>VLOOKUP(G22340,Sheet2!$E$5:$F$74,2,FALSE)</f>
        <v>44135</v>
      </c>
      <c r="I22340">
        <v>0</v>
      </c>
      <c r="J22340">
        <v>27</v>
      </c>
      <c r="K22340" t="s">
        <v>472</v>
      </c>
    </row>
    <row r="22341" spans="1:11" x14ac:dyDescent="0.25">
      <c r="A22341" t="s">
        <v>338</v>
      </c>
      <c r="B22341" t="s">
        <v>339</v>
      </c>
      <c r="C22341" t="s">
        <v>9</v>
      </c>
      <c r="D22341">
        <v>5850343</v>
      </c>
      <c r="E22341" t="s">
        <v>10</v>
      </c>
      <c r="F22341">
        <v>1</v>
      </c>
      <c r="G22341" t="s">
        <v>462</v>
      </c>
      <c r="H22341" s="1">
        <f>VLOOKUP(G22341,Sheet2!$E$5:$F$74,2,FALSE)</f>
        <v>44135</v>
      </c>
      <c r="I22341">
        <v>0.170930148881869</v>
      </c>
      <c r="J22341">
        <v>28</v>
      </c>
      <c r="K22341" t="s">
        <v>472</v>
      </c>
    </row>
    <row r="22342" spans="1:11" x14ac:dyDescent="0.25">
      <c r="A22342" t="s">
        <v>338</v>
      </c>
      <c r="B22342" t="s">
        <v>339</v>
      </c>
      <c r="C22342" t="s">
        <v>9</v>
      </c>
      <c r="D22342">
        <v>5850343</v>
      </c>
      <c r="E22342" t="s">
        <v>10</v>
      </c>
      <c r="F22342">
        <v>0</v>
      </c>
      <c r="G22342" t="s">
        <v>463</v>
      </c>
      <c r="H22342" s="1">
        <f>VLOOKUP(G22342,Sheet2!$E$5:$F$74,2,FALSE)</f>
        <v>44135</v>
      </c>
      <c r="I22342">
        <v>0.170930148881869</v>
      </c>
      <c r="J22342">
        <v>28</v>
      </c>
      <c r="K22342" t="s">
        <v>472</v>
      </c>
    </row>
    <row r="22343" spans="1:11" x14ac:dyDescent="0.25">
      <c r="A22343" t="s">
        <v>338</v>
      </c>
      <c r="B22343" t="s">
        <v>339</v>
      </c>
      <c r="C22343" t="s">
        <v>9</v>
      </c>
      <c r="D22343">
        <v>5850343</v>
      </c>
      <c r="E22343" t="s">
        <v>10</v>
      </c>
      <c r="F22343">
        <v>0</v>
      </c>
      <c r="G22343" t="s">
        <v>464</v>
      </c>
      <c r="H22343" s="1">
        <f>VLOOKUP(G22343,Sheet2!$E$5:$F$74,2,FALSE)</f>
        <v>44135</v>
      </c>
      <c r="I22343">
        <v>0</v>
      </c>
      <c r="J22343">
        <v>28</v>
      </c>
      <c r="K22343" t="s">
        <v>472</v>
      </c>
    </row>
    <row r="22344" spans="1:11" x14ac:dyDescent="0.25">
      <c r="A22344" t="s">
        <v>338</v>
      </c>
      <c r="B22344" t="s">
        <v>339</v>
      </c>
      <c r="C22344" t="s">
        <v>9</v>
      </c>
      <c r="D22344">
        <v>5850343</v>
      </c>
      <c r="E22344" t="s">
        <v>10</v>
      </c>
      <c r="F22344">
        <v>0</v>
      </c>
      <c r="G22344" t="s">
        <v>465</v>
      </c>
      <c r="H22344" s="1">
        <f>VLOOKUP(G22344,Sheet2!$E$5:$F$74,2,FALSE)</f>
        <v>44165</v>
      </c>
      <c r="I22344">
        <v>0</v>
      </c>
      <c r="J22344">
        <v>28</v>
      </c>
      <c r="K22344" t="s">
        <v>472</v>
      </c>
    </row>
    <row r="22345" spans="1:11" x14ac:dyDescent="0.25">
      <c r="A22345" t="s">
        <v>338</v>
      </c>
      <c r="B22345" t="s">
        <v>339</v>
      </c>
      <c r="C22345" t="s">
        <v>9</v>
      </c>
      <c r="D22345">
        <v>5850343</v>
      </c>
      <c r="E22345" t="s">
        <v>10</v>
      </c>
      <c r="F22345">
        <v>0</v>
      </c>
      <c r="G22345" t="s">
        <v>466</v>
      </c>
      <c r="H22345" s="1">
        <f>VLOOKUP(G22345,Sheet2!$E$5:$F$74,2,FALSE)</f>
        <v>44165</v>
      </c>
      <c r="I22345">
        <v>0</v>
      </c>
      <c r="J22345">
        <v>28</v>
      </c>
      <c r="K22345" t="s">
        <v>472</v>
      </c>
    </row>
    <row r="22346" spans="1:11" x14ac:dyDescent="0.25">
      <c r="A22346" t="s">
        <v>338</v>
      </c>
      <c r="B22346" t="s">
        <v>339</v>
      </c>
      <c r="C22346" t="s">
        <v>9</v>
      </c>
      <c r="D22346">
        <v>5850343</v>
      </c>
      <c r="E22346" t="s">
        <v>10</v>
      </c>
      <c r="F22346">
        <v>0</v>
      </c>
      <c r="G22346" t="s">
        <v>467</v>
      </c>
      <c r="H22346" s="1">
        <f>VLOOKUP(G22346,Sheet2!$E$5:$F$74,2,FALSE)</f>
        <v>44165</v>
      </c>
      <c r="I22346">
        <v>0</v>
      </c>
      <c r="J22346">
        <v>28</v>
      </c>
      <c r="K22346" t="s">
        <v>472</v>
      </c>
    </row>
    <row r="22347" spans="1:11" x14ac:dyDescent="0.25">
      <c r="A22347" t="s">
        <v>338</v>
      </c>
      <c r="B22347" t="s">
        <v>339</v>
      </c>
      <c r="C22347" t="s">
        <v>9</v>
      </c>
      <c r="D22347">
        <v>5850343</v>
      </c>
      <c r="E22347" t="s">
        <v>10</v>
      </c>
      <c r="F22347">
        <v>1</v>
      </c>
      <c r="G22347" t="s">
        <v>468</v>
      </c>
      <c r="H22347" s="1">
        <f>VLOOKUP(G22347,Sheet2!$E$5:$F$74,2,FALSE)</f>
        <v>44165</v>
      </c>
      <c r="I22347">
        <v>0.170930148881869</v>
      </c>
      <c r="J22347">
        <v>29</v>
      </c>
      <c r="K22347" t="s">
        <v>472</v>
      </c>
    </row>
    <row r="22348" spans="1:11" x14ac:dyDescent="0.25">
      <c r="A22348" t="s">
        <v>338</v>
      </c>
      <c r="B22348" t="s">
        <v>339</v>
      </c>
      <c r="C22348" t="s">
        <v>9</v>
      </c>
      <c r="D22348">
        <v>5850343</v>
      </c>
      <c r="E22348" t="s">
        <v>10</v>
      </c>
      <c r="F22348">
        <v>0</v>
      </c>
      <c r="G22348" t="s">
        <v>469</v>
      </c>
      <c r="H22348" s="1">
        <f>VLOOKUP(G22348,Sheet2!$E$5:$F$74,2,FALSE)</f>
        <v>44196</v>
      </c>
      <c r="I22348">
        <v>0.170930148881869</v>
      </c>
      <c r="J22348">
        <v>29</v>
      </c>
      <c r="K22348" t="s">
        <v>472</v>
      </c>
    </row>
    <row r="22349" spans="1:11" x14ac:dyDescent="0.25">
      <c r="A22349" t="s">
        <v>338</v>
      </c>
      <c r="B22349" t="s">
        <v>339</v>
      </c>
      <c r="C22349" t="s">
        <v>9</v>
      </c>
      <c r="D22349">
        <v>5850343</v>
      </c>
      <c r="E22349" t="s">
        <v>10</v>
      </c>
      <c r="F22349">
        <v>0</v>
      </c>
      <c r="G22349" t="s">
        <v>473</v>
      </c>
      <c r="H22349" s="1">
        <f>VLOOKUP(G22349,Sheet2!$E$5:$F$74,2,FALSE)</f>
        <v>44196</v>
      </c>
      <c r="I22349">
        <v>0</v>
      </c>
      <c r="J22349">
        <v>29</v>
      </c>
      <c r="K22349" t="s">
        <v>472</v>
      </c>
    </row>
    <row r="22350" spans="1:11" x14ac:dyDescent="0.25">
      <c r="A22350" t="s">
        <v>338</v>
      </c>
      <c r="B22350" t="s">
        <v>339</v>
      </c>
      <c r="C22350" t="s">
        <v>9</v>
      </c>
      <c r="D22350">
        <v>5850343</v>
      </c>
      <c r="E22350" t="s">
        <v>10</v>
      </c>
      <c r="F22350">
        <v>0</v>
      </c>
      <c r="G22350" t="s">
        <v>474</v>
      </c>
      <c r="H22350" s="1">
        <f>VLOOKUP(G22350,Sheet2!$E$5:$F$74,2,FALSE)</f>
        <v>44196</v>
      </c>
      <c r="I22350">
        <v>0</v>
      </c>
      <c r="J22350">
        <v>29</v>
      </c>
      <c r="K22350" t="s">
        <v>472</v>
      </c>
    </row>
    <row r="22351" spans="1:11" x14ac:dyDescent="0.25">
      <c r="A22351" t="s">
        <v>338</v>
      </c>
      <c r="B22351" t="s">
        <v>339</v>
      </c>
      <c r="C22351" t="s">
        <v>9</v>
      </c>
      <c r="D22351">
        <v>5850343</v>
      </c>
      <c r="E22351" t="s">
        <v>10</v>
      </c>
      <c r="F22351">
        <v>0</v>
      </c>
      <c r="G22351" t="s">
        <v>475</v>
      </c>
      <c r="H22351" s="1">
        <f>VLOOKUP(G22351,Sheet2!$E$5:$F$74,2,FALSE)</f>
        <v>44196</v>
      </c>
      <c r="I22351">
        <v>0</v>
      </c>
      <c r="J22351">
        <v>29</v>
      </c>
      <c r="K22351" t="s">
        <v>472</v>
      </c>
    </row>
    <row r="22352" spans="1:11" x14ac:dyDescent="0.25">
      <c r="A22352" t="s">
        <v>338</v>
      </c>
      <c r="B22352" t="s">
        <v>339</v>
      </c>
      <c r="C22352" t="s">
        <v>9</v>
      </c>
      <c r="D22352">
        <v>5850343</v>
      </c>
      <c r="E22352" t="s">
        <v>10</v>
      </c>
      <c r="F22352">
        <v>0</v>
      </c>
      <c r="G22352" t="s">
        <v>476</v>
      </c>
      <c r="H22352" s="1">
        <f>VLOOKUP(G22352,Sheet2!$E$5:$F$74,2,FALSE)</f>
        <v>44196</v>
      </c>
      <c r="I22352">
        <v>0</v>
      </c>
      <c r="J22352">
        <v>29</v>
      </c>
      <c r="K22352" t="s">
        <v>472</v>
      </c>
    </row>
    <row r="22353" spans="1:11" x14ac:dyDescent="0.25">
      <c r="A22353" t="s">
        <v>338</v>
      </c>
      <c r="B22353" t="s">
        <v>339</v>
      </c>
      <c r="C22353" t="s">
        <v>9</v>
      </c>
      <c r="D22353">
        <v>5850343</v>
      </c>
      <c r="E22353" t="s">
        <v>10</v>
      </c>
      <c r="F22353">
        <v>0</v>
      </c>
      <c r="G22353" t="s">
        <v>478</v>
      </c>
      <c r="H22353" s="1">
        <f>VLOOKUP(G22353,Sheet2!$E$5:$F$74,2,FALSE)</f>
        <v>44227</v>
      </c>
      <c r="I22353">
        <v>0</v>
      </c>
      <c r="J22353">
        <v>29</v>
      </c>
      <c r="K22353" t="s">
        <v>472</v>
      </c>
    </row>
    <row r="22354" spans="1:11" x14ac:dyDescent="0.25">
      <c r="A22354" t="s">
        <v>338</v>
      </c>
      <c r="B22354" t="s">
        <v>339</v>
      </c>
      <c r="C22354" t="s">
        <v>9</v>
      </c>
      <c r="D22354">
        <v>5850343</v>
      </c>
      <c r="E22354" t="s">
        <v>10</v>
      </c>
      <c r="F22354">
        <v>0</v>
      </c>
      <c r="G22354" t="s">
        <v>480</v>
      </c>
      <c r="H22354" s="1">
        <f>VLOOKUP(G22354,Sheet2!$E$5:$F$74,2,FALSE)</f>
        <v>44227</v>
      </c>
      <c r="I22354">
        <v>0</v>
      </c>
      <c r="J22354">
        <v>29</v>
      </c>
      <c r="K22354" t="s">
        <v>472</v>
      </c>
    </row>
    <row r="22355" spans="1:11" x14ac:dyDescent="0.25">
      <c r="A22355" t="s">
        <v>338</v>
      </c>
      <c r="B22355" t="s">
        <v>339</v>
      </c>
      <c r="C22355" t="s">
        <v>9</v>
      </c>
      <c r="D22355">
        <v>5850343</v>
      </c>
      <c r="E22355" t="s">
        <v>10</v>
      </c>
      <c r="F22355">
        <v>0</v>
      </c>
      <c r="G22355" t="s">
        <v>481</v>
      </c>
      <c r="H22355" s="1">
        <f>VLOOKUP(G22355,Sheet2!$E$5:$F$74,2,FALSE)</f>
        <v>44227</v>
      </c>
      <c r="I22355">
        <v>0</v>
      </c>
      <c r="J22355">
        <v>29</v>
      </c>
      <c r="K22355" t="s">
        <v>472</v>
      </c>
    </row>
    <row r="22356" spans="1:11" x14ac:dyDescent="0.25">
      <c r="A22356" t="s">
        <v>338</v>
      </c>
      <c r="B22356" t="s">
        <v>339</v>
      </c>
      <c r="C22356" t="s">
        <v>9</v>
      </c>
      <c r="D22356">
        <v>5850343</v>
      </c>
      <c r="E22356" t="s">
        <v>10</v>
      </c>
      <c r="F22356">
        <v>0</v>
      </c>
      <c r="G22356" t="s">
        <v>482</v>
      </c>
      <c r="H22356" s="1">
        <f>VLOOKUP(G22356,Sheet2!$E$5:$F$74,2,FALSE)</f>
        <v>44227</v>
      </c>
      <c r="I22356">
        <v>0</v>
      </c>
      <c r="J22356">
        <v>29</v>
      </c>
      <c r="K22356" t="s">
        <v>472</v>
      </c>
    </row>
    <row r="22357" spans="1:11" x14ac:dyDescent="0.25">
      <c r="A22357" t="s">
        <v>338</v>
      </c>
      <c r="B22357" t="s">
        <v>339</v>
      </c>
      <c r="C22357" t="s">
        <v>9</v>
      </c>
      <c r="D22357">
        <v>5850343</v>
      </c>
      <c r="E22357" t="s">
        <v>10</v>
      </c>
      <c r="F22357">
        <v>0</v>
      </c>
      <c r="G22357" t="s">
        <v>483</v>
      </c>
      <c r="H22357" s="1">
        <f>VLOOKUP(G22357,Sheet2!$E$5:$F$74,2,FALSE)</f>
        <v>44255</v>
      </c>
      <c r="I22357">
        <v>0</v>
      </c>
      <c r="J22357">
        <v>29</v>
      </c>
      <c r="K22357" t="s">
        <v>472</v>
      </c>
    </row>
    <row r="22358" spans="1:11" x14ac:dyDescent="0.25">
      <c r="A22358" t="s">
        <v>338</v>
      </c>
      <c r="B22358" t="s">
        <v>339</v>
      </c>
      <c r="C22358" t="s">
        <v>9</v>
      </c>
      <c r="D22358">
        <v>5850343</v>
      </c>
      <c r="E22358" t="s">
        <v>10</v>
      </c>
      <c r="F22358">
        <v>0</v>
      </c>
      <c r="G22358" t="s">
        <v>484</v>
      </c>
      <c r="H22358" s="1">
        <f>VLOOKUP(G22358,Sheet2!$E$5:$F$74,2,FALSE)</f>
        <v>44255</v>
      </c>
      <c r="I22358">
        <v>0</v>
      </c>
      <c r="J22358">
        <v>29</v>
      </c>
      <c r="K22358" t="s">
        <v>472</v>
      </c>
    </row>
    <row r="22359" spans="1:11" x14ac:dyDescent="0.25">
      <c r="A22359" t="s">
        <v>338</v>
      </c>
      <c r="B22359" t="s">
        <v>339</v>
      </c>
      <c r="C22359" t="s">
        <v>9</v>
      </c>
      <c r="D22359">
        <v>5850343</v>
      </c>
      <c r="E22359" t="s">
        <v>10</v>
      </c>
      <c r="F22359">
        <v>0</v>
      </c>
      <c r="G22359" t="s">
        <v>486</v>
      </c>
      <c r="H22359" s="1">
        <f>VLOOKUP(G22359,Sheet2!$E$5:$F$74,2,FALSE)</f>
        <v>44255</v>
      </c>
      <c r="I22359">
        <v>0</v>
      </c>
      <c r="J22359">
        <v>29</v>
      </c>
      <c r="K22359" t="s">
        <v>472</v>
      </c>
    </row>
    <row r="22360" spans="1:11" x14ac:dyDescent="0.25">
      <c r="A22360" t="s">
        <v>338</v>
      </c>
      <c r="B22360" t="s">
        <v>339</v>
      </c>
      <c r="C22360" t="s">
        <v>9</v>
      </c>
      <c r="D22360">
        <v>5850343</v>
      </c>
      <c r="E22360" t="s">
        <v>10</v>
      </c>
      <c r="F22360">
        <v>0</v>
      </c>
      <c r="G22360" t="s">
        <v>487</v>
      </c>
      <c r="H22360" s="1">
        <f>VLOOKUP(G22360,Sheet2!$E$5:$F$74,2,FALSE)</f>
        <v>44255</v>
      </c>
      <c r="I22360">
        <v>0</v>
      </c>
      <c r="J22360">
        <v>29</v>
      </c>
      <c r="K22360" t="s">
        <v>472</v>
      </c>
    </row>
    <row r="22361" spans="1:11" x14ac:dyDescent="0.25">
      <c r="A22361" t="s">
        <v>338</v>
      </c>
      <c r="B22361" t="s">
        <v>339</v>
      </c>
      <c r="C22361" t="s">
        <v>9</v>
      </c>
      <c r="D22361">
        <v>5850343</v>
      </c>
      <c r="E22361" t="s">
        <v>10</v>
      </c>
      <c r="F22361">
        <v>0</v>
      </c>
      <c r="G22361" t="s">
        <v>488</v>
      </c>
      <c r="H22361" s="1">
        <f>VLOOKUP(G22361,Sheet2!$E$5:$F$74,2,FALSE)</f>
        <v>44286</v>
      </c>
      <c r="I22361">
        <v>0</v>
      </c>
      <c r="J22361">
        <v>29</v>
      </c>
      <c r="K22361" t="s">
        <v>472</v>
      </c>
    </row>
    <row r="22362" spans="1:11" x14ac:dyDescent="0.25">
      <c r="A22362" t="s">
        <v>338</v>
      </c>
      <c r="B22362" t="s">
        <v>339</v>
      </c>
      <c r="C22362" t="s">
        <v>9</v>
      </c>
      <c r="D22362">
        <v>5850343</v>
      </c>
      <c r="E22362" t="s">
        <v>10</v>
      </c>
      <c r="F22362">
        <v>1</v>
      </c>
      <c r="G22362" t="s">
        <v>489</v>
      </c>
      <c r="H22362" s="1">
        <f>VLOOKUP(G22362,Sheet2!$E$5:$F$74,2,FALSE)</f>
        <v>44286</v>
      </c>
      <c r="I22362">
        <v>0.170930148881869</v>
      </c>
      <c r="J22362">
        <v>30</v>
      </c>
      <c r="K22362" t="s">
        <v>472</v>
      </c>
    </row>
    <row r="22363" spans="1:11" x14ac:dyDescent="0.25">
      <c r="A22363" t="s">
        <v>338</v>
      </c>
      <c r="B22363" t="s">
        <v>339</v>
      </c>
      <c r="C22363" t="s">
        <v>9</v>
      </c>
      <c r="D22363">
        <v>5850343</v>
      </c>
      <c r="E22363" t="s">
        <v>10</v>
      </c>
      <c r="F22363">
        <v>0</v>
      </c>
      <c r="G22363" t="s">
        <v>490</v>
      </c>
      <c r="H22363" s="1">
        <f>VLOOKUP(G22363,Sheet2!$E$5:$F$74,2,FALSE)</f>
        <v>44286</v>
      </c>
      <c r="I22363">
        <v>0.170930148881869</v>
      </c>
      <c r="J22363">
        <v>30</v>
      </c>
      <c r="K22363" t="s">
        <v>472</v>
      </c>
    </row>
    <row r="22364" spans="1:11" x14ac:dyDescent="0.25">
      <c r="A22364" t="s">
        <v>338</v>
      </c>
      <c r="B22364" t="s">
        <v>339</v>
      </c>
      <c r="C22364" t="s">
        <v>9</v>
      </c>
      <c r="D22364">
        <v>5850343</v>
      </c>
      <c r="E22364" t="s">
        <v>10</v>
      </c>
      <c r="F22364">
        <v>0</v>
      </c>
      <c r="G22364" t="s">
        <v>491</v>
      </c>
      <c r="H22364" s="1">
        <f>VLOOKUP(G22364,Sheet2!$E$5:$F$74,2,FALSE)</f>
        <v>44286</v>
      </c>
      <c r="I22364">
        <v>0</v>
      </c>
      <c r="J22364">
        <v>30</v>
      </c>
      <c r="K22364" t="s">
        <v>472</v>
      </c>
    </row>
    <row r="22365" spans="1:11" x14ac:dyDescent="0.25">
      <c r="A22365" t="s">
        <v>338</v>
      </c>
      <c r="B22365" t="s">
        <v>339</v>
      </c>
      <c r="C22365" t="s">
        <v>9</v>
      </c>
      <c r="D22365">
        <v>5850343</v>
      </c>
      <c r="E22365" t="s">
        <v>10</v>
      </c>
      <c r="F22365">
        <v>0</v>
      </c>
      <c r="G22365" t="s">
        <v>492</v>
      </c>
      <c r="H22365" s="1">
        <f>VLOOKUP(G22365,Sheet2!$E$5:$F$74,2,FALSE)</f>
        <v>44286</v>
      </c>
      <c r="I22365">
        <v>0</v>
      </c>
      <c r="J22365">
        <v>30</v>
      </c>
      <c r="K22365" t="s">
        <v>472</v>
      </c>
    </row>
    <row r="22366" spans="1:11" x14ac:dyDescent="0.25">
      <c r="A22366" t="s">
        <v>338</v>
      </c>
      <c r="B22366" t="s">
        <v>339</v>
      </c>
      <c r="C22366" t="s">
        <v>9</v>
      </c>
      <c r="D22366">
        <v>5850343</v>
      </c>
      <c r="E22366" t="s">
        <v>10</v>
      </c>
      <c r="F22366">
        <v>0</v>
      </c>
      <c r="G22366" t="s">
        <v>493</v>
      </c>
      <c r="H22366" s="1">
        <f>VLOOKUP(G22366,Sheet2!$E$5:$F$74,2,FALSE)</f>
        <v>44316</v>
      </c>
      <c r="I22366">
        <v>0</v>
      </c>
      <c r="J22366">
        <v>30</v>
      </c>
      <c r="K22366" t="s">
        <v>472</v>
      </c>
    </row>
    <row r="22367" spans="1:11" x14ac:dyDescent="0.25">
      <c r="A22367" t="s">
        <v>338</v>
      </c>
      <c r="B22367" t="s">
        <v>339</v>
      </c>
      <c r="C22367" t="s">
        <v>9</v>
      </c>
      <c r="D22367">
        <v>5850343</v>
      </c>
      <c r="E22367" t="s">
        <v>10</v>
      </c>
      <c r="F22367">
        <v>0</v>
      </c>
      <c r="G22367" t="s">
        <v>494</v>
      </c>
      <c r="H22367" s="1">
        <f>VLOOKUP(G22367,Sheet2!$E$5:$F$74,2,FALSE)</f>
        <v>44316</v>
      </c>
      <c r="I22367">
        <v>0</v>
      </c>
      <c r="J22367">
        <v>30</v>
      </c>
      <c r="K22367" t="s">
        <v>472</v>
      </c>
    </row>
    <row r="22368" spans="1:11" x14ac:dyDescent="0.25">
      <c r="A22368" t="s">
        <v>338</v>
      </c>
      <c r="B22368" t="s">
        <v>339</v>
      </c>
      <c r="C22368" t="s">
        <v>9</v>
      </c>
      <c r="D22368">
        <v>5850343</v>
      </c>
      <c r="E22368" t="s">
        <v>10</v>
      </c>
      <c r="F22368">
        <v>0</v>
      </c>
      <c r="G22368" t="s">
        <v>520</v>
      </c>
      <c r="H22368" s="1">
        <f>VLOOKUP(G22368,Sheet2!$E$5:$F$74,2,FALSE)</f>
        <v>44316</v>
      </c>
      <c r="I22368">
        <v>0</v>
      </c>
      <c r="J22368">
        <v>30</v>
      </c>
      <c r="K22368" t="s">
        <v>472</v>
      </c>
    </row>
    <row r="22369" spans="1:11" x14ac:dyDescent="0.25">
      <c r="A22369" t="s">
        <v>338</v>
      </c>
      <c r="B22369" t="s">
        <v>339</v>
      </c>
      <c r="C22369" t="s">
        <v>9</v>
      </c>
      <c r="D22369">
        <v>5850343</v>
      </c>
      <c r="E22369" t="s">
        <v>10</v>
      </c>
      <c r="F22369">
        <v>1</v>
      </c>
      <c r="G22369" t="s">
        <v>521</v>
      </c>
      <c r="H22369" s="1">
        <f>VLOOKUP(G22369,Sheet2!$E$5:$F$74,2,FALSE)</f>
        <v>44316</v>
      </c>
      <c r="I22369">
        <v>0.170930148881869</v>
      </c>
      <c r="J22369">
        <v>31</v>
      </c>
      <c r="K22369" t="s">
        <v>472</v>
      </c>
    </row>
    <row r="22370" spans="1:11" x14ac:dyDescent="0.25">
      <c r="A22370" t="s">
        <v>340</v>
      </c>
      <c r="B22370" t="s">
        <v>341</v>
      </c>
      <c r="C22370" t="s">
        <v>19</v>
      </c>
      <c r="D22370">
        <v>42882</v>
      </c>
      <c r="E22370" t="s">
        <v>421</v>
      </c>
      <c r="F22370">
        <v>3</v>
      </c>
      <c r="G22370" t="s">
        <v>433</v>
      </c>
      <c r="H22370" s="1">
        <f>VLOOKUP(G22370,Sheet2!$E$5:$F$74,2,FALSE)</f>
        <v>43921</v>
      </c>
      <c r="J22370">
        <v>3</v>
      </c>
      <c r="K22370" t="s">
        <v>472</v>
      </c>
    </row>
    <row r="22371" spans="1:11" x14ac:dyDescent="0.25">
      <c r="A22371" t="s">
        <v>340</v>
      </c>
      <c r="B22371" t="s">
        <v>341</v>
      </c>
      <c r="C22371" t="s">
        <v>19</v>
      </c>
      <c r="D22371">
        <v>42882</v>
      </c>
      <c r="E22371" t="s">
        <v>421</v>
      </c>
      <c r="F22371">
        <v>22</v>
      </c>
      <c r="G22371" t="s">
        <v>434</v>
      </c>
      <c r="H22371" s="1">
        <f>VLOOKUP(G22371,Sheet2!$E$5:$F$74,2,FALSE)</f>
        <v>43951</v>
      </c>
      <c r="I22371">
        <v>58.299519611958402</v>
      </c>
      <c r="J22371">
        <v>25</v>
      </c>
      <c r="K22371" t="s">
        <v>472</v>
      </c>
    </row>
    <row r="22372" spans="1:11" x14ac:dyDescent="0.25">
      <c r="A22372" t="s">
        <v>340</v>
      </c>
      <c r="B22372" t="s">
        <v>341</v>
      </c>
      <c r="C22372" t="s">
        <v>19</v>
      </c>
      <c r="D22372">
        <v>42882</v>
      </c>
      <c r="E22372" t="s">
        <v>421</v>
      </c>
      <c r="F22372">
        <v>25</v>
      </c>
      <c r="G22372" t="s">
        <v>435</v>
      </c>
      <c r="H22372" s="1">
        <f>VLOOKUP(G22372,Sheet2!$E$5:$F$74,2,FALSE)</f>
        <v>43951</v>
      </c>
      <c r="I22372">
        <v>109.60309687048201</v>
      </c>
      <c r="J22372">
        <v>50</v>
      </c>
      <c r="K22372" t="s">
        <v>472</v>
      </c>
    </row>
    <row r="22373" spans="1:11" x14ac:dyDescent="0.25">
      <c r="A22373" t="s">
        <v>340</v>
      </c>
      <c r="B22373" t="s">
        <v>341</v>
      </c>
      <c r="C22373" t="s">
        <v>19</v>
      </c>
      <c r="D22373">
        <v>42882</v>
      </c>
      <c r="E22373" t="s">
        <v>421</v>
      </c>
      <c r="F22373">
        <v>17</v>
      </c>
      <c r="G22373" t="s">
        <v>436</v>
      </c>
      <c r="H22373" s="1">
        <f>VLOOKUP(G22373,Sheet2!$E$5:$F$74,2,FALSE)</f>
        <v>43951</v>
      </c>
      <c r="I22373">
        <v>97.9431929480901</v>
      </c>
      <c r="J22373">
        <v>67</v>
      </c>
      <c r="K22373" t="s">
        <v>472</v>
      </c>
    </row>
    <row r="22374" spans="1:11" x14ac:dyDescent="0.25">
      <c r="A22374" t="s">
        <v>340</v>
      </c>
      <c r="B22374" t="s">
        <v>341</v>
      </c>
      <c r="C22374" t="s">
        <v>19</v>
      </c>
      <c r="D22374">
        <v>42882</v>
      </c>
      <c r="E22374" t="s">
        <v>421</v>
      </c>
      <c r="F22374">
        <v>7</v>
      </c>
      <c r="G22374" t="s">
        <v>437</v>
      </c>
      <c r="H22374" s="1">
        <f>VLOOKUP(G22374,Sheet2!$E$5:$F$74,2,FALSE)</f>
        <v>43951</v>
      </c>
      <c r="I22374">
        <v>55.967538827480098</v>
      </c>
      <c r="J22374">
        <v>74</v>
      </c>
      <c r="K22374" t="s">
        <v>472</v>
      </c>
    </row>
    <row r="22375" spans="1:11" x14ac:dyDescent="0.25">
      <c r="A22375" t="s">
        <v>340</v>
      </c>
      <c r="B22375" t="s">
        <v>341</v>
      </c>
      <c r="C22375" t="s">
        <v>19</v>
      </c>
      <c r="D22375">
        <v>42882</v>
      </c>
      <c r="E22375" t="s">
        <v>421</v>
      </c>
      <c r="F22375">
        <v>2</v>
      </c>
      <c r="G22375" t="s">
        <v>438</v>
      </c>
      <c r="H22375" s="1">
        <f>VLOOKUP(G22375,Sheet2!$E$5:$F$74,2,FALSE)</f>
        <v>43951</v>
      </c>
      <c r="I22375">
        <v>20.987827060305001</v>
      </c>
      <c r="J22375">
        <v>76</v>
      </c>
      <c r="K22375" t="s">
        <v>472</v>
      </c>
    </row>
    <row r="22376" spans="1:11" x14ac:dyDescent="0.25">
      <c r="A22376" t="s">
        <v>340</v>
      </c>
      <c r="B22376" t="s">
        <v>341</v>
      </c>
      <c r="C22376" t="s">
        <v>19</v>
      </c>
      <c r="D22376">
        <v>42882</v>
      </c>
      <c r="E22376" t="s">
        <v>421</v>
      </c>
      <c r="F22376">
        <v>0</v>
      </c>
      <c r="G22376" t="s">
        <v>439</v>
      </c>
      <c r="H22376" s="1">
        <f>VLOOKUP(G22376,Sheet2!$E$5:$F$74,2,FALSE)</f>
        <v>43982</v>
      </c>
      <c r="I22376">
        <v>4.6639615689566698</v>
      </c>
      <c r="J22376">
        <v>76</v>
      </c>
      <c r="K22376" t="s">
        <v>472</v>
      </c>
    </row>
    <row r="22377" spans="1:11" x14ac:dyDescent="0.25">
      <c r="A22377" t="s">
        <v>340</v>
      </c>
      <c r="B22377" t="s">
        <v>341</v>
      </c>
      <c r="C22377" t="s">
        <v>19</v>
      </c>
      <c r="D22377">
        <v>42882</v>
      </c>
      <c r="E22377" t="s">
        <v>421</v>
      </c>
      <c r="F22377">
        <v>1</v>
      </c>
      <c r="G22377" t="s">
        <v>440</v>
      </c>
      <c r="H22377" s="1">
        <f>VLOOKUP(G22377,Sheet2!$E$5:$F$74,2,FALSE)</f>
        <v>43982</v>
      </c>
      <c r="I22377">
        <v>2.3319807844783398</v>
      </c>
      <c r="J22377">
        <v>77</v>
      </c>
      <c r="K22377" t="s">
        <v>472</v>
      </c>
    </row>
    <row r="22378" spans="1:11" x14ac:dyDescent="0.25">
      <c r="A22378" t="s">
        <v>340</v>
      </c>
      <c r="B22378" t="s">
        <v>341</v>
      </c>
      <c r="C22378" t="s">
        <v>19</v>
      </c>
      <c r="D22378">
        <v>42882</v>
      </c>
      <c r="E22378" t="s">
        <v>421</v>
      </c>
      <c r="F22378">
        <v>0</v>
      </c>
      <c r="G22378" t="s">
        <v>441</v>
      </c>
      <c r="H22378" s="1">
        <f>VLOOKUP(G22378,Sheet2!$E$5:$F$74,2,FALSE)</f>
        <v>43982</v>
      </c>
      <c r="I22378">
        <v>2.3319807844783398</v>
      </c>
      <c r="J22378">
        <v>77</v>
      </c>
      <c r="K22378" t="s">
        <v>472</v>
      </c>
    </row>
    <row r="22379" spans="1:11" x14ac:dyDescent="0.25">
      <c r="A22379" t="s">
        <v>340</v>
      </c>
      <c r="B22379" t="s">
        <v>341</v>
      </c>
      <c r="C22379" t="s">
        <v>19</v>
      </c>
      <c r="D22379">
        <v>42882</v>
      </c>
      <c r="E22379" t="s">
        <v>421</v>
      </c>
      <c r="F22379">
        <v>0</v>
      </c>
      <c r="G22379" t="s">
        <v>442</v>
      </c>
      <c r="H22379" s="1">
        <f>VLOOKUP(G22379,Sheet2!$E$5:$F$74,2,FALSE)</f>
        <v>43982</v>
      </c>
      <c r="I22379">
        <v>0</v>
      </c>
      <c r="J22379">
        <v>77</v>
      </c>
      <c r="K22379" t="s">
        <v>472</v>
      </c>
    </row>
    <row r="22380" spans="1:11" x14ac:dyDescent="0.25">
      <c r="A22380" t="s">
        <v>340</v>
      </c>
      <c r="B22380" t="s">
        <v>341</v>
      </c>
      <c r="C22380" t="s">
        <v>19</v>
      </c>
      <c r="D22380">
        <v>42882</v>
      </c>
      <c r="E22380" t="s">
        <v>421</v>
      </c>
      <c r="F22380">
        <v>0</v>
      </c>
      <c r="G22380" t="s">
        <v>443</v>
      </c>
      <c r="H22380" s="1">
        <f>VLOOKUP(G22380,Sheet2!$E$5:$F$74,2,FALSE)</f>
        <v>44012</v>
      </c>
      <c r="I22380">
        <v>0</v>
      </c>
      <c r="J22380">
        <v>77</v>
      </c>
      <c r="K22380" t="s">
        <v>472</v>
      </c>
    </row>
    <row r="22381" spans="1:11" x14ac:dyDescent="0.25">
      <c r="A22381" t="s">
        <v>340</v>
      </c>
      <c r="B22381" t="s">
        <v>341</v>
      </c>
      <c r="C22381" t="s">
        <v>19</v>
      </c>
      <c r="D22381">
        <v>42882</v>
      </c>
      <c r="E22381" t="s">
        <v>421</v>
      </c>
      <c r="F22381">
        <v>0</v>
      </c>
      <c r="G22381" t="s">
        <v>444</v>
      </c>
      <c r="H22381" s="1">
        <f>VLOOKUP(G22381,Sheet2!$E$5:$F$74,2,FALSE)</f>
        <v>44012</v>
      </c>
      <c r="I22381">
        <v>0</v>
      </c>
      <c r="J22381">
        <v>77</v>
      </c>
      <c r="K22381" t="s">
        <v>472</v>
      </c>
    </row>
    <row r="22382" spans="1:11" x14ac:dyDescent="0.25">
      <c r="A22382" t="s">
        <v>340</v>
      </c>
      <c r="B22382" t="s">
        <v>341</v>
      </c>
      <c r="C22382" t="s">
        <v>19</v>
      </c>
      <c r="D22382">
        <v>42882</v>
      </c>
      <c r="E22382" t="s">
        <v>421</v>
      </c>
      <c r="F22382">
        <v>0</v>
      </c>
      <c r="G22382" t="s">
        <v>445</v>
      </c>
      <c r="H22382" s="1">
        <f>VLOOKUP(G22382,Sheet2!$E$5:$F$74,2,FALSE)</f>
        <v>44012</v>
      </c>
      <c r="I22382">
        <v>0</v>
      </c>
      <c r="J22382">
        <v>77</v>
      </c>
      <c r="K22382" t="s">
        <v>472</v>
      </c>
    </row>
    <row r="22383" spans="1:11" x14ac:dyDescent="0.25">
      <c r="A22383" t="s">
        <v>340</v>
      </c>
      <c r="B22383" t="s">
        <v>341</v>
      </c>
      <c r="C22383" t="s">
        <v>19</v>
      </c>
      <c r="D22383">
        <v>42882</v>
      </c>
      <c r="E22383" t="s">
        <v>421</v>
      </c>
      <c r="F22383">
        <v>0</v>
      </c>
      <c r="G22383" t="s">
        <v>446</v>
      </c>
      <c r="H22383" s="1">
        <f>VLOOKUP(G22383,Sheet2!$E$5:$F$74,2,FALSE)</f>
        <v>44012</v>
      </c>
      <c r="I22383">
        <v>0</v>
      </c>
      <c r="J22383">
        <v>77</v>
      </c>
      <c r="K22383" t="s">
        <v>472</v>
      </c>
    </row>
    <row r="22384" spans="1:11" x14ac:dyDescent="0.25">
      <c r="A22384" t="s">
        <v>340</v>
      </c>
      <c r="B22384" t="s">
        <v>341</v>
      </c>
      <c r="C22384" t="s">
        <v>19</v>
      </c>
      <c r="D22384">
        <v>42882</v>
      </c>
      <c r="E22384" t="s">
        <v>421</v>
      </c>
      <c r="F22384">
        <v>1</v>
      </c>
      <c r="G22384" t="s">
        <v>447</v>
      </c>
      <c r="H22384" s="1">
        <f>VLOOKUP(G22384,Sheet2!$E$5:$F$74,2,FALSE)</f>
        <v>44043</v>
      </c>
      <c r="I22384">
        <v>2.3319807844783398</v>
      </c>
      <c r="J22384">
        <v>78</v>
      </c>
      <c r="K22384" t="s">
        <v>472</v>
      </c>
    </row>
    <row r="22385" spans="1:11" x14ac:dyDescent="0.25">
      <c r="A22385" t="s">
        <v>340</v>
      </c>
      <c r="B22385" t="s">
        <v>341</v>
      </c>
      <c r="C22385" t="s">
        <v>19</v>
      </c>
      <c r="D22385">
        <v>42882</v>
      </c>
      <c r="E22385" t="s">
        <v>421</v>
      </c>
      <c r="F22385">
        <v>0</v>
      </c>
      <c r="G22385" t="s">
        <v>448</v>
      </c>
      <c r="H22385" s="1">
        <f>VLOOKUP(G22385,Sheet2!$E$5:$F$74,2,FALSE)</f>
        <v>44043</v>
      </c>
      <c r="I22385">
        <v>2.3319807844783398</v>
      </c>
      <c r="J22385">
        <v>78</v>
      </c>
      <c r="K22385" t="s">
        <v>472</v>
      </c>
    </row>
    <row r="22386" spans="1:11" x14ac:dyDescent="0.25">
      <c r="A22386" t="s">
        <v>340</v>
      </c>
      <c r="B22386" t="s">
        <v>341</v>
      </c>
      <c r="C22386" t="s">
        <v>19</v>
      </c>
      <c r="D22386">
        <v>42882</v>
      </c>
      <c r="E22386" t="s">
        <v>421</v>
      </c>
      <c r="F22386">
        <v>1</v>
      </c>
      <c r="G22386" t="s">
        <v>449</v>
      </c>
      <c r="H22386" s="1">
        <f>VLOOKUP(G22386,Sheet2!$E$5:$F$74,2,FALSE)</f>
        <v>44043</v>
      </c>
      <c r="I22386">
        <v>2.3319807844783398</v>
      </c>
      <c r="J22386">
        <v>79</v>
      </c>
      <c r="K22386" t="s">
        <v>472</v>
      </c>
    </row>
    <row r="22387" spans="1:11" x14ac:dyDescent="0.25">
      <c r="A22387" t="s">
        <v>340</v>
      </c>
      <c r="B22387" t="s">
        <v>341</v>
      </c>
      <c r="C22387" t="s">
        <v>19</v>
      </c>
      <c r="D22387">
        <v>42882</v>
      </c>
      <c r="E22387" t="s">
        <v>421</v>
      </c>
      <c r="F22387">
        <v>15</v>
      </c>
      <c r="G22387" t="s">
        <v>450</v>
      </c>
      <c r="H22387" s="1">
        <f>VLOOKUP(G22387,Sheet2!$E$5:$F$74,2,FALSE)</f>
        <v>44043</v>
      </c>
      <c r="I22387">
        <v>37.311692551653401</v>
      </c>
      <c r="J22387">
        <v>94</v>
      </c>
      <c r="K22387" t="s">
        <v>472</v>
      </c>
    </row>
    <row r="22388" spans="1:11" x14ac:dyDescent="0.25">
      <c r="A22388" t="s">
        <v>340</v>
      </c>
      <c r="B22388" t="s">
        <v>341</v>
      </c>
      <c r="C22388" t="s">
        <v>19</v>
      </c>
      <c r="D22388">
        <v>42882</v>
      </c>
      <c r="E22388" t="s">
        <v>421</v>
      </c>
      <c r="F22388">
        <v>52</v>
      </c>
      <c r="G22388" t="s">
        <v>451</v>
      </c>
      <c r="H22388" s="1">
        <f>VLOOKUP(G22388,Sheet2!$E$5:$F$74,2,FALSE)</f>
        <v>44043</v>
      </c>
      <c r="I22388">
        <v>156.242712560049</v>
      </c>
      <c r="J22388">
        <v>146</v>
      </c>
      <c r="K22388" t="s">
        <v>472</v>
      </c>
    </row>
    <row r="22389" spans="1:11" x14ac:dyDescent="0.25">
      <c r="A22389" t="s">
        <v>340</v>
      </c>
      <c r="B22389" t="s">
        <v>341</v>
      </c>
      <c r="C22389" t="s">
        <v>19</v>
      </c>
      <c r="D22389">
        <v>42882</v>
      </c>
      <c r="E22389" t="s">
        <v>421</v>
      </c>
      <c r="F22389">
        <v>43</v>
      </c>
      <c r="G22389" t="s">
        <v>452</v>
      </c>
      <c r="H22389" s="1">
        <f>VLOOKUP(G22389,Sheet2!$E$5:$F$74,2,FALSE)</f>
        <v>44074</v>
      </c>
      <c r="I22389">
        <v>221.538174525442</v>
      </c>
      <c r="J22389">
        <v>189</v>
      </c>
      <c r="K22389" t="s">
        <v>472</v>
      </c>
    </row>
    <row r="22390" spans="1:11" x14ac:dyDescent="0.25">
      <c r="A22390" t="s">
        <v>340</v>
      </c>
      <c r="B22390" t="s">
        <v>341</v>
      </c>
      <c r="C22390" t="s">
        <v>19</v>
      </c>
      <c r="D22390">
        <v>42882</v>
      </c>
      <c r="E22390" t="s">
        <v>421</v>
      </c>
      <c r="F22390">
        <v>128</v>
      </c>
      <c r="G22390" t="s">
        <v>453</v>
      </c>
      <c r="H22390" s="1">
        <f>VLOOKUP(G22390,Sheet2!$E$5:$F$74,2,FALSE)</f>
        <v>44074</v>
      </c>
      <c r="I22390">
        <v>398.76871414579603</v>
      </c>
      <c r="J22390">
        <v>317</v>
      </c>
      <c r="K22390" t="s">
        <v>472</v>
      </c>
    </row>
    <row r="22391" spans="1:11" x14ac:dyDescent="0.25">
      <c r="A22391" t="s">
        <v>340</v>
      </c>
      <c r="B22391" t="s">
        <v>341</v>
      </c>
      <c r="C22391" t="s">
        <v>19</v>
      </c>
      <c r="D22391">
        <v>42882</v>
      </c>
      <c r="E22391" t="s">
        <v>421</v>
      </c>
      <c r="F22391">
        <v>79</v>
      </c>
      <c r="G22391" t="s">
        <v>454</v>
      </c>
      <c r="H22391" s="1">
        <f>VLOOKUP(G22391,Sheet2!$E$5:$F$74,2,FALSE)</f>
        <v>44074</v>
      </c>
      <c r="I22391">
        <v>482.720022387016</v>
      </c>
      <c r="J22391">
        <v>396</v>
      </c>
      <c r="K22391" t="s">
        <v>472</v>
      </c>
    </row>
    <row r="22392" spans="1:11" x14ac:dyDescent="0.25">
      <c r="A22392" t="s">
        <v>340</v>
      </c>
      <c r="B22392" t="s">
        <v>341</v>
      </c>
      <c r="C22392" t="s">
        <v>19</v>
      </c>
      <c r="D22392">
        <v>42882</v>
      </c>
      <c r="E22392" t="s">
        <v>421</v>
      </c>
      <c r="F22392">
        <v>67</v>
      </c>
      <c r="G22392" t="s">
        <v>455</v>
      </c>
      <c r="H22392" s="1">
        <f>VLOOKUP(G22392,Sheet2!$E$5:$F$74,2,FALSE)</f>
        <v>44074</v>
      </c>
      <c r="I22392">
        <v>340.46919453383703</v>
      </c>
      <c r="J22392">
        <v>463</v>
      </c>
      <c r="K22392" t="s">
        <v>472</v>
      </c>
    </row>
    <row r="22393" spans="1:11" x14ac:dyDescent="0.25">
      <c r="A22393" t="s">
        <v>340</v>
      </c>
      <c r="B22393" t="s">
        <v>341</v>
      </c>
      <c r="C22393" t="s">
        <v>19</v>
      </c>
      <c r="D22393">
        <v>42882</v>
      </c>
      <c r="E22393" t="s">
        <v>421</v>
      </c>
      <c r="F22393">
        <v>48</v>
      </c>
      <c r="G22393" t="s">
        <v>456</v>
      </c>
      <c r="H22393" s="1">
        <f>VLOOKUP(G22393,Sheet2!$E$5:$F$74,2,FALSE)</f>
        <v>44104</v>
      </c>
      <c r="I22393">
        <v>268.177790215009</v>
      </c>
      <c r="J22393">
        <v>511</v>
      </c>
      <c r="K22393" t="s">
        <v>472</v>
      </c>
    </row>
    <row r="22394" spans="1:11" x14ac:dyDescent="0.25">
      <c r="A22394" t="s">
        <v>340</v>
      </c>
      <c r="B22394" t="s">
        <v>341</v>
      </c>
      <c r="C22394" t="s">
        <v>19</v>
      </c>
      <c r="D22394">
        <v>42882</v>
      </c>
      <c r="E22394" t="s">
        <v>421</v>
      </c>
      <c r="F22394">
        <v>38</v>
      </c>
      <c r="G22394" t="s">
        <v>457</v>
      </c>
      <c r="H22394" s="1">
        <f>VLOOKUP(G22394,Sheet2!$E$5:$F$74,2,FALSE)</f>
        <v>44104</v>
      </c>
      <c r="I22394">
        <v>200.55034746513701</v>
      </c>
      <c r="J22394">
        <v>549</v>
      </c>
      <c r="K22394" t="s">
        <v>472</v>
      </c>
    </row>
    <row r="22395" spans="1:11" x14ac:dyDescent="0.25">
      <c r="A22395" t="s">
        <v>340</v>
      </c>
      <c r="B22395" t="s">
        <v>341</v>
      </c>
      <c r="C22395" t="s">
        <v>19</v>
      </c>
      <c r="D22395">
        <v>42882</v>
      </c>
      <c r="E22395" t="s">
        <v>421</v>
      </c>
      <c r="F22395">
        <v>35</v>
      </c>
      <c r="G22395" t="s">
        <v>458</v>
      </c>
      <c r="H22395" s="1">
        <f>VLOOKUP(G22395,Sheet2!$E$5:$F$74,2,FALSE)</f>
        <v>44104</v>
      </c>
      <c r="I22395">
        <v>170.234597266919</v>
      </c>
      <c r="J22395">
        <v>584</v>
      </c>
      <c r="K22395" t="s">
        <v>472</v>
      </c>
    </row>
    <row r="22396" spans="1:11" x14ac:dyDescent="0.25">
      <c r="A22396" t="s">
        <v>340</v>
      </c>
      <c r="B22396" t="s">
        <v>341</v>
      </c>
      <c r="C22396" t="s">
        <v>19</v>
      </c>
      <c r="D22396">
        <v>42882</v>
      </c>
      <c r="E22396" t="s">
        <v>421</v>
      </c>
      <c r="F22396">
        <v>60</v>
      </c>
      <c r="G22396" t="s">
        <v>459</v>
      </c>
      <c r="H22396" s="1">
        <f>VLOOKUP(G22396,Sheet2!$E$5:$F$74,2,FALSE)</f>
        <v>44104</v>
      </c>
      <c r="I22396">
        <v>221.538174525442</v>
      </c>
      <c r="J22396">
        <v>644</v>
      </c>
      <c r="K22396" t="s">
        <v>472</v>
      </c>
    </row>
    <row r="22397" spans="1:11" x14ac:dyDescent="0.25">
      <c r="A22397" t="s">
        <v>340</v>
      </c>
      <c r="B22397" t="s">
        <v>341</v>
      </c>
      <c r="C22397" t="s">
        <v>19</v>
      </c>
      <c r="D22397">
        <v>42882</v>
      </c>
      <c r="E22397" t="s">
        <v>421</v>
      </c>
      <c r="F22397">
        <v>35</v>
      </c>
      <c r="G22397" t="s">
        <v>460</v>
      </c>
      <c r="H22397" s="1">
        <f>VLOOKUP(G22397,Sheet2!$E$5:$F$74,2,FALSE)</f>
        <v>44135</v>
      </c>
      <c r="I22397">
        <v>221.538174525442</v>
      </c>
      <c r="J22397">
        <v>679</v>
      </c>
      <c r="K22397" t="s">
        <v>472</v>
      </c>
    </row>
    <row r="22398" spans="1:11" x14ac:dyDescent="0.25">
      <c r="A22398" t="s">
        <v>340</v>
      </c>
      <c r="B22398" t="s">
        <v>341</v>
      </c>
      <c r="C22398" t="s">
        <v>19</v>
      </c>
      <c r="D22398">
        <v>42882</v>
      </c>
      <c r="E22398" t="s">
        <v>421</v>
      </c>
      <c r="F22398">
        <v>31</v>
      </c>
      <c r="G22398" t="s">
        <v>461</v>
      </c>
      <c r="H22398" s="1">
        <f>VLOOKUP(G22398,Sheet2!$E$5:$F$74,2,FALSE)</f>
        <v>44135</v>
      </c>
      <c r="I22398">
        <v>153.91073177557001</v>
      </c>
      <c r="J22398">
        <v>710</v>
      </c>
      <c r="K22398" t="s">
        <v>472</v>
      </c>
    </row>
    <row r="22399" spans="1:11" x14ac:dyDescent="0.25">
      <c r="A22399" t="s">
        <v>340</v>
      </c>
      <c r="B22399" t="s">
        <v>341</v>
      </c>
      <c r="C22399" t="s">
        <v>19</v>
      </c>
      <c r="D22399">
        <v>42882</v>
      </c>
      <c r="E22399" t="s">
        <v>421</v>
      </c>
      <c r="F22399">
        <v>43</v>
      </c>
      <c r="G22399" t="s">
        <v>462</v>
      </c>
      <c r="H22399" s="1">
        <f>VLOOKUP(G22399,Sheet2!$E$5:$F$74,2,FALSE)</f>
        <v>44135</v>
      </c>
      <c r="I22399">
        <v>172.56657805139699</v>
      </c>
      <c r="J22399">
        <v>753</v>
      </c>
      <c r="K22399" t="s">
        <v>472</v>
      </c>
    </row>
    <row r="22400" spans="1:11" x14ac:dyDescent="0.25">
      <c r="A22400" t="s">
        <v>340</v>
      </c>
      <c r="B22400" t="s">
        <v>341</v>
      </c>
      <c r="C22400" t="s">
        <v>19</v>
      </c>
      <c r="D22400">
        <v>42882</v>
      </c>
      <c r="E22400" t="s">
        <v>421</v>
      </c>
      <c r="F22400">
        <v>31</v>
      </c>
      <c r="G22400" t="s">
        <v>463</v>
      </c>
      <c r="H22400" s="1">
        <f>VLOOKUP(G22400,Sheet2!$E$5:$F$74,2,FALSE)</f>
        <v>44135</v>
      </c>
      <c r="I22400">
        <v>172.56657805139699</v>
      </c>
      <c r="J22400">
        <v>784</v>
      </c>
      <c r="K22400" t="s">
        <v>472</v>
      </c>
    </row>
    <row r="22401" spans="1:11" x14ac:dyDescent="0.25">
      <c r="A22401" t="s">
        <v>340</v>
      </c>
      <c r="B22401" t="s">
        <v>341</v>
      </c>
      <c r="C22401" t="s">
        <v>19</v>
      </c>
      <c r="D22401">
        <v>42882</v>
      </c>
      <c r="E22401" t="s">
        <v>421</v>
      </c>
      <c r="F22401">
        <v>47</v>
      </c>
      <c r="G22401" t="s">
        <v>464</v>
      </c>
      <c r="H22401" s="1">
        <f>VLOOKUP(G22401,Sheet2!$E$5:$F$74,2,FALSE)</f>
        <v>44135</v>
      </c>
      <c r="I22401">
        <v>181.89450118931001</v>
      </c>
      <c r="J22401">
        <v>831</v>
      </c>
      <c r="K22401" t="s">
        <v>472</v>
      </c>
    </row>
    <row r="22402" spans="1:11" x14ac:dyDescent="0.25">
      <c r="A22402" t="s">
        <v>340</v>
      </c>
      <c r="B22402" t="s">
        <v>341</v>
      </c>
      <c r="C22402" t="s">
        <v>19</v>
      </c>
      <c r="D22402">
        <v>42882</v>
      </c>
      <c r="E22402" t="s">
        <v>421</v>
      </c>
      <c r="F22402">
        <v>65</v>
      </c>
      <c r="G22402" t="s">
        <v>465</v>
      </c>
      <c r="H22402" s="1">
        <f>VLOOKUP(G22402,Sheet2!$E$5:$F$74,2,FALSE)</f>
        <v>44165</v>
      </c>
      <c r="I22402">
        <v>261.181847861574</v>
      </c>
      <c r="J22402">
        <v>896</v>
      </c>
      <c r="K22402" t="s">
        <v>472</v>
      </c>
    </row>
    <row r="22403" spans="1:11" x14ac:dyDescent="0.25">
      <c r="A22403" t="s">
        <v>340</v>
      </c>
      <c r="B22403" t="s">
        <v>341</v>
      </c>
      <c r="C22403" t="s">
        <v>19</v>
      </c>
      <c r="D22403">
        <v>42882</v>
      </c>
      <c r="E22403" t="s">
        <v>421</v>
      </c>
      <c r="F22403">
        <v>37</v>
      </c>
      <c r="G22403" t="s">
        <v>466</v>
      </c>
      <c r="H22403" s="1">
        <f>VLOOKUP(G22403,Sheet2!$E$5:$F$74,2,FALSE)</f>
        <v>44165</v>
      </c>
      <c r="I22403">
        <v>237.86204001678999</v>
      </c>
      <c r="J22403">
        <v>933</v>
      </c>
      <c r="K22403" t="s">
        <v>472</v>
      </c>
    </row>
    <row r="22404" spans="1:11" x14ac:dyDescent="0.25">
      <c r="A22404" t="s">
        <v>340</v>
      </c>
      <c r="B22404" t="s">
        <v>341</v>
      </c>
      <c r="C22404" t="s">
        <v>19</v>
      </c>
      <c r="D22404">
        <v>42882</v>
      </c>
      <c r="E22404" t="s">
        <v>421</v>
      </c>
      <c r="F22404">
        <v>74</v>
      </c>
      <c r="G22404" t="s">
        <v>467</v>
      </c>
      <c r="H22404" s="1">
        <f>VLOOKUP(G22404,Sheet2!$E$5:$F$74,2,FALSE)</f>
        <v>44165</v>
      </c>
      <c r="I22404">
        <v>258.84986707709498</v>
      </c>
      <c r="J22404">
        <v>1007</v>
      </c>
      <c r="K22404" t="s">
        <v>472</v>
      </c>
    </row>
    <row r="22405" spans="1:11" x14ac:dyDescent="0.25">
      <c r="A22405" t="s">
        <v>340</v>
      </c>
      <c r="B22405" t="s">
        <v>341</v>
      </c>
      <c r="C22405" t="s">
        <v>19</v>
      </c>
      <c r="D22405">
        <v>42882</v>
      </c>
      <c r="E22405" t="s">
        <v>421</v>
      </c>
      <c r="F22405">
        <v>59</v>
      </c>
      <c r="G22405" t="s">
        <v>468</v>
      </c>
      <c r="H22405" s="1">
        <f>VLOOKUP(G22405,Sheet2!$E$5:$F$74,2,FALSE)</f>
        <v>44165</v>
      </c>
      <c r="I22405">
        <v>310.15344433561899</v>
      </c>
      <c r="J22405">
        <v>1066</v>
      </c>
      <c r="K22405" t="s">
        <v>472</v>
      </c>
    </row>
    <row r="22406" spans="1:11" x14ac:dyDescent="0.25">
      <c r="A22406" t="s">
        <v>340</v>
      </c>
      <c r="B22406" t="s">
        <v>341</v>
      </c>
      <c r="C22406" t="s">
        <v>19</v>
      </c>
      <c r="D22406">
        <v>42882</v>
      </c>
      <c r="E22406" t="s">
        <v>421</v>
      </c>
      <c r="F22406">
        <v>75</v>
      </c>
      <c r="G22406" t="s">
        <v>469</v>
      </c>
      <c r="H22406" s="1">
        <f>VLOOKUP(G22406,Sheet2!$E$5:$F$74,2,FALSE)</f>
        <v>44196</v>
      </c>
      <c r="I22406">
        <v>312.48542512009698</v>
      </c>
      <c r="J22406">
        <v>1141</v>
      </c>
      <c r="K22406" t="s">
        <v>472</v>
      </c>
    </row>
    <row r="22407" spans="1:11" x14ac:dyDescent="0.25">
      <c r="A22407" t="s">
        <v>340</v>
      </c>
      <c r="B22407" t="s">
        <v>341</v>
      </c>
      <c r="C22407" t="s">
        <v>19</v>
      </c>
      <c r="D22407">
        <v>42882</v>
      </c>
      <c r="E22407" t="s">
        <v>421</v>
      </c>
      <c r="F22407">
        <v>108</v>
      </c>
      <c r="G22407" t="s">
        <v>473</v>
      </c>
      <c r="H22407" s="1">
        <f>VLOOKUP(G22407,Sheet2!$E$5:$F$74,2,FALSE)</f>
        <v>44196</v>
      </c>
      <c r="I22407">
        <v>426.75248355953499</v>
      </c>
      <c r="J22407">
        <v>1249</v>
      </c>
      <c r="K22407" t="s">
        <v>472</v>
      </c>
    </row>
    <row r="22408" spans="1:11" x14ac:dyDescent="0.25">
      <c r="A22408" t="s">
        <v>340</v>
      </c>
      <c r="B22408" t="s">
        <v>341</v>
      </c>
      <c r="C22408" t="s">
        <v>19</v>
      </c>
      <c r="D22408">
        <v>42882</v>
      </c>
      <c r="E22408" t="s">
        <v>421</v>
      </c>
      <c r="F22408">
        <v>89</v>
      </c>
      <c r="G22408" t="s">
        <v>474</v>
      </c>
      <c r="H22408" s="1">
        <f>VLOOKUP(G22408,Sheet2!$E$5:$F$74,2,FALSE)</f>
        <v>44196</v>
      </c>
      <c r="I22408">
        <v>459.40021454223199</v>
      </c>
      <c r="J22408">
        <v>1338</v>
      </c>
      <c r="K22408" t="s">
        <v>472</v>
      </c>
    </row>
    <row r="22409" spans="1:11" x14ac:dyDescent="0.25">
      <c r="A22409" t="s">
        <v>340</v>
      </c>
      <c r="B22409" t="s">
        <v>341</v>
      </c>
      <c r="C22409" t="s">
        <v>19</v>
      </c>
      <c r="D22409">
        <v>42882</v>
      </c>
      <c r="E22409" t="s">
        <v>421</v>
      </c>
      <c r="F22409">
        <v>73</v>
      </c>
      <c r="G22409" t="s">
        <v>475</v>
      </c>
      <c r="H22409" s="1">
        <f>VLOOKUP(G22409,Sheet2!$E$5:$F$74,2,FALSE)</f>
        <v>44196</v>
      </c>
      <c r="I22409">
        <v>377.78088708549001</v>
      </c>
      <c r="J22409">
        <v>1411</v>
      </c>
      <c r="K22409" t="s">
        <v>472</v>
      </c>
    </row>
    <row r="22410" spans="1:11" x14ac:dyDescent="0.25">
      <c r="A22410" t="s">
        <v>340</v>
      </c>
      <c r="B22410" t="s">
        <v>341</v>
      </c>
      <c r="C22410" t="s">
        <v>19</v>
      </c>
      <c r="D22410">
        <v>42882</v>
      </c>
      <c r="E22410" t="s">
        <v>421</v>
      </c>
      <c r="F22410">
        <v>51</v>
      </c>
      <c r="G22410" t="s">
        <v>476</v>
      </c>
      <c r="H22410" s="1">
        <f>VLOOKUP(G22410,Sheet2!$E$5:$F$74,2,FALSE)</f>
        <v>44196</v>
      </c>
      <c r="I22410">
        <v>289.16561727531399</v>
      </c>
      <c r="J22410">
        <v>1462</v>
      </c>
      <c r="K22410" t="s">
        <v>472</v>
      </c>
    </row>
    <row r="22411" spans="1:11" x14ac:dyDescent="0.25">
      <c r="A22411" t="s">
        <v>340</v>
      </c>
      <c r="B22411" t="s">
        <v>341</v>
      </c>
      <c r="C22411" t="s">
        <v>19</v>
      </c>
      <c r="D22411">
        <v>42882</v>
      </c>
      <c r="E22411" t="s">
        <v>421</v>
      </c>
      <c r="F22411">
        <v>113</v>
      </c>
      <c r="G22411" t="s">
        <v>478</v>
      </c>
      <c r="H22411" s="1">
        <f>VLOOKUP(G22411,Sheet2!$E$5:$F$74,2,FALSE)</f>
        <v>44227</v>
      </c>
      <c r="I22411">
        <v>382.44484865444701</v>
      </c>
      <c r="J22411">
        <v>1575</v>
      </c>
      <c r="K22411" t="s">
        <v>472</v>
      </c>
    </row>
    <row r="22412" spans="1:11" x14ac:dyDescent="0.25">
      <c r="A22412" t="s">
        <v>340</v>
      </c>
      <c r="B22412" t="s">
        <v>341</v>
      </c>
      <c r="C22412" t="s">
        <v>19</v>
      </c>
      <c r="D22412">
        <v>42882</v>
      </c>
      <c r="E22412" t="s">
        <v>421</v>
      </c>
      <c r="F22412">
        <v>81</v>
      </c>
      <c r="G22412" t="s">
        <v>480</v>
      </c>
      <c r="H22412" s="1">
        <f>VLOOKUP(G22412,Sheet2!$E$5:$F$74,2,FALSE)</f>
        <v>44227</v>
      </c>
      <c r="I22412">
        <v>452.40427218879699</v>
      </c>
      <c r="J22412">
        <v>1656</v>
      </c>
      <c r="K22412" t="s">
        <v>472</v>
      </c>
    </row>
    <row r="22413" spans="1:11" x14ac:dyDescent="0.25">
      <c r="A22413" t="s">
        <v>340</v>
      </c>
      <c r="B22413" t="s">
        <v>341</v>
      </c>
      <c r="C22413" t="s">
        <v>19</v>
      </c>
      <c r="D22413">
        <v>42882</v>
      </c>
      <c r="E22413" t="s">
        <v>421</v>
      </c>
      <c r="F22413">
        <v>102</v>
      </c>
      <c r="G22413" t="s">
        <v>481</v>
      </c>
      <c r="H22413" s="1">
        <f>VLOOKUP(G22413,Sheet2!$E$5:$F$74,2,FALSE)</f>
        <v>44227</v>
      </c>
      <c r="I22413">
        <v>426.75248355953499</v>
      </c>
      <c r="J22413">
        <v>1758</v>
      </c>
      <c r="K22413" t="s">
        <v>472</v>
      </c>
    </row>
    <row r="22414" spans="1:11" x14ac:dyDescent="0.25">
      <c r="A22414" t="s">
        <v>340</v>
      </c>
      <c r="B22414" t="s">
        <v>341</v>
      </c>
      <c r="C22414" t="s">
        <v>19</v>
      </c>
      <c r="D22414">
        <v>42882</v>
      </c>
      <c r="E22414" t="s">
        <v>421</v>
      </c>
      <c r="F22414">
        <v>112</v>
      </c>
      <c r="G22414" t="s">
        <v>482</v>
      </c>
      <c r="H22414" s="1">
        <f>VLOOKUP(G22414,Sheet2!$E$5:$F$74,2,FALSE)</f>
        <v>44227</v>
      </c>
      <c r="I22414">
        <v>499.04388787836399</v>
      </c>
      <c r="J22414">
        <v>1870</v>
      </c>
      <c r="K22414" t="s">
        <v>472</v>
      </c>
    </row>
    <row r="22415" spans="1:11" x14ac:dyDescent="0.25">
      <c r="A22415" t="s">
        <v>340</v>
      </c>
      <c r="B22415" t="s">
        <v>341</v>
      </c>
      <c r="C22415" t="s">
        <v>19</v>
      </c>
      <c r="D22415">
        <v>42882</v>
      </c>
      <c r="E22415" t="s">
        <v>421</v>
      </c>
      <c r="F22415">
        <v>68</v>
      </c>
      <c r="G22415" t="s">
        <v>483</v>
      </c>
      <c r="H22415" s="1">
        <f>VLOOKUP(G22415,Sheet2!$E$5:$F$74,2,FALSE)</f>
        <v>44255</v>
      </c>
      <c r="I22415">
        <v>419.75654120610102</v>
      </c>
      <c r="J22415">
        <v>1938</v>
      </c>
      <c r="K22415" t="s">
        <v>472</v>
      </c>
    </row>
    <row r="22416" spans="1:11" x14ac:dyDescent="0.25">
      <c r="A22416" t="s">
        <v>340</v>
      </c>
      <c r="B22416" t="s">
        <v>341</v>
      </c>
      <c r="C22416" t="s">
        <v>19</v>
      </c>
      <c r="D22416">
        <v>42882</v>
      </c>
      <c r="E22416" t="s">
        <v>421</v>
      </c>
      <c r="F22416">
        <v>63</v>
      </c>
      <c r="G22416" t="s">
        <v>484</v>
      </c>
      <c r="H22416" s="1">
        <f>VLOOKUP(G22416,Sheet2!$E$5:$F$74,2,FALSE)</f>
        <v>44255</v>
      </c>
      <c r="I22416">
        <v>305.48948276666198</v>
      </c>
      <c r="J22416">
        <v>2001</v>
      </c>
      <c r="K22416" t="s">
        <v>472</v>
      </c>
    </row>
    <row r="22417" spans="1:11" x14ac:dyDescent="0.25">
      <c r="A22417" t="s">
        <v>340</v>
      </c>
      <c r="B22417" t="s">
        <v>341</v>
      </c>
      <c r="C22417" t="s">
        <v>19</v>
      </c>
      <c r="D22417">
        <v>42882</v>
      </c>
      <c r="E22417" t="s">
        <v>421</v>
      </c>
      <c r="F22417">
        <v>41</v>
      </c>
      <c r="G22417" t="s">
        <v>486</v>
      </c>
      <c r="H22417" s="1">
        <f>VLOOKUP(G22417,Sheet2!$E$5:$F$74,2,FALSE)</f>
        <v>44255</v>
      </c>
      <c r="I22417">
        <v>242.526001585747</v>
      </c>
      <c r="J22417">
        <v>2042</v>
      </c>
      <c r="K22417" t="s">
        <v>472</v>
      </c>
    </row>
    <row r="22418" spans="1:11" x14ac:dyDescent="0.25">
      <c r="A22418" t="s">
        <v>340</v>
      </c>
      <c r="B22418" t="s">
        <v>341</v>
      </c>
      <c r="C22418" t="s">
        <v>19</v>
      </c>
      <c r="D22418">
        <v>42882</v>
      </c>
      <c r="E22418" t="s">
        <v>421</v>
      </c>
      <c r="F22418">
        <v>18</v>
      </c>
      <c r="G22418" t="s">
        <v>487</v>
      </c>
      <c r="H22418" s="1">
        <f>VLOOKUP(G22418,Sheet2!$E$5:$F$74,2,FALSE)</f>
        <v>44255</v>
      </c>
      <c r="I22418">
        <v>137.586866284222</v>
      </c>
      <c r="J22418">
        <v>2060</v>
      </c>
      <c r="K22418" t="s">
        <v>472</v>
      </c>
    </row>
    <row r="22419" spans="1:11" x14ac:dyDescent="0.25">
      <c r="A22419" t="s">
        <v>340</v>
      </c>
      <c r="B22419" t="s">
        <v>341</v>
      </c>
      <c r="C22419" t="s">
        <v>19</v>
      </c>
      <c r="D22419">
        <v>42882</v>
      </c>
      <c r="E22419" t="s">
        <v>421</v>
      </c>
      <c r="F22419">
        <v>14</v>
      </c>
      <c r="G22419" t="s">
        <v>488</v>
      </c>
      <c r="H22419" s="1">
        <f>VLOOKUP(G22419,Sheet2!$E$5:$F$74,2,FALSE)</f>
        <v>44286</v>
      </c>
      <c r="I22419">
        <v>74.623385103306802</v>
      </c>
      <c r="J22419">
        <v>2074</v>
      </c>
      <c r="K22419" t="s">
        <v>472</v>
      </c>
    </row>
    <row r="22420" spans="1:11" x14ac:dyDescent="0.25">
      <c r="A22420" t="s">
        <v>340</v>
      </c>
      <c r="B22420" t="s">
        <v>341</v>
      </c>
      <c r="C22420" t="s">
        <v>19</v>
      </c>
      <c r="D22420">
        <v>42882</v>
      </c>
      <c r="E22420" t="s">
        <v>421</v>
      </c>
      <c r="F22420">
        <v>11</v>
      </c>
      <c r="G22420" t="s">
        <v>489</v>
      </c>
      <c r="H22420" s="1">
        <f>VLOOKUP(G22420,Sheet2!$E$5:$F$74,2,FALSE)</f>
        <v>44286</v>
      </c>
      <c r="I22420">
        <v>58.299519611958402</v>
      </c>
      <c r="J22420">
        <v>2085</v>
      </c>
      <c r="K22420" t="s">
        <v>472</v>
      </c>
    </row>
    <row r="22421" spans="1:11" x14ac:dyDescent="0.25">
      <c r="A22421" t="s">
        <v>340</v>
      </c>
      <c r="B22421" t="s">
        <v>341</v>
      </c>
      <c r="C22421" t="s">
        <v>19</v>
      </c>
      <c r="D22421">
        <v>42882</v>
      </c>
      <c r="E22421" t="s">
        <v>421</v>
      </c>
      <c r="F22421">
        <v>19</v>
      </c>
      <c r="G22421" t="s">
        <v>490</v>
      </c>
      <c r="H22421" s="1">
        <f>VLOOKUP(G22421,Sheet2!$E$5:$F$74,2,FALSE)</f>
        <v>44286</v>
      </c>
      <c r="I22421">
        <v>69.959423534350094</v>
      </c>
      <c r="J22421">
        <v>2104</v>
      </c>
      <c r="K22421" t="s">
        <v>472</v>
      </c>
    </row>
    <row r="22422" spans="1:11" x14ac:dyDescent="0.25">
      <c r="A22422" t="s">
        <v>340</v>
      </c>
      <c r="B22422" t="s">
        <v>341</v>
      </c>
      <c r="C22422" t="s">
        <v>19</v>
      </c>
      <c r="D22422">
        <v>42882</v>
      </c>
      <c r="E22422" t="s">
        <v>421</v>
      </c>
      <c r="F22422">
        <v>30</v>
      </c>
      <c r="G22422" t="s">
        <v>491</v>
      </c>
      <c r="H22422" s="1">
        <f>VLOOKUP(G22422,Sheet2!$E$5:$F$74,2,FALSE)</f>
        <v>44286</v>
      </c>
      <c r="I22422">
        <v>114.267058439439</v>
      </c>
      <c r="J22422">
        <v>2134</v>
      </c>
      <c r="K22422" t="s">
        <v>472</v>
      </c>
    </row>
    <row r="22423" spans="1:11" x14ac:dyDescent="0.25">
      <c r="A22423" t="s">
        <v>340</v>
      </c>
      <c r="B22423" t="s">
        <v>341</v>
      </c>
      <c r="C22423" t="s">
        <v>19</v>
      </c>
      <c r="D22423">
        <v>42882</v>
      </c>
      <c r="E22423" t="s">
        <v>421</v>
      </c>
      <c r="F22423">
        <v>17</v>
      </c>
      <c r="G22423" t="s">
        <v>492</v>
      </c>
      <c r="H22423" s="1">
        <f>VLOOKUP(G22423,Sheet2!$E$5:$F$74,2,FALSE)</f>
        <v>44286</v>
      </c>
      <c r="I22423">
        <v>109.60309687048201</v>
      </c>
      <c r="J22423">
        <v>2151</v>
      </c>
      <c r="K22423" t="s">
        <v>472</v>
      </c>
    </row>
    <row r="22424" spans="1:11" x14ac:dyDescent="0.25">
      <c r="A22424" t="s">
        <v>340</v>
      </c>
      <c r="B22424" t="s">
        <v>341</v>
      </c>
      <c r="C22424" t="s">
        <v>19</v>
      </c>
      <c r="D22424">
        <v>42882</v>
      </c>
      <c r="E22424" t="s">
        <v>421</v>
      </c>
      <c r="F22424">
        <v>37</v>
      </c>
      <c r="G22424" t="s">
        <v>493</v>
      </c>
      <c r="H22424" s="1">
        <f>VLOOKUP(G22424,Sheet2!$E$5:$F$74,2,FALSE)</f>
        <v>44316</v>
      </c>
      <c r="I22424">
        <v>125.92696236182999</v>
      </c>
      <c r="J22424">
        <v>2188</v>
      </c>
      <c r="K22424" t="s">
        <v>472</v>
      </c>
    </row>
    <row r="22425" spans="1:11" x14ac:dyDescent="0.25">
      <c r="A22425" t="s">
        <v>340</v>
      </c>
      <c r="B22425" t="s">
        <v>341</v>
      </c>
      <c r="C22425" t="s">
        <v>19</v>
      </c>
      <c r="D22425">
        <v>42882</v>
      </c>
      <c r="E22425" t="s">
        <v>421</v>
      </c>
      <c r="F22425">
        <v>19</v>
      </c>
      <c r="G22425" t="s">
        <v>494</v>
      </c>
      <c r="H22425" s="1">
        <f>VLOOKUP(G22425,Sheet2!$E$5:$F$74,2,FALSE)</f>
        <v>44316</v>
      </c>
      <c r="I22425">
        <v>130.590923930787</v>
      </c>
      <c r="J22425">
        <v>2207</v>
      </c>
      <c r="K22425" t="s">
        <v>472</v>
      </c>
    </row>
    <row r="22426" spans="1:11" x14ac:dyDescent="0.25">
      <c r="A22426" t="s">
        <v>340</v>
      </c>
      <c r="B22426" t="s">
        <v>341</v>
      </c>
      <c r="C22426" t="s">
        <v>19</v>
      </c>
      <c r="D22426">
        <v>42882</v>
      </c>
      <c r="E22426" t="s">
        <v>421</v>
      </c>
      <c r="F22426">
        <v>13</v>
      </c>
      <c r="G22426" t="s">
        <v>520</v>
      </c>
      <c r="H22426" s="1">
        <f>VLOOKUP(G22426,Sheet2!$E$5:$F$74,2,FALSE)</f>
        <v>44316</v>
      </c>
      <c r="I22426">
        <v>74.623385103306802</v>
      </c>
      <c r="J22426">
        <v>2220</v>
      </c>
      <c r="K22426" t="s">
        <v>472</v>
      </c>
    </row>
    <row r="22427" spans="1:11" x14ac:dyDescent="0.25">
      <c r="A22427" t="s">
        <v>340</v>
      </c>
      <c r="B22427" t="s">
        <v>341</v>
      </c>
      <c r="C22427" t="s">
        <v>19</v>
      </c>
      <c r="D22427">
        <v>42882</v>
      </c>
      <c r="E22427" t="s">
        <v>421</v>
      </c>
      <c r="F22427">
        <v>10</v>
      </c>
      <c r="G22427" t="s">
        <v>521</v>
      </c>
      <c r="H22427" s="1">
        <f>VLOOKUP(G22427,Sheet2!$E$5:$F$74,2,FALSE)</f>
        <v>44316</v>
      </c>
      <c r="I22427">
        <v>53.635558043001701</v>
      </c>
      <c r="J22427">
        <v>2230</v>
      </c>
      <c r="K22427" t="s">
        <v>472</v>
      </c>
    </row>
    <row r="22428" spans="1:11" x14ac:dyDescent="0.25">
      <c r="A22428" t="s">
        <v>340</v>
      </c>
      <c r="B22428" t="s">
        <v>341</v>
      </c>
      <c r="C22428" t="s">
        <v>19</v>
      </c>
      <c r="D22428">
        <v>42882</v>
      </c>
      <c r="E22428" t="s">
        <v>10</v>
      </c>
      <c r="F22428">
        <v>0</v>
      </c>
      <c r="G22428" t="s">
        <v>433</v>
      </c>
      <c r="H22428" s="1">
        <f>VLOOKUP(G22428,Sheet2!$E$5:$F$74,2,FALSE)</f>
        <v>43921</v>
      </c>
      <c r="J22428">
        <v>0</v>
      </c>
      <c r="K22428" t="s">
        <v>472</v>
      </c>
    </row>
    <row r="22429" spans="1:11" x14ac:dyDescent="0.25">
      <c r="A22429" t="s">
        <v>340</v>
      </c>
      <c r="B22429" t="s">
        <v>341</v>
      </c>
      <c r="C22429" t="s">
        <v>19</v>
      </c>
      <c r="D22429">
        <v>42882</v>
      </c>
      <c r="E22429" t="s">
        <v>10</v>
      </c>
      <c r="F22429">
        <v>4</v>
      </c>
      <c r="G22429" t="s">
        <v>434</v>
      </c>
      <c r="H22429" s="1">
        <f>VLOOKUP(G22429,Sheet2!$E$5:$F$74,2,FALSE)</f>
        <v>43951</v>
      </c>
      <c r="I22429">
        <v>93.279231379133407</v>
      </c>
      <c r="J22429">
        <v>4</v>
      </c>
      <c r="K22429" t="s">
        <v>472</v>
      </c>
    </row>
    <row r="22430" spans="1:11" x14ac:dyDescent="0.25">
      <c r="A22430" t="s">
        <v>340</v>
      </c>
      <c r="B22430" t="s">
        <v>341</v>
      </c>
      <c r="C22430" t="s">
        <v>19</v>
      </c>
      <c r="D22430">
        <v>42882</v>
      </c>
      <c r="E22430" t="s">
        <v>10</v>
      </c>
      <c r="F22430">
        <v>5</v>
      </c>
      <c r="G22430" t="s">
        <v>435</v>
      </c>
      <c r="H22430" s="1">
        <f>VLOOKUP(G22430,Sheet2!$E$5:$F$74,2,FALSE)</f>
        <v>43951</v>
      </c>
      <c r="I22430">
        <v>209.87827060305</v>
      </c>
      <c r="J22430">
        <v>9</v>
      </c>
      <c r="K22430" t="s">
        <v>472</v>
      </c>
    </row>
    <row r="22431" spans="1:11" x14ac:dyDescent="0.25">
      <c r="A22431" t="s">
        <v>340</v>
      </c>
      <c r="B22431" t="s">
        <v>341</v>
      </c>
      <c r="C22431" t="s">
        <v>19</v>
      </c>
      <c r="D22431">
        <v>42882</v>
      </c>
      <c r="E22431" t="s">
        <v>10</v>
      </c>
      <c r="F22431">
        <v>1</v>
      </c>
      <c r="G22431" t="s">
        <v>436</v>
      </c>
      <c r="H22431" s="1">
        <f>VLOOKUP(G22431,Sheet2!$E$5:$F$74,2,FALSE)</f>
        <v>43951</v>
      </c>
      <c r="I22431">
        <v>139.91884706869999</v>
      </c>
      <c r="J22431">
        <v>10</v>
      </c>
      <c r="K22431" t="s">
        <v>472</v>
      </c>
    </row>
    <row r="22432" spans="1:11" x14ac:dyDescent="0.25">
      <c r="A22432" t="s">
        <v>340</v>
      </c>
      <c r="B22432" t="s">
        <v>341</v>
      </c>
      <c r="C22432" t="s">
        <v>19</v>
      </c>
      <c r="D22432">
        <v>42882</v>
      </c>
      <c r="E22432" t="s">
        <v>10</v>
      </c>
      <c r="F22432">
        <v>3</v>
      </c>
      <c r="G22432" t="s">
        <v>437</v>
      </c>
      <c r="H22432" s="1">
        <f>VLOOKUP(G22432,Sheet2!$E$5:$F$74,2,FALSE)</f>
        <v>43951</v>
      </c>
      <c r="I22432">
        <v>93.279231379133407</v>
      </c>
      <c r="J22432">
        <v>13</v>
      </c>
      <c r="K22432" t="s">
        <v>472</v>
      </c>
    </row>
    <row r="22433" spans="1:11" x14ac:dyDescent="0.25">
      <c r="A22433" t="s">
        <v>340</v>
      </c>
      <c r="B22433" t="s">
        <v>341</v>
      </c>
      <c r="C22433" t="s">
        <v>19</v>
      </c>
      <c r="D22433">
        <v>42882</v>
      </c>
      <c r="E22433" t="s">
        <v>10</v>
      </c>
      <c r="F22433">
        <v>0</v>
      </c>
      <c r="G22433" t="s">
        <v>438</v>
      </c>
      <c r="H22433" s="1">
        <f>VLOOKUP(G22433,Sheet2!$E$5:$F$74,2,FALSE)</f>
        <v>43951</v>
      </c>
      <c r="I22433">
        <v>69.959423534350094</v>
      </c>
      <c r="J22433">
        <v>13</v>
      </c>
      <c r="K22433" t="s">
        <v>472</v>
      </c>
    </row>
    <row r="22434" spans="1:11" x14ac:dyDescent="0.25">
      <c r="A22434" t="s">
        <v>340</v>
      </c>
      <c r="B22434" t="s">
        <v>341</v>
      </c>
      <c r="C22434" t="s">
        <v>19</v>
      </c>
      <c r="D22434">
        <v>42882</v>
      </c>
      <c r="E22434" t="s">
        <v>10</v>
      </c>
      <c r="F22434">
        <v>2</v>
      </c>
      <c r="G22434" t="s">
        <v>439</v>
      </c>
      <c r="H22434" s="1">
        <f>VLOOKUP(G22434,Sheet2!$E$5:$F$74,2,FALSE)</f>
        <v>43982</v>
      </c>
      <c r="I22434">
        <v>46.639615689566703</v>
      </c>
      <c r="J22434">
        <v>15</v>
      </c>
      <c r="K22434" t="s">
        <v>472</v>
      </c>
    </row>
    <row r="22435" spans="1:11" x14ac:dyDescent="0.25">
      <c r="A22435" t="s">
        <v>340</v>
      </c>
      <c r="B22435" t="s">
        <v>341</v>
      </c>
      <c r="C22435" t="s">
        <v>19</v>
      </c>
      <c r="D22435">
        <v>42882</v>
      </c>
      <c r="E22435" t="s">
        <v>10</v>
      </c>
      <c r="F22435">
        <v>0</v>
      </c>
      <c r="G22435" t="s">
        <v>440</v>
      </c>
      <c r="H22435" s="1">
        <f>VLOOKUP(G22435,Sheet2!$E$5:$F$74,2,FALSE)</f>
        <v>43982</v>
      </c>
      <c r="I22435">
        <v>46.639615689566703</v>
      </c>
      <c r="J22435">
        <v>15</v>
      </c>
      <c r="K22435" t="s">
        <v>472</v>
      </c>
    </row>
    <row r="22436" spans="1:11" x14ac:dyDescent="0.25">
      <c r="A22436" t="s">
        <v>340</v>
      </c>
      <c r="B22436" t="s">
        <v>341</v>
      </c>
      <c r="C22436" t="s">
        <v>19</v>
      </c>
      <c r="D22436">
        <v>42882</v>
      </c>
      <c r="E22436" t="s">
        <v>10</v>
      </c>
      <c r="F22436">
        <v>0</v>
      </c>
      <c r="G22436" t="s">
        <v>441</v>
      </c>
      <c r="H22436" s="1">
        <f>VLOOKUP(G22436,Sheet2!$E$5:$F$74,2,FALSE)</f>
        <v>43982</v>
      </c>
      <c r="I22436">
        <v>0</v>
      </c>
      <c r="J22436">
        <v>15</v>
      </c>
      <c r="K22436" t="s">
        <v>472</v>
      </c>
    </row>
    <row r="22437" spans="1:11" x14ac:dyDescent="0.25">
      <c r="A22437" t="s">
        <v>340</v>
      </c>
      <c r="B22437" t="s">
        <v>341</v>
      </c>
      <c r="C22437" t="s">
        <v>19</v>
      </c>
      <c r="D22437">
        <v>42882</v>
      </c>
      <c r="E22437" t="s">
        <v>10</v>
      </c>
      <c r="F22437">
        <v>0</v>
      </c>
      <c r="G22437" t="s">
        <v>442</v>
      </c>
      <c r="H22437" s="1">
        <f>VLOOKUP(G22437,Sheet2!$E$5:$F$74,2,FALSE)</f>
        <v>43982</v>
      </c>
      <c r="I22437">
        <v>0</v>
      </c>
      <c r="J22437">
        <v>15</v>
      </c>
      <c r="K22437" t="s">
        <v>472</v>
      </c>
    </row>
    <row r="22438" spans="1:11" x14ac:dyDescent="0.25">
      <c r="A22438" t="s">
        <v>340</v>
      </c>
      <c r="B22438" t="s">
        <v>341</v>
      </c>
      <c r="C22438" t="s">
        <v>19</v>
      </c>
      <c r="D22438">
        <v>42882</v>
      </c>
      <c r="E22438" t="s">
        <v>10</v>
      </c>
      <c r="F22438">
        <v>0</v>
      </c>
      <c r="G22438" t="s">
        <v>443</v>
      </c>
      <c r="H22438" s="1">
        <f>VLOOKUP(G22438,Sheet2!$E$5:$F$74,2,FALSE)</f>
        <v>44012</v>
      </c>
      <c r="I22438">
        <v>0</v>
      </c>
      <c r="J22438">
        <v>15</v>
      </c>
      <c r="K22438" t="s">
        <v>472</v>
      </c>
    </row>
    <row r="22439" spans="1:11" x14ac:dyDescent="0.25">
      <c r="A22439" t="s">
        <v>340</v>
      </c>
      <c r="B22439" t="s">
        <v>341</v>
      </c>
      <c r="C22439" t="s">
        <v>19</v>
      </c>
      <c r="D22439">
        <v>42882</v>
      </c>
      <c r="E22439" t="s">
        <v>10</v>
      </c>
      <c r="F22439">
        <v>0</v>
      </c>
      <c r="G22439" t="s">
        <v>444</v>
      </c>
      <c r="H22439" s="1">
        <f>VLOOKUP(G22439,Sheet2!$E$5:$F$74,2,FALSE)</f>
        <v>44012</v>
      </c>
      <c r="I22439">
        <v>0</v>
      </c>
      <c r="J22439">
        <v>15</v>
      </c>
      <c r="K22439" t="s">
        <v>472</v>
      </c>
    </row>
    <row r="22440" spans="1:11" x14ac:dyDescent="0.25">
      <c r="A22440" t="s">
        <v>340</v>
      </c>
      <c r="B22440" t="s">
        <v>341</v>
      </c>
      <c r="C22440" t="s">
        <v>19</v>
      </c>
      <c r="D22440">
        <v>42882</v>
      </c>
      <c r="E22440" t="s">
        <v>10</v>
      </c>
      <c r="F22440">
        <v>0</v>
      </c>
      <c r="G22440" t="s">
        <v>445</v>
      </c>
      <c r="H22440" s="1">
        <f>VLOOKUP(G22440,Sheet2!$E$5:$F$74,2,FALSE)</f>
        <v>44012</v>
      </c>
      <c r="I22440">
        <v>0</v>
      </c>
      <c r="J22440">
        <v>15</v>
      </c>
      <c r="K22440" t="s">
        <v>472</v>
      </c>
    </row>
    <row r="22441" spans="1:11" x14ac:dyDescent="0.25">
      <c r="A22441" t="s">
        <v>340</v>
      </c>
      <c r="B22441" t="s">
        <v>341</v>
      </c>
      <c r="C22441" t="s">
        <v>19</v>
      </c>
      <c r="D22441">
        <v>42882</v>
      </c>
      <c r="E22441" t="s">
        <v>10</v>
      </c>
      <c r="F22441">
        <v>0</v>
      </c>
      <c r="G22441" t="s">
        <v>446</v>
      </c>
      <c r="H22441" s="1">
        <f>VLOOKUP(G22441,Sheet2!$E$5:$F$74,2,FALSE)</f>
        <v>44012</v>
      </c>
      <c r="I22441">
        <v>0</v>
      </c>
      <c r="J22441">
        <v>15</v>
      </c>
      <c r="K22441" t="s">
        <v>472</v>
      </c>
    </row>
    <row r="22442" spans="1:11" x14ac:dyDescent="0.25">
      <c r="A22442" t="s">
        <v>340</v>
      </c>
      <c r="B22442" t="s">
        <v>341</v>
      </c>
      <c r="C22442" t="s">
        <v>19</v>
      </c>
      <c r="D22442">
        <v>42882</v>
      </c>
      <c r="E22442" t="s">
        <v>10</v>
      </c>
      <c r="F22442">
        <v>0</v>
      </c>
      <c r="G22442" t="s">
        <v>447</v>
      </c>
      <c r="H22442" s="1">
        <f>VLOOKUP(G22442,Sheet2!$E$5:$F$74,2,FALSE)</f>
        <v>44043</v>
      </c>
      <c r="I22442">
        <v>0</v>
      </c>
      <c r="J22442">
        <v>15</v>
      </c>
      <c r="K22442" t="s">
        <v>472</v>
      </c>
    </row>
    <row r="22443" spans="1:11" x14ac:dyDescent="0.25">
      <c r="A22443" t="s">
        <v>340</v>
      </c>
      <c r="B22443" t="s">
        <v>341</v>
      </c>
      <c r="C22443" t="s">
        <v>19</v>
      </c>
      <c r="D22443">
        <v>42882</v>
      </c>
      <c r="E22443" t="s">
        <v>10</v>
      </c>
      <c r="F22443">
        <v>0</v>
      </c>
      <c r="G22443" t="s">
        <v>448</v>
      </c>
      <c r="H22443" s="1">
        <f>VLOOKUP(G22443,Sheet2!$E$5:$F$74,2,FALSE)</f>
        <v>44043</v>
      </c>
      <c r="I22443">
        <v>0</v>
      </c>
      <c r="J22443">
        <v>15</v>
      </c>
      <c r="K22443" t="s">
        <v>472</v>
      </c>
    </row>
    <row r="22444" spans="1:11" x14ac:dyDescent="0.25">
      <c r="A22444" t="s">
        <v>340</v>
      </c>
      <c r="B22444" t="s">
        <v>341</v>
      </c>
      <c r="C22444" t="s">
        <v>19</v>
      </c>
      <c r="D22444">
        <v>42882</v>
      </c>
      <c r="E22444" t="s">
        <v>10</v>
      </c>
      <c r="F22444">
        <v>0</v>
      </c>
      <c r="G22444" t="s">
        <v>449</v>
      </c>
      <c r="H22444" s="1">
        <f>VLOOKUP(G22444,Sheet2!$E$5:$F$74,2,FALSE)</f>
        <v>44043</v>
      </c>
      <c r="I22444">
        <v>0</v>
      </c>
      <c r="J22444">
        <v>15</v>
      </c>
      <c r="K22444" t="s">
        <v>472</v>
      </c>
    </row>
    <row r="22445" spans="1:11" x14ac:dyDescent="0.25">
      <c r="A22445" t="s">
        <v>340</v>
      </c>
      <c r="B22445" t="s">
        <v>341</v>
      </c>
      <c r="C22445" t="s">
        <v>19</v>
      </c>
      <c r="D22445">
        <v>42882</v>
      </c>
      <c r="E22445" t="s">
        <v>10</v>
      </c>
      <c r="F22445">
        <v>0</v>
      </c>
      <c r="G22445" t="s">
        <v>450</v>
      </c>
      <c r="H22445" s="1">
        <f>VLOOKUP(G22445,Sheet2!$E$5:$F$74,2,FALSE)</f>
        <v>44043</v>
      </c>
      <c r="I22445">
        <v>0</v>
      </c>
      <c r="J22445">
        <v>15</v>
      </c>
      <c r="K22445" t="s">
        <v>472</v>
      </c>
    </row>
    <row r="22446" spans="1:11" x14ac:dyDescent="0.25">
      <c r="A22446" t="s">
        <v>340</v>
      </c>
      <c r="B22446" t="s">
        <v>341</v>
      </c>
      <c r="C22446" t="s">
        <v>19</v>
      </c>
      <c r="D22446">
        <v>42882</v>
      </c>
      <c r="E22446" t="s">
        <v>10</v>
      </c>
      <c r="F22446">
        <v>1</v>
      </c>
      <c r="G22446" t="s">
        <v>451</v>
      </c>
      <c r="H22446" s="1">
        <f>VLOOKUP(G22446,Sheet2!$E$5:$F$74,2,FALSE)</f>
        <v>44043</v>
      </c>
      <c r="I22446">
        <v>23.319807844783401</v>
      </c>
      <c r="J22446">
        <v>16</v>
      </c>
      <c r="K22446" t="s">
        <v>472</v>
      </c>
    </row>
    <row r="22447" spans="1:11" x14ac:dyDescent="0.25">
      <c r="A22447" t="s">
        <v>340</v>
      </c>
      <c r="B22447" t="s">
        <v>341</v>
      </c>
      <c r="C22447" t="s">
        <v>19</v>
      </c>
      <c r="D22447">
        <v>42882</v>
      </c>
      <c r="E22447" t="s">
        <v>10</v>
      </c>
      <c r="F22447">
        <v>1</v>
      </c>
      <c r="G22447" t="s">
        <v>452</v>
      </c>
      <c r="H22447" s="1">
        <f>VLOOKUP(G22447,Sheet2!$E$5:$F$74,2,FALSE)</f>
        <v>44074</v>
      </c>
      <c r="I22447">
        <v>46.639615689566703</v>
      </c>
      <c r="J22447">
        <v>17</v>
      </c>
      <c r="K22447" t="s">
        <v>472</v>
      </c>
    </row>
    <row r="22448" spans="1:11" x14ac:dyDescent="0.25">
      <c r="A22448" t="s">
        <v>340</v>
      </c>
      <c r="B22448" t="s">
        <v>341</v>
      </c>
      <c r="C22448" t="s">
        <v>19</v>
      </c>
      <c r="D22448">
        <v>42882</v>
      </c>
      <c r="E22448" t="s">
        <v>10</v>
      </c>
      <c r="F22448">
        <v>0</v>
      </c>
      <c r="G22448" t="s">
        <v>453</v>
      </c>
      <c r="H22448" s="1">
        <f>VLOOKUP(G22448,Sheet2!$E$5:$F$74,2,FALSE)</f>
        <v>44074</v>
      </c>
      <c r="I22448">
        <v>23.319807844783401</v>
      </c>
      <c r="J22448">
        <v>17</v>
      </c>
      <c r="K22448" t="s">
        <v>472</v>
      </c>
    </row>
    <row r="22449" spans="1:11" x14ac:dyDescent="0.25">
      <c r="A22449" t="s">
        <v>340</v>
      </c>
      <c r="B22449" t="s">
        <v>341</v>
      </c>
      <c r="C22449" t="s">
        <v>19</v>
      </c>
      <c r="D22449">
        <v>42882</v>
      </c>
      <c r="E22449" t="s">
        <v>10</v>
      </c>
      <c r="F22449">
        <v>0</v>
      </c>
      <c r="G22449" t="s">
        <v>454</v>
      </c>
      <c r="H22449" s="1">
        <f>VLOOKUP(G22449,Sheet2!$E$5:$F$74,2,FALSE)</f>
        <v>44074</v>
      </c>
      <c r="I22449">
        <v>0</v>
      </c>
      <c r="J22449">
        <v>17</v>
      </c>
      <c r="K22449" t="s">
        <v>472</v>
      </c>
    </row>
    <row r="22450" spans="1:11" x14ac:dyDescent="0.25">
      <c r="A22450" t="s">
        <v>340</v>
      </c>
      <c r="B22450" t="s">
        <v>341</v>
      </c>
      <c r="C22450" t="s">
        <v>19</v>
      </c>
      <c r="D22450">
        <v>42882</v>
      </c>
      <c r="E22450" t="s">
        <v>10</v>
      </c>
      <c r="F22450">
        <v>0</v>
      </c>
      <c r="G22450" t="s">
        <v>455</v>
      </c>
      <c r="H22450" s="1">
        <f>VLOOKUP(G22450,Sheet2!$E$5:$F$74,2,FALSE)</f>
        <v>44074</v>
      </c>
      <c r="I22450">
        <v>0</v>
      </c>
      <c r="J22450">
        <v>17</v>
      </c>
      <c r="K22450" t="s">
        <v>472</v>
      </c>
    </row>
    <row r="22451" spans="1:11" x14ac:dyDescent="0.25">
      <c r="A22451" t="s">
        <v>340</v>
      </c>
      <c r="B22451" t="s">
        <v>341</v>
      </c>
      <c r="C22451" t="s">
        <v>19</v>
      </c>
      <c r="D22451">
        <v>42882</v>
      </c>
      <c r="E22451" t="s">
        <v>10</v>
      </c>
      <c r="F22451">
        <v>2</v>
      </c>
      <c r="G22451" t="s">
        <v>456</v>
      </c>
      <c r="H22451" s="1">
        <f>VLOOKUP(G22451,Sheet2!$E$5:$F$74,2,FALSE)</f>
        <v>44104</v>
      </c>
      <c r="I22451">
        <v>46.639615689566703</v>
      </c>
      <c r="J22451">
        <v>19</v>
      </c>
      <c r="K22451" t="s">
        <v>472</v>
      </c>
    </row>
    <row r="22452" spans="1:11" x14ac:dyDescent="0.25">
      <c r="A22452" t="s">
        <v>340</v>
      </c>
      <c r="B22452" t="s">
        <v>341</v>
      </c>
      <c r="C22452" t="s">
        <v>19</v>
      </c>
      <c r="D22452">
        <v>42882</v>
      </c>
      <c r="E22452" t="s">
        <v>10</v>
      </c>
      <c r="F22452">
        <v>0</v>
      </c>
      <c r="G22452" t="s">
        <v>457</v>
      </c>
      <c r="H22452" s="1">
        <f>VLOOKUP(G22452,Sheet2!$E$5:$F$74,2,FALSE)</f>
        <v>44104</v>
      </c>
      <c r="I22452">
        <v>46.639615689566703</v>
      </c>
      <c r="J22452">
        <v>19</v>
      </c>
      <c r="K22452" t="s">
        <v>472</v>
      </c>
    </row>
    <row r="22453" spans="1:11" x14ac:dyDescent="0.25">
      <c r="A22453" t="s">
        <v>340</v>
      </c>
      <c r="B22453" t="s">
        <v>341</v>
      </c>
      <c r="C22453" t="s">
        <v>19</v>
      </c>
      <c r="D22453">
        <v>42882</v>
      </c>
      <c r="E22453" t="s">
        <v>10</v>
      </c>
      <c r="F22453">
        <v>1</v>
      </c>
      <c r="G22453" t="s">
        <v>458</v>
      </c>
      <c r="H22453" s="1">
        <f>VLOOKUP(G22453,Sheet2!$E$5:$F$74,2,FALSE)</f>
        <v>44104</v>
      </c>
      <c r="I22453">
        <v>23.319807844783401</v>
      </c>
      <c r="J22453">
        <v>20</v>
      </c>
      <c r="K22453" t="s">
        <v>472</v>
      </c>
    </row>
    <row r="22454" spans="1:11" x14ac:dyDescent="0.25">
      <c r="A22454" t="s">
        <v>340</v>
      </c>
      <c r="B22454" t="s">
        <v>341</v>
      </c>
      <c r="C22454" t="s">
        <v>19</v>
      </c>
      <c r="D22454">
        <v>42882</v>
      </c>
      <c r="E22454" t="s">
        <v>10</v>
      </c>
      <c r="F22454">
        <v>2</v>
      </c>
      <c r="G22454" t="s">
        <v>459</v>
      </c>
      <c r="H22454" s="1">
        <f>VLOOKUP(G22454,Sheet2!$E$5:$F$74,2,FALSE)</f>
        <v>44104</v>
      </c>
      <c r="I22454">
        <v>69.959423534350094</v>
      </c>
      <c r="J22454">
        <v>22</v>
      </c>
      <c r="K22454" t="s">
        <v>472</v>
      </c>
    </row>
    <row r="22455" spans="1:11" x14ac:dyDescent="0.25">
      <c r="A22455" t="s">
        <v>340</v>
      </c>
      <c r="B22455" t="s">
        <v>341</v>
      </c>
      <c r="C22455" t="s">
        <v>19</v>
      </c>
      <c r="D22455">
        <v>42882</v>
      </c>
      <c r="E22455" t="s">
        <v>10</v>
      </c>
      <c r="F22455">
        <v>0</v>
      </c>
      <c r="G22455" t="s">
        <v>460</v>
      </c>
      <c r="H22455" s="1">
        <f>VLOOKUP(G22455,Sheet2!$E$5:$F$74,2,FALSE)</f>
        <v>44135</v>
      </c>
      <c r="I22455">
        <v>46.639615689566703</v>
      </c>
      <c r="J22455">
        <v>22</v>
      </c>
      <c r="K22455" t="s">
        <v>472</v>
      </c>
    </row>
    <row r="22456" spans="1:11" x14ac:dyDescent="0.25">
      <c r="A22456" t="s">
        <v>340</v>
      </c>
      <c r="B22456" t="s">
        <v>341</v>
      </c>
      <c r="C22456" t="s">
        <v>19</v>
      </c>
      <c r="D22456">
        <v>42882</v>
      </c>
      <c r="E22456" t="s">
        <v>10</v>
      </c>
      <c r="F22456">
        <v>0</v>
      </c>
      <c r="G22456" t="s">
        <v>461</v>
      </c>
      <c r="H22456" s="1">
        <f>VLOOKUP(G22456,Sheet2!$E$5:$F$74,2,FALSE)</f>
        <v>44135</v>
      </c>
      <c r="I22456">
        <v>0</v>
      </c>
      <c r="J22456">
        <v>22</v>
      </c>
      <c r="K22456" t="s">
        <v>472</v>
      </c>
    </row>
    <row r="22457" spans="1:11" x14ac:dyDescent="0.25">
      <c r="A22457" t="s">
        <v>340</v>
      </c>
      <c r="B22457" t="s">
        <v>341</v>
      </c>
      <c r="C22457" t="s">
        <v>19</v>
      </c>
      <c r="D22457">
        <v>42882</v>
      </c>
      <c r="E22457" t="s">
        <v>10</v>
      </c>
      <c r="F22457">
        <v>0</v>
      </c>
      <c r="G22457" t="s">
        <v>462</v>
      </c>
      <c r="H22457" s="1">
        <f>VLOOKUP(G22457,Sheet2!$E$5:$F$74,2,FALSE)</f>
        <v>44135</v>
      </c>
      <c r="I22457">
        <v>0</v>
      </c>
      <c r="J22457">
        <v>22</v>
      </c>
      <c r="K22457" t="s">
        <v>472</v>
      </c>
    </row>
    <row r="22458" spans="1:11" x14ac:dyDescent="0.25">
      <c r="A22458" t="s">
        <v>340</v>
      </c>
      <c r="B22458" t="s">
        <v>341</v>
      </c>
      <c r="C22458" t="s">
        <v>19</v>
      </c>
      <c r="D22458">
        <v>42882</v>
      </c>
      <c r="E22458" t="s">
        <v>10</v>
      </c>
      <c r="F22458">
        <v>0</v>
      </c>
      <c r="G22458" t="s">
        <v>463</v>
      </c>
      <c r="H22458" s="1">
        <f>VLOOKUP(G22458,Sheet2!$E$5:$F$74,2,FALSE)</f>
        <v>44135</v>
      </c>
      <c r="I22458">
        <v>0</v>
      </c>
      <c r="J22458">
        <v>22</v>
      </c>
      <c r="K22458" t="s">
        <v>472</v>
      </c>
    </row>
    <row r="22459" spans="1:11" x14ac:dyDescent="0.25">
      <c r="A22459" t="s">
        <v>340</v>
      </c>
      <c r="B22459" t="s">
        <v>341</v>
      </c>
      <c r="C22459" t="s">
        <v>19</v>
      </c>
      <c r="D22459">
        <v>42882</v>
      </c>
      <c r="E22459" t="s">
        <v>10</v>
      </c>
      <c r="F22459">
        <v>0</v>
      </c>
      <c r="G22459" t="s">
        <v>464</v>
      </c>
      <c r="H22459" s="1">
        <f>VLOOKUP(G22459,Sheet2!$E$5:$F$74,2,FALSE)</f>
        <v>44135</v>
      </c>
      <c r="I22459">
        <v>0</v>
      </c>
      <c r="J22459">
        <v>22</v>
      </c>
      <c r="K22459" t="s">
        <v>472</v>
      </c>
    </row>
    <row r="22460" spans="1:11" x14ac:dyDescent="0.25">
      <c r="A22460" t="s">
        <v>340</v>
      </c>
      <c r="B22460" t="s">
        <v>341</v>
      </c>
      <c r="C22460" t="s">
        <v>19</v>
      </c>
      <c r="D22460">
        <v>42882</v>
      </c>
      <c r="E22460" t="s">
        <v>10</v>
      </c>
      <c r="F22460">
        <v>1</v>
      </c>
      <c r="G22460" t="s">
        <v>465</v>
      </c>
      <c r="H22460" s="1">
        <f>VLOOKUP(G22460,Sheet2!$E$5:$F$74,2,FALSE)</f>
        <v>44165</v>
      </c>
      <c r="I22460">
        <v>23.319807844783401</v>
      </c>
      <c r="J22460">
        <v>23</v>
      </c>
      <c r="K22460" t="s">
        <v>472</v>
      </c>
    </row>
    <row r="22461" spans="1:11" x14ac:dyDescent="0.25">
      <c r="A22461" t="s">
        <v>340</v>
      </c>
      <c r="B22461" t="s">
        <v>341</v>
      </c>
      <c r="C22461" t="s">
        <v>19</v>
      </c>
      <c r="D22461">
        <v>42882</v>
      </c>
      <c r="E22461" t="s">
        <v>10</v>
      </c>
      <c r="F22461">
        <v>1</v>
      </c>
      <c r="G22461" t="s">
        <v>466</v>
      </c>
      <c r="H22461" s="1">
        <f>VLOOKUP(G22461,Sheet2!$E$5:$F$74,2,FALSE)</f>
        <v>44165</v>
      </c>
      <c r="I22461">
        <v>46.639615689566703</v>
      </c>
      <c r="J22461">
        <v>24</v>
      </c>
      <c r="K22461" t="s">
        <v>472</v>
      </c>
    </row>
    <row r="22462" spans="1:11" x14ac:dyDescent="0.25">
      <c r="A22462" t="s">
        <v>340</v>
      </c>
      <c r="B22462" t="s">
        <v>341</v>
      </c>
      <c r="C22462" t="s">
        <v>19</v>
      </c>
      <c r="D22462">
        <v>42882</v>
      </c>
      <c r="E22462" t="s">
        <v>10</v>
      </c>
      <c r="F22462">
        <v>1</v>
      </c>
      <c r="G22462" t="s">
        <v>467</v>
      </c>
      <c r="H22462" s="1">
        <f>VLOOKUP(G22462,Sheet2!$E$5:$F$74,2,FALSE)</f>
        <v>44165</v>
      </c>
      <c r="I22462">
        <v>46.639615689566703</v>
      </c>
      <c r="J22462">
        <v>25</v>
      </c>
      <c r="K22462" t="s">
        <v>472</v>
      </c>
    </row>
    <row r="22463" spans="1:11" x14ac:dyDescent="0.25">
      <c r="A22463" t="s">
        <v>340</v>
      </c>
      <c r="B22463" t="s">
        <v>341</v>
      </c>
      <c r="C22463" t="s">
        <v>19</v>
      </c>
      <c r="D22463">
        <v>42882</v>
      </c>
      <c r="E22463" t="s">
        <v>10</v>
      </c>
      <c r="F22463">
        <v>0</v>
      </c>
      <c r="G22463" t="s">
        <v>468</v>
      </c>
      <c r="H22463" s="1">
        <f>VLOOKUP(G22463,Sheet2!$E$5:$F$74,2,FALSE)</f>
        <v>44165</v>
      </c>
      <c r="I22463">
        <v>23.319807844783401</v>
      </c>
      <c r="J22463">
        <v>25</v>
      </c>
      <c r="K22463" t="s">
        <v>472</v>
      </c>
    </row>
    <row r="22464" spans="1:11" x14ac:dyDescent="0.25">
      <c r="A22464" t="s">
        <v>340</v>
      </c>
      <c r="B22464" t="s">
        <v>341</v>
      </c>
      <c r="C22464" t="s">
        <v>19</v>
      </c>
      <c r="D22464">
        <v>42882</v>
      </c>
      <c r="E22464" t="s">
        <v>10</v>
      </c>
      <c r="F22464">
        <v>1</v>
      </c>
      <c r="G22464" t="s">
        <v>469</v>
      </c>
      <c r="H22464" s="1">
        <f>VLOOKUP(G22464,Sheet2!$E$5:$F$74,2,FALSE)</f>
        <v>44196</v>
      </c>
      <c r="I22464">
        <v>23.319807844783401</v>
      </c>
      <c r="J22464">
        <v>26</v>
      </c>
      <c r="K22464" t="s">
        <v>472</v>
      </c>
    </row>
    <row r="22465" spans="1:11" x14ac:dyDescent="0.25">
      <c r="A22465" t="s">
        <v>340</v>
      </c>
      <c r="B22465" t="s">
        <v>341</v>
      </c>
      <c r="C22465" t="s">
        <v>19</v>
      </c>
      <c r="D22465">
        <v>42882</v>
      </c>
      <c r="E22465" t="s">
        <v>10</v>
      </c>
      <c r="F22465">
        <v>0</v>
      </c>
      <c r="G22465" t="s">
        <v>473</v>
      </c>
      <c r="H22465" s="1">
        <f>VLOOKUP(G22465,Sheet2!$E$5:$F$74,2,FALSE)</f>
        <v>44196</v>
      </c>
      <c r="I22465">
        <v>23.319807844783401</v>
      </c>
      <c r="J22465">
        <v>26</v>
      </c>
      <c r="K22465" t="s">
        <v>472</v>
      </c>
    </row>
    <row r="22466" spans="1:11" x14ac:dyDescent="0.25">
      <c r="A22466" t="s">
        <v>340</v>
      </c>
      <c r="B22466" t="s">
        <v>341</v>
      </c>
      <c r="C22466" t="s">
        <v>19</v>
      </c>
      <c r="D22466">
        <v>42882</v>
      </c>
      <c r="E22466" t="s">
        <v>10</v>
      </c>
      <c r="F22466">
        <v>0</v>
      </c>
      <c r="G22466" t="s">
        <v>474</v>
      </c>
      <c r="H22466" s="1">
        <f>VLOOKUP(G22466,Sheet2!$E$5:$F$74,2,FALSE)</f>
        <v>44196</v>
      </c>
      <c r="I22466">
        <v>0</v>
      </c>
      <c r="J22466">
        <v>26</v>
      </c>
      <c r="K22466" t="s">
        <v>472</v>
      </c>
    </row>
    <row r="22467" spans="1:11" x14ac:dyDescent="0.25">
      <c r="A22467" t="s">
        <v>340</v>
      </c>
      <c r="B22467" t="s">
        <v>341</v>
      </c>
      <c r="C22467" t="s">
        <v>19</v>
      </c>
      <c r="D22467">
        <v>42882</v>
      </c>
      <c r="E22467" t="s">
        <v>10</v>
      </c>
      <c r="F22467">
        <v>1</v>
      </c>
      <c r="G22467" t="s">
        <v>475</v>
      </c>
      <c r="H22467" s="1">
        <f>VLOOKUP(G22467,Sheet2!$E$5:$F$74,2,FALSE)</f>
        <v>44196</v>
      </c>
      <c r="I22467">
        <v>23.319807844783401</v>
      </c>
      <c r="J22467">
        <v>27</v>
      </c>
      <c r="K22467" t="s">
        <v>472</v>
      </c>
    </row>
    <row r="22468" spans="1:11" x14ac:dyDescent="0.25">
      <c r="A22468" t="s">
        <v>340</v>
      </c>
      <c r="B22468" t="s">
        <v>341</v>
      </c>
      <c r="C22468" t="s">
        <v>19</v>
      </c>
      <c r="D22468">
        <v>42882</v>
      </c>
      <c r="E22468" t="s">
        <v>10</v>
      </c>
      <c r="F22468">
        <v>0</v>
      </c>
      <c r="G22468" t="s">
        <v>476</v>
      </c>
      <c r="H22468" s="1">
        <f>VLOOKUP(G22468,Sheet2!$E$5:$F$74,2,FALSE)</f>
        <v>44196</v>
      </c>
      <c r="I22468">
        <v>23.319807844783401</v>
      </c>
      <c r="J22468">
        <v>27</v>
      </c>
      <c r="K22468" t="s">
        <v>472</v>
      </c>
    </row>
    <row r="22469" spans="1:11" x14ac:dyDescent="0.25">
      <c r="A22469" t="s">
        <v>340</v>
      </c>
      <c r="B22469" t="s">
        <v>341</v>
      </c>
      <c r="C22469" t="s">
        <v>19</v>
      </c>
      <c r="D22469">
        <v>42882</v>
      </c>
      <c r="E22469" t="s">
        <v>10</v>
      </c>
      <c r="F22469">
        <v>0</v>
      </c>
      <c r="G22469" t="s">
        <v>478</v>
      </c>
      <c r="H22469" s="1">
        <f>VLOOKUP(G22469,Sheet2!$E$5:$F$74,2,FALSE)</f>
        <v>44227</v>
      </c>
      <c r="I22469">
        <v>0</v>
      </c>
      <c r="J22469">
        <v>27</v>
      </c>
      <c r="K22469" t="s">
        <v>472</v>
      </c>
    </row>
    <row r="22470" spans="1:11" x14ac:dyDescent="0.25">
      <c r="A22470" t="s">
        <v>340</v>
      </c>
      <c r="B22470" t="s">
        <v>341</v>
      </c>
      <c r="C22470" t="s">
        <v>19</v>
      </c>
      <c r="D22470">
        <v>42882</v>
      </c>
      <c r="E22470" t="s">
        <v>10</v>
      </c>
      <c r="F22470">
        <v>0</v>
      </c>
      <c r="G22470" t="s">
        <v>480</v>
      </c>
      <c r="H22470" s="1">
        <f>VLOOKUP(G22470,Sheet2!$E$5:$F$74,2,FALSE)</f>
        <v>44227</v>
      </c>
      <c r="I22470">
        <v>0</v>
      </c>
      <c r="J22470">
        <v>27</v>
      </c>
      <c r="K22470" t="s">
        <v>472</v>
      </c>
    </row>
    <row r="22471" spans="1:11" x14ac:dyDescent="0.25">
      <c r="A22471" t="s">
        <v>340</v>
      </c>
      <c r="B22471" t="s">
        <v>341</v>
      </c>
      <c r="C22471" t="s">
        <v>19</v>
      </c>
      <c r="D22471">
        <v>42882</v>
      </c>
      <c r="E22471" t="s">
        <v>10</v>
      </c>
      <c r="F22471">
        <v>0</v>
      </c>
      <c r="G22471" t="s">
        <v>481</v>
      </c>
      <c r="H22471" s="1">
        <f>VLOOKUP(G22471,Sheet2!$E$5:$F$74,2,FALSE)</f>
        <v>44227</v>
      </c>
      <c r="I22471">
        <v>0</v>
      </c>
      <c r="J22471">
        <v>27</v>
      </c>
      <c r="K22471" t="s">
        <v>472</v>
      </c>
    </row>
    <row r="22472" spans="1:11" x14ac:dyDescent="0.25">
      <c r="A22472" t="s">
        <v>340</v>
      </c>
      <c r="B22472" t="s">
        <v>341</v>
      </c>
      <c r="C22472" t="s">
        <v>19</v>
      </c>
      <c r="D22472">
        <v>42882</v>
      </c>
      <c r="E22472" t="s">
        <v>10</v>
      </c>
      <c r="F22472">
        <v>0</v>
      </c>
      <c r="G22472" t="s">
        <v>482</v>
      </c>
      <c r="H22472" s="1">
        <f>VLOOKUP(G22472,Sheet2!$E$5:$F$74,2,FALSE)</f>
        <v>44227</v>
      </c>
      <c r="I22472">
        <v>0</v>
      </c>
      <c r="J22472">
        <v>27</v>
      </c>
      <c r="K22472" t="s">
        <v>472</v>
      </c>
    </row>
    <row r="22473" spans="1:11" x14ac:dyDescent="0.25">
      <c r="A22473" t="s">
        <v>340</v>
      </c>
      <c r="B22473" t="s">
        <v>341</v>
      </c>
      <c r="C22473" t="s">
        <v>19</v>
      </c>
      <c r="D22473">
        <v>42882</v>
      </c>
      <c r="E22473" t="s">
        <v>10</v>
      </c>
      <c r="F22473">
        <v>0</v>
      </c>
      <c r="G22473" t="s">
        <v>483</v>
      </c>
      <c r="H22473" s="1">
        <f>VLOOKUP(G22473,Sheet2!$E$5:$F$74,2,FALSE)</f>
        <v>44255</v>
      </c>
      <c r="I22473">
        <v>0</v>
      </c>
      <c r="J22473">
        <v>27</v>
      </c>
      <c r="K22473" t="s">
        <v>472</v>
      </c>
    </row>
    <row r="22474" spans="1:11" x14ac:dyDescent="0.25">
      <c r="A22474" t="s">
        <v>340</v>
      </c>
      <c r="B22474" t="s">
        <v>341</v>
      </c>
      <c r="C22474" t="s">
        <v>19</v>
      </c>
      <c r="D22474">
        <v>42882</v>
      </c>
      <c r="E22474" t="s">
        <v>10</v>
      </c>
      <c r="F22474">
        <v>0</v>
      </c>
      <c r="G22474" t="s">
        <v>484</v>
      </c>
      <c r="H22474" s="1">
        <f>VLOOKUP(G22474,Sheet2!$E$5:$F$74,2,FALSE)</f>
        <v>44255</v>
      </c>
      <c r="I22474">
        <v>0</v>
      </c>
      <c r="J22474">
        <v>27</v>
      </c>
      <c r="K22474" t="s">
        <v>472</v>
      </c>
    </row>
    <row r="22475" spans="1:11" x14ac:dyDescent="0.25">
      <c r="A22475" t="s">
        <v>340</v>
      </c>
      <c r="B22475" t="s">
        <v>341</v>
      </c>
      <c r="C22475" t="s">
        <v>19</v>
      </c>
      <c r="D22475">
        <v>42882</v>
      </c>
      <c r="E22475" t="s">
        <v>10</v>
      </c>
      <c r="F22475">
        <v>0</v>
      </c>
      <c r="G22475" t="s">
        <v>486</v>
      </c>
      <c r="H22475" s="1">
        <f>VLOOKUP(G22475,Sheet2!$E$5:$F$74,2,FALSE)</f>
        <v>44255</v>
      </c>
      <c r="I22475">
        <v>0</v>
      </c>
      <c r="J22475">
        <v>27</v>
      </c>
      <c r="K22475" t="s">
        <v>472</v>
      </c>
    </row>
    <row r="22476" spans="1:11" x14ac:dyDescent="0.25">
      <c r="A22476" t="s">
        <v>340</v>
      </c>
      <c r="B22476" t="s">
        <v>341</v>
      </c>
      <c r="C22476" t="s">
        <v>19</v>
      </c>
      <c r="D22476">
        <v>42882</v>
      </c>
      <c r="E22476" t="s">
        <v>10</v>
      </c>
      <c r="F22476">
        <v>0</v>
      </c>
      <c r="G22476" t="s">
        <v>487</v>
      </c>
      <c r="H22476" s="1">
        <f>VLOOKUP(G22476,Sheet2!$E$5:$F$74,2,FALSE)</f>
        <v>44255</v>
      </c>
      <c r="I22476">
        <v>0</v>
      </c>
      <c r="J22476">
        <v>27</v>
      </c>
      <c r="K22476" t="s">
        <v>472</v>
      </c>
    </row>
    <row r="22477" spans="1:11" x14ac:dyDescent="0.25">
      <c r="A22477" t="s">
        <v>340</v>
      </c>
      <c r="B22477" t="s">
        <v>341</v>
      </c>
      <c r="C22477" t="s">
        <v>19</v>
      </c>
      <c r="D22477">
        <v>42882</v>
      </c>
      <c r="E22477" t="s">
        <v>10</v>
      </c>
      <c r="F22477">
        <v>0</v>
      </c>
      <c r="G22477" t="s">
        <v>488</v>
      </c>
      <c r="H22477" s="1">
        <f>VLOOKUP(G22477,Sheet2!$E$5:$F$74,2,FALSE)</f>
        <v>44286</v>
      </c>
      <c r="I22477">
        <v>0</v>
      </c>
      <c r="J22477">
        <v>27</v>
      </c>
      <c r="K22477" t="s">
        <v>472</v>
      </c>
    </row>
    <row r="22478" spans="1:11" x14ac:dyDescent="0.25">
      <c r="A22478" t="s">
        <v>340</v>
      </c>
      <c r="B22478" t="s">
        <v>341</v>
      </c>
      <c r="C22478" t="s">
        <v>19</v>
      </c>
      <c r="D22478">
        <v>42882</v>
      </c>
      <c r="E22478" t="s">
        <v>10</v>
      </c>
      <c r="F22478">
        <v>0</v>
      </c>
      <c r="G22478" t="s">
        <v>489</v>
      </c>
      <c r="H22478" s="1">
        <f>VLOOKUP(G22478,Sheet2!$E$5:$F$74,2,FALSE)</f>
        <v>44286</v>
      </c>
      <c r="I22478">
        <v>0</v>
      </c>
      <c r="J22478">
        <v>27</v>
      </c>
      <c r="K22478" t="s">
        <v>472</v>
      </c>
    </row>
    <row r="22479" spans="1:11" x14ac:dyDescent="0.25">
      <c r="A22479" t="s">
        <v>340</v>
      </c>
      <c r="B22479" t="s">
        <v>341</v>
      </c>
      <c r="C22479" t="s">
        <v>19</v>
      </c>
      <c r="D22479">
        <v>42882</v>
      </c>
      <c r="E22479" t="s">
        <v>10</v>
      </c>
      <c r="F22479">
        <v>0</v>
      </c>
      <c r="G22479" t="s">
        <v>490</v>
      </c>
      <c r="H22479" s="1">
        <f>VLOOKUP(G22479,Sheet2!$E$5:$F$74,2,FALSE)</f>
        <v>44286</v>
      </c>
      <c r="I22479">
        <v>0</v>
      </c>
      <c r="J22479">
        <v>27</v>
      </c>
      <c r="K22479" t="s">
        <v>472</v>
      </c>
    </row>
    <row r="22480" spans="1:11" x14ac:dyDescent="0.25">
      <c r="A22480" t="s">
        <v>340</v>
      </c>
      <c r="B22480" t="s">
        <v>341</v>
      </c>
      <c r="C22480" t="s">
        <v>19</v>
      </c>
      <c r="D22480">
        <v>42882</v>
      </c>
      <c r="E22480" t="s">
        <v>10</v>
      </c>
      <c r="F22480">
        <v>0</v>
      </c>
      <c r="G22480" t="s">
        <v>491</v>
      </c>
      <c r="H22480" s="1">
        <f>VLOOKUP(G22480,Sheet2!$E$5:$F$74,2,FALSE)</f>
        <v>44286</v>
      </c>
      <c r="I22480">
        <v>0</v>
      </c>
      <c r="J22480">
        <v>27</v>
      </c>
      <c r="K22480" t="s">
        <v>472</v>
      </c>
    </row>
    <row r="22481" spans="1:11" x14ac:dyDescent="0.25">
      <c r="A22481" t="s">
        <v>340</v>
      </c>
      <c r="B22481" t="s">
        <v>341</v>
      </c>
      <c r="C22481" t="s">
        <v>19</v>
      </c>
      <c r="D22481">
        <v>42882</v>
      </c>
      <c r="E22481" t="s">
        <v>10</v>
      </c>
      <c r="F22481">
        <v>0</v>
      </c>
      <c r="G22481" t="s">
        <v>492</v>
      </c>
      <c r="H22481" s="1">
        <f>VLOOKUP(G22481,Sheet2!$E$5:$F$74,2,FALSE)</f>
        <v>44286</v>
      </c>
      <c r="I22481">
        <v>0</v>
      </c>
      <c r="J22481">
        <v>27</v>
      </c>
      <c r="K22481" t="s">
        <v>472</v>
      </c>
    </row>
    <row r="22482" spans="1:11" x14ac:dyDescent="0.25">
      <c r="A22482" t="s">
        <v>340</v>
      </c>
      <c r="B22482" t="s">
        <v>341</v>
      </c>
      <c r="C22482" t="s">
        <v>19</v>
      </c>
      <c r="D22482">
        <v>42882</v>
      </c>
      <c r="E22482" t="s">
        <v>10</v>
      </c>
      <c r="F22482">
        <v>0</v>
      </c>
      <c r="G22482" t="s">
        <v>493</v>
      </c>
      <c r="H22482" s="1">
        <f>VLOOKUP(G22482,Sheet2!$E$5:$F$74,2,FALSE)</f>
        <v>44316</v>
      </c>
      <c r="I22482">
        <v>0</v>
      </c>
      <c r="J22482">
        <v>27</v>
      </c>
      <c r="K22482" t="s">
        <v>472</v>
      </c>
    </row>
    <row r="22483" spans="1:11" x14ac:dyDescent="0.25">
      <c r="A22483" t="s">
        <v>340</v>
      </c>
      <c r="B22483" t="s">
        <v>341</v>
      </c>
      <c r="C22483" t="s">
        <v>19</v>
      </c>
      <c r="D22483">
        <v>42882</v>
      </c>
      <c r="E22483" t="s">
        <v>10</v>
      </c>
      <c r="F22483">
        <v>0</v>
      </c>
      <c r="G22483" t="s">
        <v>494</v>
      </c>
      <c r="H22483" s="1">
        <f>VLOOKUP(G22483,Sheet2!$E$5:$F$74,2,FALSE)</f>
        <v>44316</v>
      </c>
      <c r="I22483">
        <v>0</v>
      </c>
      <c r="J22483">
        <v>27</v>
      </c>
      <c r="K22483" t="s">
        <v>472</v>
      </c>
    </row>
    <row r="22484" spans="1:11" x14ac:dyDescent="0.25">
      <c r="A22484" t="s">
        <v>340</v>
      </c>
      <c r="B22484" t="s">
        <v>341</v>
      </c>
      <c r="C22484" t="s">
        <v>19</v>
      </c>
      <c r="D22484">
        <v>42882</v>
      </c>
      <c r="E22484" t="s">
        <v>10</v>
      </c>
      <c r="F22484">
        <v>0</v>
      </c>
      <c r="G22484" t="s">
        <v>520</v>
      </c>
      <c r="H22484" s="1">
        <f>VLOOKUP(G22484,Sheet2!$E$5:$F$74,2,FALSE)</f>
        <v>44316</v>
      </c>
      <c r="I22484">
        <v>0</v>
      </c>
      <c r="J22484">
        <v>27</v>
      </c>
      <c r="K22484" t="s">
        <v>472</v>
      </c>
    </row>
    <row r="22485" spans="1:11" x14ac:dyDescent="0.25">
      <c r="A22485" t="s">
        <v>340</v>
      </c>
      <c r="B22485" t="s">
        <v>341</v>
      </c>
      <c r="C22485" t="s">
        <v>19</v>
      </c>
      <c r="D22485">
        <v>42882</v>
      </c>
      <c r="E22485" t="s">
        <v>10</v>
      </c>
      <c r="F22485">
        <v>0</v>
      </c>
      <c r="G22485" t="s">
        <v>521</v>
      </c>
      <c r="H22485" s="1">
        <f>VLOOKUP(G22485,Sheet2!$E$5:$F$74,2,FALSE)</f>
        <v>44316</v>
      </c>
      <c r="I22485">
        <v>0</v>
      </c>
      <c r="J22485">
        <v>27</v>
      </c>
      <c r="K22485" t="s">
        <v>472</v>
      </c>
    </row>
    <row r="22486" spans="1:11" x14ac:dyDescent="0.25">
      <c r="A22486" t="s">
        <v>342</v>
      </c>
      <c r="B22486" t="s">
        <v>343</v>
      </c>
      <c r="C22486" t="s">
        <v>15</v>
      </c>
      <c r="D22486">
        <v>5457873</v>
      </c>
      <c r="E22486" t="s">
        <v>421</v>
      </c>
      <c r="F22486">
        <v>5</v>
      </c>
      <c r="G22486" t="s">
        <v>470</v>
      </c>
      <c r="H22486" s="1">
        <f>VLOOKUP(G22486,Sheet2!$E$5:$F$74,2,FALSE)</f>
        <v>43921</v>
      </c>
      <c r="J22486">
        <v>5</v>
      </c>
      <c r="K22486" t="s">
        <v>472</v>
      </c>
    </row>
    <row r="22487" spans="1:11" x14ac:dyDescent="0.25">
      <c r="A22487" t="s">
        <v>342</v>
      </c>
      <c r="B22487" t="s">
        <v>343</v>
      </c>
      <c r="C22487" t="s">
        <v>15</v>
      </c>
      <c r="D22487">
        <v>5457873</v>
      </c>
      <c r="E22487" t="s">
        <v>421</v>
      </c>
      <c r="F22487">
        <v>56</v>
      </c>
      <c r="G22487" t="s">
        <v>431</v>
      </c>
      <c r="H22487" s="1">
        <f>VLOOKUP(G22487,Sheet2!$E$5:$F$74,2,FALSE)</f>
        <v>43921</v>
      </c>
      <c r="I22487">
        <v>1.11765151002964</v>
      </c>
      <c r="J22487">
        <v>61</v>
      </c>
      <c r="K22487" t="s">
        <v>472</v>
      </c>
    </row>
    <row r="22488" spans="1:11" x14ac:dyDescent="0.25">
      <c r="A22488" t="s">
        <v>342</v>
      </c>
      <c r="B22488" t="s">
        <v>343</v>
      </c>
      <c r="C22488" t="s">
        <v>15</v>
      </c>
      <c r="D22488">
        <v>5457873</v>
      </c>
      <c r="E22488" t="s">
        <v>421</v>
      </c>
      <c r="F22488">
        <v>124</v>
      </c>
      <c r="G22488" t="s">
        <v>432</v>
      </c>
      <c r="H22488" s="1">
        <f>VLOOKUP(G22488,Sheet2!$E$5:$F$74,2,FALSE)</f>
        <v>43921</v>
      </c>
      <c r="I22488">
        <v>3.2979880623825402</v>
      </c>
      <c r="J22488">
        <v>185</v>
      </c>
      <c r="K22488" t="s">
        <v>472</v>
      </c>
    </row>
    <row r="22489" spans="1:11" x14ac:dyDescent="0.25">
      <c r="A22489" t="s">
        <v>342</v>
      </c>
      <c r="B22489" t="s">
        <v>343</v>
      </c>
      <c r="C22489" t="s">
        <v>15</v>
      </c>
      <c r="D22489">
        <v>5457873</v>
      </c>
      <c r="E22489" t="s">
        <v>421</v>
      </c>
      <c r="F22489">
        <v>151</v>
      </c>
      <c r="G22489" t="s">
        <v>433</v>
      </c>
      <c r="H22489" s="1">
        <f>VLOOKUP(G22489,Sheet2!$E$5:$F$74,2,FALSE)</f>
        <v>43921</v>
      </c>
      <c r="I22489">
        <v>5.0385928730844398</v>
      </c>
      <c r="J22489">
        <v>336</v>
      </c>
      <c r="K22489" t="s">
        <v>472</v>
      </c>
    </row>
    <row r="22490" spans="1:11" x14ac:dyDescent="0.25">
      <c r="A22490" t="s">
        <v>342</v>
      </c>
      <c r="B22490" t="s">
        <v>343</v>
      </c>
      <c r="C22490" t="s">
        <v>15</v>
      </c>
      <c r="D22490">
        <v>5457873</v>
      </c>
      <c r="E22490" t="s">
        <v>421</v>
      </c>
      <c r="F22490">
        <v>149</v>
      </c>
      <c r="G22490" t="s">
        <v>434</v>
      </c>
      <c r="H22490" s="1">
        <f>VLOOKUP(G22490,Sheet2!$E$5:$F$74,2,FALSE)</f>
        <v>43951</v>
      </c>
      <c r="I22490">
        <v>5.4966467706375699</v>
      </c>
      <c r="J22490">
        <v>485</v>
      </c>
      <c r="K22490" t="s">
        <v>472</v>
      </c>
    </row>
    <row r="22491" spans="1:11" x14ac:dyDescent="0.25">
      <c r="A22491" t="s">
        <v>342</v>
      </c>
      <c r="B22491" t="s">
        <v>343</v>
      </c>
      <c r="C22491" t="s">
        <v>15</v>
      </c>
      <c r="D22491">
        <v>5457873</v>
      </c>
      <c r="E22491" t="s">
        <v>421</v>
      </c>
      <c r="F22491">
        <v>257</v>
      </c>
      <c r="G22491" t="s">
        <v>435</v>
      </c>
      <c r="H22491" s="1">
        <f>VLOOKUP(G22491,Sheet2!$E$5:$F$74,2,FALSE)</f>
        <v>43951</v>
      </c>
      <c r="I22491">
        <v>7.4387952962628496</v>
      </c>
      <c r="J22491">
        <v>742</v>
      </c>
      <c r="K22491" t="s">
        <v>472</v>
      </c>
    </row>
    <row r="22492" spans="1:11" x14ac:dyDescent="0.25">
      <c r="A22492" t="s">
        <v>342</v>
      </c>
      <c r="B22492" t="s">
        <v>343</v>
      </c>
      <c r="C22492" t="s">
        <v>15</v>
      </c>
      <c r="D22492">
        <v>5457873</v>
      </c>
      <c r="E22492" t="s">
        <v>421</v>
      </c>
      <c r="F22492">
        <v>419</v>
      </c>
      <c r="G22492" t="s">
        <v>436</v>
      </c>
      <c r="H22492" s="1">
        <f>VLOOKUP(G22492,Sheet2!$E$5:$F$74,2,FALSE)</f>
        <v>43951</v>
      </c>
      <c r="I22492">
        <v>12.385777389836701</v>
      </c>
      <c r="J22492">
        <v>1161</v>
      </c>
      <c r="K22492" t="s">
        <v>472</v>
      </c>
    </row>
    <row r="22493" spans="1:11" x14ac:dyDescent="0.25">
      <c r="A22493" t="s">
        <v>342</v>
      </c>
      <c r="B22493" t="s">
        <v>343</v>
      </c>
      <c r="C22493" t="s">
        <v>15</v>
      </c>
      <c r="D22493">
        <v>5457873</v>
      </c>
      <c r="E22493" t="s">
        <v>421</v>
      </c>
      <c r="F22493">
        <v>218</v>
      </c>
      <c r="G22493" t="s">
        <v>437</v>
      </c>
      <c r="H22493" s="1">
        <f>VLOOKUP(G22493,Sheet2!$E$5:$F$74,2,FALSE)</f>
        <v>43951</v>
      </c>
      <c r="I22493">
        <v>11.671213309653799</v>
      </c>
      <c r="J22493">
        <v>1379</v>
      </c>
      <c r="K22493" t="s">
        <v>472</v>
      </c>
    </row>
    <row r="22494" spans="1:11" x14ac:dyDescent="0.25">
      <c r="A22494" t="s">
        <v>342</v>
      </c>
      <c r="B22494" t="s">
        <v>343</v>
      </c>
      <c r="C22494" t="s">
        <v>15</v>
      </c>
      <c r="D22494">
        <v>5457873</v>
      </c>
      <c r="E22494" t="s">
        <v>421</v>
      </c>
      <c r="F22494">
        <v>29</v>
      </c>
      <c r="G22494" t="s">
        <v>438</v>
      </c>
      <c r="H22494" s="1">
        <f>VLOOKUP(G22494,Sheet2!$E$5:$F$74,2,FALSE)</f>
        <v>43951</v>
      </c>
      <c r="I22494">
        <v>4.52557250782493</v>
      </c>
      <c r="J22494">
        <v>1408</v>
      </c>
      <c r="K22494" t="s">
        <v>472</v>
      </c>
    </row>
    <row r="22495" spans="1:11" x14ac:dyDescent="0.25">
      <c r="A22495" t="s">
        <v>342</v>
      </c>
      <c r="B22495" t="s">
        <v>343</v>
      </c>
      <c r="C22495" t="s">
        <v>15</v>
      </c>
      <c r="D22495">
        <v>5457873</v>
      </c>
      <c r="E22495" t="s">
        <v>421</v>
      </c>
      <c r="F22495">
        <v>49</v>
      </c>
      <c r="G22495" t="s">
        <v>439</v>
      </c>
      <c r="H22495" s="1">
        <f>VLOOKUP(G22495,Sheet2!$E$5:$F$74,2,FALSE)</f>
        <v>43982</v>
      </c>
      <c r="I22495">
        <v>1.42912816036577</v>
      </c>
      <c r="J22495">
        <v>1457</v>
      </c>
      <c r="K22495" t="s">
        <v>472</v>
      </c>
    </row>
    <row r="22496" spans="1:11" x14ac:dyDescent="0.25">
      <c r="A22496" t="s">
        <v>342</v>
      </c>
      <c r="B22496" t="s">
        <v>343</v>
      </c>
      <c r="C22496" t="s">
        <v>15</v>
      </c>
      <c r="D22496">
        <v>5457873</v>
      </c>
      <c r="E22496" t="s">
        <v>421</v>
      </c>
      <c r="F22496">
        <v>37</v>
      </c>
      <c r="G22496" t="s">
        <v>440</v>
      </c>
      <c r="H22496" s="1">
        <f>VLOOKUP(G22496,Sheet2!$E$5:$F$74,2,FALSE)</f>
        <v>43982</v>
      </c>
      <c r="I22496">
        <v>1.5757054075827699</v>
      </c>
      <c r="J22496">
        <v>1494</v>
      </c>
      <c r="K22496" t="s">
        <v>472</v>
      </c>
    </row>
    <row r="22497" spans="1:11" x14ac:dyDescent="0.25">
      <c r="A22497" t="s">
        <v>342</v>
      </c>
      <c r="B22497" t="s">
        <v>343</v>
      </c>
      <c r="C22497" t="s">
        <v>15</v>
      </c>
      <c r="D22497">
        <v>5457873</v>
      </c>
      <c r="E22497" t="s">
        <v>421</v>
      </c>
      <c r="F22497">
        <v>15</v>
      </c>
      <c r="G22497" t="s">
        <v>441</v>
      </c>
      <c r="H22497" s="1">
        <f>VLOOKUP(G22497,Sheet2!$E$5:$F$74,2,FALSE)</f>
        <v>43982</v>
      </c>
      <c r="I22497">
        <v>0.95275210691051304</v>
      </c>
      <c r="J22497">
        <v>1509</v>
      </c>
      <c r="K22497" t="s">
        <v>472</v>
      </c>
    </row>
    <row r="22498" spans="1:11" x14ac:dyDescent="0.25">
      <c r="A22498" t="s">
        <v>342</v>
      </c>
      <c r="B22498" t="s">
        <v>343</v>
      </c>
      <c r="C22498" t="s">
        <v>15</v>
      </c>
      <c r="D22498">
        <v>5457873</v>
      </c>
      <c r="E22498" t="s">
        <v>421</v>
      </c>
      <c r="F22498">
        <v>13</v>
      </c>
      <c r="G22498" t="s">
        <v>442</v>
      </c>
      <c r="H22498" s="1">
        <f>VLOOKUP(G22498,Sheet2!$E$5:$F$74,2,FALSE)</f>
        <v>43982</v>
      </c>
      <c r="I22498">
        <v>0.51302036525950701</v>
      </c>
      <c r="J22498">
        <v>1522</v>
      </c>
      <c r="K22498" t="s">
        <v>472</v>
      </c>
    </row>
    <row r="22499" spans="1:11" x14ac:dyDescent="0.25">
      <c r="A22499" t="s">
        <v>342</v>
      </c>
      <c r="B22499" t="s">
        <v>343</v>
      </c>
      <c r="C22499" t="s">
        <v>15</v>
      </c>
      <c r="D22499">
        <v>5457873</v>
      </c>
      <c r="E22499" t="s">
        <v>421</v>
      </c>
      <c r="F22499">
        <v>6</v>
      </c>
      <c r="G22499" t="s">
        <v>443</v>
      </c>
      <c r="H22499" s="1">
        <f>VLOOKUP(G22499,Sheet2!$E$5:$F$74,2,FALSE)</f>
        <v>44012</v>
      </c>
      <c r="I22499">
        <v>0.34812096214038002</v>
      </c>
      <c r="J22499">
        <v>1528</v>
      </c>
      <c r="K22499" t="s">
        <v>472</v>
      </c>
    </row>
    <row r="22500" spans="1:11" x14ac:dyDescent="0.25">
      <c r="A22500" t="s">
        <v>342</v>
      </c>
      <c r="B22500" t="s">
        <v>343</v>
      </c>
      <c r="C22500" t="s">
        <v>15</v>
      </c>
      <c r="D22500">
        <v>5457873</v>
      </c>
      <c r="E22500" t="s">
        <v>421</v>
      </c>
      <c r="F22500">
        <v>20</v>
      </c>
      <c r="G22500" t="s">
        <v>444</v>
      </c>
      <c r="H22500" s="1">
        <f>VLOOKUP(G22500,Sheet2!$E$5:$F$74,2,FALSE)</f>
        <v>44012</v>
      </c>
      <c r="I22500">
        <v>0.47637605345525602</v>
      </c>
      <c r="J22500">
        <v>1548</v>
      </c>
      <c r="K22500" t="s">
        <v>472</v>
      </c>
    </row>
    <row r="22501" spans="1:11" x14ac:dyDescent="0.25">
      <c r="A22501" t="s">
        <v>342</v>
      </c>
      <c r="B22501" t="s">
        <v>343</v>
      </c>
      <c r="C22501" t="s">
        <v>15</v>
      </c>
      <c r="D22501">
        <v>5457873</v>
      </c>
      <c r="E22501" t="s">
        <v>421</v>
      </c>
      <c r="F22501">
        <v>39</v>
      </c>
      <c r="G22501" t="s">
        <v>445</v>
      </c>
      <c r="H22501" s="1">
        <f>VLOOKUP(G22501,Sheet2!$E$5:$F$74,2,FALSE)</f>
        <v>44012</v>
      </c>
      <c r="I22501">
        <v>1.0810071982253899</v>
      </c>
      <c r="J22501">
        <v>1587</v>
      </c>
      <c r="K22501" t="s">
        <v>472</v>
      </c>
    </row>
    <row r="22502" spans="1:11" x14ac:dyDescent="0.25">
      <c r="A22502" t="s">
        <v>342</v>
      </c>
      <c r="B22502" t="s">
        <v>343</v>
      </c>
      <c r="C22502" t="s">
        <v>15</v>
      </c>
      <c r="D22502">
        <v>5457873</v>
      </c>
      <c r="E22502" t="s">
        <v>421</v>
      </c>
      <c r="F22502">
        <v>77</v>
      </c>
      <c r="G22502" t="s">
        <v>446</v>
      </c>
      <c r="H22502" s="1">
        <f>VLOOKUP(G22502,Sheet2!$E$5:$F$74,2,FALSE)</f>
        <v>44012</v>
      </c>
      <c r="I22502">
        <v>2.12537008464653</v>
      </c>
      <c r="J22502">
        <v>1664</v>
      </c>
      <c r="K22502" t="s">
        <v>472</v>
      </c>
    </row>
    <row r="22503" spans="1:11" x14ac:dyDescent="0.25">
      <c r="A22503" t="s">
        <v>342</v>
      </c>
      <c r="B22503" t="s">
        <v>343</v>
      </c>
      <c r="C22503" t="s">
        <v>15</v>
      </c>
      <c r="D22503">
        <v>5457873</v>
      </c>
      <c r="E22503" t="s">
        <v>421</v>
      </c>
      <c r="F22503">
        <v>100</v>
      </c>
      <c r="G22503" t="s">
        <v>447</v>
      </c>
      <c r="H22503" s="1">
        <f>VLOOKUP(G22503,Sheet2!$E$5:$F$74,2,FALSE)</f>
        <v>44043</v>
      </c>
      <c r="I22503">
        <v>3.2430215946761698</v>
      </c>
      <c r="J22503">
        <v>1764</v>
      </c>
      <c r="K22503" t="s">
        <v>472</v>
      </c>
    </row>
    <row r="22504" spans="1:11" x14ac:dyDescent="0.25">
      <c r="A22504" t="s">
        <v>342</v>
      </c>
      <c r="B22504" t="s">
        <v>343</v>
      </c>
      <c r="C22504" t="s">
        <v>15</v>
      </c>
      <c r="D22504">
        <v>5457873</v>
      </c>
      <c r="E22504" t="s">
        <v>421</v>
      </c>
      <c r="F22504">
        <v>137</v>
      </c>
      <c r="G22504" t="s">
        <v>448</v>
      </c>
      <c r="H22504" s="1">
        <f>VLOOKUP(G22504,Sheet2!$E$5:$F$74,2,FALSE)</f>
        <v>44043</v>
      </c>
      <c r="I22504">
        <v>4.3423509488036798</v>
      </c>
      <c r="J22504">
        <v>1901</v>
      </c>
      <c r="K22504" t="s">
        <v>472</v>
      </c>
    </row>
    <row r="22505" spans="1:11" x14ac:dyDescent="0.25">
      <c r="A22505" t="s">
        <v>342</v>
      </c>
      <c r="B22505" t="s">
        <v>343</v>
      </c>
      <c r="C22505" t="s">
        <v>15</v>
      </c>
      <c r="D22505">
        <v>5457873</v>
      </c>
      <c r="E22505" t="s">
        <v>421</v>
      </c>
      <c r="F22505">
        <v>78</v>
      </c>
      <c r="G22505" t="s">
        <v>449</v>
      </c>
      <c r="H22505" s="1">
        <f>VLOOKUP(G22505,Sheet2!$E$5:$F$74,2,FALSE)</f>
        <v>44043</v>
      </c>
      <c r="I22505">
        <v>3.9392635189569298</v>
      </c>
      <c r="J22505">
        <v>1979</v>
      </c>
      <c r="K22505" t="s">
        <v>472</v>
      </c>
    </row>
    <row r="22506" spans="1:11" x14ac:dyDescent="0.25">
      <c r="A22506" t="s">
        <v>342</v>
      </c>
      <c r="B22506" t="s">
        <v>343</v>
      </c>
      <c r="C22506" t="s">
        <v>15</v>
      </c>
      <c r="D22506">
        <v>5457873</v>
      </c>
      <c r="E22506" t="s">
        <v>421</v>
      </c>
      <c r="F22506">
        <v>200</v>
      </c>
      <c r="G22506" t="s">
        <v>450</v>
      </c>
      <c r="H22506" s="1">
        <f>VLOOKUP(G22506,Sheet2!$E$5:$F$74,2,FALSE)</f>
        <v>44043</v>
      </c>
      <c r="I22506">
        <v>5.0935593407908204</v>
      </c>
      <c r="J22506">
        <v>2179</v>
      </c>
      <c r="K22506" t="s">
        <v>472</v>
      </c>
    </row>
    <row r="22507" spans="1:11" x14ac:dyDescent="0.25">
      <c r="A22507" t="s">
        <v>342</v>
      </c>
      <c r="B22507" t="s">
        <v>343</v>
      </c>
      <c r="C22507" t="s">
        <v>15</v>
      </c>
      <c r="D22507">
        <v>5457873</v>
      </c>
      <c r="E22507" t="s">
        <v>421</v>
      </c>
      <c r="F22507">
        <v>165</v>
      </c>
      <c r="G22507" t="s">
        <v>451</v>
      </c>
      <c r="H22507" s="1">
        <f>VLOOKUP(G22507,Sheet2!$E$5:$F$74,2,FALSE)</f>
        <v>44043</v>
      </c>
      <c r="I22507">
        <v>6.6875869042757099</v>
      </c>
      <c r="J22507">
        <v>2344</v>
      </c>
      <c r="K22507" t="s">
        <v>472</v>
      </c>
    </row>
    <row r="22508" spans="1:11" x14ac:dyDescent="0.25">
      <c r="A22508" t="s">
        <v>342</v>
      </c>
      <c r="B22508" t="s">
        <v>343</v>
      </c>
      <c r="C22508" t="s">
        <v>15</v>
      </c>
      <c r="D22508">
        <v>5457873</v>
      </c>
      <c r="E22508" t="s">
        <v>421</v>
      </c>
      <c r="F22508">
        <v>252</v>
      </c>
      <c r="G22508" t="s">
        <v>452</v>
      </c>
      <c r="H22508" s="1">
        <f>VLOOKUP(G22508,Sheet2!$E$5:$F$74,2,FALSE)</f>
        <v>44074</v>
      </c>
      <c r="I22508">
        <v>7.6403390111862297</v>
      </c>
      <c r="J22508">
        <v>2596</v>
      </c>
      <c r="K22508" t="s">
        <v>472</v>
      </c>
    </row>
    <row r="22509" spans="1:11" x14ac:dyDescent="0.25">
      <c r="A22509" t="s">
        <v>342</v>
      </c>
      <c r="B22509" t="s">
        <v>343</v>
      </c>
      <c r="C22509" t="s">
        <v>15</v>
      </c>
      <c r="D22509">
        <v>5457873</v>
      </c>
      <c r="E22509" t="s">
        <v>421</v>
      </c>
      <c r="F22509">
        <v>306</v>
      </c>
      <c r="G22509" t="s">
        <v>453</v>
      </c>
      <c r="H22509" s="1">
        <f>VLOOKUP(G22509,Sheet2!$E$5:$F$74,2,FALSE)</f>
        <v>44074</v>
      </c>
      <c r="I22509">
        <v>10.2237629933859</v>
      </c>
      <c r="J22509">
        <v>2902</v>
      </c>
      <c r="K22509" t="s">
        <v>472</v>
      </c>
    </row>
    <row r="22510" spans="1:11" x14ac:dyDescent="0.25">
      <c r="A22510" t="s">
        <v>342</v>
      </c>
      <c r="B22510" t="s">
        <v>343</v>
      </c>
      <c r="C22510" t="s">
        <v>15</v>
      </c>
      <c r="D22510">
        <v>5457873</v>
      </c>
      <c r="E22510" t="s">
        <v>421</v>
      </c>
      <c r="F22510">
        <v>454</v>
      </c>
      <c r="G22510" t="s">
        <v>454</v>
      </c>
      <c r="H22510" s="1">
        <f>VLOOKUP(G22510,Sheet2!$E$5:$F$74,2,FALSE)</f>
        <v>44074</v>
      </c>
      <c r="I22510">
        <v>13.924838485615201</v>
      </c>
      <c r="J22510">
        <v>3356</v>
      </c>
      <c r="K22510" t="s">
        <v>472</v>
      </c>
    </row>
    <row r="22511" spans="1:11" x14ac:dyDescent="0.25">
      <c r="A22511" t="s">
        <v>342</v>
      </c>
      <c r="B22511" t="s">
        <v>343</v>
      </c>
      <c r="C22511" t="s">
        <v>15</v>
      </c>
      <c r="D22511">
        <v>5457873</v>
      </c>
      <c r="E22511" t="s">
        <v>421</v>
      </c>
      <c r="F22511">
        <v>520</v>
      </c>
      <c r="G22511" t="s">
        <v>455</v>
      </c>
      <c r="H22511" s="1">
        <f>VLOOKUP(G22511,Sheet2!$E$5:$F$74,2,FALSE)</f>
        <v>44074</v>
      </c>
      <c r="I22511">
        <v>17.845779848669999</v>
      </c>
      <c r="J22511">
        <v>3876</v>
      </c>
      <c r="K22511" t="s">
        <v>472</v>
      </c>
    </row>
    <row r="22512" spans="1:11" x14ac:dyDescent="0.25">
      <c r="A22512" t="s">
        <v>342</v>
      </c>
      <c r="B22512" t="s">
        <v>343</v>
      </c>
      <c r="C22512" t="s">
        <v>15</v>
      </c>
      <c r="D22512">
        <v>5457873</v>
      </c>
      <c r="E22512" t="s">
        <v>421</v>
      </c>
      <c r="F22512">
        <v>738</v>
      </c>
      <c r="G22512" t="s">
        <v>456</v>
      </c>
      <c r="H22512" s="1">
        <f>VLOOKUP(G22512,Sheet2!$E$5:$F$74,2,FALSE)</f>
        <v>44104</v>
      </c>
      <c r="I22512">
        <v>23.0492721248736</v>
      </c>
      <c r="J22512">
        <v>4614</v>
      </c>
      <c r="K22512" t="s">
        <v>472</v>
      </c>
    </row>
    <row r="22513" spans="1:11" x14ac:dyDescent="0.25">
      <c r="A22513" t="s">
        <v>342</v>
      </c>
      <c r="B22513" t="s">
        <v>343</v>
      </c>
      <c r="C22513" t="s">
        <v>15</v>
      </c>
      <c r="D22513">
        <v>5457873</v>
      </c>
      <c r="E22513" t="s">
        <v>421</v>
      </c>
      <c r="F22513">
        <v>918</v>
      </c>
      <c r="G22513" t="s">
        <v>457</v>
      </c>
      <c r="H22513" s="1">
        <f>VLOOKUP(G22513,Sheet2!$E$5:$F$74,2,FALSE)</f>
        <v>44104</v>
      </c>
      <c r="I22513">
        <v>30.3414901739194</v>
      </c>
      <c r="J22513">
        <v>5532</v>
      </c>
      <c r="K22513" t="s">
        <v>472</v>
      </c>
    </row>
    <row r="22514" spans="1:11" x14ac:dyDescent="0.25">
      <c r="A22514" t="s">
        <v>342</v>
      </c>
      <c r="B22514" t="s">
        <v>343</v>
      </c>
      <c r="C22514" t="s">
        <v>15</v>
      </c>
      <c r="D22514">
        <v>5457873</v>
      </c>
      <c r="E22514" t="s">
        <v>421</v>
      </c>
      <c r="F22514">
        <v>1145</v>
      </c>
      <c r="G22514" t="s">
        <v>458</v>
      </c>
      <c r="H22514" s="1">
        <f>VLOOKUP(G22514,Sheet2!$E$5:$F$74,2,FALSE)</f>
        <v>44104</v>
      </c>
      <c r="I22514">
        <v>37.798607626084397</v>
      </c>
      <c r="J22514">
        <v>6677</v>
      </c>
      <c r="K22514" t="s">
        <v>472</v>
      </c>
    </row>
    <row r="22515" spans="1:11" x14ac:dyDescent="0.25">
      <c r="A22515" t="s">
        <v>342</v>
      </c>
      <c r="B22515" t="s">
        <v>343</v>
      </c>
      <c r="C22515" t="s">
        <v>15</v>
      </c>
      <c r="D22515">
        <v>5457873</v>
      </c>
      <c r="E22515" t="s">
        <v>421</v>
      </c>
      <c r="F22515">
        <v>2401</v>
      </c>
      <c r="G22515" t="s">
        <v>459</v>
      </c>
      <c r="H22515" s="1">
        <f>VLOOKUP(G22515,Sheet2!$E$5:$F$74,2,FALSE)</f>
        <v>44104</v>
      </c>
      <c r="I22515">
        <v>64.970364828936098</v>
      </c>
      <c r="J22515">
        <v>9078</v>
      </c>
      <c r="K22515" t="s">
        <v>472</v>
      </c>
    </row>
    <row r="22516" spans="1:11" x14ac:dyDescent="0.25">
      <c r="A22516" t="s">
        <v>342</v>
      </c>
      <c r="B22516" t="s">
        <v>343</v>
      </c>
      <c r="C22516" t="s">
        <v>15</v>
      </c>
      <c r="D22516">
        <v>5457873</v>
      </c>
      <c r="E22516" t="s">
        <v>421</v>
      </c>
      <c r="F22516">
        <v>4061</v>
      </c>
      <c r="G22516" t="s">
        <v>460</v>
      </c>
      <c r="H22516" s="1">
        <f>VLOOKUP(G22516,Sheet2!$E$5:$F$74,2,FALSE)</f>
        <v>44135</v>
      </c>
      <c r="I22516">
        <v>118.397771439533</v>
      </c>
      <c r="J22516">
        <v>13139</v>
      </c>
      <c r="K22516" t="s">
        <v>472</v>
      </c>
    </row>
    <row r="22517" spans="1:11" x14ac:dyDescent="0.25">
      <c r="A22517" t="s">
        <v>342</v>
      </c>
      <c r="B22517" t="s">
        <v>343</v>
      </c>
      <c r="C22517" t="s">
        <v>15</v>
      </c>
      <c r="D22517">
        <v>5457873</v>
      </c>
      <c r="E22517" t="s">
        <v>421</v>
      </c>
      <c r="F22517">
        <v>6712</v>
      </c>
      <c r="G22517" t="s">
        <v>461</v>
      </c>
      <c r="H22517" s="1">
        <f>VLOOKUP(G22517,Sheet2!$E$5:$F$74,2,FALSE)</f>
        <v>44135</v>
      </c>
      <c r="I22517">
        <v>197.38458553359499</v>
      </c>
      <c r="J22517">
        <v>19851</v>
      </c>
      <c r="K22517" t="s">
        <v>472</v>
      </c>
    </row>
    <row r="22518" spans="1:11" x14ac:dyDescent="0.25">
      <c r="A22518" t="s">
        <v>342</v>
      </c>
      <c r="B22518" t="s">
        <v>343</v>
      </c>
      <c r="C22518" t="s">
        <v>15</v>
      </c>
      <c r="D22518">
        <v>5457873</v>
      </c>
      <c r="E22518" t="s">
        <v>421</v>
      </c>
      <c r="F22518">
        <v>9984</v>
      </c>
      <c r="G22518" t="s">
        <v>462</v>
      </c>
      <c r="H22518" s="1">
        <f>VLOOKUP(G22518,Sheet2!$E$5:$F$74,2,FALSE)</f>
        <v>44135</v>
      </c>
      <c r="I22518">
        <v>305.90671494188302</v>
      </c>
      <c r="J22518">
        <v>29835</v>
      </c>
      <c r="K22518" t="s">
        <v>472</v>
      </c>
    </row>
    <row r="22519" spans="1:11" x14ac:dyDescent="0.25">
      <c r="A22519" t="s">
        <v>342</v>
      </c>
      <c r="B22519" t="s">
        <v>343</v>
      </c>
      <c r="C22519" t="s">
        <v>15</v>
      </c>
      <c r="D22519">
        <v>5457873</v>
      </c>
      <c r="E22519" t="s">
        <v>421</v>
      </c>
      <c r="F22519">
        <v>14008</v>
      </c>
      <c r="G22519" t="s">
        <v>463</v>
      </c>
      <c r="H22519" s="1">
        <f>VLOOKUP(G22519,Sheet2!$E$5:$F$74,2,FALSE)</f>
        <v>44135</v>
      </c>
      <c r="I22519">
        <v>439.58516440378901</v>
      </c>
      <c r="J22519">
        <v>43843</v>
      </c>
      <c r="K22519" t="s">
        <v>472</v>
      </c>
    </row>
    <row r="22520" spans="1:11" x14ac:dyDescent="0.25">
      <c r="A22520" t="s">
        <v>342</v>
      </c>
      <c r="B22520" t="s">
        <v>343</v>
      </c>
      <c r="C22520" t="s">
        <v>15</v>
      </c>
      <c r="D22520">
        <v>5457873</v>
      </c>
      <c r="E22520" t="s">
        <v>421</v>
      </c>
      <c r="F22520">
        <v>16103</v>
      </c>
      <c r="G22520" t="s">
        <v>464</v>
      </c>
      <c r="H22520" s="1">
        <f>VLOOKUP(G22520,Sheet2!$E$5:$F$74,2,FALSE)</f>
        <v>44135</v>
      </c>
      <c r="I22520">
        <v>551.698436368893</v>
      </c>
      <c r="J22520">
        <v>59946</v>
      </c>
      <c r="K22520" t="s">
        <v>472</v>
      </c>
    </row>
    <row r="22521" spans="1:11" x14ac:dyDescent="0.25">
      <c r="A22521" t="s">
        <v>342</v>
      </c>
      <c r="B22521" t="s">
        <v>343</v>
      </c>
      <c r="C22521" t="s">
        <v>15</v>
      </c>
      <c r="D22521">
        <v>5457873</v>
      </c>
      <c r="E22521" t="s">
        <v>421</v>
      </c>
      <c r="F22521">
        <v>15549</v>
      </c>
      <c r="G22521" t="s">
        <v>465</v>
      </c>
      <c r="H22521" s="1">
        <f>VLOOKUP(G22521,Sheet2!$E$5:$F$74,2,FALSE)</f>
        <v>44165</v>
      </c>
      <c r="I22521">
        <v>579.93287861406804</v>
      </c>
      <c r="J22521">
        <v>75495</v>
      </c>
      <c r="K22521" t="s">
        <v>472</v>
      </c>
    </row>
    <row r="22522" spans="1:11" x14ac:dyDescent="0.25">
      <c r="A22522" t="s">
        <v>342</v>
      </c>
      <c r="B22522" t="s">
        <v>343</v>
      </c>
      <c r="C22522" t="s">
        <v>15</v>
      </c>
      <c r="D22522">
        <v>5457873</v>
      </c>
      <c r="E22522" t="s">
        <v>421</v>
      </c>
      <c r="F22522">
        <v>11272</v>
      </c>
      <c r="G22522" t="s">
        <v>466</v>
      </c>
      <c r="H22522" s="1">
        <f>VLOOKUP(G22522,Sheet2!$E$5:$F$74,2,FALSE)</f>
        <v>44165</v>
      </c>
      <c r="I22522">
        <v>491.41854345090098</v>
      </c>
      <c r="J22522">
        <v>86767</v>
      </c>
      <c r="K22522" t="s">
        <v>472</v>
      </c>
    </row>
    <row r="22523" spans="1:11" x14ac:dyDescent="0.25">
      <c r="A22523" t="s">
        <v>342</v>
      </c>
      <c r="B22523" t="s">
        <v>343</v>
      </c>
      <c r="C22523" t="s">
        <v>15</v>
      </c>
      <c r="D22523">
        <v>5457873</v>
      </c>
      <c r="E22523" t="s">
        <v>421</v>
      </c>
      <c r="F22523">
        <v>9474</v>
      </c>
      <c r="G22523" t="s">
        <v>467</v>
      </c>
      <c r="H22523" s="1">
        <f>VLOOKUP(G22523,Sheet2!$E$5:$F$74,2,FALSE)</f>
        <v>44165</v>
      </c>
      <c r="I22523">
        <v>380.11144634548998</v>
      </c>
      <c r="J22523">
        <v>96241</v>
      </c>
      <c r="K22523" t="s">
        <v>472</v>
      </c>
    </row>
    <row r="22524" spans="1:11" x14ac:dyDescent="0.25">
      <c r="A22524" t="s">
        <v>342</v>
      </c>
      <c r="B22524" t="s">
        <v>343</v>
      </c>
      <c r="C22524" t="s">
        <v>15</v>
      </c>
      <c r="D22524">
        <v>5457873</v>
      </c>
      <c r="E22524" t="s">
        <v>421</v>
      </c>
      <c r="F22524">
        <v>9492</v>
      </c>
      <c r="G22524" t="s">
        <v>468</v>
      </c>
      <c r="H22524" s="1">
        <f>VLOOKUP(G22524,Sheet2!$E$5:$F$74,2,FALSE)</f>
        <v>44165</v>
      </c>
      <c r="I22524">
        <v>347.49800883970698</v>
      </c>
      <c r="J22524">
        <v>105733</v>
      </c>
      <c r="K22524" t="s">
        <v>472</v>
      </c>
    </row>
    <row r="22525" spans="1:11" x14ac:dyDescent="0.25">
      <c r="A22525" t="s">
        <v>342</v>
      </c>
      <c r="B22525" t="s">
        <v>343</v>
      </c>
      <c r="C22525" t="s">
        <v>15</v>
      </c>
      <c r="D22525">
        <v>5457873</v>
      </c>
      <c r="E22525" t="s">
        <v>421</v>
      </c>
      <c r="F22525">
        <v>10998</v>
      </c>
      <c r="G22525" t="s">
        <v>469</v>
      </c>
      <c r="H22525" s="1">
        <f>VLOOKUP(G22525,Sheet2!$E$5:$F$74,2,FALSE)</f>
        <v>44196</v>
      </c>
      <c r="I22525">
        <v>375.420974434546</v>
      </c>
      <c r="J22525">
        <v>116731</v>
      </c>
      <c r="K22525" t="s">
        <v>472</v>
      </c>
    </row>
    <row r="22526" spans="1:11" x14ac:dyDescent="0.25">
      <c r="A22526" t="s">
        <v>342</v>
      </c>
      <c r="B22526" t="s">
        <v>343</v>
      </c>
      <c r="C22526" t="s">
        <v>15</v>
      </c>
      <c r="D22526">
        <v>5457873</v>
      </c>
      <c r="E22526" t="s">
        <v>421</v>
      </c>
      <c r="F22526">
        <v>16253</v>
      </c>
      <c r="G22526" t="s">
        <v>473</v>
      </c>
      <c r="H22526" s="1">
        <f>VLOOKUP(G22526,Sheet2!$E$5:$F$74,2,FALSE)</f>
        <v>44196</v>
      </c>
      <c r="I22526">
        <v>499.297070488815</v>
      </c>
      <c r="J22526">
        <v>132984</v>
      </c>
      <c r="K22526" t="s">
        <v>472</v>
      </c>
    </row>
    <row r="22527" spans="1:11" x14ac:dyDescent="0.25">
      <c r="A22527" t="s">
        <v>342</v>
      </c>
      <c r="B22527" t="s">
        <v>343</v>
      </c>
      <c r="C22527" t="s">
        <v>15</v>
      </c>
      <c r="D22527">
        <v>5457873</v>
      </c>
      <c r="E22527" t="s">
        <v>421</v>
      </c>
      <c r="F22527">
        <v>18352</v>
      </c>
      <c r="G22527" t="s">
        <v>474</v>
      </c>
      <c r="H22527" s="1">
        <f>VLOOKUP(G22527,Sheet2!$E$5:$F$74,2,FALSE)</f>
        <v>44196</v>
      </c>
      <c r="I22527">
        <v>634.03820499304402</v>
      </c>
      <c r="J22527">
        <v>151336</v>
      </c>
      <c r="K22527" t="s">
        <v>472</v>
      </c>
    </row>
    <row r="22528" spans="1:11" x14ac:dyDescent="0.25">
      <c r="A22528" t="s">
        <v>342</v>
      </c>
      <c r="B22528" t="s">
        <v>343</v>
      </c>
      <c r="C22528" t="s">
        <v>15</v>
      </c>
      <c r="D22528">
        <v>5457873</v>
      </c>
      <c r="E22528" t="s">
        <v>421</v>
      </c>
      <c r="F22528">
        <v>16756</v>
      </c>
      <c r="G22528" t="s">
        <v>475</v>
      </c>
      <c r="H22528" s="1">
        <f>VLOOKUP(G22528,Sheet2!$E$5:$F$74,2,FALSE)</f>
        <v>44196</v>
      </c>
      <c r="I22528">
        <v>643.25424941181302</v>
      </c>
      <c r="J22528">
        <v>168092</v>
      </c>
      <c r="K22528" t="s">
        <v>472</v>
      </c>
    </row>
    <row r="22529" spans="1:11" x14ac:dyDescent="0.25">
      <c r="A22529" t="s">
        <v>342</v>
      </c>
      <c r="B22529" t="s">
        <v>343</v>
      </c>
      <c r="C22529" t="s">
        <v>15</v>
      </c>
      <c r="D22529">
        <v>5457873</v>
      </c>
      <c r="E22529" t="s">
        <v>421</v>
      </c>
      <c r="F22529">
        <v>20007</v>
      </c>
      <c r="G22529" t="s">
        <v>476</v>
      </c>
      <c r="H22529" s="1">
        <f>VLOOKUP(G22529,Sheet2!$E$5:$F$74,2,FALSE)</f>
        <v>44196</v>
      </c>
      <c r="I22529">
        <v>673.57741742983001</v>
      </c>
      <c r="J22529">
        <v>188099</v>
      </c>
      <c r="K22529" t="s">
        <v>472</v>
      </c>
    </row>
    <row r="22530" spans="1:11" x14ac:dyDescent="0.25">
      <c r="A22530" t="s">
        <v>342</v>
      </c>
      <c r="B22530" t="s">
        <v>343</v>
      </c>
      <c r="C22530" t="s">
        <v>15</v>
      </c>
      <c r="D22530">
        <v>5457873</v>
      </c>
      <c r="E22530" t="s">
        <v>421</v>
      </c>
      <c r="F22530">
        <v>20970</v>
      </c>
      <c r="G22530" t="s">
        <v>478</v>
      </c>
      <c r="H22530" s="1">
        <f>VLOOKUP(G22530,Sheet2!$E$5:$F$74,2,FALSE)</f>
        <v>44227</v>
      </c>
      <c r="I22530">
        <v>750.78698240138601</v>
      </c>
      <c r="J22530">
        <v>209069</v>
      </c>
      <c r="K22530" t="s">
        <v>472</v>
      </c>
    </row>
    <row r="22531" spans="1:11" x14ac:dyDescent="0.25">
      <c r="A22531" t="s">
        <v>342</v>
      </c>
      <c r="B22531" t="s">
        <v>343</v>
      </c>
      <c r="C22531" t="s">
        <v>15</v>
      </c>
      <c r="D22531">
        <v>5457873</v>
      </c>
      <c r="E22531" t="s">
        <v>421</v>
      </c>
      <c r="F22531">
        <v>15316</v>
      </c>
      <c r="G22531" t="s">
        <v>480</v>
      </c>
      <c r="H22531" s="1">
        <f>VLOOKUP(G22531,Sheet2!$E$5:$F$74,2,FALSE)</f>
        <v>44227</v>
      </c>
      <c r="I22531">
        <v>664.83774906451697</v>
      </c>
      <c r="J22531">
        <v>224385</v>
      </c>
      <c r="K22531" t="s">
        <v>472</v>
      </c>
    </row>
    <row r="22532" spans="1:11" x14ac:dyDescent="0.25">
      <c r="A22532" t="s">
        <v>342</v>
      </c>
      <c r="B22532" t="s">
        <v>343</v>
      </c>
      <c r="C22532" t="s">
        <v>15</v>
      </c>
      <c r="D22532">
        <v>5457873</v>
      </c>
      <c r="E22532" t="s">
        <v>421</v>
      </c>
      <c r="F22532">
        <v>12642</v>
      </c>
      <c r="G22532" t="s">
        <v>481</v>
      </c>
      <c r="H22532" s="1">
        <f>VLOOKUP(G22532,Sheet2!$E$5:$F$74,2,FALSE)</f>
        <v>44227</v>
      </c>
      <c r="I22532">
        <v>512.25083471161804</v>
      </c>
      <c r="J22532">
        <v>237027</v>
      </c>
      <c r="K22532" t="s">
        <v>472</v>
      </c>
    </row>
    <row r="22533" spans="1:11" x14ac:dyDescent="0.25">
      <c r="A22533" t="s">
        <v>342</v>
      </c>
      <c r="B22533" t="s">
        <v>343</v>
      </c>
      <c r="C22533" t="s">
        <v>15</v>
      </c>
      <c r="D22533">
        <v>5457873</v>
      </c>
      <c r="E22533" t="s">
        <v>421</v>
      </c>
      <c r="F22533">
        <v>12886</v>
      </c>
      <c r="G22533" t="s">
        <v>482</v>
      </c>
      <c r="H22533" s="1">
        <f>VLOOKUP(G22533,Sheet2!$E$5:$F$74,2,FALSE)</f>
        <v>44227</v>
      </c>
      <c r="I22533">
        <v>467.72799586945303</v>
      </c>
      <c r="J22533">
        <v>249913</v>
      </c>
      <c r="K22533" t="s">
        <v>472</v>
      </c>
    </row>
    <row r="22534" spans="1:11" x14ac:dyDescent="0.25">
      <c r="A22534" t="s">
        <v>342</v>
      </c>
      <c r="B22534" t="s">
        <v>343</v>
      </c>
      <c r="C22534" t="s">
        <v>15</v>
      </c>
      <c r="D22534">
        <v>5457873</v>
      </c>
      <c r="E22534" t="s">
        <v>421</v>
      </c>
      <c r="F22534">
        <v>14170</v>
      </c>
      <c r="G22534" t="s">
        <v>483</v>
      </c>
      <c r="H22534" s="1">
        <f>VLOOKUP(G22534,Sheet2!$E$5:$F$74,2,FALSE)</f>
        <v>44255</v>
      </c>
      <c r="I22534">
        <v>495.724250087901</v>
      </c>
      <c r="J22534">
        <v>264083</v>
      </c>
      <c r="K22534" t="s">
        <v>472</v>
      </c>
    </row>
    <row r="22535" spans="1:11" x14ac:dyDescent="0.25">
      <c r="A22535" t="s">
        <v>342</v>
      </c>
      <c r="B22535" t="s">
        <v>343</v>
      </c>
      <c r="C22535" t="s">
        <v>15</v>
      </c>
      <c r="D22535">
        <v>5457873</v>
      </c>
      <c r="E22535" t="s">
        <v>421</v>
      </c>
      <c r="F22535">
        <v>14171</v>
      </c>
      <c r="G22535" t="s">
        <v>484</v>
      </c>
      <c r="H22535" s="1">
        <f>VLOOKUP(G22535,Sheet2!$E$5:$F$74,2,FALSE)</f>
        <v>44255</v>
      </c>
      <c r="I22535">
        <v>519.26822042213098</v>
      </c>
      <c r="J22535">
        <v>278254</v>
      </c>
      <c r="K22535" t="s">
        <v>472</v>
      </c>
    </row>
    <row r="22536" spans="1:11" x14ac:dyDescent="0.25">
      <c r="A22536" t="s">
        <v>342</v>
      </c>
      <c r="B22536" t="s">
        <v>343</v>
      </c>
      <c r="C22536" t="s">
        <v>15</v>
      </c>
      <c r="D22536">
        <v>5457873</v>
      </c>
      <c r="E22536" t="s">
        <v>421</v>
      </c>
      <c r="F22536">
        <v>14538</v>
      </c>
      <c r="G22536" t="s">
        <v>486</v>
      </c>
      <c r="H22536" s="1">
        <f>VLOOKUP(G22536,Sheet2!$E$5:$F$74,2,FALSE)</f>
        <v>44255</v>
      </c>
      <c r="I22536">
        <v>526.01077379411402</v>
      </c>
      <c r="J22536">
        <v>292792</v>
      </c>
      <c r="K22536" t="s">
        <v>472</v>
      </c>
    </row>
    <row r="22537" spans="1:11" x14ac:dyDescent="0.25">
      <c r="A22537" t="s">
        <v>342</v>
      </c>
      <c r="B22537" t="s">
        <v>343</v>
      </c>
      <c r="C22537" t="s">
        <v>15</v>
      </c>
      <c r="D22537">
        <v>5457873</v>
      </c>
      <c r="E22537" t="s">
        <v>421</v>
      </c>
      <c r="F22537">
        <v>16133</v>
      </c>
      <c r="G22537" t="s">
        <v>487</v>
      </c>
      <c r="H22537" s="1">
        <f>VLOOKUP(G22537,Sheet2!$E$5:$F$74,2,FALSE)</f>
        <v>44255</v>
      </c>
      <c r="I22537">
        <v>561.95884367408303</v>
      </c>
      <c r="J22537">
        <v>308925</v>
      </c>
      <c r="K22537" t="s">
        <v>472</v>
      </c>
    </row>
    <row r="22538" spans="1:11" x14ac:dyDescent="0.25">
      <c r="A22538" t="s">
        <v>342</v>
      </c>
      <c r="B22538" t="s">
        <v>343</v>
      </c>
      <c r="C22538" t="s">
        <v>15</v>
      </c>
      <c r="D22538">
        <v>5457873</v>
      </c>
      <c r="E22538" t="s">
        <v>421</v>
      </c>
      <c r="F22538">
        <v>14861</v>
      </c>
      <c r="G22538" t="s">
        <v>488</v>
      </c>
      <c r="H22538" s="1">
        <f>VLOOKUP(G22538,Sheet2!$E$5:$F$74,2,FALSE)</f>
        <v>44286</v>
      </c>
      <c r="I22538">
        <v>567.87690003046998</v>
      </c>
      <c r="J22538">
        <v>323786</v>
      </c>
      <c r="K22538" t="s">
        <v>472</v>
      </c>
    </row>
    <row r="22539" spans="1:11" x14ac:dyDescent="0.25">
      <c r="A22539" t="s">
        <v>342</v>
      </c>
      <c r="B22539" t="s">
        <v>343</v>
      </c>
      <c r="C22539" t="s">
        <v>15</v>
      </c>
      <c r="D22539">
        <v>5457873</v>
      </c>
      <c r="E22539" t="s">
        <v>421</v>
      </c>
      <c r="F22539">
        <v>14174</v>
      </c>
      <c r="G22539" t="s">
        <v>489</v>
      </c>
      <c r="H22539" s="1">
        <f>VLOOKUP(G22539,Sheet2!$E$5:$F$74,2,FALSE)</f>
        <v>44286</v>
      </c>
      <c r="I22539">
        <v>531.98379661820604</v>
      </c>
      <c r="J22539">
        <v>337960</v>
      </c>
      <c r="K22539" t="s">
        <v>472</v>
      </c>
    </row>
    <row r="22540" spans="1:11" x14ac:dyDescent="0.25">
      <c r="A22540" t="s">
        <v>342</v>
      </c>
      <c r="B22540" t="s">
        <v>343</v>
      </c>
      <c r="C22540" t="s">
        <v>15</v>
      </c>
      <c r="D22540">
        <v>5457873</v>
      </c>
      <c r="E22540" t="s">
        <v>421</v>
      </c>
      <c r="F22540">
        <v>11310</v>
      </c>
      <c r="G22540" t="s">
        <v>490</v>
      </c>
      <c r="H22540" s="1">
        <f>VLOOKUP(G22540,Sheet2!$E$5:$F$74,2,FALSE)</f>
        <v>44286</v>
      </c>
      <c r="I22540">
        <v>466.92182100975998</v>
      </c>
      <c r="J22540">
        <v>349270</v>
      </c>
      <c r="K22540" t="s">
        <v>472</v>
      </c>
    </row>
    <row r="22541" spans="1:11" x14ac:dyDescent="0.25">
      <c r="A22541" t="s">
        <v>342</v>
      </c>
      <c r="B22541" t="s">
        <v>343</v>
      </c>
      <c r="C22541" t="s">
        <v>15</v>
      </c>
      <c r="D22541">
        <v>5457873</v>
      </c>
      <c r="E22541" t="s">
        <v>421</v>
      </c>
      <c r="F22541">
        <v>8845</v>
      </c>
      <c r="G22541" t="s">
        <v>491</v>
      </c>
      <c r="H22541" s="1">
        <f>VLOOKUP(G22541,Sheet2!$E$5:$F$74,2,FALSE)</f>
        <v>44286</v>
      </c>
      <c r="I22541">
        <v>369.28305220733398</v>
      </c>
      <c r="J22541">
        <v>358115</v>
      </c>
      <c r="K22541" t="s">
        <v>472</v>
      </c>
    </row>
    <row r="22542" spans="1:11" x14ac:dyDescent="0.25">
      <c r="A22542" t="s">
        <v>342</v>
      </c>
      <c r="B22542" t="s">
        <v>343</v>
      </c>
      <c r="C22542" t="s">
        <v>15</v>
      </c>
      <c r="D22542">
        <v>5457873</v>
      </c>
      <c r="E22542" t="s">
        <v>421</v>
      </c>
      <c r="F22542">
        <v>7285</v>
      </c>
      <c r="G22542" t="s">
        <v>492</v>
      </c>
      <c r="H22542" s="1">
        <f>VLOOKUP(G22542,Sheet2!$E$5:$F$74,2,FALSE)</f>
        <v>44286</v>
      </c>
      <c r="I22542">
        <v>295.53637470128001</v>
      </c>
      <c r="J22542">
        <v>365400</v>
      </c>
      <c r="K22542" t="s">
        <v>472</v>
      </c>
    </row>
    <row r="22543" spans="1:11" x14ac:dyDescent="0.25">
      <c r="A22543" t="s">
        <v>342</v>
      </c>
      <c r="B22543" t="s">
        <v>343</v>
      </c>
      <c r="C22543" t="s">
        <v>15</v>
      </c>
      <c r="D22543">
        <v>5457873</v>
      </c>
      <c r="E22543" t="s">
        <v>421</v>
      </c>
      <c r="F22543">
        <v>5768</v>
      </c>
      <c r="G22543" t="s">
        <v>493</v>
      </c>
      <c r="H22543" s="1">
        <f>VLOOKUP(G22543,Sheet2!$E$5:$F$74,2,FALSE)</f>
        <v>44316</v>
      </c>
      <c r="I22543">
        <v>239.159100990441</v>
      </c>
      <c r="J22543">
        <v>371168</v>
      </c>
      <c r="K22543" t="s">
        <v>472</v>
      </c>
    </row>
    <row r="22544" spans="1:11" x14ac:dyDescent="0.25">
      <c r="A22544" t="s">
        <v>342</v>
      </c>
      <c r="B22544" t="s">
        <v>343</v>
      </c>
      <c r="C22544" t="s">
        <v>15</v>
      </c>
      <c r="D22544">
        <v>5457873</v>
      </c>
      <c r="E22544" t="s">
        <v>421</v>
      </c>
      <c r="F22544">
        <v>4899</v>
      </c>
      <c r="G22544" t="s">
        <v>494</v>
      </c>
      <c r="H22544" s="1">
        <f>VLOOKUP(G22544,Sheet2!$E$5:$F$74,2,FALSE)</f>
        <v>44316</v>
      </c>
      <c r="I22544">
        <v>195.44243700797</v>
      </c>
      <c r="J22544">
        <v>376067</v>
      </c>
      <c r="K22544" t="s">
        <v>472</v>
      </c>
    </row>
    <row r="22545" spans="1:11" x14ac:dyDescent="0.25">
      <c r="A22545" t="s">
        <v>342</v>
      </c>
      <c r="B22545" t="s">
        <v>343</v>
      </c>
      <c r="C22545" t="s">
        <v>15</v>
      </c>
      <c r="D22545">
        <v>5457873</v>
      </c>
      <c r="E22545" t="s">
        <v>421</v>
      </c>
      <c r="F22545">
        <v>3943</v>
      </c>
      <c r="G22545" t="s">
        <v>520</v>
      </c>
      <c r="H22545" s="1">
        <f>VLOOKUP(G22545,Sheet2!$E$5:$F$74,2,FALSE)</f>
        <v>44316</v>
      </c>
      <c r="I22545">
        <v>162.00450248659101</v>
      </c>
      <c r="J22545">
        <v>380010</v>
      </c>
      <c r="K22545" t="s">
        <v>472</v>
      </c>
    </row>
    <row r="22546" spans="1:11" x14ac:dyDescent="0.25">
      <c r="A22546" t="s">
        <v>342</v>
      </c>
      <c r="B22546" t="s">
        <v>343</v>
      </c>
      <c r="C22546" t="s">
        <v>15</v>
      </c>
      <c r="D22546">
        <v>5457873</v>
      </c>
      <c r="E22546" t="s">
        <v>421</v>
      </c>
      <c r="F22546">
        <v>3218</v>
      </c>
      <c r="G22546" t="s">
        <v>521</v>
      </c>
      <c r="H22546" s="1">
        <f>VLOOKUP(G22546,Sheet2!$E$5:$F$74,2,FALSE)</f>
        <v>44316</v>
      </c>
      <c r="I22546">
        <v>131.20495841511899</v>
      </c>
      <c r="J22546">
        <v>383228</v>
      </c>
      <c r="K22546" t="s">
        <v>472</v>
      </c>
    </row>
    <row r="22547" spans="1:11" x14ac:dyDescent="0.25">
      <c r="A22547" t="s">
        <v>342</v>
      </c>
      <c r="B22547" t="s">
        <v>343</v>
      </c>
      <c r="C22547" t="s">
        <v>15</v>
      </c>
      <c r="D22547">
        <v>5457873</v>
      </c>
      <c r="E22547" t="s">
        <v>10</v>
      </c>
      <c r="F22547">
        <v>0</v>
      </c>
      <c r="G22547" t="s">
        <v>470</v>
      </c>
      <c r="H22547" s="1">
        <f>VLOOKUP(G22547,Sheet2!$E$5:$F$74,2,FALSE)</f>
        <v>43921</v>
      </c>
      <c r="J22547">
        <v>0</v>
      </c>
      <c r="K22547" t="s">
        <v>472</v>
      </c>
    </row>
    <row r="22548" spans="1:11" x14ac:dyDescent="0.25">
      <c r="A22548" t="s">
        <v>342</v>
      </c>
      <c r="B22548" t="s">
        <v>343</v>
      </c>
      <c r="C22548" t="s">
        <v>15</v>
      </c>
      <c r="D22548">
        <v>5457873</v>
      </c>
      <c r="E22548" t="s">
        <v>10</v>
      </c>
      <c r="F22548">
        <v>0</v>
      </c>
      <c r="G22548" t="s">
        <v>431</v>
      </c>
      <c r="H22548" s="1">
        <f>VLOOKUP(G22548,Sheet2!$E$5:$F$74,2,FALSE)</f>
        <v>43921</v>
      </c>
      <c r="I22548">
        <v>0</v>
      </c>
      <c r="J22548">
        <v>0</v>
      </c>
      <c r="K22548" t="s">
        <v>472</v>
      </c>
    </row>
    <row r="22549" spans="1:11" x14ac:dyDescent="0.25">
      <c r="A22549" t="s">
        <v>342</v>
      </c>
      <c r="B22549" t="s">
        <v>343</v>
      </c>
      <c r="C22549" t="s">
        <v>15</v>
      </c>
      <c r="D22549">
        <v>5457873</v>
      </c>
      <c r="E22549" t="s">
        <v>10</v>
      </c>
      <c r="F22549">
        <v>0</v>
      </c>
      <c r="G22549" t="s">
        <v>432</v>
      </c>
      <c r="H22549" s="1">
        <f>VLOOKUP(G22549,Sheet2!$E$5:$F$74,2,FALSE)</f>
        <v>43921</v>
      </c>
      <c r="I22549">
        <v>0</v>
      </c>
      <c r="J22549">
        <v>0</v>
      </c>
      <c r="K22549" t="s">
        <v>472</v>
      </c>
    </row>
    <row r="22550" spans="1:11" x14ac:dyDescent="0.25">
      <c r="A22550" t="s">
        <v>342</v>
      </c>
      <c r="B22550" t="s">
        <v>343</v>
      </c>
      <c r="C22550" t="s">
        <v>15</v>
      </c>
      <c r="D22550">
        <v>5457873</v>
      </c>
      <c r="E22550" t="s">
        <v>10</v>
      </c>
      <c r="F22550">
        <v>0</v>
      </c>
      <c r="G22550" t="s">
        <v>433</v>
      </c>
      <c r="H22550" s="1">
        <f>VLOOKUP(G22550,Sheet2!$E$5:$F$74,2,FALSE)</f>
        <v>43921</v>
      </c>
      <c r="I22550">
        <v>0</v>
      </c>
      <c r="J22550">
        <v>0</v>
      </c>
      <c r="K22550" t="s">
        <v>472</v>
      </c>
    </row>
    <row r="22551" spans="1:11" x14ac:dyDescent="0.25">
      <c r="A22551" t="s">
        <v>342</v>
      </c>
      <c r="B22551" t="s">
        <v>343</v>
      </c>
      <c r="C22551" t="s">
        <v>15</v>
      </c>
      <c r="D22551">
        <v>5457873</v>
      </c>
      <c r="E22551" t="s">
        <v>10</v>
      </c>
      <c r="F22551">
        <v>0</v>
      </c>
      <c r="G22551" t="s">
        <v>434</v>
      </c>
      <c r="H22551" s="1">
        <f>VLOOKUP(G22551,Sheet2!$E$5:$F$74,2,FALSE)</f>
        <v>43951</v>
      </c>
      <c r="I22551">
        <v>0</v>
      </c>
      <c r="J22551">
        <v>0</v>
      </c>
      <c r="K22551" t="s">
        <v>472</v>
      </c>
    </row>
    <row r="22552" spans="1:11" x14ac:dyDescent="0.25">
      <c r="A22552" t="s">
        <v>342</v>
      </c>
      <c r="B22552" t="s">
        <v>343</v>
      </c>
      <c r="C22552" t="s">
        <v>15</v>
      </c>
      <c r="D22552">
        <v>5457873</v>
      </c>
      <c r="E22552" t="s">
        <v>10</v>
      </c>
      <c r="F22552">
        <v>2</v>
      </c>
      <c r="G22552" t="s">
        <v>435</v>
      </c>
      <c r="H22552" s="1">
        <f>VLOOKUP(G22552,Sheet2!$E$5:$F$74,2,FALSE)</f>
        <v>43951</v>
      </c>
      <c r="I22552">
        <v>0.36644311804250501</v>
      </c>
      <c r="J22552">
        <v>2</v>
      </c>
      <c r="K22552" t="s">
        <v>472</v>
      </c>
    </row>
    <row r="22553" spans="1:11" x14ac:dyDescent="0.25">
      <c r="A22553" t="s">
        <v>342</v>
      </c>
      <c r="B22553" t="s">
        <v>343</v>
      </c>
      <c r="C22553" t="s">
        <v>15</v>
      </c>
      <c r="D22553">
        <v>5457873</v>
      </c>
      <c r="E22553" t="s">
        <v>10</v>
      </c>
      <c r="F22553">
        <v>10</v>
      </c>
      <c r="G22553" t="s">
        <v>436</v>
      </c>
      <c r="H22553" s="1">
        <f>VLOOKUP(G22553,Sheet2!$E$5:$F$74,2,FALSE)</f>
        <v>43951</v>
      </c>
      <c r="I22553">
        <v>2.1986587082550302</v>
      </c>
      <c r="J22553">
        <v>12</v>
      </c>
      <c r="K22553" t="s">
        <v>472</v>
      </c>
    </row>
    <row r="22554" spans="1:11" x14ac:dyDescent="0.25">
      <c r="A22554" t="s">
        <v>342</v>
      </c>
      <c r="B22554" t="s">
        <v>343</v>
      </c>
      <c r="C22554" t="s">
        <v>15</v>
      </c>
      <c r="D22554">
        <v>5457873</v>
      </c>
      <c r="E22554" t="s">
        <v>10</v>
      </c>
      <c r="F22554">
        <v>6</v>
      </c>
      <c r="G22554" t="s">
        <v>437</v>
      </c>
      <c r="H22554" s="1">
        <f>VLOOKUP(G22554,Sheet2!$E$5:$F$74,2,FALSE)</f>
        <v>43951</v>
      </c>
      <c r="I22554">
        <v>2.9315449443400401</v>
      </c>
      <c r="J22554">
        <v>18</v>
      </c>
      <c r="K22554" t="s">
        <v>472</v>
      </c>
    </row>
    <row r="22555" spans="1:11" x14ac:dyDescent="0.25">
      <c r="A22555" t="s">
        <v>342</v>
      </c>
      <c r="B22555" t="s">
        <v>343</v>
      </c>
      <c r="C22555" t="s">
        <v>15</v>
      </c>
      <c r="D22555">
        <v>5457873</v>
      </c>
      <c r="E22555" t="s">
        <v>10</v>
      </c>
      <c r="F22555">
        <v>6</v>
      </c>
      <c r="G22555" t="s">
        <v>438</v>
      </c>
      <c r="H22555" s="1">
        <f>VLOOKUP(G22555,Sheet2!$E$5:$F$74,2,FALSE)</f>
        <v>43951</v>
      </c>
      <c r="I22555">
        <v>2.1986587082550302</v>
      </c>
      <c r="J22555">
        <v>24</v>
      </c>
      <c r="K22555" t="s">
        <v>472</v>
      </c>
    </row>
    <row r="22556" spans="1:11" x14ac:dyDescent="0.25">
      <c r="A22556" t="s">
        <v>342</v>
      </c>
      <c r="B22556" t="s">
        <v>343</v>
      </c>
      <c r="C22556" t="s">
        <v>15</v>
      </c>
      <c r="D22556">
        <v>5457873</v>
      </c>
      <c r="E22556" t="s">
        <v>10</v>
      </c>
      <c r="F22556">
        <v>2</v>
      </c>
      <c r="G22556" t="s">
        <v>439</v>
      </c>
      <c r="H22556" s="1">
        <f>VLOOKUP(G22556,Sheet2!$E$5:$F$74,2,FALSE)</f>
        <v>43982</v>
      </c>
      <c r="I22556">
        <v>1.46577247217002</v>
      </c>
      <c r="J22556">
        <v>26</v>
      </c>
      <c r="K22556" t="s">
        <v>472</v>
      </c>
    </row>
    <row r="22557" spans="1:11" x14ac:dyDescent="0.25">
      <c r="A22557" t="s">
        <v>342</v>
      </c>
      <c r="B22557" t="s">
        <v>343</v>
      </c>
      <c r="C22557" t="s">
        <v>15</v>
      </c>
      <c r="D22557">
        <v>5457873</v>
      </c>
      <c r="E22557" t="s">
        <v>10</v>
      </c>
      <c r="F22557">
        <v>2</v>
      </c>
      <c r="G22557" t="s">
        <v>440</v>
      </c>
      <c r="H22557" s="1">
        <f>VLOOKUP(G22557,Sheet2!$E$5:$F$74,2,FALSE)</f>
        <v>43982</v>
      </c>
      <c r="I22557">
        <v>0.73288623608501002</v>
      </c>
      <c r="J22557">
        <v>28</v>
      </c>
      <c r="K22557" t="s">
        <v>472</v>
      </c>
    </row>
    <row r="22558" spans="1:11" x14ac:dyDescent="0.25">
      <c r="A22558" t="s">
        <v>342</v>
      </c>
      <c r="B22558" t="s">
        <v>343</v>
      </c>
      <c r="C22558" t="s">
        <v>15</v>
      </c>
      <c r="D22558">
        <v>5457873</v>
      </c>
      <c r="E22558" t="s">
        <v>10</v>
      </c>
      <c r="F22558">
        <v>0</v>
      </c>
      <c r="G22558" t="s">
        <v>441</v>
      </c>
      <c r="H22558" s="1">
        <f>VLOOKUP(G22558,Sheet2!$E$5:$F$74,2,FALSE)</f>
        <v>43982</v>
      </c>
      <c r="I22558">
        <v>0.36644311804250501</v>
      </c>
      <c r="J22558">
        <v>28</v>
      </c>
      <c r="K22558" t="s">
        <v>472</v>
      </c>
    </row>
    <row r="22559" spans="1:11" x14ac:dyDescent="0.25">
      <c r="A22559" t="s">
        <v>342</v>
      </c>
      <c r="B22559" t="s">
        <v>343</v>
      </c>
      <c r="C22559" t="s">
        <v>15</v>
      </c>
      <c r="D22559">
        <v>5457873</v>
      </c>
      <c r="E22559" t="s">
        <v>10</v>
      </c>
      <c r="F22559">
        <v>0</v>
      </c>
      <c r="G22559" t="s">
        <v>442</v>
      </c>
      <c r="H22559" s="1">
        <f>VLOOKUP(G22559,Sheet2!$E$5:$F$74,2,FALSE)</f>
        <v>43982</v>
      </c>
      <c r="I22559">
        <v>0</v>
      </c>
      <c r="J22559">
        <v>28</v>
      </c>
      <c r="K22559" t="s">
        <v>472</v>
      </c>
    </row>
    <row r="22560" spans="1:11" x14ac:dyDescent="0.25">
      <c r="A22560" t="s">
        <v>342</v>
      </c>
      <c r="B22560" t="s">
        <v>343</v>
      </c>
      <c r="C22560" t="s">
        <v>15</v>
      </c>
      <c r="D22560">
        <v>5457873</v>
      </c>
      <c r="E22560" t="s">
        <v>10</v>
      </c>
      <c r="F22560">
        <v>0</v>
      </c>
      <c r="G22560" t="s">
        <v>443</v>
      </c>
      <c r="H22560" s="1">
        <f>VLOOKUP(G22560,Sheet2!$E$5:$F$74,2,FALSE)</f>
        <v>44012</v>
      </c>
      <c r="I22560">
        <v>0</v>
      </c>
      <c r="J22560">
        <v>28</v>
      </c>
      <c r="K22560" t="s">
        <v>472</v>
      </c>
    </row>
    <row r="22561" spans="1:11" x14ac:dyDescent="0.25">
      <c r="A22561" t="s">
        <v>342</v>
      </c>
      <c r="B22561" t="s">
        <v>343</v>
      </c>
      <c r="C22561" t="s">
        <v>15</v>
      </c>
      <c r="D22561">
        <v>5457873</v>
      </c>
      <c r="E22561" t="s">
        <v>10</v>
      </c>
      <c r="F22561">
        <v>0</v>
      </c>
      <c r="G22561" t="s">
        <v>444</v>
      </c>
      <c r="H22561" s="1">
        <f>VLOOKUP(G22561,Sheet2!$E$5:$F$74,2,FALSE)</f>
        <v>44012</v>
      </c>
      <c r="I22561">
        <v>0</v>
      </c>
      <c r="J22561">
        <v>28</v>
      </c>
      <c r="K22561" t="s">
        <v>472</v>
      </c>
    </row>
    <row r="22562" spans="1:11" x14ac:dyDescent="0.25">
      <c r="A22562" t="s">
        <v>342</v>
      </c>
      <c r="B22562" t="s">
        <v>343</v>
      </c>
      <c r="C22562" t="s">
        <v>15</v>
      </c>
      <c r="D22562">
        <v>5457873</v>
      </c>
      <c r="E22562" t="s">
        <v>10</v>
      </c>
      <c r="F22562">
        <v>0</v>
      </c>
      <c r="G22562" t="s">
        <v>445</v>
      </c>
      <c r="H22562" s="1">
        <f>VLOOKUP(G22562,Sheet2!$E$5:$F$74,2,FALSE)</f>
        <v>44012</v>
      </c>
      <c r="I22562">
        <v>0</v>
      </c>
      <c r="J22562">
        <v>28</v>
      </c>
      <c r="K22562" t="s">
        <v>472</v>
      </c>
    </row>
    <row r="22563" spans="1:11" x14ac:dyDescent="0.25">
      <c r="A22563" t="s">
        <v>342</v>
      </c>
      <c r="B22563" t="s">
        <v>343</v>
      </c>
      <c r="C22563" t="s">
        <v>15</v>
      </c>
      <c r="D22563">
        <v>5457873</v>
      </c>
      <c r="E22563" t="s">
        <v>10</v>
      </c>
      <c r="F22563">
        <v>0</v>
      </c>
      <c r="G22563" t="s">
        <v>446</v>
      </c>
      <c r="H22563" s="1">
        <f>VLOOKUP(G22563,Sheet2!$E$5:$F$74,2,FALSE)</f>
        <v>44012</v>
      </c>
      <c r="I22563">
        <v>0</v>
      </c>
      <c r="J22563">
        <v>28</v>
      </c>
      <c r="K22563" t="s">
        <v>472</v>
      </c>
    </row>
    <row r="22564" spans="1:11" x14ac:dyDescent="0.25">
      <c r="A22564" t="s">
        <v>342</v>
      </c>
      <c r="B22564" t="s">
        <v>343</v>
      </c>
      <c r="C22564" t="s">
        <v>15</v>
      </c>
      <c r="D22564">
        <v>5457873</v>
      </c>
      <c r="E22564" t="s">
        <v>10</v>
      </c>
      <c r="F22564">
        <v>0</v>
      </c>
      <c r="G22564" t="s">
        <v>447</v>
      </c>
      <c r="H22564" s="1">
        <f>VLOOKUP(G22564,Sheet2!$E$5:$F$74,2,FALSE)</f>
        <v>44043</v>
      </c>
      <c r="I22564">
        <v>0</v>
      </c>
      <c r="J22564">
        <v>28</v>
      </c>
      <c r="K22564" t="s">
        <v>472</v>
      </c>
    </row>
    <row r="22565" spans="1:11" x14ac:dyDescent="0.25">
      <c r="A22565" t="s">
        <v>342</v>
      </c>
      <c r="B22565" t="s">
        <v>343</v>
      </c>
      <c r="C22565" t="s">
        <v>15</v>
      </c>
      <c r="D22565">
        <v>5457873</v>
      </c>
      <c r="E22565" t="s">
        <v>10</v>
      </c>
      <c r="F22565">
        <v>0</v>
      </c>
      <c r="G22565" t="s">
        <v>448</v>
      </c>
      <c r="H22565" s="1">
        <f>VLOOKUP(G22565,Sheet2!$E$5:$F$74,2,FALSE)</f>
        <v>44043</v>
      </c>
      <c r="I22565">
        <v>0</v>
      </c>
      <c r="J22565">
        <v>28</v>
      </c>
      <c r="K22565" t="s">
        <v>472</v>
      </c>
    </row>
    <row r="22566" spans="1:11" x14ac:dyDescent="0.25">
      <c r="A22566" t="s">
        <v>342</v>
      </c>
      <c r="B22566" t="s">
        <v>343</v>
      </c>
      <c r="C22566" t="s">
        <v>15</v>
      </c>
      <c r="D22566">
        <v>5457873</v>
      </c>
      <c r="E22566" t="s">
        <v>10</v>
      </c>
      <c r="F22566">
        <v>0</v>
      </c>
      <c r="G22566" t="s">
        <v>449</v>
      </c>
      <c r="H22566" s="1">
        <f>VLOOKUP(G22566,Sheet2!$E$5:$F$74,2,FALSE)</f>
        <v>44043</v>
      </c>
      <c r="I22566">
        <v>0</v>
      </c>
      <c r="J22566">
        <v>28</v>
      </c>
      <c r="K22566" t="s">
        <v>472</v>
      </c>
    </row>
    <row r="22567" spans="1:11" x14ac:dyDescent="0.25">
      <c r="A22567" t="s">
        <v>342</v>
      </c>
      <c r="B22567" t="s">
        <v>343</v>
      </c>
      <c r="C22567" t="s">
        <v>15</v>
      </c>
      <c r="D22567">
        <v>5457873</v>
      </c>
      <c r="E22567" t="s">
        <v>10</v>
      </c>
      <c r="F22567">
        <v>0</v>
      </c>
      <c r="G22567" t="s">
        <v>450</v>
      </c>
      <c r="H22567" s="1">
        <f>VLOOKUP(G22567,Sheet2!$E$5:$F$74,2,FALSE)</f>
        <v>44043</v>
      </c>
      <c r="I22567">
        <v>0</v>
      </c>
      <c r="J22567">
        <v>28</v>
      </c>
      <c r="K22567" t="s">
        <v>472</v>
      </c>
    </row>
    <row r="22568" spans="1:11" x14ac:dyDescent="0.25">
      <c r="A22568" t="s">
        <v>342</v>
      </c>
      <c r="B22568" t="s">
        <v>343</v>
      </c>
      <c r="C22568" t="s">
        <v>15</v>
      </c>
      <c r="D22568">
        <v>5457873</v>
      </c>
      <c r="E22568" t="s">
        <v>10</v>
      </c>
      <c r="F22568">
        <v>1</v>
      </c>
      <c r="G22568" t="s">
        <v>451</v>
      </c>
      <c r="H22568" s="1">
        <f>VLOOKUP(G22568,Sheet2!$E$5:$F$74,2,FALSE)</f>
        <v>44043</v>
      </c>
      <c r="I22568">
        <v>0.18322155902125201</v>
      </c>
      <c r="J22568">
        <v>29</v>
      </c>
      <c r="K22568" t="s">
        <v>472</v>
      </c>
    </row>
    <row r="22569" spans="1:11" x14ac:dyDescent="0.25">
      <c r="A22569" t="s">
        <v>342</v>
      </c>
      <c r="B22569" t="s">
        <v>343</v>
      </c>
      <c r="C22569" t="s">
        <v>15</v>
      </c>
      <c r="D22569">
        <v>5457873</v>
      </c>
      <c r="E22569" t="s">
        <v>10</v>
      </c>
      <c r="F22569">
        <v>2</v>
      </c>
      <c r="G22569" t="s">
        <v>452</v>
      </c>
      <c r="H22569" s="1">
        <f>VLOOKUP(G22569,Sheet2!$E$5:$F$74,2,FALSE)</f>
        <v>44074</v>
      </c>
      <c r="I22569">
        <v>0.54966467706375699</v>
      </c>
      <c r="J22569">
        <v>31</v>
      </c>
      <c r="K22569" t="s">
        <v>472</v>
      </c>
    </row>
    <row r="22570" spans="1:11" x14ac:dyDescent="0.25">
      <c r="A22570" t="s">
        <v>342</v>
      </c>
      <c r="B22570" t="s">
        <v>343</v>
      </c>
      <c r="C22570" t="s">
        <v>15</v>
      </c>
      <c r="D22570">
        <v>5457873</v>
      </c>
      <c r="E22570" t="s">
        <v>10</v>
      </c>
      <c r="F22570">
        <v>0</v>
      </c>
      <c r="G22570" t="s">
        <v>453</v>
      </c>
      <c r="H22570" s="1">
        <f>VLOOKUP(G22570,Sheet2!$E$5:$F$74,2,FALSE)</f>
        <v>44074</v>
      </c>
      <c r="I22570">
        <v>0.36644311804250501</v>
      </c>
      <c r="J22570">
        <v>31</v>
      </c>
      <c r="K22570" t="s">
        <v>472</v>
      </c>
    </row>
    <row r="22571" spans="1:11" x14ac:dyDescent="0.25">
      <c r="A22571" t="s">
        <v>342</v>
      </c>
      <c r="B22571" t="s">
        <v>343</v>
      </c>
      <c r="C22571" t="s">
        <v>15</v>
      </c>
      <c r="D22571">
        <v>5457873</v>
      </c>
      <c r="E22571" t="s">
        <v>10</v>
      </c>
      <c r="F22571">
        <v>2</v>
      </c>
      <c r="G22571" t="s">
        <v>454</v>
      </c>
      <c r="H22571" s="1">
        <f>VLOOKUP(G22571,Sheet2!$E$5:$F$74,2,FALSE)</f>
        <v>44074</v>
      </c>
      <c r="I22571">
        <v>0.36644311804250501</v>
      </c>
      <c r="J22571">
        <v>33</v>
      </c>
      <c r="K22571" t="s">
        <v>472</v>
      </c>
    </row>
    <row r="22572" spans="1:11" x14ac:dyDescent="0.25">
      <c r="A22572" t="s">
        <v>342</v>
      </c>
      <c r="B22572" t="s">
        <v>343</v>
      </c>
      <c r="C22572" t="s">
        <v>15</v>
      </c>
      <c r="D22572">
        <v>5457873</v>
      </c>
      <c r="E22572" t="s">
        <v>10</v>
      </c>
      <c r="F22572">
        <v>0</v>
      </c>
      <c r="G22572" t="s">
        <v>455</v>
      </c>
      <c r="H22572" s="1">
        <f>VLOOKUP(G22572,Sheet2!$E$5:$F$74,2,FALSE)</f>
        <v>44074</v>
      </c>
      <c r="I22572">
        <v>0.36644311804250501</v>
      </c>
      <c r="J22572">
        <v>33</v>
      </c>
      <c r="K22572" t="s">
        <v>472</v>
      </c>
    </row>
    <row r="22573" spans="1:11" x14ac:dyDescent="0.25">
      <c r="A22573" t="s">
        <v>342</v>
      </c>
      <c r="B22573" t="s">
        <v>343</v>
      </c>
      <c r="C22573" t="s">
        <v>15</v>
      </c>
      <c r="D22573">
        <v>5457873</v>
      </c>
      <c r="E22573" t="s">
        <v>10</v>
      </c>
      <c r="F22573">
        <v>4</v>
      </c>
      <c r="G22573" t="s">
        <v>456</v>
      </c>
      <c r="H22573" s="1">
        <f>VLOOKUP(G22573,Sheet2!$E$5:$F$74,2,FALSE)</f>
        <v>44104</v>
      </c>
      <c r="I22573">
        <v>0.73288623608501002</v>
      </c>
      <c r="J22573">
        <v>37</v>
      </c>
      <c r="K22573" t="s">
        <v>472</v>
      </c>
    </row>
    <row r="22574" spans="1:11" x14ac:dyDescent="0.25">
      <c r="A22574" t="s">
        <v>342</v>
      </c>
      <c r="B22574" t="s">
        <v>343</v>
      </c>
      <c r="C22574" t="s">
        <v>15</v>
      </c>
      <c r="D22574">
        <v>5457873</v>
      </c>
      <c r="E22574" t="s">
        <v>10</v>
      </c>
      <c r="F22574">
        <v>1</v>
      </c>
      <c r="G22574" t="s">
        <v>457</v>
      </c>
      <c r="H22574" s="1">
        <f>VLOOKUP(G22574,Sheet2!$E$5:$F$74,2,FALSE)</f>
        <v>44104</v>
      </c>
      <c r="I22574">
        <v>0.91610779510626195</v>
      </c>
      <c r="J22574">
        <v>38</v>
      </c>
      <c r="K22574" t="s">
        <v>472</v>
      </c>
    </row>
    <row r="22575" spans="1:11" x14ac:dyDescent="0.25">
      <c r="A22575" t="s">
        <v>342</v>
      </c>
      <c r="B22575" t="s">
        <v>343</v>
      </c>
      <c r="C22575" t="s">
        <v>15</v>
      </c>
      <c r="D22575">
        <v>5457873</v>
      </c>
      <c r="E22575" t="s">
        <v>10</v>
      </c>
      <c r="F22575">
        <v>1</v>
      </c>
      <c r="G22575" t="s">
        <v>458</v>
      </c>
      <c r="H22575" s="1">
        <f>VLOOKUP(G22575,Sheet2!$E$5:$F$74,2,FALSE)</f>
        <v>44104</v>
      </c>
      <c r="I22575">
        <v>0.36644311804250501</v>
      </c>
      <c r="J22575">
        <v>39</v>
      </c>
      <c r="K22575" t="s">
        <v>472</v>
      </c>
    </row>
    <row r="22576" spans="1:11" x14ac:dyDescent="0.25">
      <c r="A22576" t="s">
        <v>342</v>
      </c>
      <c r="B22576" t="s">
        <v>343</v>
      </c>
      <c r="C22576" t="s">
        <v>15</v>
      </c>
      <c r="D22576">
        <v>5457873</v>
      </c>
      <c r="E22576" t="s">
        <v>10</v>
      </c>
      <c r="F22576">
        <v>5</v>
      </c>
      <c r="G22576" t="s">
        <v>459</v>
      </c>
      <c r="H22576" s="1">
        <f>VLOOKUP(G22576,Sheet2!$E$5:$F$74,2,FALSE)</f>
        <v>44104</v>
      </c>
      <c r="I22576">
        <v>1.09932935412751</v>
      </c>
      <c r="J22576">
        <v>44</v>
      </c>
      <c r="K22576" t="s">
        <v>472</v>
      </c>
    </row>
    <row r="22577" spans="1:11" x14ac:dyDescent="0.25">
      <c r="A22577" t="s">
        <v>342</v>
      </c>
      <c r="B22577" t="s">
        <v>343</v>
      </c>
      <c r="C22577" t="s">
        <v>15</v>
      </c>
      <c r="D22577">
        <v>5457873</v>
      </c>
      <c r="E22577" t="s">
        <v>10</v>
      </c>
      <c r="F22577">
        <v>11</v>
      </c>
      <c r="G22577" t="s">
        <v>460</v>
      </c>
      <c r="H22577" s="1">
        <f>VLOOKUP(G22577,Sheet2!$E$5:$F$74,2,FALSE)</f>
        <v>44135</v>
      </c>
      <c r="I22577">
        <v>2.9315449443400401</v>
      </c>
      <c r="J22577">
        <v>55</v>
      </c>
      <c r="K22577" t="s">
        <v>472</v>
      </c>
    </row>
    <row r="22578" spans="1:11" x14ac:dyDescent="0.25">
      <c r="A22578" t="s">
        <v>342</v>
      </c>
      <c r="B22578" t="s">
        <v>343</v>
      </c>
      <c r="C22578" t="s">
        <v>15</v>
      </c>
      <c r="D22578">
        <v>5457873</v>
      </c>
      <c r="E22578" t="s">
        <v>10</v>
      </c>
      <c r="F22578">
        <v>6</v>
      </c>
      <c r="G22578" t="s">
        <v>461</v>
      </c>
      <c r="H22578" s="1">
        <f>VLOOKUP(G22578,Sheet2!$E$5:$F$74,2,FALSE)</f>
        <v>44135</v>
      </c>
      <c r="I22578">
        <v>3.1147665033612899</v>
      </c>
      <c r="J22578">
        <v>61</v>
      </c>
      <c r="K22578" t="s">
        <v>472</v>
      </c>
    </row>
    <row r="22579" spans="1:11" x14ac:dyDescent="0.25">
      <c r="A22579" t="s">
        <v>342</v>
      </c>
      <c r="B22579" t="s">
        <v>343</v>
      </c>
      <c r="C22579" t="s">
        <v>15</v>
      </c>
      <c r="D22579">
        <v>5457873</v>
      </c>
      <c r="E22579" t="s">
        <v>10</v>
      </c>
      <c r="F22579">
        <v>27</v>
      </c>
      <c r="G22579" t="s">
        <v>462</v>
      </c>
      <c r="H22579" s="1">
        <f>VLOOKUP(G22579,Sheet2!$E$5:$F$74,2,FALSE)</f>
        <v>44135</v>
      </c>
      <c r="I22579">
        <v>6.0463114477013304</v>
      </c>
      <c r="J22579">
        <v>88</v>
      </c>
      <c r="K22579" t="s">
        <v>472</v>
      </c>
    </row>
    <row r="22580" spans="1:11" x14ac:dyDescent="0.25">
      <c r="A22580" t="s">
        <v>342</v>
      </c>
      <c r="B22580" t="s">
        <v>343</v>
      </c>
      <c r="C22580" t="s">
        <v>15</v>
      </c>
      <c r="D22580">
        <v>5457873</v>
      </c>
      <c r="E22580" t="s">
        <v>10</v>
      </c>
      <c r="F22580">
        <v>71</v>
      </c>
      <c r="G22580" t="s">
        <v>463</v>
      </c>
      <c r="H22580" s="1">
        <f>VLOOKUP(G22580,Sheet2!$E$5:$F$74,2,FALSE)</f>
        <v>44135</v>
      </c>
      <c r="I22580">
        <v>17.955712784082699</v>
      </c>
      <c r="J22580">
        <v>159</v>
      </c>
      <c r="K22580" t="s">
        <v>472</v>
      </c>
    </row>
    <row r="22581" spans="1:11" x14ac:dyDescent="0.25">
      <c r="A22581" t="s">
        <v>342</v>
      </c>
      <c r="B22581" t="s">
        <v>343</v>
      </c>
      <c r="C22581" t="s">
        <v>15</v>
      </c>
      <c r="D22581">
        <v>5457873</v>
      </c>
      <c r="E22581" t="s">
        <v>10</v>
      </c>
      <c r="F22581">
        <v>60</v>
      </c>
      <c r="G22581" t="s">
        <v>464</v>
      </c>
      <c r="H22581" s="1">
        <f>VLOOKUP(G22581,Sheet2!$E$5:$F$74,2,FALSE)</f>
        <v>44135</v>
      </c>
      <c r="I22581">
        <v>24.002024231784102</v>
      </c>
      <c r="J22581">
        <v>219</v>
      </c>
      <c r="K22581" t="s">
        <v>472</v>
      </c>
    </row>
    <row r="22582" spans="1:11" x14ac:dyDescent="0.25">
      <c r="A22582" t="s">
        <v>342</v>
      </c>
      <c r="B22582" t="s">
        <v>343</v>
      </c>
      <c r="C22582" t="s">
        <v>15</v>
      </c>
      <c r="D22582">
        <v>5457873</v>
      </c>
      <c r="E22582" t="s">
        <v>10</v>
      </c>
      <c r="F22582">
        <v>132</v>
      </c>
      <c r="G22582" t="s">
        <v>465</v>
      </c>
      <c r="H22582" s="1">
        <f>VLOOKUP(G22582,Sheet2!$E$5:$F$74,2,FALSE)</f>
        <v>44165</v>
      </c>
      <c r="I22582">
        <v>35.178539332080497</v>
      </c>
      <c r="J22582">
        <v>351</v>
      </c>
      <c r="K22582" t="s">
        <v>472</v>
      </c>
    </row>
    <row r="22583" spans="1:11" x14ac:dyDescent="0.25">
      <c r="A22583" t="s">
        <v>342</v>
      </c>
      <c r="B22583" t="s">
        <v>343</v>
      </c>
      <c r="C22583" t="s">
        <v>15</v>
      </c>
      <c r="D22583">
        <v>5457873</v>
      </c>
      <c r="E22583" t="s">
        <v>10</v>
      </c>
      <c r="F22583">
        <v>159</v>
      </c>
      <c r="G22583" t="s">
        <v>466</v>
      </c>
      <c r="H22583" s="1">
        <f>VLOOKUP(G22583,Sheet2!$E$5:$F$74,2,FALSE)</f>
        <v>44165</v>
      </c>
      <c r="I22583">
        <v>53.317473675184502</v>
      </c>
      <c r="J22583">
        <v>510</v>
      </c>
      <c r="K22583" t="s">
        <v>472</v>
      </c>
    </row>
    <row r="22584" spans="1:11" x14ac:dyDescent="0.25">
      <c r="A22584" t="s">
        <v>342</v>
      </c>
      <c r="B22584" t="s">
        <v>343</v>
      </c>
      <c r="C22584" t="s">
        <v>15</v>
      </c>
      <c r="D22584">
        <v>5457873</v>
      </c>
      <c r="E22584" t="s">
        <v>10</v>
      </c>
      <c r="F22584">
        <v>161</v>
      </c>
      <c r="G22584" t="s">
        <v>467</v>
      </c>
      <c r="H22584" s="1">
        <f>VLOOKUP(G22584,Sheet2!$E$5:$F$74,2,FALSE)</f>
        <v>44165</v>
      </c>
      <c r="I22584">
        <v>58.6308988868008</v>
      </c>
      <c r="J22584">
        <v>671</v>
      </c>
      <c r="K22584" t="s">
        <v>472</v>
      </c>
    </row>
    <row r="22585" spans="1:11" x14ac:dyDescent="0.25">
      <c r="A22585" t="s">
        <v>342</v>
      </c>
      <c r="B22585" t="s">
        <v>343</v>
      </c>
      <c r="C22585" t="s">
        <v>15</v>
      </c>
      <c r="D22585">
        <v>5457873</v>
      </c>
      <c r="E22585" t="s">
        <v>10</v>
      </c>
      <c r="F22585">
        <v>145</v>
      </c>
      <c r="G22585" t="s">
        <v>468</v>
      </c>
      <c r="H22585" s="1">
        <f>VLOOKUP(G22585,Sheet2!$E$5:$F$74,2,FALSE)</f>
        <v>44165</v>
      </c>
      <c r="I22585">
        <v>56.065797060503201</v>
      </c>
      <c r="J22585">
        <v>816</v>
      </c>
      <c r="K22585" t="s">
        <v>472</v>
      </c>
    </row>
    <row r="22586" spans="1:11" x14ac:dyDescent="0.25">
      <c r="A22586" t="s">
        <v>342</v>
      </c>
      <c r="B22586" t="s">
        <v>343</v>
      </c>
      <c r="C22586" t="s">
        <v>15</v>
      </c>
      <c r="D22586">
        <v>5457873</v>
      </c>
      <c r="E22586" t="s">
        <v>10</v>
      </c>
      <c r="F22586">
        <v>180</v>
      </c>
      <c r="G22586" t="s">
        <v>469</v>
      </c>
      <c r="H22586" s="1">
        <f>VLOOKUP(G22586,Sheet2!$E$5:$F$74,2,FALSE)</f>
        <v>44196</v>
      </c>
      <c r="I22586">
        <v>59.547006681907</v>
      </c>
      <c r="J22586">
        <v>996</v>
      </c>
      <c r="K22586" t="s">
        <v>472</v>
      </c>
    </row>
    <row r="22587" spans="1:11" x14ac:dyDescent="0.25">
      <c r="A22587" t="s">
        <v>342</v>
      </c>
      <c r="B22587" t="s">
        <v>343</v>
      </c>
      <c r="C22587" t="s">
        <v>15</v>
      </c>
      <c r="D22587">
        <v>5457873</v>
      </c>
      <c r="E22587" t="s">
        <v>10</v>
      </c>
      <c r="F22587">
        <v>179</v>
      </c>
      <c r="G22587" t="s">
        <v>473</v>
      </c>
      <c r="H22587" s="1">
        <f>VLOOKUP(G22587,Sheet2!$E$5:$F$74,2,FALSE)</f>
        <v>44196</v>
      </c>
      <c r="I22587">
        <v>65.776539688629597</v>
      </c>
      <c r="J22587">
        <v>1175</v>
      </c>
      <c r="K22587" t="s">
        <v>472</v>
      </c>
    </row>
    <row r="22588" spans="1:11" x14ac:dyDescent="0.25">
      <c r="A22588" t="s">
        <v>342</v>
      </c>
      <c r="B22588" t="s">
        <v>343</v>
      </c>
      <c r="C22588" t="s">
        <v>15</v>
      </c>
      <c r="D22588">
        <v>5457873</v>
      </c>
      <c r="E22588" t="s">
        <v>10</v>
      </c>
      <c r="F22588">
        <v>380</v>
      </c>
      <c r="G22588" t="s">
        <v>474</v>
      </c>
      <c r="H22588" s="1">
        <f>VLOOKUP(G22588,Sheet2!$E$5:$F$74,2,FALSE)</f>
        <v>44196</v>
      </c>
      <c r="I22588">
        <v>102.42085149288</v>
      </c>
      <c r="J22588">
        <v>1555</v>
      </c>
      <c r="K22588" t="s">
        <v>472</v>
      </c>
    </row>
    <row r="22589" spans="1:11" x14ac:dyDescent="0.25">
      <c r="A22589" t="s">
        <v>342</v>
      </c>
      <c r="B22589" t="s">
        <v>343</v>
      </c>
      <c r="C22589" t="s">
        <v>15</v>
      </c>
      <c r="D22589">
        <v>5457873</v>
      </c>
      <c r="E22589" t="s">
        <v>10</v>
      </c>
      <c r="F22589">
        <v>324</v>
      </c>
      <c r="G22589" t="s">
        <v>475</v>
      </c>
      <c r="H22589" s="1">
        <f>VLOOKUP(G22589,Sheet2!$E$5:$F$74,2,FALSE)</f>
        <v>44196</v>
      </c>
      <c r="I22589">
        <v>128.987977550962</v>
      </c>
      <c r="J22589">
        <v>1879</v>
      </c>
      <c r="K22589" t="s">
        <v>472</v>
      </c>
    </row>
    <row r="22590" spans="1:11" x14ac:dyDescent="0.25">
      <c r="A22590" t="s">
        <v>342</v>
      </c>
      <c r="B22590" t="s">
        <v>343</v>
      </c>
      <c r="C22590" t="s">
        <v>15</v>
      </c>
      <c r="D22590">
        <v>5457873</v>
      </c>
      <c r="E22590" t="s">
        <v>10</v>
      </c>
      <c r="F22590">
        <v>642</v>
      </c>
      <c r="G22590" t="s">
        <v>476</v>
      </c>
      <c r="H22590" s="1">
        <f>VLOOKUP(G22590,Sheet2!$E$5:$F$74,2,FALSE)</f>
        <v>44196</v>
      </c>
      <c r="I22590">
        <v>176.99202601453001</v>
      </c>
      <c r="J22590">
        <v>2521</v>
      </c>
      <c r="K22590" t="s">
        <v>472</v>
      </c>
    </row>
    <row r="22591" spans="1:11" x14ac:dyDescent="0.25">
      <c r="A22591" t="s">
        <v>342</v>
      </c>
      <c r="B22591" t="s">
        <v>343</v>
      </c>
      <c r="C22591" t="s">
        <v>15</v>
      </c>
      <c r="D22591">
        <v>5457873</v>
      </c>
      <c r="E22591" t="s">
        <v>10</v>
      </c>
      <c r="F22591">
        <v>486</v>
      </c>
      <c r="G22591" t="s">
        <v>478</v>
      </c>
      <c r="H22591" s="1">
        <f>VLOOKUP(G22591,Sheet2!$E$5:$F$74,2,FALSE)</f>
        <v>44227</v>
      </c>
      <c r="I22591">
        <v>206.673918575973</v>
      </c>
      <c r="J22591">
        <v>3007</v>
      </c>
      <c r="K22591" t="s">
        <v>472</v>
      </c>
    </row>
    <row r="22592" spans="1:11" x14ac:dyDescent="0.25">
      <c r="A22592" t="s">
        <v>342</v>
      </c>
      <c r="B22592" t="s">
        <v>343</v>
      </c>
      <c r="C22592" t="s">
        <v>15</v>
      </c>
      <c r="D22592">
        <v>5457873</v>
      </c>
      <c r="E22592" t="s">
        <v>10</v>
      </c>
      <c r="F22592">
        <v>519</v>
      </c>
      <c r="G22592" t="s">
        <v>480</v>
      </c>
      <c r="H22592" s="1">
        <f>VLOOKUP(G22592,Sheet2!$E$5:$F$74,2,FALSE)</f>
        <v>44227</v>
      </c>
      <c r="I22592">
        <v>184.137666816359</v>
      </c>
      <c r="J22592">
        <v>3526</v>
      </c>
      <c r="K22592" t="s">
        <v>472</v>
      </c>
    </row>
    <row r="22593" spans="1:11" x14ac:dyDescent="0.25">
      <c r="A22593" t="s">
        <v>342</v>
      </c>
      <c r="B22593" t="s">
        <v>343</v>
      </c>
      <c r="C22593" t="s">
        <v>15</v>
      </c>
      <c r="D22593">
        <v>5457873</v>
      </c>
      <c r="E22593" t="s">
        <v>10</v>
      </c>
      <c r="F22593">
        <v>542</v>
      </c>
      <c r="G22593" t="s">
        <v>481</v>
      </c>
      <c r="H22593" s="1">
        <f>VLOOKUP(G22593,Sheet2!$E$5:$F$74,2,FALSE)</f>
        <v>44227</v>
      </c>
      <c r="I22593">
        <v>194.398074121549</v>
      </c>
      <c r="J22593">
        <v>4068</v>
      </c>
      <c r="K22593" t="s">
        <v>472</v>
      </c>
    </row>
    <row r="22594" spans="1:11" x14ac:dyDescent="0.25">
      <c r="A22594" t="s">
        <v>342</v>
      </c>
      <c r="B22594" t="s">
        <v>343</v>
      </c>
      <c r="C22594" t="s">
        <v>15</v>
      </c>
      <c r="D22594">
        <v>5457873</v>
      </c>
      <c r="E22594" t="s">
        <v>10</v>
      </c>
      <c r="F22594">
        <v>574</v>
      </c>
      <c r="G22594" t="s">
        <v>482</v>
      </c>
      <c r="H22594" s="1">
        <f>VLOOKUP(G22594,Sheet2!$E$5:$F$74,2,FALSE)</f>
        <v>44227</v>
      </c>
      <c r="I22594">
        <v>204.47525986771799</v>
      </c>
      <c r="J22594">
        <v>4642</v>
      </c>
      <c r="K22594" t="s">
        <v>472</v>
      </c>
    </row>
    <row r="22595" spans="1:11" x14ac:dyDescent="0.25">
      <c r="A22595" t="s">
        <v>342</v>
      </c>
      <c r="B22595" t="s">
        <v>343</v>
      </c>
      <c r="C22595" t="s">
        <v>15</v>
      </c>
      <c r="D22595">
        <v>5457873</v>
      </c>
      <c r="E22595" t="s">
        <v>10</v>
      </c>
      <c r="F22595">
        <v>629</v>
      </c>
      <c r="G22595" t="s">
        <v>483</v>
      </c>
      <c r="H22595" s="1">
        <f>VLOOKUP(G22595,Sheet2!$E$5:$F$74,2,FALSE)</f>
        <v>44255</v>
      </c>
      <c r="I22595">
        <v>220.415535502567</v>
      </c>
      <c r="J22595">
        <v>5271</v>
      </c>
      <c r="K22595" t="s">
        <v>472</v>
      </c>
    </row>
    <row r="22596" spans="1:11" x14ac:dyDescent="0.25">
      <c r="A22596" t="s">
        <v>342</v>
      </c>
      <c r="B22596" t="s">
        <v>343</v>
      </c>
      <c r="C22596" t="s">
        <v>15</v>
      </c>
      <c r="D22596">
        <v>5457873</v>
      </c>
      <c r="E22596" t="s">
        <v>10</v>
      </c>
      <c r="F22596">
        <v>681</v>
      </c>
      <c r="G22596" t="s">
        <v>484</v>
      </c>
      <c r="H22596" s="1">
        <f>VLOOKUP(G22596,Sheet2!$E$5:$F$74,2,FALSE)</f>
        <v>44255</v>
      </c>
      <c r="I22596">
        <v>240.020242317841</v>
      </c>
      <c r="J22596">
        <v>5952</v>
      </c>
      <c r="K22596" t="s">
        <v>472</v>
      </c>
    </row>
    <row r="22597" spans="1:11" x14ac:dyDescent="0.25">
      <c r="A22597" t="s">
        <v>342</v>
      </c>
      <c r="B22597" t="s">
        <v>343</v>
      </c>
      <c r="C22597" t="s">
        <v>15</v>
      </c>
      <c r="D22597">
        <v>5457873</v>
      </c>
      <c r="E22597" t="s">
        <v>10</v>
      </c>
      <c r="F22597">
        <v>625</v>
      </c>
      <c r="G22597" t="s">
        <v>486</v>
      </c>
      <c r="H22597" s="1">
        <f>VLOOKUP(G22597,Sheet2!$E$5:$F$74,2,FALSE)</f>
        <v>44255</v>
      </c>
      <c r="I22597">
        <v>239.287356081756</v>
      </c>
      <c r="J22597">
        <v>6577</v>
      </c>
      <c r="K22597" t="s">
        <v>472</v>
      </c>
    </row>
    <row r="22598" spans="1:11" x14ac:dyDescent="0.25">
      <c r="A22598" t="s">
        <v>342</v>
      </c>
      <c r="B22598" t="s">
        <v>343</v>
      </c>
      <c r="C22598" t="s">
        <v>15</v>
      </c>
      <c r="D22598">
        <v>5457873</v>
      </c>
      <c r="E22598" t="s">
        <v>10</v>
      </c>
      <c r="F22598">
        <v>693</v>
      </c>
      <c r="G22598" t="s">
        <v>487</v>
      </c>
      <c r="H22598" s="1">
        <f>VLOOKUP(G22598,Sheet2!$E$5:$F$74,2,FALSE)</f>
        <v>44255</v>
      </c>
      <c r="I22598">
        <v>241.48601479001101</v>
      </c>
      <c r="J22598">
        <v>7270</v>
      </c>
      <c r="K22598" t="s">
        <v>472</v>
      </c>
    </row>
    <row r="22599" spans="1:11" x14ac:dyDescent="0.25">
      <c r="A22599" t="s">
        <v>342</v>
      </c>
      <c r="B22599" t="s">
        <v>343</v>
      </c>
      <c r="C22599" t="s">
        <v>15</v>
      </c>
      <c r="D22599">
        <v>5457873</v>
      </c>
      <c r="E22599" t="s">
        <v>10</v>
      </c>
      <c r="F22599">
        <v>651</v>
      </c>
      <c r="G22599" t="s">
        <v>488</v>
      </c>
      <c r="H22599" s="1">
        <f>VLOOKUP(G22599,Sheet2!$E$5:$F$74,2,FALSE)</f>
        <v>44286</v>
      </c>
      <c r="I22599">
        <v>246.24977532456299</v>
      </c>
      <c r="J22599">
        <v>7921</v>
      </c>
      <c r="K22599" t="s">
        <v>472</v>
      </c>
    </row>
    <row r="22600" spans="1:11" x14ac:dyDescent="0.25">
      <c r="A22600" t="s">
        <v>342</v>
      </c>
      <c r="B22600" t="s">
        <v>343</v>
      </c>
      <c r="C22600" t="s">
        <v>15</v>
      </c>
      <c r="D22600">
        <v>5457873</v>
      </c>
      <c r="E22600" t="s">
        <v>10</v>
      </c>
      <c r="F22600">
        <v>684</v>
      </c>
      <c r="G22600" t="s">
        <v>489</v>
      </c>
      <c r="H22600" s="1">
        <f>VLOOKUP(G22600,Sheet2!$E$5:$F$74,2,FALSE)</f>
        <v>44286</v>
      </c>
      <c r="I22600">
        <v>244.60078129337199</v>
      </c>
      <c r="J22600">
        <v>8605</v>
      </c>
      <c r="K22600" t="s">
        <v>472</v>
      </c>
    </row>
    <row r="22601" spans="1:11" x14ac:dyDescent="0.25">
      <c r="A22601" t="s">
        <v>342</v>
      </c>
      <c r="B22601" t="s">
        <v>343</v>
      </c>
      <c r="C22601" t="s">
        <v>15</v>
      </c>
      <c r="D22601">
        <v>5457873</v>
      </c>
      <c r="E22601" t="s">
        <v>10</v>
      </c>
      <c r="F22601">
        <v>499</v>
      </c>
      <c r="G22601" t="s">
        <v>490</v>
      </c>
      <c r="H22601" s="1">
        <f>VLOOKUP(G22601,Sheet2!$E$5:$F$74,2,FALSE)</f>
        <v>44286</v>
      </c>
      <c r="I22601">
        <v>216.751104322142</v>
      </c>
      <c r="J22601">
        <v>9104</v>
      </c>
      <c r="K22601" t="s">
        <v>472</v>
      </c>
    </row>
    <row r="22602" spans="1:11" x14ac:dyDescent="0.25">
      <c r="A22602" t="s">
        <v>342</v>
      </c>
      <c r="B22602" t="s">
        <v>343</v>
      </c>
      <c r="C22602" t="s">
        <v>15</v>
      </c>
      <c r="D22602">
        <v>5457873</v>
      </c>
      <c r="E22602" t="s">
        <v>10</v>
      </c>
      <c r="F22602">
        <v>438</v>
      </c>
      <c r="G22602" t="s">
        <v>491</v>
      </c>
      <c r="H22602" s="1">
        <f>VLOOKUP(G22602,Sheet2!$E$5:$F$74,2,FALSE)</f>
        <v>44286</v>
      </c>
      <c r="I22602">
        <v>171.67860080291399</v>
      </c>
      <c r="J22602">
        <v>9542</v>
      </c>
      <c r="K22602" t="s">
        <v>472</v>
      </c>
    </row>
    <row r="22603" spans="1:11" x14ac:dyDescent="0.25">
      <c r="A22603" t="s">
        <v>342</v>
      </c>
      <c r="B22603" t="s">
        <v>343</v>
      </c>
      <c r="C22603" t="s">
        <v>15</v>
      </c>
      <c r="D22603">
        <v>5457873</v>
      </c>
      <c r="E22603" t="s">
        <v>10</v>
      </c>
      <c r="F22603">
        <v>552</v>
      </c>
      <c r="G22603" t="s">
        <v>492</v>
      </c>
      <c r="H22603" s="1">
        <f>VLOOKUP(G22603,Sheet2!$E$5:$F$74,2,FALSE)</f>
        <v>44286</v>
      </c>
      <c r="I22603">
        <v>181.38934343104</v>
      </c>
      <c r="J22603">
        <v>10094</v>
      </c>
      <c r="K22603" t="s">
        <v>472</v>
      </c>
    </row>
    <row r="22604" spans="1:11" x14ac:dyDescent="0.25">
      <c r="A22604" t="s">
        <v>342</v>
      </c>
      <c r="B22604" t="s">
        <v>343</v>
      </c>
      <c r="C22604" t="s">
        <v>15</v>
      </c>
      <c r="D22604">
        <v>5457873</v>
      </c>
      <c r="E22604" t="s">
        <v>10</v>
      </c>
      <c r="F22604">
        <v>536</v>
      </c>
      <c r="G22604" t="s">
        <v>493</v>
      </c>
      <c r="H22604" s="1">
        <f>VLOOKUP(G22604,Sheet2!$E$5:$F$74,2,FALSE)</f>
        <v>44316</v>
      </c>
      <c r="I22604">
        <v>199.34505621512301</v>
      </c>
      <c r="J22604">
        <v>10630</v>
      </c>
      <c r="K22604" t="s">
        <v>472</v>
      </c>
    </row>
    <row r="22605" spans="1:11" x14ac:dyDescent="0.25">
      <c r="A22605" t="s">
        <v>342</v>
      </c>
      <c r="B22605" t="s">
        <v>343</v>
      </c>
      <c r="C22605" t="s">
        <v>15</v>
      </c>
      <c r="D22605">
        <v>5457873</v>
      </c>
      <c r="E22605" t="s">
        <v>10</v>
      </c>
      <c r="F22605">
        <v>542</v>
      </c>
      <c r="G22605" t="s">
        <v>494</v>
      </c>
      <c r="H22605" s="1">
        <f>VLOOKUP(G22605,Sheet2!$E$5:$F$74,2,FALSE)</f>
        <v>44316</v>
      </c>
      <c r="I22605">
        <v>197.51284062491001</v>
      </c>
      <c r="J22605">
        <v>11172</v>
      </c>
      <c r="K22605" t="s">
        <v>472</v>
      </c>
    </row>
    <row r="22606" spans="1:11" x14ac:dyDescent="0.25">
      <c r="A22606" t="s">
        <v>342</v>
      </c>
      <c r="B22606" t="s">
        <v>343</v>
      </c>
      <c r="C22606" t="s">
        <v>15</v>
      </c>
      <c r="D22606">
        <v>5457873</v>
      </c>
      <c r="E22606" t="s">
        <v>10</v>
      </c>
      <c r="F22606">
        <v>359</v>
      </c>
      <c r="G22606" t="s">
        <v>520</v>
      </c>
      <c r="H22606" s="1">
        <f>VLOOKUP(G22606,Sheet2!$E$5:$F$74,2,FALSE)</f>
        <v>44316</v>
      </c>
      <c r="I22606">
        <v>165.08262467814799</v>
      </c>
      <c r="J22606">
        <v>11531</v>
      </c>
      <c r="K22606" t="s">
        <v>472</v>
      </c>
    </row>
    <row r="22607" spans="1:11" x14ac:dyDescent="0.25">
      <c r="A22607" t="s">
        <v>342</v>
      </c>
      <c r="B22607" t="s">
        <v>343</v>
      </c>
      <c r="C22607" t="s">
        <v>15</v>
      </c>
      <c r="D22607">
        <v>5457873</v>
      </c>
      <c r="E22607" t="s">
        <v>10</v>
      </c>
      <c r="F22607">
        <v>276</v>
      </c>
      <c r="G22607" t="s">
        <v>521</v>
      </c>
      <c r="H22607" s="1">
        <f>VLOOKUP(G22607,Sheet2!$E$5:$F$74,2,FALSE)</f>
        <v>44316</v>
      </c>
      <c r="I22607">
        <v>116.345689978495</v>
      </c>
      <c r="J22607">
        <v>11807</v>
      </c>
      <c r="K22607" t="s">
        <v>472</v>
      </c>
    </row>
    <row r="22608" spans="1:11" x14ac:dyDescent="0.25">
      <c r="A22608" t="s">
        <v>344</v>
      </c>
      <c r="B22608" t="s">
        <v>345</v>
      </c>
      <c r="C22608" t="s">
        <v>15</v>
      </c>
      <c r="D22608">
        <v>2095861</v>
      </c>
      <c r="E22608" t="s">
        <v>421</v>
      </c>
      <c r="F22608">
        <v>16</v>
      </c>
      <c r="G22608" t="s">
        <v>470</v>
      </c>
      <c r="H22608" s="1">
        <f>VLOOKUP(G22608,Sheet2!$E$5:$F$74,2,FALSE)</f>
        <v>43921</v>
      </c>
      <c r="J22608">
        <v>16</v>
      </c>
      <c r="K22608" t="s">
        <v>472</v>
      </c>
    </row>
    <row r="22609" spans="1:11" x14ac:dyDescent="0.25">
      <c r="A22609" t="s">
        <v>344</v>
      </c>
      <c r="B22609" t="s">
        <v>345</v>
      </c>
      <c r="C22609" t="s">
        <v>15</v>
      </c>
      <c r="D22609">
        <v>2095861</v>
      </c>
      <c r="E22609" t="s">
        <v>421</v>
      </c>
      <c r="F22609">
        <v>203</v>
      </c>
      <c r="G22609" t="s">
        <v>431</v>
      </c>
      <c r="H22609" s="1">
        <f>VLOOKUP(G22609,Sheet2!$E$5:$F$74,2,FALSE)</f>
        <v>43921</v>
      </c>
      <c r="I22609">
        <v>10.4491662376465</v>
      </c>
      <c r="J22609">
        <v>219</v>
      </c>
      <c r="K22609" t="s">
        <v>472</v>
      </c>
    </row>
    <row r="22610" spans="1:11" x14ac:dyDescent="0.25">
      <c r="A22610" t="s">
        <v>344</v>
      </c>
      <c r="B22610" t="s">
        <v>345</v>
      </c>
      <c r="C22610" t="s">
        <v>15</v>
      </c>
      <c r="D22610">
        <v>2095861</v>
      </c>
      <c r="E22610" t="s">
        <v>421</v>
      </c>
      <c r="F22610">
        <v>195</v>
      </c>
      <c r="G22610" t="s">
        <v>432</v>
      </c>
      <c r="H22610" s="1">
        <f>VLOOKUP(G22610,Sheet2!$E$5:$F$74,2,FALSE)</f>
        <v>43921</v>
      </c>
      <c r="I22610">
        <v>18.989808961567601</v>
      </c>
      <c r="J22610">
        <v>414</v>
      </c>
      <c r="K22610" t="s">
        <v>472</v>
      </c>
    </row>
    <row r="22611" spans="1:11" x14ac:dyDescent="0.25">
      <c r="A22611" t="s">
        <v>344</v>
      </c>
      <c r="B22611" t="s">
        <v>345</v>
      </c>
      <c r="C22611" t="s">
        <v>15</v>
      </c>
      <c r="D22611">
        <v>2095861</v>
      </c>
      <c r="E22611" t="s">
        <v>421</v>
      </c>
      <c r="F22611">
        <v>316</v>
      </c>
      <c r="G22611" t="s">
        <v>433</v>
      </c>
      <c r="H22611" s="1">
        <f>VLOOKUP(G22611,Sheet2!$E$5:$F$74,2,FALSE)</f>
        <v>43921</v>
      </c>
      <c r="I22611">
        <v>24.3813878878418</v>
      </c>
      <c r="J22611">
        <v>730</v>
      </c>
      <c r="K22611" t="s">
        <v>472</v>
      </c>
    </row>
    <row r="22612" spans="1:11" x14ac:dyDescent="0.25">
      <c r="A22612" t="s">
        <v>344</v>
      </c>
      <c r="B22612" t="s">
        <v>345</v>
      </c>
      <c r="C22612" t="s">
        <v>15</v>
      </c>
      <c r="D22612">
        <v>2095861</v>
      </c>
      <c r="E22612" t="s">
        <v>421</v>
      </c>
      <c r="F22612">
        <v>267</v>
      </c>
      <c r="G22612" t="s">
        <v>434</v>
      </c>
      <c r="H22612" s="1">
        <f>VLOOKUP(G22612,Sheet2!$E$5:$F$74,2,FALSE)</f>
        <v>43951</v>
      </c>
      <c r="I22612">
        <v>27.816730212547501</v>
      </c>
      <c r="J22612">
        <v>997</v>
      </c>
      <c r="K22612" t="s">
        <v>472</v>
      </c>
    </row>
    <row r="22613" spans="1:11" x14ac:dyDescent="0.25">
      <c r="A22613" t="s">
        <v>344</v>
      </c>
      <c r="B22613" t="s">
        <v>345</v>
      </c>
      <c r="C22613" t="s">
        <v>15</v>
      </c>
      <c r="D22613">
        <v>2095861</v>
      </c>
      <c r="E22613" t="s">
        <v>421</v>
      </c>
      <c r="F22613">
        <v>208</v>
      </c>
      <c r="G22613" t="s">
        <v>435</v>
      </c>
      <c r="H22613" s="1">
        <f>VLOOKUP(G22613,Sheet2!$E$5:$F$74,2,FALSE)</f>
        <v>43951</v>
      </c>
      <c r="I22613">
        <v>22.663716725489</v>
      </c>
      <c r="J22613">
        <v>1205</v>
      </c>
      <c r="K22613" t="s">
        <v>472</v>
      </c>
    </row>
    <row r="22614" spans="1:11" x14ac:dyDescent="0.25">
      <c r="A22614" t="s">
        <v>344</v>
      </c>
      <c r="B22614" t="s">
        <v>345</v>
      </c>
      <c r="C22614" t="s">
        <v>15</v>
      </c>
      <c r="D22614">
        <v>2095861</v>
      </c>
      <c r="E22614" t="s">
        <v>421</v>
      </c>
      <c r="F22614">
        <v>125</v>
      </c>
      <c r="G22614" t="s">
        <v>436</v>
      </c>
      <c r="H22614" s="1">
        <f>VLOOKUP(G22614,Sheet2!$E$5:$F$74,2,FALSE)</f>
        <v>43951</v>
      </c>
      <c r="I22614">
        <v>15.888458251763801</v>
      </c>
      <c r="J22614">
        <v>1330</v>
      </c>
      <c r="K22614" t="s">
        <v>472</v>
      </c>
    </row>
    <row r="22615" spans="1:11" x14ac:dyDescent="0.25">
      <c r="A22615" t="s">
        <v>344</v>
      </c>
      <c r="B22615" t="s">
        <v>345</v>
      </c>
      <c r="C22615" t="s">
        <v>15</v>
      </c>
      <c r="D22615">
        <v>2095861</v>
      </c>
      <c r="E22615" t="s">
        <v>421</v>
      </c>
      <c r="F22615">
        <v>77</v>
      </c>
      <c r="G22615" t="s">
        <v>437</v>
      </c>
      <c r="H22615" s="1">
        <f>VLOOKUP(G22615,Sheet2!$E$5:$F$74,2,FALSE)</f>
        <v>43951</v>
      </c>
      <c r="I22615">
        <v>9.6380437443131992</v>
      </c>
      <c r="J22615">
        <v>1407</v>
      </c>
      <c r="K22615" t="s">
        <v>472</v>
      </c>
    </row>
    <row r="22616" spans="1:11" x14ac:dyDescent="0.25">
      <c r="A22616" t="s">
        <v>344</v>
      </c>
      <c r="B22616" t="s">
        <v>345</v>
      </c>
      <c r="C22616" t="s">
        <v>15</v>
      </c>
      <c r="D22616">
        <v>2095861</v>
      </c>
      <c r="E22616" t="s">
        <v>421</v>
      </c>
      <c r="F22616">
        <v>32</v>
      </c>
      <c r="G22616" t="s">
        <v>438</v>
      </c>
      <c r="H22616" s="1">
        <f>VLOOKUP(G22616,Sheet2!$E$5:$F$74,2,FALSE)</f>
        <v>43951</v>
      </c>
      <c r="I22616">
        <v>5.2007265749016804</v>
      </c>
      <c r="J22616">
        <v>1439</v>
      </c>
      <c r="K22616" t="s">
        <v>472</v>
      </c>
    </row>
    <row r="22617" spans="1:11" x14ac:dyDescent="0.25">
      <c r="A22617" t="s">
        <v>344</v>
      </c>
      <c r="B22617" t="s">
        <v>345</v>
      </c>
      <c r="C22617" t="s">
        <v>15</v>
      </c>
      <c r="D22617">
        <v>2095861</v>
      </c>
      <c r="E22617" t="s">
        <v>421</v>
      </c>
      <c r="F22617">
        <v>21</v>
      </c>
      <c r="G22617" t="s">
        <v>439</v>
      </c>
      <c r="H22617" s="1">
        <f>VLOOKUP(G22617,Sheet2!$E$5:$F$74,2,FALSE)</f>
        <v>43982</v>
      </c>
      <c r="I22617">
        <v>2.5287936556861399</v>
      </c>
      <c r="J22617">
        <v>1460</v>
      </c>
      <c r="K22617" t="s">
        <v>472</v>
      </c>
    </row>
    <row r="22618" spans="1:11" x14ac:dyDescent="0.25">
      <c r="A22618" t="s">
        <v>344</v>
      </c>
      <c r="B22618" t="s">
        <v>345</v>
      </c>
      <c r="C22618" t="s">
        <v>15</v>
      </c>
      <c r="D22618">
        <v>2095861</v>
      </c>
      <c r="E22618" t="s">
        <v>421</v>
      </c>
      <c r="F22618">
        <v>6</v>
      </c>
      <c r="G22618" t="s">
        <v>440</v>
      </c>
      <c r="H22618" s="1">
        <f>VLOOKUP(G22618,Sheet2!$E$5:$F$74,2,FALSE)</f>
        <v>43982</v>
      </c>
      <c r="I22618">
        <v>1.2882533717646401</v>
      </c>
      <c r="J22618">
        <v>1466</v>
      </c>
      <c r="K22618" t="s">
        <v>472</v>
      </c>
    </row>
    <row r="22619" spans="1:11" x14ac:dyDescent="0.25">
      <c r="A22619" t="s">
        <v>344</v>
      </c>
      <c r="B22619" t="s">
        <v>345</v>
      </c>
      <c r="C22619" t="s">
        <v>15</v>
      </c>
      <c r="D22619">
        <v>2095861</v>
      </c>
      <c r="E22619" t="s">
        <v>421</v>
      </c>
      <c r="F22619">
        <v>3</v>
      </c>
      <c r="G22619" t="s">
        <v>441</v>
      </c>
      <c r="H22619" s="1">
        <f>VLOOKUP(G22619,Sheet2!$E$5:$F$74,2,FALSE)</f>
        <v>43982</v>
      </c>
      <c r="I22619">
        <v>0.429417790588212</v>
      </c>
      <c r="J22619">
        <v>1469</v>
      </c>
      <c r="K22619" t="s">
        <v>472</v>
      </c>
    </row>
    <row r="22620" spans="1:11" x14ac:dyDescent="0.25">
      <c r="A22620" t="s">
        <v>344</v>
      </c>
      <c r="B22620" t="s">
        <v>345</v>
      </c>
      <c r="C22620" t="s">
        <v>15</v>
      </c>
      <c r="D22620">
        <v>2095861</v>
      </c>
      <c r="E22620" t="s">
        <v>421</v>
      </c>
      <c r="F22620">
        <v>4</v>
      </c>
      <c r="G22620" t="s">
        <v>442</v>
      </c>
      <c r="H22620" s="1">
        <f>VLOOKUP(G22620,Sheet2!$E$5:$F$74,2,FALSE)</f>
        <v>43982</v>
      </c>
      <c r="I22620">
        <v>0.33399161490194301</v>
      </c>
      <c r="J22620">
        <v>1473</v>
      </c>
      <c r="K22620" t="s">
        <v>472</v>
      </c>
    </row>
    <row r="22621" spans="1:11" x14ac:dyDescent="0.25">
      <c r="A22621" t="s">
        <v>344</v>
      </c>
      <c r="B22621" t="s">
        <v>345</v>
      </c>
      <c r="C22621" t="s">
        <v>15</v>
      </c>
      <c r="D22621">
        <v>2095861</v>
      </c>
      <c r="E22621" t="s">
        <v>421</v>
      </c>
      <c r="F22621">
        <v>12</v>
      </c>
      <c r="G22621" t="s">
        <v>443</v>
      </c>
      <c r="H22621" s="1">
        <f>VLOOKUP(G22621,Sheet2!$E$5:$F$74,2,FALSE)</f>
        <v>44012</v>
      </c>
      <c r="I22621">
        <v>0.76340940549015401</v>
      </c>
      <c r="J22621">
        <v>1485</v>
      </c>
      <c r="K22621" t="s">
        <v>472</v>
      </c>
    </row>
    <row r="22622" spans="1:11" x14ac:dyDescent="0.25">
      <c r="A22622" t="s">
        <v>344</v>
      </c>
      <c r="B22622" t="s">
        <v>345</v>
      </c>
      <c r="C22622" t="s">
        <v>15</v>
      </c>
      <c r="D22622">
        <v>2095861</v>
      </c>
      <c r="E22622" t="s">
        <v>421</v>
      </c>
      <c r="F22622">
        <v>10</v>
      </c>
      <c r="G22622" t="s">
        <v>444</v>
      </c>
      <c r="H22622" s="1">
        <f>VLOOKUP(G22622,Sheet2!$E$5:$F$74,2,FALSE)</f>
        <v>44012</v>
      </c>
      <c r="I22622">
        <v>1.0496879325489601</v>
      </c>
      <c r="J22622">
        <v>1495</v>
      </c>
      <c r="K22622" t="s">
        <v>472</v>
      </c>
    </row>
    <row r="22623" spans="1:11" x14ac:dyDescent="0.25">
      <c r="A22623" t="s">
        <v>344</v>
      </c>
      <c r="B22623" t="s">
        <v>345</v>
      </c>
      <c r="C22623" t="s">
        <v>15</v>
      </c>
      <c r="D22623">
        <v>2095861</v>
      </c>
      <c r="E22623" t="s">
        <v>421</v>
      </c>
      <c r="F22623">
        <v>25</v>
      </c>
      <c r="G22623" t="s">
        <v>445</v>
      </c>
      <c r="H22623" s="1">
        <f>VLOOKUP(G22623,Sheet2!$E$5:$F$74,2,FALSE)</f>
        <v>44012</v>
      </c>
      <c r="I22623">
        <v>1.66995807450971</v>
      </c>
      <c r="J22623">
        <v>1520</v>
      </c>
      <c r="K22623" t="s">
        <v>472</v>
      </c>
    </row>
    <row r="22624" spans="1:11" x14ac:dyDescent="0.25">
      <c r="A22624" t="s">
        <v>344</v>
      </c>
      <c r="B22624" t="s">
        <v>345</v>
      </c>
      <c r="C22624" t="s">
        <v>15</v>
      </c>
      <c r="D22624">
        <v>2095861</v>
      </c>
      <c r="E22624" t="s">
        <v>421</v>
      </c>
      <c r="F22624">
        <v>61</v>
      </c>
      <c r="G22624" t="s">
        <v>446</v>
      </c>
      <c r="H22624" s="1">
        <f>VLOOKUP(G22624,Sheet2!$E$5:$F$74,2,FALSE)</f>
        <v>44012</v>
      </c>
      <c r="I22624">
        <v>4.1033255545095804</v>
      </c>
      <c r="J22624">
        <v>1581</v>
      </c>
      <c r="K22624" t="s">
        <v>472</v>
      </c>
    </row>
    <row r="22625" spans="1:11" x14ac:dyDescent="0.25">
      <c r="A22625" t="s">
        <v>344</v>
      </c>
      <c r="B22625" t="s">
        <v>345</v>
      </c>
      <c r="C22625" t="s">
        <v>15</v>
      </c>
      <c r="D22625">
        <v>2095861</v>
      </c>
      <c r="E22625" t="s">
        <v>421</v>
      </c>
      <c r="F22625">
        <v>119</v>
      </c>
      <c r="G22625" t="s">
        <v>447</v>
      </c>
      <c r="H22625" s="1">
        <f>VLOOKUP(G22625,Sheet2!$E$5:$F$74,2,FALSE)</f>
        <v>44043</v>
      </c>
      <c r="I22625">
        <v>8.5883558117642398</v>
      </c>
      <c r="J22625">
        <v>1700</v>
      </c>
      <c r="K22625" t="s">
        <v>472</v>
      </c>
    </row>
    <row r="22626" spans="1:11" x14ac:dyDescent="0.25">
      <c r="A22626" t="s">
        <v>344</v>
      </c>
      <c r="B22626" t="s">
        <v>345</v>
      </c>
      <c r="C22626" t="s">
        <v>15</v>
      </c>
      <c r="D22626">
        <v>2095861</v>
      </c>
      <c r="E22626" t="s">
        <v>421</v>
      </c>
      <c r="F22626">
        <v>141</v>
      </c>
      <c r="G22626" t="s">
        <v>448</v>
      </c>
      <c r="H22626" s="1">
        <f>VLOOKUP(G22626,Sheet2!$E$5:$F$74,2,FALSE)</f>
        <v>44043</v>
      </c>
      <c r="I22626">
        <v>12.405402839215</v>
      </c>
      <c r="J22626">
        <v>1841</v>
      </c>
      <c r="K22626" t="s">
        <v>472</v>
      </c>
    </row>
    <row r="22627" spans="1:11" x14ac:dyDescent="0.25">
      <c r="A22627" t="s">
        <v>344</v>
      </c>
      <c r="B22627" t="s">
        <v>345</v>
      </c>
      <c r="C22627" t="s">
        <v>15</v>
      </c>
      <c r="D22627">
        <v>2095861</v>
      </c>
      <c r="E22627" t="s">
        <v>421</v>
      </c>
      <c r="F22627">
        <v>105</v>
      </c>
      <c r="G22627" t="s">
        <v>449</v>
      </c>
      <c r="H22627" s="1">
        <f>VLOOKUP(G22627,Sheet2!$E$5:$F$74,2,FALSE)</f>
        <v>44043</v>
      </c>
      <c r="I22627">
        <v>11.7374196094111</v>
      </c>
      <c r="J22627">
        <v>1946</v>
      </c>
      <c r="K22627" t="s">
        <v>472</v>
      </c>
    </row>
    <row r="22628" spans="1:11" x14ac:dyDescent="0.25">
      <c r="A22628" t="s">
        <v>344</v>
      </c>
      <c r="B22628" t="s">
        <v>345</v>
      </c>
      <c r="C22628" t="s">
        <v>15</v>
      </c>
      <c r="D22628">
        <v>2095861</v>
      </c>
      <c r="E22628" t="s">
        <v>421</v>
      </c>
      <c r="F22628">
        <v>136</v>
      </c>
      <c r="G22628" t="s">
        <v>450</v>
      </c>
      <c r="H22628" s="1">
        <f>VLOOKUP(G22628,Sheet2!$E$5:$F$74,2,FALSE)</f>
        <v>44043</v>
      </c>
      <c r="I22628">
        <v>11.4988541701955</v>
      </c>
      <c r="J22628">
        <v>2082</v>
      </c>
      <c r="K22628" t="s">
        <v>472</v>
      </c>
    </row>
    <row r="22629" spans="1:11" x14ac:dyDescent="0.25">
      <c r="A22629" t="s">
        <v>344</v>
      </c>
      <c r="B22629" t="s">
        <v>345</v>
      </c>
      <c r="C22629" t="s">
        <v>15</v>
      </c>
      <c r="D22629">
        <v>2095861</v>
      </c>
      <c r="E22629" t="s">
        <v>421</v>
      </c>
      <c r="F22629">
        <v>98</v>
      </c>
      <c r="G22629" t="s">
        <v>451</v>
      </c>
      <c r="H22629" s="1">
        <f>VLOOKUP(G22629,Sheet2!$E$5:$F$74,2,FALSE)</f>
        <v>44043</v>
      </c>
      <c r="I22629">
        <v>11.164862555293499</v>
      </c>
      <c r="J22629">
        <v>2180</v>
      </c>
      <c r="K22629" t="s">
        <v>472</v>
      </c>
    </row>
    <row r="22630" spans="1:11" x14ac:dyDescent="0.25">
      <c r="A22630" t="s">
        <v>344</v>
      </c>
      <c r="B22630" t="s">
        <v>345</v>
      </c>
      <c r="C22630" t="s">
        <v>15</v>
      </c>
      <c r="D22630">
        <v>2095861</v>
      </c>
      <c r="E22630" t="s">
        <v>421</v>
      </c>
      <c r="F22630">
        <v>69</v>
      </c>
      <c r="G22630" t="s">
        <v>452</v>
      </c>
      <c r="H22630" s="1">
        <f>VLOOKUP(G22630,Sheet2!$E$5:$F$74,2,FALSE)</f>
        <v>44074</v>
      </c>
      <c r="I22630">
        <v>7.9680856698034797</v>
      </c>
      <c r="J22630">
        <v>2249</v>
      </c>
      <c r="K22630" t="s">
        <v>472</v>
      </c>
    </row>
    <row r="22631" spans="1:11" x14ac:dyDescent="0.25">
      <c r="A22631" t="s">
        <v>344</v>
      </c>
      <c r="B22631" t="s">
        <v>345</v>
      </c>
      <c r="C22631" t="s">
        <v>15</v>
      </c>
      <c r="D22631">
        <v>2095861</v>
      </c>
      <c r="E22631" t="s">
        <v>421</v>
      </c>
      <c r="F22631">
        <v>167</v>
      </c>
      <c r="G22631" t="s">
        <v>453</v>
      </c>
      <c r="H22631" s="1">
        <f>VLOOKUP(G22631,Sheet2!$E$5:$F$74,2,FALSE)</f>
        <v>44074</v>
      </c>
      <c r="I22631">
        <v>11.2602887309798</v>
      </c>
      <c r="J22631">
        <v>2416</v>
      </c>
      <c r="K22631" t="s">
        <v>472</v>
      </c>
    </row>
    <row r="22632" spans="1:11" x14ac:dyDescent="0.25">
      <c r="A22632" t="s">
        <v>344</v>
      </c>
      <c r="B22632" t="s">
        <v>345</v>
      </c>
      <c r="C22632" t="s">
        <v>15</v>
      </c>
      <c r="D22632">
        <v>2095861</v>
      </c>
      <c r="E22632" t="s">
        <v>421</v>
      </c>
      <c r="F22632">
        <v>235</v>
      </c>
      <c r="G22632" t="s">
        <v>454</v>
      </c>
      <c r="H22632" s="1">
        <f>VLOOKUP(G22632,Sheet2!$E$5:$F$74,2,FALSE)</f>
        <v>44074</v>
      </c>
      <c r="I22632">
        <v>19.180661312940099</v>
      </c>
      <c r="J22632">
        <v>2651</v>
      </c>
      <c r="K22632" t="s">
        <v>472</v>
      </c>
    </row>
    <row r="22633" spans="1:11" x14ac:dyDescent="0.25">
      <c r="A22633" t="s">
        <v>344</v>
      </c>
      <c r="B22633" t="s">
        <v>345</v>
      </c>
      <c r="C22633" t="s">
        <v>15</v>
      </c>
      <c r="D22633">
        <v>2095861</v>
      </c>
      <c r="E22633" t="s">
        <v>421</v>
      </c>
      <c r="F22633">
        <v>214</v>
      </c>
      <c r="G22633" t="s">
        <v>455</v>
      </c>
      <c r="H22633" s="1">
        <f>VLOOKUP(G22633,Sheet2!$E$5:$F$74,2,FALSE)</f>
        <v>44074</v>
      </c>
      <c r="I22633">
        <v>21.423176441567499</v>
      </c>
      <c r="J22633">
        <v>2865</v>
      </c>
      <c r="K22633" t="s">
        <v>472</v>
      </c>
    </row>
    <row r="22634" spans="1:11" x14ac:dyDescent="0.25">
      <c r="A22634" t="s">
        <v>344</v>
      </c>
      <c r="B22634" t="s">
        <v>345</v>
      </c>
      <c r="C22634" t="s">
        <v>15</v>
      </c>
      <c r="D22634">
        <v>2095861</v>
      </c>
      <c r="E22634" t="s">
        <v>421</v>
      </c>
      <c r="F22634">
        <v>309</v>
      </c>
      <c r="G22634" t="s">
        <v>456</v>
      </c>
      <c r="H22634" s="1">
        <f>VLOOKUP(G22634,Sheet2!$E$5:$F$74,2,FALSE)</f>
        <v>44104</v>
      </c>
      <c r="I22634">
        <v>24.953944941959399</v>
      </c>
      <c r="J22634">
        <v>3174</v>
      </c>
      <c r="K22634" t="s">
        <v>472</v>
      </c>
    </row>
    <row r="22635" spans="1:11" x14ac:dyDescent="0.25">
      <c r="A22635" t="s">
        <v>344</v>
      </c>
      <c r="B22635" t="s">
        <v>345</v>
      </c>
      <c r="C22635" t="s">
        <v>15</v>
      </c>
      <c r="D22635">
        <v>2095861</v>
      </c>
      <c r="E22635" t="s">
        <v>421</v>
      </c>
      <c r="F22635">
        <v>528</v>
      </c>
      <c r="G22635" t="s">
        <v>457</v>
      </c>
      <c r="H22635" s="1">
        <f>VLOOKUP(G22635,Sheet2!$E$5:$F$74,2,FALSE)</f>
        <v>44104</v>
      </c>
      <c r="I22635">
        <v>39.9358545247037</v>
      </c>
      <c r="J22635">
        <v>3702</v>
      </c>
      <c r="K22635" t="s">
        <v>472</v>
      </c>
    </row>
    <row r="22636" spans="1:11" x14ac:dyDescent="0.25">
      <c r="A22636" t="s">
        <v>344</v>
      </c>
      <c r="B22636" t="s">
        <v>345</v>
      </c>
      <c r="C22636" t="s">
        <v>15</v>
      </c>
      <c r="D22636">
        <v>2095861</v>
      </c>
      <c r="E22636" t="s">
        <v>421</v>
      </c>
      <c r="F22636">
        <v>718</v>
      </c>
      <c r="G22636" t="s">
        <v>458</v>
      </c>
      <c r="H22636" s="1">
        <f>VLOOKUP(G22636,Sheet2!$E$5:$F$74,2,FALSE)</f>
        <v>44104</v>
      </c>
      <c r="I22636">
        <v>59.4505074525458</v>
      </c>
      <c r="J22636">
        <v>4420</v>
      </c>
      <c r="K22636" t="s">
        <v>472</v>
      </c>
    </row>
    <row r="22637" spans="1:11" x14ac:dyDescent="0.25">
      <c r="A22637" t="s">
        <v>344</v>
      </c>
      <c r="B22637" t="s">
        <v>345</v>
      </c>
      <c r="C22637" t="s">
        <v>15</v>
      </c>
      <c r="D22637">
        <v>2095861</v>
      </c>
      <c r="E22637" t="s">
        <v>421</v>
      </c>
      <c r="F22637">
        <v>930</v>
      </c>
      <c r="G22637" t="s">
        <v>459</v>
      </c>
      <c r="H22637" s="1">
        <f>VLOOKUP(G22637,Sheet2!$E$5:$F$74,2,FALSE)</f>
        <v>44104</v>
      </c>
      <c r="I22637">
        <v>78.631168765485896</v>
      </c>
      <c r="J22637">
        <v>5350</v>
      </c>
      <c r="K22637" t="s">
        <v>472</v>
      </c>
    </row>
    <row r="22638" spans="1:11" x14ac:dyDescent="0.25">
      <c r="A22638" t="s">
        <v>344</v>
      </c>
      <c r="B22638" t="s">
        <v>345</v>
      </c>
      <c r="C22638" t="s">
        <v>15</v>
      </c>
      <c r="D22638">
        <v>2095861</v>
      </c>
      <c r="E22638" t="s">
        <v>421</v>
      </c>
      <c r="F22638">
        <v>1148</v>
      </c>
      <c r="G22638" t="s">
        <v>460</v>
      </c>
      <c r="H22638" s="1">
        <f>VLOOKUP(G22638,Sheet2!$E$5:$F$74,2,FALSE)</f>
        <v>44135</v>
      </c>
      <c r="I22638">
        <v>99.147796538033802</v>
      </c>
      <c r="J22638">
        <v>6498</v>
      </c>
      <c r="K22638" t="s">
        <v>472</v>
      </c>
    </row>
    <row r="22639" spans="1:11" x14ac:dyDescent="0.25">
      <c r="A22639" t="s">
        <v>344</v>
      </c>
      <c r="B22639" t="s">
        <v>345</v>
      </c>
      <c r="C22639" t="s">
        <v>15</v>
      </c>
      <c r="D22639">
        <v>2095861</v>
      </c>
      <c r="E22639" t="s">
        <v>421</v>
      </c>
      <c r="F22639">
        <v>2167</v>
      </c>
      <c r="G22639" t="s">
        <v>461</v>
      </c>
      <c r="H22639" s="1">
        <f>VLOOKUP(G22639,Sheet2!$E$5:$F$74,2,FALSE)</f>
        <v>44135</v>
      </c>
      <c r="I22639">
        <v>158.16888619999099</v>
      </c>
      <c r="J22639">
        <v>8665</v>
      </c>
      <c r="K22639" t="s">
        <v>472</v>
      </c>
    </row>
    <row r="22640" spans="1:11" x14ac:dyDescent="0.25">
      <c r="A22640" t="s">
        <v>344</v>
      </c>
      <c r="B22640" t="s">
        <v>345</v>
      </c>
      <c r="C22640" t="s">
        <v>15</v>
      </c>
      <c r="D22640">
        <v>2095861</v>
      </c>
      <c r="E22640" t="s">
        <v>421</v>
      </c>
      <c r="F22640">
        <v>4479</v>
      </c>
      <c r="G22640" t="s">
        <v>462</v>
      </c>
      <c r="H22640" s="1">
        <f>VLOOKUP(G22640,Sheet2!$E$5:$F$74,2,FALSE)</f>
        <v>44135</v>
      </c>
      <c r="I22640">
        <v>317.101181805473</v>
      </c>
      <c r="J22640">
        <v>13144</v>
      </c>
      <c r="K22640" t="s">
        <v>472</v>
      </c>
    </row>
    <row r="22641" spans="1:11" x14ac:dyDescent="0.25">
      <c r="A22641" t="s">
        <v>344</v>
      </c>
      <c r="B22641" t="s">
        <v>345</v>
      </c>
      <c r="C22641" t="s">
        <v>15</v>
      </c>
      <c r="D22641">
        <v>2095861</v>
      </c>
      <c r="E22641" t="s">
        <v>421</v>
      </c>
      <c r="F22641">
        <v>9806</v>
      </c>
      <c r="G22641" t="s">
        <v>463</v>
      </c>
      <c r="H22641" s="1">
        <f>VLOOKUP(G22641,Sheet2!$E$5:$F$74,2,FALSE)</f>
        <v>44135</v>
      </c>
      <c r="I22641">
        <v>681.58145983917802</v>
      </c>
      <c r="J22641">
        <v>22950</v>
      </c>
      <c r="K22641" t="s">
        <v>472</v>
      </c>
    </row>
    <row r="22642" spans="1:11" x14ac:dyDescent="0.25">
      <c r="A22642" t="s">
        <v>344</v>
      </c>
      <c r="B22642" t="s">
        <v>345</v>
      </c>
      <c r="C22642" t="s">
        <v>15</v>
      </c>
      <c r="D22642">
        <v>2095861</v>
      </c>
      <c r="E22642" t="s">
        <v>421</v>
      </c>
      <c r="F22642">
        <v>12699</v>
      </c>
      <c r="G22642" t="s">
        <v>464</v>
      </c>
      <c r="H22642" s="1">
        <f>VLOOKUP(G22642,Sheet2!$E$5:$F$74,2,FALSE)</f>
        <v>44135</v>
      </c>
      <c r="I22642">
        <v>1073.78304190975</v>
      </c>
      <c r="J22642">
        <v>35649</v>
      </c>
      <c r="K22642" t="s">
        <v>472</v>
      </c>
    </row>
    <row r="22643" spans="1:11" x14ac:dyDescent="0.25">
      <c r="A22643" t="s">
        <v>344</v>
      </c>
      <c r="B22643" t="s">
        <v>345</v>
      </c>
      <c r="C22643" t="s">
        <v>15</v>
      </c>
      <c r="D22643">
        <v>2095861</v>
      </c>
      <c r="E22643" t="s">
        <v>421</v>
      </c>
      <c r="F22643">
        <v>9512</v>
      </c>
      <c r="G22643" t="s">
        <v>465</v>
      </c>
      <c r="H22643" s="1">
        <f>VLOOKUP(G22643,Sheet2!$E$5:$F$74,2,FALSE)</f>
        <v>44165</v>
      </c>
      <c r="I22643">
        <v>1059.75539408386</v>
      </c>
      <c r="J22643">
        <v>45161</v>
      </c>
      <c r="K22643" t="s">
        <v>472</v>
      </c>
    </row>
    <row r="22644" spans="1:11" x14ac:dyDescent="0.25">
      <c r="A22644" t="s">
        <v>344</v>
      </c>
      <c r="B22644" t="s">
        <v>345</v>
      </c>
      <c r="C22644" t="s">
        <v>15</v>
      </c>
      <c r="D22644">
        <v>2095861</v>
      </c>
      <c r="E22644" t="s">
        <v>421</v>
      </c>
      <c r="F22644">
        <v>9881</v>
      </c>
      <c r="G22644" t="s">
        <v>466</v>
      </c>
      <c r="H22644" s="1">
        <f>VLOOKUP(G22644,Sheet2!$E$5:$F$74,2,FALSE)</f>
        <v>44165</v>
      </c>
      <c r="I22644">
        <v>925.29991254190998</v>
      </c>
      <c r="J22644">
        <v>55042</v>
      </c>
      <c r="K22644" t="s">
        <v>472</v>
      </c>
    </row>
    <row r="22645" spans="1:11" x14ac:dyDescent="0.25">
      <c r="A22645" t="s">
        <v>344</v>
      </c>
      <c r="B22645" t="s">
        <v>345</v>
      </c>
      <c r="C22645" t="s">
        <v>15</v>
      </c>
      <c r="D22645">
        <v>2095861</v>
      </c>
      <c r="E22645" t="s">
        <v>421</v>
      </c>
      <c r="F22645">
        <v>10266</v>
      </c>
      <c r="G22645" t="s">
        <v>467</v>
      </c>
      <c r="H22645" s="1">
        <f>VLOOKUP(G22645,Sheet2!$E$5:$F$74,2,FALSE)</f>
        <v>44165</v>
      </c>
      <c r="I22645">
        <v>961.27558077563401</v>
      </c>
      <c r="J22645">
        <v>65308</v>
      </c>
      <c r="K22645" t="s">
        <v>472</v>
      </c>
    </row>
    <row r="22646" spans="1:11" x14ac:dyDescent="0.25">
      <c r="A22646" t="s">
        <v>344</v>
      </c>
      <c r="B22646" t="s">
        <v>345</v>
      </c>
      <c r="C22646" t="s">
        <v>15</v>
      </c>
      <c r="D22646">
        <v>2095861</v>
      </c>
      <c r="E22646" t="s">
        <v>421</v>
      </c>
      <c r="F22646">
        <v>10073</v>
      </c>
      <c r="G22646" t="s">
        <v>468</v>
      </c>
      <c r="H22646" s="1">
        <f>VLOOKUP(G22646,Sheet2!$E$5:$F$74,2,FALSE)</f>
        <v>44165</v>
      </c>
      <c r="I22646">
        <v>970.43649364151497</v>
      </c>
      <c r="J22646">
        <v>75381</v>
      </c>
      <c r="K22646" t="s">
        <v>472</v>
      </c>
    </row>
    <row r="22647" spans="1:11" x14ac:dyDescent="0.25">
      <c r="A22647" t="s">
        <v>344</v>
      </c>
      <c r="B22647" t="s">
        <v>345</v>
      </c>
      <c r="C22647" t="s">
        <v>15</v>
      </c>
      <c r="D22647">
        <v>2095861</v>
      </c>
      <c r="E22647" t="s">
        <v>421</v>
      </c>
      <c r="F22647">
        <v>10424</v>
      </c>
      <c r="G22647" t="s">
        <v>469</v>
      </c>
      <c r="H22647" s="1">
        <f>VLOOKUP(G22647,Sheet2!$E$5:$F$74,2,FALSE)</f>
        <v>44196</v>
      </c>
      <c r="I22647">
        <v>977.97516152073104</v>
      </c>
      <c r="J22647">
        <v>85805</v>
      </c>
      <c r="K22647" t="s">
        <v>472</v>
      </c>
    </row>
    <row r="22648" spans="1:11" x14ac:dyDescent="0.25">
      <c r="A22648" t="s">
        <v>344</v>
      </c>
      <c r="B22648" t="s">
        <v>345</v>
      </c>
      <c r="C22648" t="s">
        <v>15</v>
      </c>
      <c r="D22648">
        <v>2095861</v>
      </c>
      <c r="E22648" t="s">
        <v>421</v>
      </c>
      <c r="F22648">
        <v>10509</v>
      </c>
      <c r="G22648" t="s">
        <v>473</v>
      </c>
      <c r="H22648" s="1">
        <f>VLOOKUP(G22648,Sheet2!$E$5:$F$74,2,FALSE)</f>
        <v>44196</v>
      </c>
      <c r="I22648">
        <v>998.77806782033701</v>
      </c>
      <c r="J22648">
        <v>96314</v>
      </c>
      <c r="K22648" t="s">
        <v>472</v>
      </c>
    </row>
    <row r="22649" spans="1:11" x14ac:dyDescent="0.25">
      <c r="A22649" t="s">
        <v>344</v>
      </c>
      <c r="B22649" t="s">
        <v>345</v>
      </c>
      <c r="C22649" t="s">
        <v>15</v>
      </c>
      <c r="D22649">
        <v>2095861</v>
      </c>
      <c r="E22649" t="s">
        <v>421</v>
      </c>
      <c r="F22649">
        <v>9585</v>
      </c>
      <c r="G22649" t="s">
        <v>474</v>
      </c>
      <c r="H22649" s="1">
        <f>VLOOKUP(G22649,Sheet2!$E$5:$F$74,2,FALSE)</f>
        <v>44196</v>
      </c>
      <c r="I22649">
        <v>958.74678711994704</v>
      </c>
      <c r="J22649">
        <v>105899</v>
      </c>
      <c r="K22649" t="s">
        <v>472</v>
      </c>
    </row>
    <row r="22650" spans="1:11" x14ac:dyDescent="0.25">
      <c r="A22650" t="s">
        <v>344</v>
      </c>
      <c r="B22650" t="s">
        <v>345</v>
      </c>
      <c r="C22650" t="s">
        <v>15</v>
      </c>
      <c r="D22650">
        <v>2095861</v>
      </c>
      <c r="E22650" t="s">
        <v>421</v>
      </c>
      <c r="F22650">
        <v>9428</v>
      </c>
      <c r="G22650" t="s">
        <v>475</v>
      </c>
      <c r="H22650" s="1">
        <f>VLOOKUP(G22650,Sheet2!$E$5:$F$74,2,FALSE)</f>
        <v>44196</v>
      </c>
      <c r="I22650">
        <v>907.16893916151901</v>
      </c>
      <c r="J22650">
        <v>115327</v>
      </c>
      <c r="K22650" t="s">
        <v>472</v>
      </c>
    </row>
    <row r="22651" spans="1:11" x14ac:dyDescent="0.25">
      <c r="A22651" t="s">
        <v>344</v>
      </c>
      <c r="B22651" t="s">
        <v>345</v>
      </c>
      <c r="C22651" t="s">
        <v>15</v>
      </c>
      <c r="D22651">
        <v>2095861</v>
      </c>
      <c r="E22651" t="s">
        <v>421</v>
      </c>
      <c r="F22651">
        <v>10531</v>
      </c>
      <c r="G22651" t="s">
        <v>476</v>
      </c>
      <c r="H22651" s="1">
        <f>VLOOKUP(G22651,Sheet2!$E$5:$F$74,2,FALSE)</f>
        <v>44196</v>
      </c>
      <c r="I22651">
        <v>952.305520261124</v>
      </c>
      <c r="J22651">
        <v>125858</v>
      </c>
      <c r="K22651" t="s">
        <v>472</v>
      </c>
    </row>
    <row r="22652" spans="1:11" x14ac:dyDescent="0.25">
      <c r="A22652" t="s">
        <v>344</v>
      </c>
      <c r="B22652" t="s">
        <v>345</v>
      </c>
      <c r="C22652" t="s">
        <v>15</v>
      </c>
      <c r="D22652">
        <v>2095861</v>
      </c>
      <c r="E22652" t="s">
        <v>421</v>
      </c>
      <c r="F22652">
        <v>13855</v>
      </c>
      <c r="G22652" t="s">
        <v>478</v>
      </c>
      <c r="H22652" s="1">
        <f>VLOOKUP(G22652,Sheet2!$E$5:$F$74,2,FALSE)</f>
        <v>44227</v>
      </c>
      <c r="I22652">
        <v>1163.5313601426799</v>
      </c>
      <c r="J22652">
        <v>139713</v>
      </c>
      <c r="K22652" t="s">
        <v>472</v>
      </c>
    </row>
    <row r="22653" spans="1:11" x14ac:dyDescent="0.25">
      <c r="A22653" t="s">
        <v>344</v>
      </c>
      <c r="B22653" t="s">
        <v>345</v>
      </c>
      <c r="C22653" t="s">
        <v>15</v>
      </c>
      <c r="D22653">
        <v>2095861</v>
      </c>
      <c r="E22653" t="s">
        <v>421</v>
      </c>
      <c r="F22653">
        <v>9721</v>
      </c>
      <c r="G22653" t="s">
        <v>480</v>
      </c>
      <c r="H22653" s="1">
        <f>VLOOKUP(G22653,Sheet2!$E$5:$F$74,2,FALSE)</f>
        <v>44227</v>
      </c>
      <c r="I22653">
        <v>1124.88375898974</v>
      </c>
      <c r="J22653">
        <v>149434</v>
      </c>
      <c r="K22653" t="s">
        <v>472</v>
      </c>
    </row>
    <row r="22654" spans="1:11" x14ac:dyDescent="0.25">
      <c r="A22654" t="s">
        <v>344</v>
      </c>
      <c r="B22654" t="s">
        <v>345</v>
      </c>
      <c r="C22654" t="s">
        <v>15</v>
      </c>
      <c r="D22654">
        <v>2095861</v>
      </c>
      <c r="E22654" t="s">
        <v>421</v>
      </c>
      <c r="F22654">
        <v>8705</v>
      </c>
      <c r="G22654" t="s">
        <v>481</v>
      </c>
      <c r="H22654" s="1">
        <f>VLOOKUP(G22654,Sheet2!$E$5:$F$74,2,FALSE)</f>
        <v>44227</v>
      </c>
      <c r="I22654">
        <v>879.16135659759902</v>
      </c>
      <c r="J22654">
        <v>158139</v>
      </c>
      <c r="K22654" t="s">
        <v>472</v>
      </c>
    </row>
    <row r="22655" spans="1:11" x14ac:dyDescent="0.25">
      <c r="A22655" t="s">
        <v>344</v>
      </c>
      <c r="B22655" t="s">
        <v>345</v>
      </c>
      <c r="C22655" t="s">
        <v>15</v>
      </c>
      <c r="D22655">
        <v>2095861</v>
      </c>
      <c r="E22655" t="s">
        <v>421</v>
      </c>
      <c r="F22655">
        <v>8334</v>
      </c>
      <c r="G22655" t="s">
        <v>482</v>
      </c>
      <c r="H22655" s="1">
        <f>VLOOKUP(G22655,Sheet2!$E$5:$F$74,2,FALSE)</f>
        <v>44227</v>
      </c>
      <c r="I22655">
        <v>812.98330375917101</v>
      </c>
      <c r="J22655">
        <v>166473</v>
      </c>
      <c r="K22655" t="s">
        <v>472</v>
      </c>
    </row>
    <row r="22656" spans="1:11" x14ac:dyDescent="0.25">
      <c r="A22656" t="s">
        <v>344</v>
      </c>
      <c r="B22656" t="s">
        <v>345</v>
      </c>
      <c r="C22656" t="s">
        <v>15</v>
      </c>
      <c r="D22656">
        <v>2095861</v>
      </c>
      <c r="E22656" t="s">
        <v>421</v>
      </c>
      <c r="F22656">
        <v>7527</v>
      </c>
      <c r="G22656" t="s">
        <v>483</v>
      </c>
      <c r="H22656" s="1">
        <f>VLOOKUP(G22656,Sheet2!$E$5:$F$74,2,FALSE)</f>
        <v>44255</v>
      </c>
      <c r="I22656">
        <v>756.77728627995896</v>
      </c>
      <c r="J22656">
        <v>174000</v>
      </c>
      <c r="K22656" t="s">
        <v>472</v>
      </c>
    </row>
    <row r="22657" spans="1:11" x14ac:dyDescent="0.25">
      <c r="A22657" t="s">
        <v>344</v>
      </c>
      <c r="B22657" t="s">
        <v>345</v>
      </c>
      <c r="C22657" t="s">
        <v>15</v>
      </c>
      <c r="D22657">
        <v>2095861</v>
      </c>
      <c r="E22657" t="s">
        <v>421</v>
      </c>
      <c r="F22657">
        <v>5482</v>
      </c>
      <c r="G22657" t="s">
        <v>484</v>
      </c>
      <c r="H22657" s="1">
        <f>VLOOKUP(G22657,Sheet2!$E$5:$F$74,2,FALSE)</f>
        <v>44255</v>
      </c>
      <c r="I22657">
        <v>620.69955975133905</v>
      </c>
      <c r="J22657">
        <v>179482</v>
      </c>
      <c r="K22657" t="s">
        <v>472</v>
      </c>
    </row>
    <row r="22658" spans="1:11" x14ac:dyDescent="0.25">
      <c r="A22658" t="s">
        <v>344</v>
      </c>
      <c r="B22658" t="s">
        <v>345</v>
      </c>
      <c r="C22658" t="s">
        <v>15</v>
      </c>
      <c r="D22658">
        <v>2095861</v>
      </c>
      <c r="E22658" t="s">
        <v>421</v>
      </c>
      <c r="F22658">
        <v>5285</v>
      </c>
      <c r="G22658" t="s">
        <v>486</v>
      </c>
      <c r="H22658" s="1">
        <f>VLOOKUP(G22658,Sheet2!$E$5:$F$74,2,FALSE)</f>
        <v>44255</v>
      </c>
      <c r="I22658">
        <v>513.72681680703101</v>
      </c>
      <c r="J22658">
        <v>184767</v>
      </c>
      <c r="K22658" t="s">
        <v>472</v>
      </c>
    </row>
    <row r="22659" spans="1:11" x14ac:dyDescent="0.25">
      <c r="A22659" t="s">
        <v>344</v>
      </c>
      <c r="B22659" t="s">
        <v>345</v>
      </c>
      <c r="C22659" t="s">
        <v>15</v>
      </c>
      <c r="D22659">
        <v>2095861</v>
      </c>
      <c r="E22659" t="s">
        <v>421</v>
      </c>
      <c r="F22659">
        <v>5557</v>
      </c>
      <c r="G22659" t="s">
        <v>487</v>
      </c>
      <c r="H22659" s="1">
        <f>VLOOKUP(G22659,Sheet2!$E$5:$F$74,2,FALSE)</f>
        <v>44255</v>
      </c>
      <c r="I22659">
        <v>517.30529839526605</v>
      </c>
      <c r="J22659">
        <v>190324</v>
      </c>
      <c r="K22659" t="s">
        <v>472</v>
      </c>
    </row>
    <row r="22660" spans="1:11" x14ac:dyDescent="0.25">
      <c r="A22660" t="s">
        <v>344</v>
      </c>
      <c r="B22660" t="s">
        <v>345</v>
      </c>
      <c r="C22660" t="s">
        <v>15</v>
      </c>
      <c r="D22660">
        <v>2095861</v>
      </c>
      <c r="E22660" t="s">
        <v>421</v>
      </c>
      <c r="F22660">
        <v>5357</v>
      </c>
      <c r="G22660" t="s">
        <v>488</v>
      </c>
      <c r="H22660" s="1">
        <f>VLOOKUP(G22660,Sheet2!$E$5:$F$74,2,FALSE)</f>
        <v>44286</v>
      </c>
      <c r="I22660">
        <v>520.740640719971</v>
      </c>
      <c r="J22660">
        <v>195681</v>
      </c>
      <c r="K22660" t="s">
        <v>472</v>
      </c>
    </row>
    <row r="22661" spans="1:11" x14ac:dyDescent="0.25">
      <c r="A22661" t="s">
        <v>344</v>
      </c>
      <c r="B22661" t="s">
        <v>345</v>
      </c>
      <c r="C22661" t="s">
        <v>15</v>
      </c>
      <c r="D22661">
        <v>2095861</v>
      </c>
      <c r="E22661" t="s">
        <v>421</v>
      </c>
      <c r="F22661">
        <v>4898</v>
      </c>
      <c r="G22661" t="s">
        <v>489</v>
      </c>
      <c r="H22661" s="1">
        <f>VLOOKUP(G22661,Sheet2!$E$5:$F$74,2,FALSE)</f>
        <v>44286</v>
      </c>
      <c r="I22661">
        <v>489.29771583134601</v>
      </c>
      <c r="J22661">
        <v>200579</v>
      </c>
      <c r="K22661" t="s">
        <v>472</v>
      </c>
    </row>
    <row r="22662" spans="1:11" x14ac:dyDescent="0.25">
      <c r="A22662" t="s">
        <v>344</v>
      </c>
      <c r="B22662" t="s">
        <v>345</v>
      </c>
      <c r="C22662" t="s">
        <v>15</v>
      </c>
      <c r="D22662">
        <v>2095861</v>
      </c>
      <c r="E22662" t="s">
        <v>421</v>
      </c>
      <c r="F22662">
        <v>5738</v>
      </c>
      <c r="G22662" t="s">
        <v>490</v>
      </c>
      <c r="H22662" s="1">
        <f>VLOOKUP(G22662,Sheet2!$E$5:$F$74,2,FALSE)</f>
        <v>44286</v>
      </c>
      <c r="I22662">
        <v>507.47640229958</v>
      </c>
      <c r="J22662">
        <v>206317</v>
      </c>
      <c r="K22662" t="s">
        <v>472</v>
      </c>
    </row>
    <row r="22663" spans="1:11" x14ac:dyDescent="0.25">
      <c r="A22663" t="s">
        <v>344</v>
      </c>
      <c r="B22663" t="s">
        <v>345</v>
      </c>
      <c r="C22663" t="s">
        <v>15</v>
      </c>
      <c r="D22663">
        <v>2095861</v>
      </c>
      <c r="E22663" t="s">
        <v>421</v>
      </c>
      <c r="F22663">
        <v>6648</v>
      </c>
      <c r="G22663" t="s">
        <v>491</v>
      </c>
      <c r="H22663" s="1">
        <f>VLOOKUP(G22663,Sheet2!$E$5:$F$74,2,FALSE)</f>
        <v>44286</v>
      </c>
      <c r="I22663">
        <v>590.97430602506597</v>
      </c>
      <c r="J22663">
        <v>212965</v>
      </c>
      <c r="K22663" t="s">
        <v>472</v>
      </c>
    </row>
    <row r="22664" spans="1:11" x14ac:dyDescent="0.25">
      <c r="A22664" t="s">
        <v>344</v>
      </c>
      <c r="B22664" t="s">
        <v>345</v>
      </c>
      <c r="C22664" t="s">
        <v>15</v>
      </c>
      <c r="D22664">
        <v>2095861</v>
      </c>
      <c r="E22664" t="s">
        <v>421</v>
      </c>
      <c r="F22664">
        <v>7460</v>
      </c>
      <c r="G22664" t="s">
        <v>492</v>
      </c>
      <c r="H22664" s="1">
        <f>VLOOKUP(G22664,Sheet2!$E$5:$F$74,2,FALSE)</f>
        <v>44286</v>
      </c>
      <c r="I22664">
        <v>673.13624329094296</v>
      </c>
      <c r="J22664">
        <v>220425</v>
      </c>
      <c r="K22664" t="s">
        <v>472</v>
      </c>
    </row>
    <row r="22665" spans="1:11" x14ac:dyDescent="0.25">
      <c r="A22665" t="s">
        <v>344</v>
      </c>
      <c r="B22665" t="s">
        <v>345</v>
      </c>
      <c r="C22665" t="s">
        <v>15</v>
      </c>
      <c r="D22665">
        <v>2095861</v>
      </c>
      <c r="E22665" t="s">
        <v>421</v>
      </c>
      <c r="F22665">
        <v>6362</v>
      </c>
      <c r="G22665" t="s">
        <v>493</v>
      </c>
      <c r="H22665" s="1">
        <f>VLOOKUP(G22665,Sheet2!$E$5:$F$74,2,FALSE)</f>
        <v>44316</v>
      </c>
      <c r="I22665">
        <v>659.49030016780705</v>
      </c>
      <c r="J22665">
        <v>226787</v>
      </c>
      <c r="K22665" t="s">
        <v>472</v>
      </c>
    </row>
    <row r="22666" spans="1:11" x14ac:dyDescent="0.25">
      <c r="A22666" t="s">
        <v>344</v>
      </c>
      <c r="B22666" t="s">
        <v>345</v>
      </c>
      <c r="C22666" t="s">
        <v>15</v>
      </c>
      <c r="D22666">
        <v>2095861</v>
      </c>
      <c r="E22666" t="s">
        <v>421</v>
      </c>
      <c r="F22666">
        <v>5526</v>
      </c>
      <c r="G22666" t="s">
        <v>494</v>
      </c>
      <c r="H22666" s="1">
        <f>VLOOKUP(G22666,Sheet2!$E$5:$F$74,2,FALSE)</f>
        <v>44316</v>
      </c>
      <c r="I22666">
        <v>567.21318827918503</v>
      </c>
      <c r="J22666">
        <v>232313</v>
      </c>
      <c r="K22666" t="s">
        <v>472</v>
      </c>
    </row>
    <row r="22667" spans="1:11" x14ac:dyDescent="0.25">
      <c r="A22667" t="s">
        <v>344</v>
      </c>
      <c r="B22667" t="s">
        <v>345</v>
      </c>
      <c r="C22667" t="s">
        <v>15</v>
      </c>
      <c r="D22667">
        <v>2095861</v>
      </c>
      <c r="E22667" t="s">
        <v>421</v>
      </c>
      <c r="F22667">
        <v>4906</v>
      </c>
      <c r="G22667" t="s">
        <v>520</v>
      </c>
      <c r="H22667" s="1">
        <f>VLOOKUP(G22667,Sheet2!$E$5:$F$74,2,FALSE)</f>
        <v>44316</v>
      </c>
      <c r="I22667">
        <v>497.74293237958102</v>
      </c>
      <c r="J22667">
        <v>237219</v>
      </c>
      <c r="K22667" t="s">
        <v>472</v>
      </c>
    </row>
    <row r="22668" spans="1:11" x14ac:dyDescent="0.25">
      <c r="A22668" t="s">
        <v>344</v>
      </c>
      <c r="B22668" t="s">
        <v>345</v>
      </c>
      <c r="C22668" t="s">
        <v>15</v>
      </c>
      <c r="D22668">
        <v>2095861</v>
      </c>
      <c r="E22668" t="s">
        <v>421</v>
      </c>
      <c r="F22668">
        <v>4664</v>
      </c>
      <c r="G22668" t="s">
        <v>521</v>
      </c>
      <c r="H22668" s="1">
        <f>VLOOKUP(G22668,Sheet2!$E$5:$F$74,2,FALSE)</f>
        <v>44316</v>
      </c>
      <c r="I22668">
        <v>456.61425065879899</v>
      </c>
      <c r="J22668">
        <v>241883</v>
      </c>
      <c r="K22668" t="s">
        <v>472</v>
      </c>
    </row>
    <row r="22669" spans="1:11" x14ac:dyDescent="0.25">
      <c r="A22669" t="s">
        <v>344</v>
      </c>
      <c r="B22669" t="s">
        <v>345</v>
      </c>
      <c r="C22669" t="s">
        <v>15</v>
      </c>
      <c r="D22669">
        <v>2095861</v>
      </c>
      <c r="E22669" t="s">
        <v>10</v>
      </c>
      <c r="F22669">
        <v>0</v>
      </c>
      <c r="G22669" t="s">
        <v>470</v>
      </c>
      <c r="H22669" s="1">
        <f>VLOOKUP(G22669,Sheet2!$E$5:$F$74,2,FALSE)</f>
        <v>43921</v>
      </c>
      <c r="J22669">
        <v>0</v>
      </c>
      <c r="K22669" t="s">
        <v>472</v>
      </c>
    </row>
    <row r="22670" spans="1:11" x14ac:dyDescent="0.25">
      <c r="A22670" t="s">
        <v>344</v>
      </c>
      <c r="B22670" t="s">
        <v>345</v>
      </c>
      <c r="C22670" t="s">
        <v>15</v>
      </c>
      <c r="D22670">
        <v>2095861</v>
      </c>
      <c r="E22670" t="s">
        <v>10</v>
      </c>
      <c r="F22670">
        <v>0</v>
      </c>
      <c r="G22670" t="s">
        <v>431</v>
      </c>
      <c r="H22670" s="1">
        <f>VLOOKUP(G22670,Sheet2!$E$5:$F$74,2,FALSE)</f>
        <v>43921</v>
      </c>
      <c r="I22670">
        <v>0</v>
      </c>
      <c r="J22670">
        <v>0</v>
      </c>
      <c r="K22670" t="s">
        <v>472</v>
      </c>
    </row>
    <row r="22671" spans="1:11" x14ac:dyDescent="0.25">
      <c r="A22671" t="s">
        <v>344</v>
      </c>
      <c r="B22671" t="s">
        <v>345</v>
      </c>
      <c r="C22671" t="s">
        <v>15</v>
      </c>
      <c r="D22671">
        <v>2095861</v>
      </c>
      <c r="E22671" t="s">
        <v>10</v>
      </c>
      <c r="F22671">
        <v>1</v>
      </c>
      <c r="G22671" t="s">
        <v>432</v>
      </c>
      <c r="H22671" s="1">
        <f>VLOOKUP(G22671,Sheet2!$E$5:$F$74,2,FALSE)</f>
        <v>43921</v>
      </c>
      <c r="I22671">
        <v>0.47713087843134599</v>
      </c>
      <c r="J22671">
        <v>1</v>
      </c>
      <c r="K22671" t="s">
        <v>472</v>
      </c>
    </row>
    <row r="22672" spans="1:11" x14ac:dyDescent="0.25">
      <c r="A22672" t="s">
        <v>344</v>
      </c>
      <c r="B22672" t="s">
        <v>345</v>
      </c>
      <c r="C22672" t="s">
        <v>15</v>
      </c>
      <c r="D22672">
        <v>2095861</v>
      </c>
      <c r="E22672" t="s">
        <v>10</v>
      </c>
      <c r="F22672">
        <v>10</v>
      </c>
      <c r="G22672" t="s">
        <v>433</v>
      </c>
      <c r="H22672" s="1">
        <f>VLOOKUP(G22672,Sheet2!$E$5:$F$74,2,FALSE)</f>
        <v>43921</v>
      </c>
      <c r="I22672">
        <v>5.2484396627448104</v>
      </c>
      <c r="J22672">
        <v>11</v>
      </c>
      <c r="K22672" t="s">
        <v>472</v>
      </c>
    </row>
    <row r="22673" spans="1:11" x14ac:dyDescent="0.25">
      <c r="A22673" t="s">
        <v>344</v>
      </c>
      <c r="B22673" t="s">
        <v>345</v>
      </c>
      <c r="C22673" t="s">
        <v>15</v>
      </c>
      <c r="D22673">
        <v>2095861</v>
      </c>
      <c r="E22673" t="s">
        <v>10</v>
      </c>
      <c r="F22673">
        <v>17</v>
      </c>
      <c r="G22673" t="s">
        <v>434</v>
      </c>
      <c r="H22673" s="1">
        <f>VLOOKUP(G22673,Sheet2!$E$5:$F$74,2,FALSE)</f>
        <v>43951</v>
      </c>
      <c r="I22673">
        <v>12.8825337176464</v>
      </c>
      <c r="J22673">
        <v>28</v>
      </c>
      <c r="K22673" t="s">
        <v>472</v>
      </c>
    </row>
    <row r="22674" spans="1:11" x14ac:dyDescent="0.25">
      <c r="A22674" t="s">
        <v>344</v>
      </c>
      <c r="B22674" t="s">
        <v>345</v>
      </c>
      <c r="C22674" t="s">
        <v>15</v>
      </c>
      <c r="D22674">
        <v>2095861</v>
      </c>
      <c r="E22674" t="s">
        <v>10</v>
      </c>
      <c r="F22674">
        <v>25</v>
      </c>
      <c r="G22674" t="s">
        <v>435</v>
      </c>
      <c r="H22674" s="1">
        <f>VLOOKUP(G22674,Sheet2!$E$5:$F$74,2,FALSE)</f>
        <v>43951</v>
      </c>
      <c r="I22674">
        <v>20.039496894116599</v>
      </c>
      <c r="J22674">
        <v>53</v>
      </c>
      <c r="K22674" t="s">
        <v>472</v>
      </c>
    </row>
    <row r="22675" spans="1:11" x14ac:dyDescent="0.25">
      <c r="A22675" t="s">
        <v>344</v>
      </c>
      <c r="B22675" t="s">
        <v>345</v>
      </c>
      <c r="C22675" t="s">
        <v>15</v>
      </c>
      <c r="D22675">
        <v>2095861</v>
      </c>
      <c r="E22675" t="s">
        <v>10</v>
      </c>
      <c r="F22675">
        <v>21</v>
      </c>
      <c r="G22675" t="s">
        <v>436</v>
      </c>
      <c r="H22675" s="1">
        <f>VLOOKUP(G22675,Sheet2!$E$5:$F$74,2,FALSE)</f>
        <v>43951</v>
      </c>
      <c r="I22675">
        <v>21.948020407841899</v>
      </c>
      <c r="J22675">
        <v>74</v>
      </c>
      <c r="K22675" t="s">
        <v>472</v>
      </c>
    </row>
    <row r="22676" spans="1:11" x14ac:dyDescent="0.25">
      <c r="A22676" t="s">
        <v>344</v>
      </c>
      <c r="B22676" t="s">
        <v>345</v>
      </c>
      <c r="C22676" t="s">
        <v>15</v>
      </c>
      <c r="D22676">
        <v>2095861</v>
      </c>
      <c r="E22676" t="s">
        <v>10</v>
      </c>
      <c r="F22676">
        <v>8</v>
      </c>
      <c r="G22676" t="s">
        <v>437</v>
      </c>
      <c r="H22676" s="1">
        <f>VLOOKUP(G22676,Sheet2!$E$5:$F$74,2,FALSE)</f>
        <v>43951</v>
      </c>
      <c r="I22676">
        <v>13.836795474509</v>
      </c>
      <c r="J22676">
        <v>82</v>
      </c>
      <c r="K22676" t="s">
        <v>472</v>
      </c>
    </row>
    <row r="22677" spans="1:11" x14ac:dyDescent="0.25">
      <c r="A22677" t="s">
        <v>344</v>
      </c>
      <c r="B22677" t="s">
        <v>345</v>
      </c>
      <c r="C22677" t="s">
        <v>15</v>
      </c>
      <c r="D22677">
        <v>2095861</v>
      </c>
      <c r="E22677" t="s">
        <v>10</v>
      </c>
      <c r="F22677">
        <v>14</v>
      </c>
      <c r="G22677" t="s">
        <v>438</v>
      </c>
      <c r="H22677" s="1">
        <f>VLOOKUP(G22677,Sheet2!$E$5:$F$74,2,FALSE)</f>
        <v>43951</v>
      </c>
      <c r="I22677">
        <v>10.4968793254896</v>
      </c>
      <c r="J22677">
        <v>96</v>
      </c>
      <c r="K22677" t="s">
        <v>472</v>
      </c>
    </row>
    <row r="22678" spans="1:11" x14ac:dyDescent="0.25">
      <c r="A22678" t="s">
        <v>344</v>
      </c>
      <c r="B22678" t="s">
        <v>345</v>
      </c>
      <c r="C22678" t="s">
        <v>15</v>
      </c>
      <c r="D22678">
        <v>2095861</v>
      </c>
      <c r="E22678" t="s">
        <v>10</v>
      </c>
      <c r="F22678">
        <v>6</v>
      </c>
      <c r="G22678" t="s">
        <v>439</v>
      </c>
      <c r="H22678" s="1">
        <f>VLOOKUP(G22678,Sheet2!$E$5:$F$74,2,FALSE)</f>
        <v>43982</v>
      </c>
      <c r="I22678">
        <v>9.5426175686269303</v>
      </c>
      <c r="J22678">
        <v>102</v>
      </c>
      <c r="K22678" t="s">
        <v>472</v>
      </c>
    </row>
    <row r="22679" spans="1:11" x14ac:dyDescent="0.25">
      <c r="A22679" t="s">
        <v>344</v>
      </c>
      <c r="B22679" t="s">
        <v>345</v>
      </c>
      <c r="C22679" t="s">
        <v>15</v>
      </c>
      <c r="D22679">
        <v>2095861</v>
      </c>
      <c r="E22679" t="s">
        <v>10</v>
      </c>
      <c r="F22679">
        <v>2</v>
      </c>
      <c r="G22679" t="s">
        <v>440</v>
      </c>
      <c r="H22679" s="1">
        <f>VLOOKUP(G22679,Sheet2!$E$5:$F$74,2,FALSE)</f>
        <v>43982</v>
      </c>
      <c r="I22679">
        <v>3.8170470274507702</v>
      </c>
      <c r="J22679">
        <v>104</v>
      </c>
      <c r="K22679" t="s">
        <v>472</v>
      </c>
    </row>
    <row r="22680" spans="1:11" x14ac:dyDescent="0.25">
      <c r="A22680" t="s">
        <v>344</v>
      </c>
      <c r="B22680" t="s">
        <v>345</v>
      </c>
      <c r="C22680" t="s">
        <v>15</v>
      </c>
      <c r="D22680">
        <v>2095861</v>
      </c>
      <c r="E22680" t="s">
        <v>10</v>
      </c>
      <c r="F22680">
        <v>2</v>
      </c>
      <c r="G22680" t="s">
        <v>441</v>
      </c>
      <c r="H22680" s="1">
        <f>VLOOKUP(G22680,Sheet2!$E$5:$F$74,2,FALSE)</f>
        <v>43982</v>
      </c>
      <c r="I22680">
        <v>1.90852351372539</v>
      </c>
      <c r="J22680">
        <v>106</v>
      </c>
      <c r="K22680" t="s">
        <v>472</v>
      </c>
    </row>
    <row r="22681" spans="1:11" x14ac:dyDescent="0.25">
      <c r="A22681" t="s">
        <v>344</v>
      </c>
      <c r="B22681" t="s">
        <v>345</v>
      </c>
      <c r="C22681" t="s">
        <v>15</v>
      </c>
      <c r="D22681">
        <v>2095861</v>
      </c>
      <c r="E22681" t="s">
        <v>10</v>
      </c>
      <c r="F22681">
        <v>2</v>
      </c>
      <c r="G22681" t="s">
        <v>442</v>
      </c>
      <c r="H22681" s="1">
        <f>VLOOKUP(G22681,Sheet2!$E$5:$F$74,2,FALSE)</f>
        <v>43982</v>
      </c>
      <c r="I22681">
        <v>1.90852351372539</v>
      </c>
      <c r="J22681">
        <v>108</v>
      </c>
      <c r="K22681" t="s">
        <v>472</v>
      </c>
    </row>
    <row r="22682" spans="1:11" x14ac:dyDescent="0.25">
      <c r="A22682" t="s">
        <v>344</v>
      </c>
      <c r="B22682" t="s">
        <v>345</v>
      </c>
      <c r="C22682" t="s">
        <v>15</v>
      </c>
      <c r="D22682">
        <v>2095861</v>
      </c>
      <c r="E22682" t="s">
        <v>10</v>
      </c>
      <c r="F22682">
        <v>0</v>
      </c>
      <c r="G22682" t="s">
        <v>443</v>
      </c>
      <c r="H22682" s="1">
        <f>VLOOKUP(G22682,Sheet2!$E$5:$F$74,2,FALSE)</f>
        <v>44012</v>
      </c>
      <c r="I22682">
        <v>0.95426175686269299</v>
      </c>
      <c r="J22682">
        <v>108</v>
      </c>
      <c r="K22682" t="s">
        <v>472</v>
      </c>
    </row>
    <row r="22683" spans="1:11" x14ac:dyDescent="0.25">
      <c r="A22683" t="s">
        <v>344</v>
      </c>
      <c r="B22683" t="s">
        <v>345</v>
      </c>
      <c r="C22683" t="s">
        <v>15</v>
      </c>
      <c r="D22683">
        <v>2095861</v>
      </c>
      <c r="E22683" t="s">
        <v>10</v>
      </c>
      <c r="F22683">
        <v>1</v>
      </c>
      <c r="G22683" t="s">
        <v>444</v>
      </c>
      <c r="H22683" s="1">
        <f>VLOOKUP(G22683,Sheet2!$E$5:$F$74,2,FALSE)</f>
        <v>44012</v>
      </c>
      <c r="I22683">
        <v>0.47713087843134599</v>
      </c>
      <c r="J22683">
        <v>109</v>
      </c>
      <c r="K22683" t="s">
        <v>472</v>
      </c>
    </row>
    <row r="22684" spans="1:11" x14ac:dyDescent="0.25">
      <c r="A22684" t="s">
        <v>344</v>
      </c>
      <c r="B22684" t="s">
        <v>345</v>
      </c>
      <c r="C22684" t="s">
        <v>15</v>
      </c>
      <c r="D22684">
        <v>2095861</v>
      </c>
      <c r="E22684" t="s">
        <v>10</v>
      </c>
      <c r="F22684">
        <v>0</v>
      </c>
      <c r="G22684" t="s">
        <v>445</v>
      </c>
      <c r="H22684" s="1">
        <f>VLOOKUP(G22684,Sheet2!$E$5:$F$74,2,FALSE)</f>
        <v>44012</v>
      </c>
      <c r="I22684">
        <v>0.47713087843134599</v>
      </c>
      <c r="J22684">
        <v>109</v>
      </c>
      <c r="K22684" t="s">
        <v>472</v>
      </c>
    </row>
    <row r="22685" spans="1:11" x14ac:dyDescent="0.25">
      <c r="A22685" t="s">
        <v>344</v>
      </c>
      <c r="B22685" t="s">
        <v>345</v>
      </c>
      <c r="C22685" t="s">
        <v>15</v>
      </c>
      <c r="D22685">
        <v>2095861</v>
      </c>
      <c r="E22685" t="s">
        <v>10</v>
      </c>
      <c r="F22685">
        <v>2</v>
      </c>
      <c r="G22685" t="s">
        <v>446</v>
      </c>
      <c r="H22685" s="1">
        <f>VLOOKUP(G22685,Sheet2!$E$5:$F$74,2,FALSE)</f>
        <v>44012</v>
      </c>
      <c r="I22685">
        <v>0.95426175686269299</v>
      </c>
      <c r="J22685">
        <v>111</v>
      </c>
      <c r="K22685" t="s">
        <v>472</v>
      </c>
    </row>
    <row r="22686" spans="1:11" x14ac:dyDescent="0.25">
      <c r="A22686" t="s">
        <v>344</v>
      </c>
      <c r="B22686" t="s">
        <v>345</v>
      </c>
      <c r="C22686" t="s">
        <v>15</v>
      </c>
      <c r="D22686">
        <v>2095861</v>
      </c>
      <c r="E22686" t="s">
        <v>10</v>
      </c>
      <c r="F22686">
        <v>0</v>
      </c>
      <c r="G22686" t="s">
        <v>447</v>
      </c>
      <c r="H22686" s="1">
        <f>VLOOKUP(G22686,Sheet2!$E$5:$F$74,2,FALSE)</f>
        <v>44043</v>
      </c>
      <c r="I22686">
        <v>0.95426175686269299</v>
      </c>
      <c r="J22686">
        <v>111</v>
      </c>
      <c r="K22686" t="s">
        <v>472</v>
      </c>
    </row>
    <row r="22687" spans="1:11" x14ac:dyDescent="0.25">
      <c r="A22687" t="s">
        <v>344</v>
      </c>
      <c r="B22687" t="s">
        <v>345</v>
      </c>
      <c r="C22687" t="s">
        <v>15</v>
      </c>
      <c r="D22687">
        <v>2095861</v>
      </c>
      <c r="E22687" t="s">
        <v>10</v>
      </c>
      <c r="F22687">
        <v>0</v>
      </c>
      <c r="G22687" t="s">
        <v>448</v>
      </c>
      <c r="H22687" s="1">
        <f>VLOOKUP(G22687,Sheet2!$E$5:$F$74,2,FALSE)</f>
        <v>44043</v>
      </c>
      <c r="I22687">
        <v>0</v>
      </c>
      <c r="J22687">
        <v>111</v>
      </c>
      <c r="K22687" t="s">
        <v>472</v>
      </c>
    </row>
    <row r="22688" spans="1:11" x14ac:dyDescent="0.25">
      <c r="A22688" t="s">
        <v>344</v>
      </c>
      <c r="B22688" t="s">
        <v>345</v>
      </c>
      <c r="C22688" t="s">
        <v>15</v>
      </c>
      <c r="D22688">
        <v>2095861</v>
      </c>
      <c r="E22688" t="s">
        <v>10</v>
      </c>
      <c r="F22688">
        <v>0</v>
      </c>
      <c r="G22688" t="s">
        <v>449</v>
      </c>
      <c r="H22688" s="1">
        <f>VLOOKUP(G22688,Sheet2!$E$5:$F$74,2,FALSE)</f>
        <v>44043</v>
      </c>
      <c r="I22688">
        <v>0</v>
      </c>
      <c r="J22688">
        <v>111</v>
      </c>
      <c r="K22688" t="s">
        <v>472</v>
      </c>
    </row>
    <row r="22689" spans="1:11" x14ac:dyDescent="0.25">
      <c r="A22689" t="s">
        <v>344</v>
      </c>
      <c r="B22689" t="s">
        <v>345</v>
      </c>
      <c r="C22689" t="s">
        <v>15</v>
      </c>
      <c r="D22689">
        <v>2095861</v>
      </c>
      <c r="E22689" t="s">
        <v>10</v>
      </c>
      <c r="F22689">
        <v>4</v>
      </c>
      <c r="G22689" t="s">
        <v>450</v>
      </c>
      <c r="H22689" s="1">
        <f>VLOOKUP(G22689,Sheet2!$E$5:$F$74,2,FALSE)</f>
        <v>44043</v>
      </c>
      <c r="I22689">
        <v>1.90852351372539</v>
      </c>
      <c r="J22689">
        <v>115</v>
      </c>
      <c r="K22689" t="s">
        <v>472</v>
      </c>
    </row>
    <row r="22690" spans="1:11" x14ac:dyDescent="0.25">
      <c r="A22690" t="s">
        <v>344</v>
      </c>
      <c r="B22690" t="s">
        <v>345</v>
      </c>
      <c r="C22690" t="s">
        <v>15</v>
      </c>
      <c r="D22690">
        <v>2095861</v>
      </c>
      <c r="E22690" t="s">
        <v>10</v>
      </c>
      <c r="F22690">
        <v>2</v>
      </c>
      <c r="G22690" t="s">
        <v>451</v>
      </c>
      <c r="H22690" s="1">
        <f>VLOOKUP(G22690,Sheet2!$E$5:$F$74,2,FALSE)</f>
        <v>44043</v>
      </c>
      <c r="I22690">
        <v>2.8627852705880801</v>
      </c>
      <c r="J22690">
        <v>117</v>
      </c>
      <c r="K22690" t="s">
        <v>472</v>
      </c>
    </row>
    <row r="22691" spans="1:11" x14ac:dyDescent="0.25">
      <c r="A22691" t="s">
        <v>344</v>
      </c>
      <c r="B22691" t="s">
        <v>345</v>
      </c>
      <c r="C22691" t="s">
        <v>15</v>
      </c>
      <c r="D22691">
        <v>2095861</v>
      </c>
      <c r="E22691" t="s">
        <v>10</v>
      </c>
      <c r="F22691">
        <v>3</v>
      </c>
      <c r="G22691" t="s">
        <v>452</v>
      </c>
      <c r="H22691" s="1">
        <f>VLOOKUP(G22691,Sheet2!$E$5:$F$74,2,FALSE)</f>
        <v>44074</v>
      </c>
      <c r="I22691">
        <v>2.3856543921567299</v>
      </c>
      <c r="J22691">
        <v>120</v>
      </c>
      <c r="K22691" t="s">
        <v>472</v>
      </c>
    </row>
    <row r="22692" spans="1:11" x14ac:dyDescent="0.25">
      <c r="A22692" t="s">
        <v>344</v>
      </c>
      <c r="B22692" t="s">
        <v>345</v>
      </c>
      <c r="C22692" t="s">
        <v>15</v>
      </c>
      <c r="D22692">
        <v>2095861</v>
      </c>
      <c r="E22692" t="s">
        <v>10</v>
      </c>
      <c r="F22692">
        <v>4</v>
      </c>
      <c r="G22692" t="s">
        <v>453</v>
      </c>
      <c r="H22692" s="1">
        <f>VLOOKUP(G22692,Sheet2!$E$5:$F$74,2,FALSE)</f>
        <v>44074</v>
      </c>
      <c r="I22692">
        <v>3.33991614901942</v>
      </c>
      <c r="J22692">
        <v>124</v>
      </c>
      <c r="K22692" t="s">
        <v>472</v>
      </c>
    </row>
    <row r="22693" spans="1:11" x14ac:dyDescent="0.25">
      <c r="A22693" t="s">
        <v>344</v>
      </c>
      <c r="B22693" t="s">
        <v>345</v>
      </c>
      <c r="C22693" t="s">
        <v>15</v>
      </c>
      <c r="D22693">
        <v>2095861</v>
      </c>
      <c r="E22693" t="s">
        <v>10</v>
      </c>
      <c r="F22693">
        <v>3</v>
      </c>
      <c r="G22693" t="s">
        <v>454</v>
      </c>
      <c r="H22693" s="1">
        <f>VLOOKUP(G22693,Sheet2!$E$5:$F$74,2,FALSE)</f>
        <v>44074</v>
      </c>
      <c r="I22693">
        <v>3.33991614901942</v>
      </c>
      <c r="J22693">
        <v>127</v>
      </c>
      <c r="K22693" t="s">
        <v>472</v>
      </c>
    </row>
    <row r="22694" spans="1:11" x14ac:dyDescent="0.25">
      <c r="A22694" t="s">
        <v>344</v>
      </c>
      <c r="B22694" t="s">
        <v>345</v>
      </c>
      <c r="C22694" t="s">
        <v>15</v>
      </c>
      <c r="D22694">
        <v>2095861</v>
      </c>
      <c r="E22694" t="s">
        <v>10</v>
      </c>
      <c r="F22694">
        <v>1</v>
      </c>
      <c r="G22694" t="s">
        <v>455</v>
      </c>
      <c r="H22694" s="1">
        <f>VLOOKUP(G22694,Sheet2!$E$5:$F$74,2,FALSE)</f>
        <v>44074</v>
      </c>
      <c r="I22694">
        <v>1.90852351372539</v>
      </c>
      <c r="J22694">
        <v>128</v>
      </c>
      <c r="K22694" t="s">
        <v>472</v>
      </c>
    </row>
    <row r="22695" spans="1:11" x14ac:dyDescent="0.25">
      <c r="A22695" t="s">
        <v>344</v>
      </c>
      <c r="B22695" t="s">
        <v>345</v>
      </c>
      <c r="C22695" t="s">
        <v>15</v>
      </c>
      <c r="D22695">
        <v>2095861</v>
      </c>
      <c r="E22695" t="s">
        <v>10</v>
      </c>
      <c r="F22695">
        <v>2</v>
      </c>
      <c r="G22695" t="s">
        <v>456</v>
      </c>
      <c r="H22695" s="1">
        <f>VLOOKUP(G22695,Sheet2!$E$5:$F$74,2,FALSE)</f>
        <v>44104</v>
      </c>
      <c r="I22695">
        <v>1.43139263529404</v>
      </c>
      <c r="J22695">
        <v>130</v>
      </c>
      <c r="K22695" t="s">
        <v>472</v>
      </c>
    </row>
    <row r="22696" spans="1:11" x14ac:dyDescent="0.25">
      <c r="A22696" t="s">
        <v>344</v>
      </c>
      <c r="B22696" t="s">
        <v>345</v>
      </c>
      <c r="C22696" t="s">
        <v>15</v>
      </c>
      <c r="D22696">
        <v>2095861</v>
      </c>
      <c r="E22696" t="s">
        <v>10</v>
      </c>
      <c r="F22696">
        <v>1</v>
      </c>
      <c r="G22696" t="s">
        <v>457</v>
      </c>
      <c r="H22696" s="1">
        <f>VLOOKUP(G22696,Sheet2!$E$5:$F$74,2,FALSE)</f>
        <v>44104</v>
      </c>
      <c r="I22696">
        <v>1.43139263529404</v>
      </c>
      <c r="J22696">
        <v>131</v>
      </c>
      <c r="K22696" t="s">
        <v>472</v>
      </c>
    </row>
    <row r="22697" spans="1:11" x14ac:dyDescent="0.25">
      <c r="A22697" t="s">
        <v>344</v>
      </c>
      <c r="B22697" t="s">
        <v>345</v>
      </c>
      <c r="C22697" t="s">
        <v>15</v>
      </c>
      <c r="D22697">
        <v>2095861</v>
      </c>
      <c r="E22697" t="s">
        <v>10</v>
      </c>
      <c r="F22697">
        <v>2</v>
      </c>
      <c r="G22697" t="s">
        <v>458</v>
      </c>
      <c r="H22697" s="1">
        <f>VLOOKUP(G22697,Sheet2!$E$5:$F$74,2,FALSE)</f>
        <v>44104</v>
      </c>
      <c r="I22697">
        <v>1.43139263529404</v>
      </c>
      <c r="J22697">
        <v>133</v>
      </c>
      <c r="K22697" t="s">
        <v>472</v>
      </c>
    </row>
    <row r="22698" spans="1:11" x14ac:dyDescent="0.25">
      <c r="A22698" t="s">
        <v>344</v>
      </c>
      <c r="B22698" t="s">
        <v>345</v>
      </c>
      <c r="C22698" t="s">
        <v>15</v>
      </c>
      <c r="D22698">
        <v>2095861</v>
      </c>
      <c r="E22698" t="s">
        <v>10</v>
      </c>
      <c r="F22698">
        <v>3</v>
      </c>
      <c r="G22698" t="s">
        <v>459</v>
      </c>
      <c r="H22698" s="1">
        <f>VLOOKUP(G22698,Sheet2!$E$5:$F$74,2,FALSE)</f>
        <v>44104</v>
      </c>
      <c r="I22698">
        <v>2.3856543921567299</v>
      </c>
      <c r="J22698">
        <v>136</v>
      </c>
      <c r="K22698" t="s">
        <v>472</v>
      </c>
    </row>
    <row r="22699" spans="1:11" x14ac:dyDescent="0.25">
      <c r="A22699" t="s">
        <v>344</v>
      </c>
      <c r="B22699" t="s">
        <v>345</v>
      </c>
      <c r="C22699" t="s">
        <v>15</v>
      </c>
      <c r="D22699">
        <v>2095861</v>
      </c>
      <c r="E22699" t="s">
        <v>10</v>
      </c>
      <c r="F22699">
        <v>4</v>
      </c>
      <c r="G22699" t="s">
        <v>460</v>
      </c>
      <c r="H22699" s="1">
        <f>VLOOKUP(G22699,Sheet2!$E$5:$F$74,2,FALSE)</f>
        <v>44135</v>
      </c>
      <c r="I22699">
        <v>3.33991614901942</v>
      </c>
      <c r="J22699">
        <v>140</v>
      </c>
      <c r="K22699" t="s">
        <v>472</v>
      </c>
    </row>
    <row r="22700" spans="1:11" x14ac:dyDescent="0.25">
      <c r="A22700" t="s">
        <v>344</v>
      </c>
      <c r="B22700" t="s">
        <v>345</v>
      </c>
      <c r="C22700" t="s">
        <v>15</v>
      </c>
      <c r="D22700">
        <v>2095861</v>
      </c>
      <c r="E22700" t="s">
        <v>10</v>
      </c>
      <c r="F22700">
        <v>2</v>
      </c>
      <c r="G22700" t="s">
        <v>461</v>
      </c>
      <c r="H22700" s="1">
        <f>VLOOKUP(G22700,Sheet2!$E$5:$F$74,2,FALSE)</f>
        <v>44135</v>
      </c>
      <c r="I22700">
        <v>2.8627852705880801</v>
      </c>
      <c r="J22700">
        <v>142</v>
      </c>
      <c r="K22700" t="s">
        <v>472</v>
      </c>
    </row>
    <row r="22701" spans="1:11" x14ac:dyDescent="0.25">
      <c r="A22701" t="s">
        <v>344</v>
      </c>
      <c r="B22701" t="s">
        <v>345</v>
      </c>
      <c r="C22701" t="s">
        <v>15</v>
      </c>
      <c r="D22701">
        <v>2095861</v>
      </c>
      <c r="E22701" t="s">
        <v>10</v>
      </c>
      <c r="F22701">
        <v>19</v>
      </c>
      <c r="G22701" t="s">
        <v>462</v>
      </c>
      <c r="H22701" s="1">
        <f>VLOOKUP(G22701,Sheet2!$E$5:$F$74,2,FALSE)</f>
        <v>44135</v>
      </c>
      <c r="I22701">
        <v>10.0197484470583</v>
      </c>
      <c r="J22701">
        <v>161</v>
      </c>
      <c r="K22701" t="s">
        <v>472</v>
      </c>
    </row>
    <row r="22702" spans="1:11" x14ac:dyDescent="0.25">
      <c r="A22702" t="s">
        <v>344</v>
      </c>
      <c r="B22702" t="s">
        <v>345</v>
      </c>
      <c r="C22702" t="s">
        <v>15</v>
      </c>
      <c r="D22702">
        <v>2095861</v>
      </c>
      <c r="E22702" t="s">
        <v>10</v>
      </c>
      <c r="F22702">
        <v>22</v>
      </c>
      <c r="G22702" t="s">
        <v>463</v>
      </c>
      <c r="H22702" s="1">
        <f>VLOOKUP(G22702,Sheet2!$E$5:$F$74,2,FALSE)</f>
        <v>44135</v>
      </c>
      <c r="I22702">
        <v>19.5623660156852</v>
      </c>
      <c r="J22702">
        <v>183</v>
      </c>
      <c r="K22702" t="s">
        <v>472</v>
      </c>
    </row>
    <row r="22703" spans="1:11" x14ac:dyDescent="0.25">
      <c r="A22703" t="s">
        <v>344</v>
      </c>
      <c r="B22703" t="s">
        <v>345</v>
      </c>
      <c r="C22703" t="s">
        <v>15</v>
      </c>
      <c r="D22703">
        <v>2095861</v>
      </c>
      <c r="E22703" t="s">
        <v>10</v>
      </c>
      <c r="F22703">
        <v>53</v>
      </c>
      <c r="G22703" t="s">
        <v>464</v>
      </c>
      <c r="H22703" s="1">
        <f>VLOOKUP(G22703,Sheet2!$E$5:$F$74,2,FALSE)</f>
        <v>44135</v>
      </c>
      <c r="I22703">
        <v>35.784815882350998</v>
      </c>
      <c r="J22703">
        <v>236</v>
      </c>
      <c r="K22703" t="s">
        <v>472</v>
      </c>
    </row>
    <row r="22704" spans="1:11" x14ac:dyDescent="0.25">
      <c r="A22704" t="s">
        <v>344</v>
      </c>
      <c r="B22704" t="s">
        <v>345</v>
      </c>
      <c r="C22704" t="s">
        <v>15</v>
      </c>
      <c r="D22704">
        <v>2095861</v>
      </c>
      <c r="E22704" t="s">
        <v>10</v>
      </c>
      <c r="F22704">
        <v>146</v>
      </c>
      <c r="G22704" t="s">
        <v>465</v>
      </c>
      <c r="H22704" s="1">
        <f>VLOOKUP(G22704,Sheet2!$E$5:$F$74,2,FALSE)</f>
        <v>44165</v>
      </c>
      <c r="I22704">
        <v>94.949044807837893</v>
      </c>
      <c r="J22704">
        <v>382</v>
      </c>
      <c r="K22704" t="s">
        <v>472</v>
      </c>
    </row>
    <row r="22705" spans="1:11" x14ac:dyDescent="0.25">
      <c r="A22705" t="s">
        <v>344</v>
      </c>
      <c r="B22705" t="s">
        <v>345</v>
      </c>
      <c r="C22705" t="s">
        <v>15</v>
      </c>
      <c r="D22705">
        <v>2095861</v>
      </c>
      <c r="E22705" t="s">
        <v>10</v>
      </c>
      <c r="F22705">
        <v>129</v>
      </c>
      <c r="G22705" t="s">
        <v>466</v>
      </c>
      <c r="H22705" s="1">
        <f>VLOOKUP(G22705,Sheet2!$E$5:$F$74,2,FALSE)</f>
        <v>44165</v>
      </c>
      <c r="I22705">
        <v>131.21099156861999</v>
      </c>
      <c r="J22705">
        <v>511</v>
      </c>
      <c r="K22705" t="s">
        <v>472</v>
      </c>
    </row>
    <row r="22706" spans="1:11" x14ac:dyDescent="0.25">
      <c r="A22706" t="s">
        <v>344</v>
      </c>
      <c r="B22706" t="s">
        <v>345</v>
      </c>
      <c r="C22706" t="s">
        <v>15</v>
      </c>
      <c r="D22706">
        <v>2095861</v>
      </c>
      <c r="E22706" t="s">
        <v>10</v>
      </c>
      <c r="F22706">
        <v>152</v>
      </c>
      <c r="G22706" t="s">
        <v>467</v>
      </c>
      <c r="H22706" s="1">
        <f>VLOOKUP(G22706,Sheet2!$E$5:$F$74,2,FALSE)</f>
        <v>44165</v>
      </c>
      <c r="I22706">
        <v>134.07377683920799</v>
      </c>
      <c r="J22706">
        <v>663</v>
      </c>
      <c r="K22706" t="s">
        <v>472</v>
      </c>
    </row>
    <row r="22707" spans="1:11" x14ac:dyDescent="0.25">
      <c r="A22707" t="s">
        <v>344</v>
      </c>
      <c r="B22707" t="s">
        <v>345</v>
      </c>
      <c r="C22707" t="s">
        <v>15</v>
      </c>
      <c r="D22707">
        <v>2095861</v>
      </c>
      <c r="E22707" t="s">
        <v>10</v>
      </c>
      <c r="F22707">
        <v>264</v>
      </c>
      <c r="G22707" t="s">
        <v>468</v>
      </c>
      <c r="H22707" s="1">
        <f>VLOOKUP(G22707,Sheet2!$E$5:$F$74,2,FALSE)</f>
        <v>44165</v>
      </c>
      <c r="I22707">
        <v>198.48644542744</v>
      </c>
      <c r="J22707">
        <v>927</v>
      </c>
      <c r="K22707" t="s">
        <v>472</v>
      </c>
    </row>
    <row r="22708" spans="1:11" x14ac:dyDescent="0.25">
      <c r="A22708" t="s">
        <v>344</v>
      </c>
      <c r="B22708" t="s">
        <v>345</v>
      </c>
      <c r="C22708" t="s">
        <v>15</v>
      </c>
      <c r="D22708">
        <v>2095861</v>
      </c>
      <c r="E22708" t="s">
        <v>10</v>
      </c>
      <c r="F22708">
        <v>331</v>
      </c>
      <c r="G22708" t="s">
        <v>469</v>
      </c>
      <c r="H22708" s="1">
        <f>VLOOKUP(G22708,Sheet2!$E$5:$F$74,2,FALSE)</f>
        <v>44196</v>
      </c>
      <c r="I22708">
        <v>283.89287266665099</v>
      </c>
      <c r="J22708">
        <v>1258</v>
      </c>
      <c r="K22708" t="s">
        <v>472</v>
      </c>
    </row>
    <row r="22709" spans="1:11" x14ac:dyDescent="0.25">
      <c r="A22709" t="s">
        <v>344</v>
      </c>
      <c r="B22709" t="s">
        <v>345</v>
      </c>
      <c r="C22709" t="s">
        <v>15</v>
      </c>
      <c r="D22709">
        <v>2095861</v>
      </c>
      <c r="E22709" t="s">
        <v>10</v>
      </c>
      <c r="F22709">
        <v>954</v>
      </c>
      <c r="G22709" t="s">
        <v>473</v>
      </c>
      <c r="H22709" s="1">
        <f>VLOOKUP(G22709,Sheet2!$E$5:$F$74,2,FALSE)</f>
        <v>44196</v>
      </c>
      <c r="I22709">
        <v>613.11317878427997</v>
      </c>
      <c r="J22709">
        <v>2212</v>
      </c>
      <c r="K22709" t="s">
        <v>472</v>
      </c>
    </row>
    <row r="22710" spans="1:11" x14ac:dyDescent="0.25">
      <c r="A22710" t="s">
        <v>344</v>
      </c>
      <c r="B22710" t="s">
        <v>345</v>
      </c>
      <c r="C22710" t="s">
        <v>15</v>
      </c>
      <c r="D22710">
        <v>2095861</v>
      </c>
      <c r="E22710" t="s">
        <v>10</v>
      </c>
      <c r="F22710">
        <v>156</v>
      </c>
      <c r="G22710" t="s">
        <v>474</v>
      </c>
      <c r="H22710" s="1">
        <f>VLOOKUP(G22710,Sheet2!$E$5:$F$74,2,FALSE)</f>
        <v>44196</v>
      </c>
      <c r="I22710">
        <v>529.61527505879496</v>
      </c>
      <c r="J22710">
        <v>2368</v>
      </c>
      <c r="K22710" t="s">
        <v>472</v>
      </c>
    </row>
    <row r="22711" spans="1:11" x14ac:dyDescent="0.25">
      <c r="A22711" t="s">
        <v>344</v>
      </c>
      <c r="B22711" t="s">
        <v>345</v>
      </c>
      <c r="C22711" t="s">
        <v>15</v>
      </c>
      <c r="D22711">
        <v>2095861</v>
      </c>
      <c r="E22711" t="s">
        <v>10</v>
      </c>
      <c r="F22711">
        <v>216</v>
      </c>
      <c r="G22711" t="s">
        <v>475</v>
      </c>
      <c r="H22711" s="1">
        <f>VLOOKUP(G22711,Sheet2!$E$5:$F$74,2,FALSE)</f>
        <v>44196</v>
      </c>
      <c r="I22711">
        <v>177.492686776461</v>
      </c>
      <c r="J22711">
        <v>2584</v>
      </c>
      <c r="K22711" t="s">
        <v>472</v>
      </c>
    </row>
    <row r="22712" spans="1:11" x14ac:dyDescent="0.25">
      <c r="A22712" t="s">
        <v>344</v>
      </c>
      <c r="B22712" t="s">
        <v>345</v>
      </c>
      <c r="C22712" t="s">
        <v>15</v>
      </c>
      <c r="D22712">
        <v>2095861</v>
      </c>
      <c r="E22712" t="s">
        <v>10</v>
      </c>
      <c r="F22712">
        <v>307</v>
      </c>
      <c r="G22712" t="s">
        <v>476</v>
      </c>
      <c r="H22712" s="1">
        <f>VLOOKUP(G22712,Sheet2!$E$5:$F$74,2,FALSE)</f>
        <v>44196</v>
      </c>
      <c r="I22712">
        <v>249.53944941959401</v>
      </c>
      <c r="J22712">
        <v>2891</v>
      </c>
      <c r="K22712" t="s">
        <v>472</v>
      </c>
    </row>
    <row r="22713" spans="1:11" x14ac:dyDescent="0.25">
      <c r="A22713" t="s">
        <v>344</v>
      </c>
      <c r="B22713" t="s">
        <v>345</v>
      </c>
      <c r="C22713" t="s">
        <v>15</v>
      </c>
      <c r="D22713">
        <v>2095861</v>
      </c>
      <c r="E22713" t="s">
        <v>10</v>
      </c>
      <c r="F22713">
        <v>256</v>
      </c>
      <c r="G22713" t="s">
        <v>478</v>
      </c>
      <c r="H22713" s="1">
        <f>VLOOKUP(G22713,Sheet2!$E$5:$F$74,2,FALSE)</f>
        <v>44227</v>
      </c>
      <c r="I22713">
        <v>268.62468455684802</v>
      </c>
      <c r="J22713">
        <v>3147</v>
      </c>
      <c r="K22713" t="s">
        <v>472</v>
      </c>
    </row>
    <row r="22714" spans="1:11" x14ac:dyDescent="0.25">
      <c r="A22714" t="s">
        <v>344</v>
      </c>
      <c r="B22714" t="s">
        <v>345</v>
      </c>
      <c r="C22714" t="s">
        <v>15</v>
      </c>
      <c r="D22714">
        <v>2095861</v>
      </c>
      <c r="E22714" t="s">
        <v>10</v>
      </c>
      <c r="F22714">
        <v>224</v>
      </c>
      <c r="G22714" t="s">
        <v>480</v>
      </c>
      <c r="H22714" s="1">
        <f>VLOOKUP(G22714,Sheet2!$E$5:$F$74,2,FALSE)</f>
        <v>44227</v>
      </c>
      <c r="I22714">
        <v>229.02282164704599</v>
      </c>
      <c r="J22714">
        <v>3371</v>
      </c>
      <c r="K22714" t="s">
        <v>472</v>
      </c>
    </row>
    <row r="22715" spans="1:11" x14ac:dyDescent="0.25">
      <c r="A22715" t="s">
        <v>344</v>
      </c>
      <c r="B22715" t="s">
        <v>345</v>
      </c>
      <c r="C22715" t="s">
        <v>15</v>
      </c>
      <c r="D22715">
        <v>2095861</v>
      </c>
      <c r="E22715" t="s">
        <v>10</v>
      </c>
      <c r="F22715">
        <v>210</v>
      </c>
      <c r="G22715" t="s">
        <v>481</v>
      </c>
      <c r="H22715" s="1">
        <f>VLOOKUP(G22715,Sheet2!$E$5:$F$74,2,FALSE)</f>
        <v>44227</v>
      </c>
      <c r="I22715">
        <v>207.07480123920399</v>
      </c>
      <c r="J22715">
        <v>3581</v>
      </c>
      <c r="K22715" t="s">
        <v>472</v>
      </c>
    </row>
    <row r="22716" spans="1:11" x14ac:dyDescent="0.25">
      <c r="A22716" t="s">
        <v>344</v>
      </c>
      <c r="B22716" t="s">
        <v>345</v>
      </c>
      <c r="C22716" t="s">
        <v>15</v>
      </c>
      <c r="D22716">
        <v>2095861</v>
      </c>
      <c r="E22716" t="s">
        <v>10</v>
      </c>
      <c r="F22716">
        <v>171</v>
      </c>
      <c r="G22716" t="s">
        <v>482</v>
      </c>
      <c r="H22716" s="1">
        <f>VLOOKUP(G22716,Sheet2!$E$5:$F$74,2,FALSE)</f>
        <v>44227</v>
      </c>
      <c r="I22716">
        <v>181.78686468234301</v>
      </c>
      <c r="J22716">
        <v>3752</v>
      </c>
      <c r="K22716" t="s">
        <v>472</v>
      </c>
    </row>
    <row r="22717" spans="1:11" x14ac:dyDescent="0.25">
      <c r="A22717" t="s">
        <v>344</v>
      </c>
      <c r="B22717" t="s">
        <v>345</v>
      </c>
      <c r="C22717" t="s">
        <v>15</v>
      </c>
      <c r="D22717">
        <v>2095861</v>
      </c>
      <c r="E22717" t="s">
        <v>10</v>
      </c>
      <c r="F22717">
        <v>139</v>
      </c>
      <c r="G22717" t="s">
        <v>483</v>
      </c>
      <c r="H22717" s="1">
        <f>VLOOKUP(G22717,Sheet2!$E$5:$F$74,2,FALSE)</f>
        <v>44255</v>
      </c>
      <c r="I22717">
        <v>147.91057231371701</v>
      </c>
      <c r="J22717">
        <v>3891</v>
      </c>
      <c r="K22717" t="s">
        <v>472</v>
      </c>
    </row>
    <row r="22718" spans="1:11" x14ac:dyDescent="0.25">
      <c r="A22718" t="s">
        <v>344</v>
      </c>
      <c r="B22718" t="s">
        <v>345</v>
      </c>
      <c r="C22718" t="s">
        <v>15</v>
      </c>
      <c r="D22718">
        <v>2095861</v>
      </c>
      <c r="E22718" t="s">
        <v>10</v>
      </c>
      <c r="F22718">
        <v>86</v>
      </c>
      <c r="G22718" t="s">
        <v>484</v>
      </c>
      <c r="H22718" s="1">
        <f>VLOOKUP(G22718,Sheet2!$E$5:$F$74,2,FALSE)</f>
        <v>44255</v>
      </c>
      <c r="I22718">
        <v>107.35444764705299</v>
      </c>
      <c r="J22718">
        <v>3977</v>
      </c>
      <c r="K22718" t="s">
        <v>472</v>
      </c>
    </row>
    <row r="22719" spans="1:11" x14ac:dyDescent="0.25">
      <c r="A22719" t="s">
        <v>344</v>
      </c>
      <c r="B22719" t="s">
        <v>345</v>
      </c>
      <c r="C22719" t="s">
        <v>15</v>
      </c>
      <c r="D22719">
        <v>2095861</v>
      </c>
      <c r="E22719" t="s">
        <v>10</v>
      </c>
      <c r="F22719">
        <v>80</v>
      </c>
      <c r="G22719" t="s">
        <v>486</v>
      </c>
      <c r="H22719" s="1">
        <f>VLOOKUP(G22719,Sheet2!$E$5:$F$74,2,FALSE)</f>
        <v>44255</v>
      </c>
      <c r="I22719">
        <v>79.203725819603505</v>
      </c>
      <c r="J22719">
        <v>4057</v>
      </c>
      <c r="K22719" t="s">
        <v>472</v>
      </c>
    </row>
    <row r="22720" spans="1:11" x14ac:dyDescent="0.25">
      <c r="A22720" t="s">
        <v>344</v>
      </c>
      <c r="B22720" t="s">
        <v>345</v>
      </c>
      <c r="C22720" t="s">
        <v>15</v>
      </c>
      <c r="D22720">
        <v>2095861</v>
      </c>
      <c r="E22720" t="s">
        <v>10</v>
      </c>
      <c r="F22720">
        <v>56</v>
      </c>
      <c r="G22720" t="s">
        <v>487</v>
      </c>
      <c r="H22720" s="1">
        <f>VLOOKUP(G22720,Sheet2!$E$5:$F$74,2,FALSE)</f>
        <v>44255</v>
      </c>
      <c r="I22720">
        <v>64.889799466663106</v>
      </c>
      <c r="J22720">
        <v>4113</v>
      </c>
      <c r="K22720" t="s">
        <v>472</v>
      </c>
    </row>
    <row r="22721" spans="1:11" x14ac:dyDescent="0.25">
      <c r="A22721" t="s">
        <v>344</v>
      </c>
      <c r="B22721" t="s">
        <v>345</v>
      </c>
      <c r="C22721" t="s">
        <v>15</v>
      </c>
      <c r="D22721">
        <v>2095861</v>
      </c>
      <c r="E22721" t="s">
        <v>10</v>
      </c>
      <c r="F22721">
        <v>56</v>
      </c>
      <c r="G22721" t="s">
        <v>488</v>
      </c>
      <c r="H22721" s="1">
        <f>VLOOKUP(G22721,Sheet2!$E$5:$F$74,2,FALSE)</f>
        <v>44286</v>
      </c>
      <c r="I22721">
        <v>53.438658384310799</v>
      </c>
      <c r="J22721">
        <v>4169</v>
      </c>
      <c r="K22721" t="s">
        <v>472</v>
      </c>
    </row>
    <row r="22722" spans="1:11" x14ac:dyDescent="0.25">
      <c r="A22722" t="s">
        <v>344</v>
      </c>
      <c r="B22722" t="s">
        <v>345</v>
      </c>
      <c r="C22722" t="s">
        <v>15</v>
      </c>
      <c r="D22722">
        <v>2095861</v>
      </c>
      <c r="E22722" t="s">
        <v>10</v>
      </c>
      <c r="F22722">
        <v>51</v>
      </c>
      <c r="G22722" t="s">
        <v>489</v>
      </c>
      <c r="H22722" s="1">
        <f>VLOOKUP(G22722,Sheet2!$E$5:$F$74,2,FALSE)</f>
        <v>44286</v>
      </c>
      <c r="I22722">
        <v>51.053003992154103</v>
      </c>
      <c r="J22722">
        <v>4220</v>
      </c>
      <c r="K22722" t="s">
        <v>472</v>
      </c>
    </row>
    <row r="22723" spans="1:11" x14ac:dyDescent="0.25">
      <c r="A22723" t="s">
        <v>344</v>
      </c>
      <c r="B22723" t="s">
        <v>345</v>
      </c>
      <c r="C22723" t="s">
        <v>15</v>
      </c>
      <c r="D22723">
        <v>2095861</v>
      </c>
      <c r="E22723" t="s">
        <v>10</v>
      </c>
      <c r="F22723">
        <v>39</v>
      </c>
      <c r="G22723" t="s">
        <v>490</v>
      </c>
      <c r="H22723" s="1">
        <f>VLOOKUP(G22723,Sheet2!$E$5:$F$74,2,FALSE)</f>
        <v>44286</v>
      </c>
      <c r="I22723">
        <v>42.941779058821197</v>
      </c>
      <c r="J22723">
        <v>4259</v>
      </c>
      <c r="K22723" t="s">
        <v>472</v>
      </c>
    </row>
    <row r="22724" spans="1:11" x14ac:dyDescent="0.25">
      <c r="A22724" t="s">
        <v>344</v>
      </c>
      <c r="B22724" t="s">
        <v>345</v>
      </c>
      <c r="C22724" t="s">
        <v>15</v>
      </c>
      <c r="D22724">
        <v>2095861</v>
      </c>
      <c r="E22724" t="s">
        <v>10</v>
      </c>
      <c r="F22724">
        <v>52</v>
      </c>
      <c r="G22724" t="s">
        <v>491</v>
      </c>
      <c r="H22724" s="1">
        <f>VLOOKUP(G22724,Sheet2!$E$5:$F$74,2,FALSE)</f>
        <v>44286</v>
      </c>
      <c r="I22724">
        <v>43.418909937252501</v>
      </c>
      <c r="J22724">
        <v>4311</v>
      </c>
      <c r="K22724" t="s">
        <v>472</v>
      </c>
    </row>
    <row r="22725" spans="1:11" x14ac:dyDescent="0.25">
      <c r="A22725" t="s">
        <v>344</v>
      </c>
      <c r="B22725" t="s">
        <v>345</v>
      </c>
      <c r="C22725" t="s">
        <v>15</v>
      </c>
      <c r="D22725">
        <v>2095861</v>
      </c>
      <c r="E22725" t="s">
        <v>10</v>
      </c>
      <c r="F22725">
        <v>58</v>
      </c>
      <c r="G22725" t="s">
        <v>492</v>
      </c>
      <c r="H22725" s="1">
        <f>VLOOKUP(G22725,Sheet2!$E$5:$F$74,2,FALSE)</f>
        <v>44286</v>
      </c>
      <c r="I22725">
        <v>52.484396627448099</v>
      </c>
      <c r="J22725">
        <v>4369</v>
      </c>
      <c r="K22725" t="s">
        <v>472</v>
      </c>
    </row>
    <row r="22726" spans="1:11" x14ac:dyDescent="0.25">
      <c r="A22726" t="s">
        <v>344</v>
      </c>
      <c r="B22726" t="s">
        <v>345</v>
      </c>
      <c r="C22726" t="s">
        <v>15</v>
      </c>
      <c r="D22726">
        <v>2095861</v>
      </c>
      <c r="E22726" t="s">
        <v>10</v>
      </c>
      <c r="F22726">
        <v>42</v>
      </c>
      <c r="G22726" t="s">
        <v>493</v>
      </c>
      <c r="H22726" s="1">
        <f>VLOOKUP(G22726,Sheet2!$E$5:$F$74,2,FALSE)</f>
        <v>44316</v>
      </c>
      <c r="I22726">
        <v>47.713087843134602</v>
      </c>
      <c r="J22726">
        <v>4411</v>
      </c>
      <c r="K22726" t="s">
        <v>472</v>
      </c>
    </row>
    <row r="22727" spans="1:11" x14ac:dyDescent="0.25">
      <c r="A22727" t="s">
        <v>344</v>
      </c>
      <c r="B22727" t="s">
        <v>345</v>
      </c>
      <c r="C22727" t="s">
        <v>15</v>
      </c>
      <c r="D22727">
        <v>2095861</v>
      </c>
      <c r="E22727" t="s">
        <v>10</v>
      </c>
      <c r="F22727">
        <v>50</v>
      </c>
      <c r="G22727" t="s">
        <v>494</v>
      </c>
      <c r="H22727" s="1">
        <f>VLOOKUP(G22727,Sheet2!$E$5:$F$74,2,FALSE)</f>
        <v>44316</v>
      </c>
      <c r="I22727">
        <v>43.896040815683897</v>
      </c>
      <c r="J22727">
        <v>4461</v>
      </c>
      <c r="K22727" t="s">
        <v>472</v>
      </c>
    </row>
    <row r="22728" spans="1:11" x14ac:dyDescent="0.25">
      <c r="A22728" t="s">
        <v>344</v>
      </c>
      <c r="B22728" t="s">
        <v>345</v>
      </c>
      <c r="C22728" t="s">
        <v>15</v>
      </c>
      <c r="D22728">
        <v>2095861</v>
      </c>
      <c r="E22728" t="s">
        <v>10</v>
      </c>
      <c r="F22728">
        <v>60</v>
      </c>
      <c r="G22728" t="s">
        <v>520</v>
      </c>
      <c r="H22728" s="1">
        <f>VLOOKUP(G22728,Sheet2!$E$5:$F$74,2,FALSE)</f>
        <v>44316</v>
      </c>
      <c r="I22728">
        <v>52.484396627448099</v>
      </c>
      <c r="J22728">
        <v>4521</v>
      </c>
      <c r="K22728" t="s">
        <v>472</v>
      </c>
    </row>
    <row r="22729" spans="1:11" x14ac:dyDescent="0.25">
      <c r="A22729" t="s">
        <v>344</v>
      </c>
      <c r="B22729" t="s">
        <v>345</v>
      </c>
      <c r="C22729" t="s">
        <v>15</v>
      </c>
      <c r="D22729">
        <v>2095861</v>
      </c>
      <c r="E22729" t="s">
        <v>10</v>
      </c>
      <c r="F22729">
        <v>48</v>
      </c>
      <c r="G22729" t="s">
        <v>521</v>
      </c>
      <c r="H22729" s="1">
        <f>VLOOKUP(G22729,Sheet2!$E$5:$F$74,2,FALSE)</f>
        <v>44316</v>
      </c>
      <c r="I22729">
        <v>51.5301348705854</v>
      </c>
      <c r="J22729">
        <v>4569</v>
      </c>
      <c r="K22729" t="s">
        <v>472</v>
      </c>
    </row>
    <row r="22730" spans="1:11" x14ac:dyDescent="0.25">
      <c r="A22730" t="s">
        <v>412</v>
      </c>
      <c r="B22730" t="s">
        <v>413</v>
      </c>
      <c r="C22730" t="s">
        <v>36</v>
      </c>
      <c r="D22730">
        <v>686878</v>
      </c>
      <c r="E22730" t="s">
        <v>421</v>
      </c>
      <c r="F22730">
        <v>3</v>
      </c>
      <c r="G22730" t="s">
        <v>462</v>
      </c>
      <c r="H22730" s="1">
        <f>VLOOKUP(G22730,Sheet2!$E$5:$F$74,2,FALSE)</f>
        <v>44135</v>
      </c>
      <c r="J22730">
        <v>3</v>
      </c>
      <c r="K22730" t="s">
        <v>472</v>
      </c>
    </row>
    <row r="22731" spans="1:11" x14ac:dyDescent="0.25">
      <c r="A22731" t="s">
        <v>412</v>
      </c>
      <c r="B22731" t="s">
        <v>413</v>
      </c>
      <c r="C22731" t="s">
        <v>36</v>
      </c>
      <c r="D22731">
        <v>686878</v>
      </c>
      <c r="E22731" t="s">
        <v>421</v>
      </c>
      <c r="F22731">
        <v>1</v>
      </c>
      <c r="G22731" t="s">
        <v>463</v>
      </c>
      <c r="H22731" s="1">
        <f>VLOOKUP(G22731,Sheet2!$E$5:$F$74,2,FALSE)</f>
        <v>44135</v>
      </c>
      <c r="I22731">
        <v>0.58234504526276898</v>
      </c>
      <c r="J22731">
        <v>4</v>
      </c>
      <c r="K22731" t="s">
        <v>472</v>
      </c>
    </row>
    <row r="22732" spans="1:11" x14ac:dyDescent="0.25">
      <c r="A22732" t="s">
        <v>412</v>
      </c>
      <c r="B22732" t="s">
        <v>413</v>
      </c>
      <c r="C22732" t="s">
        <v>36</v>
      </c>
      <c r="D22732">
        <v>686878</v>
      </c>
      <c r="E22732" t="s">
        <v>421</v>
      </c>
      <c r="F22732">
        <v>4</v>
      </c>
      <c r="G22732" t="s">
        <v>464</v>
      </c>
      <c r="H22732" s="1">
        <f>VLOOKUP(G22732,Sheet2!$E$5:$F$74,2,FALSE)</f>
        <v>44135</v>
      </c>
      <c r="I22732">
        <v>0.72793130657846095</v>
      </c>
      <c r="J22732">
        <v>8</v>
      </c>
      <c r="K22732" t="s">
        <v>472</v>
      </c>
    </row>
    <row r="22733" spans="1:11" x14ac:dyDescent="0.25">
      <c r="A22733" t="s">
        <v>412</v>
      </c>
      <c r="B22733" t="s">
        <v>413</v>
      </c>
      <c r="C22733" t="s">
        <v>36</v>
      </c>
      <c r="D22733">
        <v>686878</v>
      </c>
      <c r="E22733" t="s">
        <v>421</v>
      </c>
      <c r="F22733">
        <v>5</v>
      </c>
      <c r="G22733" t="s">
        <v>465</v>
      </c>
      <c r="H22733" s="1">
        <f>VLOOKUP(G22733,Sheet2!$E$5:$F$74,2,FALSE)</f>
        <v>44165</v>
      </c>
      <c r="I22733">
        <v>1.3102763518412299</v>
      </c>
      <c r="J22733">
        <v>13</v>
      </c>
      <c r="K22733" t="s">
        <v>472</v>
      </c>
    </row>
    <row r="22734" spans="1:11" x14ac:dyDescent="0.25">
      <c r="A22734" t="s">
        <v>412</v>
      </c>
      <c r="B22734" t="s">
        <v>413</v>
      </c>
      <c r="C22734" t="s">
        <v>36</v>
      </c>
      <c r="D22734">
        <v>686878</v>
      </c>
      <c r="E22734" t="s">
        <v>421</v>
      </c>
      <c r="F22734">
        <v>3</v>
      </c>
      <c r="G22734" t="s">
        <v>466</v>
      </c>
      <c r="H22734" s="1">
        <f>VLOOKUP(G22734,Sheet2!$E$5:$F$74,2,FALSE)</f>
        <v>44165</v>
      </c>
      <c r="I22734">
        <v>1.16469009052554</v>
      </c>
      <c r="J22734">
        <v>16</v>
      </c>
      <c r="K22734" t="s">
        <v>472</v>
      </c>
    </row>
    <row r="22735" spans="1:11" x14ac:dyDescent="0.25">
      <c r="A22735" t="s">
        <v>412</v>
      </c>
      <c r="B22735" t="s">
        <v>413</v>
      </c>
      <c r="C22735" t="s">
        <v>36</v>
      </c>
      <c r="D22735">
        <v>686878</v>
      </c>
      <c r="E22735" t="s">
        <v>421</v>
      </c>
      <c r="F22735">
        <v>0</v>
      </c>
      <c r="G22735" t="s">
        <v>467</v>
      </c>
      <c r="H22735" s="1">
        <f>VLOOKUP(G22735,Sheet2!$E$5:$F$74,2,FALSE)</f>
        <v>44165</v>
      </c>
      <c r="I22735">
        <v>0.43675878394707701</v>
      </c>
      <c r="J22735">
        <v>16</v>
      </c>
      <c r="K22735" t="s">
        <v>472</v>
      </c>
    </row>
    <row r="22736" spans="1:11" x14ac:dyDescent="0.25">
      <c r="A22736" t="s">
        <v>412</v>
      </c>
      <c r="B22736" t="s">
        <v>413</v>
      </c>
      <c r="C22736" t="s">
        <v>36</v>
      </c>
      <c r="D22736">
        <v>686878</v>
      </c>
      <c r="E22736" t="s">
        <v>421</v>
      </c>
      <c r="F22736">
        <v>1</v>
      </c>
      <c r="G22736" t="s">
        <v>468</v>
      </c>
      <c r="H22736" s="1">
        <f>VLOOKUP(G22736,Sheet2!$E$5:$F$74,2,FALSE)</f>
        <v>44165</v>
      </c>
      <c r="I22736">
        <v>0.14558626131569199</v>
      </c>
      <c r="J22736">
        <v>17</v>
      </c>
      <c r="K22736" t="s">
        <v>472</v>
      </c>
    </row>
    <row r="22737" spans="1:11" x14ac:dyDescent="0.25">
      <c r="A22737" t="s">
        <v>412</v>
      </c>
      <c r="B22737" t="s">
        <v>413</v>
      </c>
      <c r="C22737" t="s">
        <v>36</v>
      </c>
      <c r="D22737">
        <v>686878</v>
      </c>
      <c r="E22737" t="s">
        <v>421</v>
      </c>
      <c r="F22737">
        <v>0</v>
      </c>
      <c r="G22737" t="s">
        <v>469</v>
      </c>
      <c r="H22737" s="1">
        <f>VLOOKUP(G22737,Sheet2!$E$5:$F$74,2,FALSE)</f>
        <v>44196</v>
      </c>
      <c r="I22737">
        <v>0.14558626131569199</v>
      </c>
      <c r="J22737">
        <v>17</v>
      </c>
      <c r="K22737" t="s">
        <v>472</v>
      </c>
    </row>
    <row r="22738" spans="1:11" x14ac:dyDescent="0.25">
      <c r="A22738" t="s">
        <v>412</v>
      </c>
      <c r="B22738" t="s">
        <v>413</v>
      </c>
      <c r="C22738" t="s">
        <v>36</v>
      </c>
      <c r="D22738">
        <v>686878</v>
      </c>
      <c r="E22738" t="s">
        <v>421</v>
      </c>
      <c r="F22738">
        <v>0</v>
      </c>
      <c r="G22738" t="s">
        <v>473</v>
      </c>
      <c r="H22738" s="1">
        <f>VLOOKUP(G22738,Sheet2!$E$5:$F$74,2,FALSE)</f>
        <v>44196</v>
      </c>
      <c r="I22738">
        <v>0</v>
      </c>
      <c r="J22738">
        <v>17</v>
      </c>
      <c r="K22738" t="s">
        <v>472</v>
      </c>
    </row>
    <row r="22739" spans="1:11" x14ac:dyDescent="0.25">
      <c r="A22739" t="s">
        <v>412</v>
      </c>
      <c r="B22739" t="s">
        <v>413</v>
      </c>
      <c r="C22739" t="s">
        <v>36</v>
      </c>
      <c r="D22739">
        <v>686878</v>
      </c>
      <c r="E22739" t="s">
        <v>421</v>
      </c>
      <c r="F22739">
        <v>0</v>
      </c>
      <c r="G22739" t="s">
        <v>474</v>
      </c>
      <c r="H22739" s="1">
        <f>VLOOKUP(G22739,Sheet2!$E$5:$F$74,2,FALSE)</f>
        <v>44196</v>
      </c>
      <c r="I22739">
        <v>0</v>
      </c>
      <c r="J22739">
        <v>17</v>
      </c>
      <c r="K22739" t="s">
        <v>472</v>
      </c>
    </row>
    <row r="22740" spans="1:11" x14ac:dyDescent="0.25">
      <c r="A22740" t="s">
        <v>412</v>
      </c>
      <c r="B22740" t="s">
        <v>413</v>
      </c>
      <c r="C22740" t="s">
        <v>36</v>
      </c>
      <c r="D22740">
        <v>686878</v>
      </c>
      <c r="E22740" t="s">
        <v>421</v>
      </c>
      <c r="F22740">
        <v>0</v>
      </c>
      <c r="G22740" t="s">
        <v>475</v>
      </c>
      <c r="H22740" s="1">
        <f>VLOOKUP(G22740,Sheet2!$E$5:$F$74,2,FALSE)</f>
        <v>44196</v>
      </c>
      <c r="I22740">
        <v>0</v>
      </c>
      <c r="J22740">
        <v>17</v>
      </c>
      <c r="K22740" t="s">
        <v>472</v>
      </c>
    </row>
    <row r="22741" spans="1:11" x14ac:dyDescent="0.25">
      <c r="A22741" t="s">
        <v>412</v>
      </c>
      <c r="B22741" t="s">
        <v>413</v>
      </c>
      <c r="C22741" t="s">
        <v>36</v>
      </c>
      <c r="D22741">
        <v>686878</v>
      </c>
      <c r="E22741" t="s">
        <v>421</v>
      </c>
      <c r="F22741">
        <v>0</v>
      </c>
      <c r="G22741" t="s">
        <v>476</v>
      </c>
      <c r="H22741" s="1">
        <f>VLOOKUP(G22741,Sheet2!$E$5:$F$74,2,FALSE)</f>
        <v>44196</v>
      </c>
      <c r="I22741">
        <v>0</v>
      </c>
      <c r="J22741">
        <v>17</v>
      </c>
      <c r="K22741" t="s">
        <v>472</v>
      </c>
    </row>
    <row r="22742" spans="1:11" x14ac:dyDescent="0.25">
      <c r="A22742" t="s">
        <v>412</v>
      </c>
      <c r="B22742" t="s">
        <v>413</v>
      </c>
      <c r="C22742" t="s">
        <v>36</v>
      </c>
      <c r="D22742">
        <v>686878</v>
      </c>
      <c r="E22742" t="s">
        <v>421</v>
      </c>
      <c r="F22742">
        <v>0</v>
      </c>
      <c r="G22742" t="s">
        <v>478</v>
      </c>
      <c r="H22742" s="1">
        <f>VLOOKUP(G22742,Sheet2!$E$5:$F$74,2,FALSE)</f>
        <v>44227</v>
      </c>
      <c r="I22742">
        <v>0</v>
      </c>
      <c r="J22742">
        <v>17</v>
      </c>
      <c r="K22742" t="s">
        <v>472</v>
      </c>
    </row>
    <row r="22743" spans="1:11" x14ac:dyDescent="0.25">
      <c r="A22743" t="s">
        <v>412</v>
      </c>
      <c r="B22743" t="s">
        <v>413</v>
      </c>
      <c r="C22743" t="s">
        <v>36</v>
      </c>
      <c r="D22743">
        <v>686878</v>
      </c>
      <c r="E22743" t="s">
        <v>421</v>
      </c>
      <c r="F22743">
        <v>0</v>
      </c>
      <c r="G22743" t="s">
        <v>480</v>
      </c>
      <c r="H22743" s="1">
        <f>VLOOKUP(G22743,Sheet2!$E$5:$F$74,2,FALSE)</f>
        <v>44227</v>
      </c>
      <c r="I22743">
        <v>0</v>
      </c>
      <c r="J22743">
        <v>17</v>
      </c>
      <c r="K22743" t="s">
        <v>472</v>
      </c>
    </row>
    <row r="22744" spans="1:11" x14ac:dyDescent="0.25">
      <c r="A22744" t="s">
        <v>412</v>
      </c>
      <c r="B22744" t="s">
        <v>413</v>
      </c>
      <c r="C22744" t="s">
        <v>36</v>
      </c>
      <c r="D22744">
        <v>686878</v>
      </c>
      <c r="E22744" t="s">
        <v>421</v>
      </c>
      <c r="F22744">
        <v>0</v>
      </c>
      <c r="G22744" t="s">
        <v>481</v>
      </c>
      <c r="H22744" s="1">
        <f>VLOOKUP(G22744,Sheet2!$E$5:$F$74,2,FALSE)</f>
        <v>44227</v>
      </c>
      <c r="I22744">
        <v>0</v>
      </c>
      <c r="J22744">
        <v>17</v>
      </c>
      <c r="K22744" t="s">
        <v>472</v>
      </c>
    </row>
    <row r="22745" spans="1:11" x14ac:dyDescent="0.25">
      <c r="A22745" t="s">
        <v>412</v>
      </c>
      <c r="B22745" t="s">
        <v>413</v>
      </c>
      <c r="C22745" t="s">
        <v>36</v>
      </c>
      <c r="D22745">
        <v>686878</v>
      </c>
      <c r="E22745" t="s">
        <v>421</v>
      </c>
      <c r="F22745">
        <v>0</v>
      </c>
      <c r="G22745" t="s">
        <v>482</v>
      </c>
      <c r="H22745" s="1">
        <f>VLOOKUP(G22745,Sheet2!$E$5:$F$74,2,FALSE)</f>
        <v>44227</v>
      </c>
      <c r="I22745">
        <v>0</v>
      </c>
      <c r="J22745">
        <v>17</v>
      </c>
      <c r="K22745" t="s">
        <v>472</v>
      </c>
    </row>
    <row r="22746" spans="1:11" x14ac:dyDescent="0.25">
      <c r="A22746" t="s">
        <v>412</v>
      </c>
      <c r="B22746" t="s">
        <v>413</v>
      </c>
      <c r="C22746" t="s">
        <v>36</v>
      </c>
      <c r="D22746">
        <v>686878</v>
      </c>
      <c r="E22746" t="s">
        <v>421</v>
      </c>
      <c r="F22746">
        <v>0</v>
      </c>
      <c r="G22746" t="s">
        <v>483</v>
      </c>
      <c r="H22746" s="1">
        <f>VLOOKUP(G22746,Sheet2!$E$5:$F$74,2,FALSE)</f>
        <v>44255</v>
      </c>
      <c r="I22746">
        <v>0</v>
      </c>
      <c r="J22746">
        <v>17</v>
      </c>
      <c r="K22746" t="s">
        <v>472</v>
      </c>
    </row>
    <row r="22747" spans="1:11" x14ac:dyDescent="0.25">
      <c r="A22747" t="s">
        <v>412</v>
      </c>
      <c r="B22747" t="s">
        <v>413</v>
      </c>
      <c r="C22747" t="s">
        <v>36</v>
      </c>
      <c r="D22747">
        <v>686878</v>
      </c>
      <c r="E22747" t="s">
        <v>421</v>
      </c>
      <c r="F22747">
        <v>1</v>
      </c>
      <c r="G22747" t="s">
        <v>484</v>
      </c>
      <c r="H22747" s="1">
        <f>VLOOKUP(G22747,Sheet2!$E$5:$F$74,2,FALSE)</f>
        <v>44255</v>
      </c>
      <c r="I22747">
        <v>0.14558626131569199</v>
      </c>
      <c r="J22747">
        <v>18</v>
      </c>
      <c r="K22747" t="s">
        <v>472</v>
      </c>
    </row>
    <row r="22748" spans="1:11" x14ac:dyDescent="0.25">
      <c r="A22748" t="s">
        <v>412</v>
      </c>
      <c r="B22748" t="s">
        <v>413</v>
      </c>
      <c r="C22748" t="s">
        <v>36</v>
      </c>
      <c r="D22748">
        <v>686878</v>
      </c>
      <c r="E22748" t="s">
        <v>421</v>
      </c>
      <c r="F22748">
        <v>0</v>
      </c>
      <c r="G22748" t="s">
        <v>486</v>
      </c>
      <c r="H22748" s="1">
        <f>VLOOKUP(G22748,Sheet2!$E$5:$F$74,2,FALSE)</f>
        <v>44255</v>
      </c>
      <c r="I22748">
        <v>0.14558626131569199</v>
      </c>
      <c r="J22748">
        <v>18</v>
      </c>
      <c r="K22748" t="s">
        <v>472</v>
      </c>
    </row>
    <row r="22749" spans="1:11" x14ac:dyDescent="0.25">
      <c r="A22749" t="s">
        <v>412</v>
      </c>
      <c r="B22749" t="s">
        <v>413</v>
      </c>
      <c r="C22749" t="s">
        <v>36</v>
      </c>
      <c r="D22749">
        <v>686878</v>
      </c>
      <c r="E22749" t="s">
        <v>421</v>
      </c>
      <c r="F22749">
        <v>0</v>
      </c>
      <c r="G22749" t="s">
        <v>487</v>
      </c>
      <c r="H22749" s="1">
        <f>VLOOKUP(G22749,Sheet2!$E$5:$F$74,2,FALSE)</f>
        <v>44255</v>
      </c>
      <c r="I22749">
        <v>0</v>
      </c>
      <c r="J22749">
        <v>18</v>
      </c>
      <c r="K22749" t="s">
        <v>472</v>
      </c>
    </row>
    <row r="22750" spans="1:11" x14ac:dyDescent="0.25">
      <c r="A22750" t="s">
        <v>412</v>
      </c>
      <c r="B22750" t="s">
        <v>413</v>
      </c>
      <c r="C22750" t="s">
        <v>36</v>
      </c>
      <c r="D22750">
        <v>686878</v>
      </c>
      <c r="E22750" t="s">
        <v>421</v>
      </c>
      <c r="F22750">
        <v>0</v>
      </c>
      <c r="G22750" t="s">
        <v>488</v>
      </c>
      <c r="H22750" s="1">
        <f>VLOOKUP(G22750,Sheet2!$E$5:$F$74,2,FALSE)</f>
        <v>44286</v>
      </c>
      <c r="I22750">
        <v>0</v>
      </c>
      <c r="J22750">
        <v>18</v>
      </c>
      <c r="K22750" t="s">
        <v>472</v>
      </c>
    </row>
    <row r="22751" spans="1:11" x14ac:dyDescent="0.25">
      <c r="A22751" t="s">
        <v>412</v>
      </c>
      <c r="B22751" t="s">
        <v>413</v>
      </c>
      <c r="C22751" t="s">
        <v>36</v>
      </c>
      <c r="D22751">
        <v>686878</v>
      </c>
      <c r="E22751" t="s">
        <v>421</v>
      </c>
      <c r="F22751">
        <v>0</v>
      </c>
      <c r="G22751" t="s">
        <v>489</v>
      </c>
      <c r="H22751" s="1">
        <f>VLOOKUP(G22751,Sheet2!$E$5:$F$74,2,FALSE)</f>
        <v>44286</v>
      </c>
      <c r="I22751">
        <v>0</v>
      </c>
      <c r="J22751">
        <v>18</v>
      </c>
      <c r="K22751" t="s">
        <v>472</v>
      </c>
    </row>
    <row r="22752" spans="1:11" x14ac:dyDescent="0.25">
      <c r="A22752" t="s">
        <v>412</v>
      </c>
      <c r="B22752" t="s">
        <v>413</v>
      </c>
      <c r="C22752" t="s">
        <v>36</v>
      </c>
      <c r="D22752">
        <v>686878</v>
      </c>
      <c r="E22752" t="s">
        <v>421</v>
      </c>
      <c r="F22752">
        <v>0</v>
      </c>
      <c r="G22752" t="s">
        <v>490</v>
      </c>
      <c r="H22752" s="1">
        <f>VLOOKUP(G22752,Sheet2!$E$5:$F$74,2,FALSE)</f>
        <v>44286</v>
      </c>
      <c r="I22752">
        <v>0</v>
      </c>
      <c r="J22752">
        <v>18</v>
      </c>
      <c r="K22752" t="s">
        <v>472</v>
      </c>
    </row>
    <row r="22753" spans="1:11" x14ac:dyDescent="0.25">
      <c r="A22753" t="s">
        <v>412</v>
      </c>
      <c r="B22753" t="s">
        <v>413</v>
      </c>
      <c r="C22753" t="s">
        <v>36</v>
      </c>
      <c r="D22753">
        <v>686878</v>
      </c>
      <c r="E22753" t="s">
        <v>421</v>
      </c>
      <c r="F22753">
        <v>0</v>
      </c>
      <c r="G22753" t="s">
        <v>491</v>
      </c>
      <c r="H22753" s="1">
        <f>VLOOKUP(G22753,Sheet2!$E$5:$F$74,2,FALSE)</f>
        <v>44286</v>
      </c>
      <c r="I22753">
        <v>0</v>
      </c>
      <c r="J22753">
        <v>18</v>
      </c>
      <c r="K22753" t="s">
        <v>472</v>
      </c>
    </row>
    <row r="22754" spans="1:11" x14ac:dyDescent="0.25">
      <c r="A22754" t="s">
        <v>412</v>
      </c>
      <c r="B22754" t="s">
        <v>413</v>
      </c>
      <c r="C22754" t="s">
        <v>36</v>
      </c>
      <c r="D22754">
        <v>686878</v>
      </c>
      <c r="E22754" t="s">
        <v>421</v>
      </c>
      <c r="F22754">
        <v>1</v>
      </c>
      <c r="G22754" t="s">
        <v>492</v>
      </c>
      <c r="H22754" s="1">
        <f>VLOOKUP(G22754,Sheet2!$E$5:$F$74,2,FALSE)</f>
        <v>44286</v>
      </c>
      <c r="I22754">
        <v>0.14558626131569199</v>
      </c>
      <c r="J22754">
        <v>19</v>
      </c>
      <c r="K22754" t="s">
        <v>472</v>
      </c>
    </row>
    <row r="22755" spans="1:11" x14ac:dyDescent="0.25">
      <c r="A22755" t="s">
        <v>412</v>
      </c>
      <c r="B22755" t="s">
        <v>413</v>
      </c>
      <c r="C22755" t="s">
        <v>36</v>
      </c>
      <c r="D22755">
        <v>686878</v>
      </c>
      <c r="E22755" t="s">
        <v>421</v>
      </c>
      <c r="F22755">
        <v>0</v>
      </c>
      <c r="G22755" t="s">
        <v>493</v>
      </c>
      <c r="H22755" s="1">
        <f>VLOOKUP(G22755,Sheet2!$E$5:$F$74,2,FALSE)</f>
        <v>44316</v>
      </c>
      <c r="I22755">
        <v>0.14558626131569199</v>
      </c>
      <c r="J22755">
        <v>19</v>
      </c>
      <c r="K22755" t="s">
        <v>472</v>
      </c>
    </row>
    <row r="22756" spans="1:11" x14ac:dyDescent="0.25">
      <c r="A22756" t="s">
        <v>412</v>
      </c>
      <c r="B22756" t="s">
        <v>413</v>
      </c>
      <c r="C22756" t="s">
        <v>36</v>
      </c>
      <c r="D22756">
        <v>686878</v>
      </c>
      <c r="E22756" t="s">
        <v>421</v>
      </c>
      <c r="F22756">
        <v>1</v>
      </c>
      <c r="G22756" t="s">
        <v>494</v>
      </c>
      <c r="H22756" s="1">
        <f>VLOOKUP(G22756,Sheet2!$E$5:$F$74,2,FALSE)</f>
        <v>44316</v>
      </c>
      <c r="I22756">
        <v>0.14558626131569199</v>
      </c>
      <c r="J22756">
        <v>20</v>
      </c>
      <c r="K22756" t="s">
        <v>472</v>
      </c>
    </row>
    <row r="22757" spans="1:11" x14ac:dyDescent="0.25">
      <c r="A22757" t="s">
        <v>412</v>
      </c>
      <c r="B22757" t="s">
        <v>413</v>
      </c>
      <c r="C22757" t="s">
        <v>36</v>
      </c>
      <c r="D22757">
        <v>686878</v>
      </c>
      <c r="E22757" t="s">
        <v>421</v>
      </c>
      <c r="F22757">
        <v>0</v>
      </c>
      <c r="G22757" t="s">
        <v>520</v>
      </c>
      <c r="H22757" s="1">
        <f>VLOOKUP(G22757,Sheet2!$E$5:$F$74,2,FALSE)</f>
        <v>44316</v>
      </c>
      <c r="I22757">
        <v>0.14558626131569199</v>
      </c>
      <c r="J22757">
        <v>20</v>
      </c>
      <c r="K22757" t="s">
        <v>472</v>
      </c>
    </row>
    <row r="22758" spans="1:11" x14ac:dyDescent="0.25">
      <c r="A22758" t="s">
        <v>412</v>
      </c>
      <c r="B22758" t="s">
        <v>413</v>
      </c>
      <c r="C22758" t="s">
        <v>36</v>
      </c>
      <c r="D22758">
        <v>686878</v>
      </c>
      <c r="E22758" t="s">
        <v>421</v>
      </c>
      <c r="F22758">
        <v>0</v>
      </c>
      <c r="G22758" t="s">
        <v>521</v>
      </c>
      <c r="H22758" s="1">
        <f>VLOOKUP(G22758,Sheet2!$E$5:$F$74,2,FALSE)</f>
        <v>44316</v>
      </c>
      <c r="I22758">
        <v>0</v>
      </c>
      <c r="J22758">
        <v>20</v>
      </c>
      <c r="K22758" t="s">
        <v>472</v>
      </c>
    </row>
    <row r="22759" spans="1:11" x14ac:dyDescent="0.25">
      <c r="A22759" t="s">
        <v>412</v>
      </c>
      <c r="B22759" t="s">
        <v>413</v>
      </c>
      <c r="C22759" t="s">
        <v>36</v>
      </c>
      <c r="D22759">
        <v>686878</v>
      </c>
      <c r="E22759" t="s">
        <v>10</v>
      </c>
      <c r="F22759">
        <v>0</v>
      </c>
      <c r="G22759" t="s">
        <v>462</v>
      </c>
      <c r="H22759" s="1">
        <f>VLOOKUP(G22759,Sheet2!$E$5:$F$74,2,FALSE)</f>
        <v>44135</v>
      </c>
      <c r="J22759">
        <v>0</v>
      </c>
      <c r="K22759" t="s">
        <v>472</v>
      </c>
    </row>
    <row r="22760" spans="1:11" x14ac:dyDescent="0.25">
      <c r="A22760" t="s">
        <v>412</v>
      </c>
      <c r="B22760" t="s">
        <v>413</v>
      </c>
      <c r="C22760" t="s">
        <v>36</v>
      </c>
      <c r="D22760">
        <v>686878</v>
      </c>
      <c r="E22760" t="s">
        <v>10</v>
      </c>
      <c r="F22760">
        <v>0</v>
      </c>
      <c r="G22760" t="s">
        <v>463</v>
      </c>
      <c r="H22760" s="1">
        <f>VLOOKUP(G22760,Sheet2!$E$5:$F$74,2,FALSE)</f>
        <v>44135</v>
      </c>
      <c r="I22760">
        <v>0</v>
      </c>
      <c r="J22760">
        <v>0</v>
      </c>
      <c r="K22760" t="s">
        <v>472</v>
      </c>
    </row>
    <row r="22761" spans="1:11" x14ac:dyDescent="0.25">
      <c r="A22761" t="s">
        <v>412</v>
      </c>
      <c r="B22761" t="s">
        <v>413</v>
      </c>
      <c r="C22761" t="s">
        <v>36</v>
      </c>
      <c r="D22761">
        <v>686878</v>
      </c>
      <c r="E22761" t="s">
        <v>10</v>
      </c>
      <c r="F22761">
        <v>0</v>
      </c>
      <c r="G22761" t="s">
        <v>464</v>
      </c>
      <c r="H22761" s="1">
        <f>VLOOKUP(G22761,Sheet2!$E$5:$F$74,2,FALSE)</f>
        <v>44135</v>
      </c>
      <c r="I22761">
        <v>0</v>
      </c>
      <c r="J22761">
        <v>0</v>
      </c>
      <c r="K22761" t="s">
        <v>472</v>
      </c>
    </row>
    <row r="22762" spans="1:11" x14ac:dyDescent="0.25">
      <c r="A22762" t="s">
        <v>412</v>
      </c>
      <c r="B22762" t="s">
        <v>413</v>
      </c>
      <c r="C22762" t="s">
        <v>36</v>
      </c>
      <c r="D22762">
        <v>686878</v>
      </c>
      <c r="E22762" t="s">
        <v>10</v>
      </c>
      <c r="F22762">
        <v>0</v>
      </c>
      <c r="G22762" t="s">
        <v>465</v>
      </c>
      <c r="H22762" s="1">
        <f>VLOOKUP(G22762,Sheet2!$E$5:$F$74,2,FALSE)</f>
        <v>44165</v>
      </c>
      <c r="I22762">
        <v>0</v>
      </c>
      <c r="J22762">
        <v>0</v>
      </c>
      <c r="K22762" t="s">
        <v>472</v>
      </c>
    </row>
    <row r="22763" spans="1:11" x14ac:dyDescent="0.25">
      <c r="A22763" t="s">
        <v>412</v>
      </c>
      <c r="B22763" t="s">
        <v>413</v>
      </c>
      <c r="C22763" t="s">
        <v>36</v>
      </c>
      <c r="D22763">
        <v>686878</v>
      </c>
      <c r="E22763" t="s">
        <v>10</v>
      </c>
      <c r="F22763">
        <v>0</v>
      </c>
      <c r="G22763" t="s">
        <v>466</v>
      </c>
      <c r="H22763" s="1">
        <f>VLOOKUP(G22763,Sheet2!$E$5:$F$74,2,FALSE)</f>
        <v>44165</v>
      </c>
      <c r="I22763">
        <v>0</v>
      </c>
      <c r="J22763">
        <v>0</v>
      </c>
      <c r="K22763" t="s">
        <v>472</v>
      </c>
    </row>
    <row r="22764" spans="1:11" x14ac:dyDescent="0.25">
      <c r="A22764" t="s">
        <v>412</v>
      </c>
      <c r="B22764" t="s">
        <v>413</v>
      </c>
      <c r="C22764" t="s">
        <v>36</v>
      </c>
      <c r="D22764">
        <v>686878</v>
      </c>
      <c r="E22764" t="s">
        <v>10</v>
      </c>
      <c r="F22764">
        <v>0</v>
      </c>
      <c r="G22764" t="s">
        <v>467</v>
      </c>
      <c r="H22764" s="1">
        <f>VLOOKUP(G22764,Sheet2!$E$5:$F$74,2,FALSE)</f>
        <v>44165</v>
      </c>
      <c r="I22764">
        <v>0</v>
      </c>
      <c r="J22764">
        <v>0</v>
      </c>
      <c r="K22764" t="s">
        <v>472</v>
      </c>
    </row>
    <row r="22765" spans="1:11" x14ac:dyDescent="0.25">
      <c r="A22765" t="s">
        <v>412</v>
      </c>
      <c r="B22765" t="s">
        <v>413</v>
      </c>
      <c r="C22765" t="s">
        <v>36</v>
      </c>
      <c r="D22765">
        <v>686878</v>
      </c>
      <c r="E22765" t="s">
        <v>10</v>
      </c>
      <c r="F22765">
        <v>0</v>
      </c>
      <c r="G22765" t="s">
        <v>468</v>
      </c>
      <c r="H22765" s="1">
        <f>VLOOKUP(G22765,Sheet2!$E$5:$F$74,2,FALSE)</f>
        <v>44165</v>
      </c>
      <c r="I22765">
        <v>0</v>
      </c>
      <c r="J22765">
        <v>0</v>
      </c>
      <c r="K22765" t="s">
        <v>472</v>
      </c>
    </row>
    <row r="22766" spans="1:11" x14ac:dyDescent="0.25">
      <c r="A22766" t="s">
        <v>412</v>
      </c>
      <c r="B22766" t="s">
        <v>413</v>
      </c>
      <c r="C22766" t="s">
        <v>36</v>
      </c>
      <c r="D22766">
        <v>686878</v>
      </c>
      <c r="E22766" t="s">
        <v>10</v>
      </c>
      <c r="F22766">
        <v>0</v>
      </c>
      <c r="G22766" t="s">
        <v>469</v>
      </c>
      <c r="H22766" s="1">
        <f>VLOOKUP(G22766,Sheet2!$E$5:$F$74,2,FALSE)</f>
        <v>44196</v>
      </c>
      <c r="I22766">
        <v>0</v>
      </c>
      <c r="J22766">
        <v>0</v>
      </c>
      <c r="K22766" t="s">
        <v>472</v>
      </c>
    </row>
    <row r="22767" spans="1:11" x14ac:dyDescent="0.25">
      <c r="A22767" t="s">
        <v>412</v>
      </c>
      <c r="B22767" t="s">
        <v>413</v>
      </c>
      <c r="C22767" t="s">
        <v>36</v>
      </c>
      <c r="D22767">
        <v>686878</v>
      </c>
      <c r="E22767" t="s">
        <v>10</v>
      </c>
      <c r="F22767">
        <v>0</v>
      </c>
      <c r="G22767" t="s">
        <v>473</v>
      </c>
      <c r="H22767" s="1">
        <f>VLOOKUP(G22767,Sheet2!$E$5:$F$74,2,FALSE)</f>
        <v>44196</v>
      </c>
      <c r="I22767">
        <v>0</v>
      </c>
      <c r="J22767">
        <v>0</v>
      </c>
      <c r="K22767" t="s">
        <v>472</v>
      </c>
    </row>
    <row r="22768" spans="1:11" x14ac:dyDescent="0.25">
      <c r="A22768" t="s">
        <v>412</v>
      </c>
      <c r="B22768" t="s">
        <v>413</v>
      </c>
      <c r="C22768" t="s">
        <v>36</v>
      </c>
      <c r="D22768">
        <v>686878</v>
      </c>
      <c r="E22768" t="s">
        <v>10</v>
      </c>
      <c r="F22768">
        <v>0</v>
      </c>
      <c r="G22768" t="s">
        <v>474</v>
      </c>
      <c r="H22768" s="1">
        <f>VLOOKUP(G22768,Sheet2!$E$5:$F$74,2,FALSE)</f>
        <v>44196</v>
      </c>
      <c r="I22768">
        <v>0</v>
      </c>
      <c r="J22768">
        <v>0</v>
      </c>
      <c r="K22768" t="s">
        <v>472</v>
      </c>
    </row>
    <row r="22769" spans="1:11" x14ac:dyDescent="0.25">
      <c r="A22769" t="s">
        <v>412</v>
      </c>
      <c r="B22769" t="s">
        <v>413</v>
      </c>
      <c r="C22769" t="s">
        <v>36</v>
      </c>
      <c r="D22769">
        <v>686878</v>
      </c>
      <c r="E22769" t="s">
        <v>10</v>
      </c>
      <c r="F22769">
        <v>0</v>
      </c>
      <c r="G22769" t="s">
        <v>475</v>
      </c>
      <c r="H22769" s="1">
        <f>VLOOKUP(G22769,Sheet2!$E$5:$F$74,2,FALSE)</f>
        <v>44196</v>
      </c>
      <c r="I22769">
        <v>0</v>
      </c>
      <c r="J22769">
        <v>0</v>
      </c>
      <c r="K22769" t="s">
        <v>472</v>
      </c>
    </row>
    <row r="22770" spans="1:11" x14ac:dyDescent="0.25">
      <c r="A22770" t="s">
        <v>412</v>
      </c>
      <c r="B22770" t="s">
        <v>413</v>
      </c>
      <c r="C22770" t="s">
        <v>36</v>
      </c>
      <c r="D22770">
        <v>686878</v>
      </c>
      <c r="E22770" t="s">
        <v>10</v>
      </c>
      <c r="F22770">
        <v>0</v>
      </c>
      <c r="G22770" t="s">
        <v>476</v>
      </c>
      <c r="H22770" s="1">
        <f>VLOOKUP(G22770,Sheet2!$E$5:$F$74,2,FALSE)</f>
        <v>44196</v>
      </c>
      <c r="I22770">
        <v>0</v>
      </c>
      <c r="J22770">
        <v>0</v>
      </c>
      <c r="K22770" t="s">
        <v>472</v>
      </c>
    </row>
    <row r="22771" spans="1:11" x14ac:dyDescent="0.25">
      <c r="A22771" t="s">
        <v>412</v>
      </c>
      <c r="B22771" t="s">
        <v>413</v>
      </c>
      <c r="C22771" t="s">
        <v>36</v>
      </c>
      <c r="D22771">
        <v>686878</v>
      </c>
      <c r="E22771" t="s">
        <v>10</v>
      </c>
      <c r="F22771">
        <v>0</v>
      </c>
      <c r="G22771" t="s">
        <v>478</v>
      </c>
      <c r="H22771" s="1">
        <f>VLOOKUP(G22771,Sheet2!$E$5:$F$74,2,FALSE)</f>
        <v>44227</v>
      </c>
      <c r="I22771">
        <v>0</v>
      </c>
      <c r="J22771">
        <v>0</v>
      </c>
      <c r="K22771" t="s">
        <v>472</v>
      </c>
    </row>
    <row r="22772" spans="1:11" x14ac:dyDescent="0.25">
      <c r="A22772" t="s">
        <v>412</v>
      </c>
      <c r="B22772" t="s">
        <v>413</v>
      </c>
      <c r="C22772" t="s">
        <v>36</v>
      </c>
      <c r="D22772">
        <v>686878</v>
      </c>
      <c r="E22772" t="s">
        <v>10</v>
      </c>
      <c r="F22772">
        <v>0</v>
      </c>
      <c r="G22772" t="s">
        <v>480</v>
      </c>
      <c r="H22772" s="1">
        <f>VLOOKUP(G22772,Sheet2!$E$5:$F$74,2,FALSE)</f>
        <v>44227</v>
      </c>
      <c r="I22772">
        <v>0</v>
      </c>
      <c r="J22772">
        <v>0</v>
      </c>
      <c r="K22772" t="s">
        <v>472</v>
      </c>
    </row>
    <row r="22773" spans="1:11" x14ac:dyDescent="0.25">
      <c r="A22773" t="s">
        <v>412</v>
      </c>
      <c r="B22773" t="s">
        <v>413</v>
      </c>
      <c r="C22773" t="s">
        <v>36</v>
      </c>
      <c r="D22773">
        <v>686878</v>
      </c>
      <c r="E22773" t="s">
        <v>10</v>
      </c>
      <c r="F22773">
        <v>0</v>
      </c>
      <c r="G22773" t="s">
        <v>481</v>
      </c>
      <c r="H22773" s="1">
        <f>VLOOKUP(G22773,Sheet2!$E$5:$F$74,2,FALSE)</f>
        <v>44227</v>
      </c>
      <c r="I22773">
        <v>0</v>
      </c>
      <c r="J22773">
        <v>0</v>
      </c>
      <c r="K22773" t="s">
        <v>472</v>
      </c>
    </row>
    <row r="22774" spans="1:11" x14ac:dyDescent="0.25">
      <c r="A22774" t="s">
        <v>412</v>
      </c>
      <c r="B22774" t="s">
        <v>413</v>
      </c>
      <c r="C22774" t="s">
        <v>36</v>
      </c>
      <c r="D22774">
        <v>686878</v>
      </c>
      <c r="E22774" t="s">
        <v>10</v>
      </c>
      <c r="F22774">
        <v>0</v>
      </c>
      <c r="G22774" t="s">
        <v>482</v>
      </c>
      <c r="H22774" s="1">
        <f>VLOOKUP(G22774,Sheet2!$E$5:$F$74,2,FALSE)</f>
        <v>44227</v>
      </c>
      <c r="I22774">
        <v>0</v>
      </c>
      <c r="J22774">
        <v>0</v>
      </c>
      <c r="K22774" t="s">
        <v>472</v>
      </c>
    </row>
    <row r="22775" spans="1:11" x14ac:dyDescent="0.25">
      <c r="A22775" t="s">
        <v>412</v>
      </c>
      <c r="B22775" t="s">
        <v>413</v>
      </c>
      <c r="C22775" t="s">
        <v>36</v>
      </c>
      <c r="D22775">
        <v>686878</v>
      </c>
      <c r="E22775" t="s">
        <v>10</v>
      </c>
      <c r="F22775">
        <v>0</v>
      </c>
      <c r="G22775" t="s">
        <v>483</v>
      </c>
      <c r="H22775" s="1">
        <f>VLOOKUP(G22775,Sheet2!$E$5:$F$74,2,FALSE)</f>
        <v>44255</v>
      </c>
      <c r="I22775">
        <v>0</v>
      </c>
      <c r="J22775">
        <v>0</v>
      </c>
      <c r="K22775" t="s">
        <v>472</v>
      </c>
    </row>
    <row r="22776" spans="1:11" x14ac:dyDescent="0.25">
      <c r="A22776" t="s">
        <v>412</v>
      </c>
      <c r="B22776" t="s">
        <v>413</v>
      </c>
      <c r="C22776" t="s">
        <v>36</v>
      </c>
      <c r="D22776">
        <v>686878</v>
      </c>
      <c r="E22776" t="s">
        <v>10</v>
      </c>
      <c r="F22776">
        <v>0</v>
      </c>
      <c r="G22776" t="s">
        <v>484</v>
      </c>
      <c r="H22776" s="1">
        <f>VLOOKUP(G22776,Sheet2!$E$5:$F$74,2,FALSE)</f>
        <v>44255</v>
      </c>
      <c r="I22776">
        <v>0</v>
      </c>
      <c r="J22776">
        <v>0</v>
      </c>
      <c r="K22776" t="s">
        <v>472</v>
      </c>
    </row>
    <row r="22777" spans="1:11" x14ac:dyDescent="0.25">
      <c r="A22777" t="s">
        <v>412</v>
      </c>
      <c r="B22777" t="s">
        <v>413</v>
      </c>
      <c r="C22777" t="s">
        <v>36</v>
      </c>
      <c r="D22777">
        <v>686878</v>
      </c>
      <c r="E22777" t="s">
        <v>10</v>
      </c>
      <c r="F22777">
        <v>0</v>
      </c>
      <c r="G22777" t="s">
        <v>486</v>
      </c>
      <c r="H22777" s="1">
        <f>VLOOKUP(G22777,Sheet2!$E$5:$F$74,2,FALSE)</f>
        <v>44255</v>
      </c>
      <c r="I22777">
        <v>0</v>
      </c>
      <c r="J22777">
        <v>0</v>
      </c>
      <c r="K22777" t="s">
        <v>472</v>
      </c>
    </row>
    <row r="22778" spans="1:11" x14ac:dyDescent="0.25">
      <c r="A22778" t="s">
        <v>412</v>
      </c>
      <c r="B22778" t="s">
        <v>413</v>
      </c>
      <c r="C22778" t="s">
        <v>36</v>
      </c>
      <c r="D22778">
        <v>686878</v>
      </c>
      <c r="E22778" t="s">
        <v>10</v>
      </c>
      <c r="F22778">
        <v>0</v>
      </c>
      <c r="G22778" t="s">
        <v>487</v>
      </c>
      <c r="H22778" s="1">
        <f>VLOOKUP(G22778,Sheet2!$E$5:$F$74,2,FALSE)</f>
        <v>44255</v>
      </c>
      <c r="I22778">
        <v>0</v>
      </c>
      <c r="J22778">
        <v>0</v>
      </c>
      <c r="K22778" t="s">
        <v>472</v>
      </c>
    </row>
    <row r="22779" spans="1:11" x14ac:dyDescent="0.25">
      <c r="A22779" t="s">
        <v>412</v>
      </c>
      <c r="B22779" t="s">
        <v>413</v>
      </c>
      <c r="C22779" t="s">
        <v>36</v>
      </c>
      <c r="D22779">
        <v>686878</v>
      </c>
      <c r="E22779" t="s">
        <v>10</v>
      </c>
      <c r="F22779">
        <v>0</v>
      </c>
      <c r="G22779" t="s">
        <v>488</v>
      </c>
      <c r="H22779" s="1">
        <f>VLOOKUP(G22779,Sheet2!$E$5:$F$74,2,FALSE)</f>
        <v>44286</v>
      </c>
      <c r="I22779">
        <v>0</v>
      </c>
      <c r="J22779">
        <v>0</v>
      </c>
      <c r="K22779" t="s">
        <v>472</v>
      </c>
    </row>
    <row r="22780" spans="1:11" x14ac:dyDescent="0.25">
      <c r="A22780" t="s">
        <v>412</v>
      </c>
      <c r="B22780" t="s">
        <v>413</v>
      </c>
      <c r="C22780" t="s">
        <v>36</v>
      </c>
      <c r="D22780">
        <v>686878</v>
      </c>
      <c r="E22780" t="s">
        <v>10</v>
      </c>
      <c r="F22780">
        <v>0</v>
      </c>
      <c r="G22780" t="s">
        <v>489</v>
      </c>
      <c r="H22780" s="1">
        <f>VLOOKUP(G22780,Sheet2!$E$5:$F$74,2,FALSE)</f>
        <v>44286</v>
      </c>
      <c r="I22780">
        <v>0</v>
      </c>
      <c r="J22780">
        <v>0</v>
      </c>
      <c r="K22780" t="s">
        <v>472</v>
      </c>
    </row>
    <row r="22781" spans="1:11" x14ac:dyDescent="0.25">
      <c r="A22781" t="s">
        <v>412</v>
      </c>
      <c r="B22781" t="s">
        <v>413</v>
      </c>
      <c r="C22781" t="s">
        <v>36</v>
      </c>
      <c r="D22781">
        <v>686878</v>
      </c>
      <c r="E22781" t="s">
        <v>10</v>
      </c>
      <c r="F22781">
        <v>0</v>
      </c>
      <c r="G22781" t="s">
        <v>490</v>
      </c>
      <c r="H22781" s="1">
        <f>VLOOKUP(G22781,Sheet2!$E$5:$F$74,2,FALSE)</f>
        <v>44286</v>
      </c>
      <c r="I22781">
        <v>0</v>
      </c>
      <c r="J22781">
        <v>0</v>
      </c>
      <c r="K22781" t="s">
        <v>472</v>
      </c>
    </row>
    <row r="22782" spans="1:11" x14ac:dyDescent="0.25">
      <c r="A22782" t="s">
        <v>412</v>
      </c>
      <c r="B22782" t="s">
        <v>413</v>
      </c>
      <c r="C22782" t="s">
        <v>36</v>
      </c>
      <c r="D22782">
        <v>686878</v>
      </c>
      <c r="E22782" t="s">
        <v>10</v>
      </c>
      <c r="F22782">
        <v>0</v>
      </c>
      <c r="G22782" t="s">
        <v>491</v>
      </c>
      <c r="H22782" s="1">
        <f>VLOOKUP(G22782,Sheet2!$E$5:$F$74,2,FALSE)</f>
        <v>44286</v>
      </c>
      <c r="I22782">
        <v>0</v>
      </c>
      <c r="J22782">
        <v>0</v>
      </c>
      <c r="K22782" t="s">
        <v>472</v>
      </c>
    </row>
    <row r="22783" spans="1:11" x14ac:dyDescent="0.25">
      <c r="A22783" t="s">
        <v>412</v>
      </c>
      <c r="B22783" t="s">
        <v>413</v>
      </c>
      <c r="C22783" t="s">
        <v>36</v>
      </c>
      <c r="D22783">
        <v>686878</v>
      </c>
      <c r="E22783" t="s">
        <v>10</v>
      </c>
      <c r="F22783">
        <v>0</v>
      </c>
      <c r="G22783" t="s">
        <v>492</v>
      </c>
      <c r="H22783" s="1">
        <f>VLOOKUP(G22783,Sheet2!$E$5:$F$74,2,FALSE)</f>
        <v>44286</v>
      </c>
      <c r="I22783">
        <v>0</v>
      </c>
      <c r="J22783">
        <v>0</v>
      </c>
      <c r="K22783" t="s">
        <v>472</v>
      </c>
    </row>
    <row r="22784" spans="1:11" x14ac:dyDescent="0.25">
      <c r="A22784" t="s">
        <v>412</v>
      </c>
      <c r="B22784" t="s">
        <v>413</v>
      </c>
      <c r="C22784" t="s">
        <v>36</v>
      </c>
      <c r="D22784">
        <v>686878</v>
      </c>
      <c r="E22784" t="s">
        <v>10</v>
      </c>
      <c r="F22784">
        <v>0</v>
      </c>
      <c r="G22784" t="s">
        <v>493</v>
      </c>
      <c r="H22784" s="1">
        <f>VLOOKUP(G22784,Sheet2!$E$5:$F$74,2,FALSE)</f>
        <v>44316</v>
      </c>
      <c r="I22784">
        <v>0</v>
      </c>
      <c r="J22784">
        <v>0</v>
      </c>
      <c r="K22784" t="s">
        <v>472</v>
      </c>
    </row>
    <row r="22785" spans="1:11" x14ac:dyDescent="0.25">
      <c r="A22785" t="s">
        <v>412</v>
      </c>
      <c r="B22785" t="s">
        <v>413</v>
      </c>
      <c r="C22785" t="s">
        <v>36</v>
      </c>
      <c r="D22785">
        <v>686878</v>
      </c>
      <c r="E22785" t="s">
        <v>10</v>
      </c>
      <c r="F22785">
        <v>0</v>
      </c>
      <c r="G22785" t="s">
        <v>494</v>
      </c>
      <c r="H22785" s="1">
        <f>VLOOKUP(G22785,Sheet2!$E$5:$F$74,2,FALSE)</f>
        <v>44316</v>
      </c>
      <c r="I22785">
        <v>0</v>
      </c>
      <c r="J22785">
        <v>0</v>
      </c>
      <c r="K22785" t="s">
        <v>472</v>
      </c>
    </row>
    <row r="22786" spans="1:11" x14ac:dyDescent="0.25">
      <c r="A22786" t="s">
        <v>412</v>
      </c>
      <c r="B22786" t="s">
        <v>413</v>
      </c>
      <c r="C22786" t="s">
        <v>36</v>
      </c>
      <c r="D22786">
        <v>686878</v>
      </c>
      <c r="E22786" t="s">
        <v>10</v>
      </c>
      <c r="F22786">
        <v>0</v>
      </c>
      <c r="G22786" t="s">
        <v>520</v>
      </c>
      <c r="H22786" s="1">
        <f>VLOOKUP(G22786,Sheet2!$E$5:$F$74,2,FALSE)</f>
        <v>44316</v>
      </c>
      <c r="I22786">
        <v>0</v>
      </c>
      <c r="J22786">
        <v>0</v>
      </c>
      <c r="K22786" t="s">
        <v>472</v>
      </c>
    </row>
    <row r="22787" spans="1:11" x14ac:dyDescent="0.25">
      <c r="A22787" t="s">
        <v>412</v>
      </c>
      <c r="B22787" t="s">
        <v>413</v>
      </c>
      <c r="C22787" t="s">
        <v>36</v>
      </c>
      <c r="D22787">
        <v>686878</v>
      </c>
      <c r="E22787" t="s">
        <v>10</v>
      </c>
      <c r="F22787">
        <v>0</v>
      </c>
      <c r="G22787" t="s">
        <v>521</v>
      </c>
      <c r="H22787" s="1">
        <f>VLOOKUP(G22787,Sheet2!$E$5:$F$74,2,FALSE)</f>
        <v>44316</v>
      </c>
      <c r="I22787">
        <v>0</v>
      </c>
      <c r="J22787">
        <v>0</v>
      </c>
      <c r="K22787" t="s">
        <v>472</v>
      </c>
    </row>
    <row r="22788" spans="1:11" x14ac:dyDescent="0.25">
      <c r="A22788" t="s">
        <v>346</v>
      </c>
      <c r="B22788" t="s">
        <v>347</v>
      </c>
      <c r="C22788" t="s">
        <v>12</v>
      </c>
      <c r="D22788">
        <v>15893219</v>
      </c>
      <c r="E22788" t="s">
        <v>421</v>
      </c>
      <c r="F22788">
        <v>1</v>
      </c>
      <c r="G22788" t="s">
        <v>432</v>
      </c>
      <c r="H22788" s="1">
        <f>VLOOKUP(G22788,Sheet2!$E$5:$F$74,2,FALSE)</f>
        <v>43921</v>
      </c>
      <c r="J22788">
        <v>1</v>
      </c>
      <c r="K22788" t="s">
        <v>472</v>
      </c>
    </row>
    <row r="22789" spans="1:11" x14ac:dyDescent="0.25">
      <c r="A22789" t="s">
        <v>346</v>
      </c>
      <c r="B22789" t="s">
        <v>347</v>
      </c>
      <c r="C22789" t="s">
        <v>12</v>
      </c>
      <c r="D22789">
        <v>15893219</v>
      </c>
      <c r="E22789" t="s">
        <v>421</v>
      </c>
      <c r="F22789">
        <v>2</v>
      </c>
      <c r="G22789" t="s">
        <v>433</v>
      </c>
      <c r="H22789" s="1">
        <f>VLOOKUP(G22789,Sheet2!$E$5:$F$74,2,FALSE)</f>
        <v>43921</v>
      </c>
      <c r="I22789">
        <v>1.8875974716009401E-2</v>
      </c>
      <c r="J22789">
        <v>3</v>
      </c>
      <c r="K22789" t="s">
        <v>472</v>
      </c>
    </row>
    <row r="22790" spans="1:11" x14ac:dyDescent="0.25">
      <c r="A22790" t="s">
        <v>346</v>
      </c>
      <c r="B22790" t="s">
        <v>347</v>
      </c>
      <c r="C22790" t="s">
        <v>12</v>
      </c>
      <c r="D22790">
        <v>15893219</v>
      </c>
      <c r="E22790" t="s">
        <v>421</v>
      </c>
      <c r="F22790">
        <v>4</v>
      </c>
      <c r="G22790" t="s">
        <v>434</v>
      </c>
      <c r="H22790" s="1">
        <f>VLOOKUP(G22790,Sheet2!$E$5:$F$74,2,FALSE)</f>
        <v>43951</v>
      </c>
      <c r="I22790">
        <v>3.7751949432018803E-2</v>
      </c>
      <c r="J22790">
        <v>7</v>
      </c>
      <c r="K22790" t="s">
        <v>472</v>
      </c>
    </row>
    <row r="22791" spans="1:11" x14ac:dyDescent="0.25">
      <c r="A22791" t="s">
        <v>346</v>
      </c>
      <c r="B22791" t="s">
        <v>347</v>
      </c>
      <c r="C22791" t="s">
        <v>12</v>
      </c>
      <c r="D22791">
        <v>15893219</v>
      </c>
      <c r="E22791" t="s">
        <v>421</v>
      </c>
      <c r="F22791">
        <v>18</v>
      </c>
      <c r="G22791" t="s">
        <v>435</v>
      </c>
      <c r="H22791" s="1">
        <f>VLOOKUP(G22791,Sheet2!$E$5:$F$74,2,FALSE)</f>
        <v>43951</v>
      </c>
      <c r="I22791">
        <v>0.13842381458406899</v>
      </c>
      <c r="J22791">
        <v>25</v>
      </c>
      <c r="K22791" t="s">
        <v>472</v>
      </c>
    </row>
    <row r="22792" spans="1:11" x14ac:dyDescent="0.25">
      <c r="A22792" t="s">
        <v>346</v>
      </c>
      <c r="B22792" t="s">
        <v>347</v>
      </c>
      <c r="C22792" t="s">
        <v>12</v>
      </c>
      <c r="D22792">
        <v>15893219</v>
      </c>
      <c r="E22792" t="s">
        <v>421</v>
      </c>
      <c r="F22792">
        <v>139</v>
      </c>
      <c r="G22792" t="s">
        <v>436</v>
      </c>
      <c r="H22792" s="1">
        <f>VLOOKUP(G22792,Sheet2!$E$5:$F$74,2,FALSE)</f>
        <v>43951</v>
      </c>
      <c r="I22792">
        <v>0.987842676804491</v>
      </c>
      <c r="J22792">
        <v>164</v>
      </c>
      <c r="K22792" t="s">
        <v>472</v>
      </c>
    </row>
    <row r="22793" spans="1:11" x14ac:dyDescent="0.25">
      <c r="A22793" t="s">
        <v>346</v>
      </c>
      <c r="B22793" t="s">
        <v>347</v>
      </c>
      <c r="C22793" t="s">
        <v>12</v>
      </c>
      <c r="D22793">
        <v>15893219</v>
      </c>
      <c r="E22793" t="s">
        <v>421</v>
      </c>
      <c r="F22793">
        <v>272</v>
      </c>
      <c r="G22793" t="s">
        <v>437</v>
      </c>
      <c r="H22793" s="1">
        <f>VLOOKUP(G22793,Sheet2!$E$5:$F$74,2,FALSE)</f>
        <v>43951</v>
      </c>
      <c r="I22793">
        <v>2.5860085360932898</v>
      </c>
      <c r="J22793">
        <v>436</v>
      </c>
      <c r="K22793" t="s">
        <v>472</v>
      </c>
    </row>
    <row r="22794" spans="1:11" x14ac:dyDescent="0.25">
      <c r="A22794" t="s">
        <v>346</v>
      </c>
      <c r="B22794" t="s">
        <v>347</v>
      </c>
      <c r="C22794" t="s">
        <v>12</v>
      </c>
      <c r="D22794">
        <v>15893219</v>
      </c>
      <c r="E22794" t="s">
        <v>421</v>
      </c>
      <c r="F22794">
        <v>286</v>
      </c>
      <c r="G22794" t="s">
        <v>438</v>
      </c>
      <c r="H22794" s="1">
        <f>VLOOKUP(G22794,Sheet2!$E$5:$F$74,2,FALSE)</f>
        <v>43951</v>
      </c>
      <c r="I22794">
        <v>3.5109312971777502</v>
      </c>
      <c r="J22794">
        <v>722</v>
      </c>
      <c r="K22794" t="s">
        <v>472</v>
      </c>
    </row>
    <row r="22795" spans="1:11" x14ac:dyDescent="0.25">
      <c r="A22795" t="s">
        <v>346</v>
      </c>
      <c r="B22795" t="s">
        <v>347</v>
      </c>
      <c r="C22795" t="s">
        <v>12</v>
      </c>
      <c r="D22795">
        <v>15893219</v>
      </c>
      <c r="E22795" t="s">
        <v>421</v>
      </c>
      <c r="F22795">
        <v>332</v>
      </c>
      <c r="G22795" t="s">
        <v>439</v>
      </c>
      <c r="H22795" s="1">
        <f>VLOOKUP(G22795,Sheet2!$E$5:$F$74,2,FALSE)</f>
        <v>43982</v>
      </c>
      <c r="I22795">
        <v>3.88845079149793</v>
      </c>
      <c r="J22795">
        <v>1054</v>
      </c>
      <c r="K22795" t="s">
        <v>472</v>
      </c>
    </row>
    <row r="22796" spans="1:11" x14ac:dyDescent="0.25">
      <c r="A22796" t="s">
        <v>346</v>
      </c>
      <c r="B22796" t="s">
        <v>347</v>
      </c>
      <c r="C22796" t="s">
        <v>12</v>
      </c>
      <c r="D22796">
        <v>15893219</v>
      </c>
      <c r="E22796" t="s">
        <v>421</v>
      </c>
      <c r="F22796">
        <v>367</v>
      </c>
      <c r="G22796" t="s">
        <v>440</v>
      </c>
      <c r="H22796" s="1">
        <f>VLOOKUP(G22796,Sheet2!$E$5:$F$74,2,FALSE)</f>
        <v>43982</v>
      </c>
      <c r="I22796">
        <v>4.3981021088301899</v>
      </c>
      <c r="J22796">
        <v>1421</v>
      </c>
      <c r="K22796" t="s">
        <v>472</v>
      </c>
    </row>
    <row r="22797" spans="1:11" x14ac:dyDescent="0.25">
      <c r="A22797" t="s">
        <v>346</v>
      </c>
      <c r="B22797" t="s">
        <v>347</v>
      </c>
      <c r="C22797" t="s">
        <v>12</v>
      </c>
      <c r="D22797">
        <v>15893219</v>
      </c>
      <c r="E22797" t="s">
        <v>421</v>
      </c>
      <c r="F22797">
        <v>173</v>
      </c>
      <c r="G22797" t="s">
        <v>441</v>
      </c>
      <c r="H22797" s="1">
        <f>VLOOKUP(G22797,Sheet2!$E$5:$F$74,2,FALSE)</f>
        <v>43982</v>
      </c>
      <c r="I22797">
        <v>3.39767544888169</v>
      </c>
      <c r="J22797">
        <v>1594</v>
      </c>
      <c r="K22797" t="s">
        <v>472</v>
      </c>
    </row>
    <row r="22798" spans="1:11" x14ac:dyDescent="0.25">
      <c r="A22798" t="s">
        <v>346</v>
      </c>
      <c r="B22798" t="s">
        <v>347</v>
      </c>
      <c r="C22798" t="s">
        <v>12</v>
      </c>
      <c r="D22798">
        <v>15893219</v>
      </c>
      <c r="E22798" t="s">
        <v>421</v>
      </c>
      <c r="F22798">
        <v>382</v>
      </c>
      <c r="G22798" t="s">
        <v>442</v>
      </c>
      <c r="H22798" s="1">
        <f>VLOOKUP(G22798,Sheet2!$E$5:$F$74,2,FALSE)</f>
        <v>43982</v>
      </c>
      <c r="I22798">
        <v>3.4920553224617401</v>
      </c>
      <c r="J22798">
        <v>1976</v>
      </c>
      <c r="K22798" t="s">
        <v>472</v>
      </c>
    </row>
    <row r="22799" spans="1:11" x14ac:dyDescent="0.25">
      <c r="A22799" t="s">
        <v>346</v>
      </c>
      <c r="B22799" t="s">
        <v>347</v>
      </c>
      <c r="C22799" t="s">
        <v>12</v>
      </c>
      <c r="D22799">
        <v>15893219</v>
      </c>
      <c r="E22799" t="s">
        <v>421</v>
      </c>
      <c r="F22799">
        <v>358</v>
      </c>
      <c r="G22799" t="s">
        <v>443</v>
      </c>
      <c r="H22799" s="1">
        <f>VLOOKUP(G22799,Sheet2!$E$5:$F$74,2,FALSE)</f>
        <v>44012</v>
      </c>
      <c r="I22799">
        <v>4.6560737632823201</v>
      </c>
      <c r="J22799">
        <v>2334</v>
      </c>
      <c r="K22799" t="s">
        <v>472</v>
      </c>
    </row>
    <row r="22800" spans="1:11" x14ac:dyDescent="0.25">
      <c r="A22800" t="s">
        <v>346</v>
      </c>
      <c r="B22800" t="s">
        <v>347</v>
      </c>
      <c r="C22800" t="s">
        <v>12</v>
      </c>
      <c r="D22800">
        <v>15893219</v>
      </c>
      <c r="E22800" t="s">
        <v>421</v>
      </c>
      <c r="F22800">
        <v>269</v>
      </c>
      <c r="G22800" t="s">
        <v>444</v>
      </c>
      <c r="H22800" s="1">
        <f>VLOOKUP(G22800,Sheet2!$E$5:$F$74,2,FALSE)</f>
        <v>44012</v>
      </c>
      <c r="I22800">
        <v>3.9450787156459599</v>
      </c>
      <c r="J22800">
        <v>2603</v>
      </c>
      <c r="K22800" t="s">
        <v>472</v>
      </c>
    </row>
    <row r="22801" spans="1:11" x14ac:dyDescent="0.25">
      <c r="A22801" t="s">
        <v>346</v>
      </c>
      <c r="B22801" t="s">
        <v>347</v>
      </c>
      <c r="C22801" t="s">
        <v>12</v>
      </c>
      <c r="D22801">
        <v>15893219</v>
      </c>
      <c r="E22801" t="s">
        <v>421</v>
      </c>
      <c r="F22801">
        <v>176</v>
      </c>
      <c r="G22801" t="s">
        <v>445</v>
      </c>
      <c r="H22801" s="1">
        <f>VLOOKUP(G22801,Sheet2!$E$5:$F$74,2,FALSE)</f>
        <v>44012</v>
      </c>
      <c r="I22801">
        <v>2.79993624954139</v>
      </c>
      <c r="J22801">
        <v>2779</v>
      </c>
      <c r="K22801" t="s">
        <v>472</v>
      </c>
    </row>
    <row r="22802" spans="1:11" x14ac:dyDescent="0.25">
      <c r="A22802" t="s">
        <v>346</v>
      </c>
      <c r="B22802" t="s">
        <v>347</v>
      </c>
      <c r="C22802" t="s">
        <v>12</v>
      </c>
      <c r="D22802">
        <v>15893219</v>
      </c>
      <c r="E22802" t="s">
        <v>421</v>
      </c>
      <c r="F22802">
        <v>115</v>
      </c>
      <c r="G22802" t="s">
        <v>446</v>
      </c>
      <c r="H22802" s="1">
        <f>VLOOKUP(G22802,Sheet2!$E$5:$F$74,2,FALSE)</f>
        <v>44012</v>
      </c>
      <c r="I22802">
        <v>1.83096954745291</v>
      </c>
      <c r="J22802">
        <v>2894</v>
      </c>
      <c r="K22802" t="s">
        <v>472</v>
      </c>
    </row>
    <row r="22803" spans="1:11" x14ac:dyDescent="0.25">
      <c r="A22803" t="s">
        <v>346</v>
      </c>
      <c r="B22803" t="s">
        <v>347</v>
      </c>
      <c r="C22803" t="s">
        <v>12</v>
      </c>
      <c r="D22803">
        <v>15893219</v>
      </c>
      <c r="E22803" t="s">
        <v>421</v>
      </c>
      <c r="F22803">
        <v>103</v>
      </c>
      <c r="G22803" t="s">
        <v>447</v>
      </c>
      <c r="H22803" s="1">
        <f>VLOOKUP(G22803,Sheet2!$E$5:$F$74,2,FALSE)</f>
        <v>44043</v>
      </c>
      <c r="I22803">
        <v>1.3716541626966801</v>
      </c>
      <c r="J22803">
        <v>2997</v>
      </c>
      <c r="K22803" t="s">
        <v>472</v>
      </c>
    </row>
    <row r="22804" spans="1:11" x14ac:dyDescent="0.25">
      <c r="A22804" t="s">
        <v>346</v>
      </c>
      <c r="B22804" t="s">
        <v>347</v>
      </c>
      <c r="C22804" t="s">
        <v>12</v>
      </c>
      <c r="D22804">
        <v>15893219</v>
      </c>
      <c r="E22804" t="s">
        <v>421</v>
      </c>
      <c r="F22804">
        <v>62</v>
      </c>
      <c r="G22804" t="s">
        <v>448</v>
      </c>
      <c r="H22804" s="1">
        <f>VLOOKUP(G22804,Sheet2!$E$5:$F$74,2,FALSE)</f>
        <v>44043</v>
      </c>
      <c r="I22804">
        <v>1.0381786093805201</v>
      </c>
      <c r="J22804">
        <v>3059</v>
      </c>
      <c r="K22804" t="s">
        <v>472</v>
      </c>
    </row>
    <row r="22805" spans="1:11" x14ac:dyDescent="0.25">
      <c r="A22805" t="s">
        <v>346</v>
      </c>
      <c r="B22805" t="s">
        <v>347</v>
      </c>
      <c r="C22805" t="s">
        <v>12</v>
      </c>
      <c r="D22805">
        <v>15893219</v>
      </c>
      <c r="E22805" t="s">
        <v>421</v>
      </c>
      <c r="F22805">
        <v>60</v>
      </c>
      <c r="G22805" t="s">
        <v>449</v>
      </c>
      <c r="H22805" s="1">
        <f>VLOOKUP(G22805,Sheet2!$E$5:$F$74,2,FALSE)</f>
        <v>44043</v>
      </c>
      <c r="I22805">
        <v>0.76762297178438199</v>
      </c>
      <c r="J22805">
        <v>3119</v>
      </c>
      <c r="K22805" t="s">
        <v>472</v>
      </c>
    </row>
    <row r="22806" spans="1:11" x14ac:dyDescent="0.25">
      <c r="A22806" t="s">
        <v>346</v>
      </c>
      <c r="B22806" t="s">
        <v>347</v>
      </c>
      <c r="C22806" t="s">
        <v>12</v>
      </c>
      <c r="D22806">
        <v>15893219</v>
      </c>
      <c r="E22806" t="s">
        <v>421</v>
      </c>
      <c r="F22806">
        <v>59</v>
      </c>
      <c r="G22806" t="s">
        <v>450</v>
      </c>
      <c r="H22806" s="1">
        <f>VLOOKUP(G22806,Sheet2!$E$5:$F$74,2,FALSE)</f>
        <v>44043</v>
      </c>
      <c r="I22806">
        <v>0.748746997068372</v>
      </c>
      <c r="J22806">
        <v>3178</v>
      </c>
      <c r="K22806" t="s">
        <v>472</v>
      </c>
    </row>
    <row r="22807" spans="1:11" x14ac:dyDescent="0.25">
      <c r="A22807" t="s">
        <v>346</v>
      </c>
      <c r="B22807" t="s">
        <v>347</v>
      </c>
      <c r="C22807" t="s">
        <v>12</v>
      </c>
      <c r="D22807">
        <v>15893219</v>
      </c>
      <c r="E22807" t="s">
        <v>421</v>
      </c>
      <c r="F22807">
        <v>34</v>
      </c>
      <c r="G22807" t="s">
        <v>451</v>
      </c>
      <c r="H22807" s="1">
        <f>VLOOKUP(G22807,Sheet2!$E$5:$F$74,2,FALSE)</f>
        <v>44043</v>
      </c>
      <c r="I22807">
        <v>0.58515521619629096</v>
      </c>
      <c r="J22807">
        <v>3212</v>
      </c>
      <c r="K22807" t="s">
        <v>472</v>
      </c>
    </row>
    <row r="22808" spans="1:11" x14ac:dyDescent="0.25">
      <c r="A22808" t="s">
        <v>346</v>
      </c>
      <c r="B22808" t="s">
        <v>347</v>
      </c>
      <c r="C22808" t="s">
        <v>12</v>
      </c>
      <c r="D22808">
        <v>15893219</v>
      </c>
      <c r="E22808" t="s">
        <v>421</v>
      </c>
      <c r="F22808">
        <v>15</v>
      </c>
      <c r="G22808" t="s">
        <v>452</v>
      </c>
      <c r="H22808" s="1">
        <f>VLOOKUP(G22808,Sheet2!$E$5:$F$74,2,FALSE)</f>
        <v>44074</v>
      </c>
      <c r="I22808">
        <v>0.30830758702815297</v>
      </c>
      <c r="J22808">
        <v>3227</v>
      </c>
      <c r="K22808" t="s">
        <v>472</v>
      </c>
    </row>
    <row r="22809" spans="1:11" x14ac:dyDescent="0.25">
      <c r="A22809" t="s">
        <v>346</v>
      </c>
      <c r="B22809" t="s">
        <v>347</v>
      </c>
      <c r="C22809" t="s">
        <v>12</v>
      </c>
      <c r="D22809">
        <v>15893219</v>
      </c>
      <c r="E22809" t="s">
        <v>421</v>
      </c>
      <c r="F22809">
        <v>29</v>
      </c>
      <c r="G22809" t="s">
        <v>453</v>
      </c>
      <c r="H22809" s="1">
        <f>VLOOKUP(G22809,Sheet2!$E$5:$F$74,2,FALSE)</f>
        <v>44074</v>
      </c>
      <c r="I22809">
        <v>0.27684762916813799</v>
      </c>
      <c r="J22809">
        <v>3256</v>
      </c>
      <c r="K22809" t="s">
        <v>472</v>
      </c>
    </row>
    <row r="22810" spans="1:11" x14ac:dyDescent="0.25">
      <c r="A22810" t="s">
        <v>346</v>
      </c>
      <c r="B22810" t="s">
        <v>347</v>
      </c>
      <c r="C22810" t="s">
        <v>12</v>
      </c>
      <c r="D22810">
        <v>15893219</v>
      </c>
      <c r="E22810" t="s">
        <v>421</v>
      </c>
      <c r="F22810">
        <v>13</v>
      </c>
      <c r="G22810" t="s">
        <v>454</v>
      </c>
      <c r="H22810" s="1">
        <f>VLOOKUP(G22810,Sheet2!$E$5:$F$74,2,FALSE)</f>
        <v>44074</v>
      </c>
      <c r="I22810">
        <v>0.26426364602413099</v>
      </c>
      <c r="J22810">
        <v>3269</v>
      </c>
      <c r="K22810" t="s">
        <v>472</v>
      </c>
    </row>
    <row r="22811" spans="1:11" x14ac:dyDescent="0.25">
      <c r="A22811" t="s">
        <v>346</v>
      </c>
      <c r="B22811" t="s">
        <v>347</v>
      </c>
      <c r="C22811" t="s">
        <v>12</v>
      </c>
      <c r="D22811">
        <v>15893219</v>
      </c>
      <c r="E22811" t="s">
        <v>421</v>
      </c>
      <c r="F22811">
        <v>41</v>
      </c>
      <c r="G22811" t="s">
        <v>455</v>
      </c>
      <c r="H22811" s="1">
        <f>VLOOKUP(G22811,Sheet2!$E$5:$F$74,2,FALSE)</f>
        <v>44074</v>
      </c>
      <c r="I22811">
        <v>0.33976754488816902</v>
      </c>
      <c r="J22811">
        <v>3310</v>
      </c>
      <c r="K22811" t="s">
        <v>472</v>
      </c>
    </row>
    <row r="22812" spans="1:11" x14ac:dyDescent="0.25">
      <c r="A22812" t="s">
        <v>346</v>
      </c>
      <c r="B22812" t="s">
        <v>347</v>
      </c>
      <c r="C22812" t="s">
        <v>12</v>
      </c>
      <c r="D22812">
        <v>15893219</v>
      </c>
      <c r="E22812" t="s">
        <v>421</v>
      </c>
      <c r="F22812">
        <v>52</v>
      </c>
      <c r="G22812" t="s">
        <v>456</v>
      </c>
      <c r="H22812" s="1">
        <f>VLOOKUP(G22812,Sheet2!$E$5:$F$74,2,FALSE)</f>
        <v>44104</v>
      </c>
      <c r="I22812">
        <v>0.58515521619629096</v>
      </c>
      <c r="J22812">
        <v>3362</v>
      </c>
      <c r="K22812" t="s">
        <v>472</v>
      </c>
    </row>
    <row r="22813" spans="1:11" x14ac:dyDescent="0.25">
      <c r="A22813" t="s">
        <v>346</v>
      </c>
      <c r="B22813" t="s">
        <v>347</v>
      </c>
      <c r="C22813" t="s">
        <v>12</v>
      </c>
      <c r="D22813">
        <v>15893219</v>
      </c>
      <c r="E22813" t="s">
        <v>421</v>
      </c>
      <c r="F22813">
        <v>27</v>
      </c>
      <c r="G22813" t="s">
        <v>457</v>
      </c>
      <c r="H22813" s="1">
        <f>VLOOKUP(G22813,Sheet2!$E$5:$F$74,2,FALSE)</f>
        <v>44104</v>
      </c>
      <c r="I22813">
        <v>0.497067334188247</v>
      </c>
      <c r="J22813">
        <v>3389</v>
      </c>
      <c r="K22813" t="s">
        <v>472</v>
      </c>
    </row>
    <row r="22814" spans="1:11" x14ac:dyDescent="0.25">
      <c r="A22814" t="s">
        <v>346</v>
      </c>
      <c r="B22814" t="s">
        <v>347</v>
      </c>
      <c r="C22814" t="s">
        <v>12</v>
      </c>
      <c r="D22814">
        <v>15893219</v>
      </c>
      <c r="E22814" t="s">
        <v>421</v>
      </c>
      <c r="F22814">
        <v>53</v>
      </c>
      <c r="G22814" t="s">
        <v>458</v>
      </c>
      <c r="H22814" s="1">
        <f>VLOOKUP(G22814,Sheet2!$E$5:$F$74,2,FALSE)</f>
        <v>44104</v>
      </c>
      <c r="I22814">
        <v>0.50335932576025</v>
      </c>
      <c r="J22814">
        <v>3442</v>
      </c>
      <c r="K22814" t="s">
        <v>472</v>
      </c>
    </row>
    <row r="22815" spans="1:11" x14ac:dyDescent="0.25">
      <c r="A22815" t="s">
        <v>346</v>
      </c>
      <c r="B22815" t="s">
        <v>347</v>
      </c>
      <c r="C22815" t="s">
        <v>12</v>
      </c>
      <c r="D22815">
        <v>15893219</v>
      </c>
      <c r="E22815" t="s">
        <v>421</v>
      </c>
      <c r="F22815">
        <v>146</v>
      </c>
      <c r="G22815" t="s">
        <v>459</v>
      </c>
      <c r="H22815" s="1">
        <f>VLOOKUP(G22815,Sheet2!$E$5:$F$74,2,FALSE)</f>
        <v>44104</v>
      </c>
      <c r="I22815">
        <v>1.25210632282862</v>
      </c>
      <c r="J22815">
        <v>3588</v>
      </c>
      <c r="K22815" t="s">
        <v>472</v>
      </c>
    </row>
    <row r="22816" spans="1:11" x14ac:dyDescent="0.25">
      <c r="A22816" t="s">
        <v>346</v>
      </c>
      <c r="B22816" t="s">
        <v>347</v>
      </c>
      <c r="C22816" t="s">
        <v>12</v>
      </c>
      <c r="D22816">
        <v>15893219</v>
      </c>
      <c r="E22816" t="s">
        <v>421</v>
      </c>
      <c r="F22816">
        <v>157</v>
      </c>
      <c r="G22816" t="s">
        <v>460</v>
      </c>
      <c r="H22816" s="1">
        <f>VLOOKUP(G22816,Sheet2!$E$5:$F$74,2,FALSE)</f>
        <v>44135</v>
      </c>
      <c r="I22816">
        <v>1.9064734463169499</v>
      </c>
      <c r="J22816">
        <v>3745</v>
      </c>
      <c r="K22816" t="s">
        <v>472</v>
      </c>
    </row>
    <row r="22817" spans="1:11" x14ac:dyDescent="0.25">
      <c r="A22817" t="s">
        <v>346</v>
      </c>
      <c r="B22817" t="s">
        <v>347</v>
      </c>
      <c r="C22817" t="s">
        <v>12</v>
      </c>
      <c r="D22817">
        <v>15893219</v>
      </c>
      <c r="E22817" t="s">
        <v>421</v>
      </c>
      <c r="F22817">
        <v>119</v>
      </c>
      <c r="G22817" t="s">
        <v>461</v>
      </c>
      <c r="H22817" s="1">
        <f>VLOOKUP(G22817,Sheet2!$E$5:$F$74,2,FALSE)</f>
        <v>44135</v>
      </c>
      <c r="I22817">
        <v>1.7365896738728599</v>
      </c>
      <c r="J22817">
        <v>3864</v>
      </c>
      <c r="K22817" t="s">
        <v>472</v>
      </c>
    </row>
    <row r="22818" spans="1:11" x14ac:dyDescent="0.25">
      <c r="A22818" t="s">
        <v>346</v>
      </c>
      <c r="B22818" t="s">
        <v>347</v>
      </c>
      <c r="C22818" t="s">
        <v>12</v>
      </c>
      <c r="D22818">
        <v>15893219</v>
      </c>
      <c r="E22818" t="s">
        <v>421</v>
      </c>
      <c r="F22818">
        <v>0</v>
      </c>
      <c r="G22818" t="s">
        <v>462</v>
      </c>
      <c r="H22818" s="1">
        <f>VLOOKUP(G22818,Sheet2!$E$5:$F$74,2,FALSE)</f>
        <v>44135</v>
      </c>
      <c r="I22818">
        <v>0.748746997068372</v>
      </c>
      <c r="J22818">
        <v>3864</v>
      </c>
      <c r="K22818" t="s">
        <v>472</v>
      </c>
    </row>
    <row r="22819" spans="1:11" x14ac:dyDescent="0.25">
      <c r="A22819" t="s">
        <v>346</v>
      </c>
      <c r="B22819" t="s">
        <v>347</v>
      </c>
      <c r="C22819" t="s">
        <v>12</v>
      </c>
      <c r="D22819">
        <v>15893219</v>
      </c>
      <c r="E22819" t="s">
        <v>421</v>
      </c>
      <c r="F22819">
        <v>77</v>
      </c>
      <c r="G22819" t="s">
        <v>463</v>
      </c>
      <c r="H22819" s="1">
        <f>VLOOKUP(G22819,Sheet2!$E$5:$F$74,2,FALSE)</f>
        <v>44135</v>
      </c>
      <c r="I22819">
        <v>0.48448335104424101</v>
      </c>
      <c r="J22819">
        <v>3941</v>
      </c>
      <c r="K22819" t="s">
        <v>472</v>
      </c>
    </row>
    <row r="22820" spans="1:11" x14ac:dyDescent="0.25">
      <c r="A22820" t="s">
        <v>346</v>
      </c>
      <c r="B22820" t="s">
        <v>347</v>
      </c>
      <c r="C22820" t="s">
        <v>12</v>
      </c>
      <c r="D22820">
        <v>15893219</v>
      </c>
      <c r="E22820" t="s">
        <v>421</v>
      </c>
      <c r="F22820">
        <v>0</v>
      </c>
      <c r="G22820" t="s">
        <v>464</v>
      </c>
      <c r="H22820" s="1">
        <f>VLOOKUP(G22820,Sheet2!$E$5:$F$74,2,FALSE)</f>
        <v>44135</v>
      </c>
      <c r="I22820">
        <v>0.48448335104424101</v>
      </c>
      <c r="J22820">
        <v>3941</v>
      </c>
      <c r="K22820" t="s">
        <v>472</v>
      </c>
    </row>
    <row r="22821" spans="1:11" x14ac:dyDescent="0.25">
      <c r="A22821" t="s">
        <v>346</v>
      </c>
      <c r="B22821" t="s">
        <v>347</v>
      </c>
      <c r="C22821" t="s">
        <v>12</v>
      </c>
      <c r="D22821">
        <v>15893219</v>
      </c>
      <c r="E22821" t="s">
        <v>421</v>
      </c>
      <c r="F22821">
        <v>288</v>
      </c>
      <c r="G22821" t="s">
        <v>465</v>
      </c>
      <c r="H22821" s="1">
        <f>VLOOKUP(G22821,Sheet2!$E$5:$F$74,2,FALSE)</f>
        <v>44165</v>
      </c>
      <c r="I22821">
        <v>1.8120935727369001</v>
      </c>
      <c r="J22821">
        <v>4229</v>
      </c>
      <c r="K22821" t="s">
        <v>472</v>
      </c>
    </row>
    <row r="22822" spans="1:11" x14ac:dyDescent="0.25">
      <c r="A22822" t="s">
        <v>346</v>
      </c>
      <c r="B22822" t="s">
        <v>347</v>
      </c>
      <c r="C22822" t="s">
        <v>12</v>
      </c>
      <c r="D22822">
        <v>15893219</v>
      </c>
      <c r="E22822" t="s">
        <v>421</v>
      </c>
      <c r="F22822">
        <v>72</v>
      </c>
      <c r="G22822" t="s">
        <v>466</v>
      </c>
      <c r="H22822" s="1">
        <f>VLOOKUP(G22822,Sheet2!$E$5:$F$74,2,FALSE)</f>
        <v>44165</v>
      </c>
      <c r="I22822">
        <v>2.2651169659211301</v>
      </c>
      <c r="J22822">
        <v>4301</v>
      </c>
      <c r="K22822" t="s">
        <v>472</v>
      </c>
    </row>
    <row r="22823" spans="1:11" x14ac:dyDescent="0.25">
      <c r="A22823" t="s">
        <v>346</v>
      </c>
      <c r="B22823" t="s">
        <v>347</v>
      </c>
      <c r="C22823" t="s">
        <v>12</v>
      </c>
      <c r="D22823">
        <v>15893219</v>
      </c>
      <c r="E22823" t="s">
        <v>421</v>
      </c>
      <c r="F22823">
        <v>144</v>
      </c>
      <c r="G22823" t="s">
        <v>467</v>
      </c>
      <c r="H22823" s="1">
        <f>VLOOKUP(G22823,Sheet2!$E$5:$F$74,2,FALSE)</f>
        <v>44165</v>
      </c>
      <c r="I22823">
        <v>1.3590701795526801</v>
      </c>
      <c r="J22823">
        <v>4445</v>
      </c>
      <c r="K22823" t="s">
        <v>472</v>
      </c>
    </row>
    <row r="22824" spans="1:11" x14ac:dyDescent="0.25">
      <c r="A22824" t="s">
        <v>346</v>
      </c>
      <c r="B22824" t="s">
        <v>347</v>
      </c>
      <c r="C22824" t="s">
        <v>12</v>
      </c>
      <c r="D22824">
        <v>15893219</v>
      </c>
      <c r="E22824" t="s">
        <v>421</v>
      </c>
      <c r="F22824">
        <v>0</v>
      </c>
      <c r="G22824" t="s">
        <v>468</v>
      </c>
      <c r="H22824" s="1">
        <f>VLOOKUP(G22824,Sheet2!$E$5:$F$74,2,FALSE)</f>
        <v>44165</v>
      </c>
      <c r="I22824">
        <v>0.90604678636845104</v>
      </c>
      <c r="J22824">
        <v>4445</v>
      </c>
      <c r="K22824" t="s">
        <v>472</v>
      </c>
    </row>
    <row r="22825" spans="1:11" x14ac:dyDescent="0.25">
      <c r="A22825" t="s">
        <v>346</v>
      </c>
      <c r="B22825" t="s">
        <v>347</v>
      </c>
      <c r="C22825" t="s">
        <v>12</v>
      </c>
      <c r="D22825">
        <v>15893219</v>
      </c>
      <c r="E22825" t="s">
        <v>421</v>
      </c>
      <c r="F22825">
        <v>80</v>
      </c>
      <c r="G22825" t="s">
        <v>469</v>
      </c>
      <c r="H22825" s="1">
        <f>VLOOKUP(G22825,Sheet2!$E$5:$F$74,2,FALSE)</f>
        <v>44196</v>
      </c>
      <c r="I22825">
        <v>0.50335932576025</v>
      </c>
      <c r="J22825">
        <v>4525</v>
      </c>
      <c r="K22825" t="s">
        <v>472</v>
      </c>
    </row>
    <row r="22826" spans="1:11" x14ac:dyDescent="0.25">
      <c r="A22826" t="s">
        <v>346</v>
      </c>
      <c r="B22826" t="s">
        <v>347</v>
      </c>
      <c r="C22826" t="s">
        <v>12</v>
      </c>
      <c r="D22826">
        <v>15893219</v>
      </c>
      <c r="E22826" t="s">
        <v>421</v>
      </c>
      <c r="F22826">
        <v>54</v>
      </c>
      <c r="G22826" t="s">
        <v>473</v>
      </c>
      <c r="H22826" s="1">
        <f>VLOOKUP(G22826,Sheet2!$E$5:$F$74,2,FALSE)</f>
        <v>44196</v>
      </c>
      <c r="I22826">
        <v>0.84312687064841896</v>
      </c>
      <c r="J22826">
        <v>4579</v>
      </c>
      <c r="K22826" t="s">
        <v>472</v>
      </c>
    </row>
    <row r="22827" spans="1:11" x14ac:dyDescent="0.25">
      <c r="A22827" t="s">
        <v>346</v>
      </c>
      <c r="B22827" t="s">
        <v>347</v>
      </c>
      <c r="C22827" t="s">
        <v>12</v>
      </c>
      <c r="D22827">
        <v>15893219</v>
      </c>
      <c r="E22827" t="s">
        <v>421</v>
      </c>
      <c r="F22827">
        <v>83</v>
      </c>
      <c r="G22827" t="s">
        <v>474</v>
      </c>
      <c r="H22827" s="1">
        <f>VLOOKUP(G22827,Sheet2!$E$5:$F$74,2,FALSE)</f>
        <v>44196</v>
      </c>
      <c r="I22827">
        <v>0.86200284536442895</v>
      </c>
      <c r="J22827">
        <v>4662</v>
      </c>
      <c r="K22827" t="s">
        <v>472</v>
      </c>
    </row>
    <row r="22828" spans="1:11" x14ac:dyDescent="0.25">
      <c r="A22828" t="s">
        <v>346</v>
      </c>
      <c r="B22828" t="s">
        <v>347</v>
      </c>
      <c r="C22828" t="s">
        <v>12</v>
      </c>
      <c r="D22828">
        <v>15893219</v>
      </c>
      <c r="E22828" t="s">
        <v>421</v>
      </c>
      <c r="F22828">
        <v>28</v>
      </c>
      <c r="G22828" t="s">
        <v>475</v>
      </c>
      <c r="H22828" s="1">
        <f>VLOOKUP(G22828,Sheet2!$E$5:$F$74,2,FALSE)</f>
        <v>44196</v>
      </c>
      <c r="I22828">
        <v>0.69841106449234702</v>
      </c>
      <c r="J22828">
        <v>4690</v>
      </c>
      <c r="K22828" t="s">
        <v>472</v>
      </c>
    </row>
    <row r="22829" spans="1:11" x14ac:dyDescent="0.25">
      <c r="A22829" t="s">
        <v>346</v>
      </c>
      <c r="B22829" t="s">
        <v>347</v>
      </c>
      <c r="C22829" t="s">
        <v>12</v>
      </c>
      <c r="D22829">
        <v>15893219</v>
      </c>
      <c r="E22829" t="s">
        <v>421</v>
      </c>
      <c r="F22829">
        <v>24</v>
      </c>
      <c r="G22829" t="s">
        <v>476</v>
      </c>
      <c r="H22829" s="1">
        <f>VLOOKUP(G22829,Sheet2!$E$5:$F$74,2,FALSE)</f>
        <v>44196</v>
      </c>
      <c r="I22829">
        <v>0.32718356174416302</v>
      </c>
      <c r="J22829">
        <v>4714</v>
      </c>
      <c r="K22829" t="s">
        <v>472</v>
      </c>
    </row>
    <row r="22830" spans="1:11" x14ac:dyDescent="0.25">
      <c r="A22830" t="s">
        <v>346</v>
      </c>
      <c r="B22830" t="s">
        <v>347</v>
      </c>
      <c r="C22830" t="s">
        <v>12</v>
      </c>
      <c r="D22830">
        <v>15893219</v>
      </c>
      <c r="E22830" t="s">
        <v>421</v>
      </c>
      <c r="F22830">
        <v>12</v>
      </c>
      <c r="G22830" t="s">
        <v>478</v>
      </c>
      <c r="H22830" s="1">
        <f>VLOOKUP(G22830,Sheet2!$E$5:$F$74,2,FALSE)</f>
        <v>44227</v>
      </c>
      <c r="I22830">
        <v>0.22651169659211301</v>
      </c>
      <c r="J22830">
        <v>4726</v>
      </c>
      <c r="K22830" t="s">
        <v>472</v>
      </c>
    </row>
    <row r="22831" spans="1:11" x14ac:dyDescent="0.25">
      <c r="A22831" t="s">
        <v>346</v>
      </c>
      <c r="B22831" t="s">
        <v>347</v>
      </c>
      <c r="C22831" t="s">
        <v>12</v>
      </c>
      <c r="D22831">
        <v>15893219</v>
      </c>
      <c r="E22831" t="s">
        <v>421</v>
      </c>
      <c r="F22831">
        <v>18</v>
      </c>
      <c r="G22831" t="s">
        <v>480</v>
      </c>
      <c r="H22831" s="1">
        <f>VLOOKUP(G22831,Sheet2!$E$5:$F$74,2,FALSE)</f>
        <v>44227</v>
      </c>
      <c r="I22831">
        <v>0.188759747160094</v>
      </c>
      <c r="J22831">
        <v>4744</v>
      </c>
      <c r="K22831" t="s">
        <v>472</v>
      </c>
    </row>
    <row r="22832" spans="1:11" x14ac:dyDescent="0.25">
      <c r="A22832" t="s">
        <v>346</v>
      </c>
      <c r="B22832" t="s">
        <v>347</v>
      </c>
      <c r="C22832" t="s">
        <v>12</v>
      </c>
      <c r="D22832">
        <v>15893219</v>
      </c>
      <c r="E22832" t="s">
        <v>421</v>
      </c>
      <c r="F22832">
        <v>10</v>
      </c>
      <c r="G22832" t="s">
        <v>481</v>
      </c>
      <c r="H22832" s="1">
        <f>VLOOKUP(G22832,Sheet2!$E$5:$F$74,2,FALSE)</f>
        <v>44227</v>
      </c>
      <c r="I22832">
        <v>0.176175764016088</v>
      </c>
      <c r="J22832">
        <v>4754</v>
      </c>
      <c r="K22832" t="s">
        <v>472</v>
      </c>
    </row>
    <row r="22833" spans="1:11" x14ac:dyDescent="0.25">
      <c r="A22833" t="s">
        <v>346</v>
      </c>
      <c r="B22833" t="s">
        <v>347</v>
      </c>
      <c r="C22833" t="s">
        <v>12</v>
      </c>
      <c r="D22833">
        <v>15893219</v>
      </c>
      <c r="E22833" t="s">
        <v>421</v>
      </c>
      <c r="F22833">
        <v>30</v>
      </c>
      <c r="G22833" t="s">
        <v>482</v>
      </c>
      <c r="H22833" s="1">
        <f>VLOOKUP(G22833,Sheet2!$E$5:$F$74,2,FALSE)</f>
        <v>44227</v>
      </c>
      <c r="I22833">
        <v>0.251679662880125</v>
      </c>
      <c r="J22833">
        <v>4784</v>
      </c>
      <c r="K22833" t="s">
        <v>472</v>
      </c>
    </row>
    <row r="22834" spans="1:11" x14ac:dyDescent="0.25">
      <c r="A22834" t="s">
        <v>346</v>
      </c>
      <c r="B22834" t="s">
        <v>347</v>
      </c>
      <c r="C22834" t="s">
        <v>12</v>
      </c>
      <c r="D22834">
        <v>15893219</v>
      </c>
      <c r="E22834" t="s">
        <v>421</v>
      </c>
      <c r="F22834">
        <v>78</v>
      </c>
      <c r="G22834" t="s">
        <v>483</v>
      </c>
      <c r="H22834" s="1">
        <f>VLOOKUP(G22834,Sheet2!$E$5:$F$74,2,FALSE)</f>
        <v>44255</v>
      </c>
      <c r="I22834">
        <v>0.67953508977633803</v>
      </c>
      <c r="J22834">
        <v>4862</v>
      </c>
      <c r="K22834" t="s">
        <v>472</v>
      </c>
    </row>
    <row r="22835" spans="1:11" x14ac:dyDescent="0.25">
      <c r="A22835" t="s">
        <v>346</v>
      </c>
      <c r="B22835" t="s">
        <v>347</v>
      </c>
      <c r="C22835" t="s">
        <v>12</v>
      </c>
      <c r="D22835">
        <v>15893219</v>
      </c>
      <c r="E22835" t="s">
        <v>421</v>
      </c>
      <c r="F22835">
        <v>321</v>
      </c>
      <c r="G22835" t="s">
        <v>484</v>
      </c>
      <c r="H22835" s="1">
        <f>VLOOKUP(G22835,Sheet2!$E$5:$F$74,2,FALSE)</f>
        <v>44255</v>
      </c>
      <c r="I22835">
        <v>2.5105046372292499</v>
      </c>
      <c r="J22835">
        <v>5183</v>
      </c>
      <c r="K22835" t="s">
        <v>472</v>
      </c>
    </row>
    <row r="22836" spans="1:11" x14ac:dyDescent="0.25">
      <c r="A22836" t="s">
        <v>346</v>
      </c>
      <c r="B22836" t="s">
        <v>347</v>
      </c>
      <c r="C22836" t="s">
        <v>12</v>
      </c>
      <c r="D22836">
        <v>15893219</v>
      </c>
      <c r="E22836" t="s">
        <v>421</v>
      </c>
      <c r="F22836">
        <v>834</v>
      </c>
      <c r="G22836" t="s">
        <v>486</v>
      </c>
      <c r="H22836" s="1">
        <f>VLOOKUP(G22836,Sheet2!$E$5:$F$74,2,FALSE)</f>
        <v>44255</v>
      </c>
      <c r="I22836">
        <v>7.2672502656636198</v>
      </c>
      <c r="J22836">
        <v>6017</v>
      </c>
      <c r="K22836" t="s">
        <v>472</v>
      </c>
    </row>
    <row r="22837" spans="1:11" x14ac:dyDescent="0.25">
      <c r="A22837" t="s">
        <v>346</v>
      </c>
      <c r="B22837" t="s">
        <v>347</v>
      </c>
      <c r="C22837" t="s">
        <v>12</v>
      </c>
      <c r="D22837">
        <v>15893219</v>
      </c>
      <c r="E22837" t="s">
        <v>421</v>
      </c>
      <c r="F22837">
        <v>1240</v>
      </c>
      <c r="G22837" t="s">
        <v>487</v>
      </c>
      <c r="H22837" s="1">
        <f>VLOOKUP(G22837,Sheet2!$E$5:$F$74,2,FALSE)</f>
        <v>44255</v>
      </c>
      <c r="I22837">
        <v>13.049590520334499</v>
      </c>
      <c r="J22837">
        <v>7257</v>
      </c>
      <c r="K22837" t="s">
        <v>472</v>
      </c>
    </row>
    <row r="22838" spans="1:11" x14ac:dyDescent="0.25">
      <c r="A22838" t="s">
        <v>346</v>
      </c>
      <c r="B22838" t="s">
        <v>347</v>
      </c>
      <c r="C22838" t="s">
        <v>12</v>
      </c>
      <c r="D22838">
        <v>15893219</v>
      </c>
      <c r="E22838" t="s">
        <v>421</v>
      </c>
      <c r="F22838">
        <v>1064</v>
      </c>
      <c r="G22838" t="s">
        <v>488</v>
      </c>
      <c r="H22838" s="1">
        <f>VLOOKUP(G22838,Sheet2!$E$5:$F$74,2,FALSE)</f>
        <v>44286</v>
      </c>
      <c r="I22838">
        <v>14.496748581895201</v>
      </c>
      <c r="J22838">
        <v>8321</v>
      </c>
      <c r="K22838" t="s">
        <v>472</v>
      </c>
    </row>
    <row r="22839" spans="1:11" x14ac:dyDescent="0.25">
      <c r="A22839" t="s">
        <v>346</v>
      </c>
      <c r="B22839" t="s">
        <v>347</v>
      </c>
      <c r="C22839" t="s">
        <v>12</v>
      </c>
      <c r="D22839">
        <v>15893219</v>
      </c>
      <c r="E22839" t="s">
        <v>421</v>
      </c>
      <c r="F22839">
        <v>869</v>
      </c>
      <c r="G22839" t="s">
        <v>489</v>
      </c>
      <c r="H22839" s="1">
        <f>VLOOKUP(G22839,Sheet2!$E$5:$F$74,2,FALSE)</f>
        <v>44286</v>
      </c>
      <c r="I22839">
        <v>12.1624197086821</v>
      </c>
      <c r="J22839">
        <v>9190</v>
      </c>
      <c r="K22839" t="s">
        <v>472</v>
      </c>
    </row>
    <row r="22840" spans="1:11" x14ac:dyDescent="0.25">
      <c r="A22840" t="s">
        <v>346</v>
      </c>
      <c r="B22840" t="s">
        <v>347</v>
      </c>
      <c r="C22840" t="s">
        <v>12</v>
      </c>
      <c r="D22840">
        <v>15893219</v>
      </c>
      <c r="E22840" t="s">
        <v>421</v>
      </c>
      <c r="F22840">
        <v>895</v>
      </c>
      <c r="G22840" t="s">
        <v>490</v>
      </c>
      <c r="H22840" s="1">
        <f>VLOOKUP(G22840,Sheet2!$E$5:$F$74,2,FALSE)</f>
        <v>44286</v>
      </c>
      <c r="I22840">
        <v>11.0990731330135</v>
      </c>
      <c r="J22840">
        <v>10085</v>
      </c>
      <c r="K22840" t="s">
        <v>472</v>
      </c>
    </row>
    <row r="22841" spans="1:11" x14ac:dyDescent="0.25">
      <c r="A22841" t="s">
        <v>346</v>
      </c>
      <c r="B22841" t="s">
        <v>347</v>
      </c>
      <c r="C22841" t="s">
        <v>12</v>
      </c>
      <c r="D22841">
        <v>15893219</v>
      </c>
      <c r="E22841" t="s">
        <v>421</v>
      </c>
      <c r="F22841">
        <v>591</v>
      </c>
      <c r="G22841" t="s">
        <v>491</v>
      </c>
      <c r="H22841" s="1">
        <f>VLOOKUP(G22841,Sheet2!$E$5:$F$74,2,FALSE)</f>
        <v>44286</v>
      </c>
      <c r="I22841">
        <v>9.3498994759966507</v>
      </c>
      <c r="J22841">
        <v>10676</v>
      </c>
      <c r="K22841" t="s">
        <v>472</v>
      </c>
    </row>
    <row r="22842" spans="1:11" x14ac:dyDescent="0.25">
      <c r="A22842" t="s">
        <v>346</v>
      </c>
      <c r="B22842" t="s">
        <v>347</v>
      </c>
      <c r="C22842" t="s">
        <v>12</v>
      </c>
      <c r="D22842">
        <v>15893219</v>
      </c>
      <c r="E22842" t="s">
        <v>421</v>
      </c>
      <c r="F22842">
        <v>828</v>
      </c>
      <c r="G22842" t="s">
        <v>492</v>
      </c>
      <c r="H22842" s="1">
        <f>VLOOKUP(G22842,Sheet2!$E$5:$F$74,2,FALSE)</f>
        <v>44286</v>
      </c>
      <c r="I22842">
        <v>8.9283360406724395</v>
      </c>
      <c r="J22842">
        <v>11504</v>
      </c>
      <c r="K22842" t="s">
        <v>472</v>
      </c>
    </row>
    <row r="22843" spans="1:11" x14ac:dyDescent="0.25">
      <c r="A22843" t="s">
        <v>346</v>
      </c>
      <c r="B22843" t="s">
        <v>347</v>
      </c>
      <c r="C22843" t="s">
        <v>12</v>
      </c>
      <c r="D22843">
        <v>15893219</v>
      </c>
      <c r="E22843" t="s">
        <v>421</v>
      </c>
      <c r="F22843">
        <v>767</v>
      </c>
      <c r="G22843" t="s">
        <v>493</v>
      </c>
      <c r="H22843" s="1">
        <f>VLOOKUP(G22843,Sheet2!$E$5:$F$74,2,FALSE)</f>
        <v>44316</v>
      </c>
      <c r="I22843">
        <v>10.035726557345001</v>
      </c>
      <c r="J22843">
        <v>12271</v>
      </c>
      <c r="K22843" t="s">
        <v>472</v>
      </c>
    </row>
    <row r="22844" spans="1:11" x14ac:dyDescent="0.25">
      <c r="A22844" t="s">
        <v>346</v>
      </c>
      <c r="B22844" t="s">
        <v>347</v>
      </c>
      <c r="C22844" t="s">
        <v>12</v>
      </c>
      <c r="D22844">
        <v>15893219</v>
      </c>
      <c r="E22844" t="s">
        <v>421</v>
      </c>
      <c r="F22844">
        <v>566</v>
      </c>
      <c r="G22844" t="s">
        <v>494</v>
      </c>
      <c r="H22844" s="1">
        <f>VLOOKUP(G22844,Sheet2!$E$5:$F$74,2,FALSE)</f>
        <v>44316</v>
      </c>
      <c r="I22844">
        <v>8.3872247654801697</v>
      </c>
      <c r="J22844">
        <v>12837</v>
      </c>
      <c r="K22844" t="s">
        <v>472</v>
      </c>
    </row>
    <row r="22845" spans="1:11" x14ac:dyDescent="0.25">
      <c r="A22845" t="s">
        <v>346</v>
      </c>
      <c r="B22845" t="s">
        <v>347</v>
      </c>
      <c r="C22845" t="s">
        <v>12</v>
      </c>
      <c r="D22845">
        <v>15893219</v>
      </c>
      <c r="E22845" t="s">
        <v>421</v>
      </c>
      <c r="F22845">
        <v>975</v>
      </c>
      <c r="G22845" t="s">
        <v>520</v>
      </c>
      <c r="H22845" s="1">
        <f>VLOOKUP(G22845,Sheet2!$E$5:$F$74,2,FALSE)</f>
        <v>44316</v>
      </c>
      <c r="I22845">
        <v>9.6959590124568198</v>
      </c>
      <c r="J22845">
        <v>13812</v>
      </c>
      <c r="K22845" t="s">
        <v>472</v>
      </c>
    </row>
    <row r="22846" spans="1:11" x14ac:dyDescent="0.25">
      <c r="A22846" t="s">
        <v>346</v>
      </c>
      <c r="B22846" t="s">
        <v>347</v>
      </c>
      <c r="C22846" t="s">
        <v>12</v>
      </c>
      <c r="D22846">
        <v>15893219</v>
      </c>
      <c r="E22846" t="s">
        <v>421</v>
      </c>
      <c r="F22846">
        <v>103</v>
      </c>
      <c r="G22846" t="s">
        <v>521</v>
      </c>
      <c r="H22846" s="1">
        <f>VLOOKUP(G22846,Sheet2!$E$5:$F$74,2,FALSE)</f>
        <v>44316</v>
      </c>
      <c r="I22846">
        <v>6.7827669146193701</v>
      </c>
      <c r="J22846">
        <v>13915</v>
      </c>
      <c r="K22846" t="s">
        <v>472</v>
      </c>
    </row>
    <row r="22847" spans="1:11" x14ac:dyDescent="0.25">
      <c r="A22847" t="s">
        <v>346</v>
      </c>
      <c r="B22847" t="s">
        <v>347</v>
      </c>
      <c r="C22847" t="s">
        <v>12</v>
      </c>
      <c r="D22847">
        <v>15893219</v>
      </c>
      <c r="E22847" t="s">
        <v>10</v>
      </c>
      <c r="F22847">
        <v>0</v>
      </c>
      <c r="G22847" t="s">
        <v>432</v>
      </c>
      <c r="H22847" s="1">
        <f>VLOOKUP(G22847,Sheet2!$E$5:$F$74,2,FALSE)</f>
        <v>43921</v>
      </c>
      <c r="J22847">
        <v>0</v>
      </c>
      <c r="K22847" t="s">
        <v>472</v>
      </c>
    </row>
    <row r="22848" spans="1:11" x14ac:dyDescent="0.25">
      <c r="A22848" t="s">
        <v>346</v>
      </c>
      <c r="B22848" t="s">
        <v>347</v>
      </c>
      <c r="C22848" t="s">
        <v>12</v>
      </c>
      <c r="D22848">
        <v>15893219</v>
      </c>
      <c r="E22848" t="s">
        <v>10</v>
      </c>
      <c r="F22848">
        <v>0</v>
      </c>
      <c r="G22848" t="s">
        <v>433</v>
      </c>
      <c r="H22848" s="1">
        <f>VLOOKUP(G22848,Sheet2!$E$5:$F$74,2,FALSE)</f>
        <v>43921</v>
      </c>
      <c r="I22848">
        <v>0</v>
      </c>
      <c r="J22848">
        <v>0</v>
      </c>
      <c r="K22848" t="s">
        <v>472</v>
      </c>
    </row>
    <row r="22849" spans="1:11" x14ac:dyDescent="0.25">
      <c r="A22849" t="s">
        <v>346</v>
      </c>
      <c r="B22849" t="s">
        <v>347</v>
      </c>
      <c r="C22849" t="s">
        <v>12</v>
      </c>
      <c r="D22849">
        <v>15893219</v>
      </c>
      <c r="E22849" t="s">
        <v>10</v>
      </c>
      <c r="F22849">
        <v>0</v>
      </c>
      <c r="G22849" t="s">
        <v>434</v>
      </c>
      <c r="H22849" s="1">
        <f>VLOOKUP(G22849,Sheet2!$E$5:$F$74,2,FALSE)</f>
        <v>43951</v>
      </c>
      <c r="I22849">
        <v>0</v>
      </c>
      <c r="J22849">
        <v>0</v>
      </c>
      <c r="K22849" t="s">
        <v>472</v>
      </c>
    </row>
    <row r="22850" spans="1:11" x14ac:dyDescent="0.25">
      <c r="A22850" t="s">
        <v>346</v>
      </c>
      <c r="B22850" t="s">
        <v>347</v>
      </c>
      <c r="C22850" t="s">
        <v>12</v>
      </c>
      <c r="D22850">
        <v>15893219</v>
      </c>
      <c r="E22850" t="s">
        <v>10</v>
      </c>
      <c r="F22850">
        <v>2</v>
      </c>
      <c r="G22850" t="s">
        <v>435</v>
      </c>
      <c r="H22850" s="1">
        <f>VLOOKUP(G22850,Sheet2!$E$5:$F$74,2,FALSE)</f>
        <v>43951</v>
      </c>
      <c r="I22850">
        <v>0.125839831440063</v>
      </c>
      <c r="J22850">
        <v>2</v>
      </c>
      <c r="K22850" t="s">
        <v>472</v>
      </c>
    </row>
    <row r="22851" spans="1:11" x14ac:dyDescent="0.25">
      <c r="A22851" t="s">
        <v>346</v>
      </c>
      <c r="B22851" t="s">
        <v>347</v>
      </c>
      <c r="C22851" t="s">
        <v>12</v>
      </c>
      <c r="D22851">
        <v>15893219</v>
      </c>
      <c r="E22851" t="s">
        <v>10</v>
      </c>
      <c r="F22851">
        <v>5</v>
      </c>
      <c r="G22851" t="s">
        <v>436</v>
      </c>
      <c r="H22851" s="1">
        <f>VLOOKUP(G22851,Sheet2!$E$5:$F$74,2,FALSE)</f>
        <v>43951</v>
      </c>
      <c r="I22851">
        <v>0.44043941004021903</v>
      </c>
      <c r="J22851">
        <v>7</v>
      </c>
      <c r="K22851" t="s">
        <v>472</v>
      </c>
    </row>
    <row r="22852" spans="1:11" x14ac:dyDescent="0.25">
      <c r="A22852" t="s">
        <v>346</v>
      </c>
      <c r="B22852" t="s">
        <v>347</v>
      </c>
      <c r="C22852" t="s">
        <v>12</v>
      </c>
      <c r="D22852">
        <v>15893219</v>
      </c>
      <c r="E22852" t="s">
        <v>10</v>
      </c>
      <c r="F22852">
        <v>16</v>
      </c>
      <c r="G22852" t="s">
        <v>437</v>
      </c>
      <c r="H22852" s="1">
        <f>VLOOKUP(G22852,Sheet2!$E$5:$F$74,2,FALSE)</f>
        <v>43951</v>
      </c>
      <c r="I22852">
        <v>1.3213182301206601</v>
      </c>
      <c r="J22852">
        <v>23</v>
      </c>
      <c r="K22852" t="s">
        <v>472</v>
      </c>
    </row>
    <row r="22853" spans="1:11" x14ac:dyDescent="0.25">
      <c r="A22853" t="s">
        <v>346</v>
      </c>
      <c r="B22853" t="s">
        <v>347</v>
      </c>
      <c r="C22853" t="s">
        <v>12</v>
      </c>
      <c r="D22853">
        <v>15893219</v>
      </c>
      <c r="E22853" t="s">
        <v>10</v>
      </c>
      <c r="F22853">
        <v>9</v>
      </c>
      <c r="G22853" t="s">
        <v>438</v>
      </c>
      <c r="H22853" s="1">
        <f>VLOOKUP(G22853,Sheet2!$E$5:$F$74,2,FALSE)</f>
        <v>43951</v>
      </c>
      <c r="I22853">
        <v>1.57299789300078</v>
      </c>
      <c r="J22853">
        <v>32</v>
      </c>
      <c r="K22853" t="s">
        <v>472</v>
      </c>
    </row>
    <row r="22854" spans="1:11" x14ac:dyDescent="0.25">
      <c r="A22854" t="s">
        <v>346</v>
      </c>
      <c r="B22854" t="s">
        <v>347</v>
      </c>
      <c r="C22854" t="s">
        <v>12</v>
      </c>
      <c r="D22854">
        <v>15893219</v>
      </c>
      <c r="E22854" t="s">
        <v>10</v>
      </c>
      <c r="F22854">
        <v>19</v>
      </c>
      <c r="G22854" t="s">
        <v>439</v>
      </c>
      <c r="H22854" s="1">
        <f>VLOOKUP(G22854,Sheet2!$E$5:$F$74,2,FALSE)</f>
        <v>43982</v>
      </c>
      <c r="I22854">
        <v>1.7617576401608801</v>
      </c>
      <c r="J22854">
        <v>51</v>
      </c>
      <c r="K22854" t="s">
        <v>472</v>
      </c>
    </row>
    <row r="22855" spans="1:11" x14ac:dyDescent="0.25">
      <c r="A22855" t="s">
        <v>346</v>
      </c>
      <c r="B22855" t="s">
        <v>347</v>
      </c>
      <c r="C22855" t="s">
        <v>12</v>
      </c>
      <c r="D22855">
        <v>15893219</v>
      </c>
      <c r="E22855" t="s">
        <v>10</v>
      </c>
      <c r="F22855">
        <v>5</v>
      </c>
      <c r="G22855" t="s">
        <v>440</v>
      </c>
      <c r="H22855" s="1">
        <f>VLOOKUP(G22855,Sheet2!$E$5:$F$74,2,FALSE)</f>
        <v>43982</v>
      </c>
      <c r="I22855">
        <v>1.51007797728075</v>
      </c>
      <c r="J22855">
        <v>56</v>
      </c>
      <c r="K22855" t="s">
        <v>472</v>
      </c>
    </row>
    <row r="22856" spans="1:11" x14ac:dyDescent="0.25">
      <c r="A22856" t="s">
        <v>346</v>
      </c>
      <c r="B22856" t="s">
        <v>347</v>
      </c>
      <c r="C22856" t="s">
        <v>12</v>
      </c>
      <c r="D22856">
        <v>15893219</v>
      </c>
      <c r="E22856" t="s">
        <v>10</v>
      </c>
      <c r="F22856">
        <v>5</v>
      </c>
      <c r="G22856" t="s">
        <v>441</v>
      </c>
      <c r="H22856" s="1">
        <f>VLOOKUP(G22856,Sheet2!$E$5:$F$74,2,FALSE)</f>
        <v>43982</v>
      </c>
      <c r="I22856">
        <v>0.62919915720031305</v>
      </c>
      <c r="J22856">
        <v>61</v>
      </c>
      <c r="K22856" t="s">
        <v>472</v>
      </c>
    </row>
    <row r="22857" spans="1:11" x14ac:dyDescent="0.25">
      <c r="A22857" t="s">
        <v>346</v>
      </c>
      <c r="B22857" t="s">
        <v>347</v>
      </c>
      <c r="C22857" t="s">
        <v>12</v>
      </c>
      <c r="D22857">
        <v>15893219</v>
      </c>
      <c r="E22857" t="s">
        <v>10</v>
      </c>
      <c r="F22857">
        <v>17</v>
      </c>
      <c r="G22857" t="s">
        <v>442</v>
      </c>
      <c r="H22857" s="1">
        <f>VLOOKUP(G22857,Sheet2!$E$5:$F$74,2,FALSE)</f>
        <v>43982</v>
      </c>
      <c r="I22857">
        <v>1.38423814584069</v>
      </c>
      <c r="J22857">
        <v>78</v>
      </c>
      <c r="K22857" t="s">
        <v>472</v>
      </c>
    </row>
    <row r="22858" spans="1:11" x14ac:dyDescent="0.25">
      <c r="A22858" t="s">
        <v>346</v>
      </c>
      <c r="B22858" t="s">
        <v>347</v>
      </c>
      <c r="C22858" t="s">
        <v>12</v>
      </c>
      <c r="D22858">
        <v>15893219</v>
      </c>
      <c r="E22858" t="s">
        <v>10</v>
      </c>
      <c r="F22858">
        <v>5</v>
      </c>
      <c r="G22858" t="s">
        <v>443</v>
      </c>
      <c r="H22858" s="1">
        <f>VLOOKUP(G22858,Sheet2!$E$5:$F$74,2,FALSE)</f>
        <v>44012</v>
      </c>
      <c r="I22858">
        <v>1.38423814584069</v>
      </c>
      <c r="J22858">
        <v>83</v>
      </c>
      <c r="K22858" t="s">
        <v>472</v>
      </c>
    </row>
    <row r="22859" spans="1:11" x14ac:dyDescent="0.25">
      <c r="A22859" t="s">
        <v>346</v>
      </c>
      <c r="B22859" t="s">
        <v>347</v>
      </c>
      <c r="C22859" t="s">
        <v>12</v>
      </c>
      <c r="D22859">
        <v>15893219</v>
      </c>
      <c r="E22859" t="s">
        <v>10</v>
      </c>
      <c r="F22859">
        <v>5</v>
      </c>
      <c r="G22859" t="s">
        <v>444</v>
      </c>
      <c r="H22859" s="1">
        <f>VLOOKUP(G22859,Sheet2!$E$5:$F$74,2,FALSE)</f>
        <v>44012</v>
      </c>
      <c r="I22859">
        <v>0.62919915720031305</v>
      </c>
      <c r="J22859">
        <v>88</v>
      </c>
      <c r="K22859" t="s">
        <v>472</v>
      </c>
    </row>
    <row r="22860" spans="1:11" x14ac:dyDescent="0.25">
      <c r="A22860" t="s">
        <v>346</v>
      </c>
      <c r="B22860" t="s">
        <v>347</v>
      </c>
      <c r="C22860" t="s">
        <v>12</v>
      </c>
      <c r="D22860">
        <v>15893219</v>
      </c>
      <c r="E22860" t="s">
        <v>10</v>
      </c>
      <c r="F22860">
        <v>2</v>
      </c>
      <c r="G22860" t="s">
        <v>445</v>
      </c>
      <c r="H22860" s="1">
        <f>VLOOKUP(G22860,Sheet2!$E$5:$F$74,2,FALSE)</f>
        <v>44012</v>
      </c>
      <c r="I22860">
        <v>0.44043941004021903</v>
      </c>
      <c r="J22860">
        <v>90</v>
      </c>
      <c r="K22860" t="s">
        <v>472</v>
      </c>
    </row>
    <row r="22861" spans="1:11" x14ac:dyDescent="0.25">
      <c r="A22861" t="s">
        <v>346</v>
      </c>
      <c r="B22861" t="s">
        <v>347</v>
      </c>
      <c r="C22861" t="s">
        <v>12</v>
      </c>
      <c r="D22861">
        <v>15893219</v>
      </c>
      <c r="E22861" t="s">
        <v>10</v>
      </c>
      <c r="F22861">
        <v>0</v>
      </c>
      <c r="G22861" t="s">
        <v>446</v>
      </c>
      <c r="H22861" s="1">
        <f>VLOOKUP(G22861,Sheet2!$E$5:$F$74,2,FALSE)</f>
        <v>44012</v>
      </c>
      <c r="I22861">
        <v>0.125839831440063</v>
      </c>
      <c r="J22861">
        <v>90</v>
      </c>
      <c r="K22861" t="s">
        <v>472</v>
      </c>
    </row>
    <row r="22862" spans="1:11" x14ac:dyDescent="0.25">
      <c r="A22862" t="s">
        <v>346</v>
      </c>
      <c r="B22862" t="s">
        <v>347</v>
      </c>
      <c r="C22862" t="s">
        <v>12</v>
      </c>
      <c r="D22862">
        <v>15893219</v>
      </c>
      <c r="E22862" t="s">
        <v>10</v>
      </c>
      <c r="F22862">
        <v>2</v>
      </c>
      <c r="G22862" t="s">
        <v>447</v>
      </c>
      <c r="H22862" s="1">
        <f>VLOOKUP(G22862,Sheet2!$E$5:$F$74,2,FALSE)</f>
        <v>44043</v>
      </c>
      <c r="I22862">
        <v>0.125839831440063</v>
      </c>
      <c r="J22862">
        <v>92</v>
      </c>
      <c r="K22862" t="s">
        <v>472</v>
      </c>
    </row>
    <row r="22863" spans="1:11" x14ac:dyDescent="0.25">
      <c r="A22863" t="s">
        <v>346</v>
      </c>
      <c r="B22863" t="s">
        <v>347</v>
      </c>
      <c r="C22863" t="s">
        <v>12</v>
      </c>
      <c r="D22863">
        <v>15893219</v>
      </c>
      <c r="E22863" t="s">
        <v>10</v>
      </c>
      <c r="F22863">
        <v>1</v>
      </c>
      <c r="G22863" t="s">
        <v>448</v>
      </c>
      <c r="H22863" s="1">
        <f>VLOOKUP(G22863,Sheet2!$E$5:$F$74,2,FALSE)</f>
        <v>44043</v>
      </c>
      <c r="I22863">
        <v>0.188759747160094</v>
      </c>
      <c r="J22863">
        <v>93</v>
      </c>
      <c r="K22863" t="s">
        <v>472</v>
      </c>
    </row>
    <row r="22864" spans="1:11" x14ac:dyDescent="0.25">
      <c r="A22864" t="s">
        <v>346</v>
      </c>
      <c r="B22864" t="s">
        <v>347</v>
      </c>
      <c r="C22864" t="s">
        <v>12</v>
      </c>
      <c r="D22864">
        <v>15893219</v>
      </c>
      <c r="E22864" t="s">
        <v>10</v>
      </c>
      <c r="F22864">
        <v>0</v>
      </c>
      <c r="G22864" t="s">
        <v>449</v>
      </c>
      <c r="H22864" s="1">
        <f>VLOOKUP(G22864,Sheet2!$E$5:$F$74,2,FALSE)</f>
        <v>44043</v>
      </c>
      <c r="I22864">
        <v>6.2919915720031305E-2</v>
      </c>
      <c r="J22864">
        <v>93</v>
      </c>
      <c r="K22864" t="s">
        <v>472</v>
      </c>
    </row>
    <row r="22865" spans="1:11" x14ac:dyDescent="0.25">
      <c r="A22865" t="s">
        <v>346</v>
      </c>
      <c r="B22865" t="s">
        <v>347</v>
      </c>
      <c r="C22865" t="s">
        <v>12</v>
      </c>
      <c r="D22865">
        <v>15893219</v>
      </c>
      <c r="E22865" t="s">
        <v>10</v>
      </c>
      <c r="F22865">
        <v>0</v>
      </c>
      <c r="G22865" t="s">
        <v>450</v>
      </c>
      <c r="H22865" s="1">
        <f>VLOOKUP(G22865,Sheet2!$E$5:$F$74,2,FALSE)</f>
        <v>44043</v>
      </c>
      <c r="I22865">
        <v>0</v>
      </c>
      <c r="J22865">
        <v>93</v>
      </c>
      <c r="K22865" t="s">
        <v>472</v>
      </c>
    </row>
    <row r="22866" spans="1:11" x14ac:dyDescent="0.25">
      <c r="A22866" t="s">
        <v>346</v>
      </c>
      <c r="B22866" t="s">
        <v>347</v>
      </c>
      <c r="C22866" t="s">
        <v>12</v>
      </c>
      <c r="D22866">
        <v>15893219</v>
      </c>
      <c r="E22866" t="s">
        <v>10</v>
      </c>
      <c r="F22866">
        <v>0</v>
      </c>
      <c r="G22866" t="s">
        <v>451</v>
      </c>
      <c r="H22866" s="1">
        <f>VLOOKUP(G22866,Sheet2!$E$5:$F$74,2,FALSE)</f>
        <v>44043</v>
      </c>
      <c r="I22866">
        <v>0</v>
      </c>
      <c r="J22866">
        <v>93</v>
      </c>
      <c r="K22866" t="s">
        <v>472</v>
      </c>
    </row>
    <row r="22867" spans="1:11" x14ac:dyDescent="0.25">
      <c r="A22867" t="s">
        <v>346</v>
      </c>
      <c r="B22867" t="s">
        <v>347</v>
      </c>
      <c r="C22867" t="s">
        <v>12</v>
      </c>
      <c r="D22867">
        <v>15893219</v>
      </c>
      <c r="E22867" t="s">
        <v>10</v>
      </c>
      <c r="F22867">
        <v>0</v>
      </c>
      <c r="G22867" t="s">
        <v>452</v>
      </c>
      <c r="H22867" s="1">
        <f>VLOOKUP(G22867,Sheet2!$E$5:$F$74,2,FALSE)</f>
        <v>44074</v>
      </c>
      <c r="I22867">
        <v>0</v>
      </c>
      <c r="J22867">
        <v>93</v>
      </c>
      <c r="K22867" t="s">
        <v>472</v>
      </c>
    </row>
    <row r="22868" spans="1:11" x14ac:dyDescent="0.25">
      <c r="A22868" t="s">
        <v>346</v>
      </c>
      <c r="B22868" t="s">
        <v>347</v>
      </c>
      <c r="C22868" t="s">
        <v>12</v>
      </c>
      <c r="D22868">
        <v>15893219</v>
      </c>
      <c r="E22868" t="s">
        <v>10</v>
      </c>
      <c r="F22868">
        <v>0</v>
      </c>
      <c r="G22868" t="s">
        <v>453</v>
      </c>
      <c r="H22868" s="1">
        <f>VLOOKUP(G22868,Sheet2!$E$5:$F$74,2,FALSE)</f>
        <v>44074</v>
      </c>
      <c r="I22868">
        <v>0</v>
      </c>
      <c r="J22868">
        <v>93</v>
      </c>
      <c r="K22868" t="s">
        <v>472</v>
      </c>
    </row>
    <row r="22869" spans="1:11" x14ac:dyDescent="0.25">
      <c r="A22869" t="s">
        <v>346</v>
      </c>
      <c r="B22869" t="s">
        <v>347</v>
      </c>
      <c r="C22869" t="s">
        <v>12</v>
      </c>
      <c r="D22869">
        <v>15893219</v>
      </c>
      <c r="E22869" t="s">
        <v>10</v>
      </c>
      <c r="F22869">
        <v>0</v>
      </c>
      <c r="G22869" t="s">
        <v>454</v>
      </c>
      <c r="H22869" s="1">
        <f>VLOOKUP(G22869,Sheet2!$E$5:$F$74,2,FALSE)</f>
        <v>44074</v>
      </c>
      <c r="I22869">
        <v>0</v>
      </c>
      <c r="J22869">
        <v>93</v>
      </c>
      <c r="K22869" t="s">
        <v>472</v>
      </c>
    </row>
    <row r="22870" spans="1:11" x14ac:dyDescent="0.25">
      <c r="A22870" t="s">
        <v>346</v>
      </c>
      <c r="B22870" t="s">
        <v>347</v>
      </c>
      <c r="C22870" t="s">
        <v>12</v>
      </c>
      <c r="D22870">
        <v>15893219</v>
      </c>
      <c r="E22870" t="s">
        <v>10</v>
      </c>
      <c r="F22870">
        <v>4</v>
      </c>
      <c r="G22870" t="s">
        <v>455</v>
      </c>
      <c r="H22870" s="1">
        <f>VLOOKUP(G22870,Sheet2!$E$5:$F$74,2,FALSE)</f>
        <v>44074</v>
      </c>
      <c r="I22870">
        <v>0.251679662880125</v>
      </c>
      <c r="J22870">
        <v>97</v>
      </c>
      <c r="K22870" t="s">
        <v>472</v>
      </c>
    </row>
    <row r="22871" spans="1:11" x14ac:dyDescent="0.25">
      <c r="A22871" t="s">
        <v>346</v>
      </c>
      <c r="B22871" t="s">
        <v>347</v>
      </c>
      <c r="C22871" t="s">
        <v>12</v>
      </c>
      <c r="D22871">
        <v>15893219</v>
      </c>
      <c r="E22871" t="s">
        <v>10</v>
      </c>
      <c r="F22871">
        <v>0</v>
      </c>
      <c r="G22871" t="s">
        <v>456</v>
      </c>
      <c r="H22871" s="1">
        <f>VLOOKUP(G22871,Sheet2!$E$5:$F$74,2,FALSE)</f>
        <v>44104</v>
      </c>
      <c r="I22871">
        <v>0.251679662880125</v>
      </c>
      <c r="J22871">
        <v>97</v>
      </c>
      <c r="K22871" t="s">
        <v>472</v>
      </c>
    </row>
    <row r="22872" spans="1:11" x14ac:dyDescent="0.25">
      <c r="A22872" t="s">
        <v>346</v>
      </c>
      <c r="B22872" t="s">
        <v>347</v>
      </c>
      <c r="C22872" t="s">
        <v>12</v>
      </c>
      <c r="D22872">
        <v>15893219</v>
      </c>
      <c r="E22872" t="s">
        <v>10</v>
      </c>
      <c r="F22872">
        <v>1</v>
      </c>
      <c r="G22872" t="s">
        <v>457</v>
      </c>
      <c r="H22872" s="1">
        <f>VLOOKUP(G22872,Sheet2!$E$5:$F$74,2,FALSE)</f>
        <v>44104</v>
      </c>
      <c r="I22872">
        <v>6.2919915720031305E-2</v>
      </c>
      <c r="J22872">
        <v>98</v>
      </c>
      <c r="K22872" t="s">
        <v>472</v>
      </c>
    </row>
    <row r="22873" spans="1:11" x14ac:dyDescent="0.25">
      <c r="A22873" t="s">
        <v>346</v>
      </c>
      <c r="B22873" t="s">
        <v>347</v>
      </c>
      <c r="C22873" t="s">
        <v>12</v>
      </c>
      <c r="D22873">
        <v>15893219</v>
      </c>
      <c r="E22873" t="s">
        <v>10</v>
      </c>
      <c r="F22873">
        <v>0</v>
      </c>
      <c r="G22873" t="s">
        <v>458</v>
      </c>
      <c r="H22873" s="1">
        <f>VLOOKUP(G22873,Sheet2!$E$5:$F$74,2,FALSE)</f>
        <v>44104</v>
      </c>
      <c r="I22873">
        <v>6.2919915720031305E-2</v>
      </c>
      <c r="J22873">
        <v>98</v>
      </c>
      <c r="K22873" t="s">
        <v>472</v>
      </c>
    </row>
    <row r="22874" spans="1:11" x14ac:dyDescent="0.25">
      <c r="A22874" t="s">
        <v>346</v>
      </c>
      <c r="B22874" t="s">
        <v>347</v>
      </c>
      <c r="C22874" t="s">
        <v>12</v>
      </c>
      <c r="D22874">
        <v>15893219</v>
      </c>
      <c r="E22874" t="s">
        <v>10</v>
      </c>
      <c r="F22874">
        <v>1</v>
      </c>
      <c r="G22874" t="s">
        <v>459</v>
      </c>
      <c r="H22874" s="1">
        <f>VLOOKUP(G22874,Sheet2!$E$5:$F$74,2,FALSE)</f>
        <v>44104</v>
      </c>
      <c r="I22874">
        <v>6.2919915720031305E-2</v>
      </c>
      <c r="J22874">
        <v>99</v>
      </c>
      <c r="K22874" t="s">
        <v>472</v>
      </c>
    </row>
    <row r="22875" spans="1:11" x14ac:dyDescent="0.25">
      <c r="A22875" t="s">
        <v>346</v>
      </c>
      <c r="B22875" t="s">
        <v>347</v>
      </c>
      <c r="C22875" t="s">
        <v>12</v>
      </c>
      <c r="D22875">
        <v>15893219</v>
      </c>
      <c r="E22875" t="s">
        <v>10</v>
      </c>
      <c r="F22875">
        <v>0</v>
      </c>
      <c r="G22875" t="s">
        <v>460</v>
      </c>
      <c r="H22875" s="1">
        <f>VLOOKUP(G22875,Sheet2!$E$5:$F$74,2,FALSE)</f>
        <v>44135</v>
      </c>
      <c r="I22875">
        <v>6.2919915720031305E-2</v>
      </c>
      <c r="J22875">
        <v>99</v>
      </c>
      <c r="K22875" t="s">
        <v>472</v>
      </c>
    </row>
    <row r="22876" spans="1:11" x14ac:dyDescent="0.25">
      <c r="A22876" t="s">
        <v>346</v>
      </c>
      <c r="B22876" t="s">
        <v>347</v>
      </c>
      <c r="C22876" t="s">
        <v>12</v>
      </c>
      <c r="D22876">
        <v>15893219</v>
      </c>
      <c r="E22876" t="s">
        <v>10</v>
      </c>
      <c r="F22876">
        <v>0</v>
      </c>
      <c r="G22876" t="s">
        <v>461</v>
      </c>
      <c r="H22876" s="1">
        <f>VLOOKUP(G22876,Sheet2!$E$5:$F$74,2,FALSE)</f>
        <v>44135</v>
      </c>
      <c r="I22876">
        <v>0</v>
      </c>
      <c r="J22876">
        <v>99</v>
      </c>
      <c r="K22876" t="s">
        <v>472</v>
      </c>
    </row>
    <row r="22877" spans="1:11" x14ac:dyDescent="0.25">
      <c r="A22877" t="s">
        <v>346</v>
      </c>
      <c r="B22877" t="s">
        <v>347</v>
      </c>
      <c r="C22877" t="s">
        <v>12</v>
      </c>
      <c r="D22877">
        <v>15893219</v>
      </c>
      <c r="E22877" t="s">
        <v>10</v>
      </c>
      <c r="F22877">
        <v>0</v>
      </c>
      <c r="G22877" t="s">
        <v>462</v>
      </c>
      <c r="H22877" s="1">
        <f>VLOOKUP(G22877,Sheet2!$E$5:$F$74,2,FALSE)</f>
        <v>44135</v>
      </c>
      <c r="I22877">
        <v>0</v>
      </c>
      <c r="J22877">
        <v>99</v>
      </c>
      <c r="K22877" t="s">
        <v>472</v>
      </c>
    </row>
    <row r="22878" spans="1:11" x14ac:dyDescent="0.25">
      <c r="A22878" t="s">
        <v>346</v>
      </c>
      <c r="B22878" t="s">
        <v>347</v>
      </c>
      <c r="C22878" t="s">
        <v>12</v>
      </c>
      <c r="D22878">
        <v>15893219</v>
      </c>
      <c r="E22878" t="s">
        <v>10</v>
      </c>
      <c r="F22878">
        <v>5</v>
      </c>
      <c r="G22878" t="s">
        <v>463</v>
      </c>
      <c r="H22878" s="1">
        <f>VLOOKUP(G22878,Sheet2!$E$5:$F$74,2,FALSE)</f>
        <v>44135</v>
      </c>
      <c r="I22878">
        <v>0.31459957860015703</v>
      </c>
      <c r="J22878">
        <v>104</v>
      </c>
      <c r="K22878" t="s">
        <v>472</v>
      </c>
    </row>
    <row r="22879" spans="1:11" x14ac:dyDescent="0.25">
      <c r="A22879" t="s">
        <v>346</v>
      </c>
      <c r="B22879" t="s">
        <v>347</v>
      </c>
      <c r="C22879" t="s">
        <v>12</v>
      </c>
      <c r="D22879">
        <v>15893219</v>
      </c>
      <c r="E22879" t="s">
        <v>10</v>
      </c>
      <c r="F22879">
        <v>0</v>
      </c>
      <c r="G22879" t="s">
        <v>464</v>
      </c>
      <c r="H22879" s="1">
        <f>VLOOKUP(G22879,Sheet2!$E$5:$F$74,2,FALSE)</f>
        <v>44135</v>
      </c>
      <c r="I22879">
        <v>0.31459957860015703</v>
      </c>
      <c r="J22879">
        <v>104</v>
      </c>
      <c r="K22879" t="s">
        <v>472</v>
      </c>
    </row>
    <row r="22880" spans="1:11" x14ac:dyDescent="0.25">
      <c r="A22880" t="s">
        <v>346</v>
      </c>
      <c r="B22880" t="s">
        <v>347</v>
      </c>
      <c r="C22880" t="s">
        <v>12</v>
      </c>
      <c r="D22880">
        <v>15893219</v>
      </c>
      <c r="E22880" t="s">
        <v>10</v>
      </c>
      <c r="F22880">
        <v>3</v>
      </c>
      <c r="G22880" t="s">
        <v>465</v>
      </c>
      <c r="H22880" s="1">
        <f>VLOOKUP(G22880,Sheet2!$E$5:$F$74,2,FALSE)</f>
        <v>44165</v>
      </c>
      <c r="I22880">
        <v>0.188759747160094</v>
      </c>
      <c r="J22880">
        <v>107</v>
      </c>
      <c r="K22880" t="s">
        <v>472</v>
      </c>
    </row>
    <row r="22881" spans="1:11" x14ac:dyDescent="0.25">
      <c r="A22881" t="s">
        <v>346</v>
      </c>
      <c r="B22881" t="s">
        <v>347</v>
      </c>
      <c r="C22881" t="s">
        <v>12</v>
      </c>
      <c r="D22881">
        <v>15893219</v>
      </c>
      <c r="E22881" t="s">
        <v>10</v>
      </c>
      <c r="F22881">
        <v>0</v>
      </c>
      <c r="G22881" t="s">
        <v>466</v>
      </c>
      <c r="H22881" s="1">
        <f>VLOOKUP(G22881,Sheet2!$E$5:$F$74,2,FALSE)</f>
        <v>44165</v>
      </c>
      <c r="I22881">
        <v>0.188759747160094</v>
      </c>
      <c r="J22881">
        <v>107</v>
      </c>
      <c r="K22881" t="s">
        <v>472</v>
      </c>
    </row>
    <row r="22882" spans="1:11" x14ac:dyDescent="0.25">
      <c r="A22882" t="s">
        <v>346</v>
      </c>
      <c r="B22882" t="s">
        <v>347</v>
      </c>
      <c r="C22882" t="s">
        <v>12</v>
      </c>
      <c r="D22882">
        <v>15893219</v>
      </c>
      <c r="E22882" t="s">
        <v>10</v>
      </c>
      <c r="F22882">
        <v>6</v>
      </c>
      <c r="G22882" t="s">
        <v>467</v>
      </c>
      <c r="H22882" s="1">
        <f>VLOOKUP(G22882,Sheet2!$E$5:$F$74,2,FALSE)</f>
        <v>44165</v>
      </c>
      <c r="I22882">
        <v>0.377519494320188</v>
      </c>
      <c r="J22882">
        <v>113</v>
      </c>
      <c r="K22882" t="s">
        <v>472</v>
      </c>
    </row>
    <row r="22883" spans="1:11" x14ac:dyDescent="0.25">
      <c r="A22883" t="s">
        <v>346</v>
      </c>
      <c r="B22883" t="s">
        <v>347</v>
      </c>
      <c r="C22883" t="s">
        <v>12</v>
      </c>
      <c r="D22883">
        <v>15893219</v>
      </c>
      <c r="E22883" t="s">
        <v>10</v>
      </c>
      <c r="F22883">
        <v>0</v>
      </c>
      <c r="G22883" t="s">
        <v>468</v>
      </c>
      <c r="H22883" s="1">
        <f>VLOOKUP(G22883,Sheet2!$E$5:$F$74,2,FALSE)</f>
        <v>44165</v>
      </c>
      <c r="I22883">
        <v>0.377519494320188</v>
      </c>
      <c r="J22883">
        <v>113</v>
      </c>
      <c r="K22883" t="s">
        <v>472</v>
      </c>
    </row>
    <row r="22884" spans="1:11" x14ac:dyDescent="0.25">
      <c r="A22884" t="s">
        <v>346</v>
      </c>
      <c r="B22884" t="s">
        <v>347</v>
      </c>
      <c r="C22884" t="s">
        <v>12</v>
      </c>
      <c r="D22884">
        <v>15893219</v>
      </c>
      <c r="E22884" t="s">
        <v>10</v>
      </c>
      <c r="F22884">
        <v>8</v>
      </c>
      <c r="G22884" t="s">
        <v>469</v>
      </c>
      <c r="H22884" s="1">
        <f>VLOOKUP(G22884,Sheet2!$E$5:$F$74,2,FALSE)</f>
        <v>44196</v>
      </c>
      <c r="I22884">
        <v>0.50335932576025</v>
      </c>
      <c r="J22884">
        <v>121</v>
      </c>
      <c r="K22884" t="s">
        <v>472</v>
      </c>
    </row>
    <row r="22885" spans="1:11" x14ac:dyDescent="0.25">
      <c r="A22885" t="s">
        <v>346</v>
      </c>
      <c r="B22885" t="s">
        <v>347</v>
      </c>
      <c r="C22885" t="s">
        <v>12</v>
      </c>
      <c r="D22885">
        <v>15893219</v>
      </c>
      <c r="E22885" t="s">
        <v>10</v>
      </c>
      <c r="F22885">
        <v>0</v>
      </c>
      <c r="G22885" t="s">
        <v>473</v>
      </c>
      <c r="H22885" s="1">
        <f>VLOOKUP(G22885,Sheet2!$E$5:$F$74,2,FALSE)</f>
        <v>44196</v>
      </c>
      <c r="I22885">
        <v>0.50335932576025</v>
      </c>
      <c r="J22885">
        <v>121</v>
      </c>
      <c r="K22885" t="s">
        <v>472</v>
      </c>
    </row>
    <row r="22886" spans="1:11" x14ac:dyDescent="0.25">
      <c r="A22886" t="s">
        <v>346</v>
      </c>
      <c r="B22886" t="s">
        <v>347</v>
      </c>
      <c r="C22886" t="s">
        <v>12</v>
      </c>
      <c r="D22886">
        <v>15893219</v>
      </c>
      <c r="E22886" t="s">
        <v>10</v>
      </c>
      <c r="F22886">
        <v>3</v>
      </c>
      <c r="G22886" t="s">
        <v>474</v>
      </c>
      <c r="H22886" s="1">
        <f>VLOOKUP(G22886,Sheet2!$E$5:$F$74,2,FALSE)</f>
        <v>44196</v>
      </c>
      <c r="I22886">
        <v>0.188759747160094</v>
      </c>
      <c r="J22886">
        <v>124</v>
      </c>
      <c r="K22886" t="s">
        <v>472</v>
      </c>
    </row>
    <row r="22887" spans="1:11" x14ac:dyDescent="0.25">
      <c r="A22887" t="s">
        <v>346</v>
      </c>
      <c r="B22887" t="s">
        <v>347</v>
      </c>
      <c r="C22887" t="s">
        <v>12</v>
      </c>
      <c r="D22887">
        <v>15893219</v>
      </c>
      <c r="E22887" t="s">
        <v>10</v>
      </c>
      <c r="F22887">
        <v>3</v>
      </c>
      <c r="G22887" t="s">
        <v>475</v>
      </c>
      <c r="H22887" s="1">
        <f>VLOOKUP(G22887,Sheet2!$E$5:$F$74,2,FALSE)</f>
        <v>44196</v>
      </c>
      <c r="I22887">
        <v>0.377519494320188</v>
      </c>
      <c r="J22887">
        <v>127</v>
      </c>
      <c r="K22887" t="s">
        <v>472</v>
      </c>
    </row>
    <row r="22888" spans="1:11" x14ac:dyDescent="0.25">
      <c r="A22888" t="s">
        <v>346</v>
      </c>
      <c r="B22888" t="s">
        <v>347</v>
      </c>
      <c r="C22888" t="s">
        <v>12</v>
      </c>
      <c r="D22888">
        <v>15893219</v>
      </c>
      <c r="E22888" t="s">
        <v>10</v>
      </c>
      <c r="F22888">
        <v>3</v>
      </c>
      <c r="G22888" t="s">
        <v>476</v>
      </c>
      <c r="H22888" s="1">
        <f>VLOOKUP(G22888,Sheet2!$E$5:$F$74,2,FALSE)</f>
        <v>44196</v>
      </c>
      <c r="I22888">
        <v>0.377519494320188</v>
      </c>
      <c r="J22888">
        <v>130</v>
      </c>
      <c r="K22888" t="s">
        <v>472</v>
      </c>
    </row>
    <row r="22889" spans="1:11" x14ac:dyDescent="0.25">
      <c r="A22889" t="s">
        <v>346</v>
      </c>
      <c r="B22889" t="s">
        <v>347</v>
      </c>
      <c r="C22889" t="s">
        <v>12</v>
      </c>
      <c r="D22889">
        <v>15893219</v>
      </c>
      <c r="E22889" t="s">
        <v>10</v>
      </c>
      <c r="F22889">
        <v>0</v>
      </c>
      <c r="G22889" t="s">
        <v>478</v>
      </c>
      <c r="H22889" s="1">
        <f>VLOOKUP(G22889,Sheet2!$E$5:$F$74,2,FALSE)</f>
        <v>44227</v>
      </c>
      <c r="I22889">
        <v>0.188759747160094</v>
      </c>
      <c r="J22889">
        <v>130</v>
      </c>
      <c r="K22889" t="s">
        <v>472</v>
      </c>
    </row>
    <row r="22890" spans="1:11" x14ac:dyDescent="0.25">
      <c r="A22890" t="s">
        <v>346</v>
      </c>
      <c r="B22890" t="s">
        <v>347</v>
      </c>
      <c r="C22890" t="s">
        <v>12</v>
      </c>
      <c r="D22890">
        <v>15893219</v>
      </c>
      <c r="E22890" t="s">
        <v>10</v>
      </c>
      <c r="F22890">
        <v>0</v>
      </c>
      <c r="G22890" t="s">
        <v>480</v>
      </c>
      <c r="H22890" s="1">
        <f>VLOOKUP(G22890,Sheet2!$E$5:$F$74,2,FALSE)</f>
        <v>44227</v>
      </c>
      <c r="I22890">
        <v>0</v>
      </c>
      <c r="J22890">
        <v>130</v>
      </c>
      <c r="K22890" t="s">
        <v>472</v>
      </c>
    </row>
    <row r="22891" spans="1:11" x14ac:dyDescent="0.25">
      <c r="A22891" t="s">
        <v>346</v>
      </c>
      <c r="B22891" t="s">
        <v>347</v>
      </c>
      <c r="C22891" t="s">
        <v>12</v>
      </c>
      <c r="D22891">
        <v>15893219</v>
      </c>
      <c r="E22891" t="s">
        <v>10</v>
      </c>
      <c r="F22891">
        <v>0</v>
      </c>
      <c r="G22891" t="s">
        <v>481</v>
      </c>
      <c r="H22891" s="1">
        <f>VLOOKUP(G22891,Sheet2!$E$5:$F$74,2,FALSE)</f>
        <v>44227</v>
      </c>
      <c r="I22891">
        <v>0</v>
      </c>
      <c r="J22891">
        <v>130</v>
      </c>
      <c r="K22891" t="s">
        <v>472</v>
      </c>
    </row>
    <row r="22892" spans="1:11" x14ac:dyDescent="0.25">
      <c r="A22892" t="s">
        <v>346</v>
      </c>
      <c r="B22892" t="s">
        <v>347</v>
      </c>
      <c r="C22892" t="s">
        <v>12</v>
      </c>
      <c r="D22892">
        <v>15893219</v>
      </c>
      <c r="E22892" t="s">
        <v>10</v>
      </c>
      <c r="F22892">
        <v>0</v>
      </c>
      <c r="G22892" t="s">
        <v>482</v>
      </c>
      <c r="H22892" s="1">
        <f>VLOOKUP(G22892,Sheet2!$E$5:$F$74,2,FALSE)</f>
        <v>44227</v>
      </c>
      <c r="I22892">
        <v>0</v>
      </c>
      <c r="J22892">
        <v>130</v>
      </c>
      <c r="K22892" t="s">
        <v>472</v>
      </c>
    </row>
    <row r="22893" spans="1:11" x14ac:dyDescent="0.25">
      <c r="A22893" t="s">
        <v>346</v>
      </c>
      <c r="B22893" t="s">
        <v>347</v>
      </c>
      <c r="C22893" t="s">
        <v>12</v>
      </c>
      <c r="D22893">
        <v>15893219</v>
      </c>
      <c r="E22893" t="s">
        <v>10</v>
      </c>
      <c r="F22893">
        <v>4</v>
      </c>
      <c r="G22893" t="s">
        <v>483</v>
      </c>
      <c r="H22893" s="1">
        <f>VLOOKUP(G22893,Sheet2!$E$5:$F$74,2,FALSE)</f>
        <v>44255</v>
      </c>
      <c r="I22893">
        <v>0.251679662880125</v>
      </c>
      <c r="J22893">
        <v>134</v>
      </c>
      <c r="K22893" t="s">
        <v>472</v>
      </c>
    </row>
    <row r="22894" spans="1:11" x14ac:dyDescent="0.25">
      <c r="A22894" t="s">
        <v>346</v>
      </c>
      <c r="B22894" t="s">
        <v>347</v>
      </c>
      <c r="C22894" t="s">
        <v>12</v>
      </c>
      <c r="D22894">
        <v>15893219</v>
      </c>
      <c r="E22894" t="s">
        <v>10</v>
      </c>
      <c r="F22894">
        <v>18</v>
      </c>
      <c r="G22894" t="s">
        <v>484</v>
      </c>
      <c r="H22894" s="1">
        <f>VLOOKUP(G22894,Sheet2!$E$5:$F$74,2,FALSE)</f>
        <v>44255</v>
      </c>
      <c r="I22894">
        <v>1.38423814584069</v>
      </c>
      <c r="J22894">
        <v>152</v>
      </c>
      <c r="K22894" t="s">
        <v>472</v>
      </c>
    </row>
    <row r="22895" spans="1:11" x14ac:dyDescent="0.25">
      <c r="A22895" t="s">
        <v>346</v>
      </c>
      <c r="B22895" t="s">
        <v>347</v>
      </c>
      <c r="C22895" t="s">
        <v>12</v>
      </c>
      <c r="D22895">
        <v>15893219</v>
      </c>
      <c r="E22895" t="s">
        <v>10</v>
      </c>
      <c r="F22895">
        <v>50</v>
      </c>
      <c r="G22895" t="s">
        <v>486</v>
      </c>
      <c r="H22895" s="1">
        <f>VLOOKUP(G22895,Sheet2!$E$5:$F$74,2,FALSE)</f>
        <v>44255</v>
      </c>
      <c r="I22895">
        <v>4.2785542689621296</v>
      </c>
      <c r="J22895">
        <v>202</v>
      </c>
      <c r="K22895" t="s">
        <v>472</v>
      </c>
    </row>
    <row r="22896" spans="1:11" x14ac:dyDescent="0.25">
      <c r="A22896" t="s">
        <v>346</v>
      </c>
      <c r="B22896" t="s">
        <v>347</v>
      </c>
      <c r="C22896" t="s">
        <v>12</v>
      </c>
      <c r="D22896">
        <v>15893219</v>
      </c>
      <c r="E22896" t="s">
        <v>10</v>
      </c>
      <c r="F22896">
        <v>37</v>
      </c>
      <c r="G22896" t="s">
        <v>487</v>
      </c>
      <c r="H22896" s="1">
        <f>VLOOKUP(G22896,Sheet2!$E$5:$F$74,2,FALSE)</f>
        <v>44255</v>
      </c>
      <c r="I22896">
        <v>5.47403266764272</v>
      </c>
      <c r="J22896">
        <v>239</v>
      </c>
      <c r="K22896" t="s">
        <v>472</v>
      </c>
    </row>
    <row r="22897" spans="1:11" x14ac:dyDescent="0.25">
      <c r="A22897" t="s">
        <v>346</v>
      </c>
      <c r="B22897" t="s">
        <v>347</v>
      </c>
      <c r="C22897" t="s">
        <v>12</v>
      </c>
      <c r="D22897">
        <v>15893219</v>
      </c>
      <c r="E22897" t="s">
        <v>10</v>
      </c>
      <c r="F22897">
        <v>63</v>
      </c>
      <c r="G22897" t="s">
        <v>488</v>
      </c>
      <c r="H22897" s="1">
        <f>VLOOKUP(G22897,Sheet2!$E$5:$F$74,2,FALSE)</f>
        <v>44286</v>
      </c>
      <c r="I22897">
        <v>6.2919915720031296</v>
      </c>
      <c r="J22897">
        <v>302</v>
      </c>
      <c r="K22897" t="s">
        <v>472</v>
      </c>
    </row>
    <row r="22898" spans="1:11" x14ac:dyDescent="0.25">
      <c r="A22898" t="s">
        <v>346</v>
      </c>
      <c r="B22898" t="s">
        <v>347</v>
      </c>
      <c r="C22898" t="s">
        <v>12</v>
      </c>
      <c r="D22898">
        <v>15893219</v>
      </c>
      <c r="E22898" t="s">
        <v>10</v>
      </c>
      <c r="F22898">
        <v>65</v>
      </c>
      <c r="G22898" t="s">
        <v>489</v>
      </c>
      <c r="H22898" s="1">
        <f>VLOOKUP(G22898,Sheet2!$E$5:$F$74,2,FALSE)</f>
        <v>44286</v>
      </c>
      <c r="I22898">
        <v>8.0537492121640106</v>
      </c>
      <c r="J22898">
        <v>367</v>
      </c>
      <c r="K22898" t="s">
        <v>472</v>
      </c>
    </row>
    <row r="22899" spans="1:11" x14ac:dyDescent="0.25">
      <c r="A22899" t="s">
        <v>346</v>
      </c>
      <c r="B22899" t="s">
        <v>347</v>
      </c>
      <c r="C22899" t="s">
        <v>12</v>
      </c>
      <c r="D22899">
        <v>15893219</v>
      </c>
      <c r="E22899" t="s">
        <v>10</v>
      </c>
      <c r="F22899">
        <v>62</v>
      </c>
      <c r="G22899" t="s">
        <v>490</v>
      </c>
      <c r="H22899" s="1">
        <f>VLOOKUP(G22899,Sheet2!$E$5:$F$74,2,FALSE)</f>
        <v>44286</v>
      </c>
      <c r="I22899">
        <v>7.9908292964439704</v>
      </c>
      <c r="J22899">
        <v>429</v>
      </c>
      <c r="K22899" t="s">
        <v>472</v>
      </c>
    </row>
    <row r="22900" spans="1:11" x14ac:dyDescent="0.25">
      <c r="A22900" t="s">
        <v>346</v>
      </c>
      <c r="B22900" t="s">
        <v>347</v>
      </c>
      <c r="C22900" t="s">
        <v>12</v>
      </c>
      <c r="D22900">
        <v>15893219</v>
      </c>
      <c r="E22900" t="s">
        <v>10</v>
      </c>
      <c r="F22900">
        <v>50</v>
      </c>
      <c r="G22900" t="s">
        <v>491</v>
      </c>
      <c r="H22900" s="1">
        <f>VLOOKUP(G22900,Sheet2!$E$5:$F$74,2,FALSE)</f>
        <v>44286</v>
      </c>
      <c r="I22900">
        <v>7.0470305606435097</v>
      </c>
      <c r="J22900">
        <v>479</v>
      </c>
      <c r="K22900" t="s">
        <v>472</v>
      </c>
    </row>
    <row r="22901" spans="1:11" x14ac:dyDescent="0.25">
      <c r="A22901" t="s">
        <v>346</v>
      </c>
      <c r="B22901" t="s">
        <v>347</v>
      </c>
      <c r="C22901" t="s">
        <v>12</v>
      </c>
      <c r="D22901">
        <v>15893219</v>
      </c>
      <c r="E22901" t="s">
        <v>10</v>
      </c>
      <c r="F22901">
        <v>58</v>
      </c>
      <c r="G22901" t="s">
        <v>492</v>
      </c>
      <c r="H22901" s="1">
        <f>VLOOKUP(G22901,Sheet2!$E$5:$F$74,2,FALSE)</f>
        <v>44286</v>
      </c>
      <c r="I22901">
        <v>6.7953508977633801</v>
      </c>
      <c r="J22901">
        <v>537</v>
      </c>
      <c r="K22901" t="s">
        <v>472</v>
      </c>
    </row>
    <row r="22902" spans="1:11" x14ac:dyDescent="0.25">
      <c r="A22902" t="s">
        <v>346</v>
      </c>
      <c r="B22902" t="s">
        <v>347</v>
      </c>
      <c r="C22902" t="s">
        <v>12</v>
      </c>
      <c r="D22902">
        <v>15893219</v>
      </c>
      <c r="E22902" t="s">
        <v>10</v>
      </c>
      <c r="F22902">
        <v>68</v>
      </c>
      <c r="G22902" t="s">
        <v>493</v>
      </c>
      <c r="H22902" s="1">
        <f>VLOOKUP(G22902,Sheet2!$E$5:$F$74,2,FALSE)</f>
        <v>44316</v>
      </c>
      <c r="I22902">
        <v>7.92790938072394</v>
      </c>
      <c r="J22902">
        <v>605</v>
      </c>
      <c r="K22902" t="s">
        <v>472</v>
      </c>
    </row>
    <row r="22903" spans="1:11" x14ac:dyDescent="0.25">
      <c r="A22903" t="s">
        <v>346</v>
      </c>
      <c r="B22903" t="s">
        <v>347</v>
      </c>
      <c r="C22903" t="s">
        <v>12</v>
      </c>
      <c r="D22903">
        <v>15893219</v>
      </c>
      <c r="E22903" t="s">
        <v>10</v>
      </c>
      <c r="F22903">
        <v>51</v>
      </c>
      <c r="G22903" t="s">
        <v>494</v>
      </c>
      <c r="H22903" s="1">
        <f>VLOOKUP(G22903,Sheet2!$E$5:$F$74,2,FALSE)</f>
        <v>44316</v>
      </c>
      <c r="I22903">
        <v>7.4874699706837298</v>
      </c>
      <c r="J22903">
        <v>656</v>
      </c>
      <c r="K22903" t="s">
        <v>472</v>
      </c>
    </row>
    <row r="22904" spans="1:11" x14ac:dyDescent="0.25">
      <c r="A22904" t="s">
        <v>346</v>
      </c>
      <c r="B22904" t="s">
        <v>347</v>
      </c>
      <c r="C22904" t="s">
        <v>12</v>
      </c>
      <c r="D22904">
        <v>15893219</v>
      </c>
      <c r="E22904" t="s">
        <v>10</v>
      </c>
      <c r="F22904">
        <v>46</v>
      </c>
      <c r="G22904" t="s">
        <v>520</v>
      </c>
      <c r="H22904" s="1">
        <f>VLOOKUP(G22904,Sheet2!$E$5:$F$74,2,FALSE)</f>
        <v>44316</v>
      </c>
      <c r="I22904">
        <v>6.1032318248430402</v>
      </c>
      <c r="J22904">
        <v>702</v>
      </c>
      <c r="K22904" t="s">
        <v>472</v>
      </c>
    </row>
    <row r="22905" spans="1:11" x14ac:dyDescent="0.25">
      <c r="A22905" t="s">
        <v>346</v>
      </c>
      <c r="B22905" t="s">
        <v>347</v>
      </c>
      <c r="C22905" t="s">
        <v>12</v>
      </c>
      <c r="D22905">
        <v>15893219</v>
      </c>
      <c r="E22905" t="s">
        <v>10</v>
      </c>
      <c r="F22905">
        <v>11</v>
      </c>
      <c r="G22905" t="s">
        <v>521</v>
      </c>
      <c r="H22905" s="1">
        <f>VLOOKUP(G22905,Sheet2!$E$5:$F$74,2,FALSE)</f>
        <v>44316</v>
      </c>
      <c r="I22905">
        <v>3.58643519604178</v>
      </c>
      <c r="J22905">
        <v>713</v>
      </c>
      <c r="K22905" t="s">
        <v>472</v>
      </c>
    </row>
    <row r="22906" spans="1:11" x14ac:dyDescent="0.25">
      <c r="A22906" t="s">
        <v>348</v>
      </c>
      <c r="B22906" t="s">
        <v>349</v>
      </c>
      <c r="C22906" t="s">
        <v>12</v>
      </c>
      <c r="D22906">
        <v>59308690</v>
      </c>
      <c r="E22906" t="s">
        <v>421</v>
      </c>
      <c r="F22906">
        <v>3</v>
      </c>
      <c r="G22906" t="s">
        <v>470</v>
      </c>
      <c r="H22906" s="1">
        <f>VLOOKUP(G22906,Sheet2!$E$5:$F$74,2,FALSE)</f>
        <v>43921</v>
      </c>
      <c r="J22906">
        <v>3</v>
      </c>
      <c r="K22906" t="s">
        <v>472</v>
      </c>
    </row>
    <row r="22907" spans="1:11" x14ac:dyDescent="0.25">
      <c r="A22907" t="s">
        <v>348</v>
      </c>
      <c r="B22907" t="s">
        <v>349</v>
      </c>
      <c r="C22907" t="s">
        <v>12</v>
      </c>
      <c r="D22907">
        <v>59308690</v>
      </c>
      <c r="E22907" t="s">
        <v>421</v>
      </c>
      <c r="F22907">
        <v>48</v>
      </c>
      <c r="G22907" t="s">
        <v>431</v>
      </c>
      <c r="H22907" s="1">
        <f>VLOOKUP(G22907,Sheet2!$E$5:$F$74,2,FALSE)</f>
        <v>43921</v>
      </c>
      <c r="I22907">
        <v>8.5990771335532803E-2</v>
      </c>
      <c r="J22907">
        <v>51</v>
      </c>
      <c r="K22907" t="s">
        <v>472</v>
      </c>
    </row>
    <row r="22908" spans="1:11" x14ac:dyDescent="0.25">
      <c r="A22908" t="s">
        <v>348</v>
      </c>
      <c r="B22908" t="s">
        <v>349</v>
      </c>
      <c r="C22908" t="s">
        <v>12</v>
      </c>
      <c r="D22908">
        <v>59308690</v>
      </c>
      <c r="E22908" t="s">
        <v>421</v>
      </c>
      <c r="F22908">
        <v>223</v>
      </c>
      <c r="G22908" t="s">
        <v>432</v>
      </c>
      <c r="H22908" s="1">
        <f>VLOOKUP(G22908,Sheet2!$E$5:$F$74,2,FALSE)</f>
        <v>43921</v>
      </c>
      <c r="I22908">
        <v>0.45693135356724301</v>
      </c>
      <c r="J22908">
        <v>274</v>
      </c>
      <c r="K22908" t="s">
        <v>472</v>
      </c>
    </row>
    <row r="22909" spans="1:11" x14ac:dyDescent="0.25">
      <c r="A22909" t="s">
        <v>348</v>
      </c>
      <c r="B22909" t="s">
        <v>349</v>
      </c>
      <c r="C22909" t="s">
        <v>12</v>
      </c>
      <c r="D22909">
        <v>59308690</v>
      </c>
      <c r="E22909" t="s">
        <v>421</v>
      </c>
      <c r="F22909">
        <v>1006</v>
      </c>
      <c r="G22909" t="s">
        <v>433</v>
      </c>
      <c r="H22909" s="1">
        <f>VLOOKUP(G22909,Sheet2!$E$5:$F$74,2,FALSE)</f>
        <v>43921</v>
      </c>
      <c r="I22909">
        <v>2.0722089798307799</v>
      </c>
      <c r="J22909">
        <v>1280</v>
      </c>
      <c r="K22909" t="s">
        <v>472</v>
      </c>
    </row>
    <row r="22910" spans="1:11" x14ac:dyDescent="0.25">
      <c r="A22910" t="s">
        <v>348</v>
      </c>
      <c r="B22910" t="s">
        <v>349</v>
      </c>
      <c r="C22910" t="s">
        <v>12</v>
      </c>
      <c r="D22910">
        <v>59308690</v>
      </c>
      <c r="E22910" t="s">
        <v>421</v>
      </c>
      <c r="F22910">
        <v>375</v>
      </c>
      <c r="G22910" t="s">
        <v>434</v>
      </c>
      <c r="H22910" s="1">
        <f>VLOOKUP(G22910,Sheet2!$E$5:$F$74,2,FALSE)</f>
        <v>43951</v>
      </c>
      <c r="I22910">
        <v>2.3284952002817798</v>
      </c>
      <c r="J22910">
        <v>1655</v>
      </c>
      <c r="K22910" t="s">
        <v>472</v>
      </c>
    </row>
    <row r="22911" spans="1:11" x14ac:dyDescent="0.25">
      <c r="A22911" t="s">
        <v>348</v>
      </c>
      <c r="B22911" t="s">
        <v>349</v>
      </c>
      <c r="C22911" t="s">
        <v>12</v>
      </c>
      <c r="D22911">
        <v>59308690</v>
      </c>
      <c r="E22911" t="s">
        <v>421</v>
      </c>
      <c r="F22911">
        <v>518</v>
      </c>
      <c r="G22911" t="s">
        <v>435</v>
      </c>
      <c r="H22911" s="1">
        <f>VLOOKUP(G22911,Sheet2!$E$5:$F$74,2,FALSE)</f>
        <v>43951</v>
      </c>
      <c r="I22911">
        <v>1.5056815451496199</v>
      </c>
      <c r="J22911">
        <v>2173</v>
      </c>
      <c r="K22911" t="s">
        <v>472</v>
      </c>
    </row>
    <row r="22912" spans="1:11" x14ac:dyDescent="0.25">
      <c r="A22912" t="s">
        <v>348</v>
      </c>
      <c r="B22912" t="s">
        <v>349</v>
      </c>
      <c r="C22912" t="s">
        <v>12</v>
      </c>
      <c r="D22912">
        <v>59308690</v>
      </c>
      <c r="E22912" t="s">
        <v>421</v>
      </c>
      <c r="F22912">
        <v>985</v>
      </c>
      <c r="G22912" t="s">
        <v>436</v>
      </c>
      <c r="H22912" s="1">
        <f>VLOOKUP(G22912,Sheet2!$E$5:$F$74,2,FALSE)</f>
        <v>43951</v>
      </c>
      <c r="I22912">
        <v>2.5341986140648198</v>
      </c>
      <c r="J22912">
        <v>3158</v>
      </c>
      <c r="K22912" t="s">
        <v>472</v>
      </c>
    </row>
    <row r="22913" spans="1:11" x14ac:dyDescent="0.25">
      <c r="A22913" t="s">
        <v>348</v>
      </c>
      <c r="B22913" t="s">
        <v>349</v>
      </c>
      <c r="C22913" t="s">
        <v>12</v>
      </c>
      <c r="D22913">
        <v>59308690</v>
      </c>
      <c r="E22913" t="s">
        <v>421</v>
      </c>
      <c r="F22913">
        <v>1388</v>
      </c>
      <c r="G22913" t="s">
        <v>437</v>
      </c>
      <c r="H22913" s="1">
        <f>VLOOKUP(G22913,Sheet2!$E$5:$F$74,2,FALSE)</f>
        <v>43951</v>
      </c>
      <c r="I22913">
        <v>4.00110000743567</v>
      </c>
      <c r="J22913">
        <v>4546</v>
      </c>
      <c r="K22913" t="s">
        <v>472</v>
      </c>
    </row>
    <row r="22914" spans="1:11" x14ac:dyDescent="0.25">
      <c r="A22914" t="s">
        <v>348</v>
      </c>
      <c r="B22914" t="s">
        <v>349</v>
      </c>
      <c r="C22914" t="s">
        <v>12</v>
      </c>
      <c r="D22914">
        <v>59308690</v>
      </c>
      <c r="E22914" t="s">
        <v>421</v>
      </c>
      <c r="F22914">
        <v>2237</v>
      </c>
      <c r="G22914" t="s">
        <v>438</v>
      </c>
      <c r="H22914" s="1">
        <f>VLOOKUP(G22914,Sheet2!$E$5:$F$74,2,FALSE)</f>
        <v>43951</v>
      </c>
      <c r="I22914">
        <v>6.1120891390452199</v>
      </c>
      <c r="J22914">
        <v>6783</v>
      </c>
      <c r="K22914" t="s">
        <v>472</v>
      </c>
    </row>
    <row r="22915" spans="1:11" x14ac:dyDescent="0.25">
      <c r="A22915" t="s">
        <v>348</v>
      </c>
      <c r="B22915" t="s">
        <v>349</v>
      </c>
      <c r="C22915" t="s">
        <v>12</v>
      </c>
      <c r="D22915">
        <v>59308690</v>
      </c>
      <c r="E22915" t="s">
        <v>421</v>
      </c>
      <c r="F22915">
        <v>3232</v>
      </c>
      <c r="G22915" t="s">
        <v>439</v>
      </c>
      <c r="H22915" s="1">
        <f>VLOOKUP(G22915,Sheet2!$E$5:$F$74,2,FALSE)</f>
        <v>43982</v>
      </c>
      <c r="I22915">
        <v>9.2212456555691897</v>
      </c>
      <c r="J22915">
        <v>10015</v>
      </c>
      <c r="K22915" t="s">
        <v>472</v>
      </c>
    </row>
    <row r="22916" spans="1:11" x14ac:dyDescent="0.25">
      <c r="A22916" t="s">
        <v>348</v>
      </c>
      <c r="B22916" t="s">
        <v>349</v>
      </c>
      <c r="C22916" t="s">
        <v>12</v>
      </c>
      <c r="D22916">
        <v>59308690</v>
      </c>
      <c r="E22916" t="s">
        <v>421</v>
      </c>
      <c r="F22916">
        <v>5500</v>
      </c>
      <c r="G22916" t="s">
        <v>440</v>
      </c>
      <c r="H22916" s="1">
        <f>VLOOKUP(G22916,Sheet2!$E$5:$F$74,2,FALSE)</f>
        <v>43982</v>
      </c>
      <c r="I22916">
        <v>14.722968927487701</v>
      </c>
      <c r="J22916">
        <v>15515</v>
      </c>
      <c r="K22916" t="s">
        <v>472</v>
      </c>
    </row>
    <row r="22917" spans="1:11" x14ac:dyDescent="0.25">
      <c r="A22917" t="s">
        <v>348</v>
      </c>
      <c r="B22917" t="s">
        <v>349</v>
      </c>
      <c r="C22917" t="s">
        <v>12</v>
      </c>
      <c r="D22917">
        <v>59308690</v>
      </c>
      <c r="E22917" t="s">
        <v>421</v>
      </c>
      <c r="F22917">
        <v>7068</v>
      </c>
      <c r="G22917" t="s">
        <v>441</v>
      </c>
      <c r="H22917" s="1">
        <f>VLOOKUP(G22917,Sheet2!$E$5:$F$74,2,FALSE)</f>
        <v>43982</v>
      </c>
      <c r="I22917">
        <v>21.1908238067642</v>
      </c>
      <c r="J22917">
        <v>22583</v>
      </c>
      <c r="K22917" t="s">
        <v>472</v>
      </c>
    </row>
    <row r="22918" spans="1:11" x14ac:dyDescent="0.25">
      <c r="A22918" t="s">
        <v>348</v>
      </c>
      <c r="B22918" t="s">
        <v>349</v>
      </c>
      <c r="C22918" t="s">
        <v>12</v>
      </c>
      <c r="D22918">
        <v>59308690</v>
      </c>
      <c r="E22918" t="s">
        <v>421</v>
      </c>
      <c r="F22918">
        <v>10100</v>
      </c>
      <c r="G22918" t="s">
        <v>442</v>
      </c>
      <c r="H22918" s="1">
        <f>VLOOKUP(G22918,Sheet2!$E$5:$F$74,2,FALSE)</f>
        <v>43982</v>
      </c>
      <c r="I22918">
        <v>28.9468541625182</v>
      </c>
      <c r="J22918">
        <v>32683</v>
      </c>
      <c r="K22918" t="s">
        <v>472</v>
      </c>
    </row>
    <row r="22919" spans="1:11" x14ac:dyDescent="0.25">
      <c r="A22919" t="s">
        <v>348</v>
      </c>
      <c r="B22919" t="s">
        <v>349</v>
      </c>
      <c r="C22919" t="s">
        <v>12</v>
      </c>
      <c r="D22919">
        <v>59308690</v>
      </c>
      <c r="E22919" t="s">
        <v>421</v>
      </c>
      <c r="F22919">
        <v>15602</v>
      </c>
      <c r="G22919" t="s">
        <v>443</v>
      </c>
      <c r="H22919" s="1">
        <f>VLOOKUP(G22919,Sheet2!$E$5:$F$74,2,FALSE)</f>
        <v>44012</v>
      </c>
      <c r="I22919">
        <v>43.335976565997299</v>
      </c>
      <c r="J22919">
        <v>48285</v>
      </c>
      <c r="K22919" t="s">
        <v>472</v>
      </c>
    </row>
    <row r="22920" spans="1:11" x14ac:dyDescent="0.25">
      <c r="A22920" t="s">
        <v>348</v>
      </c>
      <c r="B22920" t="s">
        <v>349</v>
      </c>
      <c r="C22920" t="s">
        <v>12</v>
      </c>
      <c r="D22920">
        <v>59308690</v>
      </c>
      <c r="E22920" t="s">
        <v>421</v>
      </c>
      <c r="F22920">
        <v>21753</v>
      </c>
      <c r="G22920" t="s">
        <v>444</v>
      </c>
      <c r="H22920" s="1">
        <f>VLOOKUP(G22920,Sheet2!$E$5:$F$74,2,FALSE)</f>
        <v>44012</v>
      </c>
      <c r="I22920">
        <v>62.984024769388803</v>
      </c>
      <c r="J22920">
        <v>70038</v>
      </c>
      <c r="K22920" t="s">
        <v>472</v>
      </c>
    </row>
    <row r="22921" spans="1:11" x14ac:dyDescent="0.25">
      <c r="A22921" t="s">
        <v>348</v>
      </c>
      <c r="B22921" t="s">
        <v>349</v>
      </c>
      <c r="C22921" t="s">
        <v>12</v>
      </c>
      <c r="D22921">
        <v>59308690</v>
      </c>
      <c r="E22921" t="s">
        <v>421</v>
      </c>
      <c r="F22921">
        <v>27264</v>
      </c>
      <c r="G22921" t="s">
        <v>445</v>
      </c>
      <c r="H22921" s="1">
        <f>VLOOKUP(G22921,Sheet2!$E$5:$F$74,2,FALSE)</f>
        <v>44012</v>
      </c>
      <c r="I22921">
        <v>82.647247814780599</v>
      </c>
      <c r="J22921">
        <v>97302</v>
      </c>
      <c r="K22921" t="s">
        <v>472</v>
      </c>
    </row>
    <row r="22922" spans="1:11" x14ac:dyDescent="0.25">
      <c r="A22922" t="s">
        <v>348</v>
      </c>
      <c r="B22922" t="s">
        <v>349</v>
      </c>
      <c r="C22922" t="s">
        <v>12</v>
      </c>
      <c r="D22922">
        <v>59308690</v>
      </c>
      <c r="E22922" t="s">
        <v>421</v>
      </c>
      <c r="F22922">
        <v>40832</v>
      </c>
      <c r="G22922" t="s">
        <v>446</v>
      </c>
      <c r="H22922" s="1">
        <f>VLOOKUP(G22922,Sheet2!$E$5:$F$74,2,FALSE)</f>
        <v>44012</v>
      </c>
      <c r="I22922">
        <v>114.816226762048</v>
      </c>
      <c r="J22922">
        <v>138134</v>
      </c>
      <c r="K22922" t="s">
        <v>472</v>
      </c>
    </row>
    <row r="22923" spans="1:11" x14ac:dyDescent="0.25">
      <c r="A22923" t="s">
        <v>348</v>
      </c>
      <c r="B22923" t="s">
        <v>349</v>
      </c>
      <c r="C22923" t="s">
        <v>12</v>
      </c>
      <c r="D22923">
        <v>59308690</v>
      </c>
      <c r="E22923" t="s">
        <v>421</v>
      </c>
      <c r="F22923">
        <v>58616</v>
      </c>
      <c r="G22923" t="s">
        <v>447</v>
      </c>
      <c r="H22923" s="1">
        <f>VLOOKUP(G22923,Sheet2!$E$5:$F$74,2,FALSE)</f>
        <v>44043</v>
      </c>
      <c r="I22923">
        <v>167.678631917178</v>
      </c>
      <c r="J22923">
        <v>196750</v>
      </c>
      <c r="K22923" t="s">
        <v>472</v>
      </c>
    </row>
    <row r="22924" spans="1:11" x14ac:dyDescent="0.25">
      <c r="A22924" t="s">
        <v>348</v>
      </c>
      <c r="B22924" t="s">
        <v>349</v>
      </c>
      <c r="C22924" t="s">
        <v>12</v>
      </c>
      <c r="D22924">
        <v>59308690</v>
      </c>
      <c r="E22924" t="s">
        <v>421</v>
      </c>
      <c r="F22924">
        <v>79492</v>
      </c>
      <c r="G22924" t="s">
        <v>448</v>
      </c>
      <c r="H22924" s="1">
        <f>VLOOKUP(G22924,Sheet2!$E$5:$F$74,2,FALSE)</f>
        <v>44043</v>
      </c>
      <c r="I22924">
        <v>232.86300877662299</v>
      </c>
      <c r="J22924">
        <v>276242</v>
      </c>
      <c r="K22924" t="s">
        <v>472</v>
      </c>
    </row>
    <row r="22925" spans="1:11" x14ac:dyDescent="0.25">
      <c r="A22925" t="s">
        <v>348</v>
      </c>
      <c r="B22925" t="s">
        <v>349</v>
      </c>
      <c r="C22925" t="s">
        <v>12</v>
      </c>
      <c r="D22925">
        <v>59308690</v>
      </c>
      <c r="E22925" t="s">
        <v>421</v>
      </c>
      <c r="F22925">
        <v>88086</v>
      </c>
      <c r="G22925" t="s">
        <v>449</v>
      </c>
      <c r="H22925" s="1">
        <f>VLOOKUP(G22925,Sheet2!$E$5:$F$74,2,FALSE)</f>
        <v>44043</v>
      </c>
      <c r="I22925">
        <v>282.55218586011603</v>
      </c>
      <c r="J22925">
        <v>364328</v>
      </c>
      <c r="K22925" t="s">
        <v>472</v>
      </c>
    </row>
    <row r="22926" spans="1:11" x14ac:dyDescent="0.25">
      <c r="A22926" t="s">
        <v>348</v>
      </c>
      <c r="B22926" t="s">
        <v>349</v>
      </c>
      <c r="C22926" t="s">
        <v>12</v>
      </c>
      <c r="D22926">
        <v>59308690</v>
      </c>
      <c r="E22926" t="s">
        <v>421</v>
      </c>
      <c r="F22926">
        <v>81105</v>
      </c>
      <c r="G22926" t="s">
        <v>450</v>
      </c>
      <c r="H22926" s="1">
        <f>VLOOKUP(G22926,Sheet2!$E$5:$F$74,2,FALSE)</f>
        <v>44043</v>
      </c>
      <c r="I22926">
        <v>285.27185476529701</v>
      </c>
      <c r="J22926">
        <v>445433</v>
      </c>
      <c r="K22926" t="s">
        <v>472</v>
      </c>
    </row>
    <row r="22927" spans="1:11" x14ac:dyDescent="0.25">
      <c r="A22927" t="s">
        <v>348</v>
      </c>
      <c r="B22927" t="s">
        <v>349</v>
      </c>
      <c r="C22927" t="s">
        <v>12</v>
      </c>
      <c r="D22927">
        <v>59308690</v>
      </c>
      <c r="E22927" t="s">
        <v>421</v>
      </c>
      <c r="F22927">
        <v>66052</v>
      </c>
      <c r="G22927" t="s">
        <v>451</v>
      </c>
      <c r="H22927" s="1">
        <f>VLOOKUP(G22927,Sheet2!$E$5:$F$74,2,FALSE)</f>
        <v>44043</v>
      </c>
      <c r="I22927">
        <v>248.120469361235</v>
      </c>
      <c r="J22927">
        <v>511485</v>
      </c>
      <c r="K22927" t="s">
        <v>472</v>
      </c>
    </row>
    <row r="22928" spans="1:11" x14ac:dyDescent="0.25">
      <c r="A22928" t="s">
        <v>348</v>
      </c>
      <c r="B22928" t="s">
        <v>349</v>
      </c>
      <c r="C22928" t="s">
        <v>12</v>
      </c>
      <c r="D22928">
        <v>59308690</v>
      </c>
      <c r="E22928" t="s">
        <v>421</v>
      </c>
      <c r="F22928">
        <v>48373</v>
      </c>
      <c r="G22928" t="s">
        <v>452</v>
      </c>
      <c r="H22928" s="1">
        <f>VLOOKUP(G22928,Sheet2!$E$5:$F$74,2,FALSE)</f>
        <v>44074</v>
      </c>
      <c r="I22928">
        <v>192.931255099379</v>
      </c>
      <c r="J22928">
        <v>559858</v>
      </c>
      <c r="K22928" t="s">
        <v>472</v>
      </c>
    </row>
    <row r="22929" spans="1:11" x14ac:dyDescent="0.25">
      <c r="A22929" t="s">
        <v>348</v>
      </c>
      <c r="B22929" t="s">
        <v>349</v>
      </c>
      <c r="C22929" t="s">
        <v>12</v>
      </c>
      <c r="D22929">
        <v>59308690</v>
      </c>
      <c r="E22929" t="s">
        <v>421</v>
      </c>
      <c r="F22929">
        <v>27487</v>
      </c>
      <c r="G22929" t="s">
        <v>453</v>
      </c>
      <c r="H22929" s="1">
        <f>VLOOKUP(G22929,Sheet2!$E$5:$F$74,2,FALSE)</f>
        <v>44074</v>
      </c>
      <c r="I22929">
        <v>127.907057127716</v>
      </c>
      <c r="J22929">
        <v>587345</v>
      </c>
      <c r="K22929" t="s">
        <v>472</v>
      </c>
    </row>
    <row r="22930" spans="1:11" x14ac:dyDescent="0.25">
      <c r="A22930" t="s">
        <v>348</v>
      </c>
      <c r="B22930" t="s">
        <v>349</v>
      </c>
      <c r="C22930" t="s">
        <v>12</v>
      </c>
      <c r="D22930">
        <v>59308690</v>
      </c>
      <c r="E22930" t="s">
        <v>421</v>
      </c>
      <c r="F22930">
        <v>22428</v>
      </c>
      <c r="G22930" t="s">
        <v>454</v>
      </c>
      <c r="H22930" s="1">
        <f>VLOOKUP(G22930,Sheet2!$E$5:$F$74,2,FALSE)</f>
        <v>44074</v>
      </c>
      <c r="I22930">
        <v>84.161359827708196</v>
      </c>
      <c r="J22930">
        <v>609773</v>
      </c>
      <c r="K22930" t="s">
        <v>472</v>
      </c>
    </row>
    <row r="22931" spans="1:11" x14ac:dyDescent="0.25">
      <c r="A22931" t="s">
        <v>348</v>
      </c>
      <c r="B22931" t="s">
        <v>349</v>
      </c>
      <c r="C22931" t="s">
        <v>12</v>
      </c>
      <c r="D22931">
        <v>59308690</v>
      </c>
      <c r="E22931" t="s">
        <v>421</v>
      </c>
      <c r="F22931">
        <v>15283</v>
      </c>
      <c r="G22931" t="s">
        <v>455</v>
      </c>
      <c r="H22931" s="1">
        <f>VLOOKUP(G22931,Sheet2!$E$5:$F$74,2,FALSE)</f>
        <v>44074</v>
      </c>
      <c r="I22931">
        <v>63.584274075181902</v>
      </c>
      <c r="J22931">
        <v>625056</v>
      </c>
      <c r="K22931" t="s">
        <v>472</v>
      </c>
    </row>
    <row r="22932" spans="1:11" x14ac:dyDescent="0.25">
      <c r="A22932" t="s">
        <v>348</v>
      </c>
      <c r="B22932" t="s">
        <v>349</v>
      </c>
      <c r="C22932" t="s">
        <v>12</v>
      </c>
      <c r="D22932">
        <v>59308690</v>
      </c>
      <c r="E22932" t="s">
        <v>421</v>
      </c>
      <c r="F22932">
        <v>13461</v>
      </c>
      <c r="G22932" t="s">
        <v>456</v>
      </c>
      <c r="H22932" s="1">
        <f>VLOOKUP(G22932,Sheet2!$E$5:$F$74,2,FALSE)</f>
        <v>44104</v>
      </c>
      <c r="I22932">
        <v>48.465073162128498</v>
      </c>
      <c r="J22932">
        <v>638517</v>
      </c>
      <c r="K22932" t="s">
        <v>472</v>
      </c>
    </row>
    <row r="22933" spans="1:11" x14ac:dyDescent="0.25">
      <c r="A22933" t="s">
        <v>348</v>
      </c>
      <c r="B22933" t="s">
        <v>349</v>
      </c>
      <c r="C22933" t="s">
        <v>12</v>
      </c>
      <c r="D22933">
        <v>59308690</v>
      </c>
      <c r="E22933" t="s">
        <v>421</v>
      </c>
      <c r="F22933">
        <v>11276</v>
      </c>
      <c r="G22933" t="s">
        <v>457</v>
      </c>
      <c r="H22933" s="1">
        <f>VLOOKUP(G22933,Sheet2!$E$5:$F$74,2,FALSE)</f>
        <v>44104</v>
      </c>
      <c r="I22933">
        <v>41.708896284844599</v>
      </c>
      <c r="J22933">
        <v>649793</v>
      </c>
      <c r="K22933" t="s">
        <v>472</v>
      </c>
    </row>
    <row r="22934" spans="1:11" x14ac:dyDescent="0.25">
      <c r="A22934" t="s">
        <v>348</v>
      </c>
      <c r="B22934" t="s">
        <v>349</v>
      </c>
      <c r="C22934" t="s">
        <v>12</v>
      </c>
      <c r="D22934">
        <v>59308690</v>
      </c>
      <c r="E22934" t="s">
        <v>421</v>
      </c>
      <c r="F22934">
        <v>11418</v>
      </c>
      <c r="G22934" t="s">
        <v>458</v>
      </c>
      <c r="H22934" s="1">
        <f>VLOOKUP(G22934,Sheet2!$E$5:$F$74,2,FALSE)</f>
        <v>44104</v>
      </c>
      <c r="I22934">
        <v>38.264207150756498</v>
      </c>
      <c r="J22934">
        <v>661211</v>
      </c>
      <c r="K22934" t="s">
        <v>472</v>
      </c>
    </row>
    <row r="22935" spans="1:11" x14ac:dyDescent="0.25">
      <c r="A22935" t="s">
        <v>348</v>
      </c>
      <c r="B22935" t="s">
        <v>349</v>
      </c>
      <c r="C22935" t="s">
        <v>12</v>
      </c>
      <c r="D22935">
        <v>59308690</v>
      </c>
      <c r="E22935" t="s">
        <v>421</v>
      </c>
      <c r="F22935">
        <v>9555</v>
      </c>
      <c r="G22935" t="s">
        <v>459</v>
      </c>
      <c r="H22935" s="1">
        <f>VLOOKUP(G22935,Sheet2!$E$5:$F$74,2,FALSE)</f>
        <v>44104</v>
      </c>
      <c r="I22935">
        <v>35.362440141571199</v>
      </c>
      <c r="J22935">
        <v>670766</v>
      </c>
      <c r="K22935" t="s">
        <v>472</v>
      </c>
    </row>
    <row r="22936" spans="1:11" x14ac:dyDescent="0.25">
      <c r="A22936" t="s">
        <v>348</v>
      </c>
      <c r="B22936" t="s">
        <v>349</v>
      </c>
      <c r="C22936" t="s">
        <v>12</v>
      </c>
      <c r="D22936">
        <v>59308690</v>
      </c>
      <c r="E22936" t="s">
        <v>421</v>
      </c>
      <c r="F22936">
        <v>10523</v>
      </c>
      <c r="G22936" t="s">
        <v>460</v>
      </c>
      <c r="H22936" s="1">
        <f>VLOOKUP(G22936,Sheet2!$E$5:$F$74,2,FALSE)</f>
        <v>44135</v>
      </c>
      <c r="I22936">
        <v>33.853386409310303</v>
      </c>
      <c r="J22936">
        <v>681289</v>
      </c>
      <c r="K22936" t="s">
        <v>472</v>
      </c>
    </row>
    <row r="22937" spans="1:11" x14ac:dyDescent="0.25">
      <c r="A22937" t="s">
        <v>348</v>
      </c>
      <c r="B22937" t="s">
        <v>349</v>
      </c>
      <c r="C22937" t="s">
        <v>12</v>
      </c>
      <c r="D22937">
        <v>59308690</v>
      </c>
      <c r="E22937" t="s">
        <v>421</v>
      </c>
      <c r="F22937">
        <v>11182</v>
      </c>
      <c r="G22937" t="s">
        <v>461</v>
      </c>
      <c r="H22937" s="1">
        <f>VLOOKUP(G22937,Sheet2!$E$5:$F$74,2,FALSE)</f>
        <v>44135</v>
      </c>
      <c r="I22937">
        <v>36.596660624269397</v>
      </c>
      <c r="J22937">
        <v>692471</v>
      </c>
      <c r="K22937" t="s">
        <v>472</v>
      </c>
    </row>
    <row r="22938" spans="1:11" x14ac:dyDescent="0.25">
      <c r="A22938" t="s">
        <v>348</v>
      </c>
      <c r="B22938" t="s">
        <v>349</v>
      </c>
      <c r="C22938" t="s">
        <v>12</v>
      </c>
      <c r="D22938">
        <v>59308690</v>
      </c>
      <c r="E22938" t="s">
        <v>421</v>
      </c>
      <c r="F22938">
        <v>11322</v>
      </c>
      <c r="G22938" t="s">
        <v>462</v>
      </c>
      <c r="H22938" s="1">
        <f>VLOOKUP(G22938,Sheet2!$E$5:$F$74,2,FALSE)</f>
        <v>44135</v>
      </c>
      <c r="I22938">
        <v>37.943849375192698</v>
      </c>
      <c r="J22938">
        <v>703793</v>
      </c>
      <c r="K22938" t="s">
        <v>472</v>
      </c>
    </row>
    <row r="22939" spans="1:11" x14ac:dyDescent="0.25">
      <c r="A22939" t="s">
        <v>348</v>
      </c>
      <c r="B22939" t="s">
        <v>349</v>
      </c>
      <c r="C22939" t="s">
        <v>12</v>
      </c>
      <c r="D22939">
        <v>59308690</v>
      </c>
      <c r="E22939" t="s">
        <v>421</v>
      </c>
      <c r="F22939">
        <v>12075</v>
      </c>
      <c r="G22939" t="s">
        <v>463</v>
      </c>
      <c r="H22939" s="1">
        <f>VLOOKUP(G22939,Sheet2!$E$5:$F$74,2,FALSE)</f>
        <v>44135</v>
      </c>
      <c r="I22939">
        <v>39.449530920342397</v>
      </c>
      <c r="J22939">
        <v>715868</v>
      </c>
      <c r="K22939" t="s">
        <v>472</v>
      </c>
    </row>
    <row r="22940" spans="1:11" x14ac:dyDescent="0.25">
      <c r="A22940" t="s">
        <v>348</v>
      </c>
      <c r="B22940" t="s">
        <v>349</v>
      </c>
      <c r="C22940" t="s">
        <v>12</v>
      </c>
      <c r="D22940">
        <v>59308690</v>
      </c>
      <c r="E22940" t="s">
        <v>421</v>
      </c>
      <c r="F22940">
        <v>10955</v>
      </c>
      <c r="G22940" t="s">
        <v>464</v>
      </c>
      <c r="H22940" s="1">
        <f>VLOOKUP(G22940,Sheet2!$E$5:$F$74,2,FALSE)</f>
        <v>44135</v>
      </c>
      <c r="I22940">
        <v>38.830734585437703</v>
      </c>
      <c r="J22940">
        <v>726823</v>
      </c>
      <c r="K22940" t="s">
        <v>472</v>
      </c>
    </row>
    <row r="22941" spans="1:11" x14ac:dyDescent="0.25">
      <c r="A22941" t="s">
        <v>348</v>
      </c>
      <c r="B22941" t="s">
        <v>349</v>
      </c>
      <c r="C22941" t="s">
        <v>12</v>
      </c>
      <c r="D22941">
        <v>59308690</v>
      </c>
      <c r="E22941" t="s">
        <v>421</v>
      </c>
      <c r="F22941">
        <v>10455</v>
      </c>
      <c r="G22941" t="s">
        <v>465</v>
      </c>
      <c r="H22941" s="1">
        <f>VLOOKUP(G22941,Sheet2!$E$5:$F$74,2,FALSE)</f>
        <v>44165</v>
      </c>
      <c r="I22941">
        <v>36.099263025367797</v>
      </c>
      <c r="J22941">
        <v>737278</v>
      </c>
      <c r="K22941" t="s">
        <v>472</v>
      </c>
    </row>
    <row r="22942" spans="1:11" x14ac:dyDescent="0.25">
      <c r="A22942" t="s">
        <v>348</v>
      </c>
      <c r="B22942" t="s">
        <v>349</v>
      </c>
      <c r="C22942" t="s">
        <v>12</v>
      </c>
      <c r="D22942">
        <v>59308690</v>
      </c>
      <c r="E22942" t="s">
        <v>421</v>
      </c>
      <c r="F22942">
        <v>13746</v>
      </c>
      <c r="G22942" t="s">
        <v>466</v>
      </c>
      <c r="H22942" s="1">
        <f>VLOOKUP(G22942,Sheet2!$E$5:$F$74,2,FALSE)</f>
        <v>44165</v>
      </c>
      <c r="I22942">
        <v>40.805150139043697</v>
      </c>
      <c r="J22942">
        <v>751024</v>
      </c>
      <c r="K22942" t="s">
        <v>472</v>
      </c>
    </row>
    <row r="22943" spans="1:11" x14ac:dyDescent="0.25">
      <c r="A22943" t="s">
        <v>348</v>
      </c>
      <c r="B22943" t="s">
        <v>349</v>
      </c>
      <c r="C22943" t="s">
        <v>12</v>
      </c>
      <c r="D22943">
        <v>59308690</v>
      </c>
      <c r="E22943" t="s">
        <v>421</v>
      </c>
      <c r="F22943">
        <v>16655</v>
      </c>
      <c r="G22943" t="s">
        <v>467</v>
      </c>
      <c r="H22943" s="1">
        <f>VLOOKUP(G22943,Sheet2!$E$5:$F$74,2,FALSE)</f>
        <v>44165</v>
      </c>
      <c r="I22943">
        <v>51.258930183755503</v>
      </c>
      <c r="J22943">
        <v>767679</v>
      </c>
      <c r="K22943" t="s">
        <v>472</v>
      </c>
    </row>
    <row r="22944" spans="1:11" x14ac:dyDescent="0.25">
      <c r="A22944" t="s">
        <v>348</v>
      </c>
      <c r="B22944" t="s">
        <v>349</v>
      </c>
      <c r="C22944" t="s">
        <v>12</v>
      </c>
      <c r="D22944">
        <v>59308690</v>
      </c>
      <c r="E22944" t="s">
        <v>421</v>
      </c>
      <c r="F22944">
        <v>20023</v>
      </c>
      <c r="G22944" t="s">
        <v>468</v>
      </c>
      <c r="H22944" s="1">
        <f>VLOOKUP(G22944,Sheet2!$E$5:$F$74,2,FALSE)</f>
        <v>44165</v>
      </c>
      <c r="I22944">
        <v>61.8425394322485</v>
      </c>
      <c r="J22944">
        <v>787702</v>
      </c>
      <c r="K22944" t="s">
        <v>472</v>
      </c>
    </row>
    <row r="22945" spans="1:11" x14ac:dyDescent="0.25">
      <c r="A22945" t="s">
        <v>348</v>
      </c>
      <c r="B22945" t="s">
        <v>349</v>
      </c>
      <c r="C22945" t="s">
        <v>12</v>
      </c>
      <c r="D22945">
        <v>59308690</v>
      </c>
      <c r="E22945" t="s">
        <v>421</v>
      </c>
      <c r="F22945">
        <v>26863</v>
      </c>
      <c r="G22945" t="s">
        <v>469</v>
      </c>
      <c r="H22945" s="1">
        <f>VLOOKUP(G22945,Sheet2!$E$5:$F$74,2,FALSE)</f>
        <v>44196</v>
      </c>
      <c r="I22945">
        <v>79.054182447799803</v>
      </c>
      <c r="J22945">
        <v>814565</v>
      </c>
      <c r="K22945" t="s">
        <v>472</v>
      </c>
    </row>
    <row r="22946" spans="1:11" x14ac:dyDescent="0.25">
      <c r="A22946" t="s">
        <v>348</v>
      </c>
      <c r="B22946" t="s">
        <v>349</v>
      </c>
      <c r="C22946" t="s">
        <v>12</v>
      </c>
      <c r="D22946">
        <v>59308690</v>
      </c>
      <c r="E22946" t="s">
        <v>421</v>
      </c>
      <c r="F22946">
        <v>46399</v>
      </c>
      <c r="G22946" t="s">
        <v>473</v>
      </c>
      <c r="H22946" s="1">
        <f>VLOOKUP(G22946,Sheet2!$E$5:$F$74,2,FALSE)</f>
        <v>44196</v>
      </c>
      <c r="I22946">
        <v>123.52658607027099</v>
      </c>
      <c r="J22946">
        <v>860964</v>
      </c>
      <c r="K22946" t="s">
        <v>472</v>
      </c>
    </row>
    <row r="22947" spans="1:11" x14ac:dyDescent="0.25">
      <c r="A22947" t="s">
        <v>348</v>
      </c>
      <c r="B22947" t="s">
        <v>349</v>
      </c>
      <c r="C22947" t="s">
        <v>12</v>
      </c>
      <c r="D22947">
        <v>59308690</v>
      </c>
      <c r="E22947" t="s">
        <v>421</v>
      </c>
      <c r="F22947">
        <v>60958</v>
      </c>
      <c r="G22947" t="s">
        <v>474</v>
      </c>
      <c r="H22947" s="1">
        <f>VLOOKUP(G22947,Sheet2!$E$5:$F$74,2,FALSE)</f>
        <v>44196</v>
      </c>
      <c r="I22947">
        <v>181.01394584840801</v>
      </c>
      <c r="J22947">
        <v>921922</v>
      </c>
      <c r="K22947" t="s">
        <v>472</v>
      </c>
    </row>
    <row r="22948" spans="1:11" x14ac:dyDescent="0.25">
      <c r="A22948" t="s">
        <v>348</v>
      </c>
      <c r="B22948" t="s">
        <v>349</v>
      </c>
      <c r="C22948" t="s">
        <v>12</v>
      </c>
      <c r="D22948">
        <v>59308690</v>
      </c>
      <c r="E22948" t="s">
        <v>421</v>
      </c>
      <c r="F22948">
        <v>89949</v>
      </c>
      <c r="G22948" t="s">
        <v>475</v>
      </c>
      <c r="H22948" s="1">
        <f>VLOOKUP(G22948,Sheet2!$E$5:$F$74,2,FALSE)</f>
        <v>44196</v>
      </c>
      <c r="I22948">
        <v>254.44332019473001</v>
      </c>
      <c r="J22948">
        <v>1011871</v>
      </c>
      <c r="K22948" t="s">
        <v>472</v>
      </c>
    </row>
    <row r="22949" spans="1:11" x14ac:dyDescent="0.25">
      <c r="A22949" t="s">
        <v>348</v>
      </c>
      <c r="B22949" t="s">
        <v>349</v>
      </c>
      <c r="C22949" t="s">
        <v>12</v>
      </c>
      <c r="D22949">
        <v>59308690</v>
      </c>
      <c r="E22949" t="s">
        <v>421</v>
      </c>
      <c r="F22949">
        <v>88877</v>
      </c>
      <c r="G22949" t="s">
        <v>476</v>
      </c>
      <c r="H22949" s="1">
        <f>VLOOKUP(G22949,Sheet2!$E$5:$F$74,2,FALSE)</f>
        <v>44196</v>
      </c>
      <c r="I22949">
        <v>301.51736617349002</v>
      </c>
      <c r="J22949">
        <v>1100748</v>
      </c>
      <c r="K22949" t="s">
        <v>472</v>
      </c>
    </row>
    <row r="22950" spans="1:11" x14ac:dyDescent="0.25">
      <c r="A22950" t="s">
        <v>348</v>
      </c>
      <c r="B22950" t="s">
        <v>349</v>
      </c>
      <c r="C22950" t="s">
        <v>12</v>
      </c>
      <c r="D22950">
        <v>59308690</v>
      </c>
      <c r="E22950" t="s">
        <v>421</v>
      </c>
      <c r="F22950">
        <v>130849</v>
      </c>
      <c r="G22950" t="s">
        <v>478</v>
      </c>
      <c r="H22950" s="1">
        <f>VLOOKUP(G22950,Sheet2!$E$5:$F$74,2,FALSE)</f>
        <v>44227</v>
      </c>
      <c r="I22950">
        <v>370.47859259747599</v>
      </c>
      <c r="J22950">
        <v>1231597</v>
      </c>
      <c r="K22950" t="s">
        <v>472</v>
      </c>
    </row>
    <row r="22951" spans="1:11" x14ac:dyDescent="0.25">
      <c r="A22951" t="s">
        <v>348</v>
      </c>
      <c r="B22951" t="s">
        <v>349</v>
      </c>
      <c r="C22951" t="s">
        <v>12</v>
      </c>
      <c r="D22951">
        <v>59308690</v>
      </c>
      <c r="E22951" t="s">
        <v>421</v>
      </c>
      <c r="F22951">
        <v>106329</v>
      </c>
      <c r="G22951" t="s">
        <v>480</v>
      </c>
      <c r="H22951" s="1">
        <f>VLOOKUP(G22951,Sheet2!$E$5:$F$74,2,FALSE)</f>
        <v>44227</v>
      </c>
      <c r="I22951">
        <v>399.90429732978401</v>
      </c>
      <c r="J22951">
        <v>1337926</v>
      </c>
      <c r="K22951" t="s">
        <v>472</v>
      </c>
    </row>
    <row r="22952" spans="1:11" x14ac:dyDescent="0.25">
      <c r="A22952" t="s">
        <v>348</v>
      </c>
      <c r="B22952" t="s">
        <v>349</v>
      </c>
      <c r="C22952" t="s">
        <v>12</v>
      </c>
      <c r="D22952">
        <v>59308690</v>
      </c>
      <c r="E22952" t="s">
        <v>421</v>
      </c>
      <c r="F22952">
        <v>75060</v>
      </c>
      <c r="G22952" t="s">
        <v>481</v>
      </c>
      <c r="H22952" s="1">
        <f>VLOOKUP(G22952,Sheet2!$E$5:$F$74,2,FALSE)</f>
        <v>44227</v>
      </c>
      <c r="I22952">
        <v>305.83882395648902</v>
      </c>
      <c r="J22952">
        <v>1412986</v>
      </c>
      <c r="K22952" t="s">
        <v>472</v>
      </c>
    </row>
    <row r="22953" spans="1:11" x14ac:dyDescent="0.25">
      <c r="A22953" t="s">
        <v>348</v>
      </c>
      <c r="B22953" t="s">
        <v>349</v>
      </c>
      <c r="C22953" t="s">
        <v>12</v>
      </c>
      <c r="D22953">
        <v>59308690</v>
      </c>
      <c r="E22953" t="s">
        <v>421</v>
      </c>
      <c r="F22953">
        <v>43323</v>
      </c>
      <c r="G22953" t="s">
        <v>482</v>
      </c>
      <c r="H22953" s="1">
        <f>VLOOKUP(G22953,Sheet2!$E$5:$F$74,2,FALSE)</f>
        <v>44227</v>
      </c>
      <c r="I22953">
        <v>199.60481339243901</v>
      </c>
      <c r="J22953">
        <v>1456309</v>
      </c>
      <c r="K22953" t="s">
        <v>472</v>
      </c>
    </row>
    <row r="22954" spans="1:11" x14ac:dyDescent="0.25">
      <c r="A22954" t="s">
        <v>348</v>
      </c>
      <c r="B22954" t="s">
        <v>349</v>
      </c>
      <c r="C22954" t="s">
        <v>12</v>
      </c>
      <c r="D22954">
        <v>59308690</v>
      </c>
      <c r="E22954" t="s">
        <v>421</v>
      </c>
      <c r="F22954">
        <v>19826</v>
      </c>
      <c r="G22954" t="s">
        <v>483</v>
      </c>
      <c r="H22954" s="1">
        <f>VLOOKUP(G22954,Sheet2!$E$5:$F$74,2,FALSE)</f>
        <v>44255</v>
      </c>
      <c r="I22954">
        <v>106.475121942501</v>
      </c>
      <c r="J22954">
        <v>1476135</v>
      </c>
      <c r="K22954" t="s">
        <v>472</v>
      </c>
    </row>
    <row r="22955" spans="1:11" x14ac:dyDescent="0.25">
      <c r="A22955" t="s">
        <v>348</v>
      </c>
      <c r="B22955" t="s">
        <v>349</v>
      </c>
      <c r="C22955" t="s">
        <v>12</v>
      </c>
      <c r="D22955">
        <v>59308690</v>
      </c>
      <c r="E22955" t="s">
        <v>421</v>
      </c>
      <c r="F22955">
        <v>15672</v>
      </c>
      <c r="G22955" t="s">
        <v>484</v>
      </c>
      <c r="H22955" s="1">
        <f>VLOOKUP(G22955,Sheet2!$E$5:$F$74,2,FALSE)</f>
        <v>44255</v>
      </c>
      <c r="I22955">
        <v>59.852949036642002</v>
      </c>
      <c r="J22955">
        <v>1491807</v>
      </c>
      <c r="K22955" t="s">
        <v>472</v>
      </c>
    </row>
    <row r="22956" spans="1:11" x14ac:dyDescent="0.25">
      <c r="A22956" t="s">
        <v>348</v>
      </c>
      <c r="B22956" t="s">
        <v>349</v>
      </c>
      <c r="C22956" t="s">
        <v>12</v>
      </c>
      <c r="D22956">
        <v>59308690</v>
      </c>
      <c r="E22956" t="s">
        <v>421</v>
      </c>
      <c r="F22956">
        <v>11989</v>
      </c>
      <c r="G22956" t="s">
        <v>486</v>
      </c>
      <c r="H22956" s="1">
        <f>VLOOKUP(G22956,Sheet2!$E$5:$F$74,2,FALSE)</f>
        <v>44255</v>
      </c>
      <c r="I22956">
        <v>46.639033841415099</v>
      </c>
      <c r="J22956">
        <v>1503796</v>
      </c>
      <c r="K22956" t="s">
        <v>472</v>
      </c>
    </row>
    <row r="22957" spans="1:11" x14ac:dyDescent="0.25">
      <c r="A22957" t="s">
        <v>348</v>
      </c>
      <c r="B22957" t="s">
        <v>349</v>
      </c>
      <c r="C22957" t="s">
        <v>12</v>
      </c>
      <c r="D22957">
        <v>59308690</v>
      </c>
      <c r="E22957" t="s">
        <v>421</v>
      </c>
      <c r="F22957">
        <v>8429</v>
      </c>
      <c r="G22957" t="s">
        <v>487</v>
      </c>
      <c r="H22957" s="1">
        <f>VLOOKUP(G22957,Sheet2!$E$5:$F$74,2,FALSE)</f>
        <v>44255</v>
      </c>
      <c r="I22957">
        <v>34.426658218213902</v>
      </c>
      <c r="J22957">
        <v>1512225</v>
      </c>
      <c r="K22957" t="s">
        <v>472</v>
      </c>
    </row>
    <row r="22958" spans="1:11" x14ac:dyDescent="0.25">
      <c r="A22958" t="s">
        <v>348</v>
      </c>
      <c r="B22958" t="s">
        <v>349</v>
      </c>
      <c r="C22958" t="s">
        <v>12</v>
      </c>
      <c r="D22958">
        <v>59308690</v>
      </c>
      <c r="E22958" t="s">
        <v>421</v>
      </c>
      <c r="F22958">
        <v>7981</v>
      </c>
      <c r="G22958" t="s">
        <v>488</v>
      </c>
      <c r="H22958" s="1">
        <f>VLOOKUP(G22958,Sheet2!$E$5:$F$74,2,FALSE)</f>
        <v>44286</v>
      </c>
      <c r="I22958">
        <v>27.668795247374401</v>
      </c>
      <c r="J22958">
        <v>1520206</v>
      </c>
      <c r="K22958" t="s">
        <v>472</v>
      </c>
    </row>
    <row r="22959" spans="1:11" x14ac:dyDescent="0.25">
      <c r="A22959" t="s">
        <v>348</v>
      </c>
      <c r="B22959" t="s">
        <v>349</v>
      </c>
      <c r="C22959" t="s">
        <v>12</v>
      </c>
      <c r="D22959">
        <v>59308690</v>
      </c>
      <c r="E22959" t="s">
        <v>421</v>
      </c>
      <c r="F22959">
        <v>9214</v>
      </c>
      <c r="G22959" t="s">
        <v>489</v>
      </c>
      <c r="H22959" s="1">
        <f>VLOOKUP(G22959,Sheet2!$E$5:$F$74,2,FALSE)</f>
        <v>44286</v>
      </c>
      <c r="I22959">
        <v>28.992378688519299</v>
      </c>
      <c r="J22959">
        <v>1529420</v>
      </c>
      <c r="K22959" t="s">
        <v>472</v>
      </c>
    </row>
    <row r="22960" spans="1:11" x14ac:dyDescent="0.25">
      <c r="A22960" t="s">
        <v>348</v>
      </c>
      <c r="B22960" t="s">
        <v>349</v>
      </c>
      <c r="C22960" t="s">
        <v>12</v>
      </c>
      <c r="D22960">
        <v>59308690</v>
      </c>
      <c r="E22960" t="s">
        <v>421</v>
      </c>
      <c r="F22960">
        <v>8432</v>
      </c>
      <c r="G22960" t="s">
        <v>490</v>
      </c>
      <c r="H22960" s="1">
        <f>VLOOKUP(G22960,Sheet2!$E$5:$F$74,2,FALSE)</f>
        <v>44286</v>
      </c>
      <c r="I22960">
        <v>29.752806882094301</v>
      </c>
      <c r="J22960">
        <v>1537852</v>
      </c>
      <c r="K22960" t="s">
        <v>472</v>
      </c>
    </row>
    <row r="22961" spans="1:11" x14ac:dyDescent="0.25">
      <c r="A22961" t="s">
        <v>348</v>
      </c>
      <c r="B22961" t="s">
        <v>349</v>
      </c>
      <c r="C22961" t="s">
        <v>12</v>
      </c>
      <c r="D22961">
        <v>59308690</v>
      </c>
      <c r="E22961" t="s">
        <v>421</v>
      </c>
      <c r="F22961">
        <v>7579</v>
      </c>
      <c r="G22961" t="s">
        <v>491</v>
      </c>
      <c r="H22961" s="1">
        <f>VLOOKUP(G22961,Sheet2!$E$5:$F$74,2,FALSE)</f>
        <v>44286</v>
      </c>
      <c r="I22961">
        <v>26.9960439186905</v>
      </c>
      <c r="J22961">
        <v>1545431</v>
      </c>
      <c r="K22961" t="s">
        <v>472</v>
      </c>
    </row>
    <row r="22962" spans="1:11" x14ac:dyDescent="0.25">
      <c r="A22962" t="s">
        <v>348</v>
      </c>
      <c r="B22962" t="s">
        <v>349</v>
      </c>
      <c r="C22962" t="s">
        <v>12</v>
      </c>
      <c r="D22962">
        <v>59308690</v>
      </c>
      <c r="E22962" t="s">
        <v>421</v>
      </c>
      <c r="F22962">
        <v>6533</v>
      </c>
      <c r="G22962" t="s">
        <v>492</v>
      </c>
      <c r="H22962" s="1">
        <f>VLOOKUP(G22962,Sheet2!$E$5:$F$74,2,FALSE)</f>
        <v>44286</v>
      </c>
      <c r="I22962">
        <v>23.794152256608601</v>
      </c>
      <c r="J22962">
        <v>1551964</v>
      </c>
      <c r="K22962" t="s">
        <v>472</v>
      </c>
    </row>
    <row r="22963" spans="1:11" x14ac:dyDescent="0.25">
      <c r="A22963" t="s">
        <v>348</v>
      </c>
      <c r="B22963" t="s">
        <v>349</v>
      </c>
      <c r="C22963" t="s">
        <v>12</v>
      </c>
      <c r="D22963">
        <v>59308690</v>
      </c>
      <c r="E22963" t="s">
        <v>421</v>
      </c>
      <c r="F22963">
        <v>6494</v>
      </c>
      <c r="G22963" t="s">
        <v>493</v>
      </c>
      <c r="H22963" s="1">
        <f>VLOOKUP(G22963,Sheet2!$E$5:$F$74,2,FALSE)</f>
        <v>44316</v>
      </c>
      <c r="I22963">
        <v>21.964740748783999</v>
      </c>
      <c r="J22963">
        <v>1558458</v>
      </c>
      <c r="K22963" t="s">
        <v>472</v>
      </c>
    </row>
    <row r="22964" spans="1:11" x14ac:dyDescent="0.25">
      <c r="A22964" t="s">
        <v>348</v>
      </c>
      <c r="B22964" t="s">
        <v>349</v>
      </c>
      <c r="C22964" t="s">
        <v>12</v>
      </c>
      <c r="D22964">
        <v>59308690</v>
      </c>
      <c r="E22964" t="s">
        <v>421</v>
      </c>
      <c r="F22964">
        <v>8311</v>
      </c>
      <c r="G22964" t="s">
        <v>494</v>
      </c>
      <c r="H22964" s="1">
        <f>VLOOKUP(G22964,Sheet2!$E$5:$F$74,2,FALSE)</f>
        <v>44316</v>
      </c>
      <c r="I22964">
        <v>24.962615090638501</v>
      </c>
      <c r="J22964">
        <v>1566769</v>
      </c>
      <c r="K22964" t="s">
        <v>472</v>
      </c>
    </row>
    <row r="22965" spans="1:11" x14ac:dyDescent="0.25">
      <c r="A22965" t="s">
        <v>348</v>
      </c>
      <c r="B22965" t="s">
        <v>349</v>
      </c>
      <c r="C22965" t="s">
        <v>12</v>
      </c>
      <c r="D22965">
        <v>59308690</v>
      </c>
      <c r="E22965" t="s">
        <v>421</v>
      </c>
      <c r="F22965">
        <v>8702</v>
      </c>
      <c r="G22965" t="s">
        <v>520</v>
      </c>
      <c r="H22965" s="1">
        <f>VLOOKUP(G22965,Sheet2!$E$5:$F$74,2,FALSE)</f>
        <v>44316</v>
      </c>
      <c r="I22965">
        <v>28.685509661400399</v>
      </c>
      <c r="J22965">
        <v>1575471</v>
      </c>
      <c r="K22965" t="s">
        <v>472</v>
      </c>
    </row>
    <row r="22966" spans="1:11" x14ac:dyDescent="0.25">
      <c r="A22966" t="s">
        <v>348</v>
      </c>
      <c r="B22966" t="s">
        <v>349</v>
      </c>
      <c r="C22966" t="s">
        <v>12</v>
      </c>
      <c r="D22966">
        <v>59308690</v>
      </c>
      <c r="E22966" t="s">
        <v>421</v>
      </c>
      <c r="F22966">
        <v>8593</v>
      </c>
      <c r="G22966" t="s">
        <v>521</v>
      </c>
      <c r="H22966" s="1">
        <f>VLOOKUP(G22966,Sheet2!$E$5:$F$74,2,FALSE)</f>
        <v>44316</v>
      </c>
      <c r="I22966">
        <v>29.1609880440792</v>
      </c>
      <c r="J22966">
        <v>1584064</v>
      </c>
      <c r="K22966" t="s">
        <v>472</v>
      </c>
    </row>
    <row r="22967" spans="1:11" x14ac:dyDescent="0.25">
      <c r="A22967" t="s">
        <v>348</v>
      </c>
      <c r="B22967" t="s">
        <v>349</v>
      </c>
      <c r="C22967" t="s">
        <v>12</v>
      </c>
      <c r="D22967">
        <v>59308690</v>
      </c>
      <c r="E22967" t="s">
        <v>10</v>
      </c>
      <c r="F22967">
        <v>0</v>
      </c>
      <c r="G22967" t="s">
        <v>470</v>
      </c>
      <c r="H22967" s="1">
        <f>VLOOKUP(G22967,Sheet2!$E$5:$F$74,2,FALSE)</f>
        <v>43921</v>
      </c>
      <c r="J22967">
        <v>0</v>
      </c>
      <c r="K22967" t="s">
        <v>472</v>
      </c>
    </row>
    <row r="22968" spans="1:11" x14ac:dyDescent="0.25">
      <c r="A22968" t="s">
        <v>348</v>
      </c>
      <c r="B22968" t="s">
        <v>349</v>
      </c>
      <c r="C22968" t="s">
        <v>12</v>
      </c>
      <c r="D22968">
        <v>59308690</v>
      </c>
      <c r="E22968" t="s">
        <v>10</v>
      </c>
      <c r="F22968">
        <v>0</v>
      </c>
      <c r="G22968" t="s">
        <v>431</v>
      </c>
      <c r="H22968" s="1">
        <f>VLOOKUP(G22968,Sheet2!$E$5:$F$74,2,FALSE)</f>
        <v>43921</v>
      </c>
      <c r="I22968">
        <v>0</v>
      </c>
      <c r="J22968">
        <v>0</v>
      </c>
      <c r="K22968" t="s">
        <v>472</v>
      </c>
    </row>
    <row r="22969" spans="1:11" x14ac:dyDescent="0.25">
      <c r="A22969" t="s">
        <v>348</v>
      </c>
      <c r="B22969" t="s">
        <v>349</v>
      </c>
      <c r="C22969" t="s">
        <v>12</v>
      </c>
      <c r="D22969">
        <v>59308690</v>
      </c>
      <c r="E22969" t="s">
        <v>10</v>
      </c>
      <c r="F22969">
        <v>0</v>
      </c>
      <c r="G22969" t="s">
        <v>432</v>
      </c>
      <c r="H22969" s="1">
        <f>VLOOKUP(G22969,Sheet2!$E$5:$F$74,2,FALSE)</f>
        <v>43921</v>
      </c>
      <c r="I22969">
        <v>0</v>
      </c>
      <c r="J22969">
        <v>0</v>
      </c>
      <c r="K22969" t="s">
        <v>472</v>
      </c>
    </row>
    <row r="22970" spans="1:11" x14ac:dyDescent="0.25">
      <c r="A22970" t="s">
        <v>348</v>
      </c>
      <c r="B22970" t="s">
        <v>349</v>
      </c>
      <c r="C22970" t="s">
        <v>12</v>
      </c>
      <c r="D22970">
        <v>59308690</v>
      </c>
      <c r="E22970" t="s">
        <v>10</v>
      </c>
      <c r="F22970">
        <v>2</v>
      </c>
      <c r="G22970" t="s">
        <v>433</v>
      </c>
      <c r="H22970" s="1">
        <f>VLOOKUP(G22970,Sheet2!$E$5:$F$74,2,FALSE)</f>
        <v>43921</v>
      </c>
      <c r="I22970">
        <v>3.3721871111973598E-2</v>
      </c>
      <c r="J22970">
        <v>2</v>
      </c>
      <c r="K22970" t="s">
        <v>472</v>
      </c>
    </row>
    <row r="22971" spans="1:11" x14ac:dyDescent="0.25">
      <c r="A22971" t="s">
        <v>348</v>
      </c>
      <c r="B22971" t="s">
        <v>349</v>
      </c>
      <c r="C22971" t="s">
        <v>12</v>
      </c>
      <c r="D22971">
        <v>59308690</v>
      </c>
      <c r="E22971" t="s">
        <v>10</v>
      </c>
      <c r="F22971">
        <v>9</v>
      </c>
      <c r="G22971" t="s">
        <v>434</v>
      </c>
      <c r="H22971" s="1">
        <f>VLOOKUP(G22971,Sheet2!$E$5:$F$74,2,FALSE)</f>
        <v>43951</v>
      </c>
      <c r="I22971">
        <v>0.185470291115855</v>
      </c>
      <c r="J22971">
        <v>11</v>
      </c>
      <c r="K22971" t="s">
        <v>472</v>
      </c>
    </row>
    <row r="22972" spans="1:11" x14ac:dyDescent="0.25">
      <c r="A22972" t="s">
        <v>348</v>
      </c>
      <c r="B22972" t="s">
        <v>349</v>
      </c>
      <c r="C22972" t="s">
        <v>12</v>
      </c>
      <c r="D22972">
        <v>59308690</v>
      </c>
      <c r="E22972" t="s">
        <v>10</v>
      </c>
      <c r="F22972">
        <v>14</v>
      </c>
      <c r="G22972" t="s">
        <v>435</v>
      </c>
      <c r="H22972" s="1">
        <f>VLOOKUP(G22972,Sheet2!$E$5:$F$74,2,FALSE)</f>
        <v>43951</v>
      </c>
      <c r="I22972">
        <v>0.387801517787697</v>
      </c>
      <c r="J22972">
        <v>25</v>
      </c>
      <c r="K22972" t="s">
        <v>472</v>
      </c>
    </row>
    <row r="22973" spans="1:11" x14ac:dyDescent="0.25">
      <c r="A22973" t="s">
        <v>348</v>
      </c>
      <c r="B22973" t="s">
        <v>349</v>
      </c>
      <c r="C22973" t="s">
        <v>12</v>
      </c>
      <c r="D22973">
        <v>59308690</v>
      </c>
      <c r="E22973" t="s">
        <v>10</v>
      </c>
      <c r="F22973">
        <v>29</v>
      </c>
      <c r="G22973" t="s">
        <v>436</v>
      </c>
      <c r="H22973" s="1">
        <f>VLOOKUP(G22973,Sheet2!$E$5:$F$74,2,FALSE)</f>
        <v>43951</v>
      </c>
      <c r="I22973">
        <v>0.72502022890743301</v>
      </c>
      <c r="J22973">
        <v>54</v>
      </c>
      <c r="K22973" t="s">
        <v>472</v>
      </c>
    </row>
    <row r="22974" spans="1:11" x14ac:dyDescent="0.25">
      <c r="A22974" t="s">
        <v>348</v>
      </c>
      <c r="B22974" t="s">
        <v>349</v>
      </c>
      <c r="C22974" t="s">
        <v>12</v>
      </c>
      <c r="D22974">
        <v>59308690</v>
      </c>
      <c r="E22974" t="s">
        <v>10</v>
      </c>
      <c r="F22974">
        <v>33</v>
      </c>
      <c r="G22974" t="s">
        <v>437</v>
      </c>
      <c r="H22974" s="1">
        <f>VLOOKUP(G22974,Sheet2!$E$5:$F$74,2,FALSE)</f>
        <v>43951</v>
      </c>
      <c r="I22974">
        <v>1.04537800447118</v>
      </c>
      <c r="J22974">
        <v>87</v>
      </c>
      <c r="K22974" t="s">
        <v>472</v>
      </c>
    </row>
    <row r="22975" spans="1:11" x14ac:dyDescent="0.25">
      <c r="A22975" t="s">
        <v>348</v>
      </c>
      <c r="B22975" t="s">
        <v>349</v>
      </c>
      <c r="C22975" t="s">
        <v>12</v>
      </c>
      <c r="D22975">
        <v>59308690</v>
      </c>
      <c r="E22975" t="s">
        <v>10</v>
      </c>
      <c r="F22975">
        <v>44</v>
      </c>
      <c r="G22975" t="s">
        <v>438</v>
      </c>
      <c r="H22975" s="1">
        <f>VLOOKUP(G22975,Sheet2!$E$5:$F$74,2,FALSE)</f>
        <v>43951</v>
      </c>
      <c r="I22975">
        <v>1.2982920378109899</v>
      </c>
      <c r="J22975">
        <v>131</v>
      </c>
      <c r="K22975" t="s">
        <v>472</v>
      </c>
    </row>
    <row r="22976" spans="1:11" x14ac:dyDescent="0.25">
      <c r="A22976" t="s">
        <v>348</v>
      </c>
      <c r="B22976" t="s">
        <v>349</v>
      </c>
      <c r="C22976" t="s">
        <v>12</v>
      </c>
      <c r="D22976">
        <v>59308690</v>
      </c>
      <c r="E22976" t="s">
        <v>10</v>
      </c>
      <c r="F22976">
        <v>63</v>
      </c>
      <c r="G22976" t="s">
        <v>439</v>
      </c>
      <c r="H22976" s="1">
        <f>VLOOKUP(G22976,Sheet2!$E$5:$F$74,2,FALSE)</f>
        <v>43982</v>
      </c>
      <c r="I22976">
        <v>1.8041201044905899</v>
      </c>
      <c r="J22976">
        <v>194</v>
      </c>
      <c r="K22976" t="s">
        <v>472</v>
      </c>
    </row>
    <row r="22977" spans="1:11" x14ac:dyDescent="0.25">
      <c r="A22977" t="s">
        <v>348</v>
      </c>
      <c r="B22977" t="s">
        <v>349</v>
      </c>
      <c r="C22977" t="s">
        <v>12</v>
      </c>
      <c r="D22977">
        <v>59308690</v>
      </c>
      <c r="E22977" t="s">
        <v>10</v>
      </c>
      <c r="F22977">
        <v>70</v>
      </c>
      <c r="G22977" t="s">
        <v>440</v>
      </c>
      <c r="H22977" s="1">
        <f>VLOOKUP(G22977,Sheet2!$E$5:$F$74,2,FALSE)</f>
        <v>43982</v>
      </c>
      <c r="I22977">
        <v>2.2425044289462499</v>
      </c>
      <c r="J22977">
        <v>264</v>
      </c>
      <c r="K22977" t="s">
        <v>472</v>
      </c>
    </row>
    <row r="22978" spans="1:11" x14ac:dyDescent="0.25">
      <c r="A22978" t="s">
        <v>348</v>
      </c>
      <c r="B22978" t="s">
        <v>349</v>
      </c>
      <c r="C22978" t="s">
        <v>12</v>
      </c>
      <c r="D22978">
        <v>59308690</v>
      </c>
      <c r="E22978" t="s">
        <v>10</v>
      </c>
      <c r="F22978">
        <v>165</v>
      </c>
      <c r="G22978" t="s">
        <v>441</v>
      </c>
      <c r="H22978" s="1">
        <f>VLOOKUP(G22978,Sheet2!$E$5:$F$74,2,FALSE)</f>
        <v>43982</v>
      </c>
      <c r="I22978">
        <v>3.9623198556568999</v>
      </c>
      <c r="J22978">
        <v>429</v>
      </c>
      <c r="K22978" t="s">
        <v>472</v>
      </c>
    </row>
    <row r="22979" spans="1:11" x14ac:dyDescent="0.25">
      <c r="A22979" t="s">
        <v>348</v>
      </c>
      <c r="B22979" t="s">
        <v>349</v>
      </c>
      <c r="C22979" t="s">
        <v>12</v>
      </c>
      <c r="D22979">
        <v>59308690</v>
      </c>
      <c r="E22979" t="s">
        <v>10</v>
      </c>
      <c r="F22979">
        <v>254</v>
      </c>
      <c r="G22979" t="s">
        <v>442</v>
      </c>
      <c r="H22979" s="1">
        <f>VLOOKUP(G22979,Sheet2!$E$5:$F$74,2,FALSE)</f>
        <v>43982</v>
      </c>
      <c r="I22979">
        <v>7.0647319979584804</v>
      </c>
      <c r="J22979">
        <v>683</v>
      </c>
      <c r="K22979" t="s">
        <v>472</v>
      </c>
    </row>
    <row r="22980" spans="1:11" x14ac:dyDescent="0.25">
      <c r="A22980" t="s">
        <v>348</v>
      </c>
      <c r="B22980" t="s">
        <v>349</v>
      </c>
      <c r="C22980" t="s">
        <v>12</v>
      </c>
      <c r="D22980">
        <v>59308690</v>
      </c>
      <c r="E22980" t="s">
        <v>10</v>
      </c>
      <c r="F22980">
        <v>315</v>
      </c>
      <c r="G22980" t="s">
        <v>443</v>
      </c>
      <c r="H22980" s="1">
        <f>VLOOKUP(G22980,Sheet2!$E$5:$F$74,2,FALSE)</f>
        <v>44012</v>
      </c>
      <c r="I22980">
        <v>9.5938723313565006</v>
      </c>
      <c r="J22980">
        <v>998</v>
      </c>
      <c r="K22980" t="s">
        <v>472</v>
      </c>
    </row>
    <row r="22981" spans="1:11" x14ac:dyDescent="0.25">
      <c r="A22981" t="s">
        <v>348</v>
      </c>
      <c r="B22981" t="s">
        <v>349</v>
      </c>
      <c r="C22981" t="s">
        <v>12</v>
      </c>
      <c r="D22981">
        <v>59308690</v>
      </c>
      <c r="E22981" t="s">
        <v>10</v>
      </c>
      <c r="F22981">
        <v>482</v>
      </c>
      <c r="G22981" t="s">
        <v>444</v>
      </c>
      <c r="H22981" s="1">
        <f>VLOOKUP(G22981,Sheet2!$E$5:$F$74,2,FALSE)</f>
        <v>44012</v>
      </c>
      <c r="I22981">
        <v>13.4381656381215</v>
      </c>
      <c r="J22981">
        <v>1480</v>
      </c>
      <c r="K22981" t="s">
        <v>472</v>
      </c>
    </row>
    <row r="22982" spans="1:11" x14ac:dyDescent="0.25">
      <c r="A22982" t="s">
        <v>348</v>
      </c>
      <c r="B22982" t="s">
        <v>349</v>
      </c>
      <c r="C22982" t="s">
        <v>12</v>
      </c>
      <c r="D22982">
        <v>59308690</v>
      </c>
      <c r="E22982" t="s">
        <v>10</v>
      </c>
      <c r="F22982">
        <v>450</v>
      </c>
      <c r="G22982" t="s">
        <v>445</v>
      </c>
      <c r="H22982" s="1">
        <f>VLOOKUP(G22982,Sheet2!$E$5:$F$74,2,FALSE)</f>
        <v>44012</v>
      </c>
      <c r="I22982">
        <v>15.7143919381797</v>
      </c>
      <c r="J22982">
        <v>1930</v>
      </c>
      <c r="K22982" t="s">
        <v>472</v>
      </c>
    </row>
    <row r="22983" spans="1:11" x14ac:dyDescent="0.25">
      <c r="A22983" t="s">
        <v>348</v>
      </c>
      <c r="B22983" t="s">
        <v>349</v>
      </c>
      <c r="C22983" t="s">
        <v>12</v>
      </c>
      <c r="D22983">
        <v>59308690</v>
      </c>
      <c r="E22983" t="s">
        <v>10</v>
      </c>
      <c r="F22983">
        <v>526</v>
      </c>
      <c r="G22983" t="s">
        <v>446</v>
      </c>
      <c r="H22983" s="1">
        <f>VLOOKUP(G22983,Sheet2!$E$5:$F$74,2,FALSE)</f>
        <v>44012</v>
      </c>
      <c r="I22983">
        <v>16.456273102643099</v>
      </c>
      <c r="J22983">
        <v>2456</v>
      </c>
      <c r="K22983" t="s">
        <v>472</v>
      </c>
    </row>
    <row r="22984" spans="1:11" x14ac:dyDescent="0.25">
      <c r="A22984" t="s">
        <v>348</v>
      </c>
      <c r="B22984" t="s">
        <v>349</v>
      </c>
      <c r="C22984" t="s">
        <v>12</v>
      </c>
      <c r="D22984">
        <v>59308690</v>
      </c>
      <c r="E22984" t="s">
        <v>10</v>
      </c>
      <c r="F22984">
        <v>743</v>
      </c>
      <c r="G22984" t="s">
        <v>447</v>
      </c>
      <c r="H22984" s="1">
        <f>VLOOKUP(G22984,Sheet2!$E$5:$F$74,2,FALSE)</f>
        <v>44043</v>
      </c>
      <c r="I22984">
        <v>21.396527220547298</v>
      </c>
      <c r="J22984">
        <v>3199</v>
      </c>
      <c r="K22984" t="s">
        <v>472</v>
      </c>
    </row>
    <row r="22985" spans="1:11" x14ac:dyDescent="0.25">
      <c r="A22985" t="s">
        <v>348</v>
      </c>
      <c r="B22985" t="s">
        <v>349</v>
      </c>
      <c r="C22985" t="s">
        <v>12</v>
      </c>
      <c r="D22985">
        <v>59308690</v>
      </c>
      <c r="E22985" t="s">
        <v>10</v>
      </c>
      <c r="F22985">
        <v>880</v>
      </c>
      <c r="G22985" t="s">
        <v>448</v>
      </c>
      <c r="H22985" s="1">
        <f>VLOOKUP(G22985,Sheet2!$E$5:$F$74,2,FALSE)</f>
        <v>44043</v>
      </c>
      <c r="I22985">
        <v>27.365298407366598</v>
      </c>
      <c r="J22985">
        <v>4079</v>
      </c>
      <c r="K22985" t="s">
        <v>472</v>
      </c>
    </row>
    <row r="22986" spans="1:11" x14ac:dyDescent="0.25">
      <c r="A22986" t="s">
        <v>348</v>
      </c>
      <c r="B22986" t="s">
        <v>349</v>
      </c>
      <c r="C22986" t="s">
        <v>12</v>
      </c>
      <c r="D22986">
        <v>59308690</v>
      </c>
      <c r="E22986" t="s">
        <v>10</v>
      </c>
      <c r="F22986">
        <v>954</v>
      </c>
      <c r="G22986" t="s">
        <v>449</v>
      </c>
      <c r="H22986" s="1">
        <f>VLOOKUP(G22986,Sheet2!$E$5:$F$74,2,FALSE)</f>
        <v>44043</v>
      </c>
      <c r="I22986">
        <v>30.922955809679799</v>
      </c>
      <c r="J22986">
        <v>5033</v>
      </c>
      <c r="K22986" t="s">
        <v>472</v>
      </c>
    </row>
    <row r="22987" spans="1:11" x14ac:dyDescent="0.25">
      <c r="A22987" t="s">
        <v>348</v>
      </c>
      <c r="B22987" t="s">
        <v>349</v>
      </c>
      <c r="C22987" t="s">
        <v>12</v>
      </c>
      <c r="D22987">
        <v>59308690</v>
      </c>
      <c r="E22987" t="s">
        <v>10</v>
      </c>
      <c r="F22987">
        <v>1736</v>
      </c>
      <c r="G22987" t="s">
        <v>450</v>
      </c>
      <c r="H22987" s="1">
        <f>VLOOKUP(G22987,Sheet2!$E$5:$F$74,2,FALSE)</f>
        <v>44043</v>
      </c>
      <c r="I22987">
        <v>45.355916645604502</v>
      </c>
      <c r="J22987">
        <v>6769</v>
      </c>
      <c r="K22987" t="s">
        <v>472</v>
      </c>
    </row>
    <row r="22988" spans="1:11" x14ac:dyDescent="0.25">
      <c r="A22988" t="s">
        <v>348</v>
      </c>
      <c r="B22988" t="s">
        <v>349</v>
      </c>
      <c r="C22988" t="s">
        <v>12</v>
      </c>
      <c r="D22988">
        <v>59308690</v>
      </c>
      <c r="E22988" t="s">
        <v>10</v>
      </c>
      <c r="F22988">
        <v>1597</v>
      </c>
      <c r="G22988" t="s">
        <v>451</v>
      </c>
      <c r="H22988" s="1">
        <f>VLOOKUP(G22988,Sheet2!$E$5:$F$74,2,FALSE)</f>
        <v>44043</v>
      </c>
      <c r="I22988">
        <v>56.197498208104101</v>
      </c>
      <c r="J22988">
        <v>8366</v>
      </c>
      <c r="K22988" t="s">
        <v>472</v>
      </c>
    </row>
    <row r="22989" spans="1:11" x14ac:dyDescent="0.25">
      <c r="A22989" t="s">
        <v>348</v>
      </c>
      <c r="B22989" t="s">
        <v>349</v>
      </c>
      <c r="C22989" t="s">
        <v>12</v>
      </c>
      <c r="D22989">
        <v>59308690</v>
      </c>
      <c r="E22989" t="s">
        <v>10</v>
      </c>
      <c r="F22989">
        <v>2042</v>
      </c>
      <c r="G22989" t="s">
        <v>452</v>
      </c>
      <c r="H22989" s="1">
        <f>VLOOKUP(G22989,Sheet2!$E$5:$F$74,2,FALSE)</f>
        <v>44074</v>
      </c>
      <c r="I22989">
        <v>61.356944488236003</v>
      </c>
      <c r="J22989">
        <v>10408</v>
      </c>
      <c r="K22989" t="s">
        <v>472</v>
      </c>
    </row>
    <row r="22990" spans="1:11" x14ac:dyDescent="0.25">
      <c r="A22990" t="s">
        <v>348</v>
      </c>
      <c r="B22990" t="s">
        <v>349</v>
      </c>
      <c r="C22990" t="s">
        <v>12</v>
      </c>
      <c r="D22990">
        <v>59308690</v>
      </c>
      <c r="E22990" t="s">
        <v>10</v>
      </c>
      <c r="F22990">
        <v>1431</v>
      </c>
      <c r="G22990" t="s">
        <v>453</v>
      </c>
      <c r="H22990" s="1">
        <f>VLOOKUP(G22990,Sheet2!$E$5:$F$74,2,FALSE)</f>
        <v>44074</v>
      </c>
      <c r="I22990">
        <v>58.558029185942203</v>
      </c>
      <c r="J22990">
        <v>11839</v>
      </c>
      <c r="K22990" t="s">
        <v>472</v>
      </c>
    </row>
    <row r="22991" spans="1:11" x14ac:dyDescent="0.25">
      <c r="A22991" t="s">
        <v>348</v>
      </c>
      <c r="B22991" t="s">
        <v>349</v>
      </c>
      <c r="C22991" t="s">
        <v>12</v>
      </c>
      <c r="D22991">
        <v>59308690</v>
      </c>
      <c r="E22991" t="s">
        <v>10</v>
      </c>
      <c r="F22991">
        <v>1220</v>
      </c>
      <c r="G22991" t="s">
        <v>454</v>
      </c>
      <c r="H22991" s="1">
        <f>VLOOKUP(G22991,Sheet2!$E$5:$F$74,2,FALSE)</f>
        <v>44074</v>
      </c>
      <c r="I22991">
        <v>44.698340158921098</v>
      </c>
      <c r="J22991">
        <v>13059</v>
      </c>
      <c r="K22991" t="s">
        <v>472</v>
      </c>
    </row>
    <row r="22992" spans="1:11" x14ac:dyDescent="0.25">
      <c r="A22992" t="s">
        <v>348</v>
      </c>
      <c r="B22992" t="s">
        <v>349</v>
      </c>
      <c r="C22992" t="s">
        <v>12</v>
      </c>
      <c r="D22992">
        <v>59308690</v>
      </c>
      <c r="E22992" t="s">
        <v>10</v>
      </c>
      <c r="F22992">
        <v>969</v>
      </c>
      <c r="G22992" t="s">
        <v>455</v>
      </c>
      <c r="H22992" s="1">
        <f>VLOOKUP(G22992,Sheet2!$E$5:$F$74,2,FALSE)</f>
        <v>44074</v>
      </c>
      <c r="I22992">
        <v>36.908587932055198</v>
      </c>
      <c r="J22992">
        <v>14028</v>
      </c>
      <c r="K22992" t="s">
        <v>472</v>
      </c>
    </row>
    <row r="22993" spans="1:11" x14ac:dyDescent="0.25">
      <c r="A22993" t="s">
        <v>348</v>
      </c>
      <c r="B22993" t="s">
        <v>349</v>
      </c>
      <c r="C22993" t="s">
        <v>12</v>
      </c>
      <c r="D22993">
        <v>59308690</v>
      </c>
      <c r="E22993" t="s">
        <v>10</v>
      </c>
      <c r="F22993">
        <v>861</v>
      </c>
      <c r="G22993" t="s">
        <v>456</v>
      </c>
      <c r="H22993" s="1">
        <f>VLOOKUP(G22993,Sheet2!$E$5:$F$74,2,FALSE)</f>
        <v>44104</v>
      </c>
      <c r="I22993">
        <v>30.855512067455901</v>
      </c>
      <c r="J22993">
        <v>14889</v>
      </c>
      <c r="K22993" t="s">
        <v>472</v>
      </c>
    </row>
    <row r="22994" spans="1:11" x14ac:dyDescent="0.25">
      <c r="A22994" t="s">
        <v>348</v>
      </c>
      <c r="B22994" t="s">
        <v>349</v>
      </c>
      <c r="C22994" t="s">
        <v>12</v>
      </c>
      <c r="D22994">
        <v>59308690</v>
      </c>
      <c r="E22994" t="s">
        <v>10</v>
      </c>
      <c r="F22994">
        <v>558</v>
      </c>
      <c r="G22994" t="s">
        <v>457</v>
      </c>
      <c r="H22994" s="1">
        <f>VLOOKUP(G22994,Sheet2!$E$5:$F$74,2,FALSE)</f>
        <v>44104</v>
      </c>
      <c r="I22994">
        <v>23.925667553945299</v>
      </c>
      <c r="J22994">
        <v>15447</v>
      </c>
      <c r="K22994" t="s">
        <v>472</v>
      </c>
    </row>
    <row r="22995" spans="1:11" x14ac:dyDescent="0.25">
      <c r="A22995" t="s">
        <v>348</v>
      </c>
      <c r="B22995" t="s">
        <v>349</v>
      </c>
      <c r="C22995" t="s">
        <v>12</v>
      </c>
      <c r="D22995">
        <v>59308690</v>
      </c>
      <c r="E22995" t="s">
        <v>10</v>
      </c>
      <c r="F22995">
        <v>506</v>
      </c>
      <c r="G22995" t="s">
        <v>458</v>
      </c>
      <c r="H22995" s="1">
        <f>VLOOKUP(G22995,Sheet2!$E$5:$F$74,2,FALSE)</f>
        <v>44104</v>
      </c>
      <c r="I22995">
        <v>17.940035431569999</v>
      </c>
      <c r="J22995">
        <v>15953</v>
      </c>
      <c r="K22995" t="s">
        <v>472</v>
      </c>
    </row>
    <row r="22996" spans="1:11" x14ac:dyDescent="0.25">
      <c r="A22996" t="s">
        <v>348</v>
      </c>
      <c r="B22996" t="s">
        <v>349</v>
      </c>
      <c r="C22996" t="s">
        <v>12</v>
      </c>
      <c r="D22996">
        <v>59308690</v>
      </c>
      <c r="E22996" t="s">
        <v>10</v>
      </c>
      <c r="F22996">
        <v>445</v>
      </c>
      <c r="G22996" t="s">
        <v>459</v>
      </c>
      <c r="H22996" s="1">
        <f>VLOOKUP(G22996,Sheet2!$E$5:$F$74,2,FALSE)</f>
        <v>44104</v>
      </c>
      <c r="I22996">
        <v>16.034749713743501</v>
      </c>
      <c r="J22996">
        <v>16398</v>
      </c>
      <c r="K22996" t="s">
        <v>472</v>
      </c>
    </row>
    <row r="22997" spans="1:11" x14ac:dyDescent="0.25">
      <c r="A22997" t="s">
        <v>348</v>
      </c>
      <c r="B22997" t="s">
        <v>349</v>
      </c>
      <c r="C22997" t="s">
        <v>12</v>
      </c>
      <c r="D22997">
        <v>59308690</v>
      </c>
      <c r="E22997" t="s">
        <v>10</v>
      </c>
      <c r="F22997">
        <v>578</v>
      </c>
      <c r="G22997" t="s">
        <v>460</v>
      </c>
      <c r="H22997" s="1">
        <f>VLOOKUP(G22997,Sheet2!$E$5:$F$74,2,FALSE)</f>
        <v>44135</v>
      </c>
      <c r="I22997">
        <v>17.2487370737745</v>
      </c>
      <c r="J22997">
        <v>16976</v>
      </c>
      <c r="K22997" t="s">
        <v>472</v>
      </c>
    </row>
    <row r="22998" spans="1:11" x14ac:dyDescent="0.25">
      <c r="A22998" t="s">
        <v>348</v>
      </c>
      <c r="B22998" t="s">
        <v>349</v>
      </c>
      <c r="C22998" t="s">
        <v>12</v>
      </c>
      <c r="D22998">
        <v>59308690</v>
      </c>
      <c r="E22998" t="s">
        <v>10</v>
      </c>
      <c r="F22998">
        <v>804</v>
      </c>
      <c r="G22998" t="s">
        <v>461</v>
      </c>
      <c r="H22998" s="1">
        <f>VLOOKUP(G22998,Sheet2!$E$5:$F$74,2,FALSE)</f>
        <v>44135</v>
      </c>
      <c r="I22998">
        <v>23.3018129383738</v>
      </c>
      <c r="J22998">
        <v>17780</v>
      </c>
      <c r="K22998" t="s">
        <v>472</v>
      </c>
    </row>
    <row r="22999" spans="1:11" x14ac:dyDescent="0.25">
      <c r="A22999" t="s">
        <v>348</v>
      </c>
      <c r="B22999" t="s">
        <v>349</v>
      </c>
      <c r="C22999" t="s">
        <v>12</v>
      </c>
      <c r="D22999">
        <v>59308690</v>
      </c>
      <c r="E22999" t="s">
        <v>10</v>
      </c>
      <c r="F22999">
        <v>691</v>
      </c>
      <c r="G22999" t="s">
        <v>462</v>
      </c>
      <c r="H22999" s="1">
        <f>VLOOKUP(G22999,Sheet2!$E$5:$F$74,2,FALSE)</f>
        <v>44135</v>
      </c>
      <c r="I22999">
        <v>25.207098656200301</v>
      </c>
      <c r="J22999">
        <v>18471</v>
      </c>
      <c r="K22999" t="s">
        <v>472</v>
      </c>
    </row>
    <row r="23000" spans="1:11" x14ac:dyDescent="0.25">
      <c r="A23000" t="s">
        <v>348</v>
      </c>
      <c r="B23000" t="s">
        <v>349</v>
      </c>
      <c r="C23000" t="s">
        <v>12</v>
      </c>
      <c r="D23000">
        <v>59308690</v>
      </c>
      <c r="E23000" t="s">
        <v>10</v>
      </c>
      <c r="F23000">
        <v>497</v>
      </c>
      <c r="G23000" t="s">
        <v>463</v>
      </c>
      <c r="H23000" s="1">
        <f>VLOOKUP(G23000,Sheet2!$E$5:$F$74,2,FALSE)</f>
        <v>44135</v>
      </c>
      <c r="I23000">
        <v>20.030791440512299</v>
      </c>
      <c r="J23000">
        <v>18968</v>
      </c>
      <c r="K23000" t="s">
        <v>472</v>
      </c>
    </row>
    <row r="23001" spans="1:11" x14ac:dyDescent="0.25">
      <c r="A23001" t="s">
        <v>348</v>
      </c>
      <c r="B23001" t="s">
        <v>349</v>
      </c>
      <c r="C23001" t="s">
        <v>12</v>
      </c>
      <c r="D23001">
        <v>59308690</v>
      </c>
      <c r="E23001" t="s">
        <v>10</v>
      </c>
      <c r="F23001">
        <v>443</v>
      </c>
      <c r="G23001" t="s">
        <v>464</v>
      </c>
      <c r="H23001" s="1">
        <f>VLOOKUP(G23001,Sheet2!$E$5:$F$74,2,FALSE)</f>
        <v>44135</v>
      </c>
      <c r="I23001">
        <v>15.8492794226276</v>
      </c>
      <c r="J23001">
        <v>19411</v>
      </c>
      <c r="K23001" t="s">
        <v>472</v>
      </c>
    </row>
    <row r="23002" spans="1:11" x14ac:dyDescent="0.25">
      <c r="A23002" t="s">
        <v>348</v>
      </c>
      <c r="B23002" t="s">
        <v>349</v>
      </c>
      <c r="C23002" t="s">
        <v>12</v>
      </c>
      <c r="D23002">
        <v>59308690</v>
      </c>
      <c r="E23002" t="s">
        <v>10</v>
      </c>
      <c r="F23002">
        <v>398</v>
      </c>
      <c r="G23002" t="s">
        <v>465</v>
      </c>
      <c r="H23002" s="1">
        <f>VLOOKUP(G23002,Sheet2!$E$5:$F$74,2,FALSE)</f>
        <v>44165</v>
      </c>
      <c r="I23002">
        <v>14.180046802584901</v>
      </c>
      <c r="J23002">
        <v>19809</v>
      </c>
      <c r="K23002" t="s">
        <v>472</v>
      </c>
    </row>
    <row r="23003" spans="1:11" x14ac:dyDescent="0.25">
      <c r="A23003" t="s">
        <v>348</v>
      </c>
      <c r="B23003" t="s">
        <v>349</v>
      </c>
      <c r="C23003" t="s">
        <v>12</v>
      </c>
      <c r="D23003">
        <v>59308690</v>
      </c>
      <c r="E23003" t="s">
        <v>10</v>
      </c>
      <c r="F23003">
        <v>432</v>
      </c>
      <c r="G23003" t="s">
        <v>466</v>
      </c>
      <c r="H23003" s="1">
        <f>VLOOKUP(G23003,Sheet2!$E$5:$F$74,2,FALSE)</f>
        <v>44165</v>
      </c>
      <c r="I23003">
        <v>13.9945765114691</v>
      </c>
      <c r="J23003">
        <v>20241</v>
      </c>
      <c r="K23003" t="s">
        <v>472</v>
      </c>
    </row>
    <row r="23004" spans="1:11" x14ac:dyDescent="0.25">
      <c r="A23004" t="s">
        <v>348</v>
      </c>
      <c r="B23004" t="s">
        <v>349</v>
      </c>
      <c r="C23004" t="s">
        <v>12</v>
      </c>
      <c r="D23004">
        <v>59308690</v>
      </c>
      <c r="E23004" t="s">
        <v>10</v>
      </c>
      <c r="F23004">
        <v>662</v>
      </c>
      <c r="G23004" t="s">
        <v>467</v>
      </c>
      <c r="H23004" s="1">
        <f>VLOOKUP(G23004,Sheet2!$E$5:$F$74,2,FALSE)</f>
        <v>44165</v>
      </c>
      <c r="I23004">
        <v>18.445863498249601</v>
      </c>
      <c r="J23004">
        <v>20903</v>
      </c>
      <c r="K23004" t="s">
        <v>472</v>
      </c>
    </row>
    <row r="23005" spans="1:11" x14ac:dyDescent="0.25">
      <c r="A23005" t="s">
        <v>348</v>
      </c>
      <c r="B23005" t="s">
        <v>349</v>
      </c>
      <c r="C23005" t="s">
        <v>12</v>
      </c>
      <c r="D23005">
        <v>59308690</v>
      </c>
      <c r="E23005" t="s">
        <v>10</v>
      </c>
      <c r="F23005">
        <v>574</v>
      </c>
      <c r="G23005" t="s">
        <v>468</v>
      </c>
      <c r="H23005" s="1">
        <f>VLOOKUP(G23005,Sheet2!$E$5:$F$74,2,FALSE)</f>
        <v>44165</v>
      </c>
      <c r="I23005">
        <v>20.8401163471997</v>
      </c>
      <c r="J23005">
        <v>21477</v>
      </c>
      <c r="K23005" t="s">
        <v>472</v>
      </c>
    </row>
    <row r="23006" spans="1:11" x14ac:dyDescent="0.25">
      <c r="A23006" t="s">
        <v>348</v>
      </c>
      <c r="B23006" t="s">
        <v>349</v>
      </c>
      <c r="C23006" t="s">
        <v>12</v>
      </c>
      <c r="D23006">
        <v>59308690</v>
      </c>
      <c r="E23006" t="s">
        <v>10</v>
      </c>
      <c r="F23006">
        <v>729</v>
      </c>
      <c r="G23006" t="s">
        <v>469</v>
      </c>
      <c r="H23006" s="1">
        <f>VLOOKUP(G23006,Sheet2!$E$5:$F$74,2,FALSE)</f>
        <v>44196</v>
      </c>
      <c r="I23006">
        <v>21.969799029450801</v>
      </c>
      <c r="J23006">
        <v>22206</v>
      </c>
      <c r="K23006" t="s">
        <v>472</v>
      </c>
    </row>
    <row r="23007" spans="1:11" x14ac:dyDescent="0.25">
      <c r="A23007" t="s">
        <v>348</v>
      </c>
      <c r="B23007" t="s">
        <v>349</v>
      </c>
      <c r="C23007" t="s">
        <v>12</v>
      </c>
      <c r="D23007">
        <v>59308690</v>
      </c>
      <c r="E23007" t="s">
        <v>10</v>
      </c>
      <c r="F23007">
        <v>1070</v>
      </c>
      <c r="G23007" t="s">
        <v>473</v>
      </c>
      <c r="H23007" s="1">
        <f>VLOOKUP(G23007,Sheet2!$E$5:$F$74,2,FALSE)</f>
        <v>44196</v>
      </c>
      <c r="I23007">
        <v>30.3328230652203</v>
      </c>
      <c r="J23007">
        <v>23276</v>
      </c>
      <c r="K23007" t="s">
        <v>472</v>
      </c>
    </row>
    <row r="23008" spans="1:11" x14ac:dyDescent="0.25">
      <c r="A23008" t="s">
        <v>348</v>
      </c>
      <c r="B23008" t="s">
        <v>349</v>
      </c>
      <c r="C23008" t="s">
        <v>12</v>
      </c>
      <c r="D23008">
        <v>59308690</v>
      </c>
      <c r="E23008" t="s">
        <v>10</v>
      </c>
      <c r="F23008">
        <v>1415</v>
      </c>
      <c r="G23008" t="s">
        <v>474</v>
      </c>
      <c r="H23008" s="1">
        <f>VLOOKUP(G23008,Sheet2!$E$5:$F$74,2,FALSE)</f>
        <v>44196</v>
      </c>
      <c r="I23008">
        <v>41.899424856627299</v>
      </c>
      <c r="J23008">
        <v>24691</v>
      </c>
      <c r="K23008" t="s">
        <v>472</v>
      </c>
    </row>
    <row r="23009" spans="1:11" x14ac:dyDescent="0.25">
      <c r="A23009" t="s">
        <v>348</v>
      </c>
      <c r="B23009" t="s">
        <v>349</v>
      </c>
      <c r="C23009" t="s">
        <v>12</v>
      </c>
      <c r="D23009">
        <v>59308690</v>
      </c>
      <c r="E23009" t="s">
        <v>10</v>
      </c>
      <c r="F23009">
        <v>2380</v>
      </c>
      <c r="G23009" t="s">
        <v>475</v>
      </c>
      <c r="H23009" s="1">
        <f>VLOOKUP(G23009,Sheet2!$E$5:$F$74,2,FALSE)</f>
        <v>44196</v>
      </c>
      <c r="I23009">
        <v>63.987250434970001</v>
      </c>
      <c r="J23009">
        <v>27071</v>
      </c>
      <c r="K23009" t="s">
        <v>472</v>
      </c>
    </row>
    <row r="23010" spans="1:11" x14ac:dyDescent="0.25">
      <c r="A23010" t="s">
        <v>348</v>
      </c>
      <c r="B23010" t="s">
        <v>349</v>
      </c>
      <c r="C23010" t="s">
        <v>12</v>
      </c>
      <c r="D23010">
        <v>59308690</v>
      </c>
      <c r="E23010" t="s">
        <v>10</v>
      </c>
      <c r="F23010">
        <v>2506</v>
      </c>
      <c r="G23010" t="s">
        <v>476</v>
      </c>
      <c r="H23010" s="1">
        <f>VLOOKUP(G23010,Sheet2!$E$5:$F$74,2,FALSE)</f>
        <v>44196</v>
      </c>
      <c r="I23010">
        <v>82.382531126551598</v>
      </c>
      <c r="J23010">
        <v>29577</v>
      </c>
      <c r="K23010" t="s">
        <v>472</v>
      </c>
    </row>
    <row r="23011" spans="1:11" x14ac:dyDescent="0.25">
      <c r="A23011" t="s">
        <v>348</v>
      </c>
      <c r="B23011" t="s">
        <v>349</v>
      </c>
      <c r="C23011" t="s">
        <v>12</v>
      </c>
      <c r="D23011">
        <v>59308690</v>
      </c>
      <c r="E23011" t="s">
        <v>10</v>
      </c>
      <c r="F23011">
        <v>3586</v>
      </c>
      <c r="G23011" t="s">
        <v>478</v>
      </c>
      <c r="H23011" s="1">
        <f>VLOOKUP(G23011,Sheet2!$E$5:$F$74,2,FALSE)</f>
        <v>44227</v>
      </c>
      <c r="I23011">
        <v>102.71681940707199</v>
      </c>
      <c r="J23011">
        <v>33163</v>
      </c>
      <c r="K23011" t="s">
        <v>472</v>
      </c>
    </row>
    <row r="23012" spans="1:11" x14ac:dyDescent="0.25">
      <c r="A23012" t="s">
        <v>348</v>
      </c>
      <c r="B23012" t="s">
        <v>349</v>
      </c>
      <c r="C23012" t="s">
        <v>12</v>
      </c>
      <c r="D23012">
        <v>59308690</v>
      </c>
      <c r="E23012" t="s">
        <v>10</v>
      </c>
      <c r="F23012">
        <v>3942</v>
      </c>
      <c r="G23012" t="s">
        <v>480</v>
      </c>
      <c r="H23012" s="1">
        <f>VLOOKUP(G23012,Sheet2!$E$5:$F$74,2,FALSE)</f>
        <v>44227</v>
      </c>
      <c r="I23012">
        <v>126.929122865469</v>
      </c>
      <c r="J23012">
        <v>37105</v>
      </c>
      <c r="K23012" t="s">
        <v>472</v>
      </c>
    </row>
    <row r="23013" spans="1:11" x14ac:dyDescent="0.25">
      <c r="A23013" t="s">
        <v>348</v>
      </c>
      <c r="B23013" t="s">
        <v>349</v>
      </c>
      <c r="C23013" t="s">
        <v>12</v>
      </c>
      <c r="D23013">
        <v>59308690</v>
      </c>
      <c r="E23013" t="s">
        <v>10</v>
      </c>
      <c r="F23013">
        <v>3769</v>
      </c>
      <c r="G23013" t="s">
        <v>481</v>
      </c>
      <c r="H23013" s="1">
        <f>VLOOKUP(G23013,Sheet2!$E$5:$F$74,2,FALSE)</f>
        <v>44227</v>
      </c>
      <c r="I23013">
        <v>130.01467407221401</v>
      </c>
      <c r="J23013">
        <v>40874</v>
      </c>
      <c r="K23013" t="s">
        <v>472</v>
      </c>
    </row>
    <row r="23014" spans="1:11" x14ac:dyDescent="0.25">
      <c r="A23014" t="s">
        <v>348</v>
      </c>
      <c r="B23014" t="s">
        <v>349</v>
      </c>
      <c r="C23014" t="s">
        <v>12</v>
      </c>
      <c r="D23014">
        <v>59308690</v>
      </c>
      <c r="E23014" t="s">
        <v>10</v>
      </c>
      <c r="F23014">
        <v>3525</v>
      </c>
      <c r="G23014" t="s">
        <v>482</v>
      </c>
      <c r="H23014" s="1">
        <f>VLOOKUP(G23014,Sheet2!$E$5:$F$74,2,FALSE)</f>
        <v>44227</v>
      </c>
      <c r="I23014">
        <v>122.98366394536799</v>
      </c>
      <c r="J23014">
        <v>44399</v>
      </c>
      <c r="K23014" t="s">
        <v>472</v>
      </c>
    </row>
    <row r="23015" spans="1:11" x14ac:dyDescent="0.25">
      <c r="A23015" t="s">
        <v>348</v>
      </c>
      <c r="B23015" t="s">
        <v>349</v>
      </c>
      <c r="C23015" t="s">
        <v>12</v>
      </c>
      <c r="D23015">
        <v>59308690</v>
      </c>
      <c r="E23015" t="s">
        <v>10</v>
      </c>
      <c r="F23015">
        <v>1891</v>
      </c>
      <c r="G23015" t="s">
        <v>483</v>
      </c>
      <c r="H23015" s="1">
        <f>VLOOKUP(G23015,Sheet2!$E$5:$F$74,2,FALSE)</f>
        <v>44255</v>
      </c>
      <c r="I23015">
        <v>91.318826971224595</v>
      </c>
      <c r="J23015">
        <v>46290</v>
      </c>
      <c r="K23015" t="s">
        <v>472</v>
      </c>
    </row>
    <row r="23016" spans="1:11" x14ac:dyDescent="0.25">
      <c r="A23016" t="s">
        <v>348</v>
      </c>
      <c r="B23016" t="s">
        <v>349</v>
      </c>
      <c r="C23016" t="s">
        <v>12</v>
      </c>
      <c r="D23016">
        <v>59308690</v>
      </c>
      <c r="E23016" t="s">
        <v>10</v>
      </c>
      <c r="F23016">
        <v>1609</v>
      </c>
      <c r="G23016" t="s">
        <v>484</v>
      </c>
      <c r="H23016" s="1">
        <f>VLOOKUP(G23016,Sheet2!$E$5:$F$74,2,FALSE)</f>
        <v>44255</v>
      </c>
      <c r="I23016">
        <v>59.013274445953897</v>
      </c>
      <c r="J23016">
        <v>47899</v>
      </c>
      <c r="K23016" t="s">
        <v>472</v>
      </c>
    </row>
    <row r="23017" spans="1:11" x14ac:dyDescent="0.25">
      <c r="A23017" t="s">
        <v>348</v>
      </c>
      <c r="B23017" t="s">
        <v>349</v>
      </c>
      <c r="C23017" t="s">
        <v>12</v>
      </c>
      <c r="D23017">
        <v>59308690</v>
      </c>
      <c r="E23017" t="s">
        <v>10</v>
      </c>
      <c r="F23017">
        <v>1154</v>
      </c>
      <c r="G23017" t="s">
        <v>486</v>
      </c>
      <c r="H23017" s="1">
        <f>VLOOKUP(G23017,Sheet2!$E$5:$F$74,2,FALSE)</f>
        <v>44255</v>
      </c>
      <c r="I23017">
        <v>46.586764941191603</v>
      </c>
      <c r="J23017">
        <v>49053</v>
      </c>
      <c r="K23017" t="s">
        <v>472</v>
      </c>
    </row>
    <row r="23018" spans="1:11" x14ac:dyDescent="0.25">
      <c r="A23018" t="s">
        <v>348</v>
      </c>
      <c r="B23018" t="s">
        <v>349</v>
      </c>
      <c r="C23018" t="s">
        <v>12</v>
      </c>
      <c r="D23018">
        <v>59308690</v>
      </c>
      <c r="E23018" t="s">
        <v>10</v>
      </c>
      <c r="F23018">
        <v>888</v>
      </c>
      <c r="G23018" t="s">
        <v>487</v>
      </c>
      <c r="H23018" s="1">
        <f>VLOOKUP(G23018,Sheet2!$E$5:$F$74,2,FALSE)</f>
        <v>44255</v>
      </c>
      <c r="I23018">
        <v>34.430030405325098</v>
      </c>
      <c r="J23018">
        <v>49941</v>
      </c>
      <c r="K23018" t="s">
        <v>472</v>
      </c>
    </row>
    <row r="23019" spans="1:11" x14ac:dyDescent="0.25">
      <c r="A23019" t="s">
        <v>348</v>
      </c>
      <c r="B23019" t="s">
        <v>349</v>
      </c>
      <c r="C23019" t="s">
        <v>12</v>
      </c>
      <c r="D23019">
        <v>59308690</v>
      </c>
      <c r="E23019" t="s">
        <v>10</v>
      </c>
      <c r="F23019">
        <v>706</v>
      </c>
      <c r="G23019" t="s">
        <v>488</v>
      </c>
      <c r="H23019" s="1">
        <f>VLOOKUP(G23019,Sheet2!$E$5:$F$74,2,FALSE)</f>
        <v>44286</v>
      </c>
      <c r="I23019">
        <v>26.876331276243</v>
      </c>
      <c r="J23019">
        <v>50647</v>
      </c>
      <c r="K23019" t="s">
        <v>472</v>
      </c>
    </row>
    <row r="23020" spans="1:11" x14ac:dyDescent="0.25">
      <c r="A23020" t="s">
        <v>348</v>
      </c>
      <c r="B23020" t="s">
        <v>349</v>
      </c>
      <c r="C23020" t="s">
        <v>12</v>
      </c>
      <c r="D23020">
        <v>59308690</v>
      </c>
      <c r="E23020" t="s">
        <v>10</v>
      </c>
      <c r="F23020">
        <v>679</v>
      </c>
      <c r="G23020" t="s">
        <v>489</v>
      </c>
      <c r="H23020" s="1">
        <f>VLOOKUP(G23020,Sheet2!$E$5:$F$74,2,FALSE)</f>
        <v>44286</v>
      </c>
      <c r="I23020">
        <v>23.3523957450418</v>
      </c>
      <c r="J23020">
        <v>51326</v>
      </c>
      <c r="K23020" t="s">
        <v>472</v>
      </c>
    </row>
    <row r="23021" spans="1:11" x14ac:dyDescent="0.25">
      <c r="A23021" t="s">
        <v>348</v>
      </c>
      <c r="B23021" t="s">
        <v>349</v>
      </c>
      <c r="C23021" t="s">
        <v>12</v>
      </c>
      <c r="D23021">
        <v>59308690</v>
      </c>
      <c r="E23021" t="s">
        <v>10</v>
      </c>
      <c r="F23021">
        <v>785</v>
      </c>
      <c r="G23021" t="s">
        <v>490</v>
      </c>
      <c r="H23021" s="1">
        <f>VLOOKUP(G23021,Sheet2!$E$5:$F$74,2,FALSE)</f>
        <v>44286</v>
      </c>
      <c r="I23021">
        <v>24.6844096539647</v>
      </c>
      <c r="J23021">
        <v>52111</v>
      </c>
      <c r="K23021" t="s">
        <v>472</v>
      </c>
    </row>
    <row r="23022" spans="1:11" x14ac:dyDescent="0.25">
      <c r="A23022" t="s">
        <v>348</v>
      </c>
      <c r="B23022" t="s">
        <v>349</v>
      </c>
      <c r="C23022" t="s">
        <v>12</v>
      </c>
      <c r="D23022">
        <v>59308690</v>
      </c>
      <c r="E23022" t="s">
        <v>10</v>
      </c>
      <c r="F23022">
        <v>552</v>
      </c>
      <c r="G23022" t="s">
        <v>491</v>
      </c>
      <c r="H23022" s="1">
        <f>VLOOKUP(G23022,Sheet2!$E$5:$F$74,2,FALSE)</f>
        <v>44286</v>
      </c>
      <c r="I23022">
        <v>22.543070838354399</v>
      </c>
      <c r="J23022">
        <v>52663</v>
      </c>
      <c r="K23022" t="s">
        <v>472</v>
      </c>
    </row>
    <row r="23023" spans="1:11" x14ac:dyDescent="0.25">
      <c r="A23023" t="s">
        <v>348</v>
      </c>
      <c r="B23023" t="s">
        <v>349</v>
      </c>
      <c r="C23023" t="s">
        <v>12</v>
      </c>
      <c r="D23023">
        <v>59308690</v>
      </c>
      <c r="E23023" t="s">
        <v>10</v>
      </c>
      <c r="F23023">
        <v>324</v>
      </c>
      <c r="G23023" t="s">
        <v>492</v>
      </c>
      <c r="H23023" s="1">
        <f>VLOOKUP(G23023,Sheet2!$E$5:$F$74,2,FALSE)</f>
        <v>44286</v>
      </c>
      <c r="I23023">
        <v>14.770179547044499</v>
      </c>
      <c r="J23023">
        <v>52987</v>
      </c>
      <c r="K23023" t="s">
        <v>472</v>
      </c>
    </row>
    <row r="23024" spans="1:11" x14ac:dyDescent="0.25">
      <c r="A23024" t="s">
        <v>348</v>
      </c>
      <c r="B23024" t="s">
        <v>349</v>
      </c>
      <c r="C23024" t="s">
        <v>12</v>
      </c>
      <c r="D23024">
        <v>59308690</v>
      </c>
      <c r="E23024" t="s">
        <v>10</v>
      </c>
      <c r="F23024">
        <v>335</v>
      </c>
      <c r="G23024" t="s">
        <v>493</v>
      </c>
      <c r="H23024" s="1">
        <f>VLOOKUP(G23024,Sheet2!$E$5:$F$74,2,FALSE)</f>
        <v>44316</v>
      </c>
      <c r="I23024">
        <v>11.1113565313953</v>
      </c>
      <c r="J23024">
        <v>53322</v>
      </c>
      <c r="K23024" t="s">
        <v>472</v>
      </c>
    </row>
    <row r="23025" spans="1:11" x14ac:dyDescent="0.25">
      <c r="A23025" t="s">
        <v>348</v>
      </c>
      <c r="B23025" t="s">
        <v>349</v>
      </c>
      <c r="C23025" t="s">
        <v>12</v>
      </c>
      <c r="D23025">
        <v>59308690</v>
      </c>
      <c r="E23025" t="s">
        <v>10</v>
      </c>
      <c r="F23025">
        <v>414</v>
      </c>
      <c r="G23025" t="s">
        <v>494</v>
      </c>
      <c r="H23025" s="1">
        <f>VLOOKUP(G23025,Sheet2!$E$5:$F$74,2,FALSE)</f>
        <v>44316</v>
      </c>
      <c r="I23025">
        <v>12.628840731434099</v>
      </c>
      <c r="J23025">
        <v>53736</v>
      </c>
      <c r="K23025" t="s">
        <v>472</v>
      </c>
    </row>
    <row r="23026" spans="1:11" x14ac:dyDescent="0.25">
      <c r="A23026" t="s">
        <v>348</v>
      </c>
      <c r="B23026" t="s">
        <v>349</v>
      </c>
      <c r="C23026" t="s">
        <v>12</v>
      </c>
      <c r="D23026">
        <v>59308690</v>
      </c>
      <c r="E23026" t="s">
        <v>10</v>
      </c>
      <c r="F23026">
        <v>412</v>
      </c>
      <c r="G23026" t="s">
        <v>520</v>
      </c>
      <c r="H23026" s="1">
        <f>VLOOKUP(G23026,Sheet2!$E$5:$F$74,2,FALSE)</f>
        <v>44316</v>
      </c>
      <c r="I23026">
        <v>13.9271327692451</v>
      </c>
      <c r="J23026">
        <v>54148</v>
      </c>
      <c r="K23026" t="s">
        <v>472</v>
      </c>
    </row>
    <row r="23027" spans="1:11" x14ac:dyDescent="0.25">
      <c r="A23027" t="s">
        <v>348</v>
      </c>
      <c r="B23027" t="s">
        <v>349</v>
      </c>
      <c r="C23027" t="s">
        <v>12</v>
      </c>
      <c r="D23027">
        <v>59308690</v>
      </c>
      <c r="E23027" t="s">
        <v>10</v>
      </c>
      <c r="F23027">
        <v>269</v>
      </c>
      <c r="G23027" t="s">
        <v>521</v>
      </c>
      <c r="H23027" s="1">
        <f>VLOOKUP(G23027,Sheet2!$E$5:$F$74,2,FALSE)</f>
        <v>44316</v>
      </c>
      <c r="I23027">
        <v>11.482297113627</v>
      </c>
      <c r="J23027">
        <v>54417</v>
      </c>
      <c r="K23027" t="s">
        <v>472</v>
      </c>
    </row>
    <row r="23028" spans="1:11" x14ac:dyDescent="0.25">
      <c r="A23028" t="s">
        <v>350</v>
      </c>
      <c r="B23028" t="s">
        <v>351</v>
      </c>
      <c r="C23028" t="s">
        <v>9</v>
      </c>
      <c r="D23028">
        <v>51269183</v>
      </c>
      <c r="E23028" t="s">
        <v>421</v>
      </c>
      <c r="F23028">
        <v>0</v>
      </c>
      <c r="G23028" t="s">
        <v>422</v>
      </c>
      <c r="H23028" s="1">
        <f>VLOOKUP(G23028,Sheet2!$E$5:$F$74,2,FALSE)</f>
        <v>43861</v>
      </c>
      <c r="J23028">
        <v>0</v>
      </c>
      <c r="K23028" t="s">
        <v>472</v>
      </c>
    </row>
    <row r="23029" spans="1:11" x14ac:dyDescent="0.25">
      <c r="A23029" t="s">
        <v>350</v>
      </c>
      <c r="B23029" t="s">
        <v>351</v>
      </c>
      <c r="C23029" t="s">
        <v>9</v>
      </c>
      <c r="D23029">
        <v>51269183</v>
      </c>
      <c r="E23029" t="s">
        <v>421</v>
      </c>
      <c r="F23029">
        <v>0</v>
      </c>
      <c r="G23029" t="s">
        <v>423</v>
      </c>
      <c r="H23029" s="1">
        <f>VLOOKUP(G23029,Sheet2!$E$5:$F$74,2,FALSE)</f>
        <v>43861</v>
      </c>
      <c r="I23029">
        <v>0</v>
      </c>
      <c r="J23029">
        <v>0</v>
      </c>
      <c r="K23029" t="s">
        <v>472</v>
      </c>
    </row>
    <row r="23030" spans="1:11" x14ac:dyDescent="0.25">
      <c r="A23030" t="s">
        <v>350</v>
      </c>
      <c r="B23030" t="s">
        <v>351</v>
      </c>
      <c r="C23030" t="s">
        <v>9</v>
      </c>
      <c r="D23030">
        <v>51269183</v>
      </c>
      <c r="E23030" t="s">
        <v>421</v>
      </c>
      <c r="F23030">
        <v>1</v>
      </c>
      <c r="G23030" t="s">
        <v>424</v>
      </c>
      <c r="H23030" s="1">
        <f>VLOOKUP(G23030,Sheet2!$E$5:$F$74,2,FALSE)</f>
        <v>43861</v>
      </c>
      <c r="I23030">
        <v>1.9504894392407201E-3</v>
      </c>
      <c r="J23030">
        <v>1</v>
      </c>
      <c r="K23030" t="s">
        <v>472</v>
      </c>
    </row>
    <row r="23031" spans="1:11" x14ac:dyDescent="0.25">
      <c r="A23031" t="s">
        <v>350</v>
      </c>
      <c r="B23031" t="s">
        <v>351</v>
      </c>
      <c r="C23031" t="s">
        <v>9</v>
      </c>
      <c r="D23031">
        <v>51269183</v>
      </c>
      <c r="E23031" t="s">
        <v>421</v>
      </c>
      <c r="F23031">
        <v>3</v>
      </c>
      <c r="G23031" t="s">
        <v>425</v>
      </c>
      <c r="H23031" s="1">
        <f>VLOOKUP(G23031,Sheet2!$E$5:$F$74,2,FALSE)</f>
        <v>43861</v>
      </c>
      <c r="I23031">
        <v>7.8019577569628899E-3</v>
      </c>
      <c r="J23031">
        <v>4</v>
      </c>
      <c r="K23031" t="s">
        <v>472</v>
      </c>
    </row>
    <row r="23032" spans="1:11" x14ac:dyDescent="0.25">
      <c r="A23032" t="s">
        <v>350</v>
      </c>
      <c r="B23032" t="s">
        <v>351</v>
      </c>
      <c r="C23032" t="s">
        <v>9</v>
      </c>
      <c r="D23032">
        <v>51269183</v>
      </c>
      <c r="E23032" t="s">
        <v>421</v>
      </c>
      <c r="F23032">
        <v>11</v>
      </c>
      <c r="G23032" t="s">
        <v>426</v>
      </c>
      <c r="H23032" s="1">
        <f>VLOOKUP(G23032,Sheet2!$E$5:$F$74,2,FALSE)</f>
        <v>43861</v>
      </c>
      <c r="I23032">
        <v>2.7306852149370099E-2</v>
      </c>
      <c r="J23032">
        <v>15</v>
      </c>
      <c r="K23032" t="s">
        <v>472</v>
      </c>
    </row>
    <row r="23033" spans="1:11" x14ac:dyDescent="0.25">
      <c r="A23033" t="s">
        <v>350</v>
      </c>
      <c r="B23033" t="s">
        <v>351</v>
      </c>
      <c r="C23033" t="s">
        <v>9</v>
      </c>
      <c r="D23033">
        <v>51269183</v>
      </c>
      <c r="E23033" t="s">
        <v>421</v>
      </c>
      <c r="F23033">
        <v>12</v>
      </c>
      <c r="G23033" t="s">
        <v>427</v>
      </c>
      <c r="H23033" s="1">
        <f>VLOOKUP(G23033,Sheet2!$E$5:$F$74,2,FALSE)</f>
        <v>43889</v>
      </c>
      <c r="I23033">
        <v>4.4861257102536599E-2</v>
      </c>
      <c r="J23033">
        <v>27</v>
      </c>
      <c r="K23033" t="s">
        <v>472</v>
      </c>
    </row>
    <row r="23034" spans="1:11" x14ac:dyDescent="0.25">
      <c r="A23034" t="s">
        <v>350</v>
      </c>
      <c r="B23034" t="s">
        <v>351</v>
      </c>
      <c r="C23034" t="s">
        <v>9</v>
      </c>
      <c r="D23034">
        <v>51269183</v>
      </c>
      <c r="E23034" t="s">
        <v>421</v>
      </c>
      <c r="F23034">
        <v>3</v>
      </c>
      <c r="G23034" t="s">
        <v>428</v>
      </c>
      <c r="H23034" s="1">
        <f>VLOOKUP(G23034,Sheet2!$E$5:$F$74,2,FALSE)</f>
        <v>43889</v>
      </c>
      <c r="I23034">
        <v>2.9257341588610802E-2</v>
      </c>
      <c r="J23034">
        <v>30</v>
      </c>
      <c r="K23034" t="s">
        <v>472</v>
      </c>
    </row>
    <row r="23035" spans="1:11" x14ac:dyDescent="0.25">
      <c r="A23035" t="s">
        <v>350</v>
      </c>
      <c r="B23035" t="s">
        <v>351</v>
      </c>
      <c r="C23035" t="s">
        <v>9</v>
      </c>
      <c r="D23035">
        <v>51269183</v>
      </c>
      <c r="E23035" t="s">
        <v>421</v>
      </c>
      <c r="F23035">
        <v>732</v>
      </c>
      <c r="G23035" t="s">
        <v>429</v>
      </c>
      <c r="H23035" s="1">
        <f>VLOOKUP(G23035,Sheet2!$E$5:$F$74,2,FALSE)</f>
        <v>43889</v>
      </c>
      <c r="I23035">
        <v>1.4336097378419299</v>
      </c>
      <c r="J23035">
        <v>762</v>
      </c>
      <c r="K23035" t="s">
        <v>472</v>
      </c>
    </row>
    <row r="23036" spans="1:11" x14ac:dyDescent="0.25">
      <c r="A23036" t="s">
        <v>350</v>
      </c>
      <c r="B23036" t="s">
        <v>351</v>
      </c>
      <c r="C23036" t="s">
        <v>9</v>
      </c>
      <c r="D23036">
        <v>51269183</v>
      </c>
      <c r="E23036" t="s">
        <v>421</v>
      </c>
      <c r="F23036">
        <v>3450</v>
      </c>
      <c r="G23036" t="s">
        <v>430</v>
      </c>
      <c r="H23036" s="1">
        <f>VLOOKUP(G23036,Sheet2!$E$5:$F$74,2,FALSE)</f>
        <v>43889</v>
      </c>
      <c r="I23036">
        <v>8.1569468349046996</v>
      </c>
      <c r="J23036">
        <v>4212</v>
      </c>
      <c r="K23036" t="s">
        <v>472</v>
      </c>
    </row>
    <row r="23037" spans="1:11" x14ac:dyDescent="0.25">
      <c r="A23037" t="s">
        <v>350</v>
      </c>
      <c r="B23037" t="s">
        <v>351</v>
      </c>
      <c r="C23037" t="s">
        <v>9</v>
      </c>
      <c r="D23037">
        <v>51269183</v>
      </c>
      <c r="E23037" t="s">
        <v>421</v>
      </c>
      <c r="F23037">
        <v>3170</v>
      </c>
      <c r="G23037" t="s">
        <v>470</v>
      </c>
      <c r="H23037" s="1">
        <f>VLOOKUP(G23037,Sheet2!$E$5:$F$74,2,FALSE)</f>
        <v>43921</v>
      </c>
      <c r="I23037">
        <v>12.912240087773601</v>
      </c>
      <c r="J23037">
        <v>7382</v>
      </c>
      <c r="K23037" t="s">
        <v>472</v>
      </c>
    </row>
    <row r="23038" spans="1:11" x14ac:dyDescent="0.25">
      <c r="A23038" t="s">
        <v>350</v>
      </c>
      <c r="B23038" t="s">
        <v>351</v>
      </c>
      <c r="C23038" t="s">
        <v>9</v>
      </c>
      <c r="D23038">
        <v>51269183</v>
      </c>
      <c r="E23038" t="s">
        <v>421</v>
      </c>
      <c r="F23038">
        <v>854</v>
      </c>
      <c r="G23038" t="s">
        <v>431</v>
      </c>
      <c r="H23038" s="1">
        <f>VLOOKUP(G23038,Sheet2!$E$5:$F$74,2,FALSE)</f>
        <v>43921</v>
      </c>
      <c r="I23038">
        <v>7.8487695035046698</v>
      </c>
      <c r="J23038">
        <v>8236</v>
      </c>
      <c r="K23038" t="s">
        <v>472</v>
      </c>
    </row>
    <row r="23039" spans="1:11" x14ac:dyDescent="0.25">
      <c r="A23039" t="s">
        <v>350</v>
      </c>
      <c r="B23039" t="s">
        <v>351</v>
      </c>
      <c r="C23039" t="s">
        <v>9</v>
      </c>
      <c r="D23039">
        <v>51269183</v>
      </c>
      <c r="E23039" t="s">
        <v>421</v>
      </c>
      <c r="F23039">
        <v>725</v>
      </c>
      <c r="G23039" t="s">
        <v>432</v>
      </c>
      <c r="H23039" s="1">
        <f>VLOOKUP(G23039,Sheet2!$E$5:$F$74,2,FALSE)</f>
        <v>43921</v>
      </c>
      <c r="I23039">
        <v>3.0798228245610999</v>
      </c>
      <c r="J23039">
        <v>8961</v>
      </c>
      <c r="K23039" t="s">
        <v>472</v>
      </c>
    </row>
    <row r="23040" spans="1:11" x14ac:dyDescent="0.25">
      <c r="A23040" t="s">
        <v>350</v>
      </c>
      <c r="B23040" t="s">
        <v>351</v>
      </c>
      <c r="C23040" t="s">
        <v>9</v>
      </c>
      <c r="D23040">
        <v>51269183</v>
      </c>
      <c r="E23040" t="s">
        <v>421</v>
      </c>
      <c r="F23040">
        <v>700</v>
      </c>
      <c r="G23040" t="s">
        <v>433</v>
      </c>
      <c r="H23040" s="1">
        <f>VLOOKUP(G23040,Sheet2!$E$5:$F$74,2,FALSE)</f>
        <v>43921</v>
      </c>
      <c r="I23040">
        <v>2.7794474509180298</v>
      </c>
      <c r="J23040">
        <v>9661</v>
      </c>
      <c r="K23040" t="s">
        <v>472</v>
      </c>
    </row>
    <row r="23041" spans="1:11" x14ac:dyDescent="0.25">
      <c r="A23041" t="s">
        <v>350</v>
      </c>
      <c r="B23041" t="s">
        <v>351</v>
      </c>
      <c r="C23041" t="s">
        <v>9</v>
      </c>
      <c r="D23041">
        <v>51269183</v>
      </c>
      <c r="E23041" t="s">
        <v>421</v>
      </c>
      <c r="F23041">
        <v>623</v>
      </c>
      <c r="G23041" t="s">
        <v>434</v>
      </c>
      <c r="H23041" s="1">
        <f>VLOOKUP(G23041,Sheet2!$E$5:$F$74,2,FALSE)</f>
        <v>43951</v>
      </c>
      <c r="I23041">
        <v>2.5804975281154801</v>
      </c>
      <c r="J23041">
        <v>10284</v>
      </c>
      <c r="K23041" t="s">
        <v>472</v>
      </c>
    </row>
    <row r="23042" spans="1:11" x14ac:dyDescent="0.25">
      <c r="A23042" t="s">
        <v>350</v>
      </c>
      <c r="B23042" t="s">
        <v>351</v>
      </c>
      <c r="C23042" t="s">
        <v>9</v>
      </c>
      <c r="D23042">
        <v>51269183</v>
      </c>
      <c r="E23042" t="s">
        <v>421</v>
      </c>
      <c r="F23042">
        <v>253</v>
      </c>
      <c r="G23042" t="s">
        <v>435</v>
      </c>
      <c r="H23042" s="1">
        <f>VLOOKUP(G23042,Sheet2!$E$5:$F$74,2,FALSE)</f>
        <v>43951</v>
      </c>
      <c r="I23042">
        <v>1.7086287487748699</v>
      </c>
      <c r="J23042">
        <v>10537</v>
      </c>
      <c r="K23042" t="s">
        <v>472</v>
      </c>
    </row>
    <row r="23043" spans="1:11" x14ac:dyDescent="0.25">
      <c r="A23043" t="s">
        <v>350</v>
      </c>
      <c r="B23043" t="s">
        <v>351</v>
      </c>
      <c r="C23043" t="s">
        <v>9</v>
      </c>
      <c r="D23043">
        <v>51269183</v>
      </c>
      <c r="E23043" t="s">
        <v>421</v>
      </c>
      <c r="F23043">
        <v>137</v>
      </c>
      <c r="G23043" t="s">
        <v>436</v>
      </c>
      <c r="H23043" s="1">
        <f>VLOOKUP(G23043,Sheet2!$E$5:$F$74,2,FALSE)</f>
        <v>43951</v>
      </c>
      <c r="I23043">
        <v>0.76069088130388196</v>
      </c>
      <c r="J23043">
        <v>10674</v>
      </c>
      <c r="K23043" t="s">
        <v>472</v>
      </c>
    </row>
    <row r="23044" spans="1:11" x14ac:dyDescent="0.25">
      <c r="A23044" t="s">
        <v>350</v>
      </c>
      <c r="B23044" t="s">
        <v>351</v>
      </c>
      <c r="C23044" t="s">
        <v>9</v>
      </c>
      <c r="D23044">
        <v>51269183</v>
      </c>
      <c r="E23044" t="s">
        <v>421</v>
      </c>
      <c r="F23044">
        <v>64</v>
      </c>
      <c r="G23044" t="s">
        <v>437</v>
      </c>
      <c r="H23044" s="1">
        <f>VLOOKUP(G23044,Sheet2!$E$5:$F$74,2,FALSE)</f>
        <v>43951</v>
      </c>
      <c r="I23044">
        <v>0.39204837728738501</v>
      </c>
      <c r="J23044">
        <v>10738</v>
      </c>
      <c r="K23044" t="s">
        <v>472</v>
      </c>
    </row>
    <row r="23045" spans="1:11" x14ac:dyDescent="0.25">
      <c r="A23045" t="s">
        <v>350</v>
      </c>
      <c r="B23045" t="s">
        <v>351</v>
      </c>
      <c r="C23045" t="s">
        <v>9</v>
      </c>
      <c r="D23045">
        <v>51269183</v>
      </c>
      <c r="E23045" t="s">
        <v>421</v>
      </c>
      <c r="F23045">
        <v>63</v>
      </c>
      <c r="G23045" t="s">
        <v>438</v>
      </c>
      <c r="H23045" s="1">
        <f>VLOOKUP(G23045,Sheet2!$E$5:$F$74,2,FALSE)</f>
        <v>43951</v>
      </c>
      <c r="I23045">
        <v>0.247712158783572</v>
      </c>
      <c r="J23045">
        <v>10801</v>
      </c>
      <c r="K23045" t="s">
        <v>472</v>
      </c>
    </row>
    <row r="23046" spans="1:11" x14ac:dyDescent="0.25">
      <c r="A23046" t="s">
        <v>350</v>
      </c>
      <c r="B23046" t="s">
        <v>351</v>
      </c>
      <c r="C23046" t="s">
        <v>9</v>
      </c>
      <c r="D23046">
        <v>51269183</v>
      </c>
      <c r="E23046" t="s">
        <v>421</v>
      </c>
      <c r="F23046">
        <v>108</v>
      </c>
      <c r="G23046" t="s">
        <v>439</v>
      </c>
      <c r="H23046" s="1">
        <f>VLOOKUP(G23046,Sheet2!$E$5:$F$74,2,FALSE)</f>
        <v>43982</v>
      </c>
      <c r="I23046">
        <v>0.33353369411016398</v>
      </c>
      <c r="J23046">
        <v>10909</v>
      </c>
      <c r="K23046" t="s">
        <v>472</v>
      </c>
    </row>
    <row r="23047" spans="1:11" x14ac:dyDescent="0.25">
      <c r="A23047" t="s">
        <v>350</v>
      </c>
      <c r="B23047" t="s">
        <v>351</v>
      </c>
      <c r="C23047" t="s">
        <v>9</v>
      </c>
      <c r="D23047">
        <v>51269183</v>
      </c>
      <c r="E23047" t="s">
        <v>421</v>
      </c>
      <c r="F23047">
        <v>156</v>
      </c>
      <c r="G23047" t="s">
        <v>440</v>
      </c>
      <c r="H23047" s="1">
        <f>VLOOKUP(G23047,Sheet2!$E$5:$F$74,2,FALSE)</f>
        <v>43982</v>
      </c>
      <c r="I23047">
        <v>0.51492921195955099</v>
      </c>
      <c r="J23047">
        <v>11065</v>
      </c>
      <c r="K23047" t="s">
        <v>472</v>
      </c>
    </row>
    <row r="23048" spans="1:11" x14ac:dyDescent="0.25">
      <c r="A23048" t="s">
        <v>350</v>
      </c>
      <c r="B23048" t="s">
        <v>351</v>
      </c>
      <c r="C23048" t="s">
        <v>9</v>
      </c>
      <c r="D23048">
        <v>51269183</v>
      </c>
      <c r="E23048" t="s">
        <v>421</v>
      </c>
      <c r="F23048">
        <v>141</v>
      </c>
      <c r="G23048" t="s">
        <v>441</v>
      </c>
      <c r="H23048" s="1">
        <f>VLOOKUP(G23048,Sheet2!$E$5:$F$74,2,FALSE)</f>
        <v>43982</v>
      </c>
      <c r="I23048">
        <v>0.57929536345449495</v>
      </c>
      <c r="J23048">
        <v>11206</v>
      </c>
      <c r="K23048" t="s">
        <v>472</v>
      </c>
    </row>
    <row r="23049" spans="1:11" x14ac:dyDescent="0.25">
      <c r="A23049" t="s">
        <v>350</v>
      </c>
      <c r="B23049" t="s">
        <v>351</v>
      </c>
      <c r="C23049" t="s">
        <v>9</v>
      </c>
      <c r="D23049">
        <v>51269183</v>
      </c>
      <c r="E23049" t="s">
        <v>421</v>
      </c>
      <c r="F23049">
        <v>297</v>
      </c>
      <c r="G23049" t="s">
        <v>442</v>
      </c>
      <c r="H23049" s="1">
        <f>VLOOKUP(G23049,Sheet2!$E$5:$F$74,2,FALSE)</f>
        <v>43982</v>
      </c>
      <c r="I23049">
        <v>0.85431437438743696</v>
      </c>
      <c r="J23049">
        <v>11503</v>
      </c>
      <c r="K23049" t="s">
        <v>472</v>
      </c>
    </row>
    <row r="23050" spans="1:11" x14ac:dyDescent="0.25">
      <c r="A23050" t="s">
        <v>350</v>
      </c>
      <c r="B23050" t="s">
        <v>351</v>
      </c>
      <c r="C23050" t="s">
        <v>9</v>
      </c>
      <c r="D23050">
        <v>51269183</v>
      </c>
      <c r="E23050" t="s">
        <v>421</v>
      </c>
      <c r="F23050">
        <v>311</v>
      </c>
      <c r="G23050" t="s">
        <v>443</v>
      </c>
      <c r="H23050" s="1">
        <f>VLOOKUP(G23050,Sheet2!$E$5:$F$74,2,FALSE)</f>
        <v>44012</v>
      </c>
      <c r="I23050">
        <v>1.1858975790583599</v>
      </c>
      <c r="J23050">
        <v>11814</v>
      </c>
      <c r="K23050" t="s">
        <v>472</v>
      </c>
    </row>
    <row r="23051" spans="1:11" x14ac:dyDescent="0.25">
      <c r="A23051" t="s">
        <v>350</v>
      </c>
      <c r="B23051" t="s">
        <v>351</v>
      </c>
      <c r="C23051" t="s">
        <v>9</v>
      </c>
      <c r="D23051">
        <v>51269183</v>
      </c>
      <c r="E23051" t="s">
        <v>421</v>
      </c>
      <c r="F23051">
        <v>307</v>
      </c>
      <c r="G23051" t="s">
        <v>444</v>
      </c>
      <c r="H23051" s="1">
        <f>VLOOKUP(G23051,Sheet2!$E$5:$F$74,2,FALSE)</f>
        <v>44012</v>
      </c>
      <c r="I23051">
        <v>1.20540247345077</v>
      </c>
      <c r="J23051">
        <v>12121</v>
      </c>
      <c r="K23051" t="s">
        <v>472</v>
      </c>
    </row>
    <row r="23052" spans="1:11" x14ac:dyDescent="0.25">
      <c r="A23052" t="s">
        <v>350</v>
      </c>
      <c r="B23052" t="s">
        <v>351</v>
      </c>
      <c r="C23052" t="s">
        <v>9</v>
      </c>
      <c r="D23052">
        <v>51269183</v>
      </c>
      <c r="E23052" t="s">
        <v>421</v>
      </c>
      <c r="F23052">
        <v>317</v>
      </c>
      <c r="G23052" t="s">
        <v>445</v>
      </c>
      <c r="H23052" s="1">
        <f>VLOOKUP(G23052,Sheet2!$E$5:$F$74,2,FALSE)</f>
        <v>44012</v>
      </c>
      <c r="I23052">
        <v>1.21710541008621</v>
      </c>
      <c r="J23052">
        <v>12438</v>
      </c>
      <c r="K23052" t="s">
        <v>472</v>
      </c>
    </row>
    <row r="23053" spans="1:11" x14ac:dyDescent="0.25">
      <c r="A23053" t="s">
        <v>350</v>
      </c>
      <c r="B23053" t="s">
        <v>351</v>
      </c>
      <c r="C23053" t="s">
        <v>9</v>
      </c>
      <c r="D23053">
        <v>51269183</v>
      </c>
      <c r="E23053" t="s">
        <v>421</v>
      </c>
      <c r="F23053">
        <v>319</v>
      </c>
      <c r="G23053" t="s">
        <v>446</v>
      </c>
      <c r="H23053" s="1">
        <f>VLOOKUP(G23053,Sheet2!$E$5:$F$74,2,FALSE)</f>
        <v>44012</v>
      </c>
      <c r="I23053">
        <v>1.2405112833570999</v>
      </c>
      <c r="J23053">
        <v>12757</v>
      </c>
      <c r="K23053" t="s">
        <v>472</v>
      </c>
    </row>
    <row r="23054" spans="1:11" x14ac:dyDescent="0.25">
      <c r="A23054" t="s">
        <v>350</v>
      </c>
      <c r="B23054" t="s">
        <v>351</v>
      </c>
      <c r="C23054" t="s">
        <v>9</v>
      </c>
      <c r="D23054">
        <v>51269183</v>
      </c>
      <c r="E23054" t="s">
        <v>421</v>
      </c>
      <c r="F23054">
        <v>334</v>
      </c>
      <c r="G23054" t="s">
        <v>447</v>
      </c>
      <c r="H23054" s="1">
        <f>VLOOKUP(G23054,Sheet2!$E$5:$F$74,2,FALSE)</f>
        <v>44043</v>
      </c>
      <c r="I23054">
        <v>1.2736696038241899</v>
      </c>
      <c r="J23054">
        <v>13091</v>
      </c>
      <c r="K23054" t="s">
        <v>472</v>
      </c>
    </row>
    <row r="23055" spans="1:11" x14ac:dyDescent="0.25">
      <c r="A23055" t="s">
        <v>350</v>
      </c>
      <c r="B23055" t="s">
        <v>351</v>
      </c>
      <c r="C23055" t="s">
        <v>9</v>
      </c>
      <c r="D23055">
        <v>51269183</v>
      </c>
      <c r="E23055" t="s">
        <v>421</v>
      </c>
      <c r="F23055">
        <v>388</v>
      </c>
      <c r="G23055" t="s">
        <v>448</v>
      </c>
      <c r="H23055" s="1">
        <f>VLOOKUP(G23055,Sheet2!$E$5:$F$74,2,FALSE)</f>
        <v>44043</v>
      </c>
      <c r="I23055">
        <v>1.4082533751318</v>
      </c>
      <c r="J23055">
        <v>13479</v>
      </c>
      <c r="K23055" t="s">
        <v>472</v>
      </c>
    </row>
    <row r="23056" spans="1:11" x14ac:dyDescent="0.25">
      <c r="A23056" t="s">
        <v>350</v>
      </c>
      <c r="B23056" t="s">
        <v>351</v>
      </c>
      <c r="C23056" t="s">
        <v>9</v>
      </c>
      <c r="D23056">
        <v>51269183</v>
      </c>
      <c r="E23056" t="s">
        <v>421</v>
      </c>
      <c r="F23056">
        <v>292</v>
      </c>
      <c r="G23056" t="s">
        <v>449</v>
      </c>
      <c r="H23056" s="1">
        <f>VLOOKUP(G23056,Sheet2!$E$5:$F$74,2,FALSE)</f>
        <v>44043</v>
      </c>
      <c r="I23056">
        <v>1.32633281868369</v>
      </c>
      <c r="J23056">
        <v>13771</v>
      </c>
      <c r="K23056" t="s">
        <v>472</v>
      </c>
    </row>
    <row r="23057" spans="1:11" x14ac:dyDescent="0.25">
      <c r="A23057" t="s">
        <v>350</v>
      </c>
      <c r="B23057" t="s">
        <v>351</v>
      </c>
      <c r="C23057" t="s">
        <v>9</v>
      </c>
      <c r="D23057">
        <v>51269183</v>
      </c>
      <c r="E23057" t="s">
        <v>421</v>
      </c>
      <c r="F23057">
        <v>404</v>
      </c>
      <c r="G23057" t="s">
        <v>450</v>
      </c>
      <c r="H23057" s="1">
        <f>VLOOKUP(G23057,Sheet2!$E$5:$F$74,2,FALSE)</f>
        <v>44043</v>
      </c>
      <c r="I23057">
        <v>1.3575406497115401</v>
      </c>
      <c r="J23057">
        <v>14175</v>
      </c>
      <c r="K23057" t="s">
        <v>472</v>
      </c>
    </row>
    <row r="23058" spans="1:11" x14ac:dyDescent="0.25">
      <c r="A23058" t="s">
        <v>350</v>
      </c>
      <c r="B23058" t="s">
        <v>351</v>
      </c>
      <c r="C23058" t="s">
        <v>9</v>
      </c>
      <c r="D23058">
        <v>51269183</v>
      </c>
      <c r="E23058" t="s">
        <v>421</v>
      </c>
      <c r="F23058">
        <v>214</v>
      </c>
      <c r="G23058" t="s">
        <v>451</v>
      </c>
      <c r="H23058" s="1">
        <f>VLOOKUP(G23058,Sheet2!$E$5:$F$74,2,FALSE)</f>
        <v>44043</v>
      </c>
      <c r="I23058">
        <v>1.20540247345077</v>
      </c>
      <c r="J23058">
        <v>14389</v>
      </c>
      <c r="K23058" t="s">
        <v>472</v>
      </c>
    </row>
    <row r="23059" spans="1:11" x14ac:dyDescent="0.25">
      <c r="A23059" t="s">
        <v>350</v>
      </c>
      <c r="B23059" t="s">
        <v>351</v>
      </c>
      <c r="C23059" t="s">
        <v>9</v>
      </c>
      <c r="D23059">
        <v>51269183</v>
      </c>
      <c r="E23059" t="s">
        <v>421</v>
      </c>
      <c r="F23059">
        <v>237</v>
      </c>
      <c r="G23059" t="s">
        <v>452</v>
      </c>
      <c r="H23059" s="1">
        <f>VLOOKUP(G23059,Sheet2!$E$5:$F$74,2,FALSE)</f>
        <v>44074</v>
      </c>
      <c r="I23059">
        <v>0.87967073709756605</v>
      </c>
      <c r="J23059">
        <v>14626</v>
      </c>
      <c r="K23059" t="s">
        <v>472</v>
      </c>
    </row>
    <row r="23060" spans="1:11" x14ac:dyDescent="0.25">
      <c r="A23060" t="s">
        <v>350</v>
      </c>
      <c r="B23060" t="s">
        <v>351</v>
      </c>
      <c r="C23060" t="s">
        <v>9</v>
      </c>
      <c r="D23060">
        <v>51269183</v>
      </c>
      <c r="E23060" t="s">
        <v>421</v>
      </c>
      <c r="F23060">
        <v>889</v>
      </c>
      <c r="G23060" t="s">
        <v>453</v>
      </c>
      <c r="H23060" s="1">
        <f>VLOOKUP(G23060,Sheet2!$E$5:$F$74,2,FALSE)</f>
        <v>44074</v>
      </c>
      <c r="I23060">
        <v>2.19625110858505</v>
      </c>
      <c r="J23060">
        <v>15515</v>
      </c>
      <c r="K23060" t="s">
        <v>472</v>
      </c>
    </row>
    <row r="23061" spans="1:11" x14ac:dyDescent="0.25">
      <c r="A23061" t="s">
        <v>350</v>
      </c>
      <c r="B23061" t="s">
        <v>351</v>
      </c>
      <c r="C23061" t="s">
        <v>9</v>
      </c>
      <c r="D23061">
        <v>51269183</v>
      </c>
      <c r="E23061" t="s">
        <v>421</v>
      </c>
      <c r="F23061">
        <v>2150</v>
      </c>
      <c r="G23061" t="s">
        <v>454</v>
      </c>
      <c r="H23061" s="1">
        <f>VLOOKUP(G23061,Sheet2!$E$5:$F$74,2,FALSE)</f>
        <v>44074</v>
      </c>
      <c r="I23061">
        <v>5.9275374058525596</v>
      </c>
      <c r="J23061">
        <v>17665</v>
      </c>
      <c r="K23061" t="s">
        <v>472</v>
      </c>
    </row>
    <row r="23062" spans="1:11" x14ac:dyDescent="0.25">
      <c r="A23062" t="s">
        <v>350</v>
      </c>
      <c r="B23062" t="s">
        <v>351</v>
      </c>
      <c r="C23062" t="s">
        <v>9</v>
      </c>
      <c r="D23062">
        <v>51269183</v>
      </c>
      <c r="E23062" t="s">
        <v>421</v>
      </c>
      <c r="F23062">
        <v>2282</v>
      </c>
      <c r="G23062" t="s">
        <v>455</v>
      </c>
      <c r="H23062" s="1">
        <f>VLOOKUP(G23062,Sheet2!$E$5:$F$74,2,FALSE)</f>
        <v>44074</v>
      </c>
      <c r="I23062">
        <v>8.6445691947148795</v>
      </c>
      <c r="J23062">
        <v>19947</v>
      </c>
      <c r="K23062" t="s">
        <v>472</v>
      </c>
    </row>
    <row r="23063" spans="1:11" x14ac:dyDescent="0.25">
      <c r="A23063" t="s">
        <v>350</v>
      </c>
      <c r="B23063" t="s">
        <v>351</v>
      </c>
      <c r="C23063" t="s">
        <v>9</v>
      </c>
      <c r="D23063">
        <v>51269183</v>
      </c>
      <c r="E23063" t="s">
        <v>421</v>
      </c>
      <c r="F23063">
        <v>1349</v>
      </c>
      <c r="G23063" t="s">
        <v>456</v>
      </c>
      <c r="H23063" s="1">
        <f>VLOOKUP(G23063,Sheet2!$E$5:$F$74,2,FALSE)</f>
        <v>44104</v>
      </c>
      <c r="I23063">
        <v>7.0822271538830703</v>
      </c>
      <c r="J23063">
        <v>21296</v>
      </c>
      <c r="K23063" t="s">
        <v>472</v>
      </c>
    </row>
    <row r="23064" spans="1:11" x14ac:dyDescent="0.25">
      <c r="A23064" t="s">
        <v>350</v>
      </c>
      <c r="B23064" t="s">
        <v>351</v>
      </c>
      <c r="C23064" t="s">
        <v>9</v>
      </c>
      <c r="D23064">
        <v>51269183</v>
      </c>
      <c r="E23064" t="s">
        <v>421</v>
      </c>
      <c r="F23064">
        <v>989</v>
      </c>
      <c r="G23064" t="s">
        <v>457</v>
      </c>
      <c r="H23064" s="1">
        <f>VLOOKUP(G23064,Sheet2!$E$5:$F$74,2,FALSE)</f>
        <v>44104</v>
      </c>
      <c r="I23064">
        <v>4.5602443089448101</v>
      </c>
      <c r="J23064">
        <v>22285</v>
      </c>
      <c r="K23064" t="s">
        <v>472</v>
      </c>
    </row>
    <row r="23065" spans="1:11" x14ac:dyDescent="0.25">
      <c r="A23065" t="s">
        <v>350</v>
      </c>
      <c r="B23065" t="s">
        <v>351</v>
      </c>
      <c r="C23065" t="s">
        <v>9</v>
      </c>
      <c r="D23065">
        <v>51269183</v>
      </c>
      <c r="E23065" t="s">
        <v>421</v>
      </c>
      <c r="F23065">
        <v>760</v>
      </c>
      <c r="G23065" t="s">
        <v>458</v>
      </c>
      <c r="H23065" s="1">
        <f>VLOOKUP(G23065,Sheet2!$E$5:$F$74,2,FALSE)</f>
        <v>44104</v>
      </c>
      <c r="I23065">
        <v>3.4114060292320199</v>
      </c>
      <c r="J23065">
        <v>23045</v>
      </c>
      <c r="K23065" t="s">
        <v>472</v>
      </c>
    </row>
    <row r="23066" spans="1:11" x14ac:dyDescent="0.25">
      <c r="A23066" t="s">
        <v>350</v>
      </c>
      <c r="B23066" t="s">
        <v>351</v>
      </c>
      <c r="C23066" t="s">
        <v>9</v>
      </c>
      <c r="D23066">
        <v>51269183</v>
      </c>
      <c r="E23066" t="s">
        <v>421</v>
      </c>
      <c r="F23066">
        <v>616</v>
      </c>
      <c r="G23066" t="s">
        <v>459</v>
      </c>
      <c r="H23066" s="1">
        <f>VLOOKUP(G23066,Sheet2!$E$5:$F$74,2,FALSE)</f>
        <v>44104</v>
      </c>
      <c r="I23066">
        <v>2.6838734683952401</v>
      </c>
      <c r="J23066">
        <v>23661</v>
      </c>
      <c r="K23066" t="s">
        <v>472</v>
      </c>
    </row>
    <row r="23067" spans="1:11" x14ac:dyDescent="0.25">
      <c r="A23067" t="s">
        <v>350</v>
      </c>
      <c r="B23067" t="s">
        <v>351</v>
      </c>
      <c r="C23067" t="s">
        <v>9</v>
      </c>
      <c r="D23067">
        <v>51269183</v>
      </c>
      <c r="E23067" t="s">
        <v>421</v>
      </c>
      <c r="F23067">
        <v>503</v>
      </c>
      <c r="G23067" t="s">
        <v>460</v>
      </c>
      <c r="H23067" s="1">
        <f>VLOOKUP(G23067,Sheet2!$E$5:$F$74,2,FALSE)</f>
        <v>44135</v>
      </c>
      <c r="I23067">
        <v>2.1825976825103699</v>
      </c>
      <c r="J23067">
        <v>24164</v>
      </c>
      <c r="K23067" t="s">
        <v>472</v>
      </c>
    </row>
    <row r="23068" spans="1:11" x14ac:dyDescent="0.25">
      <c r="A23068" t="s">
        <v>350</v>
      </c>
      <c r="B23068" t="s">
        <v>351</v>
      </c>
      <c r="C23068" t="s">
        <v>9</v>
      </c>
      <c r="D23068">
        <v>51269183</v>
      </c>
      <c r="E23068" t="s">
        <v>421</v>
      </c>
      <c r="F23068">
        <v>539</v>
      </c>
      <c r="G23068" t="s">
        <v>461</v>
      </c>
      <c r="H23068" s="1">
        <f>VLOOKUP(G23068,Sheet2!$E$5:$F$74,2,FALSE)</f>
        <v>44135</v>
      </c>
      <c r="I23068">
        <v>2.03240999568883</v>
      </c>
      <c r="J23068">
        <v>24703</v>
      </c>
      <c r="K23068" t="s">
        <v>472</v>
      </c>
    </row>
    <row r="23069" spans="1:11" x14ac:dyDescent="0.25">
      <c r="A23069" t="s">
        <v>350</v>
      </c>
      <c r="B23069" t="s">
        <v>351</v>
      </c>
      <c r="C23069" t="s">
        <v>9</v>
      </c>
      <c r="D23069">
        <v>51269183</v>
      </c>
      <c r="E23069" t="s">
        <v>421</v>
      </c>
      <c r="F23069">
        <v>572</v>
      </c>
      <c r="G23069" t="s">
        <v>462</v>
      </c>
      <c r="H23069" s="1">
        <f>VLOOKUP(G23069,Sheet2!$E$5:$F$74,2,FALSE)</f>
        <v>44135</v>
      </c>
      <c r="I23069">
        <v>2.1669937669964399</v>
      </c>
      <c r="J23069">
        <v>25275</v>
      </c>
      <c r="K23069" t="s">
        <v>472</v>
      </c>
    </row>
    <row r="23070" spans="1:11" x14ac:dyDescent="0.25">
      <c r="A23070" t="s">
        <v>350</v>
      </c>
      <c r="B23070" t="s">
        <v>351</v>
      </c>
      <c r="C23070" t="s">
        <v>9</v>
      </c>
      <c r="D23070">
        <v>51269183</v>
      </c>
      <c r="E23070" t="s">
        <v>421</v>
      </c>
      <c r="F23070">
        <v>680</v>
      </c>
      <c r="G23070" t="s">
        <v>463</v>
      </c>
      <c r="H23070" s="1">
        <f>VLOOKUP(G23070,Sheet2!$E$5:$F$74,2,FALSE)</f>
        <v>44135</v>
      </c>
      <c r="I23070">
        <v>2.4420127779293899</v>
      </c>
      <c r="J23070">
        <v>25955</v>
      </c>
      <c r="K23070" t="s">
        <v>472</v>
      </c>
    </row>
    <row r="23071" spans="1:11" x14ac:dyDescent="0.25">
      <c r="A23071" t="s">
        <v>350</v>
      </c>
      <c r="B23071" t="s">
        <v>351</v>
      </c>
      <c r="C23071" t="s">
        <v>9</v>
      </c>
      <c r="D23071">
        <v>51269183</v>
      </c>
      <c r="E23071" t="s">
        <v>421</v>
      </c>
      <c r="F23071">
        <v>777</v>
      </c>
      <c r="G23071" t="s">
        <v>464</v>
      </c>
      <c r="H23071" s="1">
        <f>VLOOKUP(G23071,Sheet2!$E$5:$F$74,2,FALSE)</f>
        <v>44135</v>
      </c>
      <c r="I23071">
        <v>2.84186311297373</v>
      </c>
      <c r="J23071">
        <v>26732</v>
      </c>
      <c r="K23071" t="s">
        <v>472</v>
      </c>
    </row>
    <row r="23072" spans="1:11" x14ac:dyDescent="0.25">
      <c r="A23072" t="s">
        <v>350</v>
      </c>
      <c r="B23072" t="s">
        <v>351</v>
      </c>
      <c r="C23072" t="s">
        <v>9</v>
      </c>
      <c r="D23072">
        <v>51269183</v>
      </c>
      <c r="E23072" t="s">
        <v>421</v>
      </c>
      <c r="F23072">
        <v>821</v>
      </c>
      <c r="G23072" t="s">
        <v>465</v>
      </c>
      <c r="H23072" s="1">
        <f>VLOOKUP(G23072,Sheet2!$E$5:$F$74,2,FALSE)</f>
        <v>44165</v>
      </c>
      <c r="I23072">
        <v>3.11688212390668</v>
      </c>
      <c r="J23072">
        <v>27553</v>
      </c>
      <c r="K23072" t="s">
        <v>472</v>
      </c>
    </row>
    <row r="23073" spans="1:11" x14ac:dyDescent="0.25">
      <c r="A23073" t="s">
        <v>350</v>
      </c>
      <c r="B23073" t="s">
        <v>351</v>
      </c>
      <c r="C23073" t="s">
        <v>9</v>
      </c>
      <c r="D23073">
        <v>51269183</v>
      </c>
      <c r="E23073" t="s">
        <v>421</v>
      </c>
      <c r="F23073">
        <v>1216</v>
      </c>
      <c r="G23073" t="s">
        <v>466</v>
      </c>
      <c r="H23073" s="1">
        <f>VLOOKUP(G23073,Sheet2!$E$5:$F$74,2,FALSE)</f>
        <v>44165</v>
      </c>
      <c r="I23073">
        <v>3.9731469877333501</v>
      </c>
      <c r="J23073">
        <v>28769</v>
      </c>
      <c r="K23073" t="s">
        <v>472</v>
      </c>
    </row>
    <row r="23074" spans="1:11" x14ac:dyDescent="0.25">
      <c r="A23074" t="s">
        <v>350</v>
      </c>
      <c r="B23074" t="s">
        <v>351</v>
      </c>
      <c r="C23074" t="s">
        <v>9</v>
      </c>
      <c r="D23074">
        <v>51269183</v>
      </c>
      <c r="E23074" t="s">
        <v>421</v>
      </c>
      <c r="F23074">
        <v>2235</v>
      </c>
      <c r="G23074" t="s">
        <v>467</v>
      </c>
      <c r="H23074" s="1">
        <f>VLOOKUP(G23074,Sheet2!$E$5:$F$74,2,FALSE)</f>
        <v>44165</v>
      </c>
      <c r="I23074">
        <v>6.7311390548197299</v>
      </c>
      <c r="J23074">
        <v>31004</v>
      </c>
      <c r="K23074" t="s">
        <v>472</v>
      </c>
    </row>
    <row r="23075" spans="1:11" x14ac:dyDescent="0.25">
      <c r="A23075" t="s">
        <v>350</v>
      </c>
      <c r="B23075" t="s">
        <v>351</v>
      </c>
      <c r="C23075" t="s">
        <v>9</v>
      </c>
      <c r="D23075">
        <v>51269183</v>
      </c>
      <c r="E23075" t="s">
        <v>421</v>
      </c>
      <c r="F23075">
        <v>3197</v>
      </c>
      <c r="G23075" t="s">
        <v>468</v>
      </c>
      <c r="H23075" s="1">
        <f>VLOOKUP(G23075,Sheet2!$E$5:$F$74,2,FALSE)</f>
        <v>44165</v>
      </c>
      <c r="I23075">
        <v>10.595058633955601</v>
      </c>
      <c r="J23075">
        <v>34201</v>
      </c>
      <c r="K23075" t="s">
        <v>472</v>
      </c>
    </row>
    <row r="23076" spans="1:11" x14ac:dyDescent="0.25">
      <c r="A23076" t="s">
        <v>350</v>
      </c>
      <c r="B23076" t="s">
        <v>351</v>
      </c>
      <c r="C23076" t="s">
        <v>9</v>
      </c>
      <c r="D23076">
        <v>51269183</v>
      </c>
      <c r="E23076" t="s">
        <v>421</v>
      </c>
      <c r="F23076">
        <v>3960</v>
      </c>
      <c r="G23076" t="s">
        <v>469</v>
      </c>
      <c r="H23076" s="1">
        <f>VLOOKUP(G23076,Sheet2!$E$5:$F$74,2,FALSE)</f>
        <v>44196</v>
      </c>
      <c r="I23076">
        <v>13.959652916645799</v>
      </c>
      <c r="J23076">
        <v>38161</v>
      </c>
      <c r="K23076" t="s">
        <v>472</v>
      </c>
    </row>
    <row r="23077" spans="1:11" x14ac:dyDescent="0.25">
      <c r="A23077" t="s">
        <v>350</v>
      </c>
      <c r="B23077" t="s">
        <v>351</v>
      </c>
      <c r="C23077" t="s">
        <v>9</v>
      </c>
      <c r="D23077">
        <v>51269183</v>
      </c>
      <c r="E23077" t="s">
        <v>421</v>
      </c>
      <c r="F23077">
        <v>5323</v>
      </c>
      <c r="G23077" t="s">
        <v>473</v>
      </c>
      <c r="H23077" s="1">
        <f>VLOOKUP(G23077,Sheet2!$E$5:$F$74,2,FALSE)</f>
        <v>44196</v>
      </c>
      <c r="I23077">
        <v>18.106393464471601</v>
      </c>
      <c r="J23077">
        <v>43484</v>
      </c>
      <c r="K23077" t="s">
        <v>472</v>
      </c>
    </row>
    <row r="23078" spans="1:11" x14ac:dyDescent="0.25">
      <c r="A23078" t="s">
        <v>350</v>
      </c>
      <c r="B23078" t="s">
        <v>351</v>
      </c>
      <c r="C23078" t="s">
        <v>9</v>
      </c>
      <c r="D23078">
        <v>51269183</v>
      </c>
      <c r="E23078" t="s">
        <v>421</v>
      </c>
      <c r="F23078">
        <v>7107</v>
      </c>
      <c r="G23078" t="s">
        <v>474</v>
      </c>
      <c r="H23078" s="1">
        <f>VLOOKUP(G23078,Sheet2!$E$5:$F$74,2,FALSE)</f>
        <v>44196</v>
      </c>
      <c r="I23078">
        <v>24.244583729762201</v>
      </c>
      <c r="J23078">
        <v>50591</v>
      </c>
      <c r="K23078" t="s">
        <v>472</v>
      </c>
    </row>
    <row r="23079" spans="1:11" x14ac:dyDescent="0.25">
      <c r="A23079" t="s">
        <v>350</v>
      </c>
      <c r="B23079" t="s">
        <v>351</v>
      </c>
      <c r="C23079" t="s">
        <v>9</v>
      </c>
      <c r="D23079">
        <v>51269183</v>
      </c>
      <c r="E23079" t="s">
        <v>421</v>
      </c>
      <c r="F23079">
        <v>7089</v>
      </c>
      <c r="G23079" t="s">
        <v>475</v>
      </c>
      <c r="H23079" s="1">
        <f>VLOOKUP(G23079,Sheet2!$E$5:$F$74,2,FALSE)</f>
        <v>44196</v>
      </c>
      <c r="I23079">
        <v>27.689148079461301</v>
      </c>
      <c r="J23079">
        <v>57680</v>
      </c>
      <c r="K23079" t="s">
        <v>472</v>
      </c>
    </row>
    <row r="23080" spans="1:11" x14ac:dyDescent="0.25">
      <c r="A23080" t="s">
        <v>350</v>
      </c>
      <c r="B23080" t="s">
        <v>351</v>
      </c>
      <c r="C23080" t="s">
        <v>9</v>
      </c>
      <c r="D23080">
        <v>51269183</v>
      </c>
      <c r="E23080" t="s">
        <v>421</v>
      </c>
      <c r="F23080">
        <v>6584</v>
      </c>
      <c r="G23080" t="s">
        <v>476</v>
      </c>
      <c r="H23080" s="1">
        <f>VLOOKUP(G23080,Sheet2!$E$5:$F$74,2,FALSE)</f>
        <v>44196</v>
      </c>
      <c r="I23080">
        <v>26.669042102738398</v>
      </c>
      <c r="J23080">
        <v>64264</v>
      </c>
      <c r="K23080" t="s">
        <v>472</v>
      </c>
    </row>
    <row r="23081" spans="1:11" x14ac:dyDescent="0.25">
      <c r="A23081" t="s">
        <v>350</v>
      </c>
      <c r="B23081" t="s">
        <v>351</v>
      </c>
      <c r="C23081" t="s">
        <v>9</v>
      </c>
      <c r="D23081">
        <v>51269183</v>
      </c>
      <c r="E23081" t="s">
        <v>421</v>
      </c>
      <c r="F23081">
        <v>4850</v>
      </c>
      <c r="G23081" t="s">
        <v>478</v>
      </c>
      <c r="H23081" s="1">
        <f>VLOOKUP(G23081,Sheet2!$E$5:$F$74,2,FALSE)</f>
        <v>44227</v>
      </c>
      <c r="I23081">
        <v>22.3018962482784</v>
      </c>
      <c r="J23081">
        <v>69114</v>
      </c>
      <c r="K23081" t="s">
        <v>472</v>
      </c>
    </row>
    <row r="23082" spans="1:11" x14ac:dyDescent="0.25">
      <c r="A23082" t="s">
        <v>350</v>
      </c>
      <c r="B23082" t="s">
        <v>351</v>
      </c>
      <c r="C23082" t="s">
        <v>9</v>
      </c>
      <c r="D23082">
        <v>51269183</v>
      </c>
      <c r="E23082" t="s">
        <v>421</v>
      </c>
      <c r="F23082">
        <v>3615</v>
      </c>
      <c r="G23082" t="s">
        <v>480</v>
      </c>
      <c r="H23082" s="1">
        <f>VLOOKUP(G23082,Sheet2!$E$5:$F$74,2,FALSE)</f>
        <v>44227</v>
      </c>
      <c r="I23082">
        <v>16.510893103172702</v>
      </c>
      <c r="J23082">
        <v>72729</v>
      </c>
      <c r="K23082" t="s">
        <v>472</v>
      </c>
    </row>
    <row r="23083" spans="1:11" x14ac:dyDescent="0.25">
      <c r="A23083" t="s">
        <v>350</v>
      </c>
      <c r="B23083" t="s">
        <v>351</v>
      </c>
      <c r="C23083" t="s">
        <v>9</v>
      </c>
      <c r="D23083">
        <v>51269183</v>
      </c>
      <c r="E23083" t="s">
        <v>421</v>
      </c>
      <c r="F23083">
        <v>2792</v>
      </c>
      <c r="G23083" t="s">
        <v>481</v>
      </c>
      <c r="H23083" s="1">
        <f>VLOOKUP(G23083,Sheet2!$E$5:$F$74,2,FALSE)</f>
        <v>44227</v>
      </c>
      <c r="I23083">
        <v>12.496785837215301</v>
      </c>
      <c r="J23083">
        <v>75521</v>
      </c>
      <c r="K23083" t="s">
        <v>472</v>
      </c>
    </row>
    <row r="23084" spans="1:11" x14ac:dyDescent="0.25">
      <c r="A23084" t="s">
        <v>350</v>
      </c>
      <c r="B23084" t="s">
        <v>351</v>
      </c>
      <c r="C23084" t="s">
        <v>9</v>
      </c>
      <c r="D23084">
        <v>51269183</v>
      </c>
      <c r="E23084" t="s">
        <v>421</v>
      </c>
      <c r="F23084">
        <v>2987</v>
      </c>
      <c r="G23084" t="s">
        <v>482</v>
      </c>
      <c r="H23084" s="1">
        <f>VLOOKUP(G23084,Sheet2!$E$5:$F$74,2,FALSE)</f>
        <v>44227</v>
      </c>
      <c r="I23084">
        <v>11.271878469372099</v>
      </c>
      <c r="J23084">
        <v>78508</v>
      </c>
      <c r="K23084" t="s">
        <v>472</v>
      </c>
    </row>
    <row r="23085" spans="1:11" x14ac:dyDescent="0.25">
      <c r="A23085" t="s">
        <v>350</v>
      </c>
      <c r="B23085" t="s">
        <v>351</v>
      </c>
      <c r="C23085" t="s">
        <v>9</v>
      </c>
      <c r="D23085">
        <v>51269183</v>
      </c>
      <c r="E23085" t="s">
        <v>421</v>
      </c>
      <c r="F23085">
        <v>2677</v>
      </c>
      <c r="G23085" t="s">
        <v>483</v>
      </c>
      <c r="H23085" s="1">
        <f>VLOOKUP(G23085,Sheet2!$E$5:$F$74,2,FALSE)</f>
        <v>44255</v>
      </c>
      <c r="I23085">
        <v>11.047572183859399</v>
      </c>
      <c r="J23085">
        <v>81185</v>
      </c>
      <c r="K23085" t="s">
        <v>472</v>
      </c>
    </row>
    <row r="23086" spans="1:11" x14ac:dyDescent="0.25">
      <c r="A23086" t="s">
        <v>350</v>
      </c>
      <c r="B23086" t="s">
        <v>351</v>
      </c>
      <c r="C23086" t="s">
        <v>9</v>
      </c>
      <c r="D23086">
        <v>51269183</v>
      </c>
      <c r="E23086" t="s">
        <v>421</v>
      </c>
      <c r="F23086">
        <v>2684</v>
      </c>
      <c r="G23086" t="s">
        <v>484</v>
      </c>
      <c r="H23086" s="1">
        <f>VLOOKUP(G23086,Sheet2!$E$5:$F$74,2,FALSE)</f>
        <v>44255</v>
      </c>
      <c r="I23086">
        <v>10.456573883769501</v>
      </c>
      <c r="J23086">
        <v>83869</v>
      </c>
      <c r="K23086" t="s">
        <v>472</v>
      </c>
    </row>
    <row r="23087" spans="1:11" x14ac:dyDescent="0.25">
      <c r="A23087" t="s">
        <v>350</v>
      </c>
      <c r="B23087" t="s">
        <v>351</v>
      </c>
      <c r="C23087" t="s">
        <v>9</v>
      </c>
      <c r="D23087">
        <v>51269183</v>
      </c>
      <c r="E23087" t="s">
        <v>421</v>
      </c>
      <c r="F23087">
        <v>3455</v>
      </c>
      <c r="G23087" t="s">
        <v>486</v>
      </c>
      <c r="H23087" s="1">
        <f>VLOOKUP(G23087,Sheet2!$E$5:$F$74,2,FALSE)</f>
        <v>44255</v>
      </c>
      <c r="I23087">
        <v>11.9740546674988</v>
      </c>
      <c r="J23087">
        <v>87324</v>
      </c>
      <c r="K23087" t="s">
        <v>472</v>
      </c>
    </row>
    <row r="23088" spans="1:11" x14ac:dyDescent="0.25">
      <c r="A23088" t="s">
        <v>350</v>
      </c>
      <c r="B23088" t="s">
        <v>351</v>
      </c>
      <c r="C23088" t="s">
        <v>9</v>
      </c>
      <c r="D23088">
        <v>51269183</v>
      </c>
      <c r="E23088" t="s">
        <v>421</v>
      </c>
      <c r="F23088">
        <v>2705</v>
      </c>
      <c r="G23088" t="s">
        <v>487</v>
      </c>
      <c r="H23088" s="1">
        <f>VLOOKUP(G23088,Sheet2!$E$5:$F$74,2,FALSE)</f>
        <v>44255</v>
      </c>
      <c r="I23088">
        <v>12.0150149457229</v>
      </c>
      <c r="J23088">
        <v>90029</v>
      </c>
      <c r="K23088" t="s">
        <v>472</v>
      </c>
    </row>
    <row r="23089" spans="1:11" x14ac:dyDescent="0.25">
      <c r="A23089" t="s">
        <v>350</v>
      </c>
      <c r="B23089" t="s">
        <v>351</v>
      </c>
      <c r="C23089" t="s">
        <v>9</v>
      </c>
      <c r="D23089">
        <v>51269183</v>
      </c>
      <c r="E23089" t="s">
        <v>421</v>
      </c>
      <c r="F23089">
        <v>2788</v>
      </c>
      <c r="G23089" t="s">
        <v>488</v>
      </c>
      <c r="H23089" s="1">
        <f>VLOOKUP(G23089,Sheet2!$E$5:$F$74,2,FALSE)</f>
        <v>44286</v>
      </c>
      <c r="I23089">
        <v>10.714038489749299</v>
      </c>
      <c r="J23089">
        <v>92817</v>
      </c>
      <c r="K23089" t="s">
        <v>472</v>
      </c>
    </row>
    <row r="23090" spans="1:11" x14ac:dyDescent="0.25">
      <c r="A23090" t="s">
        <v>350</v>
      </c>
      <c r="B23090" t="s">
        <v>351</v>
      </c>
      <c r="C23090" t="s">
        <v>9</v>
      </c>
      <c r="D23090">
        <v>51269183</v>
      </c>
      <c r="E23090" t="s">
        <v>421</v>
      </c>
      <c r="F23090">
        <v>3200</v>
      </c>
      <c r="G23090" t="s">
        <v>489</v>
      </c>
      <c r="H23090" s="1">
        <f>VLOOKUP(G23090,Sheet2!$E$5:$F$74,2,FALSE)</f>
        <v>44286</v>
      </c>
      <c r="I23090">
        <v>11.679530762173499</v>
      </c>
      <c r="J23090">
        <v>96017</v>
      </c>
      <c r="K23090" t="s">
        <v>472</v>
      </c>
    </row>
    <row r="23091" spans="1:11" x14ac:dyDescent="0.25">
      <c r="A23091" t="s">
        <v>350</v>
      </c>
      <c r="B23091" t="s">
        <v>351</v>
      </c>
      <c r="C23091" t="s">
        <v>9</v>
      </c>
      <c r="D23091">
        <v>51269183</v>
      </c>
      <c r="E23091" t="s">
        <v>421</v>
      </c>
      <c r="F23091">
        <v>3058</v>
      </c>
      <c r="G23091" t="s">
        <v>490</v>
      </c>
      <c r="H23091" s="1">
        <f>VLOOKUP(G23091,Sheet2!$E$5:$F$74,2,FALSE)</f>
        <v>44286</v>
      </c>
      <c r="I23091">
        <v>12.2061629107684</v>
      </c>
      <c r="J23091">
        <v>99075</v>
      </c>
      <c r="K23091" t="s">
        <v>472</v>
      </c>
    </row>
    <row r="23092" spans="1:11" x14ac:dyDescent="0.25">
      <c r="A23092" t="s">
        <v>350</v>
      </c>
      <c r="B23092" t="s">
        <v>351</v>
      </c>
      <c r="C23092" t="s">
        <v>9</v>
      </c>
      <c r="D23092">
        <v>51269183</v>
      </c>
      <c r="E23092" t="s">
        <v>421</v>
      </c>
      <c r="F23092">
        <v>3066</v>
      </c>
      <c r="G23092" t="s">
        <v>491</v>
      </c>
      <c r="H23092" s="1">
        <f>VLOOKUP(G23092,Sheet2!$E$5:$F$74,2,FALSE)</f>
        <v>44286</v>
      </c>
      <c r="I23092">
        <v>11.9447973259102</v>
      </c>
      <c r="J23092">
        <v>102141</v>
      </c>
      <c r="K23092" t="s">
        <v>472</v>
      </c>
    </row>
    <row r="23093" spans="1:11" x14ac:dyDescent="0.25">
      <c r="A23093" t="s">
        <v>350</v>
      </c>
      <c r="B23093" t="s">
        <v>351</v>
      </c>
      <c r="C23093" t="s">
        <v>9</v>
      </c>
      <c r="D23093">
        <v>51269183</v>
      </c>
      <c r="E23093" t="s">
        <v>421</v>
      </c>
      <c r="F23093">
        <v>3611</v>
      </c>
      <c r="G23093" t="s">
        <v>492</v>
      </c>
      <c r="H23093" s="1">
        <f>VLOOKUP(G23093,Sheet2!$E$5:$F$74,2,FALSE)</f>
        <v>44286</v>
      </c>
      <c r="I23093">
        <v>13.023417985810299</v>
      </c>
      <c r="J23093">
        <v>105752</v>
      </c>
      <c r="K23093" t="s">
        <v>472</v>
      </c>
    </row>
    <row r="23094" spans="1:11" x14ac:dyDescent="0.25">
      <c r="A23094" t="s">
        <v>350</v>
      </c>
      <c r="B23094" t="s">
        <v>351</v>
      </c>
      <c r="C23094" t="s">
        <v>9</v>
      </c>
      <c r="D23094">
        <v>51269183</v>
      </c>
      <c r="E23094" t="s">
        <v>421</v>
      </c>
      <c r="F23094">
        <v>4394</v>
      </c>
      <c r="G23094" t="s">
        <v>493</v>
      </c>
      <c r="H23094" s="1">
        <f>VLOOKUP(G23094,Sheet2!$E$5:$F$74,2,FALSE)</f>
        <v>44316</v>
      </c>
      <c r="I23094">
        <v>15.613667961121999</v>
      </c>
      <c r="J23094">
        <v>110146</v>
      </c>
      <c r="K23094" t="s">
        <v>472</v>
      </c>
    </row>
    <row r="23095" spans="1:11" x14ac:dyDescent="0.25">
      <c r="A23095" t="s">
        <v>350</v>
      </c>
      <c r="B23095" t="s">
        <v>351</v>
      </c>
      <c r="C23095" t="s">
        <v>9</v>
      </c>
      <c r="D23095">
        <v>51269183</v>
      </c>
      <c r="E23095" t="s">
        <v>421</v>
      </c>
      <c r="F23095">
        <v>4500</v>
      </c>
      <c r="G23095" t="s">
        <v>494</v>
      </c>
      <c r="H23095" s="1">
        <f>VLOOKUP(G23095,Sheet2!$E$5:$F$74,2,FALSE)</f>
        <v>44316</v>
      </c>
      <c r="I23095">
        <v>17.347653072606999</v>
      </c>
      <c r="J23095">
        <v>114646</v>
      </c>
      <c r="K23095" t="s">
        <v>472</v>
      </c>
    </row>
    <row r="23096" spans="1:11" x14ac:dyDescent="0.25">
      <c r="A23096" t="s">
        <v>350</v>
      </c>
      <c r="B23096" t="s">
        <v>351</v>
      </c>
      <c r="C23096" t="s">
        <v>9</v>
      </c>
      <c r="D23096">
        <v>51269183</v>
      </c>
      <c r="E23096" t="s">
        <v>421</v>
      </c>
      <c r="F23096">
        <v>4741</v>
      </c>
      <c r="G23096" t="s">
        <v>520</v>
      </c>
      <c r="H23096" s="1">
        <f>VLOOKUP(G23096,Sheet2!$E$5:$F$74,2,FALSE)</f>
        <v>44316</v>
      </c>
      <c r="I23096">
        <v>18.024472908023501</v>
      </c>
      <c r="J23096">
        <v>119387</v>
      </c>
      <c r="K23096" t="s">
        <v>472</v>
      </c>
    </row>
    <row r="23097" spans="1:11" x14ac:dyDescent="0.25">
      <c r="A23097" t="s">
        <v>350</v>
      </c>
      <c r="B23097" t="s">
        <v>351</v>
      </c>
      <c r="C23097" t="s">
        <v>9</v>
      </c>
      <c r="D23097">
        <v>51269183</v>
      </c>
      <c r="E23097" t="s">
        <v>421</v>
      </c>
      <c r="F23097">
        <v>4341</v>
      </c>
      <c r="G23097" t="s">
        <v>521</v>
      </c>
      <c r="H23097" s="1">
        <f>VLOOKUP(G23097,Sheet2!$E$5:$F$74,2,FALSE)</f>
        <v>44316</v>
      </c>
      <c r="I23097">
        <v>17.714345087184299</v>
      </c>
      <c r="J23097">
        <v>123728</v>
      </c>
      <c r="K23097" t="s">
        <v>472</v>
      </c>
    </row>
    <row r="23098" spans="1:11" x14ac:dyDescent="0.25">
      <c r="A23098" t="s">
        <v>350</v>
      </c>
      <c r="B23098" t="s">
        <v>351</v>
      </c>
      <c r="C23098" t="s">
        <v>9</v>
      </c>
      <c r="D23098">
        <v>51269183</v>
      </c>
      <c r="E23098" t="s">
        <v>10</v>
      </c>
      <c r="F23098">
        <v>0</v>
      </c>
      <c r="G23098" t="s">
        <v>422</v>
      </c>
      <c r="H23098" s="1">
        <f>VLOOKUP(G23098,Sheet2!$E$5:$F$74,2,FALSE)</f>
        <v>43861</v>
      </c>
      <c r="J23098">
        <v>0</v>
      </c>
      <c r="K23098" t="s">
        <v>472</v>
      </c>
    </row>
    <row r="23099" spans="1:11" x14ac:dyDescent="0.25">
      <c r="A23099" t="s">
        <v>350</v>
      </c>
      <c r="B23099" t="s">
        <v>351</v>
      </c>
      <c r="C23099" t="s">
        <v>9</v>
      </c>
      <c r="D23099">
        <v>51269183</v>
      </c>
      <c r="E23099" t="s">
        <v>10</v>
      </c>
      <c r="F23099">
        <v>0</v>
      </c>
      <c r="G23099" t="s">
        <v>423</v>
      </c>
      <c r="H23099" s="1">
        <f>VLOOKUP(G23099,Sheet2!$E$5:$F$74,2,FALSE)</f>
        <v>43861</v>
      </c>
      <c r="I23099">
        <v>0</v>
      </c>
      <c r="J23099">
        <v>0</v>
      </c>
      <c r="K23099" t="s">
        <v>472</v>
      </c>
    </row>
    <row r="23100" spans="1:11" x14ac:dyDescent="0.25">
      <c r="A23100" t="s">
        <v>350</v>
      </c>
      <c r="B23100" t="s">
        <v>351</v>
      </c>
      <c r="C23100" t="s">
        <v>9</v>
      </c>
      <c r="D23100">
        <v>51269183</v>
      </c>
      <c r="E23100" t="s">
        <v>10</v>
      </c>
      <c r="F23100">
        <v>0</v>
      </c>
      <c r="G23100" t="s">
        <v>424</v>
      </c>
      <c r="H23100" s="1">
        <f>VLOOKUP(G23100,Sheet2!$E$5:$F$74,2,FALSE)</f>
        <v>43861</v>
      </c>
      <c r="I23100">
        <v>0</v>
      </c>
      <c r="J23100">
        <v>0</v>
      </c>
      <c r="K23100" t="s">
        <v>472</v>
      </c>
    </row>
    <row r="23101" spans="1:11" x14ac:dyDescent="0.25">
      <c r="A23101" t="s">
        <v>350</v>
      </c>
      <c r="B23101" t="s">
        <v>351</v>
      </c>
      <c r="C23101" t="s">
        <v>9</v>
      </c>
      <c r="D23101">
        <v>51269183</v>
      </c>
      <c r="E23101" t="s">
        <v>10</v>
      </c>
      <c r="F23101">
        <v>0</v>
      </c>
      <c r="G23101" t="s">
        <v>425</v>
      </c>
      <c r="H23101" s="1">
        <f>VLOOKUP(G23101,Sheet2!$E$5:$F$74,2,FALSE)</f>
        <v>43861</v>
      </c>
      <c r="I23101">
        <v>0</v>
      </c>
      <c r="J23101">
        <v>0</v>
      </c>
      <c r="K23101" t="s">
        <v>472</v>
      </c>
    </row>
    <row r="23102" spans="1:11" x14ac:dyDescent="0.25">
      <c r="A23102" t="s">
        <v>350</v>
      </c>
      <c r="B23102" t="s">
        <v>351</v>
      </c>
      <c r="C23102" t="s">
        <v>9</v>
      </c>
      <c r="D23102">
        <v>51269183</v>
      </c>
      <c r="E23102" t="s">
        <v>10</v>
      </c>
      <c r="F23102">
        <v>0</v>
      </c>
      <c r="G23102" t="s">
        <v>426</v>
      </c>
      <c r="H23102" s="1">
        <f>VLOOKUP(G23102,Sheet2!$E$5:$F$74,2,FALSE)</f>
        <v>43861</v>
      </c>
      <c r="I23102">
        <v>0</v>
      </c>
      <c r="J23102">
        <v>0</v>
      </c>
      <c r="K23102" t="s">
        <v>472</v>
      </c>
    </row>
    <row r="23103" spans="1:11" x14ac:dyDescent="0.25">
      <c r="A23103" t="s">
        <v>350</v>
      </c>
      <c r="B23103" t="s">
        <v>351</v>
      </c>
      <c r="C23103" t="s">
        <v>9</v>
      </c>
      <c r="D23103">
        <v>51269183</v>
      </c>
      <c r="E23103" t="s">
        <v>10</v>
      </c>
      <c r="F23103">
        <v>0</v>
      </c>
      <c r="G23103" t="s">
        <v>427</v>
      </c>
      <c r="H23103" s="1">
        <f>VLOOKUP(G23103,Sheet2!$E$5:$F$74,2,FALSE)</f>
        <v>43889</v>
      </c>
      <c r="I23103">
        <v>0</v>
      </c>
      <c r="J23103">
        <v>0</v>
      </c>
      <c r="K23103" t="s">
        <v>472</v>
      </c>
    </row>
    <row r="23104" spans="1:11" x14ac:dyDescent="0.25">
      <c r="A23104" t="s">
        <v>350</v>
      </c>
      <c r="B23104" t="s">
        <v>351</v>
      </c>
      <c r="C23104" t="s">
        <v>9</v>
      </c>
      <c r="D23104">
        <v>51269183</v>
      </c>
      <c r="E23104" t="s">
        <v>10</v>
      </c>
      <c r="F23104">
        <v>0</v>
      </c>
      <c r="G23104" t="s">
        <v>428</v>
      </c>
      <c r="H23104" s="1">
        <f>VLOOKUP(G23104,Sheet2!$E$5:$F$74,2,FALSE)</f>
        <v>43889</v>
      </c>
      <c r="I23104">
        <v>0</v>
      </c>
      <c r="J23104">
        <v>0</v>
      </c>
      <c r="K23104" t="s">
        <v>472</v>
      </c>
    </row>
    <row r="23105" spans="1:11" x14ac:dyDescent="0.25">
      <c r="A23105" t="s">
        <v>350</v>
      </c>
      <c r="B23105" t="s">
        <v>351</v>
      </c>
      <c r="C23105" t="s">
        <v>9</v>
      </c>
      <c r="D23105">
        <v>51269183</v>
      </c>
      <c r="E23105" t="s">
        <v>10</v>
      </c>
      <c r="F23105">
        <v>7</v>
      </c>
      <c r="G23105" t="s">
        <v>429</v>
      </c>
      <c r="H23105" s="1">
        <f>VLOOKUP(G23105,Sheet2!$E$5:$F$74,2,FALSE)</f>
        <v>43889</v>
      </c>
      <c r="I23105">
        <v>0.13653426074685099</v>
      </c>
      <c r="J23105">
        <v>7</v>
      </c>
      <c r="K23105" t="s">
        <v>472</v>
      </c>
    </row>
    <row r="23106" spans="1:11" x14ac:dyDescent="0.25">
      <c r="A23106" t="s">
        <v>350</v>
      </c>
      <c r="B23106" t="s">
        <v>351</v>
      </c>
      <c r="C23106" t="s">
        <v>9</v>
      </c>
      <c r="D23106">
        <v>51269183</v>
      </c>
      <c r="E23106" t="s">
        <v>10</v>
      </c>
      <c r="F23106">
        <v>15</v>
      </c>
      <c r="G23106" t="s">
        <v>430</v>
      </c>
      <c r="H23106" s="1">
        <f>VLOOKUP(G23106,Sheet2!$E$5:$F$74,2,FALSE)</f>
        <v>43889</v>
      </c>
      <c r="I23106">
        <v>0.42910767663295901</v>
      </c>
      <c r="J23106">
        <v>22</v>
      </c>
      <c r="K23106" t="s">
        <v>472</v>
      </c>
    </row>
    <row r="23107" spans="1:11" x14ac:dyDescent="0.25">
      <c r="A23107" t="s">
        <v>350</v>
      </c>
      <c r="B23107" t="s">
        <v>351</v>
      </c>
      <c r="C23107" t="s">
        <v>9</v>
      </c>
      <c r="D23107">
        <v>51269183</v>
      </c>
      <c r="E23107" t="s">
        <v>10</v>
      </c>
      <c r="F23107">
        <v>29</v>
      </c>
      <c r="G23107" t="s">
        <v>470</v>
      </c>
      <c r="H23107" s="1">
        <f>VLOOKUP(G23107,Sheet2!$E$5:$F$74,2,FALSE)</f>
        <v>43921</v>
      </c>
      <c r="I23107">
        <v>0.85821535326591802</v>
      </c>
      <c r="J23107">
        <v>51</v>
      </c>
      <c r="K23107" t="s">
        <v>472</v>
      </c>
    </row>
    <row r="23108" spans="1:11" x14ac:dyDescent="0.25">
      <c r="A23108" t="s">
        <v>350</v>
      </c>
      <c r="B23108" t="s">
        <v>351</v>
      </c>
      <c r="C23108" t="s">
        <v>9</v>
      </c>
      <c r="D23108">
        <v>51269183</v>
      </c>
      <c r="E23108" t="s">
        <v>10</v>
      </c>
      <c r="F23108">
        <v>24</v>
      </c>
      <c r="G23108" t="s">
        <v>431</v>
      </c>
      <c r="H23108" s="1">
        <f>VLOOKUP(G23108,Sheet2!$E$5:$F$74,2,FALSE)</f>
        <v>43921</v>
      </c>
      <c r="I23108">
        <v>1.0337594027975801</v>
      </c>
      <c r="J23108">
        <v>75</v>
      </c>
      <c r="K23108" t="s">
        <v>472</v>
      </c>
    </row>
    <row r="23109" spans="1:11" x14ac:dyDescent="0.25">
      <c r="A23109" t="s">
        <v>350</v>
      </c>
      <c r="B23109" t="s">
        <v>351</v>
      </c>
      <c r="C23109" t="s">
        <v>9</v>
      </c>
      <c r="D23109">
        <v>51269183</v>
      </c>
      <c r="E23109" t="s">
        <v>10</v>
      </c>
      <c r="F23109">
        <v>38</v>
      </c>
      <c r="G23109" t="s">
        <v>432</v>
      </c>
      <c r="H23109" s="1">
        <f>VLOOKUP(G23109,Sheet2!$E$5:$F$74,2,FALSE)</f>
        <v>43921</v>
      </c>
      <c r="I23109">
        <v>1.2093034523292501</v>
      </c>
      <c r="J23109">
        <v>113</v>
      </c>
      <c r="K23109" t="s">
        <v>472</v>
      </c>
    </row>
    <row r="23110" spans="1:11" x14ac:dyDescent="0.25">
      <c r="A23110" t="s">
        <v>350</v>
      </c>
      <c r="B23110" t="s">
        <v>351</v>
      </c>
      <c r="C23110" t="s">
        <v>9</v>
      </c>
      <c r="D23110">
        <v>51269183</v>
      </c>
      <c r="E23110" t="s">
        <v>10</v>
      </c>
      <c r="F23110">
        <v>45</v>
      </c>
      <c r="G23110" t="s">
        <v>433</v>
      </c>
      <c r="H23110" s="1">
        <f>VLOOKUP(G23110,Sheet2!$E$5:$F$74,2,FALSE)</f>
        <v>43921</v>
      </c>
      <c r="I23110">
        <v>1.6189062345698</v>
      </c>
      <c r="J23110">
        <v>158</v>
      </c>
      <c r="K23110" t="s">
        <v>472</v>
      </c>
    </row>
    <row r="23111" spans="1:11" x14ac:dyDescent="0.25">
      <c r="A23111" t="s">
        <v>350</v>
      </c>
      <c r="B23111" t="s">
        <v>351</v>
      </c>
      <c r="C23111" t="s">
        <v>9</v>
      </c>
      <c r="D23111">
        <v>51269183</v>
      </c>
      <c r="E23111" t="s">
        <v>10</v>
      </c>
      <c r="F23111">
        <v>28</v>
      </c>
      <c r="G23111" t="s">
        <v>434</v>
      </c>
      <c r="H23111" s="1">
        <f>VLOOKUP(G23111,Sheet2!$E$5:$F$74,2,FALSE)</f>
        <v>43951</v>
      </c>
      <c r="I23111">
        <v>1.4238572906457301</v>
      </c>
      <c r="J23111">
        <v>186</v>
      </c>
      <c r="K23111" t="s">
        <v>472</v>
      </c>
    </row>
    <row r="23112" spans="1:11" x14ac:dyDescent="0.25">
      <c r="A23112" t="s">
        <v>350</v>
      </c>
      <c r="B23112" t="s">
        <v>351</v>
      </c>
      <c r="C23112" t="s">
        <v>9</v>
      </c>
      <c r="D23112">
        <v>51269183</v>
      </c>
      <c r="E23112" t="s">
        <v>10</v>
      </c>
      <c r="F23112">
        <v>31</v>
      </c>
      <c r="G23112" t="s">
        <v>435</v>
      </c>
      <c r="H23112" s="1">
        <f>VLOOKUP(G23112,Sheet2!$E$5:$F$74,2,FALSE)</f>
        <v>43951</v>
      </c>
      <c r="I23112">
        <v>1.15078876915203</v>
      </c>
      <c r="J23112">
        <v>217</v>
      </c>
      <c r="K23112" t="s">
        <v>472</v>
      </c>
    </row>
    <row r="23113" spans="1:11" x14ac:dyDescent="0.25">
      <c r="A23113" t="s">
        <v>350</v>
      </c>
      <c r="B23113" t="s">
        <v>351</v>
      </c>
      <c r="C23113" t="s">
        <v>9</v>
      </c>
      <c r="D23113">
        <v>51269183</v>
      </c>
      <c r="E23113" t="s">
        <v>10</v>
      </c>
      <c r="F23113">
        <v>19</v>
      </c>
      <c r="G23113" t="s">
        <v>436</v>
      </c>
      <c r="H23113" s="1">
        <f>VLOOKUP(G23113,Sheet2!$E$5:$F$74,2,FALSE)</f>
        <v>43951</v>
      </c>
      <c r="I23113">
        <v>0.97524471962036097</v>
      </c>
      <c r="J23113">
        <v>236</v>
      </c>
      <c r="K23113" t="s">
        <v>472</v>
      </c>
    </row>
    <row r="23114" spans="1:11" x14ac:dyDescent="0.25">
      <c r="A23114" t="s">
        <v>350</v>
      </c>
      <c r="B23114" t="s">
        <v>351</v>
      </c>
      <c r="C23114" t="s">
        <v>9</v>
      </c>
      <c r="D23114">
        <v>51269183</v>
      </c>
      <c r="E23114" t="s">
        <v>10</v>
      </c>
      <c r="F23114">
        <v>7</v>
      </c>
      <c r="G23114" t="s">
        <v>437</v>
      </c>
      <c r="H23114" s="1">
        <f>VLOOKUP(G23114,Sheet2!$E$5:$F$74,2,FALSE)</f>
        <v>43951</v>
      </c>
      <c r="I23114">
        <v>0.50712725420258797</v>
      </c>
      <c r="J23114">
        <v>243</v>
      </c>
      <c r="K23114" t="s">
        <v>472</v>
      </c>
    </row>
    <row r="23115" spans="1:11" x14ac:dyDescent="0.25">
      <c r="A23115" t="s">
        <v>350</v>
      </c>
      <c r="B23115" t="s">
        <v>351</v>
      </c>
      <c r="C23115" t="s">
        <v>9</v>
      </c>
      <c r="D23115">
        <v>51269183</v>
      </c>
      <c r="E23115" t="s">
        <v>10</v>
      </c>
      <c r="F23115">
        <v>9</v>
      </c>
      <c r="G23115" t="s">
        <v>438</v>
      </c>
      <c r="H23115" s="1">
        <f>VLOOKUP(G23115,Sheet2!$E$5:$F$74,2,FALSE)</f>
        <v>43951</v>
      </c>
      <c r="I23115">
        <v>0.31207831027851601</v>
      </c>
      <c r="J23115">
        <v>252</v>
      </c>
      <c r="K23115" t="s">
        <v>472</v>
      </c>
    </row>
    <row r="23116" spans="1:11" x14ac:dyDescent="0.25">
      <c r="A23116" t="s">
        <v>350</v>
      </c>
      <c r="B23116" t="s">
        <v>351</v>
      </c>
      <c r="C23116" t="s">
        <v>9</v>
      </c>
      <c r="D23116">
        <v>51269183</v>
      </c>
      <c r="E23116" t="s">
        <v>10</v>
      </c>
      <c r="F23116">
        <v>4</v>
      </c>
      <c r="G23116" t="s">
        <v>439</v>
      </c>
      <c r="H23116" s="1">
        <f>VLOOKUP(G23116,Sheet2!$E$5:$F$74,2,FALSE)</f>
        <v>43982</v>
      </c>
      <c r="I23116">
        <v>0.25356362710129399</v>
      </c>
      <c r="J23116">
        <v>256</v>
      </c>
      <c r="K23116" t="s">
        <v>472</v>
      </c>
    </row>
    <row r="23117" spans="1:11" x14ac:dyDescent="0.25">
      <c r="A23117" t="s">
        <v>350</v>
      </c>
      <c r="B23117" t="s">
        <v>351</v>
      </c>
      <c r="C23117" t="s">
        <v>9</v>
      </c>
      <c r="D23117">
        <v>51269183</v>
      </c>
      <c r="E23117" t="s">
        <v>10</v>
      </c>
      <c r="F23117">
        <v>7</v>
      </c>
      <c r="G23117" t="s">
        <v>440</v>
      </c>
      <c r="H23117" s="1">
        <f>VLOOKUP(G23117,Sheet2!$E$5:$F$74,2,FALSE)</f>
        <v>43982</v>
      </c>
      <c r="I23117">
        <v>0.21455383831648001</v>
      </c>
      <c r="J23117">
        <v>263</v>
      </c>
      <c r="K23117" t="s">
        <v>472</v>
      </c>
    </row>
    <row r="23118" spans="1:11" x14ac:dyDescent="0.25">
      <c r="A23118" t="s">
        <v>350</v>
      </c>
      <c r="B23118" t="s">
        <v>351</v>
      </c>
      <c r="C23118" t="s">
        <v>9</v>
      </c>
      <c r="D23118">
        <v>51269183</v>
      </c>
      <c r="E23118" t="s">
        <v>10</v>
      </c>
      <c r="F23118">
        <v>4</v>
      </c>
      <c r="G23118" t="s">
        <v>441</v>
      </c>
      <c r="H23118" s="1">
        <f>VLOOKUP(G23118,Sheet2!$E$5:$F$74,2,FALSE)</f>
        <v>43982</v>
      </c>
      <c r="I23118">
        <v>0.21455383831648001</v>
      </c>
      <c r="J23118">
        <v>267</v>
      </c>
      <c r="K23118" t="s">
        <v>472</v>
      </c>
    </row>
    <row r="23119" spans="1:11" x14ac:dyDescent="0.25">
      <c r="A23119" t="s">
        <v>350</v>
      </c>
      <c r="B23119" t="s">
        <v>351</v>
      </c>
      <c r="C23119" t="s">
        <v>9</v>
      </c>
      <c r="D23119">
        <v>51269183</v>
      </c>
      <c r="E23119" t="s">
        <v>10</v>
      </c>
      <c r="F23119">
        <v>4</v>
      </c>
      <c r="G23119" t="s">
        <v>442</v>
      </c>
      <c r="H23119" s="1">
        <f>VLOOKUP(G23119,Sheet2!$E$5:$F$74,2,FALSE)</f>
        <v>43982</v>
      </c>
      <c r="I23119">
        <v>0.15603915513925801</v>
      </c>
      <c r="J23119">
        <v>271</v>
      </c>
      <c r="K23119" t="s">
        <v>472</v>
      </c>
    </row>
    <row r="23120" spans="1:11" x14ac:dyDescent="0.25">
      <c r="A23120" t="s">
        <v>350</v>
      </c>
      <c r="B23120" t="s">
        <v>351</v>
      </c>
      <c r="C23120" t="s">
        <v>9</v>
      </c>
      <c r="D23120">
        <v>51269183</v>
      </c>
      <c r="E23120" t="s">
        <v>10</v>
      </c>
      <c r="F23120">
        <v>2</v>
      </c>
      <c r="G23120" t="s">
        <v>443</v>
      </c>
      <c r="H23120" s="1">
        <f>VLOOKUP(G23120,Sheet2!$E$5:$F$74,2,FALSE)</f>
        <v>44012</v>
      </c>
      <c r="I23120">
        <v>0.117029366354443</v>
      </c>
      <c r="J23120">
        <v>273</v>
      </c>
      <c r="K23120" t="s">
        <v>472</v>
      </c>
    </row>
    <row r="23121" spans="1:11" x14ac:dyDescent="0.25">
      <c r="A23121" t="s">
        <v>350</v>
      </c>
      <c r="B23121" t="s">
        <v>351</v>
      </c>
      <c r="C23121" t="s">
        <v>9</v>
      </c>
      <c r="D23121">
        <v>51269183</v>
      </c>
      <c r="E23121" t="s">
        <v>10</v>
      </c>
      <c r="F23121">
        <v>4</v>
      </c>
      <c r="G23121" t="s">
        <v>444</v>
      </c>
      <c r="H23121" s="1">
        <f>VLOOKUP(G23121,Sheet2!$E$5:$F$74,2,FALSE)</f>
        <v>44012</v>
      </c>
      <c r="I23121">
        <v>0.117029366354443</v>
      </c>
      <c r="J23121">
        <v>277</v>
      </c>
      <c r="K23121" t="s">
        <v>472</v>
      </c>
    </row>
    <row r="23122" spans="1:11" x14ac:dyDescent="0.25">
      <c r="A23122" t="s">
        <v>350</v>
      </c>
      <c r="B23122" t="s">
        <v>351</v>
      </c>
      <c r="C23122" t="s">
        <v>9</v>
      </c>
      <c r="D23122">
        <v>51269183</v>
      </c>
      <c r="E23122" t="s">
        <v>10</v>
      </c>
      <c r="F23122">
        <v>3</v>
      </c>
      <c r="G23122" t="s">
        <v>445</v>
      </c>
      <c r="H23122" s="1">
        <f>VLOOKUP(G23122,Sheet2!$E$5:$F$74,2,FALSE)</f>
        <v>44012</v>
      </c>
      <c r="I23122">
        <v>0.13653426074685099</v>
      </c>
      <c r="J23122">
        <v>280</v>
      </c>
      <c r="K23122" t="s">
        <v>472</v>
      </c>
    </row>
    <row r="23123" spans="1:11" x14ac:dyDescent="0.25">
      <c r="A23123" t="s">
        <v>350</v>
      </c>
      <c r="B23123" t="s">
        <v>351</v>
      </c>
      <c r="C23123" t="s">
        <v>9</v>
      </c>
      <c r="D23123">
        <v>51269183</v>
      </c>
      <c r="E23123" t="s">
        <v>10</v>
      </c>
      <c r="F23123">
        <v>2</v>
      </c>
      <c r="G23123" t="s">
        <v>446</v>
      </c>
      <c r="H23123" s="1">
        <f>VLOOKUP(G23123,Sheet2!$E$5:$F$74,2,FALSE)</f>
        <v>44012</v>
      </c>
      <c r="I23123">
        <v>9.7524471962036202E-2</v>
      </c>
      <c r="J23123">
        <v>282</v>
      </c>
      <c r="K23123" t="s">
        <v>472</v>
      </c>
    </row>
    <row r="23124" spans="1:11" x14ac:dyDescent="0.25">
      <c r="A23124" t="s">
        <v>350</v>
      </c>
      <c r="B23124" t="s">
        <v>351</v>
      </c>
      <c r="C23124" t="s">
        <v>9</v>
      </c>
      <c r="D23124">
        <v>51269183</v>
      </c>
      <c r="E23124" t="s">
        <v>10</v>
      </c>
      <c r="F23124">
        <v>1</v>
      </c>
      <c r="G23124" t="s">
        <v>447</v>
      </c>
      <c r="H23124" s="1">
        <f>VLOOKUP(G23124,Sheet2!$E$5:$F$74,2,FALSE)</f>
        <v>44043</v>
      </c>
      <c r="I23124">
        <v>5.85146831772217E-2</v>
      </c>
      <c r="J23124">
        <v>283</v>
      </c>
      <c r="K23124" t="s">
        <v>472</v>
      </c>
    </row>
    <row r="23125" spans="1:11" x14ac:dyDescent="0.25">
      <c r="A23125" t="s">
        <v>350</v>
      </c>
      <c r="B23125" t="s">
        <v>351</v>
      </c>
      <c r="C23125" t="s">
        <v>9</v>
      </c>
      <c r="D23125">
        <v>51269183</v>
      </c>
      <c r="E23125" t="s">
        <v>10</v>
      </c>
      <c r="F23125">
        <v>6</v>
      </c>
      <c r="G23125" t="s">
        <v>448</v>
      </c>
      <c r="H23125" s="1">
        <f>VLOOKUP(G23125,Sheet2!$E$5:$F$74,2,FALSE)</f>
        <v>44043</v>
      </c>
      <c r="I23125">
        <v>0.13653426074685099</v>
      </c>
      <c r="J23125">
        <v>289</v>
      </c>
      <c r="K23125" t="s">
        <v>472</v>
      </c>
    </row>
    <row r="23126" spans="1:11" x14ac:dyDescent="0.25">
      <c r="A23126" t="s">
        <v>350</v>
      </c>
      <c r="B23126" t="s">
        <v>351</v>
      </c>
      <c r="C23126" t="s">
        <v>9</v>
      </c>
      <c r="D23126">
        <v>51269183</v>
      </c>
      <c r="E23126" t="s">
        <v>10</v>
      </c>
      <c r="F23126">
        <v>7</v>
      </c>
      <c r="G23126" t="s">
        <v>449</v>
      </c>
      <c r="H23126" s="1">
        <f>VLOOKUP(G23126,Sheet2!$E$5:$F$74,2,FALSE)</f>
        <v>44043</v>
      </c>
      <c r="I23126">
        <v>0.25356362710129399</v>
      </c>
      <c r="J23126">
        <v>296</v>
      </c>
      <c r="K23126" t="s">
        <v>472</v>
      </c>
    </row>
    <row r="23127" spans="1:11" x14ac:dyDescent="0.25">
      <c r="A23127" t="s">
        <v>350</v>
      </c>
      <c r="B23127" t="s">
        <v>351</v>
      </c>
      <c r="C23127" t="s">
        <v>9</v>
      </c>
      <c r="D23127">
        <v>51269183</v>
      </c>
      <c r="E23127" t="s">
        <v>10</v>
      </c>
      <c r="F23127">
        <v>3</v>
      </c>
      <c r="G23127" t="s">
        <v>450</v>
      </c>
      <c r="H23127" s="1">
        <f>VLOOKUP(G23127,Sheet2!$E$5:$F$74,2,FALSE)</f>
        <v>44043</v>
      </c>
      <c r="I23127">
        <v>0.19504894392407199</v>
      </c>
      <c r="J23127">
        <v>299</v>
      </c>
      <c r="K23127" t="s">
        <v>472</v>
      </c>
    </row>
    <row r="23128" spans="1:11" x14ac:dyDescent="0.25">
      <c r="A23128" t="s">
        <v>350</v>
      </c>
      <c r="B23128" t="s">
        <v>351</v>
      </c>
      <c r="C23128" t="s">
        <v>9</v>
      </c>
      <c r="D23128">
        <v>51269183</v>
      </c>
      <c r="E23128" t="s">
        <v>10</v>
      </c>
      <c r="F23128">
        <v>2</v>
      </c>
      <c r="G23128" t="s">
        <v>451</v>
      </c>
      <c r="H23128" s="1">
        <f>VLOOKUP(G23128,Sheet2!$E$5:$F$74,2,FALSE)</f>
        <v>44043</v>
      </c>
      <c r="I23128">
        <v>9.7524471962036202E-2</v>
      </c>
      <c r="J23128">
        <v>301</v>
      </c>
      <c r="K23128" t="s">
        <v>472</v>
      </c>
    </row>
    <row r="23129" spans="1:11" x14ac:dyDescent="0.25">
      <c r="A23129" t="s">
        <v>350</v>
      </c>
      <c r="B23129" t="s">
        <v>351</v>
      </c>
      <c r="C23129" t="s">
        <v>9</v>
      </c>
      <c r="D23129">
        <v>51269183</v>
      </c>
      <c r="E23129" t="s">
        <v>10</v>
      </c>
      <c r="F23129">
        <v>4</v>
      </c>
      <c r="G23129" t="s">
        <v>452</v>
      </c>
      <c r="H23129" s="1">
        <f>VLOOKUP(G23129,Sheet2!$E$5:$F$74,2,FALSE)</f>
        <v>44074</v>
      </c>
      <c r="I23129">
        <v>0.117029366354443</v>
      </c>
      <c r="J23129">
        <v>305</v>
      </c>
      <c r="K23129" t="s">
        <v>472</v>
      </c>
    </row>
    <row r="23130" spans="1:11" x14ac:dyDescent="0.25">
      <c r="A23130" t="s">
        <v>350</v>
      </c>
      <c r="B23130" t="s">
        <v>351</v>
      </c>
      <c r="C23130" t="s">
        <v>9</v>
      </c>
      <c r="D23130">
        <v>51269183</v>
      </c>
      <c r="E23130" t="s">
        <v>10</v>
      </c>
      <c r="F23130">
        <v>0</v>
      </c>
      <c r="G23130" t="s">
        <v>453</v>
      </c>
      <c r="H23130" s="1">
        <f>VLOOKUP(G23130,Sheet2!$E$5:$F$74,2,FALSE)</f>
        <v>44074</v>
      </c>
      <c r="I23130">
        <v>7.8019577569628906E-2</v>
      </c>
      <c r="J23130">
        <v>305</v>
      </c>
      <c r="K23130" t="s">
        <v>472</v>
      </c>
    </row>
    <row r="23131" spans="1:11" x14ac:dyDescent="0.25">
      <c r="A23131" t="s">
        <v>350</v>
      </c>
      <c r="B23131" t="s">
        <v>351</v>
      </c>
      <c r="C23131" t="s">
        <v>9</v>
      </c>
      <c r="D23131">
        <v>51269183</v>
      </c>
      <c r="E23131" t="s">
        <v>10</v>
      </c>
      <c r="F23131">
        <v>4</v>
      </c>
      <c r="G23131" t="s">
        <v>454</v>
      </c>
      <c r="H23131" s="1">
        <f>VLOOKUP(G23131,Sheet2!$E$5:$F$74,2,FALSE)</f>
        <v>44074</v>
      </c>
      <c r="I23131">
        <v>7.8019577569628906E-2</v>
      </c>
      <c r="J23131">
        <v>309</v>
      </c>
      <c r="K23131" t="s">
        <v>472</v>
      </c>
    </row>
    <row r="23132" spans="1:11" x14ac:dyDescent="0.25">
      <c r="A23132" t="s">
        <v>350</v>
      </c>
      <c r="B23132" t="s">
        <v>351</v>
      </c>
      <c r="C23132" t="s">
        <v>9</v>
      </c>
      <c r="D23132">
        <v>51269183</v>
      </c>
      <c r="E23132" t="s">
        <v>10</v>
      </c>
      <c r="F23132">
        <v>15</v>
      </c>
      <c r="G23132" t="s">
        <v>455</v>
      </c>
      <c r="H23132" s="1">
        <f>VLOOKUP(G23132,Sheet2!$E$5:$F$74,2,FALSE)</f>
        <v>44074</v>
      </c>
      <c r="I23132">
        <v>0.37059299345573699</v>
      </c>
      <c r="J23132">
        <v>324</v>
      </c>
      <c r="K23132" t="s">
        <v>472</v>
      </c>
    </row>
    <row r="23133" spans="1:11" x14ac:dyDescent="0.25">
      <c r="A23133" t="s">
        <v>350</v>
      </c>
      <c r="B23133" t="s">
        <v>351</v>
      </c>
      <c r="C23133" t="s">
        <v>9</v>
      </c>
      <c r="D23133">
        <v>51269183</v>
      </c>
      <c r="E23133" t="s">
        <v>10</v>
      </c>
      <c r="F23133">
        <v>12</v>
      </c>
      <c r="G23133" t="s">
        <v>456</v>
      </c>
      <c r="H23133" s="1">
        <f>VLOOKUP(G23133,Sheet2!$E$5:$F$74,2,FALSE)</f>
        <v>44104</v>
      </c>
      <c r="I23133">
        <v>0.52663214859499496</v>
      </c>
      <c r="J23133">
        <v>336</v>
      </c>
      <c r="K23133" t="s">
        <v>472</v>
      </c>
    </row>
    <row r="23134" spans="1:11" x14ac:dyDescent="0.25">
      <c r="A23134" t="s">
        <v>350</v>
      </c>
      <c r="B23134" t="s">
        <v>351</v>
      </c>
      <c r="C23134" t="s">
        <v>9</v>
      </c>
      <c r="D23134">
        <v>51269183</v>
      </c>
      <c r="E23134" t="s">
        <v>10</v>
      </c>
      <c r="F23134">
        <v>27</v>
      </c>
      <c r="G23134" t="s">
        <v>457</v>
      </c>
      <c r="H23134" s="1">
        <f>VLOOKUP(G23134,Sheet2!$E$5:$F$74,2,FALSE)</f>
        <v>44104</v>
      </c>
      <c r="I23134">
        <v>0.76069088130388196</v>
      </c>
      <c r="J23134">
        <v>363</v>
      </c>
      <c r="K23134" t="s">
        <v>472</v>
      </c>
    </row>
    <row r="23135" spans="1:11" x14ac:dyDescent="0.25">
      <c r="A23135" t="s">
        <v>350</v>
      </c>
      <c r="B23135" t="s">
        <v>351</v>
      </c>
      <c r="C23135" t="s">
        <v>9</v>
      </c>
      <c r="D23135">
        <v>51269183</v>
      </c>
      <c r="E23135" t="s">
        <v>10</v>
      </c>
      <c r="F23135">
        <v>22</v>
      </c>
      <c r="G23135" t="s">
        <v>458</v>
      </c>
      <c r="H23135" s="1">
        <f>VLOOKUP(G23135,Sheet2!$E$5:$F$74,2,FALSE)</f>
        <v>44104</v>
      </c>
      <c r="I23135">
        <v>0.95573982522795398</v>
      </c>
      <c r="J23135">
        <v>385</v>
      </c>
      <c r="K23135" t="s">
        <v>472</v>
      </c>
    </row>
    <row r="23136" spans="1:11" x14ac:dyDescent="0.25">
      <c r="A23136" t="s">
        <v>350</v>
      </c>
      <c r="B23136" t="s">
        <v>351</v>
      </c>
      <c r="C23136" t="s">
        <v>9</v>
      </c>
      <c r="D23136">
        <v>51269183</v>
      </c>
      <c r="E23136" t="s">
        <v>10</v>
      </c>
      <c r="F23136">
        <v>21</v>
      </c>
      <c r="G23136" t="s">
        <v>459</v>
      </c>
      <c r="H23136" s="1">
        <f>VLOOKUP(G23136,Sheet2!$E$5:$F$74,2,FALSE)</f>
        <v>44104</v>
      </c>
      <c r="I23136">
        <v>0.83871045887351103</v>
      </c>
      <c r="J23136">
        <v>406</v>
      </c>
      <c r="K23136" t="s">
        <v>472</v>
      </c>
    </row>
    <row r="23137" spans="1:11" x14ac:dyDescent="0.25">
      <c r="A23137" t="s">
        <v>350</v>
      </c>
      <c r="B23137" t="s">
        <v>351</v>
      </c>
      <c r="C23137" t="s">
        <v>9</v>
      </c>
      <c r="D23137">
        <v>51269183</v>
      </c>
      <c r="E23137" t="s">
        <v>10</v>
      </c>
      <c r="F23137">
        <v>16</v>
      </c>
      <c r="G23137" t="s">
        <v>460</v>
      </c>
      <c r="H23137" s="1">
        <f>VLOOKUP(G23137,Sheet2!$E$5:$F$74,2,FALSE)</f>
        <v>44135</v>
      </c>
      <c r="I23137">
        <v>0.72168109251906698</v>
      </c>
      <c r="J23137">
        <v>422</v>
      </c>
      <c r="K23137" t="s">
        <v>472</v>
      </c>
    </row>
    <row r="23138" spans="1:11" x14ac:dyDescent="0.25">
      <c r="A23138" t="s">
        <v>350</v>
      </c>
      <c r="B23138" t="s">
        <v>351</v>
      </c>
      <c r="C23138" t="s">
        <v>9</v>
      </c>
      <c r="D23138">
        <v>51269183</v>
      </c>
      <c r="E23138" t="s">
        <v>10</v>
      </c>
      <c r="F23138">
        <v>11</v>
      </c>
      <c r="G23138" t="s">
        <v>461</v>
      </c>
      <c r="H23138" s="1">
        <f>VLOOKUP(G23138,Sheet2!$E$5:$F$74,2,FALSE)</f>
        <v>44135</v>
      </c>
      <c r="I23138">
        <v>0.52663214859499496</v>
      </c>
      <c r="J23138">
        <v>433</v>
      </c>
      <c r="K23138" t="s">
        <v>472</v>
      </c>
    </row>
    <row r="23139" spans="1:11" x14ac:dyDescent="0.25">
      <c r="A23139" t="s">
        <v>350</v>
      </c>
      <c r="B23139" t="s">
        <v>351</v>
      </c>
      <c r="C23139" t="s">
        <v>9</v>
      </c>
      <c r="D23139">
        <v>51269183</v>
      </c>
      <c r="E23139" t="s">
        <v>10</v>
      </c>
      <c r="F23139">
        <v>11</v>
      </c>
      <c r="G23139" t="s">
        <v>462</v>
      </c>
      <c r="H23139" s="1">
        <f>VLOOKUP(G23139,Sheet2!$E$5:$F$74,2,FALSE)</f>
        <v>44135</v>
      </c>
      <c r="I23139">
        <v>0.42910767663295901</v>
      </c>
      <c r="J23139">
        <v>444</v>
      </c>
      <c r="K23139" t="s">
        <v>472</v>
      </c>
    </row>
    <row r="23140" spans="1:11" x14ac:dyDescent="0.25">
      <c r="A23140" t="s">
        <v>350</v>
      </c>
      <c r="B23140" t="s">
        <v>351</v>
      </c>
      <c r="C23140" t="s">
        <v>9</v>
      </c>
      <c r="D23140">
        <v>51269183</v>
      </c>
      <c r="E23140" t="s">
        <v>10</v>
      </c>
      <c r="F23140">
        <v>13</v>
      </c>
      <c r="G23140" t="s">
        <v>463</v>
      </c>
      <c r="H23140" s="1">
        <f>VLOOKUP(G23140,Sheet2!$E$5:$F$74,2,FALSE)</f>
        <v>44135</v>
      </c>
      <c r="I23140">
        <v>0.46811746541777399</v>
      </c>
      <c r="J23140">
        <v>457</v>
      </c>
      <c r="K23140" t="s">
        <v>472</v>
      </c>
    </row>
    <row r="23141" spans="1:11" x14ac:dyDescent="0.25">
      <c r="A23141" t="s">
        <v>350</v>
      </c>
      <c r="B23141" t="s">
        <v>351</v>
      </c>
      <c r="C23141" t="s">
        <v>9</v>
      </c>
      <c r="D23141">
        <v>51269183</v>
      </c>
      <c r="E23141" t="s">
        <v>10</v>
      </c>
      <c r="F23141">
        <v>11</v>
      </c>
      <c r="G23141" t="s">
        <v>464</v>
      </c>
      <c r="H23141" s="1">
        <f>VLOOKUP(G23141,Sheet2!$E$5:$F$74,2,FALSE)</f>
        <v>44135</v>
      </c>
      <c r="I23141">
        <v>0.46811746541777399</v>
      </c>
      <c r="J23141">
        <v>468</v>
      </c>
      <c r="K23141" t="s">
        <v>472</v>
      </c>
    </row>
    <row r="23142" spans="1:11" x14ac:dyDescent="0.25">
      <c r="A23142" t="s">
        <v>350</v>
      </c>
      <c r="B23142" t="s">
        <v>351</v>
      </c>
      <c r="C23142" t="s">
        <v>9</v>
      </c>
      <c r="D23142">
        <v>51269183</v>
      </c>
      <c r="E23142" t="s">
        <v>10</v>
      </c>
      <c r="F23142">
        <v>12</v>
      </c>
      <c r="G23142" t="s">
        <v>465</v>
      </c>
      <c r="H23142" s="1">
        <f>VLOOKUP(G23142,Sheet2!$E$5:$F$74,2,FALSE)</f>
        <v>44165</v>
      </c>
      <c r="I23142">
        <v>0.448612571025366</v>
      </c>
      <c r="J23142">
        <v>480</v>
      </c>
      <c r="K23142" t="s">
        <v>472</v>
      </c>
    </row>
    <row r="23143" spans="1:11" x14ac:dyDescent="0.25">
      <c r="A23143" t="s">
        <v>350</v>
      </c>
      <c r="B23143" t="s">
        <v>351</v>
      </c>
      <c r="C23143" t="s">
        <v>9</v>
      </c>
      <c r="D23143">
        <v>51269183</v>
      </c>
      <c r="E23143" t="s">
        <v>10</v>
      </c>
      <c r="F23143">
        <v>14</v>
      </c>
      <c r="G23143" t="s">
        <v>466</v>
      </c>
      <c r="H23143" s="1">
        <f>VLOOKUP(G23143,Sheet2!$E$5:$F$74,2,FALSE)</f>
        <v>44165</v>
      </c>
      <c r="I23143">
        <v>0.50712725420258797</v>
      </c>
      <c r="J23143">
        <v>494</v>
      </c>
      <c r="K23143" t="s">
        <v>472</v>
      </c>
    </row>
    <row r="23144" spans="1:11" x14ac:dyDescent="0.25">
      <c r="A23144" t="s">
        <v>350</v>
      </c>
      <c r="B23144" t="s">
        <v>351</v>
      </c>
      <c r="C23144" t="s">
        <v>9</v>
      </c>
      <c r="D23144">
        <v>51269183</v>
      </c>
      <c r="E23144" t="s">
        <v>10</v>
      </c>
      <c r="F23144">
        <v>15</v>
      </c>
      <c r="G23144" t="s">
        <v>467</v>
      </c>
      <c r="H23144" s="1">
        <f>VLOOKUP(G23144,Sheet2!$E$5:$F$74,2,FALSE)</f>
        <v>44165</v>
      </c>
      <c r="I23144">
        <v>0.56564193737980994</v>
      </c>
      <c r="J23144">
        <v>509</v>
      </c>
      <c r="K23144" t="s">
        <v>472</v>
      </c>
    </row>
    <row r="23145" spans="1:11" x14ac:dyDescent="0.25">
      <c r="A23145" t="s">
        <v>350</v>
      </c>
      <c r="B23145" t="s">
        <v>351</v>
      </c>
      <c r="C23145" t="s">
        <v>9</v>
      </c>
      <c r="D23145">
        <v>51269183</v>
      </c>
      <c r="E23145" t="s">
        <v>10</v>
      </c>
      <c r="F23145">
        <v>17</v>
      </c>
      <c r="G23145" t="s">
        <v>468</v>
      </c>
      <c r="H23145" s="1">
        <f>VLOOKUP(G23145,Sheet2!$E$5:$F$74,2,FALSE)</f>
        <v>44165</v>
      </c>
      <c r="I23145">
        <v>0.62415662055703103</v>
      </c>
      <c r="J23145">
        <v>526</v>
      </c>
      <c r="K23145" t="s">
        <v>472</v>
      </c>
    </row>
    <row r="23146" spans="1:11" x14ac:dyDescent="0.25">
      <c r="A23146" t="s">
        <v>350</v>
      </c>
      <c r="B23146" t="s">
        <v>351</v>
      </c>
      <c r="C23146" t="s">
        <v>9</v>
      </c>
      <c r="D23146">
        <v>51269183</v>
      </c>
      <c r="E23146" t="s">
        <v>10</v>
      </c>
      <c r="F23146">
        <v>23</v>
      </c>
      <c r="G23146" t="s">
        <v>469</v>
      </c>
      <c r="H23146" s="1">
        <f>VLOOKUP(G23146,Sheet2!$E$5:$F$74,2,FALSE)</f>
        <v>44196</v>
      </c>
      <c r="I23146">
        <v>0.78019577569628895</v>
      </c>
      <c r="J23146">
        <v>549</v>
      </c>
      <c r="K23146" t="s">
        <v>472</v>
      </c>
    </row>
    <row r="23147" spans="1:11" x14ac:dyDescent="0.25">
      <c r="A23147" t="s">
        <v>350</v>
      </c>
      <c r="B23147" t="s">
        <v>351</v>
      </c>
      <c r="C23147" t="s">
        <v>9</v>
      </c>
      <c r="D23147">
        <v>51269183</v>
      </c>
      <c r="E23147" t="s">
        <v>10</v>
      </c>
      <c r="F23147">
        <v>38</v>
      </c>
      <c r="G23147" t="s">
        <v>473</v>
      </c>
      <c r="H23147" s="1">
        <f>VLOOKUP(G23147,Sheet2!$E$5:$F$74,2,FALSE)</f>
        <v>44196</v>
      </c>
      <c r="I23147">
        <v>1.18979855793684</v>
      </c>
      <c r="J23147">
        <v>587</v>
      </c>
      <c r="K23147" t="s">
        <v>472</v>
      </c>
    </row>
    <row r="23148" spans="1:11" x14ac:dyDescent="0.25">
      <c r="A23148" t="s">
        <v>350</v>
      </c>
      <c r="B23148" t="s">
        <v>351</v>
      </c>
      <c r="C23148" t="s">
        <v>9</v>
      </c>
      <c r="D23148">
        <v>51269183</v>
      </c>
      <c r="E23148" t="s">
        <v>10</v>
      </c>
      <c r="F23148">
        <v>111</v>
      </c>
      <c r="G23148" t="s">
        <v>474</v>
      </c>
      <c r="H23148" s="1">
        <f>VLOOKUP(G23148,Sheet2!$E$5:$F$74,2,FALSE)</f>
        <v>44196</v>
      </c>
      <c r="I23148">
        <v>2.90622926446868</v>
      </c>
      <c r="J23148">
        <v>698</v>
      </c>
      <c r="K23148" t="s">
        <v>472</v>
      </c>
    </row>
    <row r="23149" spans="1:11" x14ac:dyDescent="0.25">
      <c r="A23149" t="s">
        <v>350</v>
      </c>
      <c r="B23149" t="s">
        <v>351</v>
      </c>
      <c r="C23149" t="s">
        <v>9</v>
      </c>
      <c r="D23149">
        <v>51269183</v>
      </c>
      <c r="E23149" t="s">
        <v>10</v>
      </c>
      <c r="F23149">
        <v>121</v>
      </c>
      <c r="G23149" t="s">
        <v>475</v>
      </c>
      <c r="H23149" s="1">
        <f>VLOOKUP(G23149,Sheet2!$E$5:$F$74,2,FALSE)</f>
        <v>44196</v>
      </c>
      <c r="I23149">
        <v>4.5251354990384796</v>
      </c>
      <c r="J23149">
        <v>819</v>
      </c>
      <c r="K23149" t="s">
        <v>472</v>
      </c>
    </row>
    <row r="23150" spans="1:11" x14ac:dyDescent="0.25">
      <c r="A23150" t="s">
        <v>350</v>
      </c>
      <c r="B23150" t="s">
        <v>351</v>
      </c>
      <c r="C23150" t="s">
        <v>9</v>
      </c>
      <c r="D23150">
        <v>51269183</v>
      </c>
      <c r="E23150" t="s">
        <v>10</v>
      </c>
      <c r="F23150">
        <v>162</v>
      </c>
      <c r="G23150" t="s">
        <v>476</v>
      </c>
      <c r="H23150" s="1">
        <f>VLOOKUP(G23150,Sheet2!$E$5:$F$74,2,FALSE)</f>
        <v>44196</v>
      </c>
      <c r="I23150">
        <v>5.5198851130512496</v>
      </c>
      <c r="J23150">
        <v>981</v>
      </c>
      <c r="K23150" t="s">
        <v>472</v>
      </c>
    </row>
    <row r="23151" spans="1:11" x14ac:dyDescent="0.25">
      <c r="A23151" t="s">
        <v>350</v>
      </c>
      <c r="B23151" t="s">
        <v>351</v>
      </c>
      <c r="C23151" t="s">
        <v>9</v>
      </c>
      <c r="D23151">
        <v>51269183</v>
      </c>
      <c r="E23151" t="s">
        <v>10</v>
      </c>
      <c r="F23151">
        <v>159</v>
      </c>
      <c r="G23151" t="s">
        <v>478</v>
      </c>
      <c r="H23151" s="1">
        <f>VLOOKUP(G23151,Sheet2!$E$5:$F$74,2,FALSE)</f>
        <v>44227</v>
      </c>
      <c r="I23151">
        <v>6.2610710999627202</v>
      </c>
      <c r="J23151">
        <v>1140</v>
      </c>
      <c r="K23151" t="s">
        <v>472</v>
      </c>
    </row>
    <row r="23152" spans="1:11" x14ac:dyDescent="0.25">
      <c r="A23152" t="s">
        <v>350</v>
      </c>
      <c r="B23152" t="s">
        <v>351</v>
      </c>
      <c r="C23152" t="s">
        <v>9</v>
      </c>
      <c r="D23152">
        <v>51269183</v>
      </c>
      <c r="E23152" t="s">
        <v>10</v>
      </c>
      <c r="F23152">
        <v>124</v>
      </c>
      <c r="G23152" t="s">
        <v>480</v>
      </c>
      <c r="H23152" s="1">
        <f>VLOOKUP(G23152,Sheet2!$E$5:$F$74,2,FALSE)</f>
        <v>44227</v>
      </c>
      <c r="I23152">
        <v>5.5198851130512496</v>
      </c>
      <c r="J23152">
        <v>1264</v>
      </c>
      <c r="K23152" t="s">
        <v>472</v>
      </c>
    </row>
    <row r="23153" spans="1:11" x14ac:dyDescent="0.25">
      <c r="A23153" t="s">
        <v>350</v>
      </c>
      <c r="B23153" t="s">
        <v>351</v>
      </c>
      <c r="C23153" t="s">
        <v>9</v>
      </c>
      <c r="D23153">
        <v>51269183</v>
      </c>
      <c r="E23153" t="s">
        <v>10</v>
      </c>
      <c r="F23153">
        <v>96</v>
      </c>
      <c r="G23153" t="s">
        <v>481</v>
      </c>
      <c r="H23153" s="1">
        <f>VLOOKUP(G23153,Sheet2!$E$5:$F$74,2,FALSE)</f>
        <v>44227</v>
      </c>
      <c r="I23153">
        <v>4.2910767663295903</v>
      </c>
      <c r="J23153">
        <v>1360</v>
      </c>
      <c r="K23153" t="s">
        <v>472</v>
      </c>
    </row>
    <row r="23154" spans="1:11" x14ac:dyDescent="0.25">
      <c r="A23154" t="s">
        <v>350</v>
      </c>
      <c r="B23154" t="s">
        <v>351</v>
      </c>
      <c r="C23154" t="s">
        <v>9</v>
      </c>
      <c r="D23154">
        <v>51269183</v>
      </c>
      <c r="E23154" t="s">
        <v>10</v>
      </c>
      <c r="F23154">
        <v>65</v>
      </c>
      <c r="G23154" t="s">
        <v>482</v>
      </c>
      <c r="H23154" s="1">
        <f>VLOOKUP(G23154,Sheet2!$E$5:$F$74,2,FALSE)</f>
        <v>44227</v>
      </c>
      <c r="I23154">
        <v>3.1402879971775599</v>
      </c>
      <c r="J23154">
        <v>1425</v>
      </c>
      <c r="K23154" t="s">
        <v>472</v>
      </c>
    </row>
    <row r="23155" spans="1:11" x14ac:dyDescent="0.25">
      <c r="A23155" t="s">
        <v>350</v>
      </c>
      <c r="B23155" t="s">
        <v>351</v>
      </c>
      <c r="C23155" t="s">
        <v>9</v>
      </c>
      <c r="D23155">
        <v>51269183</v>
      </c>
      <c r="E23155" t="s">
        <v>10</v>
      </c>
      <c r="F23155">
        <v>49</v>
      </c>
      <c r="G23155" t="s">
        <v>483</v>
      </c>
      <c r="H23155" s="1">
        <f>VLOOKUP(G23155,Sheet2!$E$5:$F$74,2,FALSE)</f>
        <v>44255</v>
      </c>
      <c r="I23155">
        <v>2.22355796073442</v>
      </c>
      <c r="J23155">
        <v>1474</v>
      </c>
      <c r="K23155" t="s">
        <v>472</v>
      </c>
    </row>
    <row r="23156" spans="1:11" x14ac:dyDescent="0.25">
      <c r="A23156" t="s">
        <v>350</v>
      </c>
      <c r="B23156" t="s">
        <v>351</v>
      </c>
      <c r="C23156" t="s">
        <v>9</v>
      </c>
      <c r="D23156">
        <v>51269183</v>
      </c>
      <c r="E23156" t="s">
        <v>10</v>
      </c>
      <c r="F23156">
        <v>53</v>
      </c>
      <c r="G23156" t="s">
        <v>484</v>
      </c>
      <c r="H23156" s="1">
        <f>VLOOKUP(G23156,Sheet2!$E$5:$F$74,2,FALSE)</f>
        <v>44255</v>
      </c>
      <c r="I23156">
        <v>1.9894992280255399</v>
      </c>
      <c r="J23156">
        <v>1527</v>
      </c>
      <c r="K23156" t="s">
        <v>472</v>
      </c>
    </row>
    <row r="23157" spans="1:11" x14ac:dyDescent="0.25">
      <c r="A23157" t="s">
        <v>350</v>
      </c>
      <c r="B23157" t="s">
        <v>351</v>
      </c>
      <c r="C23157" t="s">
        <v>9</v>
      </c>
      <c r="D23157">
        <v>51269183</v>
      </c>
      <c r="E23157" t="s">
        <v>10</v>
      </c>
      <c r="F23157">
        <v>35</v>
      </c>
      <c r="G23157" t="s">
        <v>486</v>
      </c>
      <c r="H23157" s="1">
        <f>VLOOKUP(G23157,Sheet2!$E$5:$F$74,2,FALSE)</f>
        <v>44255</v>
      </c>
      <c r="I23157">
        <v>1.71643070653184</v>
      </c>
      <c r="J23157">
        <v>1562</v>
      </c>
      <c r="K23157" t="s">
        <v>472</v>
      </c>
    </row>
    <row r="23158" spans="1:11" x14ac:dyDescent="0.25">
      <c r="A23158" t="s">
        <v>350</v>
      </c>
      <c r="B23158" t="s">
        <v>351</v>
      </c>
      <c r="C23158" t="s">
        <v>9</v>
      </c>
      <c r="D23158">
        <v>51269183</v>
      </c>
      <c r="E23158" t="s">
        <v>10</v>
      </c>
      <c r="F23158">
        <v>43</v>
      </c>
      <c r="G23158" t="s">
        <v>487</v>
      </c>
      <c r="H23158" s="1">
        <f>VLOOKUP(G23158,Sheet2!$E$5:$F$74,2,FALSE)</f>
        <v>44255</v>
      </c>
      <c r="I23158">
        <v>1.5213817626077599</v>
      </c>
      <c r="J23158">
        <v>1605</v>
      </c>
      <c r="K23158" t="s">
        <v>472</v>
      </c>
    </row>
    <row r="23159" spans="1:11" x14ac:dyDescent="0.25">
      <c r="A23159" t="s">
        <v>350</v>
      </c>
      <c r="B23159" t="s">
        <v>351</v>
      </c>
      <c r="C23159" t="s">
        <v>9</v>
      </c>
      <c r="D23159">
        <v>51269183</v>
      </c>
      <c r="E23159" t="s">
        <v>10</v>
      </c>
      <c r="F23159">
        <v>37</v>
      </c>
      <c r="G23159" t="s">
        <v>488</v>
      </c>
      <c r="H23159" s="1">
        <f>VLOOKUP(G23159,Sheet2!$E$5:$F$74,2,FALSE)</f>
        <v>44286</v>
      </c>
      <c r="I23159">
        <v>1.5603915513925799</v>
      </c>
      <c r="J23159">
        <v>1642</v>
      </c>
      <c r="K23159" t="s">
        <v>472</v>
      </c>
    </row>
    <row r="23160" spans="1:11" x14ac:dyDescent="0.25">
      <c r="A23160" t="s">
        <v>350</v>
      </c>
      <c r="B23160" t="s">
        <v>351</v>
      </c>
      <c r="C23160" t="s">
        <v>9</v>
      </c>
      <c r="D23160">
        <v>51269183</v>
      </c>
      <c r="E23160" t="s">
        <v>10</v>
      </c>
      <c r="F23160">
        <v>33</v>
      </c>
      <c r="G23160" t="s">
        <v>489</v>
      </c>
      <c r="H23160" s="1">
        <f>VLOOKUP(G23160,Sheet2!$E$5:$F$74,2,FALSE)</f>
        <v>44286</v>
      </c>
      <c r="I23160">
        <v>1.36534260746851</v>
      </c>
      <c r="J23160">
        <v>1675</v>
      </c>
      <c r="K23160" t="s">
        <v>472</v>
      </c>
    </row>
    <row r="23161" spans="1:11" x14ac:dyDescent="0.25">
      <c r="A23161" t="s">
        <v>350</v>
      </c>
      <c r="B23161" t="s">
        <v>351</v>
      </c>
      <c r="C23161" t="s">
        <v>9</v>
      </c>
      <c r="D23161">
        <v>51269183</v>
      </c>
      <c r="E23161" t="s">
        <v>10</v>
      </c>
      <c r="F23161">
        <v>22</v>
      </c>
      <c r="G23161" t="s">
        <v>490</v>
      </c>
      <c r="H23161" s="1">
        <f>VLOOKUP(G23161,Sheet2!$E$5:$F$74,2,FALSE)</f>
        <v>44286</v>
      </c>
      <c r="I23161">
        <v>1.0727691915824</v>
      </c>
      <c r="J23161">
        <v>1697</v>
      </c>
      <c r="K23161" t="s">
        <v>472</v>
      </c>
    </row>
    <row r="23162" spans="1:11" x14ac:dyDescent="0.25">
      <c r="A23162" t="s">
        <v>350</v>
      </c>
      <c r="B23162" t="s">
        <v>351</v>
      </c>
      <c r="C23162" t="s">
        <v>9</v>
      </c>
      <c r="D23162">
        <v>51269183</v>
      </c>
      <c r="E23162" t="s">
        <v>10</v>
      </c>
      <c r="F23162">
        <v>29</v>
      </c>
      <c r="G23162" t="s">
        <v>491</v>
      </c>
      <c r="H23162" s="1">
        <f>VLOOKUP(G23162,Sheet2!$E$5:$F$74,2,FALSE)</f>
        <v>44286</v>
      </c>
      <c r="I23162">
        <v>0.99474961401276896</v>
      </c>
      <c r="J23162">
        <v>1726</v>
      </c>
      <c r="K23162" t="s">
        <v>472</v>
      </c>
    </row>
    <row r="23163" spans="1:11" x14ac:dyDescent="0.25">
      <c r="A23163" t="s">
        <v>350</v>
      </c>
      <c r="B23163" t="s">
        <v>351</v>
      </c>
      <c r="C23163" t="s">
        <v>9</v>
      </c>
      <c r="D23163">
        <v>51269183</v>
      </c>
      <c r="E23163" t="s">
        <v>10</v>
      </c>
      <c r="F23163">
        <v>22</v>
      </c>
      <c r="G23163" t="s">
        <v>492</v>
      </c>
      <c r="H23163" s="1">
        <f>VLOOKUP(G23163,Sheet2!$E$5:$F$74,2,FALSE)</f>
        <v>44286</v>
      </c>
      <c r="I23163">
        <v>0.99474961401276896</v>
      </c>
      <c r="J23163">
        <v>1748</v>
      </c>
      <c r="K23163" t="s">
        <v>472</v>
      </c>
    </row>
    <row r="23164" spans="1:11" x14ac:dyDescent="0.25">
      <c r="A23164" t="s">
        <v>350</v>
      </c>
      <c r="B23164" t="s">
        <v>351</v>
      </c>
      <c r="C23164" t="s">
        <v>9</v>
      </c>
      <c r="D23164">
        <v>51269183</v>
      </c>
      <c r="E23164" t="s">
        <v>10</v>
      </c>
      <c r="F23164">
        <v>22</v>
      </c>
      <c r="G23164" t="s">
        <v>493</v>
      </c>
      <c r="H23164" s="1">
        <f>VLOOKUP(G23164,Sheet2!$E$5:$F$74,2,FALSE)</f>
        <v>44316</v>
      </c>
      <c r="I23164">
        <v>0.85821535326591802</v>
      </c>
      <c r="J23164">
        <v>1770</v>
      </c>
      <c r="K23164" t="s">
        <v>472</v>
      </c>
    </row>
    <row r="23165" spans="1:11" x14ac:dyDescent="0.25">
      <c r="A23165" t="s">
        <v>350</v>
      </c>
      <c r="B23165" t="s">
        <v>351</v>
      </c>
      <c r="C23165" t="s">
        <v>9</v>
      </c>
      <c r="D23165">
        <v>51269183</v>
      </c>
      <c r="E23165" t="s">
        <v>10</v>
      </c>
      <c r="F23165">
        <v>31</v>
      </c>
      <c r="G23165" t="s">
        <v>494</v>
      </c>
      <c r="H23165" s="1">
        <f>VLOOKUP(G23165,Sheet2!$E$5:$F$74,2,FALSE)</f>
        <v>44316</v>
      </c>
      <c r="I23165">
        <v>1.0337594027975801</v>
      </c>
      <c r="J23165">
        <v>1801</v>
      </c>
      <c r="K23165" t="s">
        <v>472</v>
      </c>
    </row>
    <row r="23166" spans="1:11" x14ac:dyDescent="0.25">
      <c r="A23166" t="s">
        <v>350</v>
      </c>
      <c r="B23166" t="s">
        <v>351</v>
      </c>
      <c r="C23166" t="s">
        <v>9</v>
      </c>
      <c r="D23166">
        <v>51269183</v>
      </c>
      <c r="E23166" t="s">
        <v>10</v>
      </c>
      <c r="F23166">
        <v>16</v>
      </c>
      <c r="G23166" t="s">
        <v>520</v>
      </c>
      <c r="H23166" s="1">
        <f>VLOOKUP(G23166,Sheet2!$E$5:$F$74,2,FALSE)</f>
        <v>44316</v>
      </c>
      <c r="I23166">
        <v>0.91673003644314</v>
      </c>
      <c r="J23166">
        <v>1817</v>
      </c>
      <c r="K23166" t="s">
        <v>472</v>
      </c>
    </row>
    <row r="23167" spans="1:11" x14ac:dyDescent="0.25">
      <c r="A23167" t="s">
        <v>350</v>
      </c>
      <c r="B23167" t="s">
        <v>351</v>
      </c>
      <c r="C23167" t="s">
        <v>9</v>
      </c>
      <c r="D23167">
        <v>51269183</v>
      </c>
      <c r="E23167" t="s">
        <v>10</v>
      </c>
      <c r="F23167">
        <v>17</v>
      </c>
      <c r="G23167" t="s">
        <v>521</v>
      </c>
      <c r="H23167" s="1">
        <f>VLOOKUP(G23167,Sheet2!$E$5:$F$74,2,FALSE)</f>
        <v>44316</v>
      </c>
      <c r="I23167">
        <v>0.64366151494943902</v>
      </c>
      <c r="J23167">
        <v>1834</v>
      </c>
      <c r="K23167" t="s">
        <v>472</v>
      </c>
    </row>
    <row r="23168" spans="1:11" x14ac:dyDescent="0.25">
      <c r="A23168" t="s">
        <v>352</v>
      </c>
      <c r="B23168" t="s">
        <v>353</v>
      </c>
      <c r="C23168" t="s">
        <v>12</v>
      </c>
      <c r="D23168">
        <v>11193729</v>
      </c>
      <c r="E23168" t="s">
        <v>421</v>
      </c>
      <c r="F23168">
        <v>1</v>
      </c>
      <c r="G23168" t="s">
        <v>434</v>
      </c>
      <c r="H23168" s="1">
        <f>VLOOKUP(G23168,Sheet2!$E$5:$F$74,2,FALSE)</f>
        <v>43951</v>
      </c>
      <c r="J23168">
        <v>1</v>
      </c>
      <c r="K23168" t="s">
        <v>472</v>
      </c>
    </row>
    <row r="23169" spans="1:11" x14ac:dyDescent="0.25">
      <c r="A23169" t="s">
        <v>352</v>
      </c>
      <c r="B23169" t="s">
        <v>353</v>
      </c>
      <c r="C23169" t="s">
        <v>12</v>
      </c>
      <c r="D23169">
        <v>11193729</v>
      </c>
      <c r="E23169" t="s">
        <v>421</v>
      </c>
      <c r="F23169">
        <v>3</v>
      </c>
      <c r="G23169" t="s">
        <v>435</v>
      </c>
      <c r="H23169" s="1">
        <f>VLOOKUP(G23169,Sheet2!$E$5:$F$74,2,FALSE)</f>
        <v>43951</v>
      </c>
      <c r="I23169">
        <v>3.5734293728211602E-2</v>
      </c>
      <c r="J23169">
        <v>4</v>
      </c>
      <c r="K23169" t="s">
        <v>472</v>
      </c>
    </row>
    <row r="23170" spans="1:11" x14ac:dyDescent="0.25">
      <c r="A23170" t="s">
        <v>352</v>
      </c>
      <c r="B23170" t="s">
        <v>353</v>
      </c>
      <c r="C23170" t="s">
        <v>12</v>
      </c>
      <c r="D23170">
        <v>11193729</v>
      </c>
      <c r="E23170" t="s">
        <v>421</v>
      </c>
      <c r="F23170">
        <v>0</v>
      </c>
      <c r="G23170" t="s">
        <v>436</v>
      </c>
      <c r="H23170" s="1">
        <f>VLOOKUP(G23170,Sheet2!$E$5:$F$74,2,FALSE)</f>
        <v>43951</v>
      </c>
      <c r="I23170">
        <v>2.6800720296158698E-2</v>
      </c>
      <c r="J23170">
        <v>4</v>
      </c>
      <c r="K23170" t="s">
        <v>472</v>
      </c>
    </row>
    <row r="23171" spans="1:11" x14ac:dyDescent="0.25">
      <c r="A23171" t="s">
        <v>352</v>
      </c>
      <c r="B23171" t="s">
        <v>353</v>
      </c>
      <c r="C23171" t="s">
        <v>12</v>
      </c>
      <c r="D23171">
        <v>11193729</v>
      </c>
      <c r="E23171" t="s">
        <v>421</v>
      </c>
      <c r="F23171">
        <v>2</v>
      </c>
      <c r="G23171" t="s">
        <v>437</v>
      </c>
      <c r="H23171" s="1">
        <f>VLOOKUP(G23171,Sheet2!$E$5:$F$74,2,FALSE)</f>
        <v>43951</v>
      </c>
      <c r="I23171">
        <v>1.7867146864105801E-2</v>
      </c>
      <c r="J23171">
        <v>6</v>
      </c>
      <c r="K23171" t="s">
        <v>472</v>
      </c>
    </row>
    <row r="23172" spans="1:11" x14ac:dyDescent="0.25">
      <c r="A23172" t="s">
        <v>352</v>
      </c>
      <c r="B23172" t="s">
        <v>353</v>
      </c>
      <c r="C23172" t="s">
        <v>12</v>
      </c>
      <c r="D23172">
        <v>11193729</v>
      </c>
      <c r="E23172" t="s">
        <v>421</v>
      </c>
      <c r="F23172">
        <v>40</v>
      </c>
      <c r="G23172" t="s">
        <v>438</v>
      </c>
      <c r="H23172" s="1">
        <f>VLOOKUP(G23172,Sheet2!$E$5:$F$74,2,FALSE)</f>
        <v>43951</v>
      </c>
      <c r="I23172">
        <v>0.37521008414622198</v>
      </c>
      <c r="J23172">
        <v>46</v>
      </c>
      <c r="K23172" t="s">
        <v>472</v>
      </c>
    </row>
    <row r="23173" spans="1:11" x14ac:dyDescent="0.25">
      <c r="A23173" t="s">
        <v>352</v>
      </c>
      <c r="B23173" t="s">
        <v>353</v>
      </c>
      <c r="C23173" t="s">
        <v>12</v>
      </c>
      <c r="D23173">
        <v>11193729</v>
      </c>
      <c r="E23173" t="s">
        <v>421</v>
      </c>
      <c r="F23173">
        <v>110</v>
      </c>
      <c r="G23173" t="s">
        <v>439</v>
      </c>
      <c r="H23173" s="1">
        <f>VLOOKUP(G23173,Sheet2!$E$5:$F$74,2,FALSE)</f>
        <v>43982</v>
      </c>
      <c r="I23173">
        <v>1.34003601480793</v>
      </c>
      <c r="J23173">
        <v>156</v>
      </c>
      <c r="K23173" t="s">
        <v>472</v>
      </c>
    </row>
    <row r="23174" spans="1:11" x14ac:dyDescent="0.25">
      <c r="A23174" t="s">
        <v>352</v>
      </c>
      <c r="B23174" t="s">
        <v>353</v>
      </c>
      <c r="C23174" t="s">
        <v>12</v>
      </c>
      <c r="D23174">
        <v>11193729</v>
      </c>
      <c r="E23174" t="s">
        <v>421</v>
      </c>
      <c r="F23174">
        <v>126</v>
      </c>
      <c r="G23174" t="s">
        <v>440</v>
      </c>
      <c r="H23174" s="1">
        <f>VLOOKUP(G23174,Sheet2!$E$5:$F$74,2,FALSE)</f>
        <v>43982</v>
      </c>
      <c r="I23174">
        <v>2.1083233299644801</v>
      </c>
      <c r="J23174">
        <v>282</v>
      </c>
      <c r="K23174" t="s">
        <v>472</v>
      </c>
    </row>
    <row r="23175" spans="1:11" x14ac:dyDescent="0.25">
      <c r="A23175" t="s">
        <v>352</v>
      </c>
      <c r="B23175" t="s">
        <v>353</v>
      </c>
      <c r="C23175" t="s">
        <v>12</v>
      </c>
      <c r="D23175">
        <v>11193729</v>
      </c>
      <c r="E23175" t="s">
        <v>421</v>
      </c>
      <c r="F23175">
        <v>281</v>
      </c>
      <c r="G23175" t="s">
        <v>441</v>
      </c>
      <c r="H23175" s="1">
        <f>VLOOKUP(G23175,Sheet2!$E$5:$F$74,2,FALSE)</f>
        <v>43982</v>
      </c>
      <c r="I23175">
        <v>3.6359643868455298</v>
      </c>
      <c r="J23175">
        <v>563</v>
      </c>
      <c r="K23175" t="s">
        <v>472</v>
      </c>
    </row>
    <row r="23176" spans="1:11" x14ac:dyDescent="0.25">
      <c r="A23176" t="s">
        <v>352</v>
      </c>
      <c r="B23176" t="s">
        <v>353</v>
      </c>
      <c r="C23176" t="s">
        <v>12</v>
      </c>
      <c r="D23176">
        <v>11193729</v>
      </c>
      <c r="E23176" t="s">
        <v>421</v>
      </c>
      <c r="F23176">
        <v>431</v>
      </c>
      <c r="G23176" t="s">
        <v>442</v>
      </c>
      <c r="H23176" s="1">
        <f>VLOOKUP(G23176,Sheet2!$E$5:$F$74,2,FALSE)</f>
        <v>43982</v>
      </c>
      <c r="I23176">
        <v>6.3607042836216596</v>
      </c>
      <c r="J23176">
        <v>994</v>
      </c>
      <c r="K23176" t="s">
        <v>472</v>
      </c>
    </row>
    <row r="23177" spans="1:11" x14ac:dyDescent="0.25">
      <c r="A23177" t="s">
        <v>352</v>
      </c>
      <c r="B23177" t="s">
        <v>353</v>
      </c>
      <c r="C23177" t="s">
        <v>12</v>
      </c>
      <c r="D23177">
        <v>11193729</v>
      </c>
      <c r="E23177" t="s">
        <v>421</v>
      </c>
      <c r="F23177">
        <v>323</v>
      </c>
      <c r="G23177" t="s">
        <v>443</v>
      </c>
      <c r="H23177" s="1">
        <f>VLOOKUP(G23177,Sheet2!$E$5:$F$74,2,FALSE)</f>
        <v>44012</v>
      </c>
      <c r="I23177">
        <v>6.7359143677678803</v>
      </c>
      <c r="J23177">
        <v>1317</v>
      </c>
      <c r="K23177" t="s">
        <v>472</v>
      </c>
    </row>
    <row r="23178" spans="1:11" x14ac:dyDescent="0.25">
      <c r="A23178" t="s">
        <v>352</v>
      </c>
      <c r="B23178" t="s">
        <v>353</v>
      </c>
      <c r="C23178" t="s">
        <v>12</v>
      </c>
      <c r="D23178">
        <v>11193729</v>
      </c>
      <c r="E23178" t="s">
        <v>421</v>
      </c>
      <c r="F23178">
        <v>376</v>
      </c>
      <c r="G23178" t="s">
        <v>444</v>
      </c>
      <c r="H23178" s="1">
        <f>VLOOKUP(G23178,Sheet2!$E$5:$F$74,2,FALSE)</f>
        <v>44012</v>
      </c>
      <c r="I23178">
        <v>6.2445678290049704</v>
      </c>
      <c r="J23178">
        <v>1693</v>
      </c>
      <c r="K23178" t="s">
        <v>472</v>
      </c>
    </row>
    <row r="23179" spans="1:11" x14ac:dyDescent="0.25">
      <c r="A23179" t="s">
        <v>352</v>
      </c>
      <c r="B23179" t="s">
        <v>353</v>
      </c>
      <c r="C23179" t="s">
        <v>12</v>
      </c>
      <c r="D23179">
        <v>11193729</v>
      </c>
      <c r="E23179" t="s">
        <v>421</v>
      </c>
      <c r="F23179">
        <v>189</v>
      </c>
      <c r="G23179" t="s">
        <v>445</v>
      </c>
      <c r="H23179" s="1">
        <f>VLOOKUP(G23179,Sheet2!$E$5:$F$74,2,FALSE)</f>
        <v>44012</v>
      </c>
      <c r="I23179">
        <v>5.0474689891098903</v>
      </c>
      <c r="J23179">
        <v>1882</v>
      </c>
      <c r="K23179" t="s">
        <v>472</v>
      </c>
    </row>
    <row r="23180" spans="1:11" x14ac:dyDescent="0.25">
      <c r="A23180" t="s">
        <v>352</v>
      </c>
      <c r="B23180" t="s">
        <v>353</v>
      </c>
      <c r="C23180" t="s">
        <v>12</v>
      </c>
      <c r="D23180">
        <v>11193729</v>
      </c>
      <c r="E23180" t="s">
        <v>421</v>
      </c>
      <c r="F23180">
        <v>107</v>
      </c>
      <c r="G23180" t="s">
        <v>446</v>
      </c>
      <c r="H23180" s="1">
        <f>VLOOKUP(G23180,Sheet2!$E$5:$F$74,2,FALSE)</f>
        <v>44012</v>
      </c>
      <c r="I23180">
        <v>2.6443377358876599</v>
      </c>
      <c r="J23180">
        <v>1989</v>
      </c>
      <c r="K23180" t="s">
        <v>472</v>
      </c>
    </row>
    <row r="23181" spans="1:11" x14ac:dyDescent="0.25">
      <c r="A23181" t="s">
        <v>352</v>
      </c>
      <c r="B23181" t="s">
        <v>353</v>
      </c>
      <c r="C23181" t="s">
        <v>12</v>
      </c>
      <c r="D23181">
        <v>11193729</v>
      </c>
      <c r="E23181" t="s">
        <v>421</v>
      </c>
      <c r="F23181">
        <v>47</v>
      </c>
      <c r="G23181" t="s">
        <v>447</v>
      </c>
      <c r="H23181" s="1">
        <f>VLOOKUP(G23181,Sheet2!$E$5:$F$74,2,FALSE)</f>
        <v>44043</v>
      </c>
      <c r="I23181">
        <v>1.3757703085361499</v>
      </c>
      <c r="J23181">
        <v>2036</v>
      </c>
      <c r="K23181" t="s">
        <v>472</v>
      </c>
    </row>
    <row r="23182" spans="1:11" x14ac:dyDescent="0.25">
      <c r="A23182" t="s">
        <v>352</v>
      </c>
      <c r="B23182" t="s">
        <v>353</v>
      </c>
      <c r="C23182" t="s">
        <v>12</v>
      </c>
      <c r="D23182">
        <v>11193729</v>
      </c>
      <c r="E23182" t="s">
        <v>421</v>
      </c>
      <c r="F23182">
        <v>103</v>
      </c>
      <c r="G23182" t="s">
        <v>448</v>
      </c>
      <c r="H23182" s="1">
        <f>VLOOKUP(G23182,Sheet2!$E$5:$F$74,2,FALSE)</f>
        <v>44043</v>
      </c>
      <c r="I23182">
        <v>1.34003601480793</v>
      </c>
      <c r="J23182">
        <v>2139</v>
      </c>
      <c r="K23182" t="s">
        <v>472</v>
      </c>
    </row>
    <row r="23183" spans="1:11" x14ac:dyDescent="0.25">
      <c r="A23183" t="s">
        <v>352</v>
      </c>
      <c r="B23183" t="s">
        <v>353</v>
      </c>
      <c r="C23183" t="s">
        <v>12</v>
      </c>
      <c r="D23183">
        <v>11193729</v>
      </c>
      <c r="E23183" t="s">
        <v>421</v>
      </c>
      <c r="F23183">
        <v>61</v>
      </c>
      <c r="G23183" t="s">
        <v>449</v>
      </c>
      <c r="H23183" s="1">
        <f>VLOOKUP(G23183,Sheet2!$E$5:$F$74,2,FALSE)</f>
        <v>44043</v>
      </c>
      <c r="I23183">
        <v>1.46510604285667</v>
      </c>
      <c r="J23183">
        <v>2200</v>
      </c>
      <c r="K23183" t="s">
        <v>472</v>
      </c>
    </row>
    <row r="23184" spans="1:11" x14ac:dyDescent="0.25">
      <c r="A23184" t="s">
        <v>352</v>
      </c>
      <c r="B23184" t="s">
        <v>353</v>
      </c>
      <c r="C23184" t="s">
        <v>12</v>
      </c>
      <c r="D23184">
        <v>11193729</v>
      </c>
      <c r="E23184" t="s">
        <v>421</v>
      </c>
      <c r="F23184">
        <v>62</v>
      </c>
      <c r="G23184" t="s">
        <v>450</v>
      </c>
      <c r="H23184" s="1">
        <f>VLOOKUP(G23184,Sheet2!$E$5:$F$74,2,FALSE)</f>
        <v>44043</v>
      </c>
      <c r="I23184">
        <v>1.0988295321425099</v>
      </c>
      <c r="J23184">
        <v>2262</v>
      </c>
      <c r="K23184" t="s">
        <v>472</v>
      </c>
    </row>
    <row r="23185" spans="1:11" x14ac:dyDescent="0.25">
      <c r="A23185" t="s">
        <v>352</v>
      </c>
      <c r="B23185" t="s">
        <v>353</v>
      </c>
      <c r="C23185" t="s">
        <v>12</v>
      </c>
      <c r="D23185">
        <v>11193729</v>
      </c>
      <c r="E23185" t="s">
        <v>421</v>
      </c>
      <c r="F23185">
        <v>167</v>
      </c>
      <c r="G23185" t="s">
        <v>451</v>
      </c>
      <c r="H23185" s="1">
        <f>VLOOKUP(G23185,Sheet2!$E$5:$F$74,2,FALSE)</f>
        <v>44043</v>
      </c>
      <c r="I23185">
        <v>2.04578831594011</v>
      </c>
      <c r="J23185">
        <v>2429</v>
      </c>
      <c r="K23185" t="s">
        <v>472</v>
      </c>
    </row>
    <row r="23186" spans="1:11" x14ac:dyDescent="0.25">
      <c r="A23186" t="s">
        <v>352</v>
      </c>
      <c r="B23186" t="s">
        <v>353</v>
      </c>
      <c r="C23186" t="s">
        <v>12</v>
      </c>
      <c r="D23186">
        <v>11193729</v>
      </c>
      <c r="E23186" t="s">
        <v>421</v>
      </c>
      <c r="F23186">
        <v>41</v>
      </c>
      <c r="G23186" t="s">
        <v>452</v>
      </c>
      <c r="H23186" s="1">
        <f>VLOOKUP(G23186,Sheet2!$E$5:$F$74,2,FALSE)</f>
        <v>44074</v>
      </c>
      <c r="I23186">
        <v>1.8581832738670001</v>
      </c>
      <c r="J23186">
        <v>2470</v>
      </c>
      <c r="K23186" t="s">
        <v>472</v>
      </c>
    </row>
    <row r="23187" spans="1:11" x14ac:dyDescent="0.25">
      <c r="A23187" t="s">
        <v>352</v>
      </c>
      <c r="B23187" t="s">
        <v>353</v>
      </c>
      <c r="C23187" t="s">
        <v>12</v>
      </c>
      <c r="D23187">
        <v>11193729</v>
      </c>
      <c r="E23187" t="s">
        <v>421</v>
      </c>
      <c r="F23187">
        <v>19</v>
      </c>
      <c r="G23187" t="s">
        <v>453</v>
      </c>
      <c r="H23187" s="1">
        <f>VLOOKUP(G23187,Sheet2!$E$5:$F$74,2,FALSE)</f>
        <v>44074</v>
      </c>
      <c r="I23187">
        <v>0.53601440592317395</v>
      </c>
      <c r="J23187">
        <v>2489</v>
      </c>
      <c r="K23187" t="s">
        <v>472</v>
      </c>
    </row>
    <row r="23188" spans="1:11" x14ac:dyDescent="0.25">
      <c r="A23188" t="s">
        <v>352</v>
      </c>
      <c r="B23188" t="s">
        <v>353</v>
      </c>
      <c r="C23188" t="s">
        <v>12</v>
      </c>
      <c r="D23188">
        <v>11193729</v>
      </c>
      <c r="E23188" t="s">
        <v>421</v>
      </c>
      <c r="F23188">
        <v>10</v>
      </c>
      <c r="G23188" t="s">
        <v>454</v>
      </c>
      <c r="H23188" s="1">
        <f>VLOOKUP(G23188,Sheet2!$E$5:$F$74,2,FALSE)</f>
        <v>44074</v>
      </c>
      <c r="I23188">
        <v>0.259073629529534</v>
      </c>
      <c r="J23188">
        <v>2499</v>
      </c>
      <c r="K23188" t="s">
        <v>472</v>
      </c>
    </row>
    <row r="23189" spans="1:11" x14ac:dyDescent="0.25">
      <c r="A23189" t="s">
        <v>352</v>
      </c>
      <c r="B23189" t="s">
        <v>353</v>
      </c>
      <c r="C23189" t="s">
        <v>12</v>
      </c>
      <c r="D23189">
        <v>11193729</v>
      </c>
      <c r="E23189" t="s">
        <v>421</v>
      </c>
      <c r="F23189">
        <v>20</v>
      </c>
      <c r="G23189" t="s">
        <v>455</v>
      </c>
      <c r="H23189" s="1">
        <f>VLOOKUP(G23189,Sheet2!$E$5:$F$74,2,FALSE)</f>
        <v>44074</v>
      </c>
      <c r="I23189">
        <v>0.26800720296158698</v>
      </c>
      <c r="J23189">
        <v>2519</v>
      </c>
      <c r="K23189" t="s">
        <v>472</v>
      </c>
    </row>
    <row r="23190" spans="1:11" x14ac:dyDescent="0.25">
      <c r="A23190" t="s">
        <v>352</v>
      </c>
      <c r="B23190" t="s">
        <v>353</v>
      </c>
      <c r="C23190" t="s">
        <v>12</v>
      </c>
      <c r="D23190">
        <v>11193729</v>
      </c>
      <c r="E23190" t="s">
        <v>421</v>
      </c>
      <c r="F23190">
        <v>25</v>
      </c>
      <c r="G23190" t="s">
        <v>456</v>
      </c>
      <c r="H23190" s="1">
        <f>VLOOKUP(G23190,Sheet2!$E$5:$F$74,2,FALSE)</f>
        <v>44104</v>
      </c>
      <c r="I23190">
        <v>0.40201080444238002</v>
      </c>
      <c r="J23190">
        <v>2544</v>
      </c>
      <c r="K23190" t="s">
        <v>472</v>
      </c>
    </row>
    <row r="23191" spans="1:11" x14ac:dyDescent="0.25">
      <c r="A23191" t="s">
        <v>352</v>
      </c>
      <c r="B23191" t="s">
        <v>353</v>
      </c>
      <c r="C23191" t="s">
        <v>12</v>
      </c>
      <c r="D23191">
        <v>11193729</v>
      </c>
      <c r="E23191" t="s">
        <v>421</v>
      </c>
      <c r="F23191">
        <v>34</v>
      </c>
      <c r="G23191" t="s">
        <v>457</v>
      </c>
      <c r="H23191" s="1">
        <f>VLOOKUP(G23191,Sheet2!$E$5:$F$74,2,FALSE)</f>
        <v>44104</v>
      </c>
      <c r="I23191">
        <v>0.52708083249112103</v>
      </c>
      <c r="J23191">
        <v>2578</v>
      </c>
      <c r="K23191" t="s">
        <v>472</v>
      </c>
    </row>
    <row r="23192" spans="1:11" x14ac:dyDescent="0.25">
      <c r="A23192" t="s">
        <v>352</v>
      </c>
      <c r="B23192" t="s">
        <v>353</v>
      </c>
      <c r="C23192" t="s">
        <v>12</v>
      </c>
      <c r="D23192">
        <v>11193729</v>
      </c>
      <c r="E23192" t="s">
        <v>421</v>
      </c>
      <c r="F23192">
        <v>64</v>
      </c>
      <c r="G23192" t="s">
        <v>458</v>
      </c>
      <c r="H23192" s="1">
        <f>VLOOKUP(G23192,Sheet2!$E$5:$F$74,2,FALSE)</f>
        <v>44104</v>
      </c>
      <c r="I23192">
        <v>0.87549019634118397</v>
      </c>
      <c r="J23192">
        <v>2642</v>
      </c>
      <c r="K23192" t="s">
        <v>472</v>
      </c>
    </row>
    <row r="23193" spans="1:11" x14ac:dyDescent="0.25">
      <c r="A23193" t="s">
        <v>352</v>
      </c>
      <c r="B23193" t="s">
        <v>353</v>
      </c>
      <c r="C23193" t="s">
        <v>12</v>
      </c>
      <c r="D23193">
        <v>11193729</v>
      </c>
      <c r="E23193" t="s">
        <v>421</v>
      </c>
      <c r="F23193">
        <v>44</v>
      </c>
      <c r="G23193" t="s">
        <v>459</v>
      </c>
      <c r="H23193" s="1">
        <f>VLOOKUP(G23193,Sheet2!$E$5:$F$74,2,FALSE)</f>
        <v>44104</v>
      </c>
      <c r="I23193">
        <v>0.96482593066171296</v>
      </c>
      <c r="J23193">
        <v>2686</v>
      </c>
      <c r="K23193" t="s">
        <v>472</v>
      </c>
    </row>
    <row r="23194" spans="1:11" x14ac:dyDescent="0.25">
      <c r="A23194" t="s">
        <v>352</v>
      </c>
      <c r="B23194" t="s">
        <v>353</v>
      </c>
      <c r="C23194" t="s">
        <v>12</v>
      </c>
      <c r="D23194">
        <v>11193729</v>
      </c>
      <c r="E23194" t="s">
        <v>421</v>
      </c>
      <c r="F23194">
        <v>40</v>
      </c>
      <c r="G23194" t="s">
        <v>460</v>
      </c>
      <c r="H23194" s="1">
        <f>VLOOKUP(G23194,Sheet2!$E$5:$F$74,2,FALSE)</f>
        <v>44135</v>
      </c>
      <c r="I23194">
        <v>0.75042016829244296</v>
      </c>
      <c r="J23194">
        <v>2726</v>
      </c>
      <c r="K23194" t="s">
        <v>472</v>
      </c>
    </row>
    <row r="23195" spans="1:11" x14ac:dyDescent="0.25">
      <c r="A23195" t="s">
        <v>352</v>
      </c>
      <c r="B23195" t="s">
        <v>353</v>
      </c>
      <c r="C23195" t="s">
        <v>12</v>
      </c>
      <c r="D23195">
        <v>11193729</v>
      </c>
      <c r="E23195" t="s">
        <v>421</v>
      </c>
      <c r="F23195">
        <v>51</v>
      </c>
      <c r="G23195" t="s">
        <v>461</v>
      </c>
      <c r="H23195" s="1">
        <f>VLOOKUP(G23195,Sheet2!$E$5:$F$74,2,FALSE)</f>
        <v>44135</v>
      </c>
      <c r="I23195">
        <v>0.81295518231681296</v>
      </c>
      <c r="J23195">
        <v>2777</v>
      </c>
      <c r="K23195" t="s">
        <v>472</v>
      </c>
    </row>
    <row r="23196" spans="1:11" x14ac:dyDescent="0.25">
      <c r="A23196" t="s">
        <v>352</v>
      </c>
      <c r="B23196" t="s">
        <v>353</v>
      </c>
      <c r="C23196" t="s">
        <v>12</v>
      </c>
      <c r="D23196">
        <v>11193729</v>
      </c>
      <c r="E23196" t="s">
        <v>421</v>
      </c>
      <c r="F23196">
        <v>65</v>
      </c>
      <c r="G23196" t="s">
        <v>462</v>
      </c>
      <c r="H23196" s="1">
        <f>VLOOKUP(G23196,Sheet2!$E$5:$F$74,2,FALSE)</f>
        <v>44135</v>
      </c>
      <c r="I23196">
        <v>1.03629451811814</v>
      </c>
      <c r="J23196">
        <v>2842</v>
      </c>
      <c r="K23196" t="s">
        <v>472</v>
      </c>
    </row>
    <row r="23197" spans="1:11" x14ac:dyDescent="0.25">
      <c r="A23197" t="s">
        <v>352</v>
      </c>
      <c r="B23197" t="s">
        <v>353</v>
      </c>
      <c r="C23197" t="s">
        <v>12</v>
      </c>
      <c r="D23197">
        <v>11193729</v>
      </c>
      <c r="E23197" t="s">
        <v>421</v>
      </c>
      <c r="F23197">
        <v>41</v>
      </c>
      <c r="G23197" t="s">
        <v>463</v>
      </c>
      <c r="H23197" s="1">
        <f>VLOOKUP(G23197,Sheet2!$E$5:$F$74,2,FALSE)</f>
        <v>44135</v>
      </c>
      <c r="I23197">
        <v>0.94695878379760701</v>
      </c>
      <c r="J23197">
        <v>2883</v>
      </c>
      <c r="K23197" t="s">
        <v>472</v>
      </c>
    </row>
    <row r="23198" spans="1:11" x14ac:dyDescent="0.25">
      <c r="A23198" t="s">
        <v>352</v>
      </c>
      <c r="B23198" t="s">
        <v>353</v>
      </c>
      <c r="C23198" t="s">
        <v>12</v>
      </c>
      <c r="D23198">
        <v>11193729</v>
      </c>
      <c r="E23198" t="s">
        <v>421</v>
      </c>
      <c r="F23198">
        <v>43</v>
      </c>
      <c r="G23198" t="s">
        <v>464</v>
      </c>
      <c r="H23198" s="1">
        <f>VLOOKUP(G23198,Sheet2!$E$5:$F$74,2,FALSE)</f>
        <v>44135</v>
      </c>
      <c r="I23198">
        <v>0.75042016829244296</v>
      </c>
      <c r="J23198">
        <v>2926</v>
      </c>
      <c r="K23198" t="s">
        <v>472</v>
      </c>
    </row>
    <row r="23199" spans="1:11" x14ac:dyDescent="0.25">
      <c r="A23199" t="s">
        <v>352</v>
      </c>
      <c r="B23199" t="s">
        <v>353</v>
      </c>
      <c r="C23199" t="s">
        <v>12</v>
      </c>
      <c r="D23199">
        <v>11193729</v>
      </c>
      <c r="E23199" t="s">
        <v>421</v>
      </c>
      <c r="F23199">
        <v>29</v>
      </c>
      <c r="G23199" t="s">
        <v>465</v>
      </c>
      <c r="H23199" s="1">
        <f>VLOOKUP(G23199,Sheet2!$E$5:$F$74,2,FALSE)</f>
        <v>44165</v>
      </c>
      <c r="I23199">
        <v>0.64321728710780801</v>
      </c>
      <c r="J23199">
        <v>2955</v>
      </c>
      <c r="K23199" t="s">
        <v>472</v>
      </c>
    </row>
    <row r="23200" spans="1:11" x14ac:dyDescent="0.25">
      <c r="A23200" t="s">
        <v>352</v>
      </c>
      <c r="B23200" t="s">
        <v>353</v>
      </c>
      <c r="C23200" t="s">
        <v>12</v>
      </c>
      <c r="D23200">
        <v>11193729</v>
      </c>
      <c r="E23200" t="s">
        <v>421</v>
      </c>
      <c r="F23200">
        <v>48</v>
      </c>
      <c r="G23200" t="s">
        <v>466</v>
      </c>
      <c r="H23200" s="1">
        <f>VLOOKUP(G23200,Sheet2!$E$5:$F$74,2,FALSE)</f>
        <v>44165</v>
      </c>
      <c r="I23200">
        <v>0.68788515426807295</v>
      </c>
      <c r="J23200">
        <v>3003</v>
      </c>
      <c r="K23200" t="s">
        <v>472</v>
      </c>
    </row>
    <row r="23201" spans="1:11" x14ac:dyDescent="0.25">
      <c r="A23201" t="s">
        <v>352</v>
      </c>
      <c r="B23201" t="s">
        <v>353</v>
      </c>
      <c r="C23201" t="s">
        <v>12</v>
      </c>
      <c r="D23201">
        <v>11193729</v>
      </c>
      <c r="E23201" t="s">
        <v>421</v>
      </c>
      <c r="F23201">
        <v>44</v>
      </c>
      <c r="G23201" t="s">
        <v>467</v>
      </c>
      <c r="H23201" s="1">
        <f>VLOOKUP(G23201,Sheet2!$E$5:$F$74,2,FALSE)</f>
        <v>44165</v>
      </c>
      <c r="I23201">
        <v>0.821888755748866</v>
      </c>
      <c r="J23201">
        <v>3047</v>
      </c>
      <c r="K23201" t="s">
        <v>472</v>
      </c>
    </row>
    <row r="23202" spans="1:11" x14ac:dyDescent="0.25">
      <c r="A23202" t="s">
        <v>352</v>
      </c>
      <c r="B23202" t="s">
        <v>353</v>
      </c>
      <c r="C23202" t="s">
        <v>12</v>
      </c>
      <c r="D23202">
        <v>11193729</v>
      </c>
      <c r="E23202" t="s">
        <v>421</v>
      </c>
      <c r="F23202">
        <v>62</v>
      </c>
      <c r="G23202" t="s">
        <v>468</v>
      </c>
      <c r="H23202" s="1">
        <f>VLOOKUP(G23202,Sheet2!$E$5:$F$74,2,FALSE)</f>
        <v>44165</v>
      </c>
      <c r="I23202">
        <v>0.94695878379760701</v>
      </c>
      <c r="J23202">
        <v>3109</v>
      </c>
      <c r="K23202" t="s">
        <v>472</v>
      </c>
    </row>
    <row r="23203" spans="1:11" x14ac:dyDescent="0.25">
      <c r="A23203" t="s">
        <v>352</v>
      </c>
      <c r="B23203" t="s">
        <v>353</v>
      </c>
      <c r="C23203" t="s">
        <v>12</v>
      </c>
      <c r="D23203">
        <v>11193729</v>
      </c>
      <c r="E23203" t="s">
        <v>421</v>
      </c>
      <c r="F23203">
        <v>72</v>
      </c>
      <c r="G23203" t="s">
        <v>469</v>
      </c>
      <c r="H23203" s="1">
        <f>VLOOKUP(G23203,Sheet2!$E$5:$F$74,2,FALSE)</f>
        <v>44196</v>
      </c>
      <c r="I23203">
        <v>1.1970988398950899</v>
      </c>
      <c r="J23203">
        <v>3181</v>
      </c>
      <c r="K23203" t="s">
        <v>472</v>
      </c>
    </row>
    <row r="23204" spans="1:11" x14ac:dyDescent="0.25">
      <c r="A23204" t="s">
        <v>352</v>
      </c>
      <c r="B23204" t="s">
        <v>353</v>
      </c>
      <c r="C23204" t="s">
        <v>12</v>
      </c>
      <c r="D23204">
        <v>11193729</v>
      </c>
      <c r="E23204" t="s">
        <v>421</v>
      </c>
      <c r="F23204">
        <v>42</v>
      </c>
      <c r="G23204" t="s">
        <v>473</v>
      </c>
      <c r="H23204" s="1">
        <f>VLOOKUP(G23204,Sheet2!$E$5:$F$74,2,FALSE)</f>
        <v>44196</v>
      </c>
      <c r="I23204">
        <v>1.0184273712540299</v>
      </c>
      <c r="J23204">
        <v>3223</v>
      </c>
      <c r="K23204" t="s">
        <v>472</v>
      </c>
    </row>
    <row r="23205" spans="1:11" x14ac:dyDescent="0.25">
      <c r="A23205" t="s">
        <v>352</v>
      </c>
      <c r="B23205" t="s">
        <v>353</v>
      </c>
      <c r="C23205" t="s">
        <v>12</v>
      </c>
      <c r="D23205">
        <v>11193729</v>
      </c>
      <c r="E23205" t="s">
        <v>421</v>
      </c>
      <c r="F23205">
        <v>5</v>
      </c>
      <c r="G23205" t="s">
        <v>474</v>
      </c>
      <c r="H23205" s="1">
        <f>VLOOKUP(G23205,Sheet2!$E$5:$F$74,2,FALSE)</f>
        <v>44196</v>
      </c>
      <c r="I23205">
        <v>0.41987795130648597</v>
      </c>
      <c r="J23205">
        <v>3228</v>
      </c>
      <c r="K23205" t="s">
        <v>472</v>
      </c>
    </row>
    <row r="23206" spans="1:11" x14ac:dyDescent="0.25">
      <c r="A23206" t="s">
        <v>352</v>
      </c>
      <c r="B23206" t="s">
        <v>353</v>
      </c>
      <c r="C23206" t="s">
        <v>12</v>
      </c>
      <c r="D23206">
        <v>11193729</v>
      </c>
      <c r="E23206" t="s">
        <v>421</v>
      </c>
      <c r="F23206">
        <v>263</v>
      </c>
      <c r="G23206" t="s">
        <v>475</v>
      </c>
      <c r="H23206" s="1">
        <f>VLOOKUP(G23206,Sheet2!$E$5:$F$74,2,FALSE)</f>
        <v>44196</v>
      </c>
      <c r="I23206">
        <v>2.3941976797901798</v>
      </c>
      <c r="J23206">
        <v>3491</v>
      </c>
      <c r="K23206" t="s">
        <v>472</v>
      </c>
    </row>
    <row r="23207" spans="1:11" x14ac:dyDescent="0.25">
      <c r="A23207" t="s">
        <v>352</v>
      </c>
      <c r="B23207" t="s">
        <v>353</v>
      </c>
      <c r="C23207" t="s">
        <v>12</v>
      </c>
      <c r="D23207">
        <v>11193729</v>
      </c>
      <c r="E23207" t="s">
        <v>421</v>
      </c>
      <c r="F23207">
        <v>98</v>
      </c>
      <c r="G23207" t="s">
        <v>476</v>
      </c>
      <c r="H23207" s="1">
        <f>VLOOKUP(G23207,Sheet2!$E$5:$F$74,2,FALSE)</f>
        <v>44196</v>
      </c>
      <c r="I23207">
        <v>3.2250200089710899</v>
      </c>
      <c r="J23207">
        <v>3589</v>
      </c>
      <c r="K23207" t="s">
        <v>472</v>
      </c>
    </row>
    <row r="23208" spans="1:11" x14ac:dyDescent="0.25">
      <c r="A23208" t="s">
        <v>352</v>
      </c>
      <c r="B23208" t="s">
        <v>353</v>
      </c>
      <c r="C23208" t="s">
        <v>12</v>
      </c>
      <c r="D23208">
        <v>11193729</v>
      </c>
      <c r="E23208" t="s">
        <v>421</v>
      </c>
      <c r="F23208">
        <v>73</v>
      </c>
      <c r="G23208" t="s">
        <v>478</v>
      </c>
      <c r="H23208" s="1">
        <f>VLOOKUP(G23208,Sheet2!$E$5:$F$74,2,FALSE)</f>
        <v>44227</v>
      </c>
      <c r="I23208">
        <v>1.5276410568810499</v>
      </c>
      <c r="J23208">
        <v>3662</v>
      </c>
      <c r="K23208" t="s">
        <v>472</v>
      </c>
    </row>
    <row r="23209" spans="1:11" x14ac:dyDescent="0.25">
      <c r="A23209" t="s">
        <v>352</v>
      </c>
      <c r="B23209" t="s">
        <v>353</v>
      </c>
      <c r="C23209" t="s">
        <v>12</v>
      </c>
      <c r="D23209">
        <v>11193729</v>
      </c>
      <c r="E23209" t="s">
        <v>421</v>
      </c>
      <c r="F23209">
        <v>8</v>
      </c>
      <c r="G23209" t="s">
        <v>480</v>
      </c>
      <c r="H23209" s="1">
        <f>VLOOKUP(G23209,Sheet2!$E$5:$F$74,2,FALSE)</f>
        <v>44227</v>
      </c>
      <c r="I23209">
        <v>0.72361944799628397</v>
      </c>
      <c r="J23209">
        <v>3670</v>
      </c>
      <c r="K23209" t="s">
        <v>472</v>
      </c>
    </row>
    <row r="23210" spans="1:11" x14ac:dyDescent="0.25">
      <c r="A23210" t="s">
        <v>352</v>
      </c>
      <c r="B23210" t="s">
        <v>353</v>
      </c>
      <c r="C23210" t="s">
        <v>12</v>
      </c>
      <c r="D23210">
        <v>11193729</v>
      </c>
      <c r="E23210" t="s">
        <v>421</v>
      </c>
      <c r="F23210">
        <v>118</v>
      </c>
      <c r="G23210" t="s">
        <v>481</v>
      </c>
      <c r="H23210" s="1">
        <f>VLOOKUP(G23210,Sheet2!$E$5:$F$74,2,FALSE)</f>
        <v>44227</v>
      </c>
      <c r="I23210">
        <v>1.1256302524386701</v>
      </c>
      <c r="J23210">
        <v>3788</v>
      </c>
      <c r="K23210" t="s">
        <v>472</v>
      </c>
    </row>
    <row r="23211" spans="1:11" x14ac:dyDescent="0.25">
      <c r="A23211" t="s">
        <v>352</v>
      </c>
      <c r="B23211" t="s">
        <v>353</v>
      </c>
      <c r="C23211" t="s">
        <v>12</v>
      </c>
      <c r="D23211">
        <v>11193729</v>
      </c>
      <c r="E23211" t="s">
        <v>421</v>
      </c>
      <c r="F23211">
        <v>249</v>
      </c>
      <c r="G23211" t="s">
        <v>482</v>
      </c>
      <c r="H23211" s="1">
        <f>VLOOKUP(G23211,Sheet2!$E$5:$F$74,2,FALSE)</f>
        <v>44227</v>
      </c>
      <c r="I23211">
        <v>3.2786214495634098</v>
      </c>
      <c r="J23211">
        <v>4037</v>
      </c>
      <c r="K23211" t="s">
        <v>472</v>
      </c>
    </row>
    <row r="23212" spans="1:11" x14ac:dyDescent="0.25">
      <c r="A23212" t="s">
        <v>352</v>
      </c>
      <c r="B23212" t="s">
        <v>353</v>
      </c>
      <c r="C23212" t="s">
        <v>12</v>
      </c>
      <c r="D23212">
        <v>11193729</v>
      </c>
      <c r="E23212" t="s">
        <v>421</v>
      </c>
      <c r="F23212">
        <v>572</v>
      </c>
      <c r="G23212" t="s">
        <v>483</v>
      </c>
      <c r="H23212" s="1">
        <f>VLOOKUP(G23212,Sheet2!$E$5:$F$74,2,FALSE)</f>
        <v>44255</v>
      </c>
      <c r="I23212">
        <v>7.3344637877154302</v>
      </c>
      <c r="J23212">
        <v>4609</v>
      </c>
      <c r="K23212" t="s">
        <v>472</v>
      </c>
    </row>
    <row r="23213" spans="1:11" x14ac:dyDescent="0.25">
      <c r="A23213" t="s">
        <v>352</v>
      </c>
      <c r="B23213" t="s">
        <v>353</v>
      </c>
      <c r="C23213" t="s">
        <v>12</v>
      </c>
      <c r="D23213">
        <v>11193729</v>
      </c>
      <c r="E23213" t="s">
        <v>421</v>
      </c>
      <c r="F23213">
        <v>804</v>
      </c>
      <c r="G23213" t="s">
        <v>484</v>
      </c>
      <c r="H23213" s="1">
        <f>VLOOKUP(G23213,Sheet2!$E$5:$F$74,2,FALSE)</f>
        <v>44255</v>
      </c>
      <c r="I23213">
        <v>12.2925970425048</v>
      </c>
      <c r="J23213">
        <v>5413</v>
      </c>
      <c r="K23213" t="s">
        <v>472</v>
      </c>
    </row>
    <row r="23214" spans="1:11" x14ac:dyDescent="0.25">
      <c r="A23214" t="s">
        <v>352</v>
      </c>
      <c r="B23214" t="s">
        <v>353</v>
      </c>
      <c r="C23214" t="s">
        <v>12</v>
      </c>
      <c r="D23214">
        <v>11193729</v>
      </c>
      <c r="E23214" t="s">
        <v>421</v>
      </c>
      <c r="F23214">
        <v>1170</v>
      </c>
      <c r="G23214" t="s">
        <v>486</v>
      </c>
      <c r="H23214" s="1">
        <f>VLOOKUP(G23214,Sheet2!$E$5:$F$74,2,FALSE)</f>
        <v>44255</v>
      </c>
      <c r="I23214">
        <v>17.634873954872401</v>
      </c>
      <c r="J23214">
        <v>6583</v>
      </c>
      <c r="K23214" t="s">
        <v>472</v>
      </c>
    </row>
    <row r="23215" spans="1:11" x14ac:dyDescent="0.25">
      <c r="A23215" t="s">
        <v>352</v>
      </c>
      <c r="B23215" t="s">
        <v>353</v>
      </c>
      <c r="C23215" t="s">
        <v>12</v>
      </c>
      <c r="D23215">
        <v>11193729</v>
      </c>
      <c r="E23215" t="s">
        <v>421</v>
      </c>
      <c r="F23215">
        <v>1343</v>
      </c>
      <c r="G23215" t="s">
        <v>487</v>
      </c>
      <c r="H23215" s="1">
        <f>VLOOKUP(G23215,Sheet2!$E$5:$F$74,2,FALSE)</f>
        <v>44255</v>
      </c>
      <c r="I23215">
        <v>22.450070034748901</v>
      </c>
      <c r="J23215">
        <v>7926</v>
      </c>
      <c r="K23215" t="s">
        <v>472</v>
      </c>
    </row>
    <row r="23216" spans="1:11" x14ac:dyDescent="0.25">
      <c r="A23216" t="s">
        <v>352</v>
      </c>
      <c r="B23216" t="s">
        <v>353</v>
      </c>
      <c r="C23216" t="s">
        <v>12</v>
      </c>
      <c r="D23216">
        <v>11193729</v>
      </c>
      <c r="E23216" t="s">
        <v>421</v>
      </c>
      <c r="F23216">
        <v>944</v>
      </c>
      <c r="G23216" t="s">
        <v>488</v>
      </c>
      <c r="H23216" s="1">
        <f>VLOOKUP(G23216,Sheet2!$E$5:$F$74,2,FALSE)</f>
        <v>44286</v>
      </c>
      <c r="I23216">
        <v>20.431082439105001</v>
      </c>
      <c r="J23216">
        <v>8870</v>
      </c>
      <c r="K23216" t="s">
        <v>472</v>
      </c>
    </row>
    <row r="23217" spans="1:11" x14ac:dyDescent="0.25">
      <c r="A23217" t="s">
        <v>352</v>
      </c>
      <c r="B23217" t="s">
        <v>353</v>
      </c>
      <c r="C23217" t="s">
        <v>12</v>
      </c>
      <c r="D23217">
        <v>11193729</v>
      </c>
      <c r="E23217" t="s">
        <v>421</v>
      </c>
      <c r="F23217">
        <v>743</v>
      </c>
      <c r="G23217" t="s">
        <v>489</v>
      </c>
      <c r="H23217" s="1">
        <f>VLOOKUP(G23217,Sheet2!$E$5:$F$74,2,FALSE)</f>
        <v>44286</v>
      </c>
      <c r="I23217">
        <v>15.0709383798732</v>
      </c>
      <c r="J23217">
        <v>9613</v>
      </c>
      <c r="K23217" t="s">
        <v>472</v>
      </c>
    </row>
    <row r="23218" spans="1:11" x14ac:dyDescent="0.25">
      <c r="A23218" t="s">
        <v>352</v>
      </c>
      <c r="B23218" t="s">
        <v>353</v>
      </c>
      <c r="C23218" t="s">
        <v>12</v>
      </c>
      <c r="D23218">
        <v>11193729</v>
      </c>
      <c r="E23218" t="s">
        <v>421</v>
      </c>
      <c r="F23218">
        <v>277</v>
      </c>
      <c r="G23218" t="s">
        <v>490</v>
      </c>
      <c r="H23218" s="1">
        <f>VLOOKUP(G23218,Sheet2!$E$5:$F$74,2,FALSE)</f>
        <v>44286</v>
      </c>
      <c r="I23218">
        <v>9.1122449006939501</v>
      </c>
      <c r="J23218">
        <v>9890</v>
      </c>
      <c r="K23218" t="s">
        <v>472</v>
      </c>
    </row>
    <row r="23219" spans="1:11" x14ac:dyDescent="0.25">
      <c r="A23219" t="s">
        <v>352</v>
      </c>
      <c r="B23219" t="s">
        <v>353</v>
      </c>
      <c r="C23219" t="s">
        <v>12</v>
      </c>
      <c r="D23219">
        <v>11193729</v>
      </c>
      <c r="E23219" t="s">
        <v>421</v>
      </c>
      <c r="F23219">
        <v>213</v>
      </c>
      <c r="G23219" t="s">
        <v>491</v>
      </c>
      <c r="H23219" s="1">
        <f>VLOOKUP(G23219,Sheet2!$E$5:$F$74,2,FALSE)</f>
        <v>44286</v>
      </c>
      <c r="I23219">
        <v>4.3774509817059197</v>
      </c>
      <c r="J23219">
        <v>10103</v>
      </c>
      <c r="K23219" t="s">
        <v>472</v>
      </c>
    </row>
    <row r="23220" spans="1:11" x14ac:dyDescent="0.25">
      <c r="A23220" t="s">
        <v>352</v>
      </c>
      <c r="B23220" t="s">
        <v>353</v>
      </c>
      <c r="C23220" t="s">
        <v>12</v>
      </c>
      <c r="D23220">
        <v>11193729</v>
      </c>
      <c r="E23220" t="s">
        <v>421</v>
      </c>
      <c r="F23220">
        <v>178</v>
      </c>
      <c r="G23220" t="s">
        <v>492</v>
      </c>
      <c r="H23220" s="1">
        <f>VLOOKUP(G23220,Sheet2!$E$5:$F$74,2,FALSE)</f>
        <v>44286</v>
      </c>
      <c r="I23220">
        <v>3.49302721193268</v>
      </c>
      <c r="J23220">
        <v>10281</v>
      </c>
      <c r="K23220" t="s">
        <v>472</v>
      </c>
    </row>
    <row r="23221" spans="1:11" x14ac:dyDescent="0.25">
      <c r="A23221" t="s">
        <v>352</v>
      </c>
      <c r="B23221" t="s">
        <v>353</v>
      </c>
      <c r="C23221" t="s">
        <v>12</v>
      </c>
      <c r="D23221">
        <v>11193729</v>
      </c>
      <c r="E23221" t="s">
        <v>421</v>
      </c>
      <c r="F23221">
        <v>100</v>
      </c>
      <c r="G23221" t="s">
        <v>493</v>
      </c>
      <c r="H23221" s="1">
        <f>VLOOKUP(G23221,Sheet2!$E$5:$F$74,2,FALSE)</f>
        <v>44316</v>
      </c>
      <c r="I23221">
        <v>2.4835334141106999</v>
      </c>
      <c r="J23221">
        <v>10381</v>
      </c>
      <c r="K23221" t="s">
        <v>472</v>
      </c>
    </row>
    <row r="23222" spans="1:11" x14ac:dyDescent="0.25">
      <c r="A23222" t="s">
        <v>352</v>
      </c>
      <c r="B23222" t="s">
        <v>353</v>
      </c>
      <c r="C23222" t="s">
        <v>12</v>
      </c>
      <c r="D23222">
        <v>11193729</v>
      </c>
      <c r="E23222" t="s">
        <v>421</v>
      </c>
      <c r="F23222">
        <v>97</v>
      </c>
      <c r="G23222" t="s">
        <v>494</v>
      </c>
      <c r="H23222" s="1">
        <f>VLOOKUP(G23222,Sheet2!$E$5:$F$74,2,FALSE)</f>
        <v>44316</v>
      </c>
      <c r="I23222">
        <v>1.7599139661144201</v>
      </c>
      <c r="J23222">
        <v>10478</v>
      </c>
      <c r="K23222" t="s">
        <v>472</v>
      </c>
    </row>
    <row r="23223" spans="1:11" x14ac:dyDescent="0.25">
      <c r="A23223" t="s">
        <v>352</v>
      </c>
      <c r="B23223" t="s">
        <v>353</v>
      </c>
      <c r="C23223" t="s">
        <v>12</v>
      </c>
      <c r="D23223">
        <v>11193729</v>
      </c>
      <c r="E23223" t="s">
        <v>421</v>
      </c>
      <c r="F23223">
        <v>60</v>
      </c>
      <c r="G23223" t="s">
        <v>520</v>
      </c>
      <c r="H23223" s="1">
        <f>VLOOKUP(G23223,Sheet2!$E$5:$F$74,2,FALSE)</f>
        <v>44316</v>
      </c>
      <c r="I23223">
        <v>1.4025710288322999</v>
      </c>
      <c r="J23223">
        <v>10538</v>
      </c>
      <c r="K23223" t="s">
        <v>472</v>
      </c>
    </row>
    <row r="23224" spans="1:11" x14ac:dyDescent="0.25">
      <c r="A23224" t="s">
        <v>352</v>
      </c>
      <c r="B23224" t="s">
        <v>353</v>
      </c>
      <c r="C23224" t="s">
        <v>12</v>
      </c>
      <c r="D23224">
        <v>11193729</v>
      </c>
      <c r="E23224" t="s">
        <v>421</v>
      </c>
      <c r="F23224">
        <v>64</v>
      </c>
      <c r="G23224" t="s">
        <v>521</v>
      </c>
      <c r="H23224" s="1">
        <f>VLOOKUP(G23224,Sheet2!$E$5:$F$74,2,FALSE)</f>
        <v>44316</v>
      </c>
      <c r="I23224">
        <v>1.10776310557456</v>
      </c>
      <c r="J23224">
        <v>10602</v>
      </c>
      <c r="K23224" t="s">
        <v>472</v>
      </c>
    </row>
    <row r="23225" spans="1:11" x14ac:dyDescent="0.25">
      <c r="A23225" t="s">
        <v>352</v>
      </c>
      <c r="B23225" t="s">
        <v>353</v>
      </c>
      <c r="C23225" t="s">
        <v>12</v>
      </c>
      <c r="D23225">
        <v>11193729</v>
      </c>
      <c r="E23225" t="s">
        <v>10</v>
      </c>
      <c r="F23225">
        <v>0</v>
      </c>
      <c r="G23225" t="s">
        <v>434</v>
      </c>
      <c r="H23225" s="1">
        <f>VLOOKUP(G23225,Sheet2!$E$5:$F$74,2,FALSE)</f>
        <v>43951</v>
      </c>
      <c r="J23225">
        <v>0</v>
      </c>
      <c r="K23225" t="s">
        <v>472</v>
      </c>
    </row>
    <row r="23226" spans="1:11" x14ac:dyDescent="0.25">
      <c r="A23226" t="s">
        <v>352</v>
      </c>
      <c r="B23226" t="s">
        <v>353</v>
      </c>
      <c r="C23226" t="s">
        <v>12</v>
      </c>
      <c r="D23226">
        <v>11193729</v>
      </c>
      <c r="E23226" t="s">
        <v>10</v>
      </c>
      <c r="F23226">
        <v>0</v>
      </c>
      <c r="G23226" t="s">
        <v>435</v>
      </c>
      <c r="H23226" s="1">
        <f>VLOOKUP(G23226,Sheet2!$E$5:$F$74,2,FALSE)</f>
        <v>43951</v>
      </c>
      <c r="I23226">
        <v>0</v>
      </c>
      <c r="J23226">
        <v>0</v>
      </c>
      <c r="K23226" t="s">
        <v>472</v>
      </c>
    </row>
    <row r="23227" spans="1:11" x14ac:dyDescent="0.25">
      <c r="A23227" t="s">
        <v>352</v>
      </c>
      <c r="B23227" t="s">
        <v>353</v>
      </c>
      <c r="C23227" t="s">
        <v>12</v>
      </c>
      <c r="D23227">
        <v>11193729</v>
      </c>
      <c r="E23227" t="s">
        <v>10</v>
      </c>
      <c r="F23227">
        <v>0</v>
      </c>
      <c r="G23227" t="s">
        <v>436</v>
      </c>
      <c r="H23227" s="1">
        <f>VLOOKUP(G23227,Sheet2!$E$5:$F$74,2,FALSE)</f>
        <v>43951</v>
      </c>
      <c r="I23227">
        <v>0</v>
      </c>
      <c r="J23227">
        <v>0</v>
      </c>
      <c r="K23227" t="s">
        <v>472</v>
      </c>
    </row>
    <row r="23228" spans="1:11" x14ac:dyDescent="0.25">
      <c r="A23228" t="s">
        <v>352</v>
      </c>
      <c r="B23228" t="s">
        <v>353</v>
      </c>
      <c r="C23228" t="s">
        <v>12</v>
      </c>
      <c r="D23228">
        <v>11193729</v>
      </c>
      <c r="E23228" t="s">
        <v>10</v>
      </c>
      <c r="F23228">
        <v>0</v>
      </c>
      <c r="G23228" t="s">
        <v>437</v>
      </c>
      <c r="H23228" s="1">
        <f>VLOOKUP(G23228,Sheet2!$E$5:$F$74,2,FALSE)</f>
        <v>43951</v>
      </c>
      <c r="I23228">
        <v>0</v>
      </c>
      <c r="J23228">
        <v>0</v>
      </c>
      <c r="K23228" t="s">
        <v>472</v>
      </c>
    </row>
    <row r="23229" spans="1:11" x14ac:dyDescent="0.25">
      <c r="A23229" t="s">
        <v>352</v>
      </c>
      <c r="B23229" t="s">
        <v>353</v>
      </c>
      <c r="C23229" t="s">
        <v>12</v>
      </c>
      <c r="D23229">
        <v>11193729</v>
      </c>
      <c r="E23229" t="s">
        <v>10</v>
      </c>
      <c r="F23229">
        <v>0</v>
      </c>
      <c r="G23229" t="s">
        <v>438</v>
      </c>
      <c r="H23229" s="1">
        <f>VLOOKUP(G23229,Sheet2!$E$5:$F$74,2,FALSE)</f>
        <v>43951</v>
      </c>
      <c r="I23229">
        <v>0</v>
      </c>
      <c r="J23229">
        <v>0</v>
      </c>
      <c r="K23229" t="s">
        <v>472</v>
      </c>
    </row>
    <row r="23230" spans="1:11" x14ac:dyDescent="0.25">
      <c r="A23230" t="s">
        <v>352</v>
      </c>
      <c r="B23230" t="s">
        <v>353</v>
      </c>
      <c r="C23230" t="s">
        <v>12</v>
      </c>
      <c r="D23230">
        <v>11193729</v>
      </c>
      <c r="E23230" t="s">
        <v>10</v>
      </c>
      <c r="F23230">
        <v>0</v>
      </c>
      <c r="G23230" t="s">
        <v>439</v>
      </c>
      <c r="H23230" s="1">
        <f>VLOOKUP(G23230,Sheet2!$E$5:$F$74,2,FALSE)</f>
        <v>43982</v>
      </c>
      <c r="I23230">
        <v>0</v>
      </c>
      <c r="J23230">
        <v>0</v>
      </c>
      <c r="K23230" t="s">
        <v>472</v>
      </c>
    </row>
    <row r="23231" spans="1:11" x14ac:dyDescent="0.25">
      <c r="A23231" t="s">
        <v>352</v>
      </c>
      <c r="B23231" t="s">
        <v>353</v>
      </c>
      <c r="C23231" t="s">
        <v>12</v>
      </c>
      <c r="D23231">
        <v>11193729</v>
      </c>
      <c r="E23231" t="s">
        <v>10</v>
      </c>
      <c r="F23231">
        <v>4</v>
      </c>
      <c r="G23231" t="s">
        <v>440</v>
      </c>
      <c r="H23231" s="1">
        <f>VLOOKUP(G23231,Sheet2!$E$5:$F$74,2,FALSE)</f>
        <v>43982</v>
      </c>
      <c r="I23231">
        <v>0.35734293728211602</v>
      </c>
      <c r="J23231">
        <v>4</v>
      </c>
      <c r="K23231" t="s">
        <v>472</v>
      </c>
    </row>
    <row r="23232" spans="1:11" x14ac:dyDescent="0.25">
      <c r="A23232" t="s">
        <v>352</v>
      </c>
      <c r="B23232" t="s">
        <v>353</v>
      </c>
      <c r="C23232" t="s">
        <v>12</v>
      </c>
      <c r="D23232">
        <v>11193729</v>
      </c>
      <c r="E23232" t="s">
        <v>10</v>
      </c>
      <c r="F23232">
        <v>2</v>
      </c>
      <c r="G23232" t="s">
        <v>441</v>
      </c>
      <c r="H23232" s="1">
        <f>VLOOKUP(G23232,Sheet2!$E$5:$F$74,2,FALSE)</f>
        <v>43982</v>
      </c>
      <c r="I23232">
        <v>0.53601440592317395</v>
      </c>
      <c r="J23232">
        <v>6</v>
      </c>
      <c r="K23232" t="s">
        <v>472</v>
      </c>
    </row>
    <row r="23233" spans="1:11" x14ac:dyDescent="0.25">
      <c r="A23233" t="s">
        <v>352</v>
      </c>
      <c r="B23233" t="s">
        <v>353</v>
      </c>
      <c r="C23233" t="s">
        <v>12</v>
      </c>
      <c r="D23233">
        <v>11193729</v>
      </c>
      <c r="E23233" t="s">
        <v>10</v>
      </c>
      <c r="F23233">
        <v>4</v>
      </c>
      <c r="G23233" t="s">
        <v>442</v>
      </c>
      <c r="H23233" s="1">
        <f>VLOOKUP(G23233,Sheet2!$E$5:$F$74,2,FALSE)</f>
        <v>43982</v>
      </c>
      <c r="I23233">
        <v>0.53601440592317395</v>
      </c>
      <c r="J23233">
        <v>10</v>
      </c>
      <c r="K23233" t="s">
        <v>472</v>
      </c>
    </row>
    <row r="23234" spans="1:11" x14ac:dyDescent="0.25">
      <c r="A23234" t="s">
        <v>352</v>
      </c>
      <c r="B23234" t="s">
        <v>353</v>
      </c>
      <c r="C23234" t="s">
        <v>12</v>
      </c>
      <c r="D23234">
        <v>11193729</v>
      </c>
      <c r="E23234" t="s">
        <v>10</v>
      </c>
      <c r="F23234">
        <v>4</v>
      </c>
      <c r="G23234" t="s">
        <v>443</v>
      </c>
      <c r="H23234" s="1">
        <f>VLOOKUP(G23234,Sheet2!$E$5:$F$74,2,FALSE)</f>
        <v>44012</v>
      </c>
      <c r="I23234">
        <v>0.71468587456423205</v>
      </c>
      <c r="J23234">
        <v>14</v>
      </c>
      <c r="K23234" t="s">
        <v>472</v>
      </c>
    </row>
    <row r="23235" spans="1:11" x14ac:dyDescent="0.25">
      <c r="A23235" t="s">
        <v>352</v>
      </c>
      <c r="B23235" t="s">
        <v>353</v>
      </c>
      <c r="C23235" t="s">
        <v>12</v>
      </c>
      <c r="D23235">
        <v>11193729</v>
      </c>
      <c r="E23235" t="s">
        <v>10</v>
      </c>
      <c r="F23235">
        <v>13</v>
      </c>
      <c r="G23235" t="s">
        <v>444</v>
      </c>
      <c r="H23235" s="1">
        <f>VLOOKUP(G23235,Sheet2!$E$5:$F$74,2,FALSE)</f>
        <v>44012</v>
      </c>
      <c r="I23235">
        <v>1.51870748344899</v>
      </c>
      <c r="J23235">
        <v>27</v>
      </c>
      <c r="K23235" t="s">
        <v>472</v>
      </c>
    </row>
    <row r="23236" spans="1:11" x14ac:dyDescent="0.25">
      <c r="A23236" t="s">
        <v>352</v>
      </c>
      <c r="B23236" t="s">
        <v>353</v>
      </c>
      <c r="C23236" t="s">
        <v>12</v>
      </c>
      <c r="D23236">
        <v>11193729</v>
      </c>
      <c r="E23236" t="s">
        <v>10</v>
      </c>
      <c r="F23236">
        <v>7</v>
      </c>
      <c r="G23236" t="s">
        <v>445</v>
      </c>
      <c r="H23236" s="1">
        <f>VLOOKUP(G23236,Sheet2!$E$5:$F$74,2,FALSE)</f>
        <v>44012</v>
      </c>
      <c r="I23236">
        <v>1.7867146864105801</v>
      </c>
      <c r="J23236">
        <v>34</v>
      </c>
      <c r="K23236" t="s">
        <v>472</v>
      </c>
    </row>
    <row r="23237" spans="1:11" x14ac:dyDescent="0.25">
      <c r="A23237" t="s">
        <v>352</v>
      </c>
      <c r="B23237" t="s">
        <v>353</v>
      </c>
      <c r="C23237" t="s">
        <v>12</v>
      </c>
      <c r="D23237">
        <v>11193729</v>
      </c>
      <c r="E23237" t="s">
        <v>10</v>
      </c>
      <c r="F23237">
        <v>2</v>
      </c>
      <c r="G23237" t="s">
        <v>446</v>
      </c>
      <c r="H23237" s="1">
        <f>VLOOKUP(G23237,Sheet2!$E$5:$F$74,2,FALSE)</f>
        <v>44012</v>
      </c>
      <c r="I23237">
        <v>0.80402160888476004</v>
      </c>
      <c r="J23237">
        <v>36</v>
      </c>
      <c r="K23237" t="s">
        <v>472</v>
      </c>
    </row>
    <row r="23238" spans="1:11" x14ac:dyDescent="0.25">
      <c r="A23238" t="s">
        <v>352</v>
      </c>
      <c r="B23238" t="s">
        <v>353</v>
      </c>
      <c r="C23238" t="s">
        <v>12</v>
      </c>
      <c r="D23238">
        <v>11193729</v>
      </c>
      <c r="E23238" t="s">
        <v>10</v>
      </c>
      <c r="F23238">
        <v>2</v>
      </c>
      <c r="G23238" t="s">
        <v>447</v>
      </c>
      <c r="H23238" s="1">
        <f>VLOOKUP(G23238,Sheet2!$E$5:$F$74,2,FALSE)</f>
        <v>44043</v>
      </c>
      <c r="I23238">
        <v>0.35734293728211602</v>
      </c>
      <c r="J23238">
        <v>38</v>
      </c>
      <c r="K23238" t="s">
        <v>472</v>
      </c>
    </row>
    <row r="23239" spans="1:11" x14ac:dyDescent="0.25">
      <c r="A23239" t="s">
        <v>352</v>
      </c>
      <c r="B23239" t="s">
        <v>353</v>
      </c>
      <c r="C23239" t="s">
        <v>12</v>
      </c>
      <c r="D23239">
        <v>11193729</v>
      </c>
      <c r="E23239" t="s">
        <v>10</v>
      </c>
      <c r="F23239">
        <v>3</v>
      </c>
      <c r="G23239" t="s">
        <v>448</v>
      </c>
      <c r="H23239" s="1">
        <f>VLOOKUP(G23239,Sheet2!$E$5:$F$74,2,FALSE)</f>
        <v>44043</v>
      </c>
      <c r="I23239">
        <v>0.44667867160264502</v>
      </c>
      <c r="J23239">
        <v>41</v>
      </c>
      <c r="K23239" t="s">
        <v>472</v>
      </c>
    </row>
    <row r="23240" spans="1:11" x14ac:dyDescent="0.25">
      <c r="A23240" t="s">
        <v>352</v>
      </c>
      <c r="B23240" t="s">
        <v>353</v>
      </c>
      <c r="C23240" t="s">
        <v>12</v>
      </c>
      <c r="D23240">
        <v>11193729</v>
      </c>
      <c r="E23240" t="s">
        <v>10</v>
      </c>
      <c r="F23240">
        <v>2</v>
      </c>
      <c r="G23240" t="s">
        <v>449</v>
      </c>
      <c r="H23240" s="1">
        <f>VLOOKUP(G23240,Sheet2!$E$5:$F$74,2,FALSE)</f>
        <v>44043</v>
      </c>
      <c r="I23240">
        <v>0.44667867160264502</v>
      </c>
      <c r="J23240">
        <v>43</v>
      </c>
      <c r="K23240" t="s">
        <v>472</v>
      </c>
    </row>
    <row r="23241" spans="1:11" x14ac:dyDescent="0.25">
      <c r="A23241" t="s">
        <v>352</v>
      </c>
      <c r="B23241" t="s">
        <v>353</v>
      </c>
      <c r="C23241" t="s">
        <v>12</v>
      </c>
      <c r="D23241">
        <v>11193729</v>
      </c>
      <c r="E23241" t="s">
        <v>10</v>
      </c>
      <c r="F23241">
        <v>2</v>
      </c>
      <c r="G23241" t="s">
        <v>450</v>
      </c>
      <c r="H23241" s="1">
        <f>VLOOKUP(G23241,Sheet2!$E$5:$F$74,2,FALSE)</f>
        <v>44043</v>
      </c>
      <c r="I23241">
        <v>0.35734293728211602</v>
      </c>
      <c r="J23241">
        <v>45</v>
      </c>
      <c r="K23241" t="s">
        <v>472</v>
      </c>
    </row>
    <row r="23242" spans="1:11" x14ac:dyDescent="0.25">
      <c r="A23242" t="s">
        <v>352</v>
      </c>
      <c r="B23242" t="s">
        <v>353</v>
      </c>
      <c r="C23242" t="s">
        <v>12</v>
      </c>
      <c r="D23242">
        <v>11193729</v>
      </c>
      <c r="E23242" t="s">
        <v>10</v>
      </c>
      <c r="F23242">
        <v>1</v>
      </c>
      <c r="G23242" t="s">
        <v>451</v>
      </c>
      <c r="H23242" s="1">
        <f>VLOOKUP(G23242,Sheet2!$E$5:$F$74,2,FALSE)</f>
        <v>44043</v>
      </c>
      <c r="I23242">
        <v>0.26800720296158698</v>
      </c>
      <c r="J23242">
        <v>46</v>
      </c>
      <c r="K23242" t="s">
        <v>472</v>
      </c>
    </row>
    <row r="23243" spans="1:11" x14ac:dyDescent="0.25">
      <c r="A23243" t="s">
        <v>352</v>
      </c>
      <c r="B23243" t="s">
        <v>353</v>
      </c>
      <c r="C23243" t="s">
        <v>12</v>
      </c>
      <c r="D23243">
        <v>11193729</v>
      </c>
      <c r="E23243" t="s">
        <v>10</v>
      </c>
      <c r="F23243">
        <v>1</v>
      </c>
      <c r="G23243" t="s">
        <v>452</v>
      </c>
      <c r="H23243" s="1">
        <f>VLOOKUP(G23243,Sheet2!$E$5:$F$74,2,FALSE)</f>
        <v>44074</v>
      </c>
      <c r="I23243">
        <v>0.17867146864105801</v>
      </c>
      <c r="J23243">
        <v>47</v>
      </c>
      <c r="K23243" t="s">
        <v>472</v>
      </c>
    </row>
    <row r="23244" spans="1:11" x14ac:dyDescent="0.25">
      <c r="A23244" t="s">
        <v>352</v>
      </c>
      <c r="B23244" t="s">
        <v>353</v>
      </c>
      <c r="C23244" t="s">
        <v>12</v>
      </c>
      <c r="D23244">
        <v>11193729</v>
      </c>
      <c r="E23244" t="s">
        <v>10</v>
      </c>
      <c r="F23244">
        <v>0</v>
      </c>
      <c r="G23244" t="s">
        <v>453</v>
      </c>
      <c r="H23244" s="1">
        <f>VLOOKUP(G23244,Sheet2!$E$5:$F$74,2,FALSE)</f>
        <v>44074</v>
      </c>
      <c r="I23244">
        <v>8.9335734320528895E-2</v>
      </c>
      <c r="J23244">
        <v>47</v>
      </c>
      <c r="K23244" t="s">
        <v>472</v>
      </c>
    </row>
    <row r="23245" spans="1:11" x14ac:dyDescent="0.25">
      <c r="A23245" t="s">
        <v>352</v>
      </c>
      <c r="B23245" t="s">
        <v>353</v>
      </c>
      <c r="C23245" t="s">
        <v>12</v>
      </c>
      <c r="D23245">
        <v>11193729</v>
      </c>
      <c r="E23245" t="s">
        <v>10</v>
      </c>
      <c r="F23245">
        <v>0</v>
      </c>
      <c r="G23245" t="s">
        <v>454</v>
      </c>
      <c r="H23245" s="1">
        <f>VLOOKUP(G23245,Sheet2!$E$5:$F$74,2,FALSE)</f>
        <v>44074</v>
      </c>
      <c r="I23245">
        <v>0</v>
      </c>
      <c r="J23245">
        <v>47</v>
      </c>
      <c r="K23245" t="s">
        <v>472</v>
      </c>
    </row>
    <row r="23246" spans="1:11" x14ac:dyDescent="0.25">
      <c r="A23246" t="s">
        <v>352</v>
      </c>
      <c r="B23246" t="s">
        <v>353</v>
      </c>
      <c r="C23246" t="s">
        <v>12</v>
      </c>
      <c r="D23246">
        <v>11193729</v>
      </c>
      <c r="E23246" t="s">
        <v>10</v>
      </c>
      <c r="F23246">
        <v>0</v>
      </c>
      <c r="G23246" t="s">
        <v>455</v>
      </c>
      <c r="H23246" s="1">
        <f>VLOOKUP(G23246,Sheet2!$E$5:$F$74,2,FALSE)</f>
        <v>44074</v>
      </c>
      <c r="I23246">
        <v>0</v>
      </c>
      <c r="J23246">
        <v>47</v>
      </c>
      <c r="K23246" t="s">
        <v>472</v>
      </c>
    </row>
    <row r="23247" spans="1:11" x14ac:dyDescent="0.25">
      <c r="A23247" t="s">
        <v>352</v>
      </c>
      <c r="B23247" t="s">
        <v>353</v>
      </c>
      <c r="C23247" t="s">
        <v>12</v>
      </c>
      <c r="D23247">
        <v>11193729</v>
      </c>
      <c r="E23247" t="s">
        <v>10</v>
      </c>
      <c r="F23247">
        <v>1</v>
      </c>
      <c r="G23247" t="s">
        <v>456</v>
      </c>
      <c r="H23247" s="1">
        <f>VLOOKUP(G23247,Sheet2!$E$5:$F$74,2,FALSE)</f>
        <v>44104</v>
      </c>
      <c r="I23247">
        <v>8.9335734320528895E-2</v>
      </c>
      <c r="J23247">
        <v>48</v>
      </c>
      <c r="K23247" t="s">
        <v>472</v>
      </c>
    </row>
    <row r="23248" spans="1:11" x14ac:dyDescent="0.25">
      <c r="A23248" t="s">
        <v>352</v>
      </c>
      <c r="B23248" t="s">
        <v>353</v>
      </c>
      <c r="C23248" t="s">
        <v>12</v>
      </c>
      <c r="D23248">
        <v>11193729</v>
      </c>
      <c r="E23248" t="s">
        <v>10</v>
      </c>
      <c r="F23248">
        <v>1</v>
      </c>
      <c r="G23248" t="s">
        <v>457</v>
      </c>
      <c r="H23248" s="1">
        <f>VLOOKUP(G23248,Sheet2!$E$5:$F$74,2,FALSE)</f>
        <v>44104</v>
      </c>
      <c r="I23248">
        <v>0.17867146864105801</v>
      </c>
      <c r="J23248">
        <v>49</v>
      </c>
      <c r="K23248" t="s">
        <v>472</v>
      </c>
    </row>
    <row r="23249" spans="1:11" x14ac:dyDescent="0.25">
      <c r="A23249" t="s">
        <v>352</v>
      </c>
      <c r="B23249" t="s">
        <v>353</v>
      </c>
      <c r="C23249" t="s">
        <v>12</v>
      </c>
      <c r="D23249">
        <v>11193729</v>
      </c>
      <c r="E23249" t="s">
        <v>10</v>
      </c>
      <c r="F23249">
        <v>0</v>
      </c>
      <c r="G23249" t="s">
        <v>458</v>
      </c>
      <c r="H23249" s="1">
        <f>VLOOKUP(G23249,Sheet2!$E$5:$F$74,2,FALSE)</f>
        <v>44104</v>
      </c>
      <c r="I23249">
        <v>8.9335734320528895E-2</v>
      </c>
      <c r="J23249">
        <v>49</v>
      </c>
      <c r="K23249" t="s">
        <v>472</v>
      </c>
    </row>
    <row r="23250" spans="1:11" x14ac:dyDescent="0.25">
      <c r="A23250" t="s">
        <v>352</v>
      </c>
      <c r="B23250" t="s">
        <v>353</v>
      </c>
      <c r="C23250" t="s">
        <v>12</v>
      </c>
      <c r="D23250">
        <v>11193729</v>
      </c>
      <c r="E23250" t="s">
        <v>10</v>
      </c>
      <c r="F23250">
        <v>0</v>
      </c>
      <c r="G23250" t="s">
        <v>459</v>
      </c>
      <c r="H23250" s="1">
        <f>VLOOKUP(G23250,Sheet2!$E$5:$F$74,2,FALSE)</f>
        <v>44104</v>
      </c>
      <c r="I23250">
        <v>0</v>
      </c>
      <c r="J23250">
        <v>49</v>
      </c>
      <c r="K23250" t="s">
        <v>472</v>
      </c>
    </row>
    <row r="23251" spans="1:11" x14ac:dyDescent="0.25">
      <c r="A23251" t="s">
        <v>352</v>
      </c>
      <c r="B23251" t="s">
        <v>353</v>
      </c>
      <c r="C23251" t="s">
        <v>12</v>
      </c>
      <c r="D23251">
        <v>11193729</v>
      </c>
      <c r="E23251" t="s">
        <v>10</v>
      </c>
      <c r="F23251">
        <v>1</v>
      </c>
      <c r="G23251" t="s">
        <v>460</v>
      </c>
      <c r="H23251" s="1">
        <f>VLOOKUP(G23251,Sheet2!$E$5:$F$74,2,FALSE)</f>
        <v>44135</v>
      </c>
      <c r="I23251">
        <v>8.9335734320528895E-2</v>
      </c>
      <c r="J23251">
        <v>50</v>
      </c>
      <c r="K23251" t="s">
        <v>472</v>
      </c>
    </row>
    <row r="23252" spans="1:11" x14ac:dyDescent="0.25">
      <c r="A23252" t="s">
        <v>352</v>
      </c>
      <c r="B23252" t="s">
        <v>353</v>
      </c>
      <c r="C23252" t="s">
        <v>12</v>
      </c>
      <c r="D23252">
        <v>11193729</v>
      </c>
      <c r="E23252" t="s">
        <v>10</v>
      </c>
      <c r="F23252">
        <v>5</v>
      </c>
      <c r="G23252" t="s">
        <v>461</v>
      </c>
      <c r="H23252" s="1">
        <f>VLOOKUP(G23252,Sheet2!$E$5:$F$74,2,FALSE)</f>
        <v>44135</v>
      </c>
      <c r="I23252">
        <v>0.53601440592317395</v>
      </c>
      <c r="J23252">
        <v>55</v>
      </c>
      <c r="K23252" t="s">
        <v>472</v>
      </c>
    </row>
    <row r="23253" spans="1:11" x14ac:dyDescent="0.25">
      <c r="A23253" t="s">
        <v>352</v>
      </c>
      <c r="B23253" t="s">
        <v>353</v>
      </c>
      <c r="C23253" t="s">
        <v>12</v>
      </c>
      <c r="D23253">
        <v>11193729</v>
      </c>
      <c r="E23253" t="s">
        <v>10</v>
      </c>
      <c r="F23253">
        <v>0</v>
      </c>
      <c r="G23253" t="s">
        <v>462</v>
      </c>
      <c r="H23253" s="1">
        <f>VLOOKUP(G23253,Sheet2!$E$5:$F$74,2,FALSE)</f>
        <v>44135</v>
      </c>
      <c r="I23253">
        <v>0.44667867160264502</v>
      </c>
      <c r="J23253">
        <v>55</v>
      </c>
      <c r="K23253" t="s">
        <v>472</v>
      </c>
    </row>
    <row r="23254" spans="1:11" x14ac:dyDescent="0.25">
      <c r="A23254" t="s">
        <v>352</v>
      </c>
      <c r="B23254" t="s">
        <v>353</v>
      </c>
      <c r="C23254" t="s">
        <v>12</v>
      </c>
      <c r="D23254">
        <v>11193729</v>
      </c>
      <c r="E23254" t="s">
        <v>10</v>
      </c>
      <c r="F23254">
        <v>1</v>
      </c>
      <c r="G23254" t="s">
        <v>463</v>
      </c>
      <c r="H23254" s="1">
        <f>VLOOKUP(G23254,Sheet2!$E$5:$F$74,2,FALSE)</f>
        <v>44135</v>
      </c>
      <c r="I23254">
        <v>8.9335734320528895E-2</v>
      </c>
      <c r="J23254">
        <v>56</v>
      </c>
      <c r="K23254" t="s">
        <v>472</v>
      </c>
    </row>
    <row r="23255" spans="1:11" x14ac:dyDescent="0.25">
      <c r="A23255" t="s">
        <v>352</v>
      </c>
      <c r="B23255" t="s">
        <v>353</v>
      </c>
      <c r="C23255" t="s">
        <v>12</v>
      </c>
      <c r="D23255">
        <v>11193729</v>
      </c>
      <c r="E23255" t="s">
        <v>10</v>
      </c>
      <c r="F23255">
        <v>3</v>
      </c>
      <c r="G23255" t="s">
        <v>464</v>
      </c>
      <c r="H23255" s="1">
        <f>VLOOKUP(G23255,Sheet2!$E$5:$F$74,2,FALSE)</f>
        <v>44135</v>
      </c>
      <c r="I23255">
        <v>0.35734293728211602</v>
      </c>
      <c r="J23255">
        <v>59</v>
      </c>
      <c r="K23255" t="s">
        <v>472</v>
      </c>
    </row>
    <row r="23256" spans="1:11" x14ac:dyDescent="0.25">
      <c r="A23256" t="s">
        <v>352</v>
      </c>
      <c r="B23256" t="s">
        <v>353</v>
      </c>
      <c r="C23256" t="s">
        <v>12</v>
      </c>
      <c r="D23256">
        <v>11193729</v>
      </c>
      <c r="E23256" t="s">
        <v>10</v>
      </c>
      <c r="F23256">
        <v>0</v>
      </c>
      <c r="G23256" t="s">
        <v>465</v>
      </c>
      <c r="H23256" s="1">
        <f>VLOOKUP(G23256,Sheet2!$E$5:$F$74,2,FALSE)</f>
        <v>44165</v>
      </c>
      <c r="I23256">
        <v>0.26800720296158698</v>
      </c>
      <c r="J23256">
        <v>59</v>
      </c>
      <c r="K23256" t="s">
        <v>472</v>
      </c>
    </row>
    <row r="23257" spans="1:11" x14ac:dyDescent="0.25">
      <c r="A23257" t="s">
        <v>352</v>
      </c>
      <c r="B23257" t="s">
        <v>353</v>
      </c>
      <c r="C23257" t="s">
        <v>12</v>
      </c>
      <c r="D23257">
        <v>11193729</v>
      </c>
      <c r="E23257" t="s">
        <v>10</v>
      </c>
      <c r="F23257">
        <v>0</v>
      </c>
      <c r="G23257" t="s">
        <v>466</v>
      </c>
      <c r="H23257" s="1">
        <f>VLOOKUP(G23257,Sheet2!$E$5:$F$74,2,FALSE)</f>
        <v>44165</v>
      </c>
      <c r="I23257">
        <v>0</v>
      </c>
      <c r="J23257">
        <v>59</v>
      </c>
      <c r="K23257" t="s">
        <v>472</v>
      </c>
    </row>
    <row r="23258" spans="1:11" x14ac:dyDescent="0.25">
      <c r="A23258" t="s">
        <v>352</v>
      </c>
      <c r="B23258" t="s">
        <v>353</v>
      </c>
      <c r="C23258" t="s">
        <v>12</v>
      </c>
      <c r="D23258">
        <v>11193729</v>
      </c>
      <c r="E23258" t="s">
        <v>10</v>
      </c>
      <c r="F23258">
        <v>1</v>
      </c>
      <c r="G23258" t="s">
        <v>467</v>
      </c>
      <c r="H23258" s="1">
        <f>VLOOKUP(G23258,Sheet2!$E$5:$F$74,2,FALSE)</f>
        <v>44165</v>
      </c>
      <c r="I23258">
        <v>8.9335734320528895E-2</v>
      </c>
      <c r="J23258">
        <v>60</v>
      </c>
      <c r="K23258" t="s">
        <v>472</v>
      </c>
    </row>
    <row r="23259" spans="1:11" x14ac:dyDescent="0.25">
      <c r="A23259" t="s">
        <v>352</v>
      </c>
      <c r="B23259" t="s">
        <v>353</v>
      </c>
      <c r="C23259" t="s">
        <v>12</v>
      </c>
      <c r="D23259">
        <v>11193729</v>
      </c>
      <c r="E23259" t="s">
        <v>10</v>
      </c>
      <c r="F23259">
        <v>1</v>
      </c>
      <c r="G23259" t="s">
        <v>468</v>
      </c>
      <c r="H23259" s="1">
        <f>VLOOKUP(G23259,Sheet2!$E$5:$F$74,2,FALSE)</f>
        <v>44165</v>
      </c>
      <c r="I23259">
        <v>0.17867146864105801</v>
      </c>
      <c r="J23259">
        <v>61</v>
      </c>
      <c r="K23259" t="s">
        <v>472</v>
      </c>
    </row>
    <row r="23260" spans="1:11" x14ac:dyDescent="0.25">
      <c r="A23260" t="s">
        <v>352</v>
      </c>
      <c r="B23260" t="s">
        <v>353</v>
      </c>
      <c r="C23260" t="s">
        <v>12</v>
      </c>
      <c r="D23260">
        <v>11193729</v>
      </c>
      <c r="E23260" t="s">
        <v>10</v>
      </c>
      <c r="F23260">
        <v>1</v>
      </c>
      <c r="G23260" t="s">
        <v>469</v>
      </c>
      <c r="H23260" s="1">
        <f>VLOOKUP(G23260,Sheet2!$E$5:$F$74,2,FALSE)</f>
        <v>44196</v>
      </c>
      <c r="I23260">
        <v>0.17867146864105801</v>
      </c>
      <c r="J23260">
        <v>62</v>
      </c>
      <c r="K23260" t="s">
        <v>472</v>
      </c>
    </row>
    <row r="23261" spans="1:11" x14ac:dyDescent="0.25">
      <c r="A23261" t="s">
        <v>352</v>
      </c>
      <c r="B23261" t="s">
        <v>353</v>
      </c>
      <c r="C23261" t="s">
        <v>12</v>
      </c>
      <c r="D23261">
        <v>11193729</v>
      </c>
      <c r="E23261" t="s">
        <v>10</v>
      </c>
      <c r="F23261">
        <v>0</v>
      </c>
      <c r="G23261" t="s">
        <v>473</v>
      </c>
      <c r="H23261" s="1">
        <f>VLOOKUP(G23261,Sheet2!$E$5:$F$74,2,FALSE)</f>
        <v>44196</v>
      </c>
      <c r="I23261">
        <v>8.9335734320528895E-2</v>
      </c>
      <c r="J23261">
        <v>62</v>
      </c>
      <c r="K23261" t="s">
        <v>472</v>
      </c>
    </row>
    <row r="23262" spans="1:11" x14ac:dyDescent="0.25">
      <c r="A23262" t="s">
        <v>352</v>
      </c>
      <c r="B23262" t="s">
        <v>353</v>
      </c>
      <c r="C23262" t="s">
        <v>12</v>
      </c>
      <c r="D23262">
        <v>11193729</v>
      </c>
      <c r="E23262" t="s">
        <v>10</v>
      </c>
      <c r="F23262">
        <v>0</v>
      </c>
      <c r="G23262" t="s">
        <v>474</v>
      </c>
      <c r="H23262" s="1">
        <f>VLOOKUP(G23262,Sheet2!$E$5:$F$74,2,FALSE)</f>
        <v>44196</v>
      </c>
      <c r="I23262">
        <v>0</v>
      </c>
      <c r="J23262">
        <v>62</v>
      </c>
      <c r="K23262" t="s">
        <v>472</v>
      </c>
    </row>
    <row r="23263" spans="1:11" x14ac:dyDescent="0.25">
      <c r="A23263" t="s">
        <v>352</v>
      </c>
      <c r="B23263" t="s">
        <v>353</v>
      </c>
      <c r="C23263" t="s">
        <v>12</v>
      </c>
      <c r="D23263">
        <v>11193729</v>
      </c>
      <c r="E23263" t="s">
        <v>10</v>
      </c>
      <c r="F23263">
        <v>0</v>
      </c>
      <c r="G23263" t="s">
        <v>475</v>
      </c>
      <c r="H23263" s="1">
        <f>VLOOKUP(G23263,Sheet2!$E$5:$F$74,2,FALSE)</f>
        <v>44196</v>
      </c>
      <c r="I23263">
        <v>0</v>
      </c>
      <c r="J23263">
        <v>62</v>
      </c>
      <c r="K23263" t="s">
        <v>472</v>
      </c>
    </row>
    <row r="23264" spans="1:11" x14ac:dyDescent="0.25">
      <c r="A23264" t="s">
        <v>352</v>
      </c>
      <c r="B23264" t="s">
        <v>353</v>
      </c>
      <c r="C23264" t="s">
        <v>12</v>
      </c>
      <c r="D23264">
        <v>11193729</v>
      </c>
      <c r="E23264" t="s">
        <v>10</v>
      </c>
      <c r="F23264">
        <v>1</v>
      </c>
      <c r="G23264" t="s">
        <v>476</v>
      </c>
      <c r="H23264" s="1">
        <f>VLOOKUP(G23264,Sheet2!$E$5:$F$74,2,FALSE)</f>
        <v>44196</v>
      </c>
      <c r="I23264">
        <v>8.9335734320528895E-2</v>
      </c>
      <c r="J23264">
        <v>63</v>
      </c>
      <c r="K23264" t="s">
        <v>472</v>
      </c>
    </row>
    <row r="23265" spans="1:11" x14ac:dyDescent="0.25">
      <c r="A23265" t="s">
        <v>352</v>
      </c>
      <c r="B23265" t="s">
        <v>353</v>
      </c>
      <c r="C23265" t="s">
        <v>12</v>
      </c>
      <c r="D23265">
        <v>11193729</v>
      </c>
      <c r="E23265" t="s">
        <v>10</v>
      </c>
      <c r="F23265">
        <v>0</v>
      </c>
      <c r="G23265" t="s">
        <v>478</v>
      </c>
      <c r="H23265" s="1">
        <f>VLOOKUP(G23265,Sheet2!$E$5:$F$74,2,FALSE)</f>
        <v>44227</v>
      </c>
      <c r="I23265">
        <v>8.9335734320528895E-2</v>
      </c>
      <c r="J23265">
        <v>63</v>
      </c>
      <c r="K23265" t="s">
        <v>472</v>
      </c>
    </row>
    <row r="23266" spans="1:11" x14ac:dyDescent="0.25">
      <c r="A23266" t="s">
        <v>352</v>
      </c>
      <c r="B23266" t="s">
        <v>353</v>
      </c>
      <c r="C23266" t="s">
        <v>12</v>
      </c>
      <c r="D23266">
        <v>11193729</v>
      </c>
      <c r="E23266" t="s">
        <v>10</v>
      </c>
      <c r="F23266">
        <v>0</v>
      </c>
      <c r="G23266" t="s">
        <v>480</v>
      </c>
      <c r="H23266" s="1">
        <f>VLOOKUP(G23266,Sheet2!$E$5:$F$74,2,FALSE)</f>
        <v>44227</v>
      </c>
      <c r="I23266">
        <v>0</v>
      </c>
      <c r="J23266">
        <v>63</v>
      </c>
      <c r="K23266" t="s">
        <v>472</v>
      </c>
    </row>
    <row r="23267" spans="1:11" x14ac:dyDescent="0.25">
      <c r="A23267" t="s">
        <v>352</v>
      </c>
      <c r="B23267" t="s">
        <v>353</v>
      </c>
      <c r="C23267" t="s">
        <v>12</v>
      </c>
      <c r="D23267">
        <v>11193729</v>
      </c>
      <c r="E23267" t="s">
        <v>10</v>
      </c>
      <c r="F23267">
        <v>1</v>
      </c>
      <c r="G23267" t="s">
        <v>481</v>
      </c>
      <c r="H23267" s="1">
        <f>VLOOKUP(G23267,Sheet2!$E$5:$F$74,2,FALSE)</f>
        <v>44227</v>
      </c>
      <c r="I23267">
        <v>8.9335734320528895E-2</v>
      </c>
      <c r="J23267">
        <v>64</v>
      </c>
      <c r="K23267" t="s">
        <v>472</v>
      </c>
    </row>
    <row r="23268" spans="1:11" x14ac:dyDescent="0.25">
      <c r="A23268" t="s">
        <v>352</v>
      </c>
      <c r="B23268" t="s">
        <v>353</v>
      </c>
      <c r="C23268" t="s">
        <v>12</v>
      </c>
      <c r="D23268">
        <v>11193729</v>
      </c>
      <c r="E23268" t="s">
        <v>10</v>
      </c>
      <c r="F23268">
        <v>0</v>
      </c>
      <c r="G23268" t="s">
        <v>482</v>
      </c>
      <c r="H23268" s="1">
        <f>VLOOKUP(G23268,Sheet2!$E$5:$F$74,2,FALSE)</f>
        <v>44227</v>
      </c>
      <c r="I23268">
        <v>8.9335734320528895E-2</v>
      </c>
      <c r="J23268">
        <v>64</v>
      </c>
      <c r="K23268" t="s">
        <v>472</v>
      </c>
    </row>
    <row r="23269" spans="1:11" x14ac:dyDescent="0.25">
      <c r="A23269" t="s">
        <v>352</v>
      </c>
      <c r="B23269" t="s">
        <v>353</v>
      </c>
      <c r="C23269" t="s">
        <v>12</v>
      </c>
      <c r="D23269">
        <v>11193729</v>
      </c>
      <c r="E23269" t="s">
        <v>10</v>
      </c>
      <c r="F23269">
        <v>2</v>
      </c>
      <c r="G23269" t="s">
        <v>483</v>
      </c>
      <c r="H23269" s="1">
        <f>VLOOKUP(G23269,Sheet2!$E$5:$F$74,2,FALSE)</f>
        <v>44255</v>
      </c>
      <c r="I23269">
        <v>0.17867146864105801</v>
      </c>
      <c r="J23269">
        <v>66</v>
      </c>
      <c r="K23269" t="s">
        <v>472</v>
      </c>
    </row>
    <row r="23270" spans="1:11" x14ac:dyDescent="0.25">
      <c r="A23270" t="s">
        <v>352</v>
      </c>
      <c r="B23270" t="s">
        <v>353</v>
      </c>
      <c r="C23270" t="s">
        <v>12</v>
      </c>
      <c r="D23270">
        <v>11193729</v>
      </c>
      <c r="E23270" t="s">
        <v>10</v>
      </c>
      <c r="F23270">
        <v>8</v>
      </c>
      <c r="G23270" t="s">
        <v>484</v>
      </c>
      <c r="H23270" s="1">
        <f>VLOOKUP(G23270,Sheet2!$E$5:$F$74,2,FALSE)</f>
        <v>44255</v>
      </c>
      <c r="I23270">
        <v>0.89335734320528903</v>
      </c>
      <c r="J23270">
        <v>74</v>
      </c>
      <c r="K23270" t="s">
        <v>472</v>
      </c>
    </row>
    <row r="23271" spans="1:11" x14ac:dyDescent="0.25">
      <c r="A23271" t="s">
        <v>352</v>
      </c>
      <c r="B23271" t="s">
        <v>353</v>
      </c>
      <c r="C23271" t="s">
        <v>12</v>
      </c>
      <c r="D23271">
        <v>11193729</v>
      </c>
      <c r="E23271" t="s">
        <v>10</v>
      </c>
      <c r="F23271">
        <v>12</v>
      </c>
      <c r="G23271" t="s">
        <v>486</v>
      </c>
      <c r="H23271" s="1">
        <f>VLOOKUP(G23271,Sheet2!$E$5:$F$74,2,FALSE)</f>
        <v>44255</v>
      </c>
      <c r="I23271">
        <v>1.7867146864105801</v>
      </c>
      <c r="J23271">
        <v>86</v>
      </c>
      <c r="K23271" t="s">
        <v>472</v>
      </c>
    </row>
    <row r="23272" spans="1:11" x14ac:dyDescent="0.25">
      <c r="A23272" t="s">
        <v>352</v>
      </c>
      <c r="B23272" t="s">
        <v>353</v>
      </c>
      <c r="C23272" t="s">
        <v>12</v>
      </c>
      <c r="D23272">
        <v>11193729</v>
      </c>
      <c r="E23272" t="s">
        <v>10</v>
      </c>
      <c r="F23272">
        <v>7</v>
      </c>
      <c r="G23272" t="s">
        <v>487</v>
      </c>
      <c r="H23272" s="1">
        <f>VLOOKUP(G23272,Sheet2!$E$5:$F$74,2,FALSE)</f>
        <v>44255</v>
      </c>
      <c r="I23272">
        <v>1.69737895209005</v>
      </c>
      <c r="J23272">
        <v>93</v>
      </c>
      <c r="K23272" t="s">
        <v>472</v>
      </c>
    </row>
    <row r="23273" spans="1:11" x14ac:dyDescent="0.25">
      <c r="A23273" t="s">
        <v>352</v>
      </c>
      <c r="B23273" t="s">
        <v>353</v>
      </c>
      <c r="C23273" t="s">
        <v>12</v>
      </c>
      <c r="D23273">
        <v>11193729</v>
      </c>
      <c r="E23273" t="s">
        <v>10</v>
      </c>
      <c r="F23273">
        <v>9</v>
      </c>
      <c r="G23273" t="s">
        <v>488</v>
      </c>
      <c r="H23273" s="1">
        <f>VLOOKUP(G23273,Sheet2!$E$5:$F$74,2,FALSE)</f>
        <v>44286</v>
      </c>
      <c r="I23273">
        <v>1.4293717491284601</v>
      </c>
      <c r="J23273">
        <v>102</v>
      </c>
      <c r="K23273" t="s">
        <v>472</v>
      </c>
    </row>
    <row r="23274" spans="1:11" x14ac:dyDescent="0.25">
      <c r="A23274" t="s">
        <v>352</v>
      </c>
      <c r="B23274" t="s">
        <v>353</v>
      </c>
      <c r="C23274" t="s">
        <v>12</v>
      </c>
      <c r="D23274">
        <v>11193729</v>
      </c>
      <c r="E23274" t="s">
        <v>10</v>
      </c>
      <c r="F23274">
        <v>4</v>
      </c>
      <c r="G23274" t="s">
        <v>489</v>
      </c>
      <c r="H23274" s="1">
        <f>VLOOKUP(G23274,Sheet2!$E$5:$F$74,2,FALSE)</f>
        <v>44286</v>
      </c>
      <c r="I23274">
        <v>1.16136454616688</v>
      </c>
      <c r="J23274">
        <v>106</v>
      </c>
      <c r="K23274" t="s">
        <v>472</v>
      </c>
    </row>
    <row r="23275" spans="1:11" x14ac:dyDescent="0.25">
      <c r="A23275" t="s">
        <v>352</v>
      </c>
      <c r="B23275" t="s">
        <v>353</v>
      </c>
      <c r="C23275" t="s">
        <v>12</v>
      </c>
      <c r="D23275">
        <v>11193729</v>
      </c>
      <c r="E23275" t="s">
        <v>10</v>
      </c>
      <c r="F23275">
        <v>0</v>
      </c>
      <c r="G23275" t="s">
        <v>490</v>
      </c>
      <c r="H23275" s="1">
        <f>VLOOKUP(G23275,Sheet2!$E$5:$F$74,2,FALSE)</f>
        <v>44286</v>
      </c>
      <c r="I23275">
        <v>0.35734293728211602</v>
      </c>
      <c r="J23275">
        <v>106</v>
      </c>
      <c r="K23275" t="s">
        <v>472</v>
      </c>
    </row>
    <row r="23276" spans="1:11" x14ac:dyDescent="0.25">
      <c r="A23276" t="s">
        <v>352</v>
      </c>
      <c r="B23276" t="s">
        <v>353</v>
      </c>
      <c r="C23276" t="s">
        <v>12</v>
      </c>
      <c r="D23276">
        <v>11193729</v>
      </c>
      <c r="E23276" t="s">
        <v>10</v>
      </c>
      <c r="F23276">
        <v>2</v>
      </c>
      <c r="G23276" t="s">
        <v>491</v>
      </c>
      <c r="H23276" s="1">
        <f>VLOOKUP(G23276,Sheet2!$E$5:$F$74,2,FALSE)</f>
        <v>44286</v>
      </c>
      <c r="I23276">
        <v>0.17867146864105801</v>
      </c>
      <c r="J23276">
        <v>108</v>
      </c>
      <c r="K23276" t="s">
        <v>472</v>
      </c>
    </row>
    <row r="23277" spans="1:11" x14ac:dyDescent="0.25">
      <c r="A23277" t="s">
        <v>352</v>
      </c>
      <c r="B23277" t="s">
        <v>353</v>
      </c>
      <c r="C23277" t="s">
        <v>12</v>
      </c>
      <c r="D23277">
        <v>11193729</v>
      </c>
      <c r="E23277" t="s">
        <v>10</v>
      </c>
      <c r="F23277">
        <v>5</v>
      </c>
      <c r="G23277" t="s">
        <v>492</v>
      </c>
      <c r="H23277" s="1">
        <f>VLOOKUP(G23277,Sheet2!$E$5:$F$74,2,FALSE)</f>
        <v>44286</v>
      </c>
      <c r="I23277">
        <v>0.62535014024370295</v>
      </c>
      <c r="J23277">
        <v>113</v>
      </c>
      <c r="K23277" t="s">
        <v>472</v>
      </c>
    </row>
    <row r="23278" spans="1:11" x14ac:dyDescent="0.25">
      <c r="A23278" t="s">
        <v>352</v>
      </c>
      <c r="B23278" t="s">
        <v>353</v>
      </c>
      <c r="C23278" t="s">
        <v>12</v>
      </c>
      <c r="D23278">
        <v>11193729</v>
      </c>
      <c r="E23278" t="s">
        <v>10</v>
      </c>
      <c r="F23278">
        <v>1</v>
      </c>
      <c r="G23278" t="s">
        <v>493</v>
      </c>
      <c r="H23278" s="1">
        <f>VLOOKUP(G23278,Sheet2!$E$5:$F$74,2,FALSE)</f>
        <v>44316</v>
      </c>
      <c r="I23278">
        <v>0.53601440592317395</v>
      </c>
      <c r="J23278">
        <v>114</v>
      </c>
      <c r="K23278" t="s">
        <v>472</v>
      </c>
    </row>
    <row r="23279" spans="1:11" x14ac:dyDescent="0.25">
      <c r="A23279" t="s">
        <v>352</v>
      </c>
      <c r="B23279" t="s">
        <v>353</v>
      </c>
      <c r="C23279" t="s">
        <v>12</v>
      </c>
      <c r="D23279">
        <v>11193729</v>
      </c>
      <c r="E23279" t="s">
        <v>10</v>
      </c>
      <c r="F23279">
        <v>0</v>
      </c>
      <c r="G23279" t="s">
        <v>494</v>
      </c>
      <c r="H23279" s="1">
        <f>VLOOKUP(G23279,Sheet2!$E$5:$F$74,2,FALSE)</f>
        <v>44316</v>
      </c>
      <c r="I23279">
        <v>8.9335734320528895E-2</v>
      </c>
      <c r="J23279">
        <v>114</v>
      </c>
      <c r="K23279" t="s">
        <v>472</v>
      </c>
    </row>
    <row r="23280" spans="1:11" x14ac:dyDescent="0.25">
      <c r="A23280" t="s">
        <v>352</v>
      </c>
      <c r="B23280" t="s">
        <v>353</v>
      </c>
      <c r="C23280" t="s">
        <v>12</v>
      </c>
      <c r="D23280">
        <v>11193729</v>
      </c>
      <c r="E23280" t="s">
        <v>10</v>
      </c>
      <c r="F23280">
        <v>0</v>
      </c>
      <c r="G23280" t="s">
        <v>520</v>
      </c>
      <c r="H23280" s="1">
        <f>VLOOKUP(G23280,Sheet2!$E$5:$F$74,2,FALSE)</f>
        <v>44316</v>
      </c>
      <c r="I23280">
        <v>0</v>
      </c>
      <c r="J23280">
        <v>114</v>
      </c>
      <c r="K23280" t="s">
        <v>472</v>
      </c>
    </row>
    <row r="23281" spans="1:11" x14ac:dyDescent="0.25">
      <c r="A23281" t="s">
        <v>352</v>
      </c>
      <c r="B23281" t="s">
        <v>353</v>
      </c>
      <c r="C23281" t="s">
        <v>12</v>
      </c>
      <c r="D23281">
        <v>11193729</v>
      </c>
      <c r="E23281" t="s">
        <v>10</v>
      </c>
      <c r="F23281">
        <v>1</v>
      </c>
      <c r="G23281" t="s">
        <v>521</v>
      </c>
      <c r="H23281" s="1">
        <f>VLOOKUP(G23281,Sheet2!$E$5:$F$74,2,FALSE)</f>
        <v>44316</v>
      </c>
      <c r="I23281">
        <v>8.9335734320528895E-2</v>
      </c>
      <c r="J23281">
        <v>115</v>
      </c>
      <c r="K23281" t="s">
        <v>472</v>
      </c>
    </row>
    <row r="23282" spans="1:11" x14ac:dyDescent="0.25">
      <c r="A23282" t="s">
        <v>354</v>
      </c>
      <c r="B23282" t="s">
        <v>355</v>
      </c>
      <c r="C23282" t="s">
        <v>15</v>
      </c>
      <c r="D23282">
        <v>47332614</v>
      </c>
      <c r="E23282" t="s">
        <v>421</v>
      </c>
      <c r="F23282">
        <v>0</v>
      </c>
      <c r="G23282" t="s">
        <v>422</v>
      </c>
      <c r="H23282" s="1">
        <f>VLOOKUP(G23282,Sheet2!$E$5:$F$74,2,FALSE)</f>
        <v>43861</v>
      </c>
      <c r="J23282">
        <v>0</v>
      </c>
      <c r="K23282" t="s">
        <v>472</v>
      </c>
    </row>
    <row r="23283" spans="1:11" x14ac:dyDescent="0.25">
      <c r="A23283" t="s">
        <v>354</v>
      </c>
      <c r="B23283" t="s">
        <v>355</v>
      </c>
      <c r="C23283" t="s">
        <v>15</v>
      </c>
      <c r="D23283">
        <v>47332614</v>
      </c>
      <c r="E23283" t="s">
        <v>421</v>
      </c>
      <c r="F23283">
        <v>0</v>
      </c>
      <c r="G23283" t="s">
        <v>423</v>
      </c>
      <c r="H23283" s="1">
        <f>VLOOKUP(G23283,Sheet2!$E$5:$F$74,2,FALSE)</f>
        <v>43861</v>
      </c>
      <c r="I23283">
        <v>0</v>
      </c>
      <c r="J23283">
        <v>0</v>
      </c>
      <c r="K23283" t="s">
        <v>472</v>
      </c>
    </row>
    <row r="23284" spans="1:11" x14ac:dyDescent="0.25">
      <c r="A23284" t="s">
        <v>354</v>
      </c>
      <c r="B23284" t="s">
        <v>355</v>
      </c>
      <c r="C23284" t="s">
        <v>15</v>
      </c>
      <c r="D23284">
        <v>47332614</v>
      </c>
      <c r="E23284" t="s">
        <v>421</v>
      </c>
      <c r="F23284">
        <v>0</v>
      </c>
      <c r="G23284" t="s">
        <v>424</v>
      </c>
      <c r="H23284" s="1">
        <f>VLOOKUP(G23284,Sheet2!$E$5:$F$74,2,FALSE)</f>
        <v>43861</v>
      </c>
      <c r="I23284">
        <v>0</v>
      </c>
      <c r="J23284">
        <v>0</v>
      </c>
      <c r="K23284" t="s">
        <v>472</v>
      </c>
    </row>
    <row r="23285" spans="1:11" x14ac:dyDescent="0.25">
      <c r="A23285" t="s">
        <v>354</v>
      </c>
      <c r="B23285" t="s">
        <v>355</v>
      </c>
      <c r="C23285" t="s">
        <v>15</v>
      </c>
      <c r="D23285">
        <v>47332614</v>
      </c>
      <c r="E23285" t="s">
        <v>421</v>
      </c>
      <c r="F23285">
        <v>0</v>
      </c>
      <c r="G23285" t="s">
        <v>425</v>
      </c>
      <c r="H23285" s="1">
        <f>VLOOKUP(G23285,Sheet2!$E$5:$F$74,2,FALSE)</f>
        <v>43861</v>
      </c>
      <c r="I23285">
        <v>0</v>
      </c>
      <c r="J23285">
        <v>0</v>
      </c>
      <c r="K23285" t="s">
        <v>472</v>
      </c>
    </row>
    <row r="23286" spans="1:11" x14ac:dyDescent="0.25">
      <c r="A23286" t="s">
        <v>354</v>
      </c>
      <c r="B23286" t="s">
        <v>355</v>
      </c>
      <c r="C23286" t="s">
        <v>15</v>
      </c>
      <c r="D23286">
        <v>47332614</v>
      </c>
      <c r="E23286" t="s">
        <v>421</v>
      </c>
      <c r="F23286">
        <v>1</v>
      </c>
      <c r="G23286" t="s">
        <v>426</v>
      </c>
      <c r="H23286" s="1">
        <f>VLOOKUP(G23286,Sheet2!$E$5:$F$74,2,FALSE)</f>
        <v>43861</v>
      </c>
      <c r="I23286">
        <v>2.1127081635508201E-3</v>
      </c>
      <c r="J23286">
        <v>1</v>
      </c>
      <c r="K23286" t="s">
        <v>472</v>
      </c>
    </row>
    <row r="23287" spans="1:11" x14ac:dyDescent="0.25">
      <c r="A23287" t="s">
        <v>354</v>
      </c>
      <c r="B23287" t="s">
        <v>355</v>
      </c>
      <c r="C23287" t="s">
        <v>15</v>
      </c>
      <c r="D23287">
        <v>47332614</v>
      </c>
      <c r="E23287" t="s">
        <v>421</v>
      </c>
      <c r="F23287">
        <v>1</v>
      </c>
      <c r="G23287" t="s">
        <v>427</v>
      </c>
      <c r="H23287" s="1">
        <f>VLOOKUP(G23287,Sheet2!$E$5:$F$74,2,FALSE)</f>
        <v>43889</v>
      </c>
      <c r="I23287">
        <v>4.2254163271016497E-3</v>
      </c>
      <c r="J23287">
        <v>2</v>
      </c>
      <c r="K23287" t="s">
        <v>472</v>
      </c>
    </row>
    <row r="23288" spans="1:11" x14ac:dyDescent="0.25">
      <c r="A23288" t="s">
        <v>354</v>
      </c>
      <c r="B23288" t="s">
        <v>355</v>
      </c>
      <c r="C23288" t="s">
        <v>15</v>
      </c>
      <c r="D23288">
        <v>47332614</v>
      </c>
      <c r="E23288" t="s">
        <v>421</v>
      </c>
      <c r="F23288">
        <v>0</v>
      </c>
      <c r="G23288" t="s">
        <v>428</v>
      </c>
      <c r="H23288" s="1">
        <f>VLOOKUP(G23288,Sheet2!$E$5:$F$74,2,FALSE)</f>
        <v>43889</v>
      </c>
      <c r="I23288">
        <v>2.1127081635508201E-3</v>
      </c>
      <c r="J23288">
        <v>2</v>
      </c>
      <c r="K23288" t="s">
        <v>472</v>
      </c>
    </row>
    <row r="23289" spans="1:11" x14ac:dyDescent="0.25">
      <c r="A23289" t="s">
        <v>354</v>
      </c>
      <c r="B23289" t="s">
        <v>355</v>
      </c>
      <c r="C23289" t="s">
        <v>15</v>
      </c>
      <c r="D23289">
        <v>47332614</v>
      </c>
      <c r="E23289" t="s">
        <v>421</v>
      </c>
      <c r="F23289">
        <v>0</v>
      </c>
      <c r="G23289" t="s">
        <v>429</v>
      </c>
      <c r="H23289" s="1">
        <f>VLOOKUP(G23289,Sheet2!$E$5:$F$74,2,FALSE)</f>
        <v>43889</v>
      </c>
      <c r="I23289">
        <v>0</v>
      </c>
      <c r="J23289">
        <v>2</v>
      </c>
      <c r="K23289" t="s">
        <v>472</v>
      </c>
    </row>
    <row r="23290" spans="1:11" x14ac:dyDescent="0.25">
      <c r="A23290" t="s">
        <v>354</v>
      </c>
      <c r="B23290" t="s">
        <v>355</v>
      </c>
      <c r="C23290" t="s">
        <v>15</v>
      </c>
      <c r="D23290">
        <v>47332614</v>
      </c>
      <c r="E23290" t="s">
        <v>421</v>
      </c>
      <c r="F23290">
        <v>134</v>
      </c>
      <c r="G23290" t="s">
        <v>430</v>
      </c>
      <c r="H23290" s="1">
        <f>VLOOKUP(G23290,Sheet2!$E$5:$F$74,2,FALSE)</f>
        <v>43889</v>
      </c>
      <c r="I23290">
        <v>0.28310289391581001</v>
      </c>
      <c r="J23290">
        <v>136</v>
      </c>
      <c r="K23290" t="s">
        <v>472</v>
      </c>
    </row>
    <row r="23291" spans="1:11" x14ac:dyDescent="0.25">
      <c r="A23291" t="s">
        <v>354</v>
      </c>
      <c r="B23291" t="s">
        <v>355</v>
      </c>
      <c r="C23291" t="s">
        <v>15</v>
      </c>
      <c r="D23291">
        <v>47332614</v>
      </c>
      <c r="E23291" t="s">
        <v>421</v>
      </c>
      <c r="F23291">
        <v>1391</v>
      </c>
      <c r="G23291" t="s">
        <v>470</v>
      </c>
      <c r="H23291" s="1">
        <f>VLOOKUP(G23291,Sheet2!$E$5:$F$74,2,FALSE)</f>
        <v>43921</v>
      </c>
      <c r="I23291">
        <v>3.2218799494150101</v>
      </c>
      <c r="J23291">
        <v>1527</v>
      </c>
      <c r="K23291" t="s">
        <v>472</v>
      </c>
    </row>
    <row r="23292" spans="1:11" x14ac:dyDescent="0.25">
      <c r="A23292" t="s">
        <v>354</v>
      </c>
      <c r="B23292" t="s">
        <v>355</v>
      </c>
      <c r="C23292" t="s">
        <v>15</v>
      </c>
      <c r="D23292">
        <v>47332614</v>
      </c>
      <c r="E23292" t="s">
        <v>421</v>
      </c>
      <c r="F23292">
        <v>9964</v>
      </c>
      <c r="G23292" t="s">
        <v>431</v>
      </c>
      <c r="H23292" s="1">
        <f>VLOOKUP(G23292,Sheet2!$E$5:$F$74,2,FALSE)</f>
        <v>43921</v>
      </c>
      <c r="I23292">
        <v>23.989801197119601</v>
      </c>
      <c r="J23292">
        <v>11491</v>
      </c>
      <c r="K23292" t="s">
        <v>472</v>
      </c>
    </row>
    <row r="23293" spans="1:11" x14ac:dyDescent="0.25">
      <c r="A23293" t="s">
        <v>354</v>
      </c>
      <c r="B23293" t="s">
        <v>355</v>
      </c>
      <c r="C23293" t="s">
        <v>15</v>
      </c>
      <c r="D23293">
        <v>47332614</v>
      </c>
      <c r="E23293" t="s">
        <v>421</v>
      </c>
      <c r="F23293">
        <v>29771</v>
      </c>
      <c r="G23293" t="s">
        <v>432</v>
      </c>
      <c r="H23293" s="1">
        <f>VLOOKUP(G23293,Sheet2!$E$5:$F$74,2,FALSE)</f>
        <v>43921</v>
      </c>
      <c r="I23293">
        <v>83.948458878691994</v>
      </c>
      <c r="J23293">
        <v>41262</v>
      </c>
      <c r="K23293" t="s">
        <v>472</v>
      </c>
    </row>
    <row r="23294" spans="1:11" x14ac:dyDescent="0.25">
      <c r="A23294" t="s">
        <v>354</v>
      </c>
      <c r="B23294" t="s">
        <v>355</v>
      </c>
      <c r="C23294" t="s">
        <v>15</v>
      </c>
      <c r="D23294">
        <v>47332614</v>
      </c>
      <c r="E23294" t="s">
        <v>421</v>
      </c>
      <c r="F23294">
        <v>54860</v>
      </c>
      <c r="G23294" t="s">
        <v>433</v>
      </c>
      <c r="H23294" s="1">
        <f>VLOOKUP(G23294,Sheet2!$E$5:$F$74,2,FALSE)</f>
        <v>43921</v>
      </c>
      <c r="I23294">
        <v>178.80060458947</v>
      </c>
      <c r="J23294">
        <v>96122</v>
      </c>
      <c r="K23294" t="s">
        <v>472</v>
      </c>
    </row>
    <row r="23295" spans="1:11" x14ac:dyDescent="0.25">
      <c r="A23295" t="s">
        <v>354</v>
      </c>
      <c r="B23295" t="s">
        <v>355</v>
      </c>
      <c r="C23295" t="s">
        <v>15</v>
      </c>
      <c r="D23295">
        <v>47332614</v>
      </c>
      <c r="E23295" t="s">
        <v>421</v>
      </c>
      <c r="F23295">
        <v>46276</v>
      </c>
      <c r="G23295" t="s">
        <v>434</v>
      </c>
      <c r="H23295" s="1">
        <f>VLOOKUP(G23295,Sheet2!$E$5:$F$74,2,FALSE)</f>
        <v>43951</v>
      </c>
      <c r="I23295">
        <v>213.67085282887601</v>
      </c>
      <c r="J23295">
        <v>142398</v>
      </c>
      <c r="K23295" t="s">
        <v>472</v>
      </c>
    </row>
    <row r="23296" spans="1:11" x14ac:dyDescent="0.25">
      <c r="A23296" t="s">
        <v>354</v>
      </c>
      <c r="B23296" t="s">
        <v>355</v>
      </c>
      <c r="C23296" t="s">
        <v>15</v>
      </c>
      <c r="D23296">
        <v>47332614</v>
      </c>
      <c r="E23296" t="s">
        <v>421</v>
      </c>
      <c r="F23296">
        <v>32553</v>
      </c>
      <c r="G23296" t="s">
        <v>435</v>
      </c>
      <c r="H23296" s="1">
        <f>VLOOKUP(G23296,Sheet2!$E$5:$F$74,2,FALSE)</f>
        <v>43951</v>
      </c>
      <c r="I23296">
        <v>166.54267182454799</v>
      </c>
      <c r="J23296">
        <v>174951</v>
      </c>
      <c r="K23296" t="s">
        <v>472</v>
      </c>
    </row>
    <row r="23297" spans="1:11" x14ac:dyDescent="0.25">
      <c r="A23297" t="s">
        <v>354</v>
      </c>
      <c r="B23297" t="s">
        <v>355</v>
      </c>
      <c r="C23297" t="s">
        <v>15</v>
      </c>
      <c r="D23297">
        <v>47332614</v>
      </c>
      <c r="E23297" t="s">
        <v>421</v>
      </c>
      <c r="F23297">
        <v>20519</v>
      </c>
      <c r="G23297" t="s">
        <v>436</v>
      </c>
      <c r="H23297" s="1">
        <f>VLOOKUP(G23297,Sheet2!$E$5:$F$74,2,FALSE)</f>
        <v>43951</v>
      </c>
      <c r="I23297">
        <v>112.125647655969</v>
      </c>
      <c r="J23297">
        <v>195470</v>
      </c>
      <c r="K23297" t="s">
        <v>472</v>
      </c>
    </row>
    <row r="23298" spans="1:11" x14ac:dyDescent="0.25">
      <c r="A23298" t="s">
        <v>354</v>
      </c>
      <c r="B23298" t="s">
        <v>355</v>
      </c>
      <c r="C23298" t="s">
        <v>15</v>
      </c>
      <c r="D23298">
        <v>47332614</v>
      </c>
      <c r="E23298" t="s">
        <v>421</v>
      </c>
      <c r="F23298">
        <v>16100</v>
      </c>
      <c r="G23298" t="s">
        <v>437</v>
      </c>
      <c r="H23298" s="1">
        <f>VLOOKUP(G23298,Sheet2!$E$5:$F$74,2,FALSE)</f>
        <v>43951</v>
      </c>
      <c r="I23298">
        <v>77.365260241067602</v>
      </c>
      <c r="J23298">
        <v>211570</v>
      </c>
      <c r="K23298" t="s">
        <v>472</v>
      </c>
    </row>
    <row r="23299" spans="1:11" x14ac:dyDescent="0.25">
      <c r="A23299" t="s">
        <v>354</v>
      </c>
      <c r="B23299" t="s">
        <v>355</v>
      </c>
      <c r="C23299" t="s">
        <v>15</v>
      </c>
      <c r="D23299">
        <v>47332614</v>
      </c>
      <c r="E23299" t="s">
        <v>421</v>
      </c>
      <c r="F23299">
        <v>7635</v>
      </c>
      <c r="G23299" t="s">
        <v>438</v>
      </c>
      <c r="H23299" s="1">
        <f>VLOOKUP(G23299,Sheet2!$E$5:$F$74,2,FALSE)</f>
        <v>43951</v>
      </c>
      <c r="I23299">
        <v>50.145128261878803</v>
      </c>
      <c r="J23299">
        <v>219205</v>
      </c>
      <c r="K23299" t="s">
        <v>472</v>
      </c>
    </row>
    <row r="23300" spans="1:11" x14ac:dyDescent="0.25">
      <c r="A23300" t="s">
        <v>354</v>
      </c>
      <c r="B23300" t="s">
        <v>355</v>
      </c>
      <c r="C23300" t="s">
        <v>15</v>
      </c>
      <c r="D23300">
        <v>47332614</v>
      </c>
      <c r="E23300" t="s">
        <v>421</v>
      </c>
      <c r="F23300">
        <v>8565</v>
      </c>
      <c r="G23300" t="s">
        <v>439</v>
      </c>
      <c r="H23300" s="1">
        <f>VLOOKUP(G23300,Sheet2!$E$5:$F$74,2,FALSE)</f>
        <v>43982</v>
      </c>
      <c r="I23300">
        <v>34.225872249523299</v>
      </c>
      <c r="J23300">
        <v>227770</v>
      </c>
      <c r="K23300" t="s">
        <v>472</v>
      </c>
    </row>
    <row r="23301" spans="1:11" x14ac:dyDescent="0.25">
      <c r="A23301" t="s">
        <v>354</v>
      </c>
      <c r="B23301" t="s">
        <v>355</v>
      </c>
      <c r="C23301" t="s">
        <v>15</v>
      </c>
      <c r="D23301">
        <v>47332614</v>
      </c>
      <c r="E23301" t="s">
        <v>421</v>
      </c>
      <c r="F23301">
        <v>3836</v>
      </c>
      <c r="G23301" t="s">
        <v>440</v>
      </c>
      <c r="H23301" s="1">
        <f>VLOOKUP(G23301,Sheet2!$E$5:$F$74,2,FALSE)</f>
        <v>43982</v>
      </c>
      <c r="I23301">
        <v>26.1996939361938</v>
      </c>
      <c r="J23301">
        <v>231606</v>
      </c>
      <c r="K23301" t="s">
        <v>472</v>
      </c>
    </row>
    <row r="23302" spans="1:11" x14ac:dyDescent="0.25">
      <c r="A23302" t="s">
        <v>354</v>
      </c>
      <c r="B23302" t="s">
        <v>355</v>
      </c>
      <c r="C23302" t="s">
        <v>15</v>
      </c>
      <c r="D23302">
        <v>47332614</v>
      </c>
      <c r="E23302" t="s">
        <v>421</v>
      </c>
      <c r="F23302">
        <v>3794</v>
      </c>
      <c r="G23302" t="s">
        <v>441</v>
      </c>
      <c r="H23302" s="1">
        <f>VLOOKUP(G23302,Sheet2!$E$5:$F$74,2,FALSE)</f>
        <v>43982</v>
      </c>
      <c r="I23302">
        <v>16.119963287892801</v>
      </c>
      <c r="J23302">
        <v>235400</v>
      </c>
      <c r="K23302" t="s">
        <v>472</v>
      </c>
    </row>
    <row r="23303" spans="1:11" x14ac:dyDescent="0.25">
      <c r="A23303" t="s">
        <v>354</v>
      </c>
      <c r="B23303" t="s">
        <v>355</v>
      </c>
      <c r="C23303" t="s">
        <v>15</v>
      </c>
      <c r="D23303">
        <v>47332614</v>
      </c>
      <c r="E23303" t="s">
        <v>421</v>
      </c>
      <c r="F23303">
        <v>4238</v>
      </c>
      <c r="G23303" t="s">
        <v>442</v>
      </c>
      <c r="H23303" s="1">
        <f>VLOOKUP(G23303,Sheet2!$E$5:$F$74,2,FALSE)</f>
        <v>43982</v>
      </c>
      <c r="I23303">
        <v>16.9692719696402</v>
      </c>
      <c r="J23303">
        <v>239638</v>
      </c>
      <c r="K23303" t="s">
        <v>472</v>
      </c>
    </row>
    <row r="23304" spans="1:11" x14ac:dyDescent="0.25">
      <c r="A23304" t="s">
        <v>354</v>
      </c>
      <c r="B23304" t="s">
        <v>355</v>
      </c>
      <c r="C23304" t="s">
        <v>15</v>
      </c>
      <c r="D23304">
        <v>47332614</v>
      </c>
      <c r="E23304" t="s">
        <v>421</v>
      </c>
      <c r="F23304">
        <v>2079</v>
      </c>
      <c r="G23304" t="s">
        <v>443</v>
      </c>
      <c r="H23304" s="1">
        <f>VLOOKUP(G23304,Sheet2!$E$5:$F$74,2,FALSE)</f>
        <v>44012</v>
      </c>
      <c r="I23304">
        <v>13.345977469150601</v>
      </c>
      <c r="J23304">
        <v>241717</v>
      </c>
      <c r="K23304" t="s">
        <v>472</v>
      </c>
    </row>
    <row r="23305" spans="1:11" x14ac:dyDescent="0.25">
      <c r="A23305" t="s">
        <v>354</v>
      </c>
      <c r="B23305" t="s">
        <v>355</v>
      </c>
      <c r="C23305" t="s">
        <v>15</v>
      </c>
      <c r="D23305">
        <v>47332614</v>
      </c>
      <c r="E23305" t="s">
        <v>421</v>
      </c>
      <c r="F23305">
        <v>2392</v>
      </c>
      <c r="G23305" t="s">
        <v>444</v>
      </c>
      <c r="H23305" s="1">
        <f>VLOOKUP(G23305,Sheet2!$E$5:$F$74,2,FALSE)</f>
        <v>44012</v>
      </c>
      <c r="I23305">
        <v>9.4459181992357308</v>
      </c>
      <c r="J23305">
        <v>244109</v>
      </c>
      <c r="K23305" t="s">
        <v>472</v>
      </c>
    </row>
    <row r="23306" spans="1:11" x14ac:dyDescent="0.25">
      <c r="A23306" t="s">
        <v>354</v>
      </c>
      <c r="B23306" t="s">
        <v>355</v>
      </c>
      <c r="C23306" t="s">
        <v>15</v>
      </c>
      <c r="D23306">
        <v>47332614</v>
      </c>
      <c r="E23306" t="s">
        <v>421</v>
      </c>
      <c r="F23306">
        <v>2395</v>
      </c>
      <c r="G23306" t="s">
        <v>445</v>
      </c>
      <c r="H23306" s="1">
        <f>VLOOKUP(G23306,Sheet2!$E$5:$F$74,2,FALSE)</f>
        <v>44012</v>
      </c>
      <c r="I23306">
        <v>10.1135339789178</v>
      </c>
      <c r="J23306">
        <v>246504</v>
      </c>
      <c r="K23306" t="s">
        <v>472</v>
      </c>
    </row>
    <row r="23307" spans="1:11" x14ac:dyDescent="0.25">
      <c r="A23307" t="s">
        <v>354</v>
      </c>
      <c r="B23307" t="s">
        <v>355</v>
      </c>
      <c r="C23307" t="s">
        <v>15</v>
      </c>
      <c r="D23307">
        <v>47332614</v>
      </c>
      <c r="E23307" t="s">
        <v>421</v>
      </c>
      <c r="F23307">
        <v>2466</v>
      </c>
      <c r="G23307" t="s">
        <v>446</v>
      </c>
      <c r="H23307" s="1">
        <f>VLOOKUP(G23307,Sheet2!$E$5:$F$74,2,FALSE)</f>
        <v>44012</v>
      </c>
      <c r="I23307">
        <v>10.2698743830206</v>
      </c>
      <c r="J23307">
        <v>248970</v>
      </c>
      <c r="K23307" t="s">
        <v>472</v>
      </c>
    </row>
    <row r="23308" spans="1:11" x14ac:dyDescent="0.25">
      <c r="A23308" t="s">
        <v>354</v>
      </c>
      <c r="B23308" t="s">
        <v>355</v>
      </c>
      <c r="C23308" t="s">
        <v>15</v>
      </c>
      <c r="D23308">
        <v>47332614</v>
      </c>
      <c r="E23308" t="s">
        <v>421</v>
      </c>
      <c r="F23308">
        <v>2819</v>
      </c>
      <c r="G23308" t="s">
        <v>447</v>
      </c>
      <c r="H23308" s="1">
        <f>VLOOKUP(G23308,Sheet2!$E$5:$F$74,2,FALSE)</f>
        <v>44043</v>
      </c>
      <c r="I23308">
        <v>11.165662644366099</v>
      </c>
      <c r="J23308">
        <v>251789</v>
      </c>
      <c r="K23308" t="s">
        <v>472</v>
      </c>
    </row>
    <row r="23309" spans="1:11" x14ac:dyDescent="0.25">
      <c r="A23309" t="s">
        <v>354</v>
      </c>
      <c r="B23309" t="s">
        <v>355</v>
      </c>
      <c r="C23309" t="s">
        <v>15</v>
      </c>
      <c r="D23309">
        <v>47332614</v>
      </c>
      <c r="E23309" t="s">
        <v>421</v>
      </c>
      <c r="F23309">
        <v>4164</v>
      </c>
      <c r="G23309" t="s">
        <v>448</v>
      </c>
      <c r="H23309" s="1">
        <f>VLOOKUP(G23309,Sheet2!$E$5:$F$74,2,FALSE)</f>
        <v>44043</v>
      </c>
      <c r="I23309">
        <v>14.753041106075401</v>
      </c>
      <c r="J23309">
        <v>255953</v>
      </c>
      <c r="K23309" t="s">
        <v>472</v>
      </c>
    </row>
    <row r="23310" spans="1:11" x14ac:dyDescent="0.25">
      <c r="A23310" t="s">
        <v>354</v>
      </c>
      <c r="B23310" t="s">
        <v>355</v>
      </c>
      <c r="C23310" t="s">
        <v>15</v>
      </c>
      <c r="D23310">
        <v>47332614</v>
      </c>
      <c r="E23310" t="s">
        <v>421</v>
      </c>
      <c r="F23310">
        <v>8883</v>
      </c>
      <c r="G23310" t="s">
        <v>449</v>
      </c>
      <c r="H23310" s="1">
        <f>VLOOKUP(G23310,Sheet2!$E$5:$F$74,2,FALSE)</f>
        <v>44043</v>
      </c>
      <c r="I23310">
        <v>27.5645034098476</v>
      </c>
      <c r="J23310">
        <v>264836</v>
      </c>
      <c r="K23310" t="s">
        <v>472</v>
      </c>
    </row>
    <row r="23311" spans="1:11" x14ac:dyDescent="0.25">
      <c r="A23311" t="s">
        <v>354</v>
      </c>
      <c r="B23311" t="s">
        <v>355</v>
      </c>
      <c r="C23311" t="s">
        <v>15</v>
      </c>
      <c r="D23311">
        <v>47332614</v>
      </c>
      <c r="E23311" t="s">
        <v>421</v>
      </c>
      <c r="F23311">
        <v>13946</v>
      </c>
      <c r="G23311" t="s">
        <v>450</v>
      </c>
      <c r="H23311" s="1">
        <f>VLOOKUP(G23311,Sheet2!$E$5:$F$74,2,FALSE)</f>
        <v>44043</v>
      </c>
      <c r="I23311">
        <v>48.2310146657018</v>
      </c>
      <c r="J23311">
        <v>278782</v>
      </c>
      <c r="K23311" t="s">
        <v>472</v>
      </c>
    </row>
    <row r="23312" spans="1:11" x14ac:dyDescent="0.25">
      <c r="A23312" t="s">
        <v>354</v>
      </c>
      <c r="B23312" t="s">
        <v>355</v>
      </c>
      <c r="C23312" t="s">
        <v>15</v>
      </c>
      <c r="D23312">
        <v>47332614</v>
      </c>
      <c r="E23312" t="s">
        <v>421</v>
      </c>
      <c r="F23312">
        <v>18272</v>
      </c>
      <c r="G23312" t="s">
        <v>451</v>
      </c>
      <c r="H23312" s="1">
        <f>VLOOKUP(G23312,Sheet2!$E$5:$F$74,2,FALSE)</f>
        <v>44043</v>
      </c>
      <c r="I23312">
        <v>68.067231613280399</v>
      </c>
      <c r="J23312">
        <v>297054</v>
      </c>
      <c r="K23312" t="s">
        <v>472</v>
      </c>
    </row>
    <row r="23313" spans="1:11" x14ac:dyDescent="0.25">
      <c r="A23313" t="s">
        <v>354</v>
      </c>
      <c r="B23313" t="s">
        <v>355</v>
      </c>
      <c r="C23313" t="s">
        <v>15</v>
      </c>
      <c r="D23313">
        <v>47332614</v>
      </c>
      <c r="E23313" t="s">
        <v>421</v>
      </c>
      <c r="F23313">
        <v>25926</v>
      </c>
      <c r="G23313" t="s">
        <v>452</v>
      </c>
      <c r="H23313" s="1">
        <f>VLOOKUP(G23313,Sheet2!$E$5:$F$74,2,FALSE)</f>
        <v>44074</v>
      </c>
      <c r="I23313">
        <v>93.377475412619305</v>
      </c>
      <c r="J23313">
        <v>322980</v>
      </c>
      <c r="K23313" t="s">
        <v>472</v>
      </c>
    </row>
    <row r="23314" spans="1:11" x14ac:dyDescent="0.25">
      <c r="A23314" t="s">
        <v>354</v>
      </c>
      <c r="B23314" t="s">
        <v>355</v>
      </c>
      <c r="C23314" t="s">
        <v>15</v>
      </c>
      <c r="D23314">
        <v>47332614</v>
      </c>
      <c r="E23314" t="s">
        <v>421</v>
      </c>
      <c r="F23314">
        <v>36102</v>
      </c>
      <c r="G23314" t="s">
        <v>453</v>
      </c>
      <c r="H23314" s="1">
        <f>VLOOKUP(G23314,Sheet2!$E$5:$F$74,2,FALSE)</f>
        <v>44074</v>
      </c>
      <c r="I23314">
        <v>131.04706196873099</v>
      </c>
      <c r="J23314">
        <v>359082</v>
      </c>
      <c r="K23314" t="s">
        <v>472</v>
      </c>
    </row>
    <row r="23315" spans="1:11" x14ac:dyDescent="0.25">
      <c r="A23315" t="s">
        <v>354</v>
      </c>
      <c r="B23315" t="s">
        <v>355</v>
      </c>
      <c r="C23315" t="s">
        <v>15</v>
      </c>
      <c r="D23315">
        <v>47332614</v>
      </c>
      <c r="E23315" t="s">
        <v>421</v>
      </c>
      <c r="F23315">
        <v>46354</v>
      </c>
      <c r="G23315" t="s">
        <v>454</v>
      </c>
      <c r="H23315" s="1">
        <f>VLOOKUP(G23315,Sheet2!$E$5:$F$74,2,FALSE)</f>
        <v>44074</v>
      </c>
      <c r="I23315">
        <v>174.20546433374699</v>
      </c>
      <c r="J23315">
        <v>405436</v>
      </c>
      <c r="K23315" t="s">
        <v>472</v>
      </c>
    </row>
    <row r="23316" spans="1:11" x14ac:dyDescent="0.25">
      <c r="A23316" t="s">
        <v>354</v>
      </c>
      <c r="B23316" t="s">
        <v>355</v>
      </c>
      <c r="C23316" t="s">
        <v>15</v>
      </c>
      <c r="D23316">
        <v>47332614</v>
      </c>
      <c r="E23316" t="s">
        <v>421</v>
      </c>
      <c r="F23316">
        <v>57422</v>
      </c>
      <c r="G23316" t="s">
        <v>455</v>
      </c>
      <c r="H23316" s="1">
        <f>VLOOKUP(G23316,Sheet2!$E$5:$F$74,2,FALSE)</f>
        <v>44074</v>
      </c>
      <c r="I23316">
        <v>219.24840238064999</v>
      </c>
      <c r="J23316">
        <v>462858</v>
      </c>
      <c r="K23316" t="s">
        <v>472</v>
      </c>
    </row>
    <row r="23317" spans="1:11" x14ac:dyDescent="0.25">
      <c r="A23317" t="s">
        <v>354</v>
      </c>
      <c r="B23317" t="s">
        <v>355</v>
      </c>
      <c r="C23317" t="s">
        <v>15</v>
      </c>
      <c r="D23317">
        <v>47332614</v>
      </c>
      <c r="E23317" t="s">
        <v>421</v>
      </c>
      <c r="F23317">
        <v>62691</v>
      </c>
      <c r="G23317" t="s">
        <v>456</v>
      </c>
      <c r="H23317" s="1">
        <f>VLOOKUP(G23317,Sheet2!$E$5:$F$74,2,FALSE)</f>
        <v>44104</v>
      </c>
      <c r="I23317">
        <v>253.76371564857999</v>
      </c>
      <c r="J23317">
        <v>525549</v>
      </c>
      <c r="K23317" t="s">
        <v>472</v>
      </c>
    </row>
    <row r="23318" spans="1:11" x14ac:dyDescent="0.25">
      <c r="A23318" t="s">
        <v>354</v>
      </c>
      <c r="B23318" t="s">
        <v>355</v>
      </c>
      <c r="C23318" t="s">
        <v>15</v>
      </c>
      <c r="D23318">
        <v>47332614</v>
      </c>
      <c r="E23318" t="s">
        <v>421</v>
      </c>
      <c r="F23318">
        <v>68181</v>
      </c>
      <c r="G23318" t="s">
        <v>457</v>
      </c>
      <c r="H23318" s="1">
        <f>VLOOKUP(G23318,Sheet2!$E$5:$F$74,2,FALSE)</f>
        <v>44104</v>
      </c>
      <c r="I23318">
        <v>276.49434278022301</v>
      </c>
      <c r="J23318">
        <v>593730</v>
      </c>
      <c r="K23318" t="s">
        <v>472</v>
      </c>
    </row>
    <row r="23319" spans="1:11" x14ac:dyDescent="0.25">
      <c r="A23319" t="s">
        <v>354</v>
      </c>
      <c r="B23319" t="s">
        <v>355</v>
      </c>
      <c r="C23319" t="s">
        <v>15</v>
      </c>
      <c r="D23319">
        <v>47332614</v>
      </c>
      <c r="E23319" t="s">
        <v>421</v>
      </c>
      <c r="F23319">
        <v>77738</v>
      </c>
      <c r="G23319" t="s">
        <v>458</v>
      </c>
      <c r="H23319" s="1">
        <f>VLOOKUP(G23319,Sheet2!$E$5:$F$74,2,FALSE)</f>
        <v>44104</v>
      </c>
      <c r="I23319">
        <v>308.28426251717298</v>
      </c>
      <c r="J23319">
        <v>671468</v>
      </c>
      <c r="K23319" t="s">
        <v>472</v>
      </c>
    </row>
    <row r="23320" spans="1:11" x14ac:dyDescent="0.25">
      <c r="A23320" t="s">
        <v>354</v>
      </c>
      <c r="B23320" t="s">
        <v>355</v>
      </c>
      <c r="C23320" t="s">
        <v>15</v>
      </c>
      <c r="D23320">
        <v>47332614</v>
      </c>
      <c r="E23320" t="s">
        <v>421</v>
      </c>
      <c r="F23320">
        <v>76798</v>
      </c>
      <c r="G23320" t="s">
        <v>459</v>
      </c>
      <c r="H23320" s="1">
        <f>VLOOKUP(G23320,Sheet2!$E$5:$F$74,2,FALSE)</f>
        <v>44104</v>
      </c>
      <c r="I23320">
        <v>326.48946876248999</v>
      </c>
      <c r="J23320">
        <v>748266</v>
      </c>
      <c r="K23320" t="s">
        <v>472</v>
      </c>
    </row>
    <row r="23321" spans="1:11" x14ac:dyDescent="0.25">
      <c r="A23321" t="s">
        <v>354</v>
      </c>
      <c r="B23321" t="s">
        <v>355</v>
      </c>
      <c r="C23321" t="s">
        <v>15</v>
      </c>
      <c r="D23321">
        <v>47332614</v>
      </c>
      <c r="E23321" t="s">
        <v>421</v>
      </c>
      <c r="F23321">
        <v>65146</v>
      </c>
      <c r="G23321" t="s">
        <v>460</v>
      </c>
      <c r="H23321" s="1">
        <f>VLOOKUP(G23321,Sheet2!$E$5:$F$74,2,FALSE)</f>
        <v>44135</v>
      </c>
      <c r="I23321">
        <v>299.88624756705798</v>
      </c>
      <c r="J23321">
        <v>813412</v>
      </c>
      <c r="K23321" t="s">
        <v>472</v>
      </c>
    </row>
    <row r="23322" spans="1:11" x14ac:dyDescent="0.25">
      <c r="A23322" t="s">
        <v>354</v>
      </c>
      <c r="B23322" t="s">
        <v>355</v>
      </c>
      <c r="C23322" t="s">
        <v>15</v>
      </c>
      <c r="D23322">
        <v>47332614</v>
      </c>
      <c r="E23322" t="s">
        <v>421</v>
      </c>
      <c r="F23322">
        <v>75556</v>
      </c>
      <c r="G23322" t="s">
        <v>461</v>
      </c>
      <c r="H23322" s="1">
        <f>VLOOKUP(G23322,Sheet2!$E$5:$F$74,2,FALSE)</f>
        <v>44135</v>
      </c>
      <c r="I23322">
        <v>297.26226402792798</v>
      </c>
      <c r="J23322">
        <v>888968</v>
      </c>
      <c r="K23322" t="s">
        <v>472</v>
      </c>
    </row>
    <row r="23323" spans="1:11" x14ac:dyDescent="0.25">
      <c r="A23323" t="s">
        <v>354</v>
      </c>
      <c r="B23323" t="s">
        <v>355</v>
      </c>
      <c r="C23323" t="s">
        <v>15</v>
      </c>
      <c r="D23323">
        <v>47332614</v>
      </c>
      <c r="E23323" t="s">
        <v>421</v>
      </c>
      <c r="F23323">
        <v>85481</v>
      </c>
      <c r="G23323" t="s">
        <v>462</v>
      </c>
      <c r="H23323" s="1">
        <f>VLOOKUP(G23323,Sheet2!$E$5:$F$74,2,FALSE)</f>
        <v>44135</v>
      </c>
      <c r="I23323">
        <v>340.22418453373399</v>
      </c>
      <c r="J23323">
        <v>974449</v>
      </c>
      <c r="K23323" t="s">
        <v>472</v>
      </c>
    </row>
    <row r="23324" spans="1:11" x14ac:dyDescent="0.25">
      <c r="A23324" t="s">
        <v>354</v>
      </c>
      <c r="B23324" t="s">
        <v>355</v>
      </c>
      <c r="C23324" t="s">
        <v>15</v>
      </c>
      <c r="D23324">
        <v>47332614</v>
      </c>
      <c r="E23324" t="s">
        <v>421</v>
      </c>
      <c r="F23324">
        <v>123871</v>
      </c>
      <c r="G23324" t="s">
        <v>463</v>
      </c>
      <c r="H23324" s="1">
        <f>VLOOKUP(G23324,Sheet2!$E$5:$F$74,2,FALSE)</f>
        <v>44135</v>
      </c>
      <c r="I23324">
        <v>442.299679455692</v>
      </c>
      <c r="J23324">
        <v>1098320</v>
      </c>
      <c r="K23324" t="s">
        <v>472</v>
      </c>
    </row>
    <row r="23325" spans="1:11" x14ac:dyDescent="0.25">
      <c r="A23325" t="s">
        <v>354</v>
      </c>
      <c r="B23325" t="s">
        <v>355</v>
      </c>
      <c r="C23325" t="s">
        <v>15</v>
      </c>
      <c r="D23325">
        <v>47332614</v>
      </c>
      <c r="E23325" t="s">
        <v>421</v>
      </c>
      <c r="F23325">
        <v>142377</v>
      </c>
      <c r="G23325" t="s">
        <v>464</v>
      </c>
      <c r="H23325" s="1">
        <f>VLOOKUP(G23325,Sheet2!$E$5:$F$74,2,FALSE)</f>
        <v>44135</v>
      </c>
      <c r="I23325">
        <v>562.50432312908003</v>
      </c>
      <c r="J23325">
        <v>1240697</v>
      </c>
      <c r="K23325" t="s">
        <v>472</v>
      </c>
    </row>
    <row r="23326" spans="1:11" x14ac:dyDescent="0.25">
      <c r="A23326" t="s">
        <v>354</v>
      </c>
      <c r="B23326" t="s">
        <v>355</v>
      </c>
      <c r="C23326" t="s">
        <v>15</v>
      </c>
      <c r="D23326">
        <v>47332614</v>
      </c>
      <c r="E23326" t="s">
        <v>421</v>
      </c>
      <c r="F23326">
        <v>140521</v>
      </c>
      <c r="G23326" t="s">
        <v>465</v>
      </c>
      <c r="H23326" s="1">
        <f>VLOOKUP(G23326,Sheet2!$E$5:$F$74,2,FALSE)</f>
        <v>44165</v>
      </c>
      <c r="I23326">
        <v>597.68091405220105</v>
      </c>
      <c r="J23326">
        <v>1381218</v>
      </c>
      <c r="K23326" t="s">
        <v>472</v>
      </c>
    </row>
    <row r="23327" spans="1:11" x14ac:dyDescent="0.25">
      <c r="A23327" t="s">
        <v>354</v>
      </c>
      <c r="B23327" t="s">
        <v>355</v>
      </c>
      <c r="C23327" t="s">
        <v>15</v>
      </c>
      <c r="D23327">
        <v>47332614</v>
      </c>
      <c r="E23327" t="s">
        <v>421</v>
      </c>
      <c r="F23327">
        <v>115646</v>
      </c>
      <c r="G23327" t="s">
        <v>466</v>
      </c>
      <c r="H23327" s="1">
        <f>VLOOKUP(G23327,Sheet2!$E$5:$F$74,2,FALSE)</f>
        <v>44165</v>
      </c>
      <c r="I23327">
        <v>541.20611213232405</v>
      </c>
      <c r="J23327">
        <v>1496864</v>
      </c>
      <c r="K23327" t="s">
        <v>472</v>
      </c>
    </row>
    <row r="23328" spans="1:11" x14ac:dyDescent="0.25">
      <c r="A23328" t="s">
        <v>354</v>
      </c>
      <c r="B23328" t="s">
        <v>355</v>
      </c>
      <c r="C23328" t="s">
        <v>15</v>
      </c>
      <c r="D23328">
        <v>47332614</v>
      </c>
      <c r="E23328" t="s">
        <v>421</v>
      </c>
      <c r="F23328">
        <v>85752</v>
      </c>
      <c r="G23328" t="s">
        <v>467</v>
      </c>
      <c r="H23328" s="1">
        <f>VLOOKUP(G23328,Sheet2!$E$5:$F$74,2,FALSE)</f>
        <v>44165</v>
      </c>
      <c r="I23328">
        <v>425.49519872280899</v>
      </c>
      <c r="J23328">
        <v>1582616</v>
      </c>
      <c r="K23328" t="s">
        <v>472</v>
      </c>
    </row>
    <row r="23329" spans="1:11" x14ac:dyDescent="0.25">
      <c r="A23329" t="s">
        <v>354</v>
      </c>
      <c r="B23329" t="s">
        <v>355</v>
      </c>
      <c r="C23329" t="s">
        <v>15</v>
      </c>
      <c r="D23329">
        <v>47332614</v>
      </c>
      <c r="E23329" t="s">
        <v>421</v>
      </c>
      <c r="F23329">
        <v>65571</v>
      </c>
      <c r="G23329" t="s">
        <v>468</v>
      </c>
      <c r="H23329" s="1">
        <f>VLOOKUP(G23329,Sheet2!$E$5:$F$74,2,FALSE)</f>
        <v>44165</v>
      </c>
      <c r="I23329">
        <v>319.70133743300102</v>
      </c>
      <c r="J23329">
        <v>1648187</v>
      </c>
      <c r="K23329" t="s">
        <v>472</v>
      </c>
    </row>
    <row r="23330" spans="1:11" x14ac:dyDescent="0.25">
      <c r="A23330" t="s">
        <v>354</v>
      </c>
      <c r="B23330" t="s">
        <v>355</v>
      </c>
      <c r="C23330" t="s">
        <v>15</v>
      </c>
      <c r="D23330">
        <v>47332614</v>
      </c>
      <c r="E23330" t="s">
        <v>421</v>
      </c>
      <c r="F23330">
        <v>54141</v>
      </c>
      <c r="G23330" t="s">
        <v>469</v>
      </c>
      <c r="H23330" s="1">
        <f>VLOOKUP(G23330,Sheet2!$E$5:$F$74,2,FALSE)</f>
        <v>44196</v>
      </c>
      <c r="I23330">
        <v>252.91651967499601</v>
      </c>
      <c r="J23330">
        <v>1702328</v>
      </c>
      <c r="K23330" t="s">
        <v>472</v>
      </c>
    </row>
    <row r="23331" spans="1:11" x14ac:dyDescent="0.25">
      <c r="A23331" t="s">
        <v>354</v>
      </c>
      <c r="B23331" t="s">
        <v>355</v>
      </c>
      <c r="C23331" t="s">
        <v>15</v>
      </c>
      <c r="D23331">
        <v>47332614</v>
      </c>
      <c r="E23331" t="s">
        <v>421</v>
      </c>
      <c r="F23331">
        <v>49556</v>
      </c>
      <c r="G23331" t="s">
        <v>473</v>
      </c>
      <c r="H23331" s="1">
        <f>VLOOKUP(G23331,Sheet2!$E$5:$F$74,2,FALSE)</f>
        <v>44196</v>
      </c>
      <c r="I23331">
        <v>219.08149843573</v>
      </c>
      <c r="J23331">
        <v>1751884</v>
      </c>
      <c r="K23331" t="s">
        <v>472</v>
      </c>
    </row>
    <row r="23332" spans="1:11" x14ac:dyDescent="0.25">
      <c r="A23332" t="s">
        <v>354</v>
      </c>
      <c r="B23332" t="s">
        <v>355</v>
      </c>
      <c r="C23332" t="s">
        <v>15</v>
      </c>
      <c r="D23332">
        <v>47332614</v>
      </c>
      <c r="E23332" t="s">
        <v>421</v>
      </c>
      <c r="F23332">
        <v>67365</v>
      </c>
      <c r="G23332" t="s">
        <v>474</v>
      </c>
      <c r="H23332" s="1">
        <f>VLOOKUP(G23332,Sheet2!$E$5:$F$74,2,FALSE)</f>
        <v>44196</v>
      </c>
      <c r="I23332">
        <v>247.019951190526</v>
      </c>
      <c r="J23332">
        <v>1819249</v>
      </c>
      <c r="K23332" t="s">
        <v>472</v>
      </c>
    </row>
    <row r="23333" spans="1:11" x14ac:dyDescent="0.25">
      <c r="A23333" t="s">
        <v>354</v>
      </c>
      <c r="B23333" t="s">
        <v>355</v>
      </c>
      <c r="C23333" t="s">
        <v>15</v>
      </c>
      <c r="D23333">
        <v>47332614</v>
      </c>
      <c r="E23333" t="s">
        <v>421</v>
      </c>
      <c r="F23333">
        <v>60164</v>
      </c>
      <c r="G23333" t="s">
        <v>475</v>
      </c>
      <c r="H23333" s="1">
        <f>VLOOKUP(G23333,Sheet2!$E$5:$F$74,2,FALSE)</f>
        <v>44196</v>
      </c>
      <c r="I23333">
        <v>269.43155938947302</v>
      </c>
      <c r="J23333">
        <v>1879413</v>
      </c>
      <c r="K23333" t="s">
        <v>472</v>
      </c>
    </row>
    <row r="23334" spans="1:11" x14ac:dyDescent="0.25">
      <c r="A23334" t="s">
        <v>354</v>
      </c>
      <c r="B23334" t="s">
        <v>355</v>
      </c>
      <c r="C23334" t="s">
        <v>15</v>
      </c>
      <c r="D23334">
        <v>47332614</v>
      </c>
      <c r="E23334" t="s">
        <v>421</v>
      </c>
      <c r="F23334">
        <v>79431</v>
      </c>
      <c r="G23334" t="s">
        <v>476</v>
      </c>
      <c r="H23334" s="1">
        <f>VLOOKUP(G23334,Sheet2!$E$5:$F$74,2,FALSE)</f>
        <v>44196</v>
      </c>
      <c r="I23334">
        <v>294.92349609087699</v>
      </c>
      <c r="J23334">
        <v>1958844</v>
      </c>
      <c r="K23334" t="s">
        <v>472</v>
      </c>
    </row>
    <row r="23335" spans="1:11" x14ac:dyDescent="0.25">
      <c r="A23335" t="s">
        <v>354</v>
      </c>
      <c r="B23335" t="s">
        <v>355</v>
      </c>
      <c r="C23335" t="s">
        <v>15</v>
      </c>
      <c r="D23335">
        <v>47332614</v>
      </c>
      <c r="E23335" t="s">
        <v>421</v>
      </c>
      <c r="F23335">
        <v>152938</v>
      </c>
      <c r="G23335" t="s">
        <v>478</v>
      </c>
      <c r="H23335" s="1">
        <f>VLOOKUP(G23335,Sheet2!$E$5:$F$74,2,FALSE)</f>
        <v>44227</v>
      </c>
      <c r="I23335">
        <v>490.927883256141</v>
      </c>
      <c r="J23335">
        <v>2111782</v>
      </c>
      <c r="K23335" t="s">
        <v>472</v>
      </c>
    </row>
    <row r="23336" spans="1:11" x14ac:dyDescent="0.25">
      <c r="A23336" t="s">
        <v>354</v>
      </c>
      <c r="B23336" t="s">
        <v>355</v>
      </c>
      <c r="C23336" t="s">
        <v>15</v>
      </c>
      <c r="D23336">
        <v>47332614</v>
      </c>
      <c r="E23336" t="s">
        <v>421</v>
      </c>
      <c r="F23336">
        <v>224669</v>
      </c>
      <c r="G23336" t="s">
        <v>480</v>
      </c>
      <c r="H23336" s="1">
        <f>VLOOKUP(G23336,Sheet2!$E$5:$F$74,2,FALSE)</f>
        <v>44227</v>
      </c>
      <c r="I23336">
        <v>797.77339151393596</v>
      </c>
      <c r="J23336">
        <v>2336451</v>
      </c>
      <c r="K23336" t="s">
        <v>472</v>
      </c>
    </row>
    <row r="23337" spans="1:11" x14ac:dyDescent="0.25">
      <c r="A23337" t="s">
        <v>354</v>
      </c>
      <c r="B23337" t="s">
        <v>355</v>
      </c>
      <c r="C23337" t="s">
        <v>15</v>
      </c>
      <c r="D23337">
        <v>47332614</v>
      </c>
      <c r="E23337" t="s">
        <v>421</v>
      </c>
      <c r="F23337">
        <v>256931</v>
      </c>
      <c r="G23337" t="s">
        <v>481</v>
      </c>
      <c r="H23337" s="1">
        <f>VLOOKUP(G23337,Sheet2!$E$5:$F$74,2,FALSE)</f>
        <v>44227</v>
      </c>
      <c r="I23337">
        <v>1017.48025156608</v>
      </c>
      <c r="J23337">
        <v>2593382</v>
      </c>
      <c r="K23337" t="s">
        <v>472</v>
      </c>
    </row>
    <row r="23338" spans="1:11" x14ac:dyDescent="0.25">
      <c r="A23338" t="s">
        <v>354</v>
      </c>
      <c r="B23338" t="s">
        <v>355</v>
      </c>
      <c r="C23338" t="s">
        <v>15</v>
      </c>
      <c r="D23338">
        <v>47332614</v>
      </c>
      <c r="E23338" t="s">
        <v>421</v>
      </c>
      <c r="F23338">
        <v>229423</v>
      </c>
      <c r="G23338" t="s">
        <v>482</v>
      </c>
      <c r="H23338" s="1">
        <f>VLOOKUP(G23338,Sheet2!$E$5:$F$74,2,FALSE)</f>
        <v>44227</v>
      </c>
      <c r="I23338">
        <v>1027.5240661756</v>
      </c>
      <c r="J23338">
        <v>2822805</v>
      </c>
      <c r="K23338" t="s">
        <v>472</v>
      </c>
    </row>
    <row r="23339" spans="1:11" x14ac:dyDescent="0.25">
      <c r="A23339" t="s">
        <v>354</v>
      </c>
      <c r="B23339" t="s">
        <v>355</v>
      </c>
      <c r="C23339" t="s">
        <v>15</v>
      </c>
      <c r="D23339">
        <v>47332614</v>
      </c>
      <c r="E23339" t="s">
        <v>421</v>
      </c>
      <c r="F23339">
        <v>166280</v>
      </c>
      <c r="G23339" t="s">
        <v>483</v>
      </c>
      <c r="H23339" s="1">
        <f>VLOOKUP(G23339,Sheet2!$E$5:$F$74,2,FALSE)</f>
        <v>44255</v>
      </c>
      <c r="I23339">
        <v>836.00495844155205</v>
      </c>
      <c r="J23339">
        <v>2989085</v>
      </c>
      <c r="K23339" t="s">
        <v>472</v>
      </c>
    </row>
    <row r="23340" spans="1:11" x14ac:dyDescent="0.25">
      <c r="A23340" t="s">
        <v>354</v>
      </c>
      <c r="B23340" t="s">
        <v>355</v>
      </c>
      <c r="C23340" t="s">
        <v>15</v>
      </c>
      <c r="D23340">
        <v>47332614</v>
      </c>
      <c r="E23340" t="s">
        <v>421</v>
      </c>
      <c r="F23340">
        <v>97201</v>
      </c>
      <c r="G23340" t="s">
        <v>484</v>
      </c>
      <c r="H23340" s="1">
        <f>VLOOKUP(G23340,Sheet2!$E$5:$F$74,2,FALSE)</f>
        <v>44255</v>
      </c>
      <c r="I23340">
        <v>556.65845964053506</v>
      </c>
      <c r="J23340">
        <v>3086286</v>
      </c>
      <c r="K23340" t="s">
        <v>472</v>
      </c>
    </row>
    <row r="23341" spans="1:11" x14ac:dyDescent="0.25">
      <c r="A23341" t="s">
        <v>354</v>
      </c>
      <c r="B23341" t="s">
        <v>355</v>
      </c>
      <c r="C23341" t="s">
        <v>15</v>
      </c>
      <c r="D23341">
        <v>47332614</v>
      </c>
      <c r="E23341" t="s">
        <v>421</v>
      </c>
      <c r="F23341">
        <v>67685</v>
      </c>
      <c r="G23341" t="s">
        <v>486</v>
      </c>
      <c r="H23341" s="1">
        <f>VLOOKUP(G23341,Sheet2!$E$5:$F$74,2,FALSE)</f>
        <v>44255</v>
      </c>
      <c r="I23341">
        <v>348.35599825524099</v>
      </c>
      <c r="J23341">
        <v>3153971</v>
      </c>
      <c r="K23341" t="s">
        <v>472</v>
      </c>
    </row>
    <row r="23342" spans="1:11" x14ac:dyDescent="0.25">
      <c r="A23342" t="s">
        <v>354</v>
      </c>
      <c r="B23342" t="s">
        <v>355</v>
      </c>
      <c r="C23342" t="s">
        <v>15</v>
      </c>
      <c r="D23342">
        <v>47332614</v>
      </c>
      <c r="E23342" t="s">
        <v>421</v>
      </c>
      <c r="F23342">
        <v>-28304</v>
      </c>
      <c r="G23342" t="s">
        <v>487</v>
      </c>
      <c r="H23342" s="1">
        <f>VLOOKUP(G23342,Sheet2!$E$5:$F$74,2,FALSE)</f>
        <v>44255</v>
      </c>
      <c r="I23342">
        <v>83.200560188794995</v>
      </c>
      <c r="J23342">
        <v>3125667</v>
      </c>
      <c r="K23342" t="s">
        <v>472</v>
      </c>
    </row>
    <row r="23343" spans="1:11" x14ac:dyDescent="0.25">
      <c r="A23343" t="s">
        <v>354</v>
      </c>
      <c r="B23343" t="s">
        <v>355</v>
      </c>
      <c r="C23343" t="s">
        <v>15</v>
      </c>
      <c r="D23343">
        <v>47332614</v>
      </c>
      <c r="E23343" t="s">
        <v>421</v>
      </c>
      <c r="F23343">
        <v>35303</v>
      </c>
      <c r="G23343" t="s">
        <v>488</v>
      </c>
      <c r="H23343" s="1">
        <f>VLOOKUP(G23343,Sheet2!$E$5:$F$74,2,FALSE)</f>
        <v>44286</v>
      </c>
      <c r="I23343">
        <v>14.786844436692199</v>
      </c>
      <c r="J23343">
        <v>3160970</v>
      </c>
      <c r="K23343" t="s">
        <v>472</v>
      </c>
    </row>
    <row r="23344" spans="1:11" x14ac:dyDescent="0.25">
      <c r="A23344" t="s">
        <v>354</v>
      </c>
      <c r="B23344" t="s">
        <v>355</v>
      </c>
      <c r="C23344" t="s">
        <v>15</v>
      </c>
      <c r="D23344">
        <v>47332614</v>
      </c>
      <c r="E23344" t="s">
        <v>421</v>
      </c>
      <c r="F23344">
        <v>34092</v>
      </c>
      <c r="G23344" t="s">
        <v>489</v>
      </c>
      <c r="H23344" s="1">
        <f>VLOOKUP(G23344,Sheet2!$E$5:$F$74,2,FALSE)</f>
        <v>44286</v>
      </c>
      <c r="I23344">
        <v>146.611383009609</v>
      </c>
      <c r="J23344">
        <v>3195062</v>
      </c>
      <c r="K23344" t="s">
        <v>472</v>
      </c>
    </row>
    <row r="23345" spans="1:11" x14ac:dyDescent="0.25">
      <c r="A23345" t="s">
        <v>354</v>
      </c>
      <c r="B23345" t="s">
        <v>355</v>
      </c>
      <c r="C23345" t="s">
        <v>15</v>
      </c>
      <c r="D23345">
        <v>47332614</v>
      </c>
      <c r="E23345" t="s">
        <v>421</v>
      </c>
      <c r="F23345">
        <v>33741</v>
      </c>
      <c r="G23345" t="s">
        <v>490</v>
      </c>
      <c r="H23345" s="1">
        <f>VLOOKUP(G23345,Sheet2!$E$5:$F$74,2,FALSE)</f>
        <v>44286</v>
      </c>
      <c r="I23345">
        <v>143.311332858143</v>
      </c>
      <c r="J23345">
        <v>3228803</v>
      </c>
      <c r="K23345" t="s">
        <v>472</v>
      </c>
    </row>
    <row r="23346" spans="1:11" x14ac:dyDescent="0.25">
      <c r="A23346" t="s">
        <v>354</v>
      </c>
      <c r="B23346" t="s">
        <v>355</v>
      </c>
      <c r="C23346" t="s">
        <v>15</v>
      </c>
      <c r="D23346">
        <v>47332614</v>
      </c>
      <c r="E23346" t="s">
        <v>421</v>
      </c>
      <c r="F23346">
        <v>42022</v>
      </c>
      <c r="G23346" t="s">
        <v>491</v>
      </c>
      <c r="H23346" s="1">
        <f>VLOOKUP(G23346,Sheet2!$E$5:$F$74,2,FALSE)</f>
        <v>44286</v>
      </c>
      <c r="I23346">
        <v>160.06510859510101</v>
      </c>
      <c r="J23346">
        <v>3270825</v>
      </c>
      <c r="K23346" t="s">
        <v>472</v>
      </c>
    </row>
    <row r="23347" spans="1:11" x14ac:dyDescent="0.25">
      <c r="A23347" t="s">
        <v>354</v>
      </c>
      <c r="B23347" t="s">
        <v>355</v>
      </c>
      <c r="C23347" t="s">
        <v>15</v>
      </c>
      <c r="D23347">
        <v>47332614</v>
      </c>
      <c r="E23347" t="s">
        <v>421</v>
      </c>
      <c r="F23347">
        <v>40500</v>
      </c>
      <c r="G23347" t="s">
        <v>492</v>
      </c>
      <c r="H23347" s="1">
        <f>VLOOKUP(G23347,Sheet2!$E$5:$F$74,2,FALSE)</f>
        <v>44286</v>
      </c>
      <c r="I23347">
        <v>174.344903072541</v>
      </c>
      <c r="J23347">
        <v>3311325</v>
      </c>
      <c r="K23347" t="s">
        <v>472</v>
      </c>
    </row>
    <row r="23348" spans="1:11" x14ac:dyDescent="0.25">
      <c r="A23348" t="s">
        <v>354</v>
      </c>
      <c r="B23348" t="s">
        <v>355</v>
      </c>
      <c r="C23348" t="s">
        <v>15</v>
      </c>
      <c r="D23348">
        <v>47332614</v>
      </c>
      <c r="E23348" t="s">
        <v>421</v>
      </c>
      <c r="F23348">
        <v>58931</v>
      </c>
      <c r="G23348" t="s">
        <v>493</v>
      </c>
      <c r="H23348" s="1">
        <f>VLOOKUP(G23348,Sheet2!$E$5:$F$74,2,FALSE)</f>
        <v>44316</v>
      </c>
      <c r="I23348">
        <v>210.068685410022</v>
      </c>
      <c r="J23348">
        <v>3370256</v>
      </c>
      <c r="K23348" t="s">
        <v>472</v>
      </c>
    </row>
    <row r="23349" spans="1:11" x14ac:dyDescent="0.25">
      <c r="A23349" t="s">
        <v>354</v>
      </c>
      <c r="B23349" t="s">
        <v>355</v>
      </c>
      <c r="C23349" t="s">
        <v>15</v>
      </c>
      <c r="D23349">
        <v>47332614</v>
      </c>
      <c r="E23349" t="s">
        <v>421</v>
      </c>
      <c r="F23349">
        <v>58098</v>
      </c>
      <c r="G23349" t="s">
        <v>494</v>
      </c>
      <c r="H23349" s="1">
        <f>VLOOKUP(G23349,Sheet2!$E$5:$F$74,2,FALSE)</f>
        <v>44316</v>
      </c>
      <c r="I23349">
        <v>247.248123672189</v>
      </c>
      <c r="J23349">
        <v>3428354</v>
      </c>
      <c r="K23349" t="s">
        <v>472</v>
      </c>
    </row>
    <row r="23350" spans="1:11" x14ac:dyDescent="0.25">
      <c r="A23350" t="s">
        <v>354</v>
      </c>
      <c r="B23350" t="s">
        <v>355</v>
      </c>
      <c r="C23350" t="s">
        <v>15</v>
      </c>
      <c r="D23350">
        <v>47332614</v>
      </c>
      <c r="E23350" t="s">
        <v>421</v>
      </c>
      <c r="F23350">
        <v>60115</v>
      </c>
      <c r="G23350" t="s">
        <v>520</v>
      </c>
      <c r="H23350" s="1">
        <f>VLOOKUP(G23350,Sheet2!$E$5:$F$74,2,FALSE)</f>
        <v>44316</v>
      </c>
      <c r="I23350">
        <v>249.74957013783401</v>
      </c>
      <c r="J23350">
        <v>3488469</v>
      </c>
      <c r="K23350" t="s">
        <v>472</v>
      </c>
    </row>
    <row r="23351" spans="1:11" x14ac:dyDescent="0.25">
      <c r="A23351" t="s">
        <v>354</v>
      </c>
      <c r="B23351" t="s">
        <v>355</v>
      </c>
      <c r="C23351" t="s">
        <v>15</v>
      </c>
      <c r="D23351">
        <v>47332614</v>
      </c>
      <c r="E23351" t="s">
        <v>421</v>
      </c>
      <c r="F23351">
        <v>51961</v>
      </c>
      <c r="G23351" t="s">
        <v>521</v>
      </c>
      <c r="H23351" s="1">
        <f>VLOOKUP(G23351,Sheet2!$E$5:$F$74,2,FALSE)</f>
        <v>44316</v>
      </c>
      <c r="I23351">
        <v>236.78388013812199</v>
      </c>
      <c r="J23351">
        <v>3540430</v>
      </c>
      <c r="K23351" t="s">
        <v>472</v>
      </c>
    </row>
    <row r="23352" spans="1:11" x14ac:dyDescent="0.25">
      <c r="A23352" t="s">
        <v>354</v>
      </c>
      <c r="B23352" t="s">
        <v>355</v>
      </c>
      <c r="C23352" t="s">
        <v>15</v>
      </c>
      <c r="D23352">
        <v>47332614</v>
      </c>
      <c r="E23352" t="s">
        <v>10</v>
      </c>
      <c r="F23352">
        <v>0</v>
      </c>
      <c r="G23352" t="s">
        <v>422</v>
      </c>
      <c r="H23352" s="1">
        <f>VLOOKUP(G23352,Sheet2!$E$5:$F$74,2,FALSE)</f>
        <v>43861</v>
      </c>
      <c r="J23352">
        <v>0</v>
      </c>
      <c r="K23352" t="s">
        <v>472</v>
      </c>
    </row>
    <row r="23353" spans="1:11" x14ac:dyDescent="0.25">
      <c r="A23353" t="s">
        <v>354</v>
      </c>
      <c r="B23353" t="s">
        <v>355</v>
      </c>
      <c r="C23353" t="s">
        <v>15</v>
      </c>
      <c r="D23353">
        <v>47332614</v>
      </c>
      <c r="E23353" t="s">
        <v>10</v>
      </c>
      <c r="F23353">
        <v>0</v>
      </c>
      <c r="G23353" t="s">
        <v>423</v>
      </c>
      <c r="H23353" s="1">
        <f>VLOOKUP(G23353,Sheet2!$E$5:$F$74,2,FALSE)</f>
        <v>43861</v>
      </c>
      <c r="I23353">
        <v>0</v>
      </c>
      <c r="J23353">
        <v>0</v>
      </c>
      <c r="K23353" t="s">
        <v>472</v>
      </c>
    </row>
    <row r="23354" spans="1:11" x14ac:dyDescent="0.25">
      <c r="A23354" t="s">
        <v>354</v>
      </c>
      <c r="B23354" t="s">
        <v>355</v>
      </c>
      <c r="C23354" t="s">
        <v>15</v>
      </c>
      <c r="D23354">
        <v>47332614</v>
      </c>
      <c r="E23354" t="s">
        <v>10</v>
      </c>
      <c r="F23354">
        <v>0</v>
      </c>
      <c r="G23354" t="s">
        <v>424</v>
      </c>
      <c r="H23354" s="1">
        <f>VLOOKUP(G23354,Sheet2!$E$5:$F$74,2,FALSE)</f>
        <v>43861</v>
      </c>
      <c r="I23354">
        <v>0</v>
      </c>
      <c r="J23354">
        <v>0</v>
      </c>
      <c r="K23354" t="s">
        <v>472</v>
      </c>
    </row>
    <row r="23355" spans="1:11" x14ac:dyDescent="0.25">
      <c r="A23355" t="s">
        <v>354</v>
      </c>
      <c r="B23355" t="s">
        <v>355</v>
      </c>
      <c r="C23355" t="s">
        <v>15</v>
      </c>
      <c r="D23355">
        <v>47332614</v>
      </c>
      <c r="E23355" t="s">
        <v>10</v>
      </c>
      <c r="F23355">
        <v>0</v>
      </c>
      <c r="G23355" t="s">
        <v>425</v>
      </c>
      <c r="H23355" s="1">
        <f>VLOOKUP(G23355,Sheet2!$E$5:$F$74,2,FALSE)</f>
        <v>43861</v>
      </c>
      <c r="I23355">
        <v>0</v>
      </c>
      <c r="J23355">
        <v>0</v>
      </c>
      <c r="K23355" t="s">
        <v>472</v>
      </c>
    </row>
    <row r="23356" spans="1:11" x14ac:dyDescent="0.25">
      <c r="A23356" t="s">
        <v>354</v>
      </c>
      <c r="B23356" t="s">
        <v>355</v>
      </c>
      <c r="C23356" t="s">
        <v>15</v>
      </c>
      <c r="D23356">
        <v>47332614</v>
      </c>
      <c r="E23356" t="s">
        <v>10</v>
      </c>
      <c r="F23356">
        <v>0</v>
      </c>
      <c r="G23356" t="s">
        <v>426</v>
      </c>
      <c r="H23356" s="1">
        <f>VLOOKUP(G23356,Sheet2!$E$5:$F$74,2,FALSE)</f>
        <v>43861</v>
      </c>
      <c r="I23356">
        <v>0</v>
      </c>
      <c r="J23356">
        <v>0</v>
      </c>
      <c r="K23356" t="s">
        <v>472</v>
      </c>
    </row>
    <row r="23357" spans="1:11" x14ac:dyDescent="0.25">
      <c r="A23357" t="s">
        <v>354</v>
      </c>
      <c r="B23357" t="s">
        <v>355</v>
      </c>
      <c r="C23357" t="s">
        <v>15</v>
      </c>
      <c r="D23357">
        <v>47332614</v>
      </c>
      <c r="E23357" t="s">
        <v>10</v>
      </c>
      <c r="F23357">
        <v>0</v>
      </c>
      <c r="G23357" t="s">
        <v>427</v>
      </c>
      <c r="H23357" s="1">
        <f>VLOOKUP(G23357,Sheet2!$E$5:$F$74,2,FALSE)</f>
        <v>43889</v>
      </c>
      <c r="I23357">
        <v>0</v>
      </c>
      <c r="J23357">
        <v>0</v>
      </c>
      <c r="K23357" t="s">
        <v>472</v>
      </c>
    </row>
    <row r="23358" spans="1:11" x14ac:dyDescent="0.25">
      <c r="A23358" t="s">
        <v>354</v>
      </c>
      <c r="B23358" t="s">
        <v>355</v>
      </c>
      <c r="C23358" t="s">
        <v>15</v>
      </c>
      <c r="D23358">
        <v>47332614</v>
      </c>
      <c r="E23358" t="s">
        <v>10</v>
      </c>
      <c r="F23358">
        <v>0</v>
      </c>
      <c r="G23358" t="s">
        <v>428</v>
      </c>
      <c r="H23358" s="1">
        <f>VLOOKUP(G23358,Sheet2!$E$5:$F$74,2,FALSE)</f>
        <v>43889</v>
      </c>
      <c r="I23358">
        <v>0</v>
      </c>
      <c r="J23358">
        <v>0</v>
      </c>
      <c r="K23358" t="s">
        <v>472</v>
      </c>
    </row>
    <row r="23359" spans="1:11" x14ac:dyDescent="0.25">
      <c r="A23359" t="s">
        <v>354</v>
      </c>
      <c r="B23359" t="s">
        <v>355</v>
      </c>
      <c r="C23359" t="s">
        <v>15</v>
      </c>
      <c r="D23359">
        <v>47332614</v>
      </c>
      <c r="E23359" t="s">
        <v>10</v>
      </c>
      <c r="F23359">
        <v>0</v>
      </c>
      <c r="G23359" t="s">
        <v>429</v>
      </c>
      <c r="H23359" s="1">
        <f>VLOOKUP(G23359,Sheet2!$E$5:$F$74,2,FALSE)</f>
        <v>43889</v>
      </c>
      <c r="I23359">
        <v>0</v>
      </c>
      <c r="J23359">
        <v>0</v>
      </c>
      <c r="K23359" t="s">
        <v>472</v>
      </c>
    </row>
    <row r="23360" spans="1:11" x14ac:dyDescent="0.25">
      <c r="A23360" t="s">
        <v>354</v>
      </c>
      <c r="B23360" t="s">
        <v>355</v>
      </c>
      <c r="C23360" t="s">
        <v>15</v>
      </c>
      <c r="D23360">
        <v>47332614</v>
      </c>
      <c r="E23360" t="s">
        <v>10</v>
      </c>
      <c r="F23360">
        <v>0</v>
      </c>
      <c r="G23360" t="s">
        <v>430</v>
      </c>
      <c r="H23360" s="1">
        <f>VLOOKUP(G23360,Sheet2!$E$5:$F$74,2,FALSE)</f>
        <v>43889</v>
      </c>
      <c r="I23360">
        <v>0</v>
      </c>
      <c r="J23360">
        <v>0</v>
      </c>
      <c r="K23360" t="s">
        <v>472</v>
      </c>
    </row>
    <row r="23361" spans="1:11" x14ac:dyDescent="0.25">
      <c r="A23361" t="s">
        <v>354</v>
      </c>
      <c r="B23361" t="s">
        <v>355</v>
      </c>
      <c r="C23361" t="s">
        <v>15</v>
      </c>
      <c r="D23361">
        <v>47332614</v>
      </c>
      <c r="E23361" t="s">
        <v>10</v>
      </c>
      <c r="F23361">
        <v>5</v>
      </c>
      <c r="G23361" t="s">
        <v>470</v>
      </c>
      <c r="H23361" s="1">
        <f>VLOOKUP(G23361,Sheet2!$E$5:$F$74,2,FALSE)</f>
        <v>43921</v>
      </c>
      <c r="I23361">
        <v>0.105635408177541</v>
      </c>
      <c r="J23361">
        <v>5</v>
      </c>
      <c r="K23361" t="s">
        <v>472</v>
      </c>
    </row>
    <row r="23362" spans="1:11" x14ac:dyDescent="0.25">
      <c r="A23362" t="s">
        <v>354</v>
      </c>
      <c r="B23362" t="s">
        <v>355</v>
      </c>
      <c r="C23362" t="s">
        <v>15</v>
      </c>
      <c r="D23362">
        <v>47332614</v>
      </c>
      <c r="E23362" t="s">
        <v>10</v>
      </c>
      <c r="F23362">
        <v>283</v>
      </c>
      <c r="G23362" t="s">
        <v>431</v>
      </c>
      <c r="H23362" s="1">
        <f>VLOOKUP(G23362,Sheet2!$E$5:$F$74,2,FALSE)</f>
        <v>43921</v>
      </c>
      <c r="I23362">
        <v>6.0845995110263704</v>
      </c>
      <c r="J23362">
        <v>288</v>
      </c>
      <c r="K23362" t="s">
        <v>472</v>
      </c>
    </row>
    <row r="23363" spans="1:11" x14ac:dyDescent="0.25">
      <c r="A23363" t="s">
        <v>354</v>
      </c>
      <c r="B23363" t="s">
        <v>355</v>
      </c>
      <c r="C23363" t="s">
        <v>15</v>
      </c>
      <c r="D23363">
        <v>47332614</v>
      </c>
      <c r="E23363" t="s">
        <v>10</v>
      </c>
      <c r="F23363">
        <v>1432</v>
      </c>
      <c r="G23363" t="s">
        <v>432</v>
      </c>
      <c r="H23363" s="1">
        <f>VLOOKUP(G23363,Sheet2!$E$5:$F$74,2,FALSE)</f>
        <v>43921</v>
      </c>
      <c r="I23363">
        <v>36.2329450048966</v>
      </c>
      <c r="J23363">
        <v>1720</v>
      </c>
      <c r="K23363" t="s">
        <v>472</v>
      </c>
    </row>
    <row r="23364" spans="1:11" x14ac:dyDescent="0.25">
      <c r="A23364" t="s">
        <v>354</v>
      </c>
      <c r="B23364" t="s">
        <v>355</v>
      </c>
      <c r="C23364" t="s">
        <v>15</v>
      </c>
      <c r="D23364">
        <v>47332614</v>
      </c>
      <c r="E23364" t="s">
        <v>10</v>
      </c>
      <c r="F23364">
        <v>4808</v>
      </c>
      <c r="G23364" t="s">
        <v>433</v>
      </c>
      <c r="H23364" s="1">
        <f>VLOOKUP(G23364,Sheet2!$E$5:$F$74,2,FALSE)</f>
        <v>43921</v>
      </c>
      <c r="I23364">
        <v>131.832989405571</v>
      </c>
      <c r="J23364">
        <v>6528</v>
      </c>
      <c r="K23364" t="s">
        <v>472</v>
      </c>
    </row>
    <row r="23365" spans="1:11" x14ac:dyDescent="0.25">
      <c r="A23365" t="s">
        <v>354</v>
      </c>
      <c r="B23365" t="s">
        <v>355</v>
      </c>
      <c r="C23365" t="s">
        <v>15</v>
      </c>
      <c r="D23365">
        <v>47332614</v>
      </c>
      <c r="E23365" t="s">
        <v>10</v>
      </c>
      <c r="F23365">
        <v>5890</v>
      </c>
      <c r="G23365" t="s">
        <v>434</v>
      </c>
      <c r="H23365" s="1">
        <f>VLOOKUP(G23365,Sheet2!$E$5:$F$74,2,FALSE)</f>
        <v>43951</v>
      </c>
      <c r="I23365">
        <v>226.01751933666699</v>
      </c>
      <c r="J23365">
        <v>12418</v>
      </c>
      <c r="K23365" t="s">
        <v>472</v>
      </c>
    </row>
    <row r="23366" spans="1:11" x14ac:dyDescent="0.25">
      <c r="A23366" t="s">
        <v>354</v>
      </c>
      <c r="B23366" t="s">
        <v>355</v>
      </c>
      <c r="C23366" t="s">
        <v>15</v>
      </c>
      <c r="D23366">
        <v>47332614</v>
      </c>
      <c r="E23366" t="s">
        <v>10</v>
      </c>
      <c r="F23366">
        <v>4554</v>
      </c>
      <c r="G23366" t="s">
        <v>435</v>
      </c>
      <c r="H23366" s="1">
        <f>VLOOKUP(G23366,Sheet2!$E$5:$F$74,2,FALSE)</f>
        <v>43951</v>
      </c>
      <c r="I23366">
        <v>220.65124060124799</v>
      </c>
      <c r="J23366">
        <v>16972</v>
      </c>
      <c r="K23366" t="s">
        <v>472</v>
      </c>
    </row>
    <row r="23367" spans="1:11" x14ac:dyDescent="0.25">
      <c r="A23367" t="s">
        <v>354</v>
      </c>
      <c r="B23367" t="s">
        <v>355</v>
      </c>
      <c r="C23367" t="s">
        <v>15</v>
      </c>
      <c r="D23367">
        <v>47332614</v>
      </c>
      <c r="E23367" t="s">
        <v>10</v>
      </c>
      <c r="F23367">
        <v>3880</v>
      </c>
      <c r="G23367" t="s">
        <v>436</v>
      </c>
      <c r="H23367" s="1">
        <f>VLOOKUP(G23367,Sheet2!$E$5:$F$74,2,FALSE)</f>
        <v>43951</v>
      </c>
      <c r="I23367">
        <v>178.185806513877</v>
      </c>
      <c r="J23367">
        <v>20852</v>
      </c>
      <c r="K23367" t="s">
        <v>472</v>
      </c>
    </row>
    <row r="23368" spans="1:11" x14ac:dyDescent="0.25">
      <c r="A23368" t="s">
        <v>354</v>
      </c>
      <c r="B23368" t="s">
        <v>355</v>
      </c>
      <c r="C23368" t="s">
        <v>15</v>
      </c>
      <c r="D23368">
        <v>47332614</v>
      </c>
      <c r="E23368" t="s">
        <v>10</v>
      </c>
      <c r="F23368">
        <v>2338</v>
      </c>
      <c r="G23368" t="s">
        <v>437</v>
      </c>
      <c r="H23368" s="1">
        <f>VLOOKUP(G23368,Sheet2!$E$5:$F$74,2,FALSE)</f>
        <v>43951</v>
      </c>
      <c r="I23368">
        <v>131.36819360959001</v>
      </c>
      <c r="J23368">
        <v>23190</v>
      </c>
      <c r="K23368" t="s">
        <v>472</v>
      </c>
    </row>
    <row r="23369" spans="1:11" x14ac:dyDescent="0.25">
      <c r="A23369" t="s">
        <v>354</v>
      </c>
      <c r="B23369" t="s">
        <v>355</v>
      </c>
      <c r="C23369" t="s">
        <v>15</v>
      </c>
      <c r="D23369">
        <v>47332614</v>
      </c>
      <c r="E23369" t="s">
        <v>10</v>
      </c>
      <c r="F23369">
        <v>2238</v>
      </c>
      <c r="G23369" t="s">
        <v>438</v>
      </c>
      <c r="H23369" s="1">
        <f>VLOOKUP(G23369,Sheet2!$E$5:$F$74,2,FALSE)</f>
        <v>43951</v>
      </c>
      <c r="I23369">
        <v>96.677525564085698</v>
      </c>
      <c r="J23369">
        <v>25428</v>
      </c>
      <c r="K23369" t="s">
        <v>472</v>
      </c>
    </row>
    <row r="23370" spans="1:11" x14ac:dyDescent="0.25">
      <c r="A23370" t="s">
        <v>354</v>
      </c>
      <c r="B23370" t="s">
        <v>355</v>
      </c>
      <c r="C23370" t="s">
        <v>15</v>
      </c>
      <c r="D23370">
        <v>47332614</v>
      </c>
      <c r="E23370" t="s">
        <v>10</v>
      </c>
      <c r="F23370">
        <v>1316</v>
      </c>
      <c r="G23370" t="s">
        <v>439</v>
      </c>
      <c r="H23370" s="1">
        <f>VLOOKUP(G23370,Sheet2!$E$5:$F$74,2,FALSE)</f>
        <v>43982</v>
      </c>
      <c r="I23370">
        <v>75.085648132596305</v>
      </c>
      <c r="J23370">
        <v>26744</v>
      </c>
      <c r="K23370" t="s">
        <v>472</v>
      </c>
    </row>
    <row r="23371" spans="1:11" x14ac:dyDescent="0.25">
      <c r="A23371" t="s">
        <v>354</v>
      </c>
      <c r="B23371" t="s">
        <v>355</v>
      </c>
      <c r="C23371" t="s">
        <v>15</v>
      </c>
      <c r="D23371">
        <v>47332614</v>
      </c>
      <c r="E23371" t="s">
        <v>10</v>
      </c>
      <c r="F23371">
        <v>965</v>
      </c>
      <c r="G23371" t="s">
        <v>440</v>
      </c>
      <c r="H23371" s="1">
        <f>VLOOKUP(G23371,Sheet2!$E$5:$F$74,2,FALSE)</f>
        <v>43982</v>
      </c>
      <c r="I23371">
        <v>48.190873210594297</v>
      </c>
      <c r="J23371">
        <v>27709</v>
      </c>
      <c r="K23371" t="s">
        <v>472</v>
      </c>
    </row>
    <row r="23372" spans="1:11" x14ac:dyDescent="0.25">
      <c r="A23372" t="s">
        <v>354</v>
      </c>
      <c r="B23372" t="s">
        <v>355</v>
      </c>
      <c r="C23372" t="s">
        <v>15</v>
      </c>
      <c r="D23372">
        <v>47332614</v>
      </c>
      <c r="E23372" t="s">
        <v>10</v>
      </c>
      <c r="F23372">
        <v>-875</v>
      </c>
      <c r="G23372" t="s">
        <v>441</v>
      </c>
      <c r="H23372" s="1">
        <f>VLOOKUP(G23372,Sheet2!$E$5:$F$74,2,FALSE)</f>
        <v>43982</v>
      </c>
      <c r="I23372">
        <v>1.90143734719574</v>
      </c>
      <c r="J23372">
        <v>26834</v>
      </c>
      <c r="K23372" t="s">
        <v>472</v>
      </c>
    </row>
    <row r="23373" spans="1:11" x14ac:dyDescent="0.25">
      <c r="A23373" t="s">
        <v>354</v>
      </c>
      <c r="B23373" t="s">
        <v>355</v>
      </c>
      <c r="C23373" t="s">
        <v>15</v>
      </c>
      <c r="D23373">
        <v>47332614</v>
      </c>
      <c r="E23373" t="s">
        <v>10</v>
      </c>
      <c r="F23373">
        <v>293</v>
      </c>
      <c r="G23373" t="s">
        <v>442</v>
      </c>
      <c r="H23373" s="1">
        <f>VLOOKUP(G23373,Sheet2!$E$5:$F$74,2,FALSE)</f>
        <v>43982</v>
      </c>
      <c r="I23373">
        <v>-12.2959615118658</v>
      </c>
      <c r="J23373">
        <v>27127</v>
      </c>
      <c r="K23373" t="s">
        <v>472</v>
      </c>
    </row>
    <row r="23374" spans="1:11" x14ac:dyDescent="0.25">
      <c r="A23374" t="s">
        <v>354</v>
      </c>
      <c r="B23374" t="s">
        <v>355</v>
      </c>
      <c r="C23374" t="s">
        <v>15</v>
      </c>
      <c r="D23374">
        <v>47332614</v>
      </c>
      <c r="E23374" t="s">
        <v>10</v>
      </c>
      <c r="F23374">
        <v>9</v>
      </c>
      <c r="G23374" t="s">
        <v>443</v>
      </c>
      <c r="H23374" s="1">
        <f>VLOOKUP(G23374,Sheet2!$E$5:$F$74,2,FALSE)</f>
        <v>44012</v>
      </c>
      <c r="I23374">
        <v>6.3803786539234899</v>
      </c>
      <c r="J23374">
        <v>27136</v>
      </c>
      <c r="K23374" t="s">
        <v>472</v>
      </c>
    </row>
    <row r="23375" spans="1:11" x14ac:dyDescent="0.25">
      <c r="A23375" t="s">
        <v>354</v>
      </c>
      <c r="B23375" t="s">
        <v>355</v>
      </c>
      <c r="C23375" t="s">
        <v>15</v>
      </c>
      <c r="D23375">
        <v>47332614</v>
      </c>
      <c r="E23375" t="s">
        <v>10</v>
      </c>
      <c r="F23375">
        <v>0</v>
      </c>
      <c r="G23375" t="s">
        <v>444</v>
      </c>
      <c r="H23375" s="1">
        <f>VLOOKUP(G23375,Sheet2!$E$5:$F$74,2,FALSE)</f>
        <v>44012</v>
      </c>
      <c r="I23375">
        <v>0.19014373471957399</v>
      </c>
      <c r="J23375">
        <v>27136</v>
      </c>
      <c r="K23375" t="s">
        <v>472</v>
      </c>
    </row>
    <row r="23376" spans="1:11" x14ac:dyDescent="0.25">
      <c r="A23376" t="s">
        <v>354</v>
      </c>
      <c r="B23376" t="s">
        <v>355</v>
      </c>
      <c r="C23376" t="s">
        <v>15</v>
      </c>
      <c r="D23376">
        <v>47332614</v>
      </c>
      <c r="E23376" t="s">
        <v>10</v>
      </c>
      <c r="F23376">
        <v>1188</v>
      </c>
      <c r="G23376" t="s">
        <v>445</v>
      </c>
      <c r="H23376" s="1">
        <f>VLOOKUP(G23376,Sheet2!$E$5:$F$74,2,FALSE)</f>
        <v>44012</v>
      </c>
      <c r="I23376">
        <v>25.098972982983799</v>
      </c>
      <c r="J23376">
        <v>28324</v>
      </c>
      <c r="K23376" t="s">
        <v>472</v>
      </c>
    </row>
    <row r="23377" spans="1:11" x14ac:dyDescent="0.25">
      <c r="A23377" t="s">
        <v>354</v>
      </c>
      <c r="B23377" t="s">
        <v>355</v>
      </c>
      <c r="C23377" t="s">
        <v>15</v>
      </c>
      <c r="D23377">
        <v>47332614</v>
      </c>
      <c r="E23377" t="s">
        <v>10</v>
      </c>
      <c r="F23377">
        <v>22</v>
      </c>
      <c r="G23377" t="s">
        <v>446</v>
      </c>
      <c r="H23377" s="1">
        <f>VLOOKUP(G23377,Sheet2!$E$5:$F$74,2,FALSE)</f>
        <v>44012</v>
      </c>
      <c r="I23377">
        <v>25.563768778964999</v>
      </c>
      <c r="J23377">
        <v>28346</v>
      </c>
      <c r="K23377" t="s">
        <v>472</v>
      </c>
    </row>
    <row r="23378" spans="1:11" x14ac:dyDescent="0.25">
      <c r="A23378" t="s">
        <v>354</v>
      </c>
      <c r="B23378" t="s">
        <v>355</v>
      </c>
      <c r="C23378" t="s">
        <v>15</v>
      </c>
      <c r="D23378">
        <v>47332614</v>
      </c>
      <c r="E23378" t="s">
        <v>10</v>
      </c>
      <c r="F23378">
        <v>42</v>
      </c>
      <c r="G23378" t="s">
        <v>447</v>
      </c>
      <c r="H23378" s="1">
        <f>VLOOKUP(G23378,Sheet2!$E$5:$F$74,2,FALSE)</f>
        <v>44043</v>
      </c>
      <c r="I23378">
        <v>1.3521332246725299</v>
      </c>
      <c r="J23378">
        <v>28388</v>
      </c>
      <c r="K23378" t="s">
        <v>472</v>
      </c>
    </row>
    <row r="23379" spans="1:11" x14ac:dyDescent="0.25">
      <c r="A23379" t="s">
        <v>354</v>
      </c>
      <c r="B23379" t="s">
        <v>355</v>
      </c>
      <c r="C23379" t="s">
        <v>15</v>
      </c>
      <c r="D23379">
        <v>47332614</v>
      </c>
      <c r="E23379" t="s">
        <v>10</v>
      </c>
      <c r="F23379">
        <v>18</v>
      </c>
      <c r="G23379" t="s">
        <v>448</v>
      </c>
      <c r="H23379" s="1">
        <f>VLOOKUP(G23379,Sheet2!$E$5:$F$74,2,FALSE)</f>
        <v>44043</v>
      </c>
      <c r="I23379">
        <v>1.2676248981304901</v>
      </c>
      <c r="J23379">
        <v>28406</v>
      </c>
      <c r="K23379" t="s">
        <v>472</v>
      </c>
    </row>
    <row r="23380" spans="1:11" x14ac:dyDescent="0.25">
      <c r="A23380" t="s">
        <v>354</v>
      </c>
      <c r="B23380" t="s">
        <v>355</v>
      </c>
      <c r="C23380" t="s">
        <v>15</v>
      </c>
      <c r="D23380">
        <v>47332614</v>
      </c>
      <c r="E23380" t="s">
        <v>10</v>
      </c>
      <c r="F23380">
        <v>16</v>
      </c>
      <c r="G23380" t="s">
        <v>449</v>
      </c>
      <c r="H23380" s="1">
        <f>VLOOKUP(G23380,Sheet2!$E$5:$F$74,2,FALSE)</f>
        <v>44043</v>
      </c>
      <c r="I23380">
        <v>0.71832077560728003</v>
      </c>
      <c r="J23380">
        <v>28422</v>
      </c>
      <c r="K23380" t="s">
        <v>472</v>
      </c>
    </row>
    <row r="23381" spans="1:11" x14ac:dyDescent="0.25">
      <c r="A23381" t="s">
        <v>354</v>
      </c>
      <c r="B23381" t="s">
        <v>355</v>
      </c>
      <c r="C23381" t="s">
        <v>15</v>
      </c>
      <c r="D23381">
        <v>47332614</v>
      </c>
      <c r="E23381" t="s">
        <v>10</v>
      </c>
      <c r="F23381">
        <v>12</v>
      </c>
      <c r="G23381" t="s">
        <v>450</v>
      </c>
      <c r="H23381" s="1">
        <f>VLOOKUP(G23381,Sheet2!$E$5:$F$74,2,FALSE)</f>
        <v>44043</v>
      </c>
      <c r="I23381">
        <v>0.59155828579423098</v>
      </c>
      <c r="J23381">
        <v>28434</v>
      </c>
      <c r="K23381" t="s">
        <v>472</v>
      </c>
    </row>
    <row r="23382" spans="1:11" x14ac:dyDescent="0.25">
      <c r="A23382" t="s">
        <v>354</v>
      </c>
      <c r="B23382" t="s">
        <v>355</v>
      </c>
      <c r="C23382" t="s">
        <v>15</v>
      </c>
      <c r="D23382">
        <v>47332614</v>
      </c>
      <c r="E23382" t="s">
        <v>10</v>
      </c>
      <c r="F23382">
        <v>38</v>
      </c>
      <c r="G23382" t="s">
        <v>451</v>
      </c>
      <c r="H23382" s="1">
        <f>VLOOKUP(G23382,Sheet2!$E$5:$F$74,2,FALSE)</f>
        <v>44043</v>
      </c>
      <c r="I23382">
        <v>1.05635408177541</v>
      </c>
      <c r="J23382">
        <v>28472</v>
      </c>
      <c r="K23382" t="s">
        <v>472</v>
      </c>
    </row>
    <row r="23383" spans="1:11" x14ac:dyDescent="0.25">
      <c r="A23383" t="s">
        <v>354</v>
      </c>
      <c r="B23383" t="s">
        <v>355</v>
      </c>
      <c r="C23383" t="s">
        <v>15</v>
      </c>
      <c r="D23383">
        <v>47332614</v>
      </c>
      <c r="E23383" t="s">
        <v>10</v>
      </c>
      <c r="F23383">
        <v>104</v>
      </c>
      <c r="G23383" t="s">
        <v>452</v>
      </c>
      <c r="H23383" s="1">
        <f>VLOOKUP(G23383,Sheet2!$E$5:$F$74,2,FALSE)</f>
        <v>44074</v>
      </c>
      <c r="I23383">
        <v>3.00004559224217</v>
      </c>
      <c r="J23383">
        <v>28576</v>
      </c>
      <c r="K23383" t="s">
        <v>472</v>
      </c>
    </row>
    <row r="23384" spans="1:11" x14ac:dyDescent="0.25">
      <c r="A23384" t="s">
        <v>354</v>
      </c>
      <c r="B23384" t="s">
        <v>355</v>
      </c>
      <c r="C23384" t="s">
        <v>15</v>
      </c>
      <c r="D23384">
        <v>47332614</v>
      </c>
      <c r="E23384" t="s">
        <v>10</v>
      </c>
      <c r="F23384">
        <v>70</v>
      </c>
      <c r="G23384" t="s">
        <v>453</v>
      </c>
      <c r="H23384" s="1">
        <f>VLOOKUP(G23384,Sheet2!$E$5:$F$74,2,FALSE)</f>
        <v>44074</v>
      </c>
      <c r="I23384">
        <v>3.67611220457843</v>
      </c>
      <c r="J23384">
        <v>28646</v>
      </c>
      <c r="K23384" t="s">
        <v>472</v>
      </c>
    </row>
    <row r="23385" spans="1:11" x14ac:dyDescent="0.25">
      <c r="A23385" t="s">
        <v>354</v>
      </c>
      <c r="B23385" t="s">
        <v>355</v>
      </c>
      <c r="C23385" t="s">
        <v>15</v>
      </c>
      <c r="D23385">
        <v>47332614</v>
      </c>
      <c r="E23385" t="s">
        <v>10</v>
      </c>
      <c r="F23385">
        <v>226</v>
      </c>
      <c r="G23385" t="s">
        <v>454</v>
      </c>
      <c r="H23385" s="1">
        <f>VLOOKUP(G23385,Sheet2!$E$5:$F$74,2,FALSE)</f>
        <v>44074</v>
      </c>
      <c r="I23385">
        <v>6.25361616411044</v>
      </c>
      <c r="J23385">
        <v>28872</v>
      </c>
      <c r="K23385" t="s">
        <v>472</v>
      </c>
    </row>
    <row r="23386" spans="1:11" x14ac:dyDescent="0.25">
      <c r="A23386" t="s">
        <v>354</v>
      </c>
      <c r="B23386" t="s">
        <v>355</v>
      </c>
      <c r="C23386" t="s">
        <v>15</v>
      </c>
      <c r="D23386">
        <v>47332614</v>
      </c>
      <c r="E23386" t="s">
        <v>10</v>
      </c>
      <c r="F23386">
        <v>222</v>
      </c>
      <c r="G23386" t="s">
        <v>455</v>
      </c>
      <c r="H23386" s="1">
        <f>VLOOKUP(G23386,Sheet2!$E$5:$F$74,2,FALSE)</f>
        <v>44074</v>
      </c>
      <c r="I23386">
        <v>9.4649325727076903</v>
      </c>
      <c r="J23386">
        <v>29094</v>
      </c>
      <c r="K23386" t="s">
        <v>472</v>
      </c>
    </row>
    <row r="23387" spans="1:11" x14ac:dyDescent="0.25">
      <c r="A23387" t="s">
        <v>354</v>
      </c>
      <c r="B23387" t="s">
        <v>355</v>
      </c>
      <c r="C23387" t="s">
        <v>15</v>
      </c>
      <c r="D23387">
        <v>47332614</v>
      </c>
      <c r="E23387" t="s">
        <v>10</v>
      </c>
      <c r="F23387">
        <v>422</v>
      </c>
      <c r="G23387" t="s">
        <v>456</v>
      </c>
      <c r="H23387" s="1">
        <f>VLOOKUP(G23387,Sheet2!$E$5:$F$74,2,FALSE)</f>
        <v>44104</v>
      </c>
      <c r="I23387">
        <v>13.605840573267299</v>
      </c>
      <c r="J23387">
        <v>29516</v>
      </c>
      <c r="K23387" t="s">
        <v>472</v>
      </c>
    </row>
    <row r="23388" spans="1:11" x14ac:dyDescent="0.25">
      <c r="A23388" t="s">
        <v>354</v>
      </c>
      <c r="B23388" t="s">
        <v>355</v>
      </c>
      <c r="C23388" t="s">
        <v>15</v>
      </c>
      <c r="D23388">
        <v>47332614</v>
      </c>
      <c r="E23388" t="s">
        <v>10</v>
      </c>
      <c r="F23388">
        <v>332</v>
      </c>
      <c r="G23388" t="s">
        <v>457</v>
      </c>
      <c r="H23388" s="1">
        <f>VLOOKUP(G23388,Sheet2!$E$5:$F$74,2,FALSE)</f>
        <v>44104</v>
      </c>
      <c r="I23388">
        <v>15.9298195531732</v>
      </c>
      <c r="J23388">
        <v>29848</v>
      </c>
      <c r="K23388" t="s">
        <v>472</v>
      </c>
    </row>
    <row r="23389" spans="1:11" x14ac:dyDescent="0.25">
      <c r="A23389" t="s">
        <v>354</v>
      </c>
      <c r="B23389" t="s">
        <v>355</v>
      </c>
      <c r="C23389" t="s">
        <v>15</v>
      </c>
      <c r="D23389">
        <v>47332614</v>
      </c>
      <c r="E23389" t="s">
        <v>10</v>
      </c>
      <c r="F23389">
        <v>815</v>
      </c>
      <c r="G23389" t="s">
        <v>458</v>
      </c>
      <c r="H23389" s="1">
        <f>VLOOKUP(G23389,Sheet2!$E$5:$F$74,2,FALSE)</f>
        <v>44104</v>
      </c>
      <c r="I23389">
        <v>24.232762635928001</v>
      </c>
      <c r="J23389">
        <v>30663</v>
      </c>
      <c r="K23389" t="s">
        <v>472</v>
      </c>
    </row>
    <row r="23390" spans="1:11" x14ac:dyDescent="0.25">
      <c r="A23390" t="s">
        <v>354</v>
      </c>
      <c r="B23390" t="s">
        <v>355</v>
      </c>
      <c r="C23390" t="s">
        <v>15</v>
      </c>
      <c r="D23390">
        <v>47332614</v>
      </c>
      <c r="E23390" t="s">
        <v>10</v>
      </c>
      <c r="F23390">
        <v>748</v>
      </c>
      <c r="G23390" t="s">
        <v>459</v>
      </c>
      <c r="H23390" s="1">
        <f>VLOOKUP(G23390,Sheet2!$E$5:$F$74,2,FALSE)</f>
        <v>44104</v>
      </c>
      <c r="I23390">
        <v>33.021628596299401</v>
      </c>
      <c r="J23390">
        <v>31411</v>
      </c>
      <c r="K23390" t="s">
        <v>472</v>
      </c>
    </row>
    <row r="23391" spans="1:11" x14ac:dyDescent="0.25">
      <c r="A23391" t="s">
        <v>354</v>
      </c>
      <c r="B23391" t="s">
        <v>355</v>
      </c>
      <c r="C23391" t="s">
        <v>15</v>
      </c>
      <c r="D23391">
        <v>47332614</v>
      </c>
      <c r="E23391" t="s">
        <v>10</v>
      </c>
      <c r="F23391">
        <v>814</v>
      </c>
      <c r="G23391" t="s">
        <v>460</v>
      </c>
      <c r="H23391" s="1">
        <f>VLOOKUP(G23391,Sheet2!$E$5:$F$74,2,FALSE)</f>
        <v>44135</v>
      </c>
      <c r="I23391">
        <v>33.000501514663902</v>
      </c>
      <c r="J23391">
        <v>32225</v>
      </c>
      <c r="K23391" t="s">
        <v>472</v>
      </c>
    </row>
    <row r="23392" spans="1:11" x14ac:dyDescent="0.25">
      <c r="A23392" t="s">
        <v>354</v>
      </c>
      <c r="B23392" t="s">
        <v>355</v>
      </c>
      <c r="C23392" t="s">
        <v>15</v>
      </c>
      <c r="D23392">
        <v>47332614</v>
      </c>
      <c r="E23392" t="s">
        <v>10</v>
      </c>
      <c r="F23392">
        <v>899</v>
      </c>
      <c r="G23392" t="s">
        <v>461</v>
      </c>
      <c r="H23392" s="1">
        <f>VLOOKUP(G23392,Sheet2!$E$5:$F$74,2,FALSE)</f>
        <v>44135</v>
      </c>
      <c r="I23392">
        <v>36.190690841625603</v>
      </c>
      <c r="J23392">
        <v>33124</v>
      </c>
      <c r="K23392" t="s">
        <v>472</v>
      </c>
    </row>
    <row r="23393" spans="1:11" x14ac:dyDescent="0.25">
      <c r="A23393" t="s">
        <v>354</v>
      </c>
      <c r="B23393" t="s">
        <v>355</v>
      </c>
      <c r="C23393" t="s">
        <v>15</v>
      </c>
      <c r="D23393">
        <v>47332614</v>
      </c>
      <c r="E23393" t="s">
        <v>10</v>
      </c>
      <c r="F23393">
        <v>868</v>
      </c>
      <c r="G23393" t="s">
        <v>462</v>
      </c>
      <c r="H23393" s="1">
        <f>VLOOKUP(G23393,Sheet2!$E$5:$F$74,2,FALSE)</f>
        <v>44135</v>
      </c>
      <c r="I23393">
        <v>37.331553249943099</v>
      </c>
      <c r="J23393">
        <v>33992</v>
      </c>
      <c r="K23393" t="s">
        <v>472</v>
      </c>
    </row>
    <row r="23394" spans="1:11" x14ac:dyDescent="0.25">
      <c r="A23394" t="s">
        <v>354</v>
      </c>
      <c r="B23394" t="s">
        <v>355</v>
      </c>
      <c r="C23394" t="s">
        <v>15</v>
      </c>
      <c r="D23394">
        <v>47332614</v>
      </c>
      <c r="E23394" t="s">
        <v>10</v>
      </c>
      <c r="F23394">
        <v>1039</v>
      </c>
      <c r="G23394" t="s">
        <v>463</v>
      </c>
      <c r="H23394" s="1">
        <f>VLOOKUP(G23394,Sheet2!$E$5:$F$74,2,FALSE)</f>
        <v>44135</v>
      </c>
      <c r="I23394">
        <v>40.289344678914198</v>
      </c>
      <c r="J23394">
        <v>35031</v>
      </c>
      <c r="K23394" t="s">
        <v>472</v>
      </c>
    </row>
    <row r="23395" spans="1:11" x14ac:dyDescent="0.25">
      <c r="A23395" t="s">
        <v>354</v>
      </c>
      <c r="B23395" t="s">
        <v>355</v>
      </c>
      <c r="C23395" t="s">
        <v>15</v>
      </c>
      <c r="D23395">
        <v>47332614</v>
      </c>
      <c r="E23395" t="s">
        <v>10</v>
      </c>
      <c r="F23395">
        <v>1226</v>
      </c>
      <c r="G23395" t="s">
        <v>464</v>
      </c>
      <c r="H23395" s="1">
        <f>VLOOKUP(G23395,Sheet2!$E$5:$F$74,2,FALSE)</f>
        <v>44135</v>
      </c>
      <c r="I23395">
        <v>47.852839904426197</v>
      </c>
      <c r="J23395">
        <v>36257</v>
      </c>
      <c r="K23395" t="s">
        <v>472</v>
      </c>
    </row>
    <row r="23396" spans="1:11" x14ac:dyDescent="0.25">
      <c r="A23396" t="s">
        <v>354</v>
      </c>
      <c r="B23396" t="s">
        <v>355</v>
      </c>
      <c r="C23396" t="s">
        <v>15</v>
      </c>
      <c r="D23396">
        <v>47332614</v>
      </c>
      <c r="E23396" t="s">
        <v>10</v>
      </c>
      <c r="F23396">
        <v>3088</v>
      </c>
      <c r="G23396" t="s">
        <v>465</v>
      </c>
      <c r="H23396" s="1">
        <f>VLOOKUP(G23396,Sheet2!$E$5:$F$74,2,FALSE)</f>
        <v>44165</v>
      </c>
      <c r="I23396">
        <v>91.142230175582498</v>
      </c>
      <c r="J23396">
        <v>39345</v>
      </c>
      <c r="K23396" t="s">
        <v>472</v>
      </c>
    </row>
    <row r="23397" spans="1:11" x14ac:dyDescent="0.25">
      <c r="A23397" t="s">
        <v>354</v>
      </c>
      <c r="B23397" t="s">
        <v>355</v>
      </c>
      <c r="C23397" t="s">
        <v>15</v>
      </c>
      <c r="D23397">
        <v>47332614</v>
      </c>
      <c r="E23397" t="s">
        <v>10</v>
      </c>
      <c r="F23397">
        <v>1908</v>
      </c>
      <c r="G23397" t="s">
        <v>466</v>
      </c>
      <c r="H23397" s="1">
        <f>VLOOKUP(G23397,Sheet2!$E$5:$F$74,2,FALSE)</f>
        <v>44165</v>
      </c>
      <c r="I23397">
        <v>105.550899850999</v>
      </c>
      <c r="J23397">
        <v>41253</v>
      </c>
      <c r="K23397" t="s">
        <v>472</v>
      </c>
    </row>
    <row r="23398" spans="1:11" x14ac:dyDescent="0.25">
      <c r="A23398" t="s">
        <v>354</v>
      </c>
      <c r="B23398" t="s">
        <v>355</v>
      </c>
      <c r="C23398" t="s">
        <v>15</v>
      </c>
      <c r="D23398">
        <v>47332614</v>
      </c>
      <c r="E23398" t="s">
        <v>10</v>
      </c>
      <c r="F23398">
        <v>1878</v>
      </c>
      <c r="G23398" t="s">
        <v>467</v>
      </c>
      <c r="H23398" s="1">
        <f>VLOOKUP(G23398,Sheet2!$E$5:$F$74,2,FALSE)</f>
        <v>44165</v>
      </c>
      <c r="I23398">
        <v>79.987131072034202</v>
      </c>
      <c r="J23398">
        <v>43131</v>
      </c>
      <c r="K23398" t="s">
        <v>472</v>
      </c>
    </row>
    <row r="23399" spans="1:11" x14ac:dyDescent="0.25">
      <c r="A23399" t="s">
        <v>354</v>
      </c>
      <c r="B23399" t="s">
        <v>355</v>
      </c>
      <c r="C23399" t="s">
        <v>15</v>
      </c>
      <c r="D23399">
        <v>47332614</v>
      </c>
      <c r="E23399" t="s">
        <v>10</v>
      </c>
      <c r="F23399">
        <v>1938</v>
      </c>
      <c r="G23399" t="s">
        <v>468</v>
      </c>
      <c r="H23399" s="1">
        <f>VLOOKUP(G23399,Sheet2!$E$5:$F$74,2,FALSE)</f>
        <v>44165</v>
      </c>
      <c r="I23399">
        <v>80.620943521099406</v>
      </c>
      <c r="J23399">
        <v>45069</v>
      </c>
      <c r="K23399" t="s">
        <v>472</v>
      </c>
    </row>
    <row r="23400" spans="1:11" x14ac:dyDescent="0.25">
      <c r="A23400" t="s">
        <v>354</v>
      </c>
      <c r="B23400" t="s">
        <v>355</v>
      </c>
      <c r="C23400" t="s">
        <v>15</v>
      </c>
      <c r="D23400">
        <v>47332614</v>
      </c>
      <c r="E23400" t="s">
        <v>10</v>
      </c>
      <c r="F23400">
        <v>1577</v>
      </c>
      <c r="G23400" t="s">
        <v>469</v>
      </c>
      <c r="H23400" s="1">
        <f>VLOOKUP(G23400,Sheet2!$E$5:$F$74,2,FALSE)</f>
        <v>44196</v>
      </c>
      <c r="I23400">
        <v>74.261691948811503</v>
      </c>
      <c r="J23400">
        <v>46646</v>
      </c>
      <c r="K23400" t="s">
        <v>472</v>
      </c>
    </row>
    <row r="23401" spans="1:11" x14ac:dyDescent="0.25">
      <c r="A23401" t="s">
        <v>354</v>
      </c>
      <c r="B23401" t="s">
        <v>355</v>
      </c>
      <c r="C23401" t="s">
        <v>15</v>
      </c>
      <c r="D23401">
        <v>47332614</v>
      </c>
      <c r="E23401" t="s">
        <v>10</v>
      </c>
      <c r="F23401">
        <v>1367</v>
      </c>
      <c r="G23401" t="s">
        <v>473</v>
      </c>
      <c r="H23401" s="1">
        <f>VLOOKUP(G23401,Sheet2!$E$5:$F$74,2,FALSE)</f>
        <v>44196</v>
      </c>
      <c r="I23401">
        <v>62.1981283349362</v>
      </c>
      <c r="J23401">
        <v>48013</v>
      </c>
      <c r="K23401" t="s">
        <v>472</v>
      </c>
    </row>
    <row r="23402" spans="1:11" x14ac:dyDescent="0.25">
      <c r="A23402" t="s">
        <v>354</v>
      </c>
      <c r="B23402" t="s">
        <v>355</v>
      </c>
      <c r="C23402" t="s">
        <v>15</v>
      </c>
      <c r="D23402">
        <v>47332614</v>
      </c>
      <c r="E23402" t="s">
        <v>10</v>
      </c>
      <c r="F23402">
        <v>1247</v>
      </c>
      <c r="G23402" t="s">
        <v>474</v>
      </c>
      <c r="H23402" s="1">
        <f>VLOOKUP(G23402,Sheet2!$E$5:$F$74,2,FALSE)</f>
        <v>44196</v>
      </c>
      <c r="I23402">
        <v>55.2261913952185</v>
      </c>
      <c r="J23402">
        <v>49260</v>
      </c>
      <c r="K23402" t="s">
        <v>472</v>
      </c>
    </row>
    <row r="23403" spans="1:11" x14ac:dyDescent="0.25">
      <c r="A23403" t="s">
        <v>354</v>
      </c>
      <c r="B23403" t="s">
        <v>355</v>
      </c>
      <c r="C23403" t="s">
        <v>15</v>
      </c>
      <c r="D23403">
        <v>47332614</v>
      </c>
      <c r="E23403" t="s">
        <v>10</v>
      </c>
      <c r="F23403">
        <v>862</v>
      </c>
      <c r="G23403" t="s">
        <v>475</v>
      </c>
      <c r="H23403" s="1">
        <f>VLOOKUP(G23403,Sheet2!$E$5:$F$74,2,FALSE)</f>
        <v>44196</v>
      </c>
      <c r="I23403">
        <v>44.557015169286899</v>
      </c>
      <c r="J23403">
        <v>50122</v>
      </c>
      <c r="K23403" t="s">
        <v>472</v>
      </c>
    </row>
    <row r="23404" spans="1:11" x14ac:dyDescent="0.25">
      <c r="A23404" t="s">
        <v>354</v>
      </c>
      <c r="B23404" t="s">
        <v>355</v>
      </c>
      <c r="C23404" t="s">
        <v>15</v>
      </c>
      <c r="D23404">
        <v>47332614</v>
      </c>
      <c r="E23404" t="s">
        <v>10</v>
      </c>
      <c r="F23404">
        <v>956</v>
      </c>
      <c r="G23404" t="s">
        <v>476</v>
      </c>
      <c r="H23404" s="1">
        <f>VLOOKUP(G23404,Sheet2!$E$5:$F$74,2,FALSE)</f>
        <v>44196</v>
      </c>
      <c r="I23404">
        <v>38.409034413354</v>
      </c>
      <c r="J23404">
        <v>51078</v>
      </c>
      <c r="K23404" t="s">
        <v>472</v>
      </c>
    </row>
    <row r="23405" spans="1:11" x14ac:dyDescent="0.25">
      <c r="A23405" t="s">
        <v>354</v>
      </c>
      <c r="B23405" t="s">
        <v>355</v>
      </c>
      <c r="C23405" t="s">
        <v>15</v>
      </c>
      <c r="D23405">
        <v>47332614</v>
      </c>
      <c r="E23405" t="s">
        <v>10</v>
      </c>
      <c r="F23405">
        <v>1197</v>
      </c>
      <c r="G23405" t="s">
        <v>478</v>
      </c>
      <c r="H23405" s="1">
        <f>VLOOKUP(G23405,Sheet2!$E$5:$F$74,2,FALSE)</f>
        <v>44227</v>
      </c>
      <c r="I23405">
        <v>45.486606761249199</v>
      </c>
      <c r="J23405">
        <v>52275</v>
      </c>
      <c r="K23405" t="s">
        <v>472</v>
      </c>
    </row>
    <row r="23406" spans="1:11" x14ac:dyDescent="0.25">
      <c r="A23406" t="s">
        <v>354</v>
      </c>
      <c r="B23406" t="s">
        <v>355</v>
      </c>
      <c r="C23406" t="s">
        <v>15</v>
      </c>
      <c r="D23406">
        <v>47332614</v>
      </c>
      <c r="E23406" t="s">
        <v>10</v>
      </c>
      <c r="F23406">
        <v>1494</v>
      </c>
      <c r="G23406" t="s">
        <v>480</v>
      </c>
      <c r="H23406" s="1">
        <f>VLOOKUP(G23406,Sheet2!$E$5:$F$74,2,FALSE)</f>
        <v>44227</v>
      </c>
      <c r="I23406">
        <v>56.852976681152697</v>
      </c>
      <c r="J23406">
        <v>53769</v>
      </c>
      <c r="K23406" t="s">
        <v>472</v>
      </c>
    </row>
    <row r="23407" spans="1:11" x14ac:dyDescent="0.25">
      <c r="A23407" t="s">
        <v>354</v>
      </c>
      <c r="B23407" t="s">
        <v>355</v>
      </c>
      <c r="C23407" t="s">
        <v>15</v>
      </c>
      <c r="D23407">
        <v>47332614</v>
      </c>
      <c r="E23407" t="s">
        <v>10</v>
      </c>
      <c r="F23407">
        <v>2439</v>
      </c>
      <c r="G23407" t="s">
        <v>481</v>
      </c>
      <c r="H23407" s="1">
        <f>VLOOKUP(G23407,Sheet2!$E$5:$F$74,2,FALSE)</f>
        <v>44227</v>
      </c>
      <c r="I23407">
        <v>83.092812072453896</v>
      </c>
      <c r="J23407">
        <v>56208</v>
      </c>
      <c r="K23407" t="s">
        <v>472</v>
      </c>
    </row>
    <row r="23408" spans="1:11" x14ac:dyDescent="0.25">
      <c r="A23408" t="s">
        <v>354</v>
      </c>
      <c r="B23408" t="s">
        <v>355</v>
      </c>
      <c r="C23408" t="s">
        <v>15</v>
      </c>
      <c r="D23408">
        <v>47332614</v>
      </c>
      <c r="E23408" t="s">
        <v>10</v>
      </c>
      <c r="F23408">
        <v>2873</v>
      </c>
      <c r="G23408" t="s">
        <v>482</v>
      </c>
      <c r="H23408" s="1">
        <f>VLOOKUP(G23408,Sheet2!$E$5:$F$74,2,FALSE)</f>
        <v>44227</v>
      </c>
      <c r="I23408">
        <v>112.22705764782</v>
      </c>
      <c r="J23408">
        <v>59081</v>
      </c>
      <c r="K23408" t="s">
        <v>472</v>
      </c>
    </row>
    <row r="23409" spans="1:11" x14ac:dyDescent="0.25">
      <c r="A23409" t="s">
        <v>354</v>
      </c>
      <c r="B23409" t="s">
        <v>355</v>
      </c>
      <c r="C23409" t="s">
        <v>15</v>
      </c>
      <c r="D23409">
        <v>47332614</v>
      </c>
      <c r="E23409" t="s">
        <v>10</v>
      </c>
      <c r="F23409">
        <v>3214</v>
      </c>
      <c r="G23409" t="s">
        <v>483</v>
      </c>
      <c r="H23409" s="1">
        <f>VLOOKUP(G23409,Sheet2!$E$5:$F$74,2,FALSE)</f>
        <v>44255</v>
      </c>
      <c r="I23409">
        <v>128.60054591533901</v>
      </c>
      <c r="J23409">
        <v>62295</v>
      </c>
      <c r="K23409" t="s">
        <v>472</v>
      </c>
    </row>
    <row r="23410" spans="1:11" x14ac:dyDescent="0.25">
      <c r="A23410" t="s">
        <v>354</v>
      </c>
      <c r="B23410" t="s">
        <v>355</v>
      </c>
      <c r="C23410" t="s">
        <v>15</v>
      </c>
      <c r="D23410">
        <v>47332614</v>
      </c>
      <c r="E23410" t="s">
        <v>10</v>
      </c>
      <c r="F23410">
        <v>3154</v>
      </c>
      <c r="G23410" t="s">
        <v>484</v>
      </c>
      <c r="H23410" s="1">
        <f>VLOOKUP(G23410,Sheet2!$E$5:$F$74,2,FALSE)</f>
        <v>44255</v>
      </c>
      <c r="I23410">
        <v>134.53725585491699</v>
      </c>
      <c r="J23410">
        <v>65449</v>
      </c>
      <c r="K23410" t="s">
        <v>472</v>
      </c>
    </row>
    <row r="23411" spans="1:11" x14ac:dyDescent="0.25">
      <c r="A23411" t="s">
        <v>354</v>
      </c>
      <c r="B23411" t="s">
        <v>355</v>
      </c>
      <c r="C23411" t="s">
        <v>15</v>
      </c>
      <c r="D23411">
        <v>47332614</v>
      </c>
      <c r="E23411" t="s">
        <v>10</v>
      </c>
      <c r="F23411">
        <v>2187</v>
      </c>
      <c r="G23411" t="s">
        <v>486</v>
      </c>
      <c r="H23411" s="1">
        <f>VLOOKUP(G23411,Sheet2!$E$5:$F$74,2,FALSE)</f>
        <v>44255</v>
      </c>
      <c r="I23411">
        <v>112.83974301524999</v>
      </c>
      <c r="J23411">
        <v>67636</v>
      </c>
      <c r="K23411" t="s">
        <v>472</v>
      </c>
    </row>
    <row r="23412" spans="1:11" x14ac:dyDescent="0.25">
      <c r="A23412" t="s">
        <v>354</v>
      </c>
      <c r="B23412" t="s">
        <v>355</v>
      </c>
      <c r="C23412" t="s">
        <v>15</v>
      </c>
      <c r="D23412">
        <v>47332614</v>
      </c>
      <c r="E23412" t="s">
        <v>10</v>
      </c>
      <c r="F23412">
        <v>1973</v>
      </c>
      <c r="G23412" t="s">
        <v>487</v>
      </c>
      <c r="H23412" s="1">
        <f>VLOOKUP(G23412,Sheet2!$E$5:$F$74,2,FALSE)</f>
        <v>44255</v>
      </c>
      <c r="I23412">
        <v>87.888659603714302</v>
      </c>
      <c r="J23412">
        <v>69609</v>
      </c>
      <c r="K23412" t="s">
        <v>472</v>
      </c>
    </row>
    <row r="23413" spans="1:11" x14ac:dyDescent="0.25">
      <c r="A23413" t="s">
        <v>354</v>
      </c>
      <c r="B23413" t="s">
        <v>355</v>
      </c>
      <c r="C23413" t="s">
        <v>15</v>
      </c>
      <c r="D23413">
        <v>47332614</v>
      </c>
      <c r="E23413" t="s">
        <v>10</v>
      </c>
      <c r="F23413">
        <v>1827</v>
      </c>
      <c r="G23413" t="s">
        <v>488</v>
      </c>
      <c r="H23413" s="1">
        <f>VLOOKUP(G23413,Sheet2!$E$5:$F$74,2,FALSE)</f>
        <v>44286</v>
      </c>
      <c r="I23413">
        <v>80.282910214931306</v>
      </c>
      <c r="J23413">
        <v>71436</v>
      </c>
      <c r="K23413" t="s">
        <v>472</v>
      </c>
    </row>
    <row r="23414" spans="1:11" x14ac:dyDescent="0.25">
      <c r="A23414" t="s">
        <v>354</v>
      </c>
      <c r="B23414" t="s">
        <v>355</v>
      </c>
      <c r="C23414" t="s">
        <v>15</v>
      </c>
      <c r="D23414">
        <v>47332614</v>
      </c>
      <c r="E23414" t="s">
        <v>10</v>
      </c>
      <c r="F23414">
        <v>988</v>
      </c>
      <c r="G23414" t="s">
        <v>489</v>
      </c>
      <c r="H23414" s="1">
        <f>VLOOKUP(G23414,Sheet2!$E$5:$F$74,2,FALSE)</f>
        <v>44286</v>
      </c>
      <c r="I23414">
        <v>59.472734803955703</v>
      </c>
      <c r="J23414">
        <v>72424</v>
      </c>
      <c r="K23414" t="s">
        <v>472</v>
      </c>
    </row>
    <row r="23415" spans="1:11" x14ac:dyDescent="0.25">
      <c r="A23415" t="s">
        <v>354</v>
      </c>
      <c r="B23415" t="s">
        <v>355</v>
      </c>
      <c r="C23415" t="s">
        <v>15</v>
      </c>
      <c r="D23415">
        <v>47332614</v>
      </c>
      <c r="E23415" t="s">
        <v>10</v>
      </c>
      <c r="F23415">
        <v>1119</v>
      </c>
      <c r="G23415" t="s">
        <v>490</v>
      </c>
      <c r="H23415" s="1">
        <f>VLOOKUP(G23415,Sheet2!$E$5:$F$74,2,FALSE)</f>
        <v>44286</v>
      </c>
      <c r="I23415">
        <v>44.514761006015902</v>
      </c>
      <c r="J23415">
        <v>73543</v>
      </c>
      <c r="K23415" t="s">
        <v>472</v>
      </c>
    </row>
    <row r="23416" spans="1:11" x14ac:dyDescent="0.25">
      <c r="A23416" t="s">
        <v>354</v>
      </c>
      <c r="B23416" t="s">
        <v>355</v>
      </c>
      <c r="C23416" t="s">
        <v>15</v>
      </c>
      <c r="D23416">
        <v>47332614</v>
      </c>
      <c r="E23416" t="s">
        <v>10</v>
      </c>
      <c r="F23416">
        <v>1656</v>
      </c>
      <c r="G23416" t="s">
        <v>491</v>
      </c>
      <c r="H23416" s="1">
        <f>VLOOKUP(G23416,Sheet2!$E$5:$F$74,2,FALSE)</f>
        <v>44286</v>
      </c>
      <c r="I23416">
        <v>58.627651538535403</v>
      </c>
      <c r="J23416">
        <v>75199</v>
      </c>
      <c r="K23416" t="s">
        <v>472</v>
      </c>
    </row>
    <row r="23417" spans="1:11" x14ac:dyDescent="0.25">
      <c r="A23417" t="s">
        <v>354</v>
      </c>
      <c r="B23417" t="s">
        <v>355</v>
      </c>
      <c r="C23417" t="s">
        <v>15</v>
      </c>
      <c r="D23417">
        <v>47332614</v>
      </c>
      <c r="E23417" t="s">
        <v>10</v>
      </c>
      <c r="F23417">
        <v>584</v>
      </c>
      <c r="G23417" t="s">
        <v>492</v>
      </c>
      <c r="H23417" s="1">
        <f>VLOOKUP(G23417,Sheet2!$E$5:$F$74,2,FALSE)</f>
        <v>44286</v>
      </c>
      <c r="I23417">
        <v>47.324662863538499</v>
      </c>
      <c r="J23417">
        <v>75783</v>
      </c>
      <c r="K23417" t="s">
        <v>472</v>
      </c>
    </row>
    <row r="23418" spans="1:11" x14ac:dyDescent="0.25">
      <c r="A23418" t="s">
        <v>354</v>
      </c>
      <c r="B23418" t="s">
        <v>355</v>
      </c>
      <c r="C23418" t="s">
        <v>15</v>
      </c>
      <c r="D23418">
        <v>47332614</v>
      </c>
      <c r="E23418" t="s">
        <v>10</v>
      </c>
      <c r="F23418">
        <v>742</v>
      </c>
      <c r="G23418" t="s">
        <v>493</v>
      </c>
      <c r="H23418" s="1">
        <f>VLOOKUP(G23418,Sheet2!$E$5:$F$74,2,FALSE)</f>
        <v>44316</v>
      </c>
      <c r="I23418">
        <v>28.014510248683901</v>
      </c>
      <c r="J23418">
        <v>76525</v>
      </c>
      <c r="K23418" t="s">
        <v>472</v>
      </c>
    </row>
    <row r="23419" spans="1:11" x14ac:dyDescent="0.25">
      <c r="A23419" t="s">
        <v>354</v>
      </c>
      <c r="B23419" t="s">
        <v>355</v>
      </c>
      <c r="C23419" t="s">
        <v>15</v>
      </c>
      <c r="D23419">
        <v>47332614</v>
      </c>
      <c r="E23419" t="s">
        <v>10</v>
      </c>
      <c r="F23419">
        <v>577</v>
      </c>
      <c r="G23419" t="s">
        <v>494</v>
      </c>
      <c r="H23419" s="1">
        <f>VLOOKUP(G23419,Sheet2!$E$5:$F$74,2,FALSE)</f>
        <v>44316</v>
      </c>
      <c r="I23419">
        <v>27.866620677235399</v>
      </c>
      <c r="J23419">
        <v>77102</v>
      </c>
      <c r="K23419" t="s">
        <v>472</v>
      </c>
    </row>
    <row r="23420" spans="1:11" x14ac:dyDescent="0.25">
      <c r="A23420" t="s">
        <v>354</v>
      </c>
      <c r="B23420" t="s">
        <v>355</v>
      </c>
      <c r="C23420" t="s">
        <v>15</v>
      </c>
      <c r="D23420">
        <v>47332614</v>
      </c>
      <c r="E23420" t="s">
        <v>10</v>
      </c>
      <c r="F23420">
        <v>636</v>
      </c>
      <c r="G23420" t="s">
        <v>520</v>
      </c>
      <c r="H23420" s="1">
        <f>VLOOKUP(G23420,Sheet2!$E$5:$F$74,2,FALSE)</f>
        <v>44316</v>
      </c>
      <c r="I23420">
        <v>25.627150023871501</v>
      </c>
      <c r="J23420">
        <v>77738</v>
      </c>
      <c r="K23420" t="s">
        <v>472</v>
      </c>
    </row>
    <row r="23421" spans="1:11" x14ac:dyDescent="0.25">
      <c r="A23421" t="s">
        <v>354</v>
      </c>
      <c r="B23421" t="s">
        <v>355</v>
      </c>
      <c r="C23421" t="s">
        <v>15</v>
      </c>
      <c r="D23421">
        <v>47332614</v>
      </c>
      <c r="E23421" t="s">
        <v>10</v>
      </c>
      <c r="F23421">
        <v>555</v>
      </c>
      <c r="G23421" t="s">
        <v>521</v>
      </c>
      <c r="H23421" s="1">
        <f>VLOOKUP(G23421,Sheet2!$E$5:$F$74,2,FALSE)</f>
        <v>44316</v>
      </c>
      <c r="I23421">
        <v>25.162354227890301</v>
      </c>
      <c r="J23421">
        <v>78293</v>
      </c>
      <c r="K23421" t="s">
        <v>472</v>
      </c>
    </row>
    <row r="23422" spans="1:11" x14ac:dyDescent="0.25">
      <c r="A23422" t="s">
        <v>356</v>
      </c>
      <c r="B23422" t="s">
        <v>357</v>
      </c>
      <c r="C23422" t="s">
        <v>9</v>
      </c>
      <c r="D23422">
        <v>21413250</v>
      </c>
      <c r="E23422" t="s">
        <v>421</v>
      </c>
      <c r="F23422">
        <v>0</v>
      </c>
      <c r="G23422" t="s">
        <v>422</v>
      </c>
      <c r="H23422" s="1">
        <f>VLOOKUP(G23422,Sheet2!$E$5:$F$74,2,FALSE)</f>
        <v>43861</v>
      </c>
      <c r="J23422">
        <v>0</v>
      </c>
      <c r="K23422" t="s">
        <v>472</v>
      </c>
    </row>
    <row r="23423" spans="1:11" x14ac:dyDescent="0.25">
      <c r="A23423" t="s">
        <v>356</v>
      </c>
      <c r="B23423" t="s">
        <v>357</v>
      </c>
      <c r="C23423" t="s">
        <v>9</v>
      </c>
      <c r="D23423">
        <v>21413250</v>
      </c>
      <c r="E23423" t="s">
        <v>421</v>
      </c>
      <c r="F23423">
        <v>0</v>
      </c>
      <c r="G23423" t="s">
        <v>423</v>
      </c>
      <c r="H23423" s="1">
        <f>VLOOKUP(G23423,Sheet2!$E$5:$F$74,2,FALSE)</f>
        <v>43861</v>
      </c>
      <c r="I23423">
        <v>0</v>
      </c>
      <c r="J23423">
        <v>0</v>
      </c>
      <c r="K23423" t="s">
        <v>472</v>
      </c>
    </row>
    <row r="23424" spans="1:11" x14ac:dyDescent="0.25">
      <c r="A23424" t="s">
        <v>356</v>
      </c>
      <c r="B23424" t="s">
        <v>357</v>
      </c>
      <c r="C23424" t="s">
        <v>9</v>
      </c>
      <c r="D23424">
        <v>21413250</v>
      </c>
      <c r="E23424" t="s">
        <v>421</v>
      </c>
      <c r="F23424">
        <v>0</v>
      </c>
      <c r="G23424" t="s">
        <v>424</v>
      </c>
      <c r="H23424" s="1">
        <f>VLOOKUP(G23424,Sheet2!$E$5:$F$74,2,FALSE)</f>
        <v>43861</v>
      </c>
      <c r="I23424">
        <v>0</v>
      </c>
      <c r="J23424">
        <v>0</v>
      </c>
      <c r="K23424" t="s">
        <v>472</v>
      </c>
    </row>
    <row r="23425" spans="1:11" x14ac:dyDescent="0.25">
      <c r="A23425" t="s">
        <v>356</v>
      </c>
      <c r="B23425" t="s">
        <v>357</v>
      </c>
      <c r="C23425" t="s">
        <v>9</v>
      </c>
      <c r="D23425">
        <v>21413250</v>
      </c>
      <c r="E23425" t="s">
        <v>421</v>
      </c>
      <c r="F23425">
        <v>0</v>
      </c>
      <c r="G23425" t="s">
        <v>425</v>
      </c>
      <c r="H23425" s="1">
        <f>VLOOKUP(G23425,Sheet2!$E$5:$F$74,2,FALSE)</f>
        <v>43861</v>
      </c>
      <c r="I23425">
        <v>0</v>
      </c>
      <c r="J23425">
        <v>0</v>
      </c>
      <c r="K23425" t="s">
        <v>472</v>
      </c>
    </row>
    <row r="23426" spans="1:11" x14ac:dyDescent="0.25">
      <c r="A23426" t="s">
        <v>356</v>
      </c>
      <c r="B23426" t="s">
        <v>357</v>
      </c>
      <c r="C23426" t="s">
        <v>9</v>
      </c>
      <c r="D23426">
        <v>21413250</v>
      </c>
      <c r="E23426" t="s">
        <v>421</v>
      </c>
      <c r="F23426">
        <v>1</v>
      </c>
      <c r="G23426" t="s">
        <v>426</v>
      </c>
      <c r="H23426" s="1">
        <f>VLOOKUP(G23426,Sheet2!$E$5:$F$74,2,FALSE)</f>
        <v>43861</v>
      </c>
      <c r="I23426">
        <v>4.6700057207570101E-3</v>
      </c>
      <c r="J23426">
        <v>1</v>
      </c>
      <c r="K23426" t="s">
        <v>472</v>
      </c>
    </row>
    <row r="23427" spans="1:11" x14ac:dyDescent="0.25">
      <c r="A23427" t="s">
        <v>356</v>
      </c>
      <c r="B23427" t="s">
        <v>357</v>
      </c>
      <c r="C23427" t="s">
        <v>9</v>
      </c>
      <c r="D23427">
        <v>21413250</v>
      </c>
      <c r="E23427" t="s">
        <v>421</v>
      </c>
      <c r="F23427">
        <v>0</v>
      </c>
      <c r="G23427" t="s">
        <v>427</v>
      </c>
      <c r="H23427" s="1">
        <f>VLOOKUP(G23427,Sheet2!$E$5:$F$74,2,FALSE)</f>
        <v>43889</v>
      </c>
      <c r="I23427">
        <v>4.6700057207570101E-3</v>
      </c>
      <c r="J23427">
        <v>1</v>
      </c>
      <c r="K23427" t="s">
        <v>472</v>
      </c>
    </row>
    <row r="23428" spans="1:11" x14ac:dyDescent="0.25">
      <c r="A23428" t="s">
        <v>356</v>
      </c>
      <c r="B23428" t="s">
        <v>357</v>
      </c>
      <c r="C23428" t="s">
        <v>9</v>
      </c>
      <c r="D23428">
        <v>21413250</v>
      </c>
      <c r="E23428" t="s">
        <v>421</v>
      </c>
      <c r="F23428">
        <v>0</v>
      </c>
      <c r="G23428" t="s">
        <v>428</v>
      </c>
      <c r="H23428" s="1">
        <f>VLOOKUP(G23428,Sheet2!$E$5:$F$74,2,FALSE)</f>
        <v>43889</v>
      </c>
      <c r="I23428">
        <v>0</v>
      </c>
      <c r="J23428">
        <v>1</v>
      </c>
      <c r="K23428" t="s">
        <v>472</v>
      </c>
    </row>
    <row r="23429" spans="1:11" x14ac:dyDescent="0.25">
      <c r="A23429" t="s">
        <v>356</v>
      </c>
      <c r="B23429" t="s">
        <v>357</v>
      </c>
      <c r="C23429" t="s">
        <v>9</v>
      </c>
      <c r="D23429">
        <v>21413250</v>
      </c>
      <c r="E23429" t="s">
        <v>421</v>
      </c>
      <c r="F23429">
        <v>0</v>
      </c>
      <c r="G23429" t="s">
        <v>429</v>
      </c>
      <c r="H23429" s="1">
        <f>VLOOKUP(G23429,Sheet2!$E$5:$F$74,2,FALSE)</f>
        <v>43889</v>
      </c>
      <c r="I23429">
        <v>0</v>
      </c>
      <c r="J23429">
        <v>1</v>
      </c>
      <c r="K23429" t="s">
        <v>472</v>
      </c>
    </row>
    <row r="23430" spans="1:11" x14ac:dyDescent="0.25">
      <c r="A23430" t="s">
        <v>356</v>
      </c>
      <c r="B23430" t="s">
        <v>357</v>
      </c>
      <c r="C23430" t="s">
        <v>9</v>
      </c>
      <c r="D23430">
        <v>21413250</v>
      </c>
      <c r="E23430" t="s">
        <v>421</v>
      </c>
      <c r="F23430">
        <v>0</v>
      </c>
      <c r="G23430" t="s">
        <v>430</v>
      </c>
      <c r="H23430" s="1">
        <f>VLOOKUP(G23430,Sheet2!$E$5:$F$74,2,FALSE)</f>
        <v>43889</v>
      </c>
      <c r="I23430">
        <v>0</v>
      </c>
      <c r="J23430">
        <v>1</v>
      </c>
      <c r="K23430" t="s">
        <v>472</v>
      </c>
    </row>
    <row r="23431" spans="1:11" x14ac:dyDescent="0.25">
      <c r="A23431" t="s">
        <v>356</v>
      </c>
      <c r="B23431" t="s">
        <v>357</v>
      </c>
      <c r="C23431" t="s">
        <v>9</v>
      </c>
      <c r="D23431">
        <v>21413250</v>
      </c>
      <c r="E23431" t="s">
        <v>421</v>
      </c>
      <c r="F23431">
        <v>0</v>
      </c>
      <c r="G23431" t="s">
        <v>470</v>
      </c>
      <c r="H23431" s="1">
        <f>VLOOKUP(G23431,Sheet2!$E$5:$F$74,2,FALSE)</f>
        <v>43921</v>
      </c>
      <c r="I23431">
        <v>0</v>
      </c>
      <c r="J23431">
        <v>1</v>
      </c>
      <c r="K23431" t="s">
        <v>472</v>
      </c>
    </row>
    <row r="23432" spans="1:11" x14ac:dyDescent="0.25">
      <c r="A23432" t="s">
        <v>356</v>
      </c>
      <c r="B23432" t="s">
        <v>357</v>
      </c>
      <c r="C23432" t="s">
        <v>9</v>
      </c>
      <c r="D23432">
        <v>21413250</v>
      </c>
      <c r="E23432" t="s">
        <v>421</v>
      </c>
      <c r="F23432">
        <v>18</v>
      </c>
      <c r="G23432" t="s">
        <v>431</v>
      </c>
      <c r="H23432" s="1">
        <f>VLOOKUP(G23432,Sheet2!$E$5:$F$74,2,FALSE)</f>
        <v>43921</v>
      </c>
      <c r="I23432">
        <v>8.4060102973626205E-2</v>
      </c>
      <c r="J23432">
        <v>19</v>
      </c>
      <c r="K23432" t="s">
        <v>472</v>
      </c>
    </row>
    <row r="23433" spans="1:11" x14ac:dyDescent="0.25">
      <c r="A23433" t="s">
        <v>356</v>
      </c>
      <c r="B23433" t="s">
        <v>357</v>
      </c>
      <c r="C23433" t="s">
        <v>9</v>
      </c>
      <c r="D23433">
        <v>21413250</v>
      </c>
      <c r="E23433" t="s">
        <v>421</v>
      </c>
      <c r="F23433">
        <v>68</v>
      </c>
      <c r="G23433" t="s">
        <v>432</v>
      </c>
      <c r="H23433" s="1">
        <f>VLOOKUP(G23433,Sheet2!$E$5:$F$74,2,FALSE)</f>
        <v>43921</v>
      </c>
      <c r="I23433">
        <v>0.40162049198510302</v>
      </c>
      <c r="J23433">
        <v>87</v>
      </c>
      <c r="K23433" t="s">
        <v>472</v>
      </c>
    </row>
    <row r="23434" spans="1:11" x14ac:dyDescent="0.25">
      <c r="A23434" t="s">
        <v>356</v>
      </c>
      <c r="B23434" t="s">
        <v>357</v>
      </c>
      <c r="C23434" t="s">
        <v>9</v>
      </c>
      <c r="D23434">
        <v>21413250</v>
      </c>
      <c r="E23434" t="s">
        <v>421</v>
      </c>
      <c r="F23434">
        <v>33</v>
      </c>
      <c r="G23434" t="s">
        <v>433</v>
      </c>
      <c r="H23434" s="1">
        <f>VLOOKUP(G23434,Sheet2!$E$5:$F$74,2,FALSE)</f>
        <v>43921</v>
      </c>
      <c r="I23434">
        <v>0.47167057779645799</v>
      </c>
      <c r="J23434">
        <v>120</v>
      </c>
      <c r="K23434" t="s">
        <v>472</v>
      </c>
    </row>
    <row r="23435" spans="1:11" x14ac:dyDescent="0.25">
      <c r="A23435" t="s">
        <v>356</v>
      </c>
      <c r="B23435" t="s">
        <v>357</v>
      </c>
      <c r="C23435" t="s">
        <v>9</v>
      </c>
      <c r="D23435">
        <v>21413250</v>
      </c>
      <c r="E23435" t="s">
        <v>421</v>
      </c>
      <c r="F23435">
        <v>46</v>
      </c>
      <c r="G23435" t="s">
        <v>434</v>
      </c>
      <c r="H23435" s="1">
        <f>VLOOKUP(G23435,Sheet2!$E$5:$F$74,2,FALSE)</f>
        <v>43951</v>
      </c>
      <c r="I23435">
        <v>0.368930451939804</v>
      </c>
      <c r="J23435">
        <v>166</v>
      </c>
      <c r="K23435" t="s">
        <v>472</v>
      </c>
    </row>
    <row r="23436" spans="1:11" x14ac:dyDescent="0.25">
      <c r="A23436" t="s">
        <v>356</v>
      </c>
      <c r="B23436" t="s">
        <v>357</v>
      </c>
      <c r="C23436" t="s">
        <v>9</v>
      </c>
      <c r="D23436">
        <v>21413250</v>
      </c>
      <c r="E23436" t="s">
        <v>421</v>
      </c>
      <c r="F23436">
        <v>44</v>
      </c>
      <c r="G23436" t="s">
        <v>435</v>
      </c>
      <c r="H23436" s="1">
        <f>VLOOKUP(G23436,Sheet2!$E$5:$F$74,2,FALSE)</f>
        <v>43951</v>
      </c>
      <c r="I23436">
        <v>0.42030051486813103</v>
      </c>
      <c r="J23436">
        <v>210</v>
      </c>
      <c r="K23436" t="s">
        <v>472</v>
      </c>
    </row>
    <row r="23437" spans="1:11" x14ac:dyDescent="0.25">
      <c r="A23437" t="s">
        <v>356</v>
      </c>
      <c r="B23437" t="s">
        <v>357</v>
      </c>
      <c r="C23437" t="s">
        <v>9</v>
      </c>
      <c r="D23437">
        <v>21413250</v>
      </c>
      <c r="E23437" t="s">
        <v>421</v>
      </c>
      <c r="F23437">
        <v>85</v>
      </c>
      <c r="G23437" t="s">
        <v>436</v>
      </c>
      <c r="H23437" s="1">
        <f>VLOOKUP(G23437,Sheet2!$E$5:$F$74,2,FALSE)</f>
        <v>43951</v>
      </c>
      <c r="I23437">
        <v>0.60243073797765401</v>
      </c>
      <c r="J23437">
        <v>295</v>
      </c>
      <c r="K23437" t="s">
        <v>472</v>
      </c>
    </row>
    <row r="23438" spans="1:11" x14ac:dyDescent="0.25">
      <c r="A23438" t="s">
        <v>356</v>
      </c>
      <c r="B23438" t="s">
        <v>357</v>
      </c>
      <c r="C23438" t="s">
        <v>9</v>
      </c>
      <c r="D23438">
        <v>21413250</v>
      </c>
      <c r="E23438" t="s">
        <v>421</v>
      </c>
      <c r="F23438">
        <v>228</v>
      </c>
      <c r="G23438" t="s">
        <v>437</v>
      </c>
      <c r="H23438" s="1">
        <f>VLOOKUP(G23438,Sheet2!$E$5:$F$74,2,FALSE)</f>
        <v>43951</v>
      </c>
      <c r="I23438">
        <v>1.4617117905969399</v>
      </c>
      <c r="J23438">
        <v>523</v>
      </c>
      <c r="K23438" t="s">
        <v>472</v>
      </c>
    </row>
    <row r="23439" spans="1:11" x14ac:dyDescent="0.25">
      <c r="A23439" t="s">
        <v>356</v>
      </c>
      <c r="B23439" t="s">
        <v>357</v>
      </c>
      <c r="C23439" t="s">
        <v>9</v>
      </c>
      <c r="D23439">
        <v>21413250</v>
      </c>
      <c r="E23439" t="s">
        <v>421</v>
      </c>
      <c r="F23439">
        <v>195</v>
      </c>
      <c r="G23439" t="s">
        <v>438</v>
      </c>
      <c r="H23439" s="1">
        <f>VLOOKUP(G23439,Sheet2!$E$5:$F$74,2,FALSE)</f>
        <v>43951</v>
      </c>
      <c r="I23439">
        <v>1.9754124198802101</v>
      </c>
      <c r="J23439">
        <v>718</v>
      </c>
      <c r="K23439" t="s">
        <v>472</v>
      </c>
    </row>
    <row r="23440" spans="1:11" x14ac:dyDescent="0.25">
      <c r="A23440" t="s">
        <v>356</v>
      </c>
      <c r="B23440" t="s">
        <v>357</v>
      </c>
      <c r="C23440" t="s">
        <v>9</v>
      </c>
      <c r="D23440">
        <v>21413250</v>
      </c>
      <c r="E23440" t="s">
        <v>421</v>
      </c>
      <c r="F23440">
        <v>145</v>
      </c>
      <c r="G23440" t="s">
        <v>439</v>
      </c>
      <c r="H23440" s="1">
        <f>VLOOKUP(G23440,Sheet2!$E$5:$F$74,2,FALSE)</f>
        <v>43982</v>
      </c>
      <c r="I23440">
        <v>1.5878019450573799</v>
      </c>
      <c r="J23440">
        <v>863</v>
      </c>
      <c r="K23440" t="s">
        <v>472</v>
      </c>
    </row>
    <row r="23441" spans="1:11" x14ac:dyDescent="0.25">
      <c r="A23441" t="s">
        <v>356</v>
      </c>
      <c r="B23441" t="s">
        <v>357</v>
      </c>
      <c r="C23441" t="s">
        <v>9</v>
      </c>
      <c r="D23441">
        <v>21413250</v>
      </c>
      <c r="E23441" t="s">
        <v>421</v>
      </c>
      <c r="F23441">
        <v>118</v>
      </c>
      <c r="G23441" t="s">
        <v>440</v>
      </c>
      <c r="H23441" s="1">
        <f>VLOOKUP(G23441,Sheet2!$E$5:$F$74,2,FALSE)</f>
        <v>43982</v>
      </c>
      <c r="I23441">
        <v>1.22821150455909</v>
      </c>
      <c r="J23441">
        <v>981</v>
      </c>
      <c r="K23441" t="s">
        <v>472</v>
      </c>
    </row>
    <row r="23442" spans="1:11" x14ac:dyDescent="0.25">
      <c r="A23442" t="s">
        <v>356</v>
      </c>
      <c r="B23442" t="s">
        <v>357</v>
      </c>
      <c r="C23442" t="s">
        <v>9</v>
      </c>
      <c r="D23442">
        <v>21413250</v>
      </c>
      <c r="E23442" t="s">
        <v>421</v>
      </c>
      <c r="F23442">
        <v>160</v>
      </c>
      <c r="G23442" t="s">
        <v>441</v>
      </c>
      <c r="H23442" s="1">
        <f>VLOOKUP(G23442,Sheet2!$E$5:$F$74,2,FALSE)</f>
        <v>43982</v>
      </c>
      <c r="I23442">
        <v>1.29826159037045</v>
      </c>
      <c r="J23442">
        <v>1141</v>
      </c>
      <c r="K23442" t="s">
        <v>472</v>
      </c>
    </row>
    <row r="23443" spans="1:11" x14ac:dyDescent="0.25">
      <c r="A23443" t="s">
        <v>356</v>
      </c>
      <c r="B23443" t="s">
        <v>357</v>
      </c>
      <c r="C23443" t="s">
        <v>9</v>
      </c>
      <c r="D23443">
        <v>21413250</v>
      </c>
      <c r="E23443" t="s">
        <v>421</v>
      </c>
      <c r="F23443">
        <v>492</v>
      </c>
      <c r="G23443" t="s">
        <v>442</v>
      </c>
      <c r="H23443" s="1">
        <f>VLOOKUP(G23443,Sheet2!$E$5:$F$74,2,FALSE)</f>
        <v>43982</v>
      </c>
      <c r="I23443">
        <v>3.0448437299335702</v>
      </c>
      <c r="J23443">
        <v>1633</v>
      </c>
      <c r="K23443" t="s">
        <v>472</v>
      </c>
    </row>
    <row r="23444" spans="1:11" x14ac:dyDescent="0.25">
      <c r="A23444" t="s">
        <v>356</v>
      </c>
      <c r="B23444" t="s">
        <v>357</v>
      </c>
      <c r="C23444" t="s">
        <v>9</v>
      </c>
      <c r="D23444">
        <v>21413250</v>
      </c>
      <c r="E23444" t="s">
        <v>421</v>
      </c>
      <c r="F23444">
        <v>202</v>
      </c>
      <c r="G23444" t="s">
        <v>443</v>
      </c>
      <c r="H23444" s="1">
        <f>VLOOKUP(G23444,Sheet2!$E$5:$F$74,2,FALSE)</f>
        <v>44012</v>
      </c>
      <c r="I23444">
        <v>3.24098397020536</v>
      </c>
      <c r="J23444">
        <v>1835</v>
      </c>
      <c r="K23444" t="s">
        <v>472</v>
      </c>
    </row>
    <row r="23445" spans="1:11" x14ac:dyDescent="0.25">
      <c r="A23445" t="s">
        <v>356</v>
      </c>
      <c r="B23445" t="s">
        <v>357</v>
      </c>
      <c r="C23445" t="s">
        <v>9</v>
      </c>
      <c r="D23445">
        <v>21413250</v>
      </c>
      <c r="E23445" t="s">
        <v>421</v>
      </c>
      <c r="F23445">
        <v>54</v>
      </c>
      <c r="G23445" t="s">
        <v>444</v>
      </c>
      <c r="H23445" s="1">
        <f>VLOOKUP(G23445,Sheet2!$E$5:$F$74,2,FALSE)</f>
        <v>44012</v>
      </c>
      <c r="I23445">
        <v>1.1955214645137899</v>
      </c>
      <c r="J23445">
        <v>1889</v>
      </c>
      <c r="K23445" t="s">
        <v>472</v>
      </c>
    </row>
    <row r="23446" spans="1:11" x14ac:dyDescent="0.25">
      <c r="A23446" t="s">
        <v>356</v>
      </c>
      <c r="B23446" t="s">
        <v>357</v>
      </c>
      <c r="C23446" t="s">
        <v>9</v>
      </c>
      <c r="D23446">
        <v>21413250</v>
      </c>
      <c r="E23446" t="s">
        <v>421</v>
      </c>
      <c r="F23446">
        <v>61</v>
      </c>
      <c r="G23446" t="s">
        <v>445</v>
      </c>
      <c r="H23446" s="1">
        <f>VLOOKUP(G23446,Sheet2!$E$5:$F$74,2,FALSE)</f>
        <v>44012</v>
      </c>
      <c r="I23446">
        <v>0.53705065788705597</v>
      </c>
      <c r="J23446">
        <v>1950</v>
      </c>
      <c r="K23446" t="s">
        <v>472</v>
      </c>
    </row>
    <row r="23447" spans="1:11" x14ac:dyDescent="0.25">
      <c r="A23447" t="s">
        <v>356</v>
      </c>
      <c r="B23447" t="s">
        <v>357</v>
      </c>
      <c r="C23447" t="s">
        <v>9</v>
      </c>
      <c r="D23447">
        <v>21413250</v>
      </c>
      <c r="E23447" t="s">
        <v>421</v>
      </c>
      <c r="F23447">
        <v>87</v>
      </c>
      <c r="G23447" t="s">
        <v>446</v>
      </c>
      <c r="H23447" s="1">
        <f>VLOOKUP(G23447,Sheet2!$E$5:$F$74,2,FALSE)</f>
        <v>44012</v>
      </c>
      <c r="I23447">
        <v>0.69116084667203703</v>
      </c>
      <c r="J23447">
        <v>2037</v>
      </c>
      <c r="K23447" t="s">
        <v>472</v>
      </c>
    </row>
    <row r="23448" spans="1:11" x14ac:dyDescent="0.25">
      <c r="A23448" t="s">
        <v>356</v>
      </c>
      <c r="B23448" t="s">
        <v>357</v>
      </c>
      <c r="C23448" t="s">
        <v>9</v>
      </c>
      <c r="D23448">
        <v>21413250</v>
      </c>
      <c r="E23448" t="s">
        <v>421</v>
      </c>
      <c r="F23448">
        <v>39</v>
      </c>
      <c r="G23448" t="s">
        <v>447</v>
      </c>
      <c r="H23448" s="1">
        <f>VLOOKUP(G23448,Sheet2!$E$5:$F$74,2,FALSE)</f>
        <v>44043</v>
      </c>
      <c r="I23448">
        <v>0.58842072081538299</v>
      </c>
      <c r="J23448">
        <v>2076</v>
      </c>
      <c r="K23448" t="s">
        <v>472</v>
      </c>
    </row>
    <row r="23449" spans="1:11" x14ac:dyDescent="0.25">
      <c r="A23449" t="s">
        <v>356</v>
      </c>
      <c r="B23449" t="s">
        <v>357</v>
      </c>
      <c r="C23449" t="s">
        <v>9</v>
      </c>
      <c r="D23449">
        <v>21413250</v>
      </c>
      <c r="E23449" t="s">
        <v>421</v>
      </c>
      <c r="F23449">
        <v>541</v>
      </c>
      <c r="G23449" t="s">
        <v>448</v>
      </c>
      <c r="H23449" s="1">
        <f>VLOOKUP(G23449,Sheet2!$E$5:$F$74,2,FALSE)</f>
        <v>44043</v>
      </c>
      <c r="I23449">
        <v>2.7086033180390698</v>
      </c>
      <c r="J23449">
        <v>2617</v>
      </c>
      <c r="K23449" t="s">
        <v>472</v>
      </c>
    </row>
    <row r="23450" spans="1:11" x14ac:dyDescent="0.25">
      <c r="A23450" t="s">
        <v>356</v>
      </c>
      <c r="B23450" t="s">
        <v>357</v>
      </c>
      <c r="C23450" t="s">
        <v>9</v>
      </c>
      <c r="D23450">
        <v>21413250</v>
      </c>
      <c r="E23450" t="s">
        <v>421</v>
      </c>
      <c r="F23450">
        <v>107</v>
      </c>
      <c r="G23450" t="s">
        <v>449</v>
      </c>
      <c r="H23450" s="1">
        <f>VLOOKUP(G23450,Sheet2!$E$5:$F$74,2,FALSE)</f>
        <v>44043</v>
      </c>
      <c r="I23450">
        <v>3.0261637070505398</v>
      </c>
      <c r="J23450">
        <v>2724</v>
      </c>
      <c r="K23450" t="s">
        <v>472</v>
      </c>
    </row>
    <row r="23451" spans="1:11" x14ac:dyDescent="0.25">
      <c r="A23451" t="s">
        <v>356</v>
      </c>
      <c r="B23451" t="s">
        <v>357</v>
      </c>
      <c r="C23451" t="s">
        <v>9</v>
      </c>
      <c r="D23451">
        <v>21413250</v>
      </c>
      <c r="E23451" t="s">
        <v>421</v>
      </c>
      <c r="F23451">
        <v>58</v>
      </c>
      <c r="G23451" t="s">
        <v>450</v>
      </c>
      <c r="H23451" s="1">
        <f>VLOOKUP(G23451,Sheet2!$E$5:$F$74,2,FALSE)</f>
        <v>44043</v>
      </c>
      <c r="I23451">
        <v>0.77055094392490597</v>
      </c>
      <c r="J23451">
        <v>2782</v>
      </c>
      <c r="K23451" t="s">
        <v>472</v>
      </c>
    </row>
    <row r="23452" spans="1:11" x14ac:dyDescent="0.25">
      <c r="A23452" t="s">
        <v>356</v>
      </c>
      <c r="B23452" t="s">
        <v>357</v>
      </c>
      <c r="C23452" t="s">
        <v>9</v>
      </c>
      <c r="D23452">
        <v>21413250</v>
      </c>
      <c r="E23452" t="s">
        <v>421</v>
      </c>
      <c r="F23452">
        <v>41</v>
      </c>
      <c r="G23452" t="s">
        <v>451</v>
      </c>
      <c r="H23452" s="1">
        <f>VLOOKUP(G23452,Sheet2!$E$5:$F$74,2,FALSE)</f>
        <v>44043</v>
      </c>
      <c r="I23452">
        <v>0.46233056635494402</v>
      </c>
      <c r="J23452">
        <v>2823</v>
      </c>
      <c r="K23452" t="s">
        <v>472</v>
      </c>
    </row>
    <row r="23453" spans="1:11" x14ac:dyDescent="0.25">
      <c r="A23453" t="s">
        <v>356</v>
      </c>
      <c r="B23453" t="s">
        <v>357</v>
      </c>
      <c r="C23453" t="s">
        <v>9</v>
      </c>
      <c r="D23453">
        <v>21413250</v>
      </c>
      <c r="E23453" t="s">
        <v>421</v>
      </c>
      <c r="F23453">
        <v>21</v>
      </c>
      <c r="G23453" t="s">
        <v>452</v>
      </c>
      <c r="H23453" s="1">
        <f>VLOOKUP(G23453,Sheet2!$E$5:$F$74,2,FALSE)</f>
        <v>44074</v>
      </c>
      <c r="I23453">
        <v>0.28954035468693501</v>
      </c>
      <c r="J23453">
        <v>2844</v>
      </c>
      <c r="K23453" t="s">
        <v>472</v>
      </c>
    </row>
    <row r="23454" spans="1:11" x14ac:dyDescent="0.25">
      <c r="A23454" t="s">
        <v>356</v>
      </c>
      <c r="B23454" t="s">
        <v>357</v>
      </c>
      <c r="C23454" t="s">
        <v>9</v>
      </c>
      <c r="D23454">
        <v>21413250</v>
      </c>
      <c r="E23454" t="s">
        <v>421</v>
      </c>
      <c r="F23454">
        <v>49</v>
      </c>
      <c r="G23454" t="s">
        <v>453</v>
      </c>
      <c r="H23454" s="1">
        <f>VLOOKUP(G23454,Sheet2!$E$5:$F$74,2,FALSE)</f>
        <v>44074</v>
      </c>
      <c r="I23454">
        <v>0.32690040045299101</v>
      </c>
      <c r="J23454">
        <v>2893</v>
      </c>
      <c r="K23454" t="s">
        <v>472</v>
      </c>
    </row>
    <row r="23455" spans="1:11" x14ac:dyDescent="0.25">
      <c r="A23455" t="s">
        <v>356</v>
      </c>
      <c r="B23455" t="s">
        <v>357</v>
      </c>
      <c r="C23455" t="s">
        <v>9</v>
      </c>
      <c r="D23455">
        <v>21413250</v>
      </c>
      <c r="E23455" t="s">
        <v>421</v>
      </c>
      <c r="F23455">
        <v>60</v>
      </c>
      <c r="G23455" t="s">
        <v>454</v>
      </c>
      <c r="H23455" s="1">
        <f>VLOOKUP(G23455,Sheet2!$E$5:$F$74,2,FALSE)</f>
        <v>44074</v>
      </c>
      <c r="I23455">
        <v>0.50903062356251405</v>
      </c>
      <c r="J23455">
        <v>2953</v>
      </c>
      <c r="K23455" t="s">
        <v>472</v>
      </c>
    </row>
    <row r="23456" spans="1:11" x14ac:dyDescent="0.25">
      <c r="A23456" t="s">
        <v>356</v>
      </c>
      <c r="B23456" t="s">
        <v>357</v>
      </c>
      <c r="C23456" t="s">
        <v>9</v>
      </c>
      <c r="D23456">
        <v>21413250</v>
      </c>
      <c r="E23456" t="s">
        <v>421</v>
      </c>
      <c r="F23456">
        <v>59</v>
      </c>
      <c r="G23456" t="s">
        <v>455</v>
      </c>
      <c r="H23456" s="1">
        <f>VLOOKUP(G23456,Sheet2!$E$5:$F$74,2,FALSE)</f>
        <v>44074</v>
      </c>
      <c r="I23456">
        <v>0.55573068077008403</v>
      </c>
      <c r="J23456">
        <v>3012</v>
      </c>
      <c r="K23456" t="s">
        <v>472</v>
      </c>
    </row>
    <row r="23457" spans="1:11" x14ac:dyDescent="0.25">
      <c r="A23457" t="s">
        <v>356</v>
      </c>
      <c r="B23457" t="s">
        <v>357</v>
      </c>
      <c r="C23457" t="s">
        <v>9</v>
      </c>
      <c r="D23457">
        <v>21413250</v>
      </c>
      <c r="E23457" t="s">
        <v>421</v>
      </c>
      <c r="F23457">
        <v>111</v>
      </c>
      <c r="G23457" t="s">
        <v>456</v>
      </c>
      <c r="H23457" s="1">
        <f>VLOOKUP(G23457,Sheet2!$E$5:$F$74,2,FALSE)</f>
        <v>44104</v>
      </c>
      <c r="I23457">
        <v>0.79390097252869096</v>
      </c>
      <c r="J23457">
        <v>3123</v>
      </c>
      <c r="K23457" t="s">
        <v>472</v>
      </c>
    </row>
    <row r="23458" spans="1:11" x14ac:dyDescent="0.25">
      <c r="A23458" t="s">
        <v>356</v>
      </c>
      <c r="B23458" t="s">
        <v>357</v>
      </c>
      <c r="C23458" t="s">
        <v>9</v>
      </c>
      <c r="D23458">
        <v>21413250</v>
      </c>
      <c r="E23458" t="s">
        <v>421</v>
      </c>
      <c r="F23458">
        <v>111</v>
      </c>
      <c r="G23458" t="s">
        <v>457</v>
      </c>
      <c r="H23458" s="1">
        <f>VLOOKUP(G23458,Sheet2!$E$5:$F$74,2,FALSE)</f>
        <v>44104</v>
      </c>
      <c r="I23458">
        <v>1.03674127000806</v>
      </c>
      <c r="J23458">
        <v>3234</v>
      </c>
      <c r="K23458" t="s">
        <v>472</v>
      </c>
    </row>
    <row r="23459" spans="1:11" x14ac:dyDescent="0.25">
      <c r="A23459" t="s">
        <v>356</v>
      </c>
      <c r="B23459" t="s">
        <v>357</v>
      </c>
      <c r="C23459" t="s">
        <v>9</v>
      </c>
      <c r="D23459">
        <v>21413250</v>
      </c>
      <c r="E23459" t="s">
        <v>421</v>
      </c>
      <c r="F23459">
        <v>53</v>
      </c>
      <c r="G23459" t="s">
        <v>458</v>
      </c>
      <c r="H23459" s="1">
        <f>VLOOKUP(G23459,Sheet2!$E$5:$F$74,2,FALSE)</f>
        <v>44104</v>
      </c>
      <c r="I23459">
        <v>0.76588093820414904</v>
      </c>
      <c r="J23459">
        <v>3287</v>
      </c>
      <c r="K23459" t="s">
        <v>472</v>
      </c>
    </row>
    <row r="23460" spans="1:11" x14ac:dyDescent="0.25">
      <c r="A23460" t="s">
        <v>356</v>
      </c>
      <c r="B23460" t="s">
        <v>357</v>
      </c>
      <c r="C23460" t="s">
        <v>9</v>
      </c>
      <c r="D23460">
        <v>21413250</v>
      </c>
      <c r="E23460" t="s">
        <v>421</v>
      </c>
      <c r="F23460">
        <v>73</v>
      </c>
      <c r="G23460" t="s">
        <v>459</v>
      </c>
      <c r="H23460" s="1">
        <f>VLOOKUP(G23460,Sheet2!$E$5:$F$74,2,FALSE)</f>
        <v>44104</v>
      </c>
      <c r="I23460">
        <v>0.58842072081538299</v>
      </c>
      <c r="J23460">
        <v>3360</v>
      </c>
      <c r="K23460" t="s">
        <v>472</v>
      </c>
    </row>
    <row r="23461" spans="1:11" x14ac:dyDescent="0.25">
      <c r="A23461" t="s">
        <v>356</v>
      </c>
      <c r="B23461" t="s">
        <v>357</v>
      </c>
      <c r="C23461" t="s">
        <v>9</v>
      </c>
      <c r="D23461">
        <v>21413250</v>
      </c>
      <c r="E23461" t="s">
        <v>421</v>
      </c>
      <c r="F23461">
        <v>42</v>
      </c>
      <c r="G23461" t="s">
        <v>460</v>
      </c>
      <c r="H23461" s="1">
        <f>VLOOKUP(G23461,Sheet2!$E$5:$F$74,2,FALSE)</f>
        <v>44135</v>
      </c>
      <c r="I23461">
        <v>0.53705065788705597</v>
      </c>
      <c r="J23461">
        <v>3402</v>
      </c>
      <c r="K23461" t="s">
        <v>472</v>
      </c>
    </row>
    <row r="23462" spans="1:11" x14ac:dyDescent="0.25">
      <c r="A23462" t="s">
        <v>356</v>
      </c>
      <c r="B23462" t="s">
        <v>357</v>
      </c>
      <c r="C23462" t="s">
        <v>9</v>
      </c>
      <c r="D23462">
        <v>21413250</v>
      </c>
      <c r="E23462" t="s">
        <v>421</v>
      </c>
      <c r="F23462">
        <v>1350</v>
      </c>
      <c r="G23462" t="s">
        <v>461</v>
      </c>
      <c r="H23462" s="1">
        <f>VLOOKUP(G23462,Sheet2!$E$5:$F$74,2,FALSE)</f>
        <v>44135</v>
      </c>
      <c r="I23462">
        <v>6.5006479632937602</v>
      </c>
      <c r="J23462">
        <v>4752</v>
      </c>
      <c r="K23462" t="s">
        <v>472</v>
      </c>
    </row>
    <row r="23463" spans="1:11" x14ac:dyDescent="0.25">
      <c r="A23463" t="s">
        <v>356</v>
      </c>
      <c r="B23463" t="s">
        <v>357</v>
      </c>
      <c r="C23463" t="s">
        <v>9</v>
      </c>
      <c r="D23463">
        <v>21413250</v>
      </c>
      <c r="E23463" t="s">
        <v>421</v>
      </c>
      <c r="F23463">
        <v>786</v>
      </c>
      <c r="G23463" t="s">
        <v>462</v>
      </c>
      <c r="H23463" s="1">
        <f>VLOOKUP(G23463,Sheet2!$E$5:$F$74,2,FALSE)</f>
        <v>44135</v>
      </c>
      <c r="I23463">
        <v>9.9751322195369703</v>
      </c>
      <c r="J23463">
        <v>5538</v>
      </c>
      <c r="K23463" t="s">
        <v>472</v>
      </c>
    </row>
    <row r="23464" spans="1:11" x14ac:dyDescent="0.25">
      <c r="A23464" t="s">
        <v>356</v>
      </c>
      <c r="B23464" t="s">
        <v>357</v>
      </c>
      <c r="C23464" t="s">
        <v>9</v>
      </c>
      <c r="D23464">
        <v>21413250</v>
      </c>
      <c r="E23464" t="s">
        <v>421</v>
      </c>
      <c r="F23464">
        <v>2334</v>
      </c>
      <c r="G23464" t="s">
        <v>463</v>
      </c>
      <c r="H23464" s="1">
        <f>VLOOKUP(G23464,Sheet2!$E$5:$F$74,2,FALSE)</f>
        <v>44135</v>
      </c>
      <c r="I23464">
        <v>14.570417848761901</v>
      </c>
      <c r="J23464">
        <v>7872</v>
      </c>
      <c r="K23464" t="s">
        <v>472</v>
      </c>
    </row>
    <row r="23465" spans="1:11" x14ac:dyDescent="0.25">
      <c r="A23465" t="s">
        <v>356</v>
      </c>
      <c r="B23465" t="s">
        <v>357</v>
      </c>
      <c r="C23465" t="s">
        <v>9</v>
      </c>
      <c r="D23465">
        <v>21413250</v>
      </c>
      <c r="E23465" t="s">
        <v>421</v>
      </c>
      <c r="F23465">
        <v>3188</v>
      </c>
      <c r="G23465" t="s">
        <v>464</v>
      </c>
      <c r="H23465" s="1">
        <f>VLOOKUP(G23465,Sheet2!$E$5:$F$74,2,FALSE)</f>
        <v>44135</v>
      </c>
      <c r="I23465">
        <v>25.787771590020199</v>
      </c>
      <c r="J23465">
        <v>11060</v>
      </c>
      <c r="K23465" t="s">
        <v>472</v>
      </c>
    </row>
    <row r="23466" spans="1:11" x14ac:dyDescent="0.25">
      <c r="A23466" t="s">
        <v>356</v>
      </c>
      <c r="B23466" t="s">
        <v>357</v>
      </c>
      <c r="C23466" t="s">
        <v>9</v>
      </c>
      <c r="D23466">
        <v>21413250</v>
      </c>
      <c r="E23466" t="s">
        <v>421</v>
      </c>
      <c r="F23466">
        <v>2869</v>
      </c>
      <c r="G23466" t="s">
        <v>465</v>
      </c>
      <c r="H23466" s="1">
        <f>VLOOKUP(G23466,Sheet2!$E$5:$F$74,2,FALSE)</f>
        <v>44165</v>
      </c>
      <c r="I23466">
        <v>28.286224650625201</v>
      </c>
      <c r="J23466">
        <v>13929</v>
      </c>
      <c r="K23466" t="s">
        <v>472</v>
      </c>
    </row>
    <row r="23467" spans="1:11" x14ac:dyDescent="0.25">
      <c r="A23467" t="s">
        <v>356</v>
      </c>
      <c r="B23467" t="s">
        <v>357</v>
      </c>
      <c r="C23467" t="s">
        <v>9</v>
      </c>
      <c r="D23467">
        <v>21413250</v>
      </c>
      <c r="E23467" t="s">
        <v>421</v>
      </c>
      <c r="F23467">
        <v>3358</v>
      </c>
      <c r="G23467" t="s">
        <v>466</v>
      </c>
      <c r="H23467" s="1">
        <f>VLOOKUP(G23467,Sheet2!$E$5:$F$74,2,FALSE)</f>
        <v>44165</v>
      </c>
      <c r="I23467">
        <v>29.080125623153901</v>
      </c>
      <c r="J23467">
        <v>17287</v>
      </c>
      <c r="K23467" t="s">
        <v>472</v>
      </c>
    </row>
    <row r="23468" spans="1:11" x14ac:dyDescent="0.25">
      <c r="A23468" t="s">
        <v>356</v>
      </c>
      <c r="B23468" t="s">
        <v>357</v>
      </c>
      <c r="C23468" t="s">
        <v>9</v>
      </c>
      <c r="D23468">
        <v>21413250</v>
      </c>
      <c r="E23468" t="s">
        <v>421</v>
      </c>
      <c r="F23468">
        <v>2884</v>
      </c>
      <c r="G23468" t="s">
        <v>467</v>
      </c>
      <c r="H23468" s="1">
        <f>VLOOKUP(G23468,Sheet2!$E$5:$F$74,2,FALSE)</f>
        <v>44165</v>
      </c>
      <c r="I23468">
        <v>29.1501757089652</v>
      </c>
      <c r="J23468">
        <v>20171</v>
      </c>
      <c r="K23468" t="s">
        <v>472</v>
      </c>
    </row>
    <row r="23469" spans="1:11" x14ac:dyDescent="0.25">
      <c r="A23469" t="s">
        <v>356</v>
      </c>
      <c r="B23469" t="s">
        <v>357</v>
      </c>
      <c r="C23469" t="s">
        <v>9</v>
      </c>
      <c r="D23469">
        <v>21413250</v>
      </c>
      <c r="E23469" t="s">
        <v>421</v>
      </c>
      <c r="F23469">
        <v>3313</v>
      </c>
      <c r="G23469" t="s">
        <v>468</v>
      </c>
      <c r="H23469" s="1">
        <f>VLOOKUP(G23469,Sheet2!$E$5:$F$74,2,FALSE)</f>
        <v>44165</v>
      </c>
      <c r="I23469">
        <v>28.940025451531199</v>
      </c>
      <c r="J23469">
        <v>23484</v>
      </c>
      <c r="K23469" t="s">
        <v>472</v>
      </c>
    </row>
    <row r="23470" spans="1:11" x14ac:dyDescent="0.25">
      <c r="A23470" t="s">
        <v>356</v>
      </c>
      <c r="B23470" t="s">
        <v>357</v>
      </c>
      <c r="C23470" t="s">
        <v>9</v>
      </c>
      <c r="D23470">
        <v>21413250</v>
      </c>
      <c r="E23470" t="s">
        <v>421</v>
      </c>
      <c r="F23470">
        <v>4393</v>
      </c>
      <c r="G23470" t="s">
        <v>469</v>
      </c>
      <c r="H23470" s="1">
        <f>VLOOKUP(G23470,Sheet2!$E$5:$F$74,2,FALSE)</f>
        <v>44196</v>
      </c>
      <c r="I23470">
        <v>35.987064084153502</v>
      </c>
      <c r="J23470">
        <v>27877</v>
      </c>
      <c r="K23470" t="s">
        <v>472</v>
      </c>
    </row>
    <row r="23471" spans="1:11" x14ac:dyDescent="0.25">
      <c r="A23471" t="s">
        <v>356</v>
      </c>
      <c r="B23471" t="s">
        <v>357</v>
      </c>
      <c r="C23471" t="s">
        <v>9</v>
      </c>
      <c r="D23471">
        <v>21413250</v>
      </c>
      <c r="E23471" t="s">
        <v>421</v>
      </c>
      <c r="F23471">
        <v>4913</v>
      </c>
      <c r="G23471" t="s">
        <v>473</v>
      </c>
      <c r="H23471" s="1">
        <f>VLOOKUP(G23471,Sheet2!$E$5:$F$74,2,FALSE)</f>
        <v>44196</v>
      </c>
      <c r="I23471">
        <v>43.459073237364699</v>
      </c>
      <c r="J23471">
        <v>32790</v>
      </c>
      <c r="K23471" t="s">
        <v>472</v>
      </c>
    </row>
    <row r="23472" spans="1:11" x14ac:dyDescent="0.25">
      <c r="A23472" t="s">
        <v>356</v>
      </c>
      <c r="B23472" t="s">
        <v>357</v>
      </c>
      <c r="C23472" t="s">
        <v>9</v>
      </c>
      <c r="D23472">
        <v>21413250</v>
      </c>
      <c r="E23472" t="s">
        <v>421</v>
      </c>
      <c r="F23472">
        <v>4471</v>
      </c>
      <c r="G23472" t="s">
        <v>474</v>
      </c>
      <c r="H23472" s="1">
        <f>VLOOKUP(G23472,Sheet2!$E$5:$F$74,2,FALSE)</f>
        <v>44196</v>
      </c>
      <c r="I23472">
        <v>43.823333683583797</v>
      </c>
      <c r="J23472">
        <v>37261</v>
      </c>
      <c r="K23472" t="s">
        <v>472</v>
      </c>
    </row>
    <row r="23473" spans="1:11" x14ac:dyDescent="0.25">
      <c r="A23473" t="s">
        <v>356</v>
      </c>
      <c r="B23473" t="s">
        <v>357</v>
      </c>
      <c r="C23473" t="s">
        <v>9</v>
      </c>
      <c r="D23473">
        <v>21413250</v>
      </c>
      <c r="E23473" t="s">
        <v>421</v>
      </c>
      <c r="F23473">
        <v>3793</v>
      </c>
      <c r="G23473" t="s">
        <v>475</v>
      </c>
      <c r="H23473" s="1">
        <f>VLOOKUP(G23473,Sheet2!$E$5:$F$74,2,FALSE)</f>
        <v>44196</v>
      </c>
      <c r="I23473">
        <v>38.592927276335899</v>
      </c>
      <c r="J23473">
        <v>41054</v>
      </c>
      <c r="K23473" t="s">
        <v>472</v>
      </c>
    </row>
    <row r="23474" spans="1:11" x14ac:dyDescent="0.25">
      <c r="A23474" t="s">
        <v>356</v>
      </c>
      <c r="B23474" t="s">
        <v>357</v>
      </c>
      <c r="C23474" t="s">
        <v>9</v>
      </c>
      <c r="D23474">
        <v>21413250</v>
      </c>
      <c r="E23474" t="s">
        <v>421</v>
      </c>
      <c r="F23474">
        <v>3720</v>
      </c>
      <c r="G23474" t="s">
        <v>476</v>
      </c>
      <c r="H23474" s="1">
        <f>VLOOKUP(G23474,Sheet2!$E$5:$F$74,2,FALSE)</f>
        <v>44196</v>
      </c>
      <c r="I23474">
        <v>35.085752980047403</v>
      </c>
      <c r="J23474">
        <v>44774</v>
      </c>
      <c r="K23474" t="s">
        <v>472</v>
      </c>
    </row>
    <row r="23475" spans="1:11" x14ac:dyDescent="0.25">
      <c r="A23475" t="s">
        <v>356</v>
      </c>
      <c r="B23475" t="s">
        <v>357</v>
      </c>
      <c r="C23475" t="s">
        <v>9</v>
      </c>
      <c r="D23475">
        <v>21413250</v>
      </c>
      <c r="E23475" t="s">
        <v>421</v>
      </c>
      <c r="F23475">
        <v>3606</v>
      </c>
      <c r="G23475" t="s">
        <v>478</v>
      </c>
      <c r="H23475" s="1">
        <f>VLOOKUP(G23475,Sheet2!$E$5:$F$74,2,FALSE)</f>
        <v>44227</v>
      </c>
      <c r="I23475">
        <v>34.212461910265802</v>
      </c>
      <c r="J23475">
        <v>48380</v>
      </c>
      <c r="K23475" t="s">
        <v>472</v>
      </c>
    </row>
    <row r="23476" spans="1:11" x14ac:dyDescent="0.25">
      <c r="A23476" t="s">
        <v>356</v>
      </c>
      <c r="B23476" t="s">
        <v>357</v>
      </c>
      <c r="C23476" t="s">
        <v>9</v>
      </c>
      <c r="D23476">
        <v>21413250</v>
      </c>
      <c r="E23476" t="s">
        <v>421</v>
      </c>
      <c r="F23476">
        <v>4682</v>
      </c>
      <c r="G23476" t="s">
        <v>480</v>
      </c>
      <c r="H23476" s="1">
        <f>VLOOKUP(G23476,Sheet2!$E$5:$F$74,2,FALSE)</f>
        <v>44227</v>
      </c>
      <c r="I23476">
        <v>38.7050074136341</v>
      </c>
      <c r="J23476">
        <v>53062</v>
      </c>
      <c r="K23476" t="s">
        <v>472</v>
      </c>
    </row>
    <row r="23477" spans="1:11" x14ac:dyDescent="0.25">
      <c r="A23477" t="s">
        <v>356</v>
      </c>
      <c r="B23477" t="s">
        <v>357</v>
      </c>
      <c r="C23477" t="s">
        <v>9</v>
      </c>
      <c r="D23477">
        <v>21413250</v>
      </c>
      <c r="E23477" t="s">
        <v>421</v>
      </c>
      <c r="F23477">
        <v>5368</v>
      </c>
      <c r="G23477" t="s">
        <v>481</v>
      </c>
      <c r="H23477" s="1">
        <f>VLOOKUP(G23477,Sheet2!$E$5:$F$74,2,FALSE)</f>
        <v>44227</v>
      </c>
      <c r="I23477">
        <v>46.9335574936079</v>
      </c>
      <c r="J23477">
        <v>58430</v>
      </c>
      <c r="K23477" t="s">
        <v>472</v>
      </c>
    </row>
    <row r="23478" spans="1:11" x14ac:dyDescent="0.25">
      <c r="A23478" t="s">
        <v>356</v>
      </c>
      <c r="B23478" t="s">
        <v>357</v>
      </c>
      <c r="C23478" t="s">
        <v>9</v>
      </c>
      <c r="D23478">
        <v>21413250</v>
      </c>
      <c r="E23478" t="s">
        <v>421</v>
      </c>
      <c r="F23478">
        <v>5727</v>
      </c>
      <c r="G23478" t="s">
        <v>482</v>
      </c>
      <c r="H23478" s="1">
        <f>VLOOKUP(G23478,Sheet2!$E$5:$F$74,2,FALSE)</f>
        <v>44227</v>
      </c>
      <c r="I23478">
        <v>51.813713471798998</v>
      </c>
      <c r="J23478">
        <v>64157</v>
      </c>
      <c r="K23478" t="s">
        <v>472</v>
      </c>
    </row>
    <row r="23479" spans="1:11" x14ac:dyDescent="0.25">
      <c r="A23479" t="s">
        <v>356</v>
      </c>
      <c r="B23479" t="s">
        <v>357</v>
      </c>
      <c r="C23479" t="s">
        <v>9</v>
      </c>
      <c r="D23479">
        <v>21413250</v>
      </c>
      <c r="E23479" t="s">
        <v>421</v>
      </c>
      <c r="F23479">
        <v>5191</v>
      </c>
      <c r="G23479" t="s">
        <v>483</v>
      </c>
      <c r="H23479" s="1">
        <f>VLOOKUP(G23479,Sheet2!$E$5:$F$74,2,FALSE)</f>
        <v>44255</v>
      </c>
      <c r="I23479">
        <v>50.987122459224999</v>
      </c>
      <c r="J23479">
        <v>69348</v>
      </c>
      <c r="K23479" t="s">
        <v>472</v>
      </c>
    </row>
    <row r="23480" spans="1:11" x14ac:dyDescent="0.25">
      <c r="A23480" t="s">
        <v>356</v>
      </c>
      <c r="B23480" t="s">
        <v>357</v>
      </c>
      <c r="C23480" t="s">
        <v>9</v>
      </c>
      <c r="D23480">
        <v>21413250</v>
      </c>
      <c r="E23480" t="s">
        <v>421</v>
      </c>
      <c r="F23480">
        <v>6306</v>
      </c>
      <c r="G23480" t="s">
        <v>484</v>
      </c>
      <c r="H23480" s="1">
        <f>VLOOKUP(G23480,Sheet2!$E$5:$F$74,2,FALSE)</f>
        <v>44255</v>
      </c>
      <c r="I23480">
        <v>53.691055771543297</v>
      </c>
      <c r="J23480">
        <v>75654</v>
      </c>
      <c r="K23480" t="s">
        <v>472</v>
      </c>
    </row>
    <row r="23481" spans="1:11" x14ac:dyDescent="0.25">
      <c r="A23481" t="s">
        <v>356</v>
      </c>
      <c r="B23481" t="s">
        <v>357</v>
      </c>
      <c r="C23481" t="s">
        <v>9</v>
      </c>
      <c r="D23481">
        <v>21413250</v>
      </c>
      <c r="E23481" t="s">
        <v>421</v>
      </c>
      <c r="F23481">
        <v>4345</v>
      </c>
      <c r="G23481" t="s">
        <v>486</v>
      </c>
      <c r="H23481" s="1">
        <f>VLOOKUP(G23481,Sheet2!$E$5:$F$74,2,FALSE)</f>
        <v>44255</v>
      </c>
      <c r="I23481">
        <v>49.740230931782897</v>
      </c>
      <c r="J23481">
        <v>79999</v>
      </c>
      <c r="K23481" t="s">
        <v>472</v>
      </c>
    </row>
    <row r="23482" spans="1:11" x14ac:dyDescent="0.25">
      <c r="A23482" t="s">
        <v>356</v>
      </c>
      <c r="B23482" t="s">
        <v>357</v>
      </c>
      <c r="C23482" t="s">
        <v>9</v>
      </c>
      <c r="D23482">
        <v>21413250</v>
      </c>
      <c r="E23482" t="s">
        <v>421</v>
      </c>
      <c r="F23482">
        <v>3243</v>
      </c>
      <c r="G23482" t="s">
        <v>487</v>
      </c>
      <c r="H23482" s="1">
        <f>VLOOKUP(G23482,Sheet2!$E$5:$F$74,2,FALSE)</f>
        <v>44255</v>
      </c>
      <c r="I23482">
        <v>35.436003409104202</v>
      </c>
      <c r="J23482">
        <v>83242</v>
      </c>
      <c r="K23482" t="s">
        <v>472</v>
      </c>
    </row>
    <row r="23483" spans="1:11" x14ac:dyDescent="0.25">
      <c r="A23483" t="s">
        <v>356</v>
      </c>
      <c r="B23483" t="s">
        <v>357</v>
      </c>
      <c r="C23483" t="s">
        <v>9</v>
      </c>
      <c r="D23483">
        <v>21413250</v>
      </c>
      <c r="E23483" t="s">
        <v>421</v>
      </c>
      <c r="F23483">
        <v>2453</v>
      </c>
      <c r="G23483" t="s">
        <v>488</v>
      </c>
      <c r="H23483" s="1">
        <f>VLOOKUP(G23483,Sheet2!$E$5:$F$74,2,FALSE)</f>
        <v>44286</v>
      </c>
      <c r="I23483">
        <v>26.600352585431899</v>
      </c>
      <c r="J23483">
        <v>85695</v>
      </c>
      <c r="K23483" t="s">
        <v>472</v>
      </c>
    </row>
    <row r="23484" spans="1:11" x14ac:dyDescent="0.25">
      <c r="A23484" t="s">
        <v>356</v>
      </c>
      <c r="B23484" t="s">
        <v>357</v>
      </c>
      <c r="C23484" t="s">
        <v>9</v>
      </c>
      <c r="D23484">
        <v>21413250</v>
      </c>
      <c r="E23484" t="s">
        <v>421</v>
      </c>
      <c r="F23484">
        <v>2212</v>
      </c>
      <c r="G23484" t="s">
        <v>489</v>
      </c>
      <c r="H23484" s="1">
        <f>VLOOKUP(G23484,Sheet2!$E$5:$F$74,2,FALSE)</f>
        <v>44286</v>
      </c>
      <c r="I23484">
        <v>21.7855766873314</v>
      </c>
      <c r="J23484">
        <v>87907</v>
      </c>
      <c r="K23484" t="s">
        <v>472</v>
      </c>
    </row>
    <row r="23485" spans="1:11" x14ac:dyDescent="0.25">
      <c r="A23485" t="s">
        <v>356</v>
      </c>
      <c r="B23485" t="s">
        <v>357</v>
      </c>
      <c r="C23485" t="s">
        <v>9</v>
      </c>
      <c r="D23485">
        <v>21413250</v>
      </c>
      <c r="E23485" t="s">
        <v>421</v>
      </c>
      <c r="F23485">
        <v>2293</v>
      </c>
      <c r="G23485" t="s">
        <v>490</v>
      </c>
      <c r="H23485" s="1">
        <f>VLOOKUP(G23485,Sheet2!$E$5:$F$74,2,FALSE)</f>
        <v>44286</v>
      </c>
      <c r="I23485">
        <v>21.038375772010301</v>
      </c>
      <c r="J23485">
        <v>90200</v>
      </c>
      <c r="K23485" t="s">
        <v>472</v>
      </c>
    </row>
    <row r="23486" spans="1:11" x14ac:dyDescent="0.25">
      <c r="A23486" t="s">
        <v>356</v>
      </c>
      <c r="B23486" t="s">
        <v>357</v>
      </c>
      <c r="C23486" t="s">
        <v>9</v>
      </c>
      <c r="D23486">
        <v>21413250</v>
      </c>
      <c r="E23486" t="s">
        <v>421</v>
      </c>
      <c r="F23486">
        <v>1888</v>
      </c>
      <c r="G23486" t="s">
        <v>491</v>
      </c>
      <c r="H23486" s="1">
        <f>VLOOKUP(G23486,Sheet2!$E$5:$F$74,2,FALSE)</f>
        <v>44286</v>
      </c>
      <c r="I23486">
        <v>19.525293918485101</v>
      </c>
      <c r="J23486">
        <v>92088</v>
      </c>
      <c r="K23486" t="s">
        <v>472</v>
      </c>
    </row>
    <row r="23487" spans="1:11" x14ac:dyDescent="0.25">
      <c r="A23487" t="s">
        <v>356</v>
      </c>
      <c r="B23487" t="s">
        <v>357</v>
      </c>
      <c r="C23487" t="s">
        <v>9</v>
      </c>
      <c r="D23487">
        <v>21413250</v>
      </c>
      <c r="E23487" t="s">
        <v>421</v>
      </c>
      <c r="F23487">
        <v>1348</v>
      </c>
      <c r="G23487" t="s">
        <v>492</v>
      </c>
      <c r="H23487" s="1">
        <f>VLOOKUP(G23487,Sheet2!$E$5:$F$74,2,FALSE)</f>
        <v>44286</v>
      </c>
      <c r="I23487">
        <v>15.1121385123697</v>
      </c>
      <c r="J23487">
        <v>93436</v>
      </c>
      <c r="K23487" t="s">
        <v>472</v>
      </c>
    </row>
    <row r="23488" spans="1:11" x14ac:dyDescent="0.25">
      <c r="A23488" t="s">
        <v>356</v>
      </c>
      <c r="B23488" t="s">
        <v>357</v>
      </c>
      <c r="C23488" t="s">
        <v>9</v>
      </c>
      <c r="D23488">
        <v>21413250</v>
      </c>
      <c r="E23488" t="s">
        <v>421</v>
      </c>
      <c r="F23488">
        <v>1695</v>
      </c>
      <c r="G23488" t="s">
        <v>493</v>
      </c>
      <c r="H23488" s="1">
        <f>VLOOKUP(G23488,Sheet2!$E$5:$F$74,2,FALSE)</f>
        <v>44316</v>
      </c>
      <c r="I23488">
        <v>14.210827408263601</v>
      </c>
      <c r="J23488">
        <v>95131</v>
      </c>
      <c r="K23488" t="s">
        <v>472</v>
      </c>
    </row>
    <row r="23489" spans="1:11" x14ac:dyDescent="0.25">
      <c r="A23489" t="s">
        <v>356</v>
      </c>
      <c r="B23489" t="s">
        <v>357</v>
      </c>
      <c r="C23489" t="s">
        <v>9</v>
      </c>
      <c r="D23489">
        <v>21413250</v>
      </c>
      <c r="E23489" t="s">
        <v>421</v>
      </c>
      <c r="F23489">
        <v>1665</v>
      </c>
      <c r="G23489" t="s">
        <v>494</v>
      </c>
      <c r="H23489" s="1">
        <f>VLOOKUP(G23489,Sheet2!$E$5:$F$74,2,FALSE)</f>
        <v>44316</v>
      </c>
      <c r="I23489">
        <v>15.6912192217436</v>
      </c>
      <c r="J23489">
        <v>96796</v>
      </c>
      <c r="K23489" t="s">
        <v>472</v>
      </c>
    </row>
    <row r="23490" spans="1:11" x14ac:dyDescent="0.25">
      <c r="A23490" t="s">
        <v>356</v>
      </c>
      <c r="B23490" t="s">
        <v>357</v>
      </c>
      <c r="C23490" t="s">
        <v>9</v>
      </c>
      <c r="D23490">
        <v>21413250</v>
      </c>
      <c r="E23490" t="s">
        <v>421</v>
      </c>
      <c r="F23490">
        <v>4583</v>
      </c>
      <c r="G23490" t="s">
        <v>520</v>
      </c>
      <c r="H23490" s="1">
        <f>VLOOKUP(G23490,Sheet2!$E$5:$F$74,2,FALSE)</f>
        <v>44316</v>
      </c>
      <c r="I23490">
        <v>29.178195743289798</v>
      </c>
      <c r="J23490">
        <v>101379</v>
      </c>
      <c r="K23490" t="s">
        <v>472</v>
      </c>
    </row>
    <row r="23491" spans="1:11" x14ac:dyDescent="0.25">
      <c r="A23491" t="s">
        <v>356</v>
      </c>
      <c r="B23491" t="s">
        <v>357</v>
      </c>
      <c r="C23491" t="s">
        <v>9</v>
      </c>
      <c r="D23491">
        <v>21413250</v>
      </c>
      <c r="E23491" t="s">
        <v>421</v>
      </c>
      <c r="F23491">
        <v>10374</v>
      </c>
      <c r="G23491" t="s">
        <v>521</v>
      </c>
      <c r="H23491" s="1">
        <f>VLOOKUP(G23491,Sheet2!$E$5:$F$74,2,FALSE)</f>
        <v>44316</v>
      </c>
      <c r="I23491">
        <v>69.849275565362603</v>
      </c>
      <c r="J23491">
        <v>111753</v>
      </c>
      <c r="K23491" t="s">
        <v>472</v>
      </c>
    </row>
    <row r="23492" spans="1:11" x14ac:dyDescent="0.25">
      <c r="A23492" t="s">
        <v>356</v>
      </c>
      <c r="B23492" t="s">
        <v>357</v>
      </c>
      <c r="C23492" t="s">
        <v>9</v>
      </c>
      <c r="D23492">
        <v>21413250</v>
      </c>
      <c r="E23492" t="s">
        <v>10</v>
      </c>
      <c r="F23492">
        <v>0</v>
      </c>
      <c r="G23492" t="s">
        <v>422</v>
      </c>
      <c r="H23492" s="1">
        <f>VLOOKUP(G23492,Sheet2!$E$5:$F$74,2,FALSE)</f>
        <v>43861</v>
      </c>
      <c r="J23492">
        <v>0</v>
      </c>
      <c r="K23492" t="s">
        <v>472</v>
      </c>
    </row>
    <row r="23493" spans="1:11" x14ac:dyDescent="0.25">
      <c r="A23493" t="s">
        <v>356</v>
      </c>
      <c r="B23493" t="s">
        <v>357</v>
      </c>
      <c r="C23493" t="s">
        <v>9</v>
      </c>
      <c r="D23493">
        <v>21413250</v>
      </c>
      <c r="E23493" t="s">
        <v>10</v>
      </c>
      <c r="F23493">
        <v>0</v>
      </c>
      <c r="G23493" t="s">
        <v>423</v>
      </c>
      <c r="H23493" s="1">
        <f>VLOOKUP(G23493,Sheet2!$E$5:$F$74,2,FALSE)</f>
        <v>43861</v>
      </c>
      <c r="I23493">
        <v>0</v>
      </c>
      <c r="J23493">
        <v>0</v>
      </c>
      <c r="K23493" t="s">
        <v>472</v>
      </c>
    </row>
    <row r="23494" spans="1:11" x14ac:dyDescent="0.25">
      <c r="A23494" t="s">
        <v>356</v>
      </c>
      <c r="B23494" t="s">
        <v>357</v>
      </c>
      <c r="C23494" t="s">
        <v>9</v>
      </c>
      <c r="D23494">
        <v>21413250</v>
      </c>
      <c r="E23494" t="s">
        <v>10</v>
      </c>
      <c r="F23494">
        <v>0</v>
      </c>
      <c r="G23494" t="s">
        <v>424</v>
      </c>
      <c r="H23494" s="1">
        <f>VLOOKUP(G23494,Sheet2!$E$5:$F$74,2,FALSE)</f>
        <v>43861</v>
      </c>
      <c r="I23494">
        <v>0</v>
      </c>
      <c r="J23494">
        <v>0</v>
      </c>
      <c r="K23494" t="s">
        <v>472</v>
      </c>
    </row>
    <row r="23495" spans="1:11" x14ac:dyDescent="0.25">
      <c r="A23495" t="s">
        <v>356</v>
      </c>
      <c r="B23495" t="s">
        <v>357</v>
      </c>
      <c r="C23495" t="s">
        <v>9</v>
      </c>
      <c r="D23495">
        <v>21413250</v>
      </c>
      <c r="E23495" t="s">
        <v>10</v>
      </c>
      <c r="F23495">
        <v>0</v>
      </c>
      <c r="G23495" t="s">
        <v>425</v>
      </c>
      <c r="H23495" s="1">
        <f>VLOOKUP(G23495,Sheet2!$E$5:$F$74,2,FALSE)</f>
        <v>43861</v>
      </c>
      <c r="I23495">
        <v>0</v>
      </c>
      <c r="J23495">
        <v>0</v>
      </c>
      <c r="K23495" t="s">
        <v>472</v>
      </c>
    </row>
    <row r="23496" spans="1:11" x14ac:dyDescent="0.25">
      <c r="A23496" t="s">
        <v>356</v>
      </c>
      <c r="B23496" t="s">
        <v>357</v>
      </c>
      <c r="C23496" t="s">
        <v>9</v>
      </c>
      <c r="D23496">
        <v>21413250</v>
      </c>
      <c r="E23496" t="s">
        <v>10</v>
      </c>
      <c r="F23496">
        <v>0</v>
      </c>
      <c r="G23496" t="s">
        <v>426</v>
      </c>
      <c r="H23496" s="1">
        <f>VLOOKUP(G23496,Sheet2!$E$5:$F$74,2,FALSE)</f>
        <v>43861</v>
      </c>
      <c r="I23496">
        <v>0</v>
      </c>
      <c r="J23496">
        <v>0</v>
      </c>
      <c r="K23496" t="s">
        <v>472</v>
      </c>
    </row>
    <row r="23497" spans="1:11" x14ac:dyDescent="0.25">
      <c r="A23497" t="s">
        <v>356</v>
      </c>
      <c r="B23497" t="s">
        <v>357</v>
      </c>
      <c r="C23497" t="s">
        <v>9</v>
      </c>
      <c r="D23497">
        <v>21413250</v>
      </c>
      <c r="E23497" t="s">
        <v>10</v>
      </c>
      <c r="F23497">
        <v>0</v>
      </c>
      <c r="G23497" t="s">
        <v>427</v>
      </c>
      <c r="H23497" s="1">
        <f>VLOOKUP(G23497,Sheet2!$E$5:$F$74,2,FALSE)</f>
        <v>43889</v>
      </c>
      <c r="I23497">
        <v>0</v>
      </c>
      <c r="J23497">
        <v>0</v>
      </c>
      <c r="K23497" t="s">
        <v>472</v>
      </c>
    </row>
    <row r="23498" spans="1:11" x14ac:dyDescent="0.25">
      <c r="A23498" t="s">
        <v>356</v>
      </c>
      <c r="B23498" t="s">
        <v>357</v>
      </c>
      <c r="C23498" t="s">
        <v>9</v>
      </c>
      <c r="D23498">
        <v>21413250</v>
      </c>
      <c r="E23498" t="s">
        <v>10</v>
      </c>
      <c r="F23498">
        <v>0</v>
      </c>
      <c r="G23498" t="s">
        <v>428</v>
      </c>
      <c r="H23498" s="1">
        <f>VLOOKUP(G23498,Sheet2!$E$5:$F$74,2,FALSE)</f>
        <v>43889</v>
      </c>
      <c r="I23498">
        <v>0</v>
      </c>
      <c r="J23498">
        <v>0</v>
      </c>
      <c r="K23498" t="s">
        <v>472</v>
      </c>
    </row>
    <row r="23499" spans="1:11" x14ac:dyDescent="0.25">
      <c r="A23499" t="s">
        <v>356</v>
      </c>
      <c r="B23499" t="s">
        <v>357</v>
      </c>
      <c r="C23499" t="s">
        <v>9</v>
      </c>
      <c r="D23499">
        <v>21413250</v>
      </c>
      <c r="E23499" t="s">
        <v>10</v>
      </c>
      <c r="F23499">
        <v>0</v>
      </c>
      <c r="G23499" t="s">
        <v>429</v>
      </c>
      <c r="H23499" s="1">
        <f>VLOOKUP(G23499,Sheet2!$E$5:$F$74,2,FALSE)</f>
        <v>43889</v>
      </c>
      <c r="I23499">
        <v>0</v>
      </c>
      <c r="J23499">
        <v>0</v>
      </c>
      <c r="K23499" t="s">
        <v>472</v>
      </c>
    </row>
    <row r="23500" spans="1:11" x14ac:dyDescent="0.25">
      <c r="A23500" t="s">
        <v>356</v>
      </c>
      <c r="B23500" t="s">
        <v>357</v>
      </c>
      <c r="C23500" t="s">
        <v>9</v>
      </c>
      <c r="D23500">
        <v>21413250</v>
      </c>
      <c r="E23500" t="s">
        <v>10</v>
      </c>
      <c r="F23500">
        <v>0</v>
      </c>
      <c r="G23500" t="s">
        <v>430</v>
      </c>
      <c r="H23500" s="1">
        <f>VLOOKUP(G23500,Sheet2!$E$5:$F$74,2,FALSE)</f>
        <v>43889</v>
      </c>
      <c r="I23500">
        <v>0</v>
      </c>
      <c r="J23500">
        <v>0</v>
      </c>
      <c r="K23500" t="s">
        <v>472</v>
      </c>
    </row>
    <row r="23501" spans="1:11" x14ac:dyDescent="0.25">
      <c r="A23501" t="s">
        <v>356</v>
      </c>
      <c r="B23501" t="s">
        <v>357</v>
      </c>
      <c r="C23501" t="s">
        <v>9</v>
      </c>
      <c r="D23501">
        <v>21413250</v>
      </c>
      <c r="E23501" t="s">
        <v>10</v>
      </c>
      <c r="F23501">
        <v>0</v>
      </c>
      <c r="G23501" t="s">
        <v>470</v>
      </c>
      <c r="H23501" s="1">
        <f>VLOOKUP(G23501,Sheet2!$E$5:$F$74,2,FALSE)</f>
        <v>43921</v>
      </c>
      <c r="I23501">
        <v>0</v>
      </c>
      <c r="J23501">
        <v>0</v>
      </c>
      <c r="K23501" t="s">
        <v>472</v>
      </c>
    </row>
    <row r="23502" spans="1:11" x14ac:dyDescent="0.25">
      <c r="A23502" t="s">
        <v>356</v>
      </c>
      <c r="B23502" t="s">
        <v>357</v>
      </c>
      <c r="C23502" t="s">
        <v>9</v>
      </c>
      <c r="D23502">
        <v>21413250</v>
      </c>
      <c r="E23502" t="s">
        <v>10</v>
      </c>
      <c r="F23502">
        <v>0</v>
      </c>
      <c r="G23502" t="s">
        <v>431</v>
      </c>
      <c r="H23502" s="1">
        <f>VLOOKUP(G23502,Sheet2!$E$5:$F$74,2,FALSE)</f>
        <v>43921</v>
      </c>
      <c r="I23502">
        <v>0</v>
      </c>
      <c r="J23502">
        <v>0</v>
      </c>
      <c r="K23502" t="s">
        <v>472</v>
      </c>
    </row>
    <row r="23503" spans="1:11" x14ac:dyDescent="0.25">
      <c r="A23503" t="s">
        <v>356</v>
      </c>
      <c r="B23503" t="s">
        <v>357</v>
      </c>
      <c r="C23503" t="s">
        <v>9</v>
      </c>
      <c r="D23503">
        <v>21413250</v>
      </c>
      <c r="E23503" t="s">
        <v>10</v>
      </c>
      <c r="F23503">
        <v>0</v>
      </c>
      <c r="G23503" t="s">
        <v>432</v>
      </c>
      <c r="H23503" s="1">
        <f>VLOOKUP(G23503,Sheet2!$E$5:$F$74,2,FALSE)</f>
        <v>43921</v>
      </c>
      <c r="I23503">
        <v>0</v>
      </c>
      <c r="J23503">
        <v>0</v>
      </c>
      <c r="K23503" t="s">
        <v>472</v>
      </c>
    </row>
    <row r="23504" spans="1:11" x14ac:dyDescent="0.25">
      <c r="A23504" t="s">
        <v>356</v>
      </c>
      <c r="B23504" t="s">
        <v>357</v>
      </c>
      <c r="C23504" t="s">
        <v>9</v>
      </c>
      <c r="D23504">
        <v>21413250</v>
      </c>
      <c r="E23504" t="s">
        <v>10</v>
      </c>
      <c r="F23504">
        <v>1</v>
      </c>
      <c r="G23504" t="s">
        <v>433</v>
      </c>
      <c r="H23504" s="1">
        <f>VLOOKUP(G23504,Sheet2!$E$5:$F$74,2,FALSE)</f>
        <v>43921</v>
      </c>
      <c r="I23504">
        <v>4.6700057207570103E-2</v>
      </c>
      <c r="J23504">
        <v>1</v>
      </c>
      <c r="K23504" t="s">
        <v>472</v>
      </c>
    </row>
    <row r="23505" spans="1:11" x14ac:dyDescent="0.25">
      <c r="A23505" t="s">
        <v>356</v>
      </c>
      <c r="B23505" t="s">
        <v>357</v>
      </c>
      <c r="C23505" t="s">
        <v>9</v>
      </c>
      <c r="D23505">
        <v>21413250</v>
      </c>
      <c r="E23505" t="s">
        <v>10</v>
      </c>
      <c r="F23505">
        <v>4</v>
      </c>
      <c r="G23505" t="s">
        <v>434</v>
      </c>
      <c r="H23505" s="1">
        <f>VLOOKUP(G23505,Sheet2!$E$5:$F$74,2,FALSE)</f>
        <v>43951</v>
      </c>
      <c r="I23505">
        <v>0.23350028603785</v>
      </c>
      <c r="J23505">
        <v>5</v>
      </c>
      <c r="K23505" t="s">
        <v>472</v>
      </c>
    </row>
    <row r="23506" spans="1:11" x14ac:dyDescent="0.25">
      <c r="A23506" t="s">
        <v>356</v>
      </c>
      <c r="B23506" t="s">
        <v>357</v>
      </c>
      <c r="C23506" t="s">
        <v>9</v>
      </c>
      <c r="D23506">
        <v>21413250</v>
      </c>
      <c r="E23506" t="s">
        <v>10</v>
      </c>
      <c r="F23506">
        <v>2</v>
      </c>
      <c r="G23506" t="s">
        <v>435</v>
      </c>
      <c r="H23506" s="1">
        <f>VLOOKUP(G23506,Sheet2!$E$5:$F$74,2,FALSE)</f>
        <v>43951</v>
      </c>
      <c r="I23506">
        <v>0.28020034324541998</v>
      </c>
      <c r="J23506">
        <v>7</v>
      </c>
      <c r="K23506" t="s">
        <v>472</v>
      </c>
    </row>
    <row r="23507" spans="1:11" x14ac:dyDescent="0.25">
      <c r="A23507" t="s">
        <v>356</v>
      </c>
      <c r="B23507" t="s">
        <v>357</v>
      </c>
      <c r="C23507" t="s">
        <v>9</v>
      </c>
      <c r="D23507">
        <v>21413250</v>
      </c>
      <c r="E23507" t="s">
        <v>10</v>
      </c>
      <c r="F23507">
        <v>0</v>
      </c>
      <c r="G23507" t="s">
        <v>436</v>
      </c>
      <c r="H23507" s="1">
        <f>VLOOKUP(G23507,Sheet2!$E$5:$F$74,2,FALSE)</f>
        <v>43951</v>
      </c>
      <c r="I23507">
        <v>9.3400114415140206E-2</v>
      </c>
      <c r="J23507">
        <v>7</v>
      </c>
      <c r="K23507" t="s">
        <v>472</v>
      </c>
    </row>
    <row r="23508" spans="1:11" x14ac:dyDescent="0.25">
      <c r="A23508" t="s">
        <v>356</v>
      </c>
      <c r="B23508" t="s">
        <v>357</v>
      </c>
      <c r="C23508" t="s">
        <v>9</v>
      </c>
      <c r="D23508">
        <v>21413250</v>
      </c>
      <c r="E23508" t="s">
        <v>10</v>
      </c>
      <c r="F23508">
        <v>0</v>
      </c>
      <c r="G23508" t="s">
        <v>437</v>
      </c>
      <c r="H23508" s="1">
        <f>VLOOKUP(G23508,Sheet2!$E$5:$F$74,2,FALSE)</f>
        <v>43951</v>
      </c>
      <c r="I23508">
        <v>0</v>
      </c>
      <c r="J23508">
        <v>7</v>
      </c>
      <c r="K23508" t="s">
        <v>472</v>
      </c>
    </row>
    <row r="23509" spans="1:11" x14ac:dyDescent="0.25">
      <c r="A23509" t="s">
        <v>356</v>
      </c>
      <c r="B23509" t="s">
        <v>357</v>
      </c>
      <c r="C23509" t="s">
        <v>9</v>
      </c>
      <c r="D23509">
        <v>21413250</v>
      </c>
      <c r="E23509" t="s">
        <v>10</v>
      </c>
      <c r="F23509">
        <v>0</v>
      </c>
      <c r="G23509" t="s">
        <v>438</v>
      </c>
      <c r="H23509" s="1">
        <f>VLOOKUP(G23509,Sheet2!$E$5:$F$74,2,FALSE)</f>
        <v>43951</v>
      </c>
      <c r="I23509">
        <v>0</v>
      </c>
      <c r="J23509">
        <v>7</v>
      </c>
      <c r="K23509" t="s">
        <v>472</v>
      </c>
    </row>
    <row r="23510" spans="1:11" x14ac:dyDescent="0.25">
      <c r="A23510" t="s">
        <v>356</v>
      </c>
      <c r="B23510" t="s">
        <v>357</v>
      </c>
      <c r="C23510" t="s">
        <v>9</v>
      </c>
      <c r="D23510">
        <v>21413250</v>
      </c>
      <c r="E23510" t="s">
        <v>10</v>
      </c>
      <c r="F23510">
        <v>2</v>
      </c>
      <c r="G23510" t="s">
        <v>439</v>
      </c>
      <c r="H23510" s="1">
        <f>VLOOKUP(G23510,Sheet2!$E$5:$F$74,2,FALSE)</f>
        <v>43982</v>
      </c>
      <c r="I23510">
        <v>9.3400114415140206E-2</v>
      </c>
      <c r="J23510">
        <v>9</v>
      </c>
      <c r="K23510" t="s">
        <v>472</v>
      </c>
    </row>
    <row r="23511" spans="1:11" x14ac:dyDescent="0.25">
      <c r="A23511" t="s">
        <v>356</v>
      </c>
      <c r="B23511" t="s">
        <v>357</v>
      </c>
      <c r="C23511" t="s">
        <v>9</v>
      </c>
      <c r="D23511">
        <v>21413250</v>
      </c>
      <c r="E23511" t="s">
        <v>10</v>
      </c>
      <c r="F23511">
        <v>0</v>
      </c>
      <c r="G23511" t="s">
        <v>440</v>
      </c>
      <c r="H23511" s="1">
        <f>VLOOKUP(G23511,Sheet2!$E$5:$F$74,2,FALSE)</f>
        <v>43982</v>
      </c>
      <c r="I23511">
        <v>9.3400114415140206E-2</v>
      </c>
      <c r="J23511">
        <v>9</v>
      </c>
      <c r="K23511" t="s">
        <v>472</v>
      </c>
    </row>
    <row r="23512" spans="1:11" x14ac:dyDescent="0.25">
      <c r="A23512" t="s">
        <v>356</v>
      </c>
      <c r="B23512" t="s">
        <v>357</v>
      </c>
      <c r="C23512" t="s">
        <v>9</v>
      </c>
      <c r="D23512">
        <v>21413250</v>
      </c>
      <c r="E23512" t="s">
        <v>10</v>
      </c>
      <c r="F23512">
        <v>0</v>
      </c>
      <c r="G23512" t="s">
        <v>441</v>
      </c>
      <c r="H23512" s="1">
        <f>VLOOKUP(G23512,Sheet2!$E$5:$F$74,2,FALSE)</f>
        <v>43982</v>
      </c>
      <c r="I23512">
        <v>0</v>
      </c>
      <c r="J23512">
        <v>9</v>
      </c>
      <c r="K23512" t="s">
        <v>472</v>
      </c>
    </row>
    <row r="23513" spans="1:11" x14ac:dyDescent="0.25">
      <c r="A23513" t="s">
        <v>356</v>
      </c>
      <c r="B23513" t="s">
        <v>357</v>
      </c>
      <c r="C23513" t="s">
        <v>9</v>
      </c>
      <c r="D23513">
        <v>21413250</v>
      </c>
      <c r="E23513" t="s">
        <v>10</v>
      </c>
      <c r="F23513">
        <v>1</v>
      </c>
      <c r="G23513" t="s">
        <v>442</v>
      </c>
      <c r="H23513" s="1">
        <f>VLOOKUP(G23513,Sheet2!$E$5:$F$74,2,FALSE)</f>
        <v>43982</v>
      </c>
      <c r="I23513">
        <v>4.6700057207570103E-2</v>
      </c>
      <c r="J23513">
        <v>10</v>
      </c>
      <c r="K23513" t="s">
        <v>472</v>
      </c>
    </row>
    <row r="23514" spans="1:11" x14ac:dyDescent="0.25">
      <c r="A23514" t="s">
        <v>356</v>
      </c>
      <c r="B23514" t="s">
        <v>357</v>
      </c>
      <c r="C23514" t="s">
        <v>9</v>
      </c>
      <c r="D23514">
        <v>21413250</v>
      </c>
      <c r="E23514" t="s">
        <v>10</v>
      </c>
      <c r="F23514">
        <v>1</v>
      </c>
      <c r="G23514" t="s">
        <v>443</v>
      </c>
      <c r="H23514" s="1">
        <f>VLOOKUP(G23514,Sheet2!$E$5:$F$74,2,FALSE)</f>
        <v>44012</v>
      </c>
      <c r="I23514">
        <v>9.3400114415140206E-2</v>
      </c>
      <c r="J23514">
        <v>11</v>
      </c>
      <c r="K23514" t="s">
        <v>472</v>
      </c>
    </row>
    <row r="23515" spans="1:11" x14ac:dyDescent="0.25">
      <c r="A23515" t="s">
        <v>356</v>
      </c>
      <c r="B23515" t="s">
        <v>357</v>
      </c>
      <c r="C23515" t="s">
        <v>9</v>
      </c>
      <c r="D23515">
        <v>21413250</v>
      </c>
      <c r="E23515" t="s">
        <v>10</v>
      </c>
      <c r="F23515">
        <v>0</v>
      </c>
      <c r="G23515" t="s">
        <v>444</v>
      </c>
      <c r="H23515" s="1">
        <f>VLOOKUP(G23515,Sheet2!$E$5:$F$74,2,FALSE)</f>
        <v>44012</v>
      </c>
      <c r="I23515">
        <v>4.6700057207570103E-2</v>
      </c>
      <c r="J23515">
        <v>11</v>
      </c>
      <c r="K23515" t="s">
        <v>472</v>
      </c>
    </row>
    <row r="23516" spans="1:11" x14ac:dyDescent="0.25">
      <c r="A23516" t="s">
        <v>356</v>
      </c>
      <c r="B23516" t="s">
        <v>357</v>
      </c>
      <c r="C23516" t="s">
        <v>9</v>
      </c>
      <c r="D23516">
        <v>21413250</v>
      </c>
      <c r="E23516" t="s">
        <v>10</v>
      </c>
      <c r="F23516">
        <v>0</v>
      </c>
      <c r="G23516" t="s">
        <v>445</v>
      </c>
      <c r="H23516" s="1">
        <f>VLOOKUP(G23516,Sheet2!$E$5:$F$74,2,FALSE)</f>
        <v>44012</v>
      </c>
      <c r="I23516">
        <v>0</v>
      </c>
      <c r="J23516">
        <v>11</v>
      </c>
      <c r="K23516" t="s">
        <v>472</v>
      </c>
    </row>
    <row r="23517" spans="1:11" x14ac:dyDescent="0.25">
      <c r="A23517" t="s">
        <v>356</v>
      </c>
      <c r="B23517" t="s">
        <v>357</v>
      </c>
      <c r="C23517" t="s">
        <v>9</v>
      </c>
      <c r="D23517">
        <v>21413250</v>
      </c>
      <c r="E23517" t="s">
        <v>10</v>
      </c>
      <c r="F23517">
        <v>0</v>
      </c>
      <c r="G23517" t="s">
        <v>446</v>
      </c>
      <c r="H23517" s="1">
        <f>VLOOKUP(G23517,Sheet2!$E$5:$F$74,2,FALSE)</f>
        <v>44012</v>
      </c>
      <c r="I23517">
        <v>0</v>
      </c>
      <c r="J23517">
        <v>11</v>
      </c>
      <c r="K23517" t="s">
        <v>472</v>
      </c>
    </row>
    <row r="23518" spans="1:11" x14ac:dyDescent="0.25">
      <c r="A23518" t="s">
        <v>356</v>
      </c>
      <c r="B23518" t="s">
        <v>357</v>
      </c>
      <c r="C23518" t="s">
        <v>9</v>
      </c>
      <c r="D23518">
        <v>21413250</v>
      </c>
      <c r="E23518" t="s">
        <v>10</v>
      </c>
      <c r="F23518">
        <v>0</v>
      </c>
      <c r="G23518" t="s">
        <v>447</v>
      </c>
      <c r="H23518" s="1">
        <f>VLOOKUP(G23518,Sheet2!$E$5:$F$74,2,FALSE)</f>
        <v>44043</v>
      </c>
      <c r="I23518">
        <v>0</v>
      </c>
      <c r="J23518">
        <v>11</v>
      </c>
      <c r="K23518" t="s">
        <v>472</v>
      </c>
    </row>
    <row r="23519" spans="1:11" x14ac:dyDescent="0.25">
      <c r="A23519" t="s">
        <v>356</v>
      </c>
      <c r="B23519" t="s">
        <v>357</v>
      </c>
      <c r="C23519" t="s">
        <v>9</v>
      </c>
      <c r="D23519">
        <v>21413250</v>
      </c>
      <c r="E23519" t="s">
        <v>10</v>
      </c>
      <c r="F23519">
        <v>0</v>
      </c>
      <c r="G23519" t="s">
        <v>448</v>
      </c>
      <c r="H23519" s="1">
        <f>VLOOKUP(G23519,Sheet2!$E$5:$F$74,2,FALSE)</f>
        <v>44043</v>
      </c>
      <c r="I23519">
        <v>0</v>
      </c>
      <c r="J23519">
        <v>11</v>
      </c>
      <c r="K23519" t="s">
        <v>472</v>
      </c>
    </row>
    <row r="23520" spans="1:11" x14ac:dyDescent="0.25">
      <c r="A23520" t="s">
        <v>356</v>
      </c>
      <c r="B23520" t="s">
        <v>357</v>
      </c>
      <c r="C23520" t="s">
        <v>9</v>
      </c>
      <c r="D23520">
        <v>21413250</v>
      </c>
      <c r="E23520" t="s">
        <v>10</v>
      </c>
      <c r="F23520">
        <v>0</v>
      </c>
      <c r="G23520" t="s">
        <v>449</v>
      </c>
      <c r="H23520" s="1">
        <f>VLOOKUP(G23520,Sheet2!$E$5:$F$74,2,FALSE)</f>
        <v>44043</v>
      </c>
      <c r="I23520">
        <v>0</v>
      </c>
      <c r="J23520">
        <v>11</v>
      </c>
      <c r="K23520" t="s">
        <v>472</v>
      </c>
    </row>
    <row r="23521" spans="1:11" x14ac:dyDescent="0.25">
      <c r="A23521" t="s">
        <v>356</v>
      </c>
      <c r="B23521" t="s">
        <v>357</v>
      </c>
      <c r="C23521" t="s">
        <v>9</v>
      </c>
      <c r="D23521">
        <v>21413250</v>
      </c>
      <c r="E23521" t="s">
        <v>10</v>
      </c>
      <c r="F23521">
        <v>0</v>
      </c>
      <c r="G23521" t="s">
        <v>450</v>
      </c>
      <c r="H23521" s="1">
        <f>VLOOKUP(G23521,Sheet2!$E$5:$F$74,2,FALSE)</f>
        <v>44043</v>
      </c>
      <c r="I23521">
        <v>0</v>
      </c>
      <c r="J23521">
        <v>11</v>
      </c>
      <c r="K23521" t="s">
        <v>472</v>
      </c>
    </row>
    <row r="23522" spans="1:11" x14ac:dyDescent="0.25">
      <c r="A23522" t="s">
        <v>356</v>
      </c>
      <c r="B23522" t="s">
        <v>357</v>
      </c>
      <c r="C23522" t="s">
        <v>9</v>
      </c>
      <c r="D23522">
        <v>21413250</v>
      </c>
      <c r="E23522" t="s">
        <v>10</v>
      </c>
      <c r="F23522">
        <v>0</v>
      </c>
      <c r="G23522" t="s">
        <v>451</v>
      </c>
      <c r="H23522" s="1">
        <f>VLOOKUP(G23522,Sheet2!$E$5:$F$74,2,FALSE)</f>
        <v>44043</v>
      </c>
      <c r="I23522">
        <v>0</v>
      </c>
      <c r="J23522">
        <v>11</v>
      </c>
      <c r="K23522" t="s">
        <v>472</v>
      </c>
    </row>
    <row r="23523" spans="1:11" x14ac:dyDescent="0.25">
      <c r="A23523" t="s">
        <v>356</v>
      </c>
      <c r="B23523" t="s">
        <v>357</v>
      </c>
      <c r="C23523" t="s">
        <v>9</v>
      </c>
      <c r="D23523">
        <v>21413250</v>
      </c>
      <c r="E23523" t="s">
        <v>10</v>
      </c>
      <c r="F23523">
        <v>0</v>
      </c>
      <c r="G23523" t="s">
        <v>452</v>
      </c>
      <c r="H23523" s="1">
        <f>VLOOKUP(G23523,Sheet2!$E$5:$F$74,2,FALSE)</f>
        <v>44074</v>
      </c>
      <c r="I23523">
        <v>0</v>
      </c>
      <c r="J23523">
        <v>11</v>
      </c>
      <c r="K23523" t="s">
        <v>472</v>
      </c>
    </row>
    <row r="23524" spans="1:11" x14ac:dyDescent="0.25">
      <c r="A23524" t="s">
        <v>356</v>
      </c>
      <c r="B23524" t="s">
        <v>357</v>
      </c>
      <c r="C23524" t="s">
        <v>9</v>
      </c>
      <c r="D23524">
        <v>21413250</v>
      </c>
      <c r="E23524" t="s">
        <v>10</v>
      </c>
      <c r="F23524">
        <v>0</v>
      </c>
      <c r="G23524" t="s">
        <v>453</v>
      </c>
      <c r="H23524" s="1">
        <f>VLOOKUP(G23524,Sheet2!$E$5:$F$74,2,FALSE)</f>
        <v>44074</v>
      </c>
      <c r="I23524">
        <v>0</v>
      </c>
      <c r="J23524">
        <v>11</v>
      </c>
      <c r="K23524" t="s">
        <v>472</v>
      </c>
    </row>
    <row r="23525" spans="1:11" x14ac:dyDescent="0.25">
      <c r="A23525" t="s">
        <v>356</v>
      </c>
      <c r="B23525" t="s">
        <v>357</v>
      </c>
      <c r="C23525" t="s">
        <v>9</v>
      </c>
      <c r="D23525">
        <v>21413250</v>
      </c>
      <c r="E23525" t="s">
        <v>10</v>
      </c>
      <c r="F23525">
        <v>1</v>
      </c>
      <c r="G23525" t="s">
        <v>454</v>
      </c>
      <c r="H23525" s="1">
        <f>VLOOKUP(G23525,Sheet2!$E$5:$F$74,2,FALSE)</f>
        <v>44074</v>
      </c>
      <c r="I23525">
        <v>4.6700057207570103E-2</v>
      </c>
      <c r="J23525">
        <v>12</v>
      </c>
      <c r="K23525" t="s">
        <v>472</v>
      </c>
    </row>
    <row r="23526" spans="1:11" x14ac:dyDescent="0.25">
      <c r="A23526" t="s">
        <v>356</v>
      </c>
      <c r="B23526" t="s">
        <v>357</v>
      </c>
      <c r="C23526" t="s">
        <v>9</v>
      </c>
      <c r="D23526">
        <v>21413250</v>
      </c>
      <c r="E23526" t="s">
        <v>10</v>
      </c>
      <c r="F23526">
        <v>0</v>
      </c>
      <c r="G23526" t="s">
        <v>455</v>
      </c>
      <c r="H23526" s="1">
        <f>VLOOKUP(G23526,Sheet2!$E$5:$F$74,2,FALSE)</f>
        <v>44074</v>
      </c>
      <c r="I23526">
        <v>4.6700057207570103E-2</v>
      </c>
      <c r="J23526">
        <v>12</v>
      </c>
      <c r="K23526" t="s">
        <v>472</v>
      </c>
    </row>
    <row r="23527" spans="1:11" x14ac:dyDescent="0.25">
      <c r="A23527" t="s">
        <v>356</v>
      </c>
      <c r="B23527" t="s">
        <v>357</v>
      </c>
      <c r="C23527" t="s">
        <v>9</v>
      </c>
      <c r="D23527">
        <v>21413250</v>
      </c>
      <c r="E23527" t="s">
        <v>10</v>
      </c>
      <c r="F23527">
        <v>0</v>
      </c>
      <c r="G23527" t="s">
        <v>456</v>
      </c>
      <c r="H23527" s="1">
        <f>VLOOKUP(G23527,Sheet2!$E$5:$F$74,2,FALSE)</f>
        <v>44104</v>
      </c>
      <c r="I23527">
        <v>0</v>
      </c>
      <c r="J23527">
        <v>12</v>
      </c>
      <c r="K23527" t="s">
        <v>472</v>
      </c>
    </row>
    <row r="23528" spans="1:11" x14ac:dyDescent="0.25">
      <c r="A23528" t="s">
        <v>356</v>
      </c>
      <c r="B23528" t="s">
        <v>357</v>
      </c>
      <c r="C23528" t="s">
        <v>9</v>
      </c>
      <c r="D23528">
        <v>21413250</v>
      </c>
      <c r="E23528" t="s">
        <v>10</v>
      </c>
      <c r="F23528">
        <v>0</v>
      </c>
      <c r="G23528" t="s">
        <v>457</v>
      </c>
      <c r="H23528" s="1">
        <f>VLOOKUP(G23528,Sheet2!$E$5:$F$74,2,FALSE)</f>
        <v>44104</v>
      </c>
      <c r="I23528">
        <v>0</v>
      </c>
      <c r="J23528">
        <v>12</v>
      </c>
      <c r="K23528" t="s">
        <v>472</v>
      </c>
    </row>
    <row r="23529" spans="1:11" x14ac:dyDescent="0.25">
      <c r="A23529" t="s">
        <v>356</v>
      </c>
      <c r="B23529" t="s">
        <v>357</v>
      </c>
      <c r="C23529" t="s">
        <v>9</v>
      </c>
      <c r="D23529">
        <v>21413250</v>
      </c>
      <c r="E23529" t="s">
        <v>10</v>
      </c>
      <c r="F23529">
        <v>1</v>
      </c>
      <c r="G23529" t="s">
        <v>458</v>
      </c>
      <c r="H23529" s="1">
        <f>VLOOKUP(G23529,Sheet2!$E$5:$F$74,2,FALSE)</f>
        <v>44104</v>
      </c>
      <c r="I23529">
        <v>4.6700057207570103E-2</v>
      </c>
      <c r="J23529">
        <v>13</v>
      </c>
      <c r="K23529" t="s">
        <v>472</v>
      </c>
    </row>
    <row r="23530" spans="1:11" x14ac:dyDescent="0.25">
      <c r="A23530" t="s">
        <v>356</v>
      </c>
      <c r="B23530" t="s">
        <v>357</v>
      </c>
      <c r="C23530" t="s">
        <v>9</v>
      </c>
      <c r="D23530">
        <v>21413250</v>
      </c>
      <c r="E23530" t="s">
        <v>10</v>
      </c>
      <c r="F23530">
        <v>0</v>
      </c>
      <c r="G23530" t="s">
        <v>459</v>
      </c>
      <c r="H23530" s="1">
        <f>VLOOKUP(G23530,Sheet2!$E$5:$F$74,2,FALSE)</f>
        <v>44104</v>
      </c>
      <c r="I23530">
        <v>4.6700057207570103E-2</v>
      </c>
      <c r="J23530">
        <v>13</v>
      </c>
      <c r="K23530" t="s">
        <v>472</v>
      </c>
    </row>
    <row r="23531" spans="1:11" x14ac:dyDescent="0.25">
      <c r="A23531" t="s">
        <v>356</v>
      </c>
      <c r="B23531" t="s">
        <v>357</v>
      </c>
      <c r="C23531" t="s">
        <v>9</v>
      </c>
      <c r="D23531">
        <v>21413250</v>
      </c>
      <c r="E23531" t="s">
        <v>10</v>
      </c>
      <c r="F23531">
        <v>0</v>
      </c>
      <c r="G23531" t="s">
        <v>460</v>
      </c>
      <c r="H23531" s="1">
        <f>VLOOKUP(G23531,Sheet2!$E$5:$F$74,2,FALSE)</f>
        <v>44135</v>
      </c>
      <c r="I23531">
        <v>0</v>
      </c>
      <c r="J23531">
        <v>13</v>
      </c>
      <c r="K23531" t="s">
        <v>472</v>
      </c>
    </row>
    <row r="23532" spans="1:11" x14ac:dyDescent="0.25">
      <c r="A23532" t="s">
        <v>356</v>
      </c>
      <c r="B23532" t="s">
        <v>357</v>
      </c>
      <c r="C23532" t="s">
        <v>9</v>
      </c>
      <c r="D23532">
        <v>21413250</v>
      </c>
      <c r="E23532" t="s">
        <v>10</v>
      </c>
      <c r="F23532">
        <v>0</v>
      </c>
      <c r="G23532" t="s">
        <v>461</v>
      </c>
      <c r="H23532" s="1">
        <f>VLOOKUP(G23532,Sheet2!$E$5:$F$74,2,FALSE)</f>
        <v>44135</v>
      </c>
      <c r="I23532">
        <v>0</v>
      </c>
      <c r="J23532">
        <v>13</v>
      </c>
      <c r="K23532" t="s">
        <v>472</v>
      </c>
    </row>
    <row r="23533" spans="1:11" x14ac:dyDescent="0.25">
      <c r="A23533" t="s">
        <v>356</v>
      </c>
      <c r="B23533" t="s">
        <v>357</v>
      </c>
      <c r="C23533" t="s">
        <v>9</v>
      </c>
      <c r="D23533">
        <v>21413250</v>
      </c>
      <c r="E23533" t="s">
        <v>10</v>
      </c>
      <c r="F23533">
        <v>0</v>
      </c>
      <c r="G23533" t="s">
        <v>462</v>
      </c>
      <c r="H23533" s="1">
        <f>VLOOKUP(G23533,Sheet2!$E$5:$F$74,2,FALSE)</f>
        <v>44135</v>
      </c>
      <c r="I23533">
        <v>0</v>
      </c>
      <c r="J23533">
        <v>13</v>
      </c>
      <c r="K23533" t="s">
        <v>472</v>
      </c>
    </row>
    <row r="23534" spans="1:11" x14ac:dyDescent="0.25">
      <c r="A23534" t="s">
        <v>356</v>
      </c>
      <c r="B23534" t="s">
        <v>357</v>
      </c>
      <c r="C23534" t="s">
        <v>9</v>
      </c>
      <c r="D23534">
        <v>21413250</v>
      </c>
      <c r="E23534" t="s">
        <v>10</v>
      </c>
      <c r="F23534">
        <v>2</v>
      </c>
      <c r="G23534" t="s">
        <v>463</v>
      </c>
      <c r="H23534" s="1">
        <f>VLOOKUP(G23534,Sheet2!$E$5:$F$74,2,FALSE)</f>
        <v>44135</v>
      </c>
      <c r="I23534">
        <v>9.3400114415140206E-2</v>
      </c>
      <c r="J23534">
        <v>15</v>
      </c>
      <c r="K23534" t="s">
        <v>472</v>
      </c>
    </row>
    <row r="23535" spans="1:11" x14ac:dyDescent="0.25">
      <c r="A23535" t="s">
        <v>356</v>
      </c>
      <c r="B23535" t="s">
        <v>357</v>
      </c>
      <c r="C23535" t="s">
        <v>9</v>
      </c>
      <c r="D23535">
        <v>21413250</v>
      </c>
      <c r="E23535" t="s">
        <v>10</v>
      </c>
      <c r="F23535">
        <v>6</v>
      </c>
      <c r="G23535" t="s">
        <v>464</v>
      </c>
      <c r="H23535" s="1">
        <f>VLOOKUP(G23535,Sheet2!$E$5:$F$74,2,FALSE)</f>
        <v>44135</v>
      </c>
      <c r="I23535">
        <v>0.37360045766056099</v>
      </c>
      <c r="J23535">
        <v>21</v>
      </c>
      <c r="K23535" t="s">
        <v>472</v>
      </c>
    </row>
    <row r="23536" spans="1:11" x14ac:dyDescent="0.25">
      <c r="A23536" t="s">
        <v>356</v>
      </c>
      <c r="B23536" t="s">
        <v>357</v>
      </c>
      <c r="C23536" t="s">
        <v>9</v>
      </c>
      <c r="D23536">
        <v>21413250</v>
      </c>
      <c r="E23536" t="s">
        <v>10</v>
      </c>
      <c r="F23536">
        <v>14</v>
      </c>
      <c r="G23536" t="s">
        <v>465</v>
      </c>
      <c r="H23536" s="1">
        <f>VLOOKUP(G23536,Sheet2!$E$5:$F$74,2,FALSE)</f>
        <v>44165</v>
      </c>
      <c r="I23536">
        <v>0.93400114415140201</v>
      </c>
      <c r="J23536">
        <v>35</v>
      </c>
      <c r="K23536" t="s">
        <v>472</v>
      </c>
    </row>
    <row r="23537" spans="1:11" x14ac:dyDescent="0.25">
      <c r="A23537" t="s">
        <v>356</v>
      </c>
      <c r="B23537" t="s">
        <v>357</v>
      </c>
      <c r="C23537" t="s">
        <v>9</v>
      </c>
      <c r="D23537">
        <v>21413250</v>
      </c>
      <c r="E23537" t="s">
        <v>10</v>
      </c>
      <c r="F23537">
        <v>23</v>
      </c>
      <c r="G23537" t="s">
        <v>466</v>
      </c>
      <c r="H23537" s="1">
        <f>VLOOKUP(G23537,Sheet2!$E$5:$F$74,2,FALSE)</f>
        <v>44165</v>
      </c>
      <c r="I23537">
        <v>1.7279021166800901</v>
      </c>
      <c r="J23537">
        <v>58</v>
      </c>
      <c r="K23537" t="s">
        <v>472</v>
      </c>
    </row>
    <row r="23538" spans="1:11" x14ac:dyDescent="0.25">
      <c r="A23538" t="s">
        <v>356</v>
      </c>
      <c r="B23538" t="s">
        <v>357</v>
      </c>
      <c r="C23538" t="s">
        <v>9</v>
      </c>
      <c r="D23538">
        <v>21413250</v>
      </c>
      <c r="E23538" t="s">
        <v>10</v>
      </c>
      <c r="F23538">
        <v>29</v>
      </c>
      <c r="G23538" t="s">
        <v>467</v>
      </c>
      <c r="H23538" s="1">
        <f>VLOOKUP(G23538,Sheet2!$E$5:$F$74,2,FALSE)</f>
        <v>44165</v>
      </c>
      <c r="I23538">
        <v>2.4284029747936402</v>
      </c>
      <c r="J23538">
        <v>87</v>
      </c>
      <c r="K23538" t="s">
        <v>472</v>
      </c>
    </row>
    <row r="23539" spans="1:11" x14ac:dyDescent="0.25">
      <c r="A23539" t="s">
        <v>356</v>
      </c>
      <c r="B23539" t="s">
        <v>357</v>
      </c>
      <c r="C23539" t="s">
        <v>9</v>
      </c>
      <c r="D23539">
        <v>21413250</v>
      </c>
      <c r="E23539" t="s">
        <v>10</v>
      </c>
      <c r="F23539">
        <v>29</v>
      </c>
      <c r="G23539" t="s">
        <v>468</v>
      </c>
      <c r="H23539" s="1">
        <f>VLOOKUP(G23539,Sheet2!$E$5:$F$74,2,FALSE)</f>
        <v>44165</v>
      </c>
      <c r="I23539">
        <v>2.7086033180390698</v>
      </c>
      <c r="J23539">
        <v>116</v>
      </c>
      <c r="K23539" t="s">
        <v>472</v>
      </c>
    </row>
    <row r="23540" spans="1:11" x14ac:dyDescent="0.25">
      <c r="A23540" t="s">
        <v>356</v>
      </c>
      <c r="B23540" t="s">
        <v>357</v>
      </c>
      <c r="C23540" t="s">
        <v>9</v>
      </c>
      <c r="D23540">
        <v>21413250</v>
      </c>
      <c r="E23540" t="s">
        <v>10</v>
      </c>
      <c r="F23540">
        <v>24</v>
      </c>
      <c r="G23540" t="s">
        <v>469</v>
      </c>
      <c r="H23540" s="1">
        <f>VLOOKUP(G23540,Sheet2!$E$5:$F$74,2,FALSE)</f>
        <v>44196</v>
      </c>
      <c r="I23540">
        <v>2.47510303200121</v>
      </c>
      <c r="J23540">
        <v>140</v>
      </c>
      <c r="K23540" t="s">
        <v>472</v>
      </c>
    </row>
    <row r="23541" spans="1:11" x14ac:dyDescent="0.25">
      <c r="A23541" t="s">
        <v>356</v>
      </c>
      <c r="B23541" t="s">
        <v>357</v>
      </c>
      <c r="C23541" t="s">
        <v>9</v>
      </c>
      <c r="D23541">
        <v>21413250</v>
      </c>
      <c r="E23541" t="s">
        <v>10</v>
      </c>
      <c r="F23541">
        <v>12</v>
      </c>
      <c r="G23541" t="s">
        <v>473</v>
      </c>
      <c r="H23541" s="1">
        <f>VLOOKUP(G23541,Sheet2!$E$5:$F$74,2,FALSE)</f>
        <v>44196</v>
      </c>
      <c r="I23541">
        <v>1.6812020594725201</v>
      </c>
      <c r="J23541">
        <v>152</v>
      </c>
      <c r="K23541" t="s">
        <v>472</v>
      </c>
    </row>
    <row r="23542" spans="1:11" x14ac:dyDescent="0.25">
      <c r="A23542" t="s">
        <v>356</v>
      </c>
      <c r="B23542" t="s">
        <v>357</v>
      </c>
      <c r="C23542" t="s">
        <v>9</v>
      </c>
      <c r="D23542">
        <v>21413250</v>
      </c>
      <c r="E23542" t="s">
        <v>10</v>
      </c>
      <c r="F23542">
        <v>24</v>
      </c>
      <c r="G23542" t="s">
        <v>474</v>
      </c>
      <c r="H23542" s="1">
        <f>VLOOKUP(G23542,Sheet2!$E$5:$F$74,2,FALSE)</f>
        <v>44196</v>
      </c>
      <c r="I23542">
        <v>1.6812020594725201</v>
      </c>
      <c r="J23542">
        <v>176</v>
      </c>
      <c r="K23542" t="s">
        <v>472</v>
      </c>
    </row>
    <row r="23543" spans="1:11" x14ac:dyDescent="0.25">
      <c r="A23543" t="s">
        <v>356</v>
      </c>
      <c r="B23543" t="s">
        <v>357</v>
      </c>
      <c r="C23543" t="s">
        <v>9</v>
      </c>
      <c r="D23543">
        <v>21413250</v>
      </c>
      <c r="E23543" t="s">
        <v>10</v>
      </c>
      <c r="F23543">
        <v>15</v>
      </c>
      <c r="G23543" t="s">
        <v>475</v>
      </c>
      <c r="H23543" s="1">
        <f>VLOOKUP(G23543,Sheet2!$E$5:$F$74,2,FALSE)</f>
        <v>44196</v>
      </c>
      <c r="I23543">
        <v>1.82130223109523</v>
      </c>
      <c r="J23543">
        <v>191</v>
      </c>
      <c r="K23543" t="s">
        <v>472</v>
      </c>
    </row>
    <row r="23544" spans="1:11" x14ac:dyDescent="0.25">
      <c r="A23544" t="s">
        <v>356</v>
      </c>
      <c r="B23544" t="s">
        <v>357</v>
      </c>
      <c r="C23544" t="s">
        <v>9</v>
      </c>
      <c r="D23544">
        <v>21413250</v>
      </c>
      <c r="E23544" t="s">
        <v>10</v>
      </c>
      <c r="F23544">
        <v>22</v>
      </c>
      <c r="G23544" t="s">
        <v>476</v>
      </c>
      <c r="H23544" s="1">
        <f>VLOOKUP(G23544,Sheet2!$E$5:$F$74,2,FALSE)</f>
        <v>44196</v>
      </c>
      <c r="I23544">
        <v>1.7279021166800901</v>
      </c>
      <c r="J23544">
        <v>213</v>
      </c>
      <c r="K23544" t="s">
        <v>472</v>
      </c>
    </row>
    <row r="23545" spans="1:11" x14ac:dyDescent="0.25">
      <c r="A23545" t="s">
        <v>356</v>
      </c>
      <c r="B23545" t="s">
        <v>357</v>
      </c>
      <c r="C23545" t="s">
        <v>9</v>
      </c>
      <c r="D23545">
        <v>21413250</v>
      </c>
      <c r="E23545" t="s">
        <v>10</v>
      </c>
      <c r="F23545">
        <v>19</v>
      </c>
      <c r="G23545" t="s">
        <v>478</v>
      </c>
      <c r="H23545" s="1">
        <f>VLOOKUP(G23545,Sheet2!$E$5:$F$74,2,FALSE)</f>
        <v>44227</v>
      </c>
      <c r="I23545">
        <v>1.91470234551037</v>
      </c>
      <c r="J23545">
        <v>232</v>
      </c>
      <c r="K23545" t="s">
        <v>472</v>
      </c>
    </row>
    <row r="23546" spans="1:11" x14ac:dyDescent="0.25">
      <c r="A23546" t="s">
        <v>356</v>
      </c>
      <c r="B23546" t="s">
        <v>357</v>
      </c>
      <c r="C23546" t="s">
        <v>9</v>
      </c>
      <c r="D23546">
        <v>21413250</v>
      </c>
      <c r="E23546" t="s">
        <v>10</v>
      </c>
      <c r="F23546">
        <v>32</v>
      </c>
      <c r="G23546" t="s">
        <v>480</v>
      </c>
      <c r="H23546" s="1">
        <f>VLOOKUP(G23546,Sheet2!$E$5:$F$74,2,FALSE)</f>
        <v>44227</v>
      </c>
      <c r="I23546">
        <v>2.38170291758607</v>
      </c>
      <c r="J23546">
        <v>264</v>
      </c>
      <c r="K23546" t="s">
        <v>472</v>
      </c>
    </row>
    <row r="23547" spans="1:11" x14ac:dyDescent="0.25">
      <c r="A23547" t="s">
        <v>356</v>
      </c>
      <c r="B23547" t="s">
        <v>357</v>
      </c>
      <c r="C23547" t="s">
        <v>9</v>
      </c>
      <c r="D23547">
        <v>21413250</v>
      </c>
      <c r="E23547" t="s">
        <v>10</v>
      </c>
      <c r="F23547">
        <v>19</v>
      </c>
      <c r="G23547" t="s">
        <v>481</v>
      </c>
      <c r="H23547" s="1">
        <f>VLOOKUP(G23547,Sheet2!$E$5:$F$74,2,FALSE)</f>
        <v>44227</v>
      </c>
      <c r="I23547">
        <v>2.38170291758607</v>
      </c>
      <c r="J23547">
        <v>283</v>
      </c>
      <c r="K23547" t="s">
        <v>472</v>
      </c>
    </row>
    <row r="23548" spans="1:11" x14ac:dyDescent="0.25">
      <c r="A23548" t="s">
        <v>356</v>
      </c>
      <c r="B23548" t="s">
        <v>357</v>
      </c>
      <c r="C23548" t="s">
        <v>9</v>
      </c>
      <c r="D23548">
        <v>21413250</v>
      </c>
      <c r="E23548" t="s">
        <v>10</v>
      </c>
      <c r="F23548">
        <v>33</v>
      </c>
      <c r="G23548" t="s">
        <v>482</v>
      </c>
      <c r="H23548" s="1">
        <f>VLOOKUP(G23548,Sheet2!$E$5:$F$74,2,FALSE)</f>
        <v>44227</v>
      </c>
      <c r="I23548">
        <v>2.4284029747936402</v>
      </c>
      <c r="J23548">
        <v>316</v>
      </c>
      <c r="K23548" t="s">
        <v>472</v>
      </c>
    </row>
    <row r="23549" spans="1:11" x14ac:dyDescent="0.25">
      <c r="A23549" t="s">
        <v>356</v>
      </c>
      <c r="B23549" t="s">
        <v>357</v>
      </c>
      <c r="C23549" t="s">
        <v>9</v>
      </c>
      <c r="D23549">
        <v>21413250</v>
      </c>
      <c r="E23549" t="s">
        <v>10</v>
      </c>
      <c r="F23549">
        <v>40</v>
      </c>
      <c r="G23549" t="s">
        <v>483</v>
      </c>
      <c r="H23549" s="1">
        <f>VLOOKUP(G23549,Sheet2!$E$5:$F$74,2,FALSE)</f>
        <v>44255</v>
      </c>
      <c r="I23549">
        <v>3.4091041761526202</v>
      </c>
      <c r="J23549">
        <v>356</v>
      </c>
      <c r="K23549" t="s">
        <v>472</v>
      </c>
    </row>
    <row r="23550" spans="1:11" x14ac:dyDescent="0.25">
      <c r="A23550" t="s">
        <v>356</v>
      </c>
      <c r="B23550" t="s">
        <v>357</v>
      </c>
      <c r="C23550" t="s">
        <v>9</v>
      </c>
      <c r="D23550">
        <v>21413250</v>
      </c>
      <c r="E23550" t="s">
        <v>10</v>
      </c>
      <c r="F23550">
        <v>41</v>
      </c>
      <c r="G23550" t="s">
        <v>484</v>
      </c>
      <c r="H23550" s="1">
        <f>VLOOKUP(G23550,Sheet2!$E$5:$F$74,2,FALSE)</f>
        <v>44255</v>
      </c>
      <c r="I23550">
        <v>3.78270463381318</v>
      </c>
      <c r="J23550">
        <v>397</v>
      </c>
      <c r="K23550" t="s">
        <v>472</v>
      </c>
    </row>
    <row r="23551" spans="1:11" x14ac:dyDescent="0.25">
      <c r="A23551" t="s">
        <v>356</v>
      </c>
      <c r="B23551" t="s">
        <v>357</v>
      </c>
      <c r="C23551" t="s">
        <v>9</v>
      </c>
      <c r="D23551">
        <v>21413250</v>
      </c>
      <c r="E23551" t="s">
        <v>10</v>
      </c>
      <c r="F23551">
        <v>48</v>
      </c>
      <c r="G23551" t="s">
        <v>486</v>
      </c>
      <c r="H23551" s="1">
        <f>VLOOKUP(G23551,Sheet2!$E$5:$F$74,2,FALSE)</f>
        <v>44255</v>
      </c>
      <c r="I23551">
        <v>4.1563050914737403</v>
      </c>
      <c r="J23551">
        <v>445</v>
      </c>
      <c r="K23551" t="s">
        <v>472</v>
      </c>
    </row>
    <row r="23552" spans="1:11" x14ac:dyDescent="0.25">
      <c r="A23552" t="s">
        <v>356</v>
      </c>
      <c r="B23552" t="s">
        <v>357</v>
      </c>
      <c r="C23552" t="s">
        <v>9</v>
      </c>
      <c r="D23552">
        <v>21413250</v>
      </c>
      <c r="E23552" t="s">
        <v>10</v>
      </c>
      <c r="F23552">
        <v>26</v>
      </c>
      <c r="G23552" t="s">
        <v>487</v>
      </c>
      <c r="H23552" s="1">
        <f>VLOOKUP(G23552,Sheet2!$E$5:$F$74,2,FALSE)</f>
        <v>44255</v>
      </c>
      <c r="I23552">
        <v>3.4558042333601899</v>
      </c>
      <c r="J23552">
        <v>471</v>
      </c>
      <c r="K23552" t="s">
        <v>472</v>
      </c>
    </row>
    <row r="23553" spans="1:11" x14ac:dyDescent="0.25">
      <c r="A23553" t="s">
        <v>356</v>
      </c>
      <c r="B23553" t="s">
        <v>357</v>
      </c>
      <c r="C23553" t="s">
        <v>9</v>
      </c>
      <c r="D23553">
        <v>21413250</v>
      </c>
      <c r="E23553" t="s">
        <v>10</v>
      </c>
      <c r="F23553">
        <v>31</v>
      </c>
      <c r="G23553" t="s">
        <v>488</v>
      </c>
      <c r="H23553" s="1">
        <f>VLOOKUP(G23553,Sheet2!$E$5:$F$74,2,FALSE)</f>
        <v>44286</v>
      </c>
      <c r="I23553">
        <v>2.6619032608314899</v>
      </c>
      <c r="J23553">
        <v>502</v>
      </c>
      <c r="K23553" t="s">
        <v>472</v>
      </c>
    </row>
    <row r="23554" spans="1:11" x14ac:dyDescent="0.25">
      <c r="A23554" t="s">
        <v>356</v>
      </c>
      <c r="B23554" t="s">
        <v>357</v>
      </c>
      <c r="C23554" t="s">
        <v>9</v>
      </c>
      <c r="D23554">
        <v>21413250</v>
      </c>
      <c r="E23554" t="s">
        <v>10</v>
      </c>
      <c r="F23554">
        <v>25</v>
      </c>
      <c r="G23554" t="s">
        <v>489</v>
      </c>
      <c r="H23554" s="1">
        <f>VLOOKUP(G23554,Sheet2!$E$5:$F$74,2,FALSE)</f>
        <v>44286</v>
      </c>
      <c r="I23554">
        <v>2.6152032036239299</v>
      </c>
      <c r="J23554">
        <v>527</v>
      </c>
      <c r="K23554" t="s">
        <v>472</v>
      </c>
    </row>
    <row r="23555" spans="1:11" x14ac:dyDescent="0.25">
      <c r="A23555" t="s">
        <v>356</v>
      </c>
      <c r="B23555" t="s">
        <v>357</v>
      </c>
      <c r="C23555" t="s">
        <v>9</v>
      </c>
      <c r="D23555">
        <v>21413250</v>
      </c>
      <c r="E23555" t="s">
        <v>10</v>
      </c>
      <c r="F23555">
        <v>19</v>
      </c>
      <c r="G23555" t="s">
        <v>490</v>
      </c>
      <c r="H23555" s="1">
        <f>VLOOKUP(G23555,Sheet2!$E$5:$F$74,2,FALSE)</f>
        <v>44286</v>
      </c>
      <c r="I23555">
        <v>2.0548025171330799</v>
      </c>
      <c r="J23555">
        <v>546</v>
      </c>
      <c r="K23555" t="s">
        <v>472</v>
      </c>
    </row>
    <row r="23556" spans="1:11" x14ac:dyDescent="0.25">
      <c r="A23556" t="s">
        <v>356</v>
      </c>
      <c r="B23556" t="s">
        <v>357</v>
      </c>
      <c r="C23556" t="s">
        <v>9</v>
      </c>
      <c r="D23556">
        <v>21413250</v>
      </c>
      <c r="E23556" t="s">
        <v>10</v>
      </c>
      <c r="F23556">
        <v>15</v>
      </c>
      <c r="G23556" t="s">
        <v>491</v>
      </c>
      <c r="H23556" s="1">
        <f>VLOOKUP(G23556,Sheet2!$E$5:$F$74,2,FALSE)</f>
        <v>44286</v>
      </c>
      <c r="I23556">
        <v>1.5878019450573799</v>
      </c>
      <c r="J23556">
        <v>561</v>
      </c>
      <c r="K23556" t="s">
        <v>472</v>
      </c>
    </row>
    <row r="23557" spans="1:11" x14ac:dyDescent="0.25">
      <c r="A23557" t="s">
        <v>356</v>
      </c>
      <c r="B23557" t="s">
        <v>357</v>
      </c>
      <c r="C23557" t="s">
        <v>9</v>
      </c>
      <c r="D23557">
        <v>21413250</v>
      </c>
      <c r="E23557" t="s">
        <v>10</v>
      </c>
      <c r="F23557">
        <v>20</v>
      </c>
      <c r="G23557" t="s">
        <v>492</v>
      </c>
      <c r="H23557" s="1">
        <f>VLOOKUP(G23557,Sheet2!$E$5:$F$74,2,FALSE)</f>
        <v>44286</v>
      </c>
      <c r="I23557">
        <v>1.6345020022649499</v>
      </c>
      <c r="J23557">
        <v>581</v>
      </c>
      <c r="K23557" t="s">
        <v>472</v>
      </c>
    </row>
    <row r="23558" spans="1:11" x14ac:dyDescent="0.25">
      <c r="A23558" t="s">
        <v>356</v>
      </c>
      <c r="B23558" t="s">
        <v>357</v>
      </c>
      <c r="C23558" t="s">
        <v>9</v>
      </c>
      <c r="D23558">
        <v>21413250</v>
      </c>
      <c r="E23558" t="s">
        <v>10</v>
      </c>
      <c r="F23558">
        <v>17</v>
      </c>
      <c r="G23558" t="s">
        <v>493</v>
      </c>
      <c r="H23558" s="1">
        <f>VLOOKUP(G23558,Sheet2!$E$5:$F$74,2,FALSE)</f>
        <v>44316</v>
      </c>
      <c r="I23558">
        <v>1.7279021166800901</v>
      </c>
      <c r="J23558">
        <v>598</v>
      </c>
      <c r="K23558" t="s">
        <v>472</v>
      </c>
    </row>
    <row r="23559" spans="1:11" x14ac:dyDescent="0.25">
      <c r="A23559" t="s">
        <v>356</v>
      </c>
      <c r="B23559" t="s">
        <v>357</v>
      </c>
      <c r="C23559" t="s">
        <v>9</v>
      </c>
      <c r="D23559">
        <v>21413250</v>
      </c>
      <c r="E23559" t="s">
        <v>10</v>
      </c>
      <c r="F23559">
        <v>20</v>
      </c>
      <c r="G23559" t="s">
        <v>494</v>
      </c>
      <c r="H23559" s="1">
        <f>VLOOKUP(G23559,Sheet2!$E$5:$F$74,2,FALSE)</f>
        <v>44316</v>
      </c>
      <c r="I23559">
        <v>1.7279021166800901</v>
      </c>
      <c r="J23559">
        <v>618</v>
      </c>
      <c r="K23559" t="s">
        <v>472</v>
      </c>
    </row>
    <row r="23560" spans="1:11" x14ac:dyDescent="0.25">
      <c r="A23560" t="s">
        <v>356</v>
      </c>
      <c r="B23560" t="s">
        <v>357</v>
      </c>
      <c r="C23560" t="s">
        <v>9</v>
      </c>
      <c r="D23560">
        <v>21413250</v>
      </c>
      <c r="E23560" t="s">
        <v>10</v>
      </c>
      <c r="F23560">
        <v>24</v>
      </c>
      <c r="G23560" t="s">
        <v>520</v>
      </c>
      <c r="H23560" s="1">
        <f>VLOOKUP(G23560,Sheet2!$E$5:$F$74,2,FALSE)</f>
        <v>44316</v>
      </c>
      <c r="I23560">
        <v>2.0548025171330799</v>
      </c>
      <c r="J23560">
        <v>642</v>
      </c>
      <c r="K23560" t="s">
        <v>472</v>
      </c>
    </row>
    <row r="23561" spans="1:11" x14ac:dyDescent="0.25">
      <c r="A23561" t="s">
        <v>356</v>
      </c>
      <c r="B23561" t="s">
        <v>357</v>
      </c>
      <c r="C23561" t="s">
        <v>9</v>
      </c>
      <c r="D23561">
        <v>21413250</v>
      </c>
      <c r="E23561" t="s">
        <v>10</v>
      </c>
      <c r="F23561">
        <v>45</v>
      </c>
      <c r="G23561" t="s">
        <v>521</v>
      </c>
      <c r="H23561" s="1">
        <f>VLOOKUP(G23561,Sheet2!$E$5:$F$74,2,FALSE)</f>
        <v>44316</v>
      </c>
      <c r="I23561">
        <v>3.2223039473223398</v>
      </c>
      <c r="J23561">
        <v>687</v>
      </c>
      <c r="K23561" t="s">
        <v>472</v>
      </c>
    </row>
    <row r="23562" spans="1:11" x14ac:dyDescent="0.25">
      <c r="A23562" t="s">
        <v>358</v>
      </c>
      <c r="B23562" t="s">
        <v>359</v>
      </c>
      <c r="C23562" t="s">
        <v>12</v>
      </c>
      <c r="D23562">
        <v>43849269</v>
      </c>
      <c r="E23562" t="s">
        <v>421</v>
      </c>
      <c r="F23562">
        <v>1</v>
      </c>
      <c r="G23562" t="s">
        <v>431</v>
      </c>
      <c r="H23562" s="1">
        <f>VLOOKUP(G23562,Sheet2!$E$5:$F$74,2,FALSE)</f>
        <v>43921</v>
      </c>
      <c r="J23562">
        <v>1</v>
      </c>
      <c r="K23562" t="s">
        <v>472</v>
      </c>
    </row>
    <row r="23563" spans="1:11" x14ac:dyDescent="0.25">
      <c r="A23563" t="s">
        <v>358</v>
      </c>
      <c r="B23563" t="s">
        <v>359</v>
      </c>
      <c r="C23563" t="s">
        <v>12</v>
      </c>
      <c r="D23563">
        <v>43849269</v>
      </c>
      <c r="E23563" t="s">
        <v>421</v>
      </c>
      <c r="F23563">
        <v>1</v>
      </c>
      <c r="G23563" t="s">
        <v>432</v>
      </c>
      <c r="H23563" s="1">
        <f>VLOOKUP(G23563,Sheet2!$E$5:$F$74,2,FALSE)</f>
        <v>43921</v>
      </c>
      <c r="I23563">
        <v>4.5610794560794199E-3</v>
      </c>
      <c r="J23563">
        <v>2</v>
      </c>
      <c r="K23563" t="s">
        <v>472</v>
      </c>
    </row>
    <row r="23564" spans="1:11" x14ac:dyDescent="0.25">
      <c r="A23564" t="s">
        <v>358</v>
      </c>
      <c r="B23564" t="s">
        <v>359</v>
      </c>
      <c r="C23564" t="s">
        <v>12</v>
      </c>
      <c r="D23564">
        <v>43849269</v>
      </c>
      <c r="E23564" t="s">
        <v>421</v>
      </c>
      <c r="F23564">
        <v>3</v>
      </c>
      <c r="G23564" t="s">
        <v>433</v>
      </c>
      <c r="H23564" s="1">
        <f>VLOOKUP(G23564,Sheet2!$E$5:$F$74,2,FALSE)</f>
        <v>43921</v>
      </c>
      <c r="I23564">
        <v>9.1221589121588294E-3</v>
      </c>
      <c r="J23564">
        <v>5</v>
      </c>
      <c r="K23564" t="s">
        <v>472</v>
      </c>
    </row>
    <row r="23565" spans="1:11" x14ac:dyDescent="0.25">
      <c r="A23565" t="s">
        <v>358</v>
      </c>
      <c r="B23565" t="s">
        <v>359</v>
      </c>
      <c r="C23565" t="s">
        <v>12</v>
      </c>
      <c r="D23565">
        <v>43849269</v>
      </c>
      <c r="E23565" t="s">
        <v>421</v>
      </c>
      <c r="F23565">
        <v>7</v>
      </c>
      <c r="G23565" t="s">
        <v>434</v>
      </c>
      <c r="H23565" s="1">
        <f>VLOOKUP(G23565,Sheet2!$E$5:$F$74,2,FALSE)</f>
        <v>43951</v>
      </c>
      <c r="I23565">
        <v>2.2805397280397099E-2</v>
      </c>
      <c r="J23565">
        <v>12</v>
      </c>
      <c r="K23565" t="s">
        <v>472</v>
      </c>
    </row>
    <row r="23566" spans="1:11" x14ac:dyDescent="0.25">
      <c r="A23566" t="s">
        <v>358</v>
      </c>
      <c r="B23566" t="s">
        <v>359</v>
      </c>
      <c r="C23566" t="s">
        <v>12</v>
      </c>
      <c r="D23566">
        <v>43849269</v>
      </c>
      <c r="E23566" t="s">
        <v>421</v>
      </c>
      <c r="F23566">
        <v>7</v>
      </c>
      <c r="G23566" t="s">
        <v>435</v>
      </c>
      <c r="H23566" s="1">
        <f>VLOOKUP(G23566,Sheet2!$E$5:$F$74,2,FALSE)</f>
        <v>43951</v>
      </c>
      <c r="I23566">
        <v>3.1927556192555898E-2</v>
      </c>
      <c r="J23566">
        <v>19</v>
      </c>
      <c r="K23566" t="s">
        <v>472</v>
      </c>
    </row>
    <row r="23567" spans="1:11" x14ac:dyDescent="0.25">
      <c r="A23567" t="s">
        <v>358</v>
      </c>
      <c r="B23567" t="s">
        <v>359</v>
      </c>
      <c r="C23567" t="s">
        <v>12</v>
      </c>
      <c r="D23567">
        <v>43849269</v>
      </c>
      <c r="E23567" t="s">
        <v>421</v>
      </c>
      <c r="F23567">
        <v>47</v>
      </c>
      <c r="G23567" t="s">
        <v>436</v>
      </c>
      <c r="H23567" s="1">
        <f>VLOOKUP(G23567,Sheet2!$E$5:$F$74,2,FALSE)</f>
        <v>43951</v>
      </c>
      <c r="I23567">
        <v>0.123149145314144</v>
      </c>
      <c r="J23567">
        <v>66</v>
      </c>
      <c r="K23567" t="s">
        <v>472</v>
      </c>
    </row>
    <row r="23568" spans="1:11" x14ac:dyDescent="0.25">
      <c r="A23568" t="s">
        <v>358</v>
      </c>
      <c r="B23568" t="s">
        <v>359</v>
      </c>
      <c r="C23568" t="s">
        <v>12</v>
      </c>
      <c r="D23568">
        <v>43849269</v>
      </c>
      <c r="E23568" t="s">
        <v>421</v>
      </c>
      <c r="F23568">
        <v>171</v>
      </c>
      <c r="G23568" t="s">
        <v>437</v>
      </c>
      <c r="H23568" s="1">
        <f>VLOOKUP(G23568,Sheet2!$E$5:$F$74,2,FALSE)</f>
        <v>43951</v>
      </c>
      <c r="I23568">
        <v>0.49715766071265599</v>
      </c>
      <c r="J23568">
        <v>237</v>
      </c>
      <c r="K23568" t="s">
        <v>472</v>
      </c>
    </row>
    <row r="23569" spans="1:11" x14ac:dyDescent="0.25">
      <c r="A23569" t="s">
        <v>358</v>
      </c>
      <c r="B23569" t="s">
        <v>359</v>
      </c>
      <c r="C23569" t="s">
        <v>12</v>
      </c>
      <c r="D23569">
        <v>43849269</v>
      </c>
      <c r="E23569" t="s">
        <v>421</v>
      </c>
      <c r="F23569">
        <v>441</v>
      </c>
      <c r="G23569" t="s">
        <v>438</v>
      </c>
      <c r="H23569" s="1">
        <f>VLOOKUP(G23569,Sheet2!$E$5:$F$74,2,FALSE)</f>
        <v>43951</v>
      </c>
      <c r="I23569">
        <v>1.3956903135603</v>
      </c>
      <c r="J23569">
        <v>678</v>
      </c>
      <c r="K23569" t="s">
        <v>472</v>
      </c>
    </row>
    <row r="23570" spans="1:11" x14ac:dyDescent="0.25">
      <c r="A23570" t="s">
        <v>358</v>
      </c>
      <c r="B23570" t="s">
        <v>359</v>
      </c>
      <c r="C23570" t="s">
        <v>12</v>
      </c>
      <c r="D23570">
        <v>43849269</v>
      </c>
      <c r="E23570" t="s">
        <v>421</v>
      </c>
      <c r="F23570">
        <v>685</v>
      </c>
      <c r="G23570" t="s">
        <v>439</v>
      </c>
      <c r="H23570" s="1">
        <f>VLOOKUP(G23570,Sheet2!$E$5:$F$74,2,FALSE)</f>
        <v>43982</v>
      </c>
      <c r="I23570">
        <v>2.56788773377271</v>
      </c>
      <c r="J23570">
        <v>1363</v>
      </c>
      <c r="K23570" t="s">
        <v>472</v>
      </c>
    </row>
    <row r="23571" spans="1:11" x14ac:dyDescent="0.25">
      <c r="A23571" t="s">
        <v>358</v>
      </c>
      <c r="B23571" t="s">
        <v>359</v>
      </c>
      <c r="C23571" t="s">
        <v>12</v>
      </c>
      <c r="D23571">
        <v>43849269</v>
      </c>
      <c r="E23571" t="s">
        <v>421</v>
      </c>
      <c r="F23571">
        <v>926</v>
      </c>
      <c r="G23571" t="s">
        <v>440</v>
      </c>
      <c r="H23571" s="1">
        <f>VLOOKUP(G23571,Sheet2!$E$5:$F$74,2,FALSE)</f>
        <v>43982</v>
      </c>
      <c r="I23571">
        <v>3.6739495018719701</v>
      </c>
      <c r="J23571">
        <v>2289</v>
      </c>
      <c r="K23571" t="s">
        <v>472</v>
      </c>
    </row>
    <row r="23572" spans="1:11" x14ac:dyDescent="0.25">
      <c r="A23572" t="s">
        <v>358</v>
      </c>
      <c r="B23572" t="s">
        <v>359</v>
      </c>
      <c r="C23572" t="s">
        <v>12</v>
      </c>
      <c r="D23572">
        <v>43849269</v>
      </c>
      <c r="E23572" t="s">
        <v>421</v>
      </c>
      <c r="F23572">
        <v>1345</v>
      </c>
      <c r="G23572" t="s">
        <v>441</v>
      </c>
      <c r="H23572" s="1">
        <f>VLOOKUP(G23572,Sheet2!$E$5:$F$74,2,FALSE)</f>
        <v>43982</v>
      </c>
      <c r="I23572">
        <v>5.1791057223781802</v>
      </c>
      <c r="J23572">
        <v>3634</v>
      </c>
      <c r="K23572" t="s">
        <v>472</v>
      </c>
    </row>
    <row r="23573" spans="1:11" x14ac:dyDescent="0.25">
      <c r="A23573" t="s">
        <v>358</v>
      </c>
      <c r="B23573" t="s">
        <v>359</v>
      </c>
      <c r="C23573" t="s">
        <v>12</v>
      </c>
      <c r="D23573">
        <v>43849269</v>
      </c>
      <c r="E23573" t="s">
        <v>421</v>
      </c>
      <c r="F23573">
        <v>1392</v>
      </c>
      <c r="G23573" t="s">
        <v>442</v>
      </c>
      <c r="H23573" s="1">
        <f>VLOOKUP(G23573,Sheet2!$E$5:$F$74,2,FALSE)</f>
        <v>43982</v>
      </c>
      <c r="I23573">
        <v>6.2418372356446801</v>
      </c>
      <c r="J23573">
        <v>5026</v>
      </c>
      <c r="K23573" t="s">
        <v>472</v>
      </c>
    </row>
    <row r="23574" spans="1:11" x14ac:dyDescent="0.25">
      <c r="A23574" t="s">
        <v>358</v>
      </c>
      <c r="B23574" t="s">
        <v>359</v>
      </c>
      <c r="C23574" t="s">
        <v>12</v>
      </c>
      <c r="D23574">
        <v>43849269</v>
      </c>
      <c r="E23574" t="s">
        <v>421</v>
      </c>
      <c r="F23574">
        <v>1057</v>
      </c>
      <c r="G23574" t="s">
        <v>443</v>
      </c>
      <c r="H23574" s="1">
        <f>VLOOKUP(G23574,Sheet2!$E$5:$F$74,2,FALSE)</f>
        <v>44012</v>
      </c>
      <c r="I23574">
        <v>5.5850417939692498</v>
      </c>
      <c r="J23574">
        <v>6083</v>
      </c>
      <c r="K23574" t="s">
        <v>472</v>
      </c>
    </row>
    <row r="23575" spans="1:11" x14ac:dyDescent="0.25">
      <c r="A23575" t="s">
        <v>358</v>
      </c>
      <c r="B23575" t="s">
        <v>359</v>
      </c>
      <c r="C23575" t="s">
        <v>12</v>
      </c>
      <c r="D23575">
        <v>43849269</v>
      </c>
      <c r="E23575" t="s">
        <v>421</v>
      </c>
      <c r="F23575">
        <v>1137</v>
      </c>
      <c r="G23575" t="s">
        <v>444</v>
      </c>
      <c r="H23575" s="1">
        <f>VLOOKUP(G23575,Sheet2!$E$5:$F$74,2,FALSE)</f>
        <v>44012</v>
      </c>
      <c r="I23575">
        <v>5.0035041633191204</v>
      </c>
      <c r="J23575">
        <v>7220</v>
      </c>
      <c r="K23575" t="s">
        <v>472</v>
      </c>
    </row>
    <row r="23576" spans="1:11" x14ac:dyDescent="0.25">
      <c r="A23576" t="s">
        <v>358</v>
      </c>
      <c r="B23576" t="s">
        <v>359</v>
      </c>
      <c r="C23576" t="s">
        <v>12</v>
      </c>
      <c r="D23576">
        <v>43849269</v>
      </c>
      <c r="E23576" t="s">
        <v>421</v>
      </c>
      <c r="F23576">
        <v>1360</v>
      </c>
      <c r="G23576" t="s">
        <v>445</v>
      </c>
      <c r="H23576" s="1">
        <f>VLOOKUP(G23576,Sheet2!$E$5:$F$74,2,FALSE)</f>
        <v>44012</v>
      </c>
      <c r="I23576">
        <v>5.6945077009151497</v>
      </c>
      <c r="J23576">
        <v>8580</v>
      </c>
      <c r="K23576" t="s">
        <v>472</v>
      </c>
    </row>
    <row r="23577" spans="1:11" x14ac:dyDescent="0.25">
      <c r="A23577" t="s">
        <v>358</v>
      </c>
      <c r="B23577" t="s">
        <v>359</v>
      </c>
      <c r="C23577" t="s">
        <v>12</v>
      </c>
      <c r="D23577">
        <v>43849269</v>
      </c>
      <c r="E23577" t="s">
        <v>421</v>
      </c>
      <c r="F23577">
        <v>678</v>
      </c>
      <c r="G23577" t="s">
        <v>446</v>
      </c>
      <c r="H23577" s="1">
        <f>VLOOKUP(G23577,Sheet2!$E$5:$F$74,2,FALSE)</f>
        <v>44012</v>
      </c>
      <c r="I23577">
        <v>4.6477399657449299</v>
      </c>
      <c r="J23577">
        <v>9258</v>
      </c>
      <c r="K23577" t="s">
        <v>472</v>
      </c>
    </row>
    <row r="23578" spans="1:11" x14ac:dyDescent="0.25">
      <c r="A23578" t="s">
        <v>358</v>
      </c>
      <c r="B23578" t="s">
        <v>359</v>
      </c>
      <c r="C23578" t="s">
        <v>12</v>
      </c>
      <c r="D23578">
        <v>43849269</v>
      </c>
      <c r="E23578" t="s">
        <v>421</v>
      </c>
      <c r="F23578">
        <v>509</v>
      </c>
      <c r="G23578" t="s">
        <v>447</v>
      </c>
      <c r="H23578" s="1">
        <f>VLOOKUP(G23578,Sheet2!$E$5:$F$74,2,FALSE)</f>
        <v>44043</v>
      </c>
      <c r="I23578">
        <v>2.70700065718313</v>
      </c>
      <c r="J23578">
        <v>9767</v>
      </c>
      <c r="K23578" t="s">
        <v>472</v>
      </c>
    </row>
    <row r="23579" spans="1:11" x14ac:dyDescent="0.25">
      <c r="A23579" t="s">
        <v>358</v>
      </c>
      <c r="B23579" t="s">
        <v>359</v>
      </c>
      <c r="C23579" t="s">
        <v>12</v>
      </c>
      <c r="D23579">
        <v>43849269</v>
      </c>
      <c r="E23579" t="s">
        <v>421</v>
      </c>
      <c r="F23579">
        <v>483</v>
      </c>
      <c r="G23579" t="s">
        <v>448</v>
      </c>
      <c r="H23579" s="1">
        <f>VLOOKUP(G23579,Sheet2!$E$5:$F$74,2,FALSE)</f>
        <v>44043</v>
      </c>
      <c r="I23579">
        <v>2.26229541021539</v>
      </c>
      <c r="J23579">
        <v>10250</v>
      </c>
      <c r="K23579" t="s">
        <v>472</v>
      </c>
    </row>
    <row r="23580" spans="1:11" x14ac:dyDescent="0.25">
      <c r="A23580" t="s">
        <v>358</v>
      </c>
      <c r="B23580" t="s">
        <v>359</v>
      </c>
      <c r="C23580" t="s">
        <v>12</v>
      </c>
      <c r="D23580">
        <v>43849269</v>
      </c>
      <c r="E23580" t="s">
        <v>421</v>
      </c>
      <c r="F23580">
        <v>512</v>
      </c>
      <c r="G23580" t="s">
        <v>449</v>
      </c>
      <c r="H23580" s="1">
        <f>VLOOKUP(G23580,Sheet2!$E$5:$F$74,2,FALSE)</f>
        <v>44043</v>
      </c>
      <c r="I23580">
        <v>2.2691370293995101</v>
      </c>
      <c r="J23580">
        <v>10762</v>
      </c>
      <c r="K23580" t="s">
        <v>472</v>
      </c>
    </row>
    <row r="23581" spans="1:11" x14ac:dyDescent="0.25">
      <c r="A23581" t="s">
        <v>358</v>
      </c>
      <c r="B23581" t="s">
        <v>359</v>
      </c>
      <c r="C23581" t="s">
        <v>12</v>
      </c>
      <c r="D23581">
        <v>43849269</v>
      </c>
      <c r="E23581" t="s">
        <v>421</v>
      </c>
      <c r="F23581">
        <v>623</v>
      </c>
      <c r="G23581" t="s">
        <v>450</v>
      </c>
      <c r="H23581" s="1">
        <f>VLOOKUP(G23581,Sheet2!$E$5:$F$74,2,FALSE)</f>
        <v>44043</v>
      </c>
      <c r="I23581">
        <v>2.5884125913250702</v>
      </c>
      <c r="J23581">
        <v>11385</v>
      </c>
      <c r="K23581" t="s">
        <v>472</v>
      </c>
    </row>
    <row r="23582" spans="1:11" x14ac:dyDescent="0.25">
      <c r="A23582" t="s">
        <v>358</v>
      </c>
      <c r="B23582" t="s">
        <v>359</v>
      </c>
      <c r="C23582" t="s">
        <v>12</v>
      </c>
      <c r="D23582">
        <v>43849269</v>
      </c>
      <c r="E23582" t="s">
        <v>421</v>
      </c>
      <c r="F23582">
        <v>353</v>
      </c>
      <c r="G23582" t="s">
        <v>451</v>
      </c>
      <c r="H23582" s="1">
        <f>VLOOKUP(G23582,Sheet2!$E$5:$F$74,2,FALSE)</f>
        <v>44043</v>
      </c>
      <c r="I23582">
        <v>2.22580677456676</v>
      </c>
      <c r="J23582">
        <v>11738</v>
      </c>
      <c r="K23582" t="s">
        <v>472</v>
      </c>
    </row>
    <row r="23583" spans="1:11" x14ac:dyDescent="0.25">
      <c r="A23583" t="s">
        <v>358</v>
      </c>
      <c r="B23583" t="s">
        <v>359</v>
      </c>
      <c r="C23583" t="s">
        <v>12</v>
      </c>
      <c r="D23583">
        <v>43849269</v>
      </c>
      <c r="E23583" t="s">
        <v>421</v>
      </c>
      <c r="F23583">
        <v>156</v>
      </c>
      <c r="G23583" t="s">
        <v>452</v>
      </c>
      <c r="H23583" s="1">
        <f>VLOOKUP(G23583,Sheet2!$E$5:$F$74,2,FALSE)</f>
        <v>44074</v>
      </c>
      <c r="I23583">
        <v>1.1607947215722101</v>
      </c>
      <c r="J23583">
        <v>11894</v>
      </c>
      <c r="K23583" t="s">
        <v>472</v>
      </c>
    </row>
    <row r="23584" spans="1:11" x14ac:dyDescent="0.25">
      <c r="A23584" t="s">
        <v>358</v>
      </c>
      <c r="B23584" t="s">
        <v>359</v>
      </c>
      <c r="C23584" t="s">
        <v>12</v>
      </c>
      <c r="D23584">
        <v>43849269</v>
      </c>
      <c r="E23584" t="s">
        <v>421</v>
      </c>
      <c r="F23584">
        <v>516</v>
      </c>
      <c r="G23584" t="s">
        <v>453</v>
      </c>
      <c r="H23584" s="1">
        <f>VLOOKUP(G23584,Sheet2!$E$5:$F$74,2,FALSE)</f>
        <v>44074</v>
      </c>
      <c r="I23584">
        <v>1.53252269724268</v>
      </c>
      <c r="J23584">
        <v>12410</v>
      </c>
      <c r="K23584" t="s">
        <v>472</v>
      </c>
    </row>
    <row r="23585" spans="1:11" x14ac:dyDescent="0.25">
      <c r="A23585" t="s">
        <v>358</v>
      </c>
      <c r="B23585" t="s">
        <v>359</v>
      </c>
      <c r="C23585" t="s">
        <v>12</v>
      </c>
      <c r="D23585">
        <v>43849269</v>
      </c>
      <c r="E23585" t="s">
        <v>421</v>
      </c>
      <c r="F23585">
        <v>426</v>
      </c>
      <c r="G23585" t="s">
        <v>454</v>
      </c>
      <c r="H23585" s="1">
        <f>VLOOKUP(G23585,Sheet2!$E$5:$F$74,2,FALSE)</f>
        <v>44074</v>
      </c>
      <c r="I23585">
        <v>2.14826842381341</v>
      </c>
      <c r="J23585">
        <v>12836</v>
      </c>
      <c r="K23585" t="s">
        <v>472</v>
      </c>
    </row>
    <row r="23586" spans="1:11" x14ac:dyDescent="0.25">
      <c r="A23586" t="s">
        <v>358</v>
      </c>
      <c r="B23586" t="s">
        <v>359</v>
      </c>
      <c r="C23586" t="s">
        <v>12</v>
      </c>
      <c r="D23586">
        <v>43849269</v>
      </c>
      <c r="E23586" t="s">
        <v>421</v>
      </c>
      <c r="F23586">
        <v>353</v>
      </c>
      <c r="G23586" t="s">
        <v>455</v>
      </c>
      <c r="H23586" s="1">
        <f>VLOOKUP(G23586,Sheet2!$E$5:$F$74,2,FALSE)</f>
        <v>44074</v>
      </c>
      <c r="I23586">
        <v>1.7765404481429301</v>
      </c>
      <c r="J23586">
        <v>13189</v>
      </c>
      <c r="K23586" t="s">
        <v>472</v>
      </c>
    </row>
    <row r="23587" spans="1:11" x14ac:dyDescent="0.25">
      <c r="A23587" t="s">
        <v>358</v>
      </c>
      <c r="B23587" t="s">
        <v>359</v>
      </c>
      <c r="C23587" t="s">
        <v>12</v>
      </c>
      <c r="D23587">
        <v>43849269</v>
      </c>
      <c r="E23587" t="s">
        <v>421</v>
      </c>
      <c r="F23587">
        <v>218</v>
      </c>
      <c r="G23587" t="s">
        <v>456</v>
      </c>
      <c r="H23587" s="1">
        <f>VLOOKUP(G23587,Sheet2!$E$5:$F$74,2,FALSE)</f>
        <v>44104</v>
      </c>
      <c r="I23587">
        <v>1.30218818471067</v>
      </c>
      <c r="J23587">
        <v>13407</v>
      </c>
      <c r="K23587" t="s">
        <v>472</v>
      </c>
    </row>
    <row r="23588" spans="1:11" x14ac:dyDescent="0.25">
      <c r="A23588" t="s">
        <v>358</v>
      </c>
      <c r="B23588" t="s">
        <v>359</v>
      </c>
      <c r="C23588" t="s">
        <v>12</v>
      </c>
      <c r="D23588">
        <v>43849269</v>
      </c>
      <c r="E23588" t="s">
        <v>421</v>
      </c>
      <c r="F23588">
        <v>63</v>
      </c>
      <c r="G23588" t="s">
        <v>457</v>
      </c>
      <c r="H23588" s="1">
        <f>VLOOKUP(G23588,Sheet2!$E$5:$F$74,2,FALSE)</f>
        <v>44104</v>
      </c>
      <c r="I23588">
        <v>0.640831663579158</v>
      </c>
      <c r="J23588">
        <v>13470</v>
      </c>
      <c r="K23588" t="s">
        <v>472</v>
      </c>
    </row>
    <row r="23589" spans="1:11" x14ac:dyDescent="0.25">
      <c r="A23589" t="s">
        <v>358</v>
      </c>
      <c r="B23589" t="s">
        <v>359</v>
      </c>
      <c r="C23589" t="s">
        <v>12</v>
      </c>
      <c r="D23589">
        <v>43849269</v>
      </c>
      <c r="E23589" t="s">
        <v>421</v>
      </c>
      <c r="F23589">
        <v>85</v>
      </c>
      <c r="G23589" t="s">
        <v>458</v>
      </c>
      <c r="H23589" s="1">
        <f>VLOOKUP(G23589,Sheet2!$E$5:$F$74,2,FALSE)</f>
        <v>44104</v>
      </c>
      <c r="I23589">
        <v>0.33751987974987702</v>
      </c>
      <c r="J23589">
        <v>13555</v>
      </c>
      <c r="K23589" t="s">
        <v>472</v>
      </c>
    </row>
    <row r="23590" spans="1:11" x14ac:dyDescent="0.25">
      <c r="A23590" t="s">
        <v>358</v>
      </c>
      <c r="B23590" t="s">
        <v>359</v>
      </c>
      <c r="C23590" t="s">
        <v>12</v>
      </c>
      <c r="D23590">
        <v>43849269</v>
      </c>
      <c r="E23590" t="s">
        <v>421</v>
      </c>
      <c r="F23590">
        <v>51</v>
      </c>
      <c r="G23590" t="s">
        <v>459</v>
      </c>
      <c r="H23590" s="1">
        <f>VLOOKUP(G23590,Sheet2!$E$5:$F$74,2,FALSE)</f>
        <v>44104</v>
      </c>
      <c r="I23590">
        <v>0.3101534030134</v>
      </c>
      <c r="J23590">
        <v>13606</v>
      </c>
      <c r="K23590" t="s">
        <v>472</v>
      </c>
    </row>
    <row r="23591" spans="1:11" x14ac:dyDescent="0.25">
      <c r="A23591" t="s">
        <v>358</v>
      </c>
      <c r="B23591" t="s">
        <v>359</v>
      </c>
      <c r="C23591" t="s">
        <v>12</v>
      </c>
      <c r="D23591">
        <v>43849269</v>
      </c>
      <c r="E23591" t="s">
        <v>421</v>
      </c>
      <c r="F23591">
        <v>47</v>
      </c>
      <c r="G23591" t="s">
        <v>460</v>
      </c>
      <c r="H23591" s="1">
        <f>VLOOKUP(G23591,Sheet2!$E$5:$F$74,2,FALSE)</f>
        <v>44135</v>
      </c>
      <c r="I23591">
        <v>0.22349289334789099</v>
      </c>
      <c r="J23591">
        <v>13653</v>
      </c>
      <c r="K23591" t="s">
        <v>472</v>
      </c>
    </row>
    <row r="23592" spans="1:11" x14ac:dyDescent="0.25">
      <c r="A23592" t="s">
        <v>358</v>
      </c>
      <c r="B23592" t="s">
        <v>359</v>
      </c>
      <c r="C23592" t="s">
        <v>12</v>
      </c>
      <c r="D23592">
        <v>43849269</v>
      </c>
      <c r="E23592" t="s">
        <v>421</v>
      </c>
      <c r="F23592">
        <v>17</v>
      </c>
      <c r="G23592" t="s">
        <v>461</v>
      </c>
      <c r="H23592" s="1">
        <f>VLOOKUP(G23592,Sheet2!$E$5:$F$74,2,FALSE)</f>
        <v>44135</v>
      </c>
      <c r="I23592">
        <v>0.14595454259454099</v>
      </c>
      <c r="J23592">
        <v>13670</v>
      </c>
      <c r="K23592" t="s">
        <v>472</v>
      </c>
    </row>
    <row r="23593" spans="1:11" x14ac:dyDescent="0.25">
      <c r="A23593" t="s">
        <v>358</v>
      </c>
      <c r="B23593" t="s">
        <v>359</v>
      </c>
      <c r="C23593" t="s">
        <v>12</v>
      </c>
      <c r="D23593">
        <v>43849269</v>
      </c>
      <c r="E23593" t="s">
        <v>421</v>
      </c>
      <c r="F23593">
        <v>21</v>
      </c>
      <c r="G23593" t="s">
        <v>462</v>
      </c>
      <c r="H23593" s="1">
        <f>VLOOKUP(G23593,Sheet2!$E$5:$F$74,2,FALSE)</f>
        <v>44135</v>
      </c>
      <c r="I23593">
        <v>8.6660509665508895E-2</v>
      </c>
      <c r="J23593">
        <v>13691</v>
      </c>
      <c r="K23593" t="s">
        <v>472</v>
      </c>
    </row>
    <row r="23594" spans="1:11" x14ac:dyDescent="0.25">
      <c r="A23594" t="s">
        <v>358</v>
      </c>
      <c r="B23594" t="s">
        <v>359</v>
      </c>
      <c r="C23594" t="s">
        <v>12</v>
      </c>
      <c r="D23594">
        <v>43849269</v>
      </c>
      <c r="E23594" t="s">
        <v>421</v>
      </c>
      <c r="F23594">
        <v>51</v>
      </c>
      <c r="G23594" t="s">
        <v>463</v>
      </c>
      <c r="H23594" s="1">
        <f>VLOOKUP(G23594,Sheet2!$E$5:$F$74,2,FALSE)</f>
        <v>44135</v>
      </c>
      <c r="I23594">
        <v>0.16419886041885901</v>
      </c>
      <c r="J23594">
        <v>13742</v>
      </c>
      <c r="K23594" t="s">
        <v>472</v>
      </c>
    </row>
    <row r="23595" spans="1:11" x14ac:dyDescent="0.25">
      <c r="A23595" t="s">
        <v>358</v>
      </c>
      <c r="B23595" t="s">
        <v>359</v>
      </c>
      <c r="C23595" t="s">
        <v>12</v>
      </c>
      <c r="D23595">
        <v>43849269</v>
      </c>
      <c r="E23595" t="s">
        <v>421</v>
      </c>
      <c r="F23595">
        <v>77</v>
      </c>
      <c r="G23595" t="s">
        <v>464</v>
      </c>
      <c r="H23595" s="1">
        <f>VLOOKUP(G23595,Sheet2!$E$5:$F$74,2,FALSE)</f>
        <v>44135</v>
      </c>
      <c r="I23595">
        <v>0.29190908518908298</v>
      </c>
      <c r="J23595">
        <v>13819</v>
      </c>
      <c r="K23595" t="s">
        <v>472</v>
      </c>
    </row>
    <row r="23596" spans="1:11" x14ac:dyDescent="0.25">
      <c r="A23596" t="s">
        <v>358</v>
      </c>
      <c r="B23596" t="s">
        <v>359</v>
      </c>
      <c r="C23596" t="s">
        <v>12</v>
      </c>
      <c r="D23596">
        <v>43849269</v>
      </c>
      <c r="E23596" t="s">
        <v>421</v>
      </c>
      <c r="F23596">
        <v>271</v>
      </c>
      <c r="G23596" t="s">
        <v>465</v>
      </c>
      <c r="H23596" s="1">
        <f>VLOOKUP(G23596,Sheet2!$E$5:$F$74,2,FALSE)</f>
        <v>44165</v>
      </c>
      <c r="I23596">
        <v>0.79362782535781795</v>
      </c>
      <c r="J23596">
        <v>14090</v>
      </c>
      <c r="K23596" t="s">
        <v>472</v>
      </c>
    </row>
    <row r="23597" spans="1:11" x14ac:dyDescent="0.25">
      <c r="A23597" t="s">
        <v>358</v>
      </c>
      <c r="B23597" t="s">
        <v>359</v>
      </c>
      <c r="C23597" t="s">
        <v>12</v>
      </c>
      <c r="D23597">
        <v>43849269</v>
      </c>
      <c r="E23597" t="s">
        <v>421</v>
      </c>
      <c r="F23597">
        <v>536</v>
      </c>
      <c r="G23597" t="s">
        <v>466</v>
      </c>
      <c r="H23597" s="1">
        <f>VLOOKUP(G23597,Sheet2!$E$5:$F$74,2,FALSE)</f>
        <v>44165</v>
      </c>
      <c r="I23597">
        <v>1.84039556052804</v>
      </c>
      <c r="J23597">
        <v>14626</v>
      </c>
      <c r="K23597" t="s">
        <v>472</v>
      </c>
    </row>
    <row r="23598" spans="1:11" x14ac:dyDescent="0.25">
      <c r="A23598" t="s">
        <v>358</v>
      </c>
      <c r="B23598" t="s">
        <v>359</v>
      </c>
      <c r="C23598" t="s">
        <v>12</v>
      </c>
      <c r="D23598">
        <v>43849269</v>
      </c>
      <c r="E23598" t="s">
        <v>421</v>
      </c>
      <c r="F23598">
        <v>1213</v>
      </c>
      <c r="G23598" t="s">
        <v>467</v>
      </c>
      <c r="H23598" s="1">
        <f>VLOOKUP(G23598,Sheet2!$E$5:$F$74,2,FALSE)</f>
        <v>44165</v>
      </c>
      <c r="I23598">
        <v>3.98866398434145</v>
      </c>
      <c r="J23598">
        <v>15839</v>
      </c>
      <c r="K23598" t="s">
        <v>472</v>
      </c>
    </row>
    <row r="23599" spans="1:11" x14ac:dyDescent="0.25">
      <c r="A23599" t="s">
        <v>358</v>
      </c>
      <c r="B23599" t="s">
        <v>359</v>
      </c>
      <c r="C23599" t="s">
        <v>12</v>
      </c>
      <c r="D23599">
        <v>43849269</v>
      </c>
      <c r="E23599" t="s">
        <v>421</v>
      </c>
      <c r="F23599">
        <v>1788</v>
      </c>
      <c r="G23599" t="s">
        <v>468</v>
      </c>
      <c r="H23599" s="1">
        <f>VLOOKUP(G23599,Sheet2!$E$5:$F$74,2,FALSE)</f>
        <v>44165</v>
      </c>
      <c r="I23599">
        <v>6.8438997238471604</v>
      </c>
      <c r="J23599">
        <v>17627</v>
      </c>
      <c r="K23599" t="s">
        <v>472</v>
      </c>
    </row>
    <row r="23600" spans="1:11" x14ac:dyDescent="0.25">
      <c r="A23600" t="s">
        <v>358</v>
      </c>
      <c r="B23600" t="s">
        <v>359</v>
      </c>
      <c r="C23600" t="s">
        <v>12</v>
      </c>
      <c r="D23600">
        <v>43849269</v>
      </c>
      <c r="E23600" t="s">
        <v>421</v>
      </c>
      <c r="F23600">
        <v>1841</v>
      </c>
      <c r="G23600" t="s">
        <v>469</v>
      </c>
      <c r="H23600" s="1">
        <f>VLOOKUP(G23600,Sheet2!$E$5:$F$74,2,FALSE)</f>
        <v>44196</v>
      </c>
      <c r="I23600">
        <v>8.2760786730560998</v>
      </c>
      <c r="J23600">
        <v>19468</v>
      </c>
      <c r="K23600" t="s">
        <v>472</v>
      </c>
    </row>
    <row r="23601" spans="1:11" x14ac:dyDescent="0.25">
      <c r="A23601" t="s">
        <v>358</v>
      </c>
      <c r="B23601" t="s">
        <v>359</v>
      </c>
      <c r="C23601" t="s">
        <v>12</v>
      </c>
      <c r="D23601">
        <v>43849269</v>
      </c>
      <c r="E23601" t="s">
        <v>421</v>
      </c>
      <c r="F23601">
        <v>1918</v>
      </c>
      <c r="G23601" t="s">
        <v>473</v>
      </c>
      <c r="H23601" s="1">
        <f>VLOOKUP(G23601,Sheet2!$E$5:$F$74,2,FALSE)</f>
        <v>44196</v>
      </c>
      <c r="I23601">
        <v>8.5725488377012606</v>
      </c>
      <c r="J23601">
        <v>21386</v>
      </c>
      <c r="K23601" t="s">
        <v>472</v>
      </c>
    </row>
    <row r="23602" spans="1:11" x14ac:dyDescent="0.25">
      <c r="A23602" t="s">
        <v>358</v>
      </c>
      <c r="B23602" t="s">
        <v>359</v>
      </c>
      <c r="C23602" t="s">
        <v>12</v>
      </c>
      <c r="D23602">
        <v>43849269</v>
      </c>
      <c r="E23602" t="s">
        <v>421</v>
      </c>
      <c r="F23602">
        <v>1437</v>
      </c>
      <c r="G23602" t="s">
        <v>474</v>
      </c>
      <c r="H23602" s="1">
        <f>VLOOKUP(G23602,Sheet2!$E$5:$F$74,2,FALSE)</f>
        <v>44196</v>
      </c>
      <c r="I23602">
        <v>7.6512107875732198</v>
      </c>
      <c r="J23602">
        <v>22823</v>
      </c>
      <c r="K23602" t="s">
        <v>472</v>
      </c>
    </row>
    <row r="23603" spans="1:11" x14ac:dyDescent="0.25">
      <c r="A23603" t="s">
        <v>358</v>
      </c>
      <c r="B23603" t="s">
        <v>359</v>
      </c>
      <c r="C23603" t="s">
        <v>12</v>
      </c>
      <c r="D23603">
        <v>43849269</v>
      </c>
      <c r="E23603" t="s">
        <v>421</v>
      </c>
      <c r="F23603">
        <v>493</v>
      </c>
      <c r="G23603" t="s">
        <v>475</v>
      </c>
      <c r="H23603" s="1">
        <f>VLOOKUP(G23603,Sheet2!$E$5:$F$74,2,FALSE)</f>
        <v>44196</v>
      </c>
      <c r="I23603">
        <v>4.4014416751166401</v>
      </c>
      <c r="J23603">
        <v>23316</v>
      </c>
      <c r="K23603" t="s">
        <v>472</v>
      </c>
    </row>
    <row r="23604" spans="1:11" x14ac:dyDescent="0.25">
      <c r="A23604" t="s">
        <v>358</v>
      </c>
      <c r="B23604" t="s">
        <v>359</v>
      </c>
      <c r="C23604" t="s">
        <v>12</v>
      </c>
      <c r="D23604">
        <v>43849269</v>
      </c>
      <c r="E23604" t="s">
        <v>421</v>
      </c>
      <c r="F23604">
        <v>0</v>
      </c>
      <c r="G23604" t="s">
        <v>476</v>
      </c>
      <c r="H23604" s="1">
        <f>VLOOKUP(G23604,Sheet2!$E$5:$F$74,2,FALSE)</f>
        <v>44196</v>
      </c>
      <c r="I23604">
        <v>1.1243060859235801</v>
      </c>
      <c r="J23604">
        <v>23316</v>
      </c>
      <c r="K23604" t="s">
        <v>472</v>
      </c>
    </row>
    <row r="23605" spans="1:11" x14ac:dyDescent="0.25">
      <c r="A23605" t="s">
        <v>358</v>
      </c>
      <c r="B23605" t="s">
        <v>359</v>
      </c>
      <c r="C23605" t="s">
        <v>12</v>
      </c>
      <c r="D23605">
        <v>43849269</v>
      </c>
      <c r="E23605" t="s">
        <v>421</v>
      </c>
      <c r="F23605">
        <v>0</v>
      </c>
      <c r="G23605" t="s">
        <v>478</v>
      </c>
      <c r="H23605" s="1">
        <f>VLOOKUP(G23605,Sheet2!$E$5:$F$74,2,FALSE)</f>
        <v>44227</v>
      </c>
      <c r="I23605">
        <v>0</v>
      </c>
      <c r="J23605">
        <v>23316</v>
      </c>
      <c r="K23605" t="s">
        <v>472</v>
      </c>
    </row>
    <row r="23606" spans="1:11" x14ac:dyDescent="0.25">
      <c r="A23606" t="s">
        <v>358</v>
      </c>
      <c r="B23606" t="s">
        <v>359</v>
      </c>
      <c r="C23606" t="s">
        <v>12</v>
      </c>
      <c r="D23606">
        <v>43849269</v>
      </c>
      <c r="E23606" t="s">
        <v>421</v>
      </c>
      <c r="F23606">
        <v>0</v>
      </c>
      <c r="G23606" t="s">
        <v>480</v>
      </c>
      <c r="H23606" s="1">
        <f>VLOOKUP(G23606,Sheet2!$E$5:$F$74,2,FALSE)</f>
        <v>44227</v>
      </c>
      <c r="I23606">
        <v>0</v>
      </c>
      <c r="J23606">
        <v>23316</v>
      </c>
      <c r="K23606" t="s">
        <v>472</v>
      </c>
    </row>
    <row r="23607" spans="1:11" x14ac:dyDescent="0.25">
      <c r="A23607" t="s">
        <v>358</v>
      </c>
      <c r="B23607" t="s">
        <v>359</v>
      </c>
      <c r="C23607" t="s">
        <v>12</v>
      </c>
      <c r="D23607">
        <v>43849269</v>
      </c>
      <c r="E23607" t="s">
        <v>421</v>
      </c>
      <c r="F23607">
        <v>5206</v>
      </c>
      <c r="G23607" t="s">
        <v>481</v>
      </c>
      <c r="H23607" s="1">
        <f>VLOOKUP(G23607,Sheet2!$E$5:$F$74,2,FALSE)</f>
        <v>44227</v>
      </c>
      <c r="I23607">
        <v>11.8724898241747</v>
      </c>
      <c r="J23607">
        <v>28522</v>
      </c>
      <c r="K23607" t="s">
        <v>472</v>
      </c>
    </row>
    <row r="23608" spans="1:11" x14ac:dyDescent="0.25">
      <c r="A23608" t="s">
        <v>358</v>
      </c>
      <c r="B23608" t="s">
        <v>359</v>
      </c>
      <c r="C23608" t="s">
        <v>12</v>
      </c>
      <c r="D23608">
        <v>43849269</v>
      </c>
      <c r="E23608" t="s">
        <v>421</v>
      </c>
      <c r="F23608">
        <v>927</v>
      </c>
      <c r="G23608" t="s">
        <v>482</v>
      </c>
      <c r="H23608" s="1">
        <f>VLOOKUP(G23608,Sheet2!$E$5:$F$74,2,FALSE)</f>
        <v>44227</v>
      </c>
      <c r="I23608">
        <v>13.986550152067499</v>
      </c>
      <c r="J23608">
        <v>29449</v>
      </c>
      <c r="K23608" t="s">
        <v>472</v>
      </c>
    </row>
    <row r="23609" spans="1:11" x14ac:dyDescent="0.25">
      <c r="A23609" t="s">
        <v>358</v>
      </c>
      <c r="B23609" t="s">
        <v>359</v>
      </c>
      <c r="C23609" t="s">
        <v>12</v>
      </c>
      <c r="D23609">
        <v>43849269</v>
      </c>
      <c r="E23609" t="s">
        <v>421</v>
      </c>
      <c r="F23609">
        <v>185</v>
      </c>
      <c r="G23609" t="s">
        <v>483</v>
      </c>
      <c r="H23609" s="1">
        <f>VLOOKUP(G23609,Sheet2!$E$5:$F$74,2,FALSE)</f>
        <v>44255</v>
      </c>
      <c r="I23609">
        <v>2.5359601775801499</v>
      </c>
      <c r="J23609">
        <v>29634</v>
      </c>
      <c r="K23609" t="s">
        <v>472</v>
      </c>
    </row>
    <row r="23610" spans="1:11" x14ac:dyDescent="0.25">
      <c r="A23610" t="s">
        <v>358</v>
      </c>
      <c r="B23610" t="s">
        <v>359</v>
      </c>
      <c r="C23610" t="s">
        <v>12</v>
      </c>
      <c r="D23610">
        <v>43849269</v>
      </c>
      <c r="E23610" t="s">
        <v>421</v>
      </c>
      <c r="F23610">
        <v>299</v>
      </c>
      <c r="G23610" t="s">
        <v>484</v>
      </c>
      <c r="H23610" s="1">
        <f>VLOOKUP(G23610,Sheet2!$E$5:$F$74,2,FALSE)</f>
        <v>44255</v>
      </c>
      <c r="I23610">
        <v>1.1037812283712201</v>
      </c>
      <c r="J23610">
        <v>29933</v>
      </c>
      <c r="K23610" t="s">
        <v>472</v>
      </c>
    </row>
    <row r="23611" spans="1:11" x14ac:dyDescent="0.25">
      <c r="A23611" t="s">
        <v>358</v>
      </c>
      <c r="B23611" t="s">
        <v>359</v>
      </c>
      <c r="C23611" t="s">
        <v>12</v>
      </c>
      <c r="D23611">
        <v>43849269</v>
      </c>
      <c r="E23611" t="s">
        <v>421</v>
      </c>
      <c r="F23611">
        <v>272</v>
      </c>
      <c r="G23611" t="s">
        <v>486</v>
      </c>
      <c r="H23611" s="1">
        <f>VLOOKUP(G23611,Sheet2!$E$5:$F$74,2,FALSE)</f>
        <v>44255</v>
      </c>
      <c r="I23611">
        <v>1.30218818471067</v>
      </c>
      <c r="J23611">
        <v>30205</v>
      </c>
      <c r="K23611" t="s">
        <v>472</v>
      </c>
    </row>
    <row r="23612" spans="1:11" x14ac:dyDescent="0.25">
      <c r="A23612" t="s">
        <v>358</v>
      </c>
      <c r="B23612" t="s">
        <v>359</v>
      </c>
      <c r="C23612" t="s">
        <v>12</v>
      </c>
      <c r="D23612">
        <v>43849269</v>
      </c>
      <c r="E23612" t="s">
        <v>421</v>
      </c>
      <c r="F23612">
        <v>142</v>
      </c>
      <c r="G23612" t="s">
        <v>487</v>
      </c>
      <c r="H23612" s="1">
        <f>VLOOKUP(G23612,Sheet2!$E$5:$F$74,2,FALSE)</f>
        <v>44255</v>
      </c>
      <c r="I23612">
        <v>0.94414344740843903</v>
      </c>
      <c r="J23612">
        <v>30347</v>
      </c>
      <c r="K23612" t="s">
        <v>472</v>
      </c>
    </row>
    <row r="23613" spans="1:11" x14ac:dyDescent="0.25">
      <c r="A23613" t="s">
        <v>358</v>
      </c>
      <c r="B23613" t="s">
        <v>359</v>
      </c>
      <c r="C23613" t="s">
        <v>12</v>
      </c>
      <c r="D23613">
        <v>43849269</v>
      </c>
      <c r="E23613" t="s">
        <v>421</v>
      </c>
      <c r="F23613">
        <v>193</v>
      </c>
      <c r="G23613" t="s">
        <v>488</v>
      </c>
      <c r="H23613" s="1">
        <f>VLOOKUP(G23613,Sheet2!$E$5:$F$74,2,FALSE)</f>
        <v>44286</v>
      </c>
      <c r="I23613">
        <v>0.763980808893302</v>
      </c>
      <c r="J23613">
        <v>30540</v>
      </c>
      <c r="K23613" t="s">
        <v>472</v>
      </c>
    </row>
    <row r="23614" spans="1:11" x14ac:dyDescent="0.25">
      <c r="A23614" t="s">
        <v>358</v>
      </c>
      <c r="B23614" t="s">
        <v>359</v>
      </c>
      <c r="C23614" t="s">
        <v>12</v>
      </c>
      <c r="D23614">
        <v>43849269</v>
      </c>
      <c r="E23614" t="s">
        <v>421</v>
      </c>
      <c r="F23614">
        <v>449</v>
      </c>
      <c r="G23614" t="s">
        <v>489</v>
      </c>
      <c r="H23614" s="1">
        <f>VLOOKUP(G23614,Sheet2!$E$5:$F$74,2,FALSE)</f>
        <v>44286</v>
      </c>
      <c r="I23614">
        <v>1.4641065054014899</v>
      </c>
      <c r="J23614">
        <v>30989</v>
      </c>
      <c r="K23614" t="s">
        <v>472</v>
      </c>
    </row>
    <row r="23615" spans="1:11" x14ac:dyDescent="0.25">
      <c r="A23615" t="s">
        <v>358</v>
      </c>
      <c r="B23615" t="s">
        <v>359</v>
      </c>
      <c r="C23615" t="s">
        <v>12</v>
      </c>
      <c r="D23615">
        <v>43849269</v>
      </c>
      <c r="E23615" t="s">
        <v>421</v>
      </c>
      <c r="F23615">
        <v>158</v>
      </c>
      <c r="G23615" t="s">
        <v>490</v>
      </c>
      <c r="H23615" s="1">
        <f>VLOOKUP(G23615,Sheet2!$E$5:$F$74,2,FALSE)</f>
        <v>44286</v>
      </c>
      <c r="I23615">
        <v>1.3842876149201</v>
      </c>
      <c r="J23615">
        <v>31147</v>
      </c>
      <c r="K23615" t="s">
        <v>472</v>
      </c>
    </row>
    <row r="23616" spans="1:11" x14ac:dyDescent="0.25">
      <c r="A23616" t="s">
        <v>358</v>
      </c>
      <c r="B23616" t="s">
        <v>359</v>
      </c>
      <c r="C23616" t="s">
        <v>12</v>
      </c>
      <c r="D23616">
        <v>43849269</v>
      </c>
      <c r="E23616" t="s">
        <v>421</v>
      </c>
      <c r="F23616">
        <v>260</v>
      </c>
      <c r="G23616" t="s">
        <v>491</v>
      </c>
      <c r="H23616" s="1">
        <f>VLOOKUP(G23616,Sheet2!$E$5:$F$74,2,FALSE)</f>
        <v>44286</v>
      </c>
      <c r="I23616">
        <v>0.95326560632059798</v>
      </c>
      <c r="J23616">
        <v>31407</v>
      </c>
      <c r="K23616" t="s">
        <v>472</v>
      </c>
    </row>
    <row r="23617" spans="1:11" x14ac:dyDescent="0.25">
      <c r="A23617" t="s">
        <v>358</v>
      </c>
      <c r="B23617" t="s">
        <v>359</v>
      </c>
      <c r="C23617" t="s">
        <v>12</v>
      </c>
      <c r="D23617">
        <v>43849269</v>
      </c>
      <c r="E23617" t="s">
        <v>421</v>
      </c>
      <c r="F23617">
        <v>426</v>
      </c>
      <c r="G23617" t="s">
        <v>492</v>
      </c>
      <c r="H23617" s="1">
        <f>VLOOKUP(G23617,Sheet2!$E$5:$F$74,2,FALSE)</f>
        <v>44286</v>
      </c>
      <c r="I23617">
        <v>1.56445025343524</v>
      </c>
      <c r="J23617">
        <v>31833</v>
      </c>
      <c r="K23617" t="s">
        <v>472</v>
      </c>
    </row>
    <row r="23618" spans="1:11" x14ac:dyDescent="0.25">
      <c r="A23618" t="s">
        <v>358</v>
      </c>
      <c r="B23618" t="s">
        <v>359</v>
      </c>
      <c r="C23618" t="s">
        <v>12</v>
      </c>
      <c r="D23618">
        <v>43849269</v>
      </c>
      <c r="E23618" t="s">
        <v>421</v>
      </c>
      <c r="F23618">
        <v>0</v>
      </c>
      <c r="G23618" t="s">
        <v>493</v>
      </c>
      <c r="H23618" s="1">
        <f>VLOOKUP(G23618,Sheet2!$E$5:$F$74,2,FALSE)</f>
        <v>44316</v>
      </c>
      <c r="I23618">
        <v>0.97150992414491599</v>
      </c>
      <c r="J23618">
        <v>31833</v>
      </c>
      <c r="K23618" t="s">
        <v>472</v>
      </c>
    </row>
    <row r="23619" spans="1:11" x14ac:dyDescent="0.25">
      <c r="A23619" t="s">
        <v>358</v>
      </c>
      <c r="B23619" t="s">
        <v>359</v>
      </c>
      <c r="C23619" t="s">
        <v>12</v>
      </c>
      <c r="D23619">
        <v>43849269</v>
      </c>
      <c r="E23619" t="s">
        <v>421</v>
      </c>
      <c r="F23619">
        <v>1189</v>
      </c>
      <c r="G23619" t="s">
        <v>494</v>
      </c>
      <c r="H23619" s="1">
        <f>VLOOKUP(G23619,Sheet2!$E$5:$F$74,2,FALSE)</f>
        <v>44316</v>
      </c>
      <c r="I23619">
        <v>2.7115617366392102</v>
      </c>
      <c r="J23619">
        <v>33022</v>
      </c>
      <c r="K23619" t="s">
        <v>472</v>
      </c>
    </row>
    <row r="23620" spans="1:11" x14ac:dyDescent="0.25">
      <c r="A23620" t="s">
        <v>358</v>
      </c>
      <c r="B23620" t="s">
        <v>359</v>
      </c>
      <c r="C23620" t="s">
        <v>12</v>
      </c>
      <c r="D23620">
        <v>43849269</v>
      </c>
      <c r="E23620" t="s">
        <v>421</v>
      </c>
      <c r="F23620">
        <v>651</v>
      </c>
      <c r="G23620" t="s">
        <v>520</v>
      </c>
      <c r="H23620" s="1">
        <f>VLOOKUP(G23620,Sheet2!$E$5:$F$74,2,FALSE)</f>
        <v>44316</v>
      </c>
      <c r="I23620">
        <v>4.1961930995930601</v>
      </c>
      <c r="J23620">
        <v>33673</v>
      </c>
      <c r="K23620" t="s">
        <v>472</v>
      </c>
    </row>
    <row r="23621" spans="1:11" x14ac:dyDescent="0.25">
      <c r="A23621" t="s">
        <v>358</v>
      </c>
      <c r="B23621" t="s">
        <v>359</v>
      </c>
      <c r="C23621" t="s">
        <v>12</v>
      </c>
      <c r="D23621">
        <v>43849269</v>
      </c>
      <c r="E23621" t="s">
        <v>421</v>
      </c>
      <c r="F23621">
        <v>271</v>
      </c>
      <c r="G23621" t="s">
        <v>521</v>
      </c>
      <c r="H23621" s="1">
        <f>VLOOKUP(G23621,Sheet2!$E$5:$F$74,2,FALSE)</f>
        <v>44316</v>
      </c>
      <c r="I23621">
        <v>2.1026576292526098</v>
      </c>
      <c r="J23621">
        <v>33944</v>
      </c>
      <c r="K23621" t="s">
        <v>472</v>
      </c>
    </row>
    <row r="23622" spans="1:11" x14ac:dyDescent="0.25">
      <c r="A23622" t="s">
        <v>358</v>
      </c>
      <c r="B23622" t="s">
        <v>359</v>
      </c>
      <c r="C23622" t="s">
        <v>12</v>
      </c>
      <c r="D23622">
        <v>43849269</v>
      </c>
      <c r="E23622" t="s">
        <v>10</v>
      </c>
      <c r="F23622">
        <v>1</v>
      </c>
      <c r="G23622" t="s">
        <v>431</v>
      </c>
      <c r="H23622" s="1">
        <f>VLOOKUP(G23622,Sheet2!$E$5:$F$74,2,FALSE)</f>
        <v>43921</v>
      </c>
      <c r="J23622">
        <v>1</v>
      </c>
      <c r="K23622" t="s">
        <v>472</v>
      </c>
    </row>
    <row r="23623" spans="1:11" x14ac:dyDescent="0.25">
      <c r="A23623" t="s">
        <v>358</v>
      </c>
      <c r="B23623" t="s">
        <v>359</v>
      </c>
      <c r="C23623" t="s">
        <v>12</v>
      </c>
      <c r="D23623">
        <v>43849269</v>
      </c>
      <c r="E23623" t="s">
        <v>10</v>
      </c>
      <c r="F23623">
        <v>0</v>
      </c>
      <c r="G23623" t="s">
        <v>432</v>
      </c>
      <c r="H23623" s="1">
        <f>VLOOKUP(G23623,Sheet2!$E$5:$F$74,2,FALSE)</f>
        <v>43921</v>
      </c>
      <c r="I23623">
        <v>2.2805397280397099E-2</v>
      </c>
      <c r="J23623">
        <v>1</v>
      </c>
      <c r="K23623" t="s">
        <v>472</v>
      </c>
    </row>
    <row r="23624" spans="1:11" x14ac:dyDescent="0.25">
      <c r="A23624" t="s">
        <v>358</v>
      </c>
      <c r="B23624" t="s">
        <v>359</v>
      </c>
      <c r="C23624" t="s">
        <v>12</v>
      </c>
      <c r="D23624">
        <v>43849269</v>
      </c>
      <c r="E23624" t="s">
        <v>10</v>
      </c>
      <c r="F23624">
        <v>0</v>
      </c>
      <c r="G23624" t="s">
        <v>433</v>
      </c>
      <c r="H23624" s="1">
        <f>VLOOKUP(G23624,Sheet2!$E$5:$F$74,2,FALSE)</f>
        <v>43921</v>
      </c>
      <c r="I23624">
        <v>0</v>
      </c>
      <c r="J23624">
        <v>1</v>
      </c>
      <c r="K23624" t="s">
        <v>472</v>
      </c>
    </row>
    <row r="23625" spans="1:11" x14ac:dyDescent="0.25">
      <c r="A23625" t="s">
        <v>358</v>
      </c>
      <c r="B23625" t="s">
        <v>359</v>
      </c>
      <c r="C23625" t="s">
        <v>12</v>
      </c>
      <c r="D23625">
        <v>43849269</v>
      </c>
      <c r="E23625" t="s">
        <v>10</v>
      </c>
      <c r="F23625">
        <v>1</v>
      </c>
      <c r="G23625" t="s">
        <v>434</v>
      </c>
      <c r="H23625" s="1">
        <f>VLOOKUP(G23625,Sheet2!$E$5:$F$74,2,FALSE)</f>
        <v>43951</v>
      </c>
      <c r="I23625">
        <v>2.2805397280397099E-2</v>
      </c>
      <c r="J23625">
        <v>2</v>
      </c>
      <c r="K23625" t="s">
        <v>472</v>
      </c>
    </row>
    <row r="23626" spans="1:11" x14ac:dyDescent="0.25">
      <c r="A23626" t="s">
        <v>358</v>
      </c>
      <c r="B23626" t="s">
        <v>359</v>
      </c>
      <c r="C23626" t="s">
        <v>12</v>
      </c>
      <c r="D23626">
        <v>43849269</v>
      </c>
      <c r="E23626" t="s">
        <v>10</v>
      </c>
      <c r="F23626">
        <v>0</v>
      </c>
      <c r="G23626" t="s">
        <v>435</v>
      </c>
      <c r="H23626" s="1">
        <f>VLOOKUP(G23626,Sheet2!$E$5:$F$74,2,FALSE)</f>
        <v>43951</v>
      </c>
      <c r="I23626">
        <v>2.2805397280397099E-2</v>
      </c>
      <c r="J23626">
        <v>2</v>
      </c>
      <c r="K23626" t="s">
        <v>472</v>
      </c>
    </row>
    <row r="23627" spans="1:11" x14ac:dyDescent="0.25">
      <c r="A23627" t="s">
        <v>358</v>
      </c>
      <c r="B23627" t="s">
        <v>359</v>
      </c>
      <c r="C23627" t="s">
        <v>12</v>
      </c>
      <c r="D23627">
        <v>43849269</v>
      </c>
      <c r="E23627" t="s">
        <v>10</v>
      </c>
      <c r="F23627">
        <v>8</v>
      </c>
      <c r="G23627" t="s">
        <v>436</v>
      </c>
      <c r="H23627" s="1">
        <f>VLOOKUP(G23627,Sheet2!$E$5:$F$74,2,FALSE)</f>
        <v>43951</v>
      </c>
      <c r="I23627">
        <v>0.18244317824317699</v>
      </c>
      <c r="J23627">
        <v>10</v>
      </c>
      <c r="K23627" t="s">
        <v>472</v>
      </c>
    </row>
    <row r="23628" spans="1:11" x14ac:dyDescent="0.25">
      <c r="A23628" t="s">
        <v>358</v>
      </c>
      <c r="B23628" t="s">
        <v>359</v>
      </c>
      <c r="C23628" t="s">
        <v>12</v>
      </c>
      <c r="D23628">
        <v>43849269</v>
      </c>
      <c r="E23628" t="s">
        <v>10</v>
      </c>
      <c r="F23628">
        <v>11</v>
      </c>
      <c r="G23628" t="s">
        <v>437</v>
      </c>
      <c r="H23628" s="1">
        <f>VLOOKUP(G23628,Sheet2!$E$5:$F$74,2,FALSE)</f>
        <v>43951</v>
      </c>
      <c r="I23628">
        <v>0.433302548327545</v>
      </c>
      <c r="J23628">
        <v>21</v>
      </c>
      <c r="K23628" t="s">
        <v>472</v>
      </c>
    </row>
    <row r="23629" spans="1:11" x14ac:dyDescent="0.25">
      <c r="A23629" t="s">
        <v>358</v>
      </c>
      <c r="B23629" t="s">
        <v>359</v>
      </c>
      <c r="C23629" t="s">
        <v>12</v>
      </c>
      <c r="D23629">
        <v>43849269</v>
      </c>
      <c r="E23629" t="s">
        <v>10</v>
      </c>
      <c r="F23629">
        <v>20</v>
      </c>
      <c r="G23629" t="s">
        <v>438</v>
      </c>
      <c r="H23629" s="1">
        <f>VLOOKUP(G23629,Sheet2!$E$5:$F$74,2,FALSE)</f>
        <v>43951</v>
      </c>
      <c r="I23629">
        <v>0.70696731569230997</v>
      </c>
      <c r="J23629">
        <v>41</v>
      </c>
      <c r="K23629" t="s">
        <v>472</v>
      </c>
    </row>
    <row r="23630" spans="1:11" x14ac:dyDescent="0.25">
      <c r="A23630" t="s">
        <v>358</v>
      </c>
      <c r="B23630" t="s">
        <v>359</v>
      </c>
      <c r="C23630" t="s">
        <v>12</v>
      </c>
      <c r="D23630">
        <v>43849269</v>
      </c>
      <c r="E23630" t="s">
        <v>10</v>
      </c>
      <c r="F23630">
        <v>29</v>
      </c>
      <c r="G23630" t="s">
        <v>439</v>
      </c>
      <c r="H23630" s="1">
        <f>VLOOKUP(G23630,Sheet2!$E$5:$F$74,2,FALSE)</f>
        <v>43982</v>
      </c>
      <c r="I23630">
        <v>1.11746446673946</v>
      </c>
      <c r="J23630">
        <v>70</v>
      </c>
      <c r="K23630" t="s">
        <v>472</v>
      </c>
    </row>
    <row r="23631" spans="1:11" x14ac:dyDescent="0.25">
      <c r="A23631" t="s">
        <v>358</v>
      </c>
      <c r="B23631" t="s">
        <v>359</v>
      </c>
      <c r="C23631" t="s">
        <v>12</v>
      </c>
      <c r="D23631">
        <v>43849269</v>
      </c>
      <c r="E23631" t="s">
        <v>10</v>
      </c>
      <c r="F23631">
        <v>27</v>
      </c>
      <c r="G23631" t="s">
        <v>440</v>
      </c>
      <c r="H23631" s="1">
        <f>VLOOKUP(G23631,Sheet2!$E$5:$F$74,2,FALSE)</f>
        <v>43982</v>
      </c>
      <c r="I23631">
        <v>1.27710224770224</v>
      </c>
      <c r="J23631">
        <v>97</v>
      </c>
      <c r="K23631" t="s">
        <v>472</v>
      </c>
    </row>
    <row r="23632" spans="1:11" x14ac:dyDescent="0.25">
      <c r="A23632" t="s">
        <v>358</v>
      </c>
      <c r="B23632" t="s">
        <v>359</v>
      </c>
      <c r="C23632" t="s">
        <v>12</v>
      </c>
      <c r="D23632">
        <v>43849269</v>
      </c>
      <c r="E23632" t="s">
        <v>10</v>
      </c>
      <c r="F23632">
        <v>49</v>
      </c>
      <c r="G23632" t="s">
        <v>441</v>
      </c>
      <c r="H23632" s="1">
        <f>VLOOKUP(G23632,Sheet2!$E$5:$F$74,2,FALSE)</f>
        <v>43982</v>
      </c>
      <c r="I23632">
        <v>1.73321019331018</v>
      </c>
      <c r="J23632">
        <v>146</v>
      </c>
      <c r="K23632" t="s">
        <v>472</v>
      </c>
    </row>
    <row r="23633" spans="1:11" x14ac:dyDescent="0.25">
      <c r="A23633" t="s">
        <v>358</v>
      </c>
      <c r="B23633" t="s">
        <v>359</v>
      </c>
      <c r="C23633" t="s">
        <v>12</v>
      </c>
      <c r="D23633">
        <v>43849269</v>
      </c>
      <c r="E23633" t="s">
        <v>10</v>
      </c>
      <c r="F23633">
        <v>140</v>
      </c>
      <c r="G23633" t="s">
        <v>442</v>
      </c>
      <c r="H23633" s="1">
        <f>VLOOKUP(G23633,Sheet2!$E$5:$F$74,2,FALSE)</f>
        <v>43982</v>
      </c>
      <c r="I23633">
        <v>4.3102200859950504</v>
      </c>
      <c r="J23633">
        <v>286</v>
      </c>
      <c r="K23633" t="s">
        <v>472</v>
      </c>
    </row>
    <row r="23634" spans="1:11" x14ac:dyDescent="0.25">
      <c r="A23634" t="s">
        <v>358</v>
      </c>
      <c r="B23634" t="s">
        <v>359</v>
      </c>
      <c r="C23634" t="s">
        <v>12</v>
      </c>
      <c r="D23634">
        <v>43849269</v>
      </c>
      <c r="E23634" t="s">
        <v>10</v>
      </c>
      <c r="F23634">
        <v>73</v>
      </c>
      <c r="G23634" t="s">
        <v>443</v>
      </c>
      <c r="H23634" s="1">
        <f>VLOOKUP(G23634,Sheet2!$E$5:$F$74,2,FALSE)</f>
        <v>44012</v>
      </c>
      <c r="I23634">
        <v>4.8575496207245799</v>
      </c>
      <c r="J23634">
        <v>359</v>
      </c>
      <c r="K23634" t="s">
        <v>472</v>
      </c>
    </row>
    <row r="23635" spans="1:11" x14ac:dyDescent="0.25">
      <c r="A23635" t="s">
        <v>358</v>
      </c>
      <c r="B23635" t="s">
        <v>359</v>
      </c>
      <c r="C23635" t="s">
        <v>12</v>
      </c>
      <c r="D23635">
        <v>43849269</v>
      </c>
      <c r="E23635" t="s">
        <v>10</v>
      </c>
      <c r="F23635">
        <v>100</v>
      </c>
      <c r="G23635" t="s">
        <v>444</v>
      </c>
      <c r="H23635" s="1">
        <f>VLOOKUP(G23635,Sheet2!$E$5:$F$74,2,FALSE)</f>
        <v>44012</v>
      </c>
      <c r="I23635">
        <v>3.9453337295086999</v>
      </c>
      <c r="J23635">
        <v>459</v>
      </c>
      <c r="K23635" t="s">
        <v>472</v>
      </c>
    </row>
    <row r="23636" spans="1:11" x14ac:dyDescent="0.25">
      <c r="A23636" t="s">
        <v>358</v>
      </c>
      <c r="B23636" t="s">
        <v>359</v>
      </c>
      <c r="C23636" t="s">
        <v>12</v>
      </c>
      <c r="D23636">
        <v>43849269</v>
      </c>
      <c r="E23636" t="s">
        <v>10</v>
      </c>
      <c r="F23636">
        <v>62</v>
      </c>
      <c r="G23636" t="s">
        <v>445</v>
      </c>
      <c r="H23636" s="1">
        <f>VLOOKUP(G23636,Sheet2!$E$5:$F$74,2,FALSE)</f>
        <v>44012</v>
      </c>
      <c r="I23636">
        <v>3.6944743594243299</v>
      </c>
      <c r="J23636">
        <v>521</v>
      </c>
      <c r="K23636" t="s">
        <v>472</v>
      </c>
    </row>
    <row r="23637" spans="1:11" x14ac:dyDescent="0.25">
      <c r="A23637" t="s">
        <v>358</v>
      </c>
      <c r="B23637" t="s">
        <v>359</v>
      </c>
      <c r="C23637" t="s">
        <v>12</v>
      </c>
      <c r="D23637">
        <v>43849269</v>
      </c>
      <c r="E23637" t="s">
        <v>10</v>
      </c>
      <c r="F23637">
        <v>51</v>
      </c>
      <c r="G23637" t="s">
        <v>446</v>
      </c>
      <c r="H23637" s="1">
        <f>VLOOKUP(G23637,Sheet2!$E$5:$F$74,2,FALSE)</f>
        <v>44012</v>
      </c>
      <c r="I23637">
        <v>2.5770098926848699</v>
      </c>
      <c r="J23637">
        <v>572</v>
      </c>
      <c r="K23637" t="s">
        <v>472</v>
      </c>
    </row>
    <row r="23638" spans="1:11" x14ac:dyDescent="0.25">
      <c r="A23638" t="s">
        <v>358</v>
      </c>
      <c r="B23638" t="s">
        <v>359</v>
      </c>
      <c r="C23638" t="s">
        <v>12</v>
      </c>
      <c r="D23638">
        <v>43849269</v>
      </c>
      <c r="E23638" t="s">
        <v>10</v>
      </c>
      <c r="F23638">
        <v>36</v>
      </c>
      <c r="G23638" t="s">
        <v>447</v>
      </c>
      <c r="H23638" s="1">
        <f>VLOOKUP(G23638,Sheet2!$E$5:$F$74,2,FALSE)</f>
        <v>44043</v>
      </c>
      <c r="I23638">
        <v>1.98406956339455</v>
      </c>
      <c r="J23638">
        <v>608</v>
      </c>
      <c r="K23638" t="s">
        <v>472</v>
      </c>
    </row>
    <row r="23639" spans="1:11" x14ac:dyDescent="0.25">
      <c r="A23639" t="s">
        <v>358</v>
      </c>
      <c r="B23639" t="s">
        <v>359</v>
      </c>
      <c r="C23639" t="s">
        <v>12</v>
      </c>
      <c r="D23639">
        <v>43849269</v>
      </c>
      <c r="E23639" t="s">
        <v>10</v>
      </c>
      <c r="F23639">
        <v>42</v>
      </c>
      <c r="G23639" t="s">
        <v>448</v>
      </c>
      <c r="H23639" s="1">
        <f>VLOOKUP(G23639,Sheet2!$E$5:$F$74,2,FALSE)</f>
        <v>44043</v>
      </c>
      <c r="I23639">
        <v>1.77882098787097</v>
      </c>
      <c r="J23639">
        <v>650</v>
      </c>
      <c r="K23639" t="s">
        <v>472</v>
      </c>
    </row>
    <row r="23640" spans="1:11" x14ac:dyDescent="0.25">
      <c r="A23640" t="s">
        <v>358</v>
      </c>
      <c r="B23640" t="s">
        <v>359</v>
      </c>
      <c r="C23640" t="s">
        <v>12</v>
      </c>
      <c r="D23640">
        <v>43849269</v>
      </c>
      <c r="E23640" t="s">
        <v>10</v>
      </c>
      <c r="F23640">
        <v>30</v>
      </c>
      <c r="G23640" t="s">
        <v>449</v>
      </c>
      <c r="H23640" s="1">
        <f>VLOOKUP(G23640,Sheet2!$E$5:$F$74,2,FALSE)</f>
        <v>44043</v>
      </c>
      <c r="I23640">
        <v>1.6419886041885901</v>
      </c>
      <c r="J23640">
        <v>680</v>
      </c>
      <c r="K23640" t="s">
        <v>472</v>
      </c>
    </row>
    <row r="23641" spans="1:11" x14ac:dyDescent="0.25">
      <c r="A23641" t="s">
        <v>358</v>
      </c>
      <c r="B23641" t="s">
        <v>359</v>
      </c>
      <c r="C23641" t="s">
        <v>12</v>
      </c>
      <c r="D23641">
        <v>43849269</v>
      </c>
      <c r="E23641" t="s">
        <v>10</v>
      </c>
      <c r="F23641">
        <v>37</v>
      </c>
      <c r="G23641" t="s">
        <v>450</v>
      </c>
      <c r="H23641" s="1">
        <f>VLOOKUP(G23641,Sheet2!$E$5:$F$74,2,FALSE)</f>
        <v>44043</v>
      </c>
      <c r="I23641">
        <v>1.5279616177866</v>
      </c>
      <c r="J23641">
        <v>717</v>
      </c>
      <c r="K23641" t="s">
        <v>472</v>
      </c>
    </row>
    <row r="23642" spans="1:11" x14ac:dyDescent="0.25">
      <c r="A23642" t="s">
        <v>358</v>
      </c>
      <c r="B23642" t="s">
        <v>359</v>
      </c>
      <c r="C23642" t="s">
        <v>12</v>
      </c>
      <c r="D23642">
        <v>43849269</v>
      </c>
      <c r="E23642" t="s">
        <v>10</v>
      </c>
      <c r="F23642">
        <v>35</v>
      </c>
      <c r="G23642" t="s">
        <v>451</v>
      </c>
      <c r="H23642" s="1">
        <f>VLOOKUP(G23642,Sheet2!$E$5:$F$74,2,FALSE)</f>
        <v>44043</v>
      </c>
      <c r="I23642">
        <v>1.6419886041885901</v>
      </c>
      <c r="J23642">
        <v>752</v>
      </c>
      <c r="K23642" t="s">
        <v>472</v>
      </c>
    </row>
    <row r="23643" spans="1:11" x14ac:dyDescent="0.25">
      <c r="A23643" t="s">
        <v>358</v>
      </c>
      <c r="B23643" t="s">
        <v>359</v>
      </c>
      <c r="C23643" t="s">
        <v>12</v>
      </c>
      <c r="D23643">
        <v>43849269</v>
      </c>
      <c r="E23643" t="s">
        <v>10</v>
      </c>
      <c r="F23643">
        <v>21</v>
      </c>
      <c r="G23643" t="s">
        <v>452</v>
      </c>
      <c r="H23643" s="1">
        <f>VLOOKUP(G23643,Sheet2!$E$5:$F$74,2,FALSE)</f>
        <v>44074</v>
      </c>
      <c r="I23643">
        <v>1.27710224770224</v>
      </c>
      <c r="J23643">
        <v>773</v>
      </c>
      <c r="K23643" t="s">
        <v>472</v>
      </c>
    </row>
    <row r="23644" spans="1:11" x14ac:dyDescent="0.25">
      <c r="A23644" t="s">
        <v>358</v>
      </c>
      <c r="B23644" t="s">
        <v>359</v>
      </c>
      <c r="C23644" t="s">
        <v>12</v>
      </c>
      <c r="D23644">
        <v>43849269</v>
      </c>
      <c r="E23644" t="s">
        <v>10</v>
      </c>
      <c r="F23644">
        <v>30</v>
      </c>
      <c r="G23644" t="s">
        <v>453</v>
      </c>
      <c r="H23644" s="1">
        <f>VLOOKUP(G23644,Sheet2!$E$5:$F$74,2,FALSE)</f>
        <v>44074</v>
      </c>
      <c r="I23644">
        <v>1.16307526130025</v>
      </c>
      <c r="J23644">
        <v>803</v>
      </c>
      <c r="K23644" t="s">
        <v>472</v>
      </c>
    </row>
    <row r="23645" spans="1:11" x14ac:dyDescent="0.25">
      <c r="A23645" t="s">
        <v>358</v>
      </c>
      <c r="B23645" t="s">
        <v>359</v>
      </c>
      <c r="C23645" t="s">
        <v>12</v>
      </c>
      <c r="D23645">
        <v>43849269</v>
      </c>
      <c r="E23645" t="s">
        <v>10</v>
      </c>
      <c r="F23645">
        <v>12</v>
      </c>
      <c r="G23645" t="s">
        <v>454</v>
      </c>
      <c r="H23645" s="1">
        <f>VLOOKUP(G23645,Sheet2!$E$5:$F$74,2,FALSE)</f>
        <v>44074</v>
      </c>
      <c r="I23645">
        <v>0.95782668577667696</v>
      </c>
      <c r="J23645">
        <v>815</v>
      </c>
      <c r="K23645" t="s">
        <v>472</v>
      </c>
    </row>
    <row r="23646" spans="1:11" x14ac:dyDescent="0.25">
      <c r="A23646" t="s">
        <v>358</v>
      </c>
      <c r="B23646" t="s">
        <v>359</v>
      </c>
      <c r="C23646" t="s">
        <v>12</v>
      </c>
      <c r="D23646">
        <v>43849269</v>
      </c>
      <c r="E23646" t="s">
        <v>10</v>
      </c>
      <c r="F23646">
        <v>8</v>
      </c>
      <c r="G23646" t="s">
        <v>455</v>
      </c>
      <c r="H23646" s="1">
        <f>VLOOKUP(G23646,Sheet2!$E$5:$F$74,2,FALSE)</f>
        <v>44074</v>
      </c>
      <c r="I23646">
        <v>0.45610794560794199</v>
      </c>
      <c r="J23646">
        <v>823</v>
      </c>
      <c r="K23646" t="s">
        <v>472</v>
      </c>
    </row>
    <row r="23647" spans="1:11" x14ac:dyDescent="0.25">
      <c r="A23647" t="s">
        <v>358</v>
      </c>
      <c r="B23647" t="s">
        <v>359</v>
      </c>
      <c r="C23647" t="s">
        <v>12</v>
      </c>
      <c r="D23647">
        <v>43849269</v>
      </c>
      <c r="E23647" t="s">
        <v>10</v>
      </c>
      <c r="F23647">
        <v>9</v>
      </c>
      <c r="G23647" t="s">
        <v>456</v>
      </c>
      <c r="H23647" s="1">
        <f>VLOOKUP(G23647,Sheet2!$E$5:$F$74,2,FALSE)</f>
        <v>44104</v>
      </c>
      <c r="I23647">
        <v>0.38769175376675002</v>
      </c>
      <c r="J23647">
        <v>832</v>
      </c>
      <c r="K23647" t="s">
        <v>472</v>
      </c>
    </row>
    <row r="23648" spans="1:11" x14ac:dyDescent="0.25">
      <c r="A23648" t="s">
        <v>358</v>
      </c>
      <c r="B23648" t="s">
        <v>359</v>
      </c>
      <c r="C23648" t="s">
        <v>12</v>
      </c>
      <c r="D23648">
        <v>43849269</v>
      </c>
      <c r="E23648" t="s">
        <v>10</v>
      </c>
      <c r="F23648">
        <v>2</v>
      </c>
      <c r="G23648" t="s">
        <v>457</v>
      </c>
      <c r="H23648" s="1">
        <f>VLOOKUP(G23648,Sheet2!$E$5:$F$74,2,FALSE)</f>
        <v>44104</v>
      </c>
      <c r="I23648">
        <v>0.25085937008436798</v>
      </c>
      <c r="J23648">
        <v>834</v>
      </c>
      <c r="K23648" t="s">
        <v>472</v>
      </c>
    </row>
    <row r="23649" spans="1:11" x14ac:dyDescent="0.25">
      <c r="A23649" t="s">
        <v>358</v>
      </c>
      <c r="B23649" t="s">
        <v>359</v>
      </c>
      <c r="C23649" t="s">
        <v>12</v>
      </c>
      <c r="D23649">
        <v>43849269</v>
      </c>
      <c r="E23649" t="s">
        <v>10</v>
      </c>
      <c r="F23649">
        <v>2</v>
      </c>
      <c r="G23649" t="s">
        <v>458</v>
      </c>
      <c r="H23649" s="1">
        <f>VLOOKUP(G23649,Sheet2!$E$5:$F$74,2,FALSE)</f>
        <v>44104</v>
      </c>
      <c r="I23649">
        <v>9.1221589121588301E-2</v>
      </c>
      <c r="J23649">
        <v>836</v>
      </c>
      <c r="K23649" t="s">
        <v>472</v>
      </c>
    </row>
    <row r="23650" spans="1:11" x14ac:dyDescent="0.25">
      <c r="A23650" t="s">
        <v>358</v>
      </c>
      <c r="B23650" t="s">
        <v>359</v>
      </c>
      <c r="C23650" t="s">
        <v>12</v>
      </c>
      <c r="D23650">
        <v>43849269</v>
      </c>
      <c r="E23650" t="s">
        <v>10</v>
      </c>
      <c r="F23650">
        <v>0</v>
      </c>
      <c r="G23650" t="s">
        <v>459</v>
      </c>
      <c r="H23650" s="1">
        <f>VLOOKUP(G23650,Sheet2!$E$5:$F$74,2,FALSE)</f>
        <v>44104</v>
      </c>
      <c r="I23650">
        <v>4.5610794560794199E-2</v>
      </c>
      <c r="J23650">
        <v>836</v>
      </c>
      <c r="K23650" t="s">
        <v>472</v>
      </c>
    </row>
    <row r="23651" spans="1:11" x14ac:dyDescent="0.25">
      <c r="A23651" t="s">
        <v>358</v>
      </c>
      <c r="B23651" t="s">
        <v>359</v>
      </c>
      <c r="C23651" t="s">
        <v>12</v>
      </c>
      <c r="D23651">
        <v>43849269</v>
      </c>
      <c r="E23651" t="s">
        <v>10</v>
      </c>
      <c r="F23651">
        <v>0</v>
      </c>
      <c r="G23651" t="s">
        <v>460</v>
      </c>
      <c r="H23651" s="1">
        <f>VLOOKUP(G23651,Sheet2!$E$5:$F$74,2,FALSE)</f>
        <v>44135</v>
      </c>
      <c r="I23651">
        <v>0</v>
      </c>
      <c r="J23651">
        <v>836</v>
      </c>
      <c r="K23651" t="s">
        <v>472</v>
      </c>
    </row>
    <row r="23652" spans="1:11" x14ac:dyDescent="0.25">
      <c r="A23652" t="s">
        <v>358</v>
      </c>
      <c r="B23652" t="s">
        <v>359</v>
      </c>
      <c r="C23652" t="s">
        <v>12</v>
      </c>
      <c r="D23652">
        <v>43849269</v>
      </c>
      <c r="E23652" t="s">
        <v>10</v>
      </c>
      <c r="F23652">
        <v>0</v>
      </c>
      <c r="G23652" t="s">
        <v>461</v>
      </c>
      <c r="H23652" s="1">
        <f>VLOOKUP(G23652,Sheet2!$E$5:$F$74,2,FALSE)</f>
        <v>44135</v>
      </c>
      <c r="I23652">
        <v>0</v>
      </c>
      <c r="J23652">
        <v>836</v>
      </c>
      <c r="K23652" t="s">
        <v>472</v>
      </c>
    </row>
    <row r="23653" spans="1:11" x14ac:dyDescent="0.25">
      <c r="A23653" t="s">
        <v>358</v>
      </c>
      <c r="B23653" t="s">
        <v>359</v>
      </c>
      <c r="C23653" t="s">
        <v>12</v>
      </c>
      <c r="D23653">
        <v>43849269</v>
      </c>
      <c r="E23653" t="s">
        <v>10</v>
      </c>
      <c r="F23653">
        <v>0</v>
      </c>
      <c r="G23653" t="s">
        <v>462</v>
      </c>
      <c r="H23653" s="1">
        <f>VLOOKUP(G23653,Sheet2!$E$5:$F$74,2,FALSE)</f>
        <v>44135</v>
      </c>
      <c r="I23653">
        <v>0</v>
      </c>
      <c r="J23653">
        <v>836</v>
      </c>
      <c r="K23653" t="s">
        <v>472</v>
      </c>
    </row>
    <row r="23654" spans="1:11" x14ac:dyDescent="0.25">
      <c r="A23654" t="s">
        <v>358</v>
      </c>
      <c r="B23654" t="s">
        <v>359</v>
      </c>
      <c r="C23654" t="s">
        <v>12</v>
      </c>
      <c r="D23654">
        <v>43849269</v>
      </c>
      <c r="E23654" t="s">
        <v>10</v>
      </c>
      <c r="F23654">
        <v>1</v>
      </c>
      <c r="G23654" t="s">
        <v>463</v>
      </c>
      <c r="H23654" s="1">
        <f>VLOOKUP(G23654,Sheet2!$E$5:$F$74,2,FALSE)</f>
        <v>44135</v>
      </c>
      <c r="I23654">
        <v>2.2805397280397099E-2</v>
      </c>
      <c r="J23654">
        <v>837</v>
      </c>
      <c r="K23654" t="s">
        <v>472</v>
      </c>
    </row>
    <row r="23655" spans="1:11" x14ac:dyDescent="0.25">
      <c r="A23655" t="s">
        <v>358</v>
      </c>
      <c r="B23655" t="s">
        <v>359</v>
      </c>
      <c r="C23655" t="s">
        <v>12</v>
      </c>
      <c r="D23655">
        <v>43849269</v>
      </c>
      <c r="E23655" t="s">
        <v>10</v>
      </c>
      <c r="F23655">
        <v>0</v>
      </c>
      <c r="G23655" t="s">
        <v>464</v>
      </c>
      <c r="H23655" s="1">
        <f>VLOOKUP(G23655,Sheet2!$E$5:$F$74,2,FALSE)</f>
        <v>44135</v>
      </c>
      <c r="I23655">
        <v>2.2805397280397099E-2</v>
      </c>
      <c r="J23655">
        <v>837</v>
      </c>
      <c r="K23655" t="s">
        <v>472</v>
      </c>
    </row>
    <row r="23656" spans="1:11" x14ac:dyDescent="0.25">
      <c r="A23656" t="s">
        <v>358</v>
      </c>
      <c r="B23656" t="s">
        <v>359</v>
      </c>
      <c r="C23656" t="s">
        <v>12</v>
      </c>
      <c r="D23656">
        <v>43849269</v>
      </c>
      <c r="E23656" t="s">
        <v>10</v>
      </c>
      <c r="F23656">
        <v>278</v>
      </c>
      <c r="G23656" t="s">
        <v>465</v>
      </c>
      <c r="H23656" s="1">
        <f>VLOOKUP(G23656,Sheet2!$E$5:$F$74,2,FALSE)</f>
        <v>44165</v>
      </c>
      <c r="I23656">
        <v>6.3399004439503903</v>
      </c>
      <c r="J23656">
        <v>1115</v>
      </c>
      <c r="K23656" t="s">
        <v>472</v>
      </c>
    </row>
    <row r="23657" spans="1:11" x14ac:dyDescent="0.25">
      <c r="A23657" t="s">
        <v>358</v>
      </c>
      <c r="B23657" t="s">
        <v>359</v>
      </c>
      <c r="C23657" t="s">
        <v>12</v>
      </c>
      <c r="D23657">
        <v>43849269</v>
      </c>
      <c r="E23657" t="s">
        <v>10</v>
      </c>
      <c r="F23657">
        <v>1</v>
      </c>
      <c r="G23657" t="s">
        <v>466</v>
      </c>
      <c r="H23657" s="1">
        <f>VLOOKUP(G23657,Sheet2!$E$5:$F$74,2,FALSE)</f>
        <v>44165</v>
      </c>
      <c r="I23657">
        <v>6.36270584123079</v>
      </c>
      <c r="J23657">
        <v>1116</v>
      </c>
      <c r="K23657" t="s">
        <v>472</v>
      </c>
    </row>
    <row r="23658" spans="1:11" x14ac:dyDescent="0.25">
      <c r="A23658" t="s">
        <v>358</v>
      </c>
      <c r="B23658" t="s">
        <v>359</v>
      </c>
      <c r="C23658" t="s">
        <v>12</v>
      </c>
      <c r="D23658">
        <v>43849269</v>
      </c>
      <c r="E23658" t="s">
        <v>10</v>
      </c>
      <c r="F23658">
        <v>77</v>
      </c>
      <c r="G23658" t="s">
        <v>467</v>
      </c>
      <c r="H23658" s="1">
        <f>VLOOKUP(G23658,Sheet2!$E$5:$F$74,2,FALSE)</f>
        <v>44165</v>
      </c>
      <c r="I23658">
        <v>1.77882098787097</v>
      </c>
      <c r="J23658">
        <v>1193</v>
      </c>
      <c r="K23658" t="s">
        <v>472</v>
      </c>
    </row>
    <row r="23659" spans="1:11" x14ac:dyDescent="0.25">
      <c r="A23659" t="s">
        <v>358</v>
      </c>
      <c r="B23659" t="s">
        <v>359</v>
      </c>
      <c r="C23659" t="s">
        <v>12</v>
      </c>
      <c r="D23659">
        <v>43849269</v>
      </c>
      <c r="E23659" t="s">
        <v>10</v>
      </c>
      <c r="F23659">
        <v>48</v>
      </c>
      <c r="G23659" t="s">
        <v>468</v>
      </c>
      <c r="H23659" s="1">
        <f>VLOOKUP(G23659,Sheet2!$E$5:$F$74,2,FALSE)</f>
        <v>44165</v>
      </c>
      <c r="I23659">
        <v>2.85067466004964</v>
      </c>
      <c r="J23659">
        <v>1241</v>
      </c>
      <c r="K23659" t="s">
        <v>472</v>
      </c>
    </row>
    <row r="23660" spans="1:11" x14ac:dyDescent="0.25">
      <c r="A23660" t="s">
        <v>358</v>
      </c>
      <c r="B23660" t="s">
        <v>359</v>
      </c>
      <c r="C23660" t="s">
        <v>12</v>
      </c>
      <c r="D23660">
        <v>43849269</v>
      </c>
      <c r="E23660" t="s">
        <v>10</v>
      </c>
      <c r="F23660">
        <v>54</v>
      </c>
      <c r="G23660" t="s">
        <v>469</v>
      </c>
      <c r="H23660" s="1">
        <f>VLOOKUP(G23660,Sheet2!$E$5:$F$74,2,FALSE)</f>
        <v>44196</v>
      </c>
      <c r="I23660">
        <v>2.3261505226004999</v>
      </c>
      <c r="J23660">
        <v>1295</v>
      </c>
      <c r="K23660" t="s">
        <v>472</v>
      </c>
    </row>
    <row r="23661" spans="1:11" x14ac:dyDescent="0.25">
      <c r="A23661" t="s">
        <v>358</v>
      </c>
      <c r="B23661" t="s">
        <v>359</v>
      </c>
      <c r="C23661" t="s">
        <v>12</v>
      </c>
      <c r="D23661">
        <v>43849269</v>
      </c>
      <c r="E23661" t="s">
        <v>10</v>
      </c>
      <c r="F23661">
        <v>52</v>
      </c>
      <c r="G23661" t="s">
        <v>473</v>
      </c>
      <c r="H23661" s="1">
        <f>VLOOKUP(G23661,Sheet2!$E$5:$F$74,2,FALSE)</f>
        <v>44196</v>
      </c>
      <c r="I23661">
        <v>2.4173721117220901</v>
      </c>
      <c r="J23661">
        <v>1347</v>
      </c>
      <c r="K23661" t="s">
        <v>472</v>
      </c>
    </row>
    <row r="23662" spans="1:11" x14ac:dyDescent="0.25">
      <c r="A23662" t="s">
        <v>358</v>
      </c>
      <c r="B23662" t="s">
        <v>359</v>
      </c>
      <c r="C23662" t="s">
        <v>12</v>
      </c>
      <c r="D23662">
        <v>43849269</v>
      </c>
      <c r="E23662" t="s">
        <v>10</v>
      </c>
      <c r="F23662">
        <v>87</v>
      </c>
      <c r="G23662" t="s">
        <v>474</v>
      </c>
      <c r="H23662" s="1">
        <f>VLOOKUP(G23662,Sheet2!$E$5:$F$74,2,FALSE)</f>
        <v>44196</v>
      </c>
      <c r="I23662">
        <v>3.1699502219751898</v>
      </c>
      <c r="J23662">
        <v>1434</v>
      </c>
      <c r="K23662" t="s">
        <v>472</v>
      </c>
    </row>
    <row r="23663" spans="1:11" x14ac:dyDescent="0.25">
      <c r="A23663" t="s">
        <v>358</v>
      </c>
      <c r="B23663" t="s">
        <v>359</v>
      </c>
      <c r="C23663" t="s">
        <v>12</v>
      </c>
      <c r="D23663">
        <v>43849269</v>
      </c>
      <c r="E23663" t="s">
        <v>10</v>
      </c>
      <c r="F23663">
        <v>34</v>
      </c>
      <c r="G23663" t="s">
        <v>475</v>
      </c>
      <c r="H23663" s="1">
        <f>VLOOKUP(G23663,Sheet2!$E$5:$F$74,2,FALSE)</f>
        <v>44196</v>
      </c>
      <c r="I23663">
        <v>2.7594530709280498</v>
      </c>
      <c r="J23663">
        <v>1468</v>
      </c>
      <c r="K23663" t="s">
        <v>472</v>
      </c>
    </row>
    <row r="23664" spans="1:11" x14ac:dyDescent="0.25">
      <c r="A23664" t="s">
        <v>358</v>
      </c>
      <c r="B23664" t="s">
        <v>359</v>
      </c>
      <c r="C23664" t="s">
        <v>12</v>
      </c>
      <c r="D23664">
        <v>43849269</v>
      </c>
      <c r="E23664" t="s">
        <v>10</v>
      </c>
      <c r="F23664">
        <v>0</v>
      </c>
      <c r="G23664" t="s">
        <v>476</v>
      </c>
      <c r="H23664" s="1">
        <f>VLOOKUP(G23664,Sheet2!$E$5:$F$74,2,FALSE)</f>
        <v>44196</v>
      </c>
      <c r="I23664">
        <v>0.77538350753350105</v>
      </c>
      <c r="J23664">
        <v>1468</v>
      </c>
      <c r="K23664" t="s">
        <v>472</v>
      </c>
    </row>
    <row r="23665" spans="1:11" x14ac:dyDescent="0.25">
      <c r="A23665" t="s">
        <v>358</v>
      </c>
      <c r="B23665" t="s">
        <v>359</v>
      </c>
      <c r="C23665" t="s">
        <v>12</v>
      </c>
      <c r="D23665">
        <v>43849269</v>
      </c>
      <c r="E23665" t="s">
        <v>10</v>
      </c>
      <c r="F23665">
        <v>0</v>
      </c>
      <c r="G23665" t="s">
        <v>478</v>
      </c>
      <c r="H23665" s="1">
        <f>VLOOKUP(G23665,Sheet2!$E$5:$F$74,2,FALSE)</f>
        <v>44227</v>
      </c>
      <c r="I23665">
        <v>0</v>
      </c>
      <c r="J23665">
        <v>1468</v>
      </c>
      <c r="K23665" t="s">
        <v>472</v>
      </c>
    </row>
    <row r="23666" spans="1:11" x14ac:dyDescent="0.25">
      <c r="A23666" t="s">
        <v>358</v>
      </c>
      <c r="B23666" t="s">
        <v>359</v>
      </c>
      <c r="C23666" t="s">
        <v>12</v>
      </c>
      <c r="D23666">
        <v>43849269</v>
      </c>
      <c r="E23666" t="s">
        <v>10</v>
      </c>
      <c r="F23666">
        <v>0</v>
      </c>
      <c r="G23666" t="s">
        <v>480</v>
      </c>
      <c r="H23666" s="1">
        <f>VLOOKUP(G23666,Sheet2!$E$5:$F$74,2,FALSE)</f>
        <v>44227</v>
      </c>
      <c r="I23666">
        <v>0</v>
      </c>
      <c r="J23666">
        <v>1468</v>
      </c>
      <c r="K23666" t="s">
        <v>472</v>
      </c>
    </row>
    <row r="23667" spans="1:11" x14ac:dyDescent="0.25">
      <c r="A23667" t="s">
        <v>358</v>
      </c>
      <c r="B23667" t="s">
        <v>359</v>
      </c>
      <c r="C23667" t="s">
        <v>12</v>
      </c>
      <c r="D23667">
        <v>43849269</v>
      </c>
      <c r="E23667" t="s">
        <v>10</v>
      </c>
      <c r="F23667">
        <v>254</v>
      </c>
      <c r="G23667" t="s">
        <v>481</v>
      </c>
      <c r="H23667" s="1">
        <f>VLOOKUP(G23667,Sheet2!$E$5:$F$74,2,FALSE)</f>
        <v>44227</v>
      </c>
      <c r="I23667">
        <v>5.7925709092208599</v>
      </c>
      <c r="J23667">
        <v>1722</v>
      </c>
      <c r="K23667" t="s">
        <v>472</v>
      </c>
    </row>
    <row r="23668" spans="1:11" x14ac:dyDescent="0.25">
      <c r="A23668" t="s">
        <v>358</v>
      </c>
      <c r="B23668" t="s">
        <v>359</v>
      </c>
      <c r="C23668" t="s">
        <v>12</v>
      </c>
      <c r="D23668">
        <v>43849269</v>
      </c>
      <c r="E23668" t="s">
        <v>10</v>
      </c>
      <c r="F23668">
        <v>85</v>
      </c>
      <c r="G23668" t="s">
        <v>482</v>
      </c>
      <c r="H23668" s="1">
        <f>VLOOKUP(G23668,Sheet2!$E$5:$F$74,2,FALSE)</f>
        <v>44227</v>
      </c>
      <c r="I23668">
        <v>7.7310296780546102</v>
      </c>
      <c r="J23668">
        <v>1807</v>
      </c>
      <c r="K23668" t="s">
        <v>472</v>
      </c>
    </row>
    <row r="23669" spans="1:11" x14ac:dyDescent="0.25">
      <c r="A23669" t="s">
        <v>358</v>
      </c>
      <c r="B23669" t="s">
        <v>359</v>
      </c>
      <c r="C23669" t="s">
        <v>12</v>
      </c>
      <c r="D23669">
        <v>43849269</v>
      </c>
      <c r="E23669" t="s">
        <v>10</v>
      </c>
      <c r="F23669">
        <v>24</v>
      </c>
      <c r="G23669" t="s">
        <v>483</v>
      </c>
      <c r="H23669" s="1">
        <f>VLOOKUP(G23669,Sheet2!$E$5:$F$74,2,FALSE)</f>
        <v>44255</v>
      </c>
      <c r="I23669">
        <v>2.4857883035632802</v>
      </c>
      <c r="J23669">
        <v>1831</v>
      </c>
      <c r="K23669" t="s">
        <v>472</v>
      </c>
    </row>
    <row r="23670" spans="1:11" x14ac:dyDescent="0.25">
      <c r="A23670" t="s">
        <v>358</v>
      </c>
      <c r="B23670" t="s">
        <v>359</v>
      </c>
      <c r="C23670" t="s">
        <v>12</v>
      </c>
      <c r="D23670">
        <v>43849269</v>
      </c>
      <c r="E23670" t="s">
        <v>10</v>
      </c>
      <c r="F23670">
        <v>18</v>
      </c>
      <c r="G23670" t="s">
        <v>484</v>
      </c>
      <c r="H23670" s="1">
        <f>VLOOKUP(G23670,Sheet2!$E$5:$F$74,2,FALSE)</f>
        <v>44255</v>
      </c>
      <c r="I23670">
        <v>0.95782668577667696</v>
      </c>
      <c r="J23670">
        <v>1849</v>
      </c>
      <c r="K23670" t="s">
        <v>472</v>
      </c>
    </row>
    <row r="23671" spans="1:11" x14ac:dyDescent="0.25">
      <c r="A23671" t="s">
        <v>358</v>
      </c>
      <c r="B23671" t="s">
        <v>359</v>
      </c>
      <c r="C23671" t="s">
        <v>12</v>
      </c>
      <c r="D23671">
        <v>43849269</v>
      </c>
      <c r="E23671" t="s">
        <v>10</v>
      </c>
      <c r="F23671">
        <v>22</v>
      </c>
      <c r="G23671" t="s">
        <v>486</v>
      </c>
      <c r="H23671" s="1">
        <f>VLOOKUP(G23671,Sheet2!$E$5:$F$74,2,FALSE)</f>
        <v>44255</v>
      </c>
      <c r="I23671">
        <v>0.91221589121588298</v>
      </c>
      <c r="J23671">
        <v>1871</v>
      </c>
      <c r="K23671" t="s">
        <v>472</v>
      </c>
    </row>
    <row r="23672" spans="1:11" x14ac:dyDescent="0.25">
      <c r="A23672" t="s">
        <v>358</v>
      </c>
      <c r="B23672" t="s">
        <v>359</v>
      </c>
      <c r="C23672" t="s">
        <v>12</v>
      </c>
      <c r="D23672">
        <v>43849269</v>
      </c>
      <c r="E23672" t="s">
        <v>10</v>
      </c>
      <c r="F23672">
        <v>9</v>
      </c>
      <c r="G23672" t="s">
        <v>487</v>
      </c>
      <c r="H23672" s="1">
        <f>VLOOKUP(G23672,Sheet2!$E$5:$F$74,2,FALSE)</f>
        <v>44255</v>
      </c>
      <c r="I23672">
        <v>0.70696731569230997</v>
      </c>
      <c r="J23672">
        <v>1880</v>
      </c>
      <c r="K23672" t="s">
        <v>472</v>
      </c>
    </row>
    <row r="23673" spans="1:11" x14ac:dyDescent="0.25">
      <c r="A23673" t="s">
        <v>358</v>
      </c>
      <c r="B23673" t="s">
        <v>359</v>
      </c>
      <c r="C23673" t="s">
        <v>12</v>
      </c>
      <c r="D23673">
        <v>43849269</v>
      </c>
      <c r="E23673" t="s">
        <v>10</v>
      </c>
      <c r="F23673">
        <v>15</v>
      </c>
      <c r="G23673" t="s">
        <v>488</v>
      </c>
      <c r="H23673" s="1">
        <f>VLOOKUP(G23673,Sheet2!$E$5:$F$74,2,FALSE)</f>
        <v>44286</v>
      </c>
      <c r="I23673">
        <v>0.54732953472953005</v>
      </c>
      <c r="J23673">
        <v>1895</v>
      </c>
      <c r="K23673" t="s">
        <v>472</v>
      </c>
    </row>
    <row r="23674" spans="1:11" x14ac:dyDescent="0.25">
      <c r="A23674" t="s">
        <v>358</v>
      </c>
      <c r="B23674" t="s">
        <v>359</v>
      </c>
      <c r="C23674" t="s">
        <v>12</v>
      </c>
      <c r="D23674">
        <v>43849269</v>
      </c>
      <c r="E23674" t="s">
        <v>10</v>
      </c>
      <c r="F23674">
        <v>64</v>
      </c>
      <c r="G23674" t="s">
        <v>489</v>
      </c>
      <c r="H23674" s="1">
        <f>VLOOKUP(G23674,Sheet2!$E$5:$F$74,2,FALSE)</f>
        <v>44286</v>
      </c>
      <c r="I23674">
        <v>1.8016263851513701</v>
      </c>
      <c r="J23674">
        <v>1959</v>
      </c>
      <c r="K23674" t="s">
        <v>472</v>
      </c>
    </row>
    <row r="23675" spans="1:11" x14ac:dyDescent="0.25">
      <c r="A23675" t="s">
        <v>358</v>
      </c>
      <c r="B23675" t="s">
        <v>359</v>
      </c>
      <c r="C23675" t="s">
        <v>12</v>
      </c>
      <c r="D23675">
        <v>43849269</v>
      </c>
      <c r="E23675" t="s">
        <v>10</v>
      </c>
      <c r="F23675">
        <v>27</v>
      </c>
      <c r="G23675" t="s">
        <v>490</v>
      </c>
      <c r="H23675" s="1">
        <f>VLOOKUP(G23675,Sheet2!$E$5:$F$74,2,FALSE)</f>
        <v>44286</v>
      </c>
      <c r="I23675">
        <v>2.0752911525161299</v>
      </c>
      <c r="J23675">
        <v>1986</v>
      </c>
      <c r="K23675" t="s">
        <v>472</v>
      </c>
    </row>
    <row r="23676" spans="1:11" x14ac:dyDescent="0.25">
      <c r="A23676" t="s">
        <v>358</v>
      </c>
      <c r="B23676" t="s">
        <v>359</v>
      </c>
      <c r="C23676" t="s">
        <v>12</v>
      </c>
      <c r="D23676">
        <v>43849269</v>
      </c>
      <c r="E23676" t="s">
        <v>10</v>
      </c>
      <c r="F23676">
        <v>42</v>
      </c>
      <c r="G23676" t="s">
        <v>491</v>
      </c>
      <c r="H23676" s="1">
        <f>VLOOKUP(G23676,Sheet2!$E$5:$F$74,2,FALSE)</f>
        <v>44286</v>
      </c>
      <c r="I23676">
        <v>1.5735724123474</v>
      </c>
      <c r="J23676">
        <v>2028</v>
      </c>
      <c r="K23676" t="s">
        <v>472</v>
      </c>
    </row>
    <row r="23677" spans="1:11" x14ac:dyDescent="0.25">
      <c r="A23677" t="s">
        <v>358</v>
      </c>
      <c r="B23677" t="s">
        <v>359</v>
      </c>
      <c r="C23677" t="s">
        <v>12</v>
      </c>
      <c r="D23677">
        <v>43849269</v>
      </c>
      <c r="E23677" t="s">
        <v>10</v>
      </c>
      <c r="F23677">
        <v>35</v>
      </c>
      <c r="G23677" t="s">
        <v>492</v>
      </c>
      <c r="H23677" s="1">
        <f>VLOOKUP(G23677,Sheet2!$E$5:$F$74,2,FALSE)</f>
        <v>44286</v>
      </c>
      <c r="I23677">
        <v>1.7560155905905801</v>
      </c>
      <c r="J23677">
        <v>2063</v>
      </c>
      <c r="K23677" t="s">
        <v>472</v>
      </c>
    </row>
    <row r="23678" spans="1:11" x14ac:dyDescent="0.25">
      <c r="A23678" t="s">
        <v>358</v>
      </c>
      <c r="B23678" t="s">
        <v>359</v>
      </c>
      <c r="C23678" t="s">
        <v>12</v>
      </c>
      <c r="D23678">
        <v>43849269</v>
      </c>
      <c r="E23678" t="s">
        <v>10</v>
      </c>
      <c r="F23678">
        <v>0</v>
      </c>
      <c r="G23678" t="s">
        <v>493</v>
      </c>
      <c r="H23678" s="1">
        <f>VLOOKUP(G23678,Sheet2!$E$5:$F$74,2,FALSE)</f>
        <v>44316</v>
      </c>
      <c r="I23678">
        <v>0.79818890481389804</v>
      </c>
      <c r="J23678">
        <v>2063</v>
      </c>
      <c r="K23678" t="s">
        <v>472</v>
      </c>
    </row>
    <row r="23679" spans="1:11" x14ac:dyDescent="0.25">
      <c r="A23679" t="s">
        <v>358</v>
      </c>
      <c r="B23679" t="s">
        <v>359</v>
      </c>
      <c r="C23679" t="s">
        <v>12</v>
      </c>
      <c r="D23679">
        <v>43849269</v>
      </c>
      <c r="E23679" t="s">
        <v>10</v>
      </c>
      <c r="F23679">
        <v>145</v>
      </c>
      <c r="G23679" t="s">
        <v>494</v>
      </c>
      <c r="H23679" s="1">
        <f>VLOOKUP(G23679,Sheet2!$E$5:$F$74,2,FALSE)</f>
        <v>44316</v>
      </c>
      <c r="I23679">
        <v>3.3067826056575802</v>
      </c>
      <c r="J23679">
        <v>2208</v>
      </c>
      <c r="K23679" t="s">
        <v>472</v>
      </c>
    </row>
    <row r="23680" spans="1:11" x14ac:dyDescent="0.25">
      <c r="A23680" t="s">
        <v>358</v>
      </c>
      <c r="B23680" t="s">
        <v>359</v>
      </c>
      <c r="C23680" t="s">
        <v>12</v>
      </c>
      <c r="D23680">
        <v>43849269</v>
      </c>
      <c r="E23680" t="s">
        <v>10</v>
      </c>
      <c r="F23680">
        <v>92</v>
      </c>
      <c r="G23680" t="s">
        <v>520</v>
      </c>
      <c r="H23680" s="1">
        <f>VLOOKUP(G23680,Sheet2!$E$5:$F$74,2,FALSE)</f>
        <v>44316</v>
      </c>
      <c r="I23680">
        <v>5.4048791554541102</v>
      </c>
      <c r="J23680">
        <v>2300</v>
      </c>
      <c r="K23680" t="s">
        <v>472</v>
      </c>
    </row>
    <row r="23681" spans="1:11" x14ac:dyDescent="0.25">
      <c r="A23681" t="s">
        <v>358</v>
      </c>
      <c r="B23681" t="s">
        <v>359</v>
      </c>
      <c r="C23681" t="s">
        <v>12</v>
      </c>
      <c r="D23681">
        <v>43849269</v>
      </c>
      <c r="E23681" t="s">
        <v>10</v>
      </c>
      <c r="F23681">
        <v>49</v>
      </c>
      <c r="G23681" t="s">
        <v>521</v>
      </c>
      <c r="H23681" s="1">
        <f>VLOOKUP(G23681,Sheet2!$E$5:$F$74,2,FALSE)</f>
        <v>44316</v>
      </c>
      <c r="I23681">
        <v>3.21556101653599</v>
      </c>
      <c r="J23681">
        <v>2349</v>
      </c>
      <c r="K23681" t="s">
        <v>472</v>
      </c>
    </row>
    <row r="23682" spans="1:11" x14ac:dyDescent="0.25">
      <c r="A23682" t="s">
        <v>360</v>
      </c>
      <c r="B23682" t="s">
        <v>361</v>
      </c>
      <c r="C23682" t="s">
        <v>19</v>
      </c>
      <c r="D23682">
        <v>586634</v>
      </c>
      <c r="E23682" t="s">
        <v>421</v>
      </c>
      <c r="F23682">
        <v>5</v>
      </c>
      <c r="G23682" t="s">
        <v>432</v>
      </c>
      <c r="H23682" s="1">
        <f>VLOOKUP(G23682,Sheet2!$E$5:$F$74,2,FALSE)</f>
        <v>43921</v>
      </c>
      <c r="J23682">
        <v>5</v>
      </c>
      <c r="K23682" t="s">
        <v>472</v>
      </c>
    </row>
    <row r="23683" spans="1:11" x14ac:dyDescent="0.25">
      <c r="A23683" t="s">
        <v>360</v>
      </c>
      <c r="B23683" t="s">
        <v>361</v>
      </c>
      <c r="C23683" t="s">
        <v>19</v>
      </c>
      <c r="D23683">
        <v>586634</v>
      </c>
      <c r="E23683" t="s">
        <v>421</v>
      </c>
      <c r="F23683">
        <v>3</v>
      </c>
      <c r="G23683" t="s">
        <v>433</v>
      </c>
      <c r="H23683" s="1">
        <f>VLOOKUP(G23683,Sheet2!$E$5:$F$74,2,FALSE)</f>
        <v>43921</v>
      </c>
      <c r="I23683">
        <v>1.3637122976165701</v>
      </c>
      <c r="J23683">
        <v>8</v>
      </c>
      <c r="K23683" t="s">
        <v>472</v>
      </c>
    </row>
    <row r="23684" spans="1:11" x14ac:dyDescent="0.25">
      <c r="A23684" t="s">
        <v>360</v>
      </c>
      <c r="B23684" t="s">
        <v>361</v>
      </c>
      <c r="C23684" t="s">
        <v>19</v>
      </c>
      <c r="D23684">
        <v>586634</v>
      </c>
      <c r="E23684" t="s">
        <v>421</v>
      </c>
      <c r="F23684">
        <v>2</v>
      </c>
      <c r="G23684" t="s">
        <v>434</v>
      </c>
      <c r="H23684" s="1">
        <f>VLOOKUP(G23684,Sheet2!$E$5:$F$74,2,FALSE)</f>
        <v>43951</v>
      </c>
      <c r="I23684">
        <v>0.85232018601035697</v>
      </c>
      <c r="J23684">
        <v>10</v>
      </c>
      <c r="K23684" t="s">
        <v>472</v>
      </c>
    </row>
    <row r="23685" spans="1:11" x14ac:dyDescent="0.25">
      <c r="A23685" t="s">
        <v>360</v>
      </c>
      <c r="B23685" t="s">
        <v>361</v>
      </c>
      <c r="C23685" t="s">
        <v>19</v>
      </c>
      <c r="D23685">
        <v>586634</v>
      </c>
      <c r="E23685" t="s">
        <v>421</v>
      </c>
      <c r="F23685">
        <v>0</v>
      </c>
      <c r="G23685" t="s">
        <v>435</v>
      </c>
      <c r="H23685" s="1">
        <f>VLOOKUP(G23685,Sheet2!$E$5:$F$74,2,FALSE)</f>
        <v>43951</v>
      </c>
      <c r="I23685">
        <v>0.34092807440414302</v>
      </c>
      <c r="J23685">
        <v>10</v>
      </c>
      <c r="K23685" t="s">
        <v>472</v>
      </c>
    </row>
    <row r="23686" spans="1:11" x14ac:dyDescent="0.25">
      <c r="A23686" t="s">
        <v>360</v>
      </c>
      <c r="B23686" t="s">
        <v>361</v>
      </c>
      <c r="C23686" t="s">
        <v>19</v>
      </c>
      <c r="D23686">
        <v>586634</v>
      </c>
      <c r="E23686" t="s">
        <v>421</v>
      </c>
      <c r="F23686">
        <v>0</v>
      </c>
      <c r="G23686" t="s">
        <v>436</v>
      </c>
      <c r="H23686" s="1">
        <f>VLOOKUP(G23686,Sheet2!$E$5:$F$74,2,FALSE)</f>
        <v>43951</v>
      </c>
      <c r="I23686">
        <v>0</v>
      </c>
      <c r="J23686">
        <v>10</v>
      </c>
      <c r="K23686" t="s">
        <v>472</v>
      </c>
    </row>
    <row r="23687" spans="1:11" x14ac:dyDescent="0.25">
      <c r="A23687" t="s">
        <v>360</v>
      </c>
      <c r="B23687" t="s">
        <v>361</v>
      </c>
      <c r="C23687" t="s">
        <v>19</v>
      </c>
      <c r="D23687">
        <v>586634</v>
      </c>
      <c r="E23687" t="s">
        <v>421</v>
      </c>
      <c r="F23687">
        <v>0</v>
      </c>
      <c r="G23687" t="s">
        <v>437</v>
      </c>
      <c r="H23687" s="1">
        <f>VLOOKUP(G23687,Sheet2!$E$5:$F$74,2,FALSE)</f>
        <v>43951</v>
      </c>
      <c r="I23687">
        <v>0</v>
      </c>
      <c r="J23687">
        <v>10</v>
      </c>
      <c r="K23687" t="s">
        <v>472</v>
      </c>
    </row>
    <row r="23688" spans="1:11" x14ac:dyDescent="0.25">
      <c r="A23688" t="s">
        <v>360</v>
      </c>
      <c r="B23688" t="s">
        <v>361</v>
      </c>
      <c r="C23688" t="s">
        <v>19</v>
      </c>
      <c r="D23688">
        <v>586634</v>
      </c>
      <c r="E23688" t="s">
        <v>421</v>
      </c>
      <c r="F23688">
        <v>0</v>
      </c>
      <c r="G23688" t="s">
        <v>438</v>
      </c>
      <c r="H23688" s="1">
        <f>VLOOKUP(G23688,Sheet2!$E$5:$F$74,2,FALSE)</f>
        <v>43951</v>
      </c>
      <c r="I23688">
        <v>0</v>
      </c>
      <c r="J23688">
        <v>10</v>
      </c>
      <c r="K23688" t="s">
        <v>472</v>
      </c>
    </row>
    <row r="23689" spans="1:11" x14ac:dyDescent="0.25">
      <c r="A23689" t="s">
        <v>360</v>
      </c>
      <c r="B23689" t="s">
        <v>361</v>
      </c>
      <c r="C23689" t="s">
        <v>19</v>
      </c>
      <c r="D23689">
        <v>586634</v>
      </c>
      <c r="E23689" t="s">
        <v>421</v>
      </c>
      <c r="F23689">
        <v>0</v>
      </c>
      <c r="G23689" t="s">
        <v>439</v>
      </c>
      <c r="H23689" s="1">
        <f>VLOOKUP(G23689,Sheet2!$E$5:$F$74,2,FALSE)</f>
        <v>43982</v>
      </c>
      <c r="I23689">
        <v>0</v>
      </c>
      <c r="J23689">
        <v>10</v>
      </c>
      <c r="K23689" t="s">
        <v>472</v>
      </c>
    </row>
    <row r="23690" spans="1:11" x14ac:dyDescent="0.25">
      <c r="A23690" t="s">
        <v>360</v>
      </c>
      <c r="B23690" t="s">
        <v>361</v>
      </c>
      <c r="C23690" t="s">
        <v>19</v>
      </c>
      <c r="D23690">
        <v>586634</v>
      </c>
      <c r="E23690" t="s">
        <v>421</v>
      </c>
      <c r="F23690">
        <v>0</v>
      </c>
      <c r="G23690" t="s">
        <v>440</v>
      </c>
      <c r="H23690" s="1">
        <f>VLOOKUP(G23690,Sheet2!$E$5:$F$74,2,FALSE)</f>
        <v>43982</v>
      </c>
      <c r="I23690">
        <v>0</v>
      </c>
      <c r="J23690">
        <v>10</v>
      </c>
      <c r="K23690" t="s">
        <v>472</v>
      </c>
    </row>
    <row r="23691" spans="1:11" x14ac:dyDescent="0.25">
      <c r="A23691" t="s">
        <v>360</v>
      </c>
      <c r="B23691" t="s">
        <v>361</v>
      </c>
      <c r="C23691" t="s">
        <v>19</v>
      </c>
      <c r="D23691">
        <v>586634</v>
      </c>
      <c r="E23691" t="s">
        <v>421</v>
      </c>
      <c r="F23691">
        <v>1</v>
      </c>
      <c r="G23691" t="s">
        <v>441</v>
      </c>
      <c r="H23691" s="1">
        <f>VLOOKUP(G23691,Sheet2!$E$5:$F$74,2,FALSE)</f>
        <v>43982</v>
      </c>
      <c r="I23691">
        <v>0.17046403720207201</v>
      </c>
      <c r="J23691">
        <v>11</v>
      </c>
      <c r="K23691" t="s">
        <v>472</v>
      </c>
    </row>
    <row r="23692" spans="1:11" x14ac:dyDescent="0.25">
      <c r="A23692" t="s">
        <v>360</v>
      </c>
      <c r="B23692" t="s">
        <v>361</v>
      </c>
      <c r="C23692" t="s">
        <v>19</v>
      </c>
      <c r="D23692">
        <v>586634</v>
      </c>
      <c r="E23692" t="s">
        <v>421</v>
      </c>
      <c r="F23692">
        <v>12</v>
      </c>
      <c r="G23692" t="s">
        <v>442</v>
      </c>
      <c r="H23692" s="1">
        <f>VLOOKUP(G23692,Sheet2!$E$5:$F$74,2,FALSE)</f>
        <v>43982</v>
      </c>
      <c r="I23692">
        <v>2.2160324836269298</v>
      </c>
      <c r="J23692">
        <v>23</v>
      </c>
      <c r="K23692" t="s">
        <v>472</v>
      </c>
    </row>
    <row r="23693" spans="1:11" x14ac:dyDescent="0.25">
      <c r="A23693" t="s">
        <v>360</v>
      </c>
      <c r="B23693" t="s">
        <v>361</v>
      </c>
      <c r="C23693" t="s">
        <v>19</v>
      </c>
      <c r="D23693">
        <v>586634</v>
      </c>
      <c r="E23693" t="s">
        <v>421</v>
      </c>
      <c r="F23693">
        <v>99</v>
      </c>
      <c r="G23693" t="s">
        <v>443</v>
      </c>
      <c r="H23693" s="1">
        <f>VLOOKUP(G23693,Sheet2!$E$5:$F$74,2,FALSE)</f>
        <v>44012</v>
      </c>
      <c r="I23693">
        <v>18.921508129429899</v>
      </c>
      <c r="J23693">
        <v>122</v>
      </c>
      <c r="K23693" t="s">
        <v>472</v>
      </c>
    </row>
    <row r="23694" spans="1:11" x14ac:dyDescent="0.25">
      <c r="A23694" t="s">
        <v>360</v>
      </c>
      <c r="B23694" t="s">
        <v>361</v>
      </c>
      <c r="C23694" t="s">
        <v>19</v>
      </c>
      <c r="D23694">
        <v>586634</v>
      </c>
      <c r="E23694" t="s">
        <v>421</v>
      </c>
      <c r="F23694">
        <v>86</v>
      </c>
      <c r="G23694" t="s">
        <v>444</v>
      </c>
      <c r="H23694" s="1">
        <f>VLOOKUP(G23694,Sheet2!$E$5:$F$74,2,FALSE)</f>
        <v>44012</v>
      </c>
      <c r="I23694">
        <v>31.535846882383201</v>
      </c>
      <c r="J23694">
        <v>208</v>
      </c>
      <c r="K23694" t="s">
        <v>472</v>
      </c>
    </row>
    <row r="23695" spans="1:11" x14ac:dyDescent="0.25">
      <c r="A23695" t="s">
        <v>360</v>
      </c>
      <c r="B23695" t="s">
        <v>361</v>
      </c>
      <c r="C23695" t="s">
        <v>19</v>
      </c>
      <c r="D23695">
        <v>586634</v>
      </c>
      <c r="E23695" t="s">
        <v>421</v>
      </c>
      <c r="F23695">
        <v>106</v>
      </c>
      <c r="G23695" t="s">
        <v>445</v>
      </c>
      <c r="H23695" s="1">
        <f>VLOOKUP(G23695,Sheet2!$E$5:$F$74,2,FALSE)</f>
        <v>44012</v>
      </c>
      <c r="I23695">
        <v>32.729095142797703</v>
      </c>
      <c r="J23695">
        <v>314</v>
      </c>
      <c r="K23695" t="s">
        <v>472</v>
      </c>
    </row>
    <row r="23696" spans="1:11" x14ac:dyDescent="0.25">
      <c r="A23696" t="s">
        <v>360</v>
      </c>
      <c r="B23696" t="s">
        <v>361</v>
      </c>
      <c r="C23696" t="s">
        <v>19</v>
      </c>
      <c r="D23696">
        <v>586634</v>
      </c>
      <c r="E23696" t="s">
        <v>421</v>
      </c>
      <c r="F23696">
        <v>176</v>
      </c>
      <c r="G23696" t="s">
        <v>446</v>
      </c>
      <c r="H23696" s="1">
        <f>VLOOKUP(G23696,Sheet2!$E$5:$F$74,2,FALSE)</f>
        <v>44012</v>
      </c>
      <c r="I23696">
        <v>48.0708584909842</v>
      </c>
      <c r="J23696">
        <v>490</v>
      </c>
      <c r="K23696" t="s">
        <v>472</v>
      </c>
    </row>
    <row r="23697" spans="1:11" x14ac:dyDescent="0.25">
      <c r="A23697" t="s">
        <v>360</v>
      </c>
      <c r="B23697" t="s">
        <v>361</v>
      </c>
      <c r="C23697" t="s">
        <v>19</v>
      </c>
      <c r="D23697">
        <v>586634</v>
      </c>
      <c r="E23697" t="s">
        <v>421</v>
      </c>
      <c r="F23697">
        <v>104</v>
      </c>
      <c r="G23697" t="s">
        <v>447</v>
      </c>
      <c r="H23697" s="1">
        <f>VLOOKUP(G23697,Sheet2!$E$5:$F$74,2,FALSE)</f>
        <v>44043</v>
      </c>
      <c r="I23697">
        <v>47.729930416579997</v>
      </c>
      <c r="J23697">
        <v>594</v>
      </c>
      <c r="K23697" t="s">
        <v>472</v>
      </c>
    </row>
    <row r="23698" spans="1:11" x14ac:dyDescent="0.25">
      <c r="A23698" t="s">
        <v>360</v>
      </c>
      <c r="B23698" t="s">
        <v>361</v>
      </c>
      <c r="C23698" t="s">
        <v>19</v>
      </c>
      <c r="D23698">
        <v>586634</v>
      </c>
      <c r="E23698" t="s">
        <v>421</v>
      </c>
      <c r="F23698">
        <v>147</v>
      </c>
      <c r="G23698" t="s">
        <v>448</v>
      </c>
      <c r="H23698" s="1">
        <f>VLOOKUP(G23698,Sheet2!$E$5:$F$74,2,FALSE)</f>
        <v>44043</v>
      </c>
      <c r="I23698">
        <v>42.786473337719897</v>
      </c>
      <c r="J23698">
        <v>741</v>
      </c>
      <c r="K23698" t="s">
        <v>472</v>
      </c>
    </row>
    <row r="23699" spans="1:11" x14ac:dyDescent="0.25">
      <c r="A23699" t="s">
        <v>360</v>
      </c>
      <c r="B23699" t="s">
        <v>361</v>
      </c>
      <c r="C23699" t="s">
        <v>19</v>
      </c>
      <c r="D23699">
        <v>586634</v>
      </c>
      <c r="E23699" t="s">
        <v>421</v>
      </c>
      <c r="F23699">
        <v>288</v>
      </c>
      <c r="G23699" t="s">
        <v>449</v>
      </c>
      <c r="H23699" s="1">
        <f>VLOOKUP(G23699,Sheet2!$E$5:$F$74,2,FALSE)</f>
        <v>44043</v>
      </c>
      <c r="I23699">
        <v>74.151856182901099</v>
      </c>
      <c r="J23699">
        <v>1029</v>
      </c>
      <c r="K23699" t="s">
        <v>472</v>
      </c>
    </row>
    <row r="23700" spans="1:11" x14ac:dyDescent="0.25">
      <c r="A23700" t="s">
        <v>360</v>
      </c>
      <c r="B23700" t="s">
        <v>361</v>
      </c>
      <c r="C23700" t="s">
        <v>19</v>
      </c>
      <c r="D23700">
        <v>586634</v>
      </c>
      <c r="E23700" t="s">
        <v>421</v>
      </c>
      <c r="F23700">
        <v>410</v>
      </c>
      <c r="G23700" t="s">
        <v>450</v>
      </c>
      <c r="H23700" s="1">
        <f>VLOOKUP(G23700,Sheet2!$E$5:$F$74,2,FALSE)</f>
        <v>44043</v>
      </c>
      <c r="I23700">
        <v>118.983897967046</v>
      </c>
      <c r="J23700">
        <v>1439</v>
      </c>
      <c r="K23700" t="s">
        <v>472</v>
      </c>
    </row>
    <row r="23701" spans="1:11" x14ac:dyDescent="0.25">
      <c r="A23701" t="s">
        <v>360</v>
      </c>
      <c r="B23701" t="s">
        <v>361</v>
      </c>
      <c r="C23701" t="s">
        <v>19</v>
      </c>
      <c r="D23701">
        <v>586634</v>
      </c>
      <c r="E23701" t="s">
        <v>421</v>
      </c>
      <c r="F23701">
        <v>410</v>
      </c>
      <c r="G23701" t="s">
        <v>451</v>
      </c>
      <c r="H23701" s="1">
        <f>VLOOKUP(G23701,Sheet2!$E$5:$F$74,2,FALSE)</f>
        <v>44043</v>
      </c>
      <c r="I23701">
        <v>139.780510505699</v>
      </c>
      <c r="J23701">
        <v>1849</v>
      </c>
      <c r="K23701" t="s">
        <v>472</v>
      </c>
    </row>
    <row r="23702" spans="1:11" x14ac:dyDescent="0.25">
      <c r="A23702" t="s">
        <v>360</v>
      </c>
      <c r="B23702" t="s">
        <v>361</v>
      </c>
      <c r="C23702" t="s">
        <v>19</v>
      </c>
      <c r="D23702">
        <v>586634</v>
      </c>
      <c r="E23702" t="s">
        <v>421</v>
      </c>
      <c r="F23702">
        <v>542</v>
      </c>
      <c r="G23702" t="s">
        <v>452</v>
      </c>
      <c r="H23702" s="1">
        <f>VLOOKUP(G23702,Sheet2!$E$5:$F$74,2,FALSE)</f>
        <v>44074</v>
      </c>
      <c r="I23702">
        <v>162.281763416372</v>
      </c>
      <c r="J23702">
        <v>2391</v>
      </c>
      <c r="K23702" t="s">
        <v>472</v>
      </c>
    </row>
    <row r="23703" spans="1:11" x14ac:dyDescent="0.25">
      <c r="A23703" t="s">
        <v>360</v>
      </c>
      <c r="B23703" t="s">
        <v>361</v>
      </c>
      <c r="C23703" t="s">
        <v>19</v>
      </c>
      <c r="D23703">
        <v>586634</v>
      </c>
      <c r="E23703" t="s">
        <v>421</v>
      </c>
      <c r="F23703">
        <v>625</v>
      </c>
      <c r="G23703" t="s">
        <v>453</v>
      </c>
      <c r="H23703" s="1">
        <f>VLOOKUP(G23703,Sheet2!$E$5:$F$74,2,FALSE)</f>
        <v>44074</v>
      </c>
      <c r="I23703">
        <v>198.93153141481699</v>
      </c>
      <c r="J23703">
        <v>3016</v>
      </c>
      <c r="K23703" t="s">
        <v>472</v>
      </c>
    </row>
    <row r="23704" spans="1:11" x14ac:dyDescent="0.25">
      <c r="A23704" t="s">
        <v>360</v>
      </c>
      <c r="B23704" t="s">
        <v>361</v>
      </c>
      <c r="C23704" t="s">
        <v>19</v>
      </c>
      <c r="D23704">
        <v>586634</v>
      </c>
      <c r="E23704" t="s">
        <v>421</v>
      </c>
      <c r="F23704">
        <v>591</v>
      </c>
      <c r="G23704" t="s">
        <v>454</v>
      </c>
      <c r="H23704" s="1">
        <f>VLOOKUP(G23704,Sheet2!$E$5:$F$74,2,FALSE)</f>
        <v>44074</v>
      </c>
      <c r="I23704">
        <v>207.284269237719</v>
      </c>
      <c r="J23704">
        <v>3607</v>
      </c>
      <c r="K23704" t="s">
        <v>472</v>
      </c>
    </row>
    <row r="23705" spans="1:11" x14ac:dyDescent="0.25">
      <c r="A23705" t="s">
        <v>360</v>
      </c>
      <c r="B23705" t="s">
        <v>361</v>
      </c>
      <c r="C23705" t="s">
        <v>19</v>
      </c>
      <c r="D23705">
        <v>586634</v>
      </c>
      <c r="E23705" t="s">
        <v>421</v>
      </c>
      <c r="F23705">
        <v>402</v>
      </c>
      <c r="G23705" t="s">
        <v>455</v>
      </c>
      <c r="H23705" s="1">
        <f>VLOOKUP(G23705,Sheet2!$E$5:$F$74,2,FALSE)</f>
        <v>44074</v>
      </c>
      <c r="I23705">
        <v>169.270788941657</v>
      </c>
      <c r="J23705">
        <v>4009</v>
      </c>
      <c r="K23705" t="s">
        <v>472</v>
      </c>
    </row>
    <row r="23706" spans="1:11" x14ac:dyDescent="0.25">
      <c r="A23706" t="s">
        <v>360</v>
      </c>
      <c r="B23706" t="s">
        <v>361</v>
      </c>
      <c r="C23706" t="s">
        <v>19</v>
      </c>
      <c r="D23706">
        <v>586634</v>
      </c>
      <c r="E23706" t="s">
        <v>421</v>
      </c>
      <c r="F23706">
        <v>337</v>
      </c>
      <c r="G23706" t="s">
        <v>456</v>
      </c>
      <c r="H23706" s="1">
        <f>VLOOKUP(G23706,Sheet2!$E$5:$F$74,2,FALSE)</f>
        <v>44104</v>
      </c>
      <c r="I23706">
        <v>125.97292349233101</v>
      </c>
      <c r="J23706">
        <v>4346</v>
      </c>
      <c r="K23706" t="s">
        <v>472</v>
      </c>
    </row>
    <row r="23707" spans="1:11" x14ac:dyDescent="0.25">
      <c r="A23707" t="s">
        <v>360</v>
      </c>
      <c r="B23707" t="s">
        <v>361</v>
      </c>
      <c r="C23707" t="s">
        <v>19</v>
      </c>
      <c r="D23707">
        <v>586634</v>
      </c>
      <c r="E23707" t="s">
        <v>421</v>
      </c>
      <c r="F23707">
        <v>236</v>
      </c>
      <c r="G23707" t="s">
        <v>457</v>
      </c>
      <c r="H23707" s="1">
        <f>VLOOKUP(G23707,Sheet2!$E$5:$F$74,2,FALSE)</f>
        <v>44104</v>
      </c>
      <c r="I23707">
        <v>97.675893316786997</v>
      </c>
      <c r="J23707">
        <v>4582</v>
      </c>
      <c r="K23707" t="s">
        <v>472</v>
      </c>
    </row>
    <row r="23708" spans="1:11" x14ac:dyDescent="0.25">
      <c r="A23708" t="s">
        <v>360</v>
      </c>
      <c r="B23708" t="s">
        <v>361</v>
      </c>
      <c r="C23708" t="s">
        <v>19</v>
      </c>
      <c r="D23708">
        <v>586634</v>
      </c>
      <c r="E23708" t="s">
        <v>421</v>
      </c>
      <c r="F23708">
        <v>141</v>
      </c>
      <c r="G23708" t="s">
        <v>458</v>
      </c>
      <c r="H23708" s="1">
        <f>VLOOKUP(G23708,Sheet2!$E$5:$F$74,2,FALSE)</f>
        <v>44104</v>
      </c>
      <c r="I23708">
        <v>64.2649420251809</v>
      </c>
      <c r="J23708">
        <v>4723</v>
      </c>
      <c r="K23708" t="s">
        <v>472</v>
      </c>
    </row>
    <row r="23709" spans="1:11" x14ac:dyDescent="0.25">
      <c r="A23709" t="s">
        <v>360</v>
      </c>
      <c r="B23709" t="s">
        <v>361</v>
      </c>
      <c r="C23709" t="s">
        <v>19</v>
      </c>
      <c r="D23709">
        <v>586634</v>
      </c>
      <c r="E23709" t="s">
        <v>421</v>
      </c>
      <c r="F23709">
        <v>112</v>
      </c>
      <c r="G23709" t="s">
        <v>459</v>
      </c>
      <c r="H23709" s="1">
        <f>VLOOKUP(G23709,Sheet2!$E$5:$F$74,2,FALSE)</f>
        <v>44104</v>
      </c>
      <c r="I23709">
        <v>43.127401412124101</v>
      </c>
      <c r="J23709">
        <v>4835</v>
      </c>
      <c r="K23709" t="s">
        <v>472</v>
      </c>
    </row>
    <row r="23710" spans="1:11" x14ac:dyDescent="0.25">
      <c r="A23710" t="s">
        <v>360</v>
      </c>
      <c r="B23710" t="s">
        <v>361</v>
      </c>
      <c r="C23710" t="s">
        <v>19</v>
      </c>
      <c r="D23710">
        <v>586634</v>
      </c>
      <c r="E23710" t="s">
        <v>421</v>
      </c>
      <c r="F23710">
        <v>106</v>
      </c>
      <c r="G23710" t="s">
        <v>460</v>
      </c>
      <c r="H23710" s="1">
        <f>VLOOKUP(G23710,Sheet2!$E$5:$F$74,2,FALSE)</f>
        <v>44135</v>
      </c>
      <c r="I23710">
        <v>37.161160110051597</v>
      </c>
      <c r="J23710">
        <v>4941</v>
      </c>
      <c r="K23710" t="s">
        <v>472</v>
      </c>
    </row>
    <row r="23711" spans="1:11" x14ac:dyDescent="0.25">
      <c r="A23711" t="s">
        <v>360</v>
      </c>
      <c r="B23711" t="s">
        <v>361</v>
      </c>
      <c r="C23711" t="s">
        <v>19</v>
      </c>
      <c r="D23711">
        <v>586634</v>
      </c>
      <c r="E23711" t="s">
        <v>421</v>
      </c>
      <c r="F23711">
        <v>110</v>
      </c>
      <c r="G23711" t="s">
        <v>461</v>
      </c>
      <c r="H23711" s="1">
        <f>VLOOKUP(G23711,Sheet2!$E$5:$F$74,2,FALSE)</f>
        <v>44135</v>
      </c>
      <c r="I23711">
        <v>36.8202320356474</v>
      </c>
      <c r="J23711">
        <v>5051</v>
      </c>
      <c r="K23711" t="s">
        <v>472</v>
      </c>
    </row>
    <row r="23712" spans="1:11" x14ac:dyDescent="0.25">
      <c r="A23712" t="s">
        <v>360</v>
      </c>
      <c r="B23712" t="s">
        <v>361</v>
      </c>
      <c r="C23712" t="s">
        <v>19</v>
      </c>
      <c r="D23712">
        <v>586634</v>
      </c>
      <c r="E23712" t="s">
        <v>421</v>
      </c>
      <c r="F23712">
        <v>79</v>
      </c>
      <c r="G23712" t="s">
        <v>462</v>
      </c>
      <c r="H23712" s="1">
        <f>VLOOKUP(G23712,Sheet2!$E$5:$F$74,2,FALSE)</f>
        <v>44135</v>
      </c>
      <c r="I23712">
        <v>32.217703031191498</v>
      </c>
      <c r="J23712">
        <v>5130</v>
      </c>
      <c r="K23712" t="s">
        <v>472</v>
      </c>
    </row>
    <row r="23713" spans="1:11" x14ac:dyDescent="0.25">
      <c r="A23713" t="s">
        <v>360</v>
      </c>
      <c r="B23713" t="s">
        <v>361</v>
      </c>
      <c r="C23713" t="s">
        <v>19</v>
      </c>
      <c r="D23713">
        <v>586634</v>
      </c>
      <c r="E23713" t="s">
        <v>421</v>
      </c>
      <c r="F23713">
        <v>40</v>
      </c>
      <c r="G23713" t="s">
        <v>463</v>
      </c>
      <c r="H23713" s="1">
        <f>VLOOKUP(G23713,Sheet2!$E$5:$F$74,2,FALSE)</f>
        <v>44135</v>
      </c>
      <c r="I23713">
        <v>20.2852204270465</v>
      </c>
      <c r="J23713">
        <v>5170</v>
      </c>
      <c r="K23713" t="s">
        <v>472</v>
      </c>
    </row>
    <row r="23714" spans="1:11" x14ac:dyDescent="0.25">
      <c r="A23714" t="s">
        <v>360</v>
      </c>
      <c r="B23714" t="s">
        <v>361</v>
      </c>
      <c r="C23714" t="s">
        <v>19</v>
      </c>
      <c r="D23714">
        <v>586634</v>
      </c>
      <c r="E23714" t="s">
        <v>421</v>
      </c>
      <c r="F23714">
        <v>40</v>
      </c>
      <c r="G23714" t="s">
        <v>464</v>
      </c>
      <c r="H23714" s="1">
        <f>VLOOKUP(G23714,Sheet2!$E$5:$F$74,2,FALSE)</f>
        <v>44135</v>
      </c>
      <c r="I23714">
        <v>13.637122976165699</v>
      </c>
      <c r="J23714">
        <v>5210</v>
      </c>
      <c r="K23714" t="s">
        <v>472</v>
      </c>
    </row>
    <row r="23715" spans="1:11" x14ac:dyDescent="0.25">
      <c r="A23715" t="s">
        <v>360</v>
      </c>
      <c r="B23715" t="s">
        <v>361</v>
      </c>
      <c r="C23715" t="s">
        <v>19</v>
      </c>
      <c r="D23715">
        <v>586634</v>
      </c>
      <c r="E23715" t="s">
        <v>421</v>
      </c>
      <c r="F23715">
        <v>29</v>
      </c>
      <c r="G23715" t="s">
        <v>465</v>
      </c>
      <c r="H23715" s="1">
        <f>VLOOKUP(G23715,Sheet2!$E$5:$F$74,2,FALSE)</f>
        <v>44165</v>
      </c>
      <c r="I23715">
        <v>11.762018566942899</v>
      </c>
      <c r="J23715">
        <v>5239</v>
      </c>
      <c r="K23715" t="s">
        <v>472</v>
      </c>
    </row>
    <row r="23716" spans="1:11" x14ac:dyDescent="0.25">
      <c r="A23716" t="s">
        <v>360</v>
      </c>
      <c r="B23716" t="s">
        <v>361</v>
      </c>
      <c r="C23716" t="s">
        <v>19</v>
      </c>
      <c r="D23716">
        <v>586634</v>
      </c>
      <c r="E23716" t="s">
        <v>421</v>
      </c>
      <c r="F23716">
        <v>35</v>
      </c>
      <c r="G23716" t="s">
        <v>466</v>
      </c>
      <c r="H23716" s="1">
        <f>VLOOKUP(G23716,Sheet2!$E$5:$F$74,2,FALSE)</f>
        <v>44165</v>
      </c>
      <c r="I23716">
        <v>10.9096983809326</v>
      </c>
      <c r="J23716">
        <v>5274</v>
      </c>
      <c r="K23716" t="s">
        <v>472</v>
      </c>
    </row>
    <row r="23717" spans="1:11" x14ac:dyDescent="0.25">
      <c r="A23717" t="s">
        <v>360</v>
      </c>
      <c r="B23717" t="s">
        <v>361</v>
      </c>
      <c r="C23717" t="s">
        <v>19</v>
      </c>
      <c r="D23717">
        <v>586634</v>
      </c>
      <c r="E23717" t="s">
        <v>421</v>
      </c>
      <c r="F23717">
        <v>22</v>
      </c>
      <c r="G23717" t="s">
        <v>467</v>
      </c>
      <c r="H23717" s="1">
        <f>VLOOKUP(G23717,Sheet2!$E$5:$F$74,2,FALSE)</f>
        <v>44165</v>
      </c>
      <c r="I23717">
        <v>9.7164501205180702</v>
      </c>
      <c r="J23717">
        <v>5296</v>
      </c>
      <c r="K23717" t="s">
        <v>472</v>
      </c>
    </row>
    <row r="23718" spans="1:11" x14ac:dyDescent="0.25">
      <c r="A23718" t="s">
        <v>360</v>
      </c>
      <c r="B23718" t="s">
        <v>361</v>
      </c>
      <c r="C23718" t="s">
        <v>19</v>
      </c>
      <c r="D23718">
        <v>586634</v>
      </c>
      <c r="E23718" t="s">
        <v>421</v>
      </c>
      <c r="F23718">
        <v>16</v>
      </c>
      <c r="G23718" t="s">
        <v>468</v>
      </c>
      <c r="H23718" s="1">
        <f>VLOOKUP(G23718,Sheet2!$E$5:$F$74,2,FALSE)</f>
        <v>44165</v>
      </c>
      <c r="I23718">
        <v>6.4776334136787197</v>
      </c>
      <c r="J23718">
        <v>5312</v>
      </c>
      <c r="K23718" t="s">
        <v>472</v>
      </c>
    </row>
    <row r="23719" spans="1:11" x14ac:dyDescent="0.25">
      <c r="A23719" t="s">
        <v>360</v>
      </c>
      <c r="B23719" t="s">
        <v>361</v>
      </c>
      <c r="C23719" t="s">
        <v>19</v>
      </c>
      <c r="D23719">
        <v>586634</v>
      </c>
      <c r="E23719" t="s">
        <v>421</v>
      </c>
      <c r="F23719">
        <v>12</v>
      </c>
      <c r="G23719" t="s">
        <v>469</v>
      </c>
      <c r="H23719" s="1">
        <f>VLOOKUP(G23719,Sheet2!$E$5:$F$74,2,FALSE)</f>
        <v>44196</v>
      </c>
      <c r="I23719">
        <v>4.7729930416580002</v>
      </c>
      <c r="J23719">
        <v>5324</v>
      </c>
      <c r="K23719" t="s">
        <v>472</v>
      </c>
    </row>
    <row r="23720" spans="1:11" x14ac:dyDescent="0.25">
      <c r="A23720" t="s">
        <v>360</v>
      </c>
      <c r="B23720" t="s">
        <v>361</v>
      </c>
      <c r="C23720" t="s">
        <v>19</v>
      </c>
      <c r="D23720">
        <v>586634</v>
      </c>
      <c r="E23720" t="s">
        <v>421</v>
      </c>
      <c r="F23720">
        <v>29</v>
      </c>
      <c r="G23720" t="s">
        <v>473</v>
      </c>
      <c r="H23720" s="1">
        <f>VLOOKUP(G23720,Sheet2!$E$5:$F$74,2,FALSE)</f>
        <v>44196</v>
      </c>
      <c r="I23720">
        <v>6.98902552528493</v>
      </c>
      <c r="J23720">
        <v>5353</v>
      </c>
      <c r="K23720" t="s">
        <v>472</v>
      </c>
    </row>
    <row r="23721" spans="1:11" x14ac:dyDescent="0.25">
      <c r="A23721" t="s">
        <v>360</v>
      </c>
      <c r="B23721" t="s">
        <v>361</v>
      </c>
      <c r="C23721" t="s">
        <v>19</v>
      </c>
      <c r="D23721">
        <v>586634</v>
      </c>
      <c r="E23721" t="s">
        <v>421</v>
      </c>
      <c r="F23721">
        <v>230</v>
      </c>
      <c r="G23721" t="s">
        <v>474</v>
      </c>
      <c r="H23721" s="1">
        <f>VLOOKUP(G23721,Sheet2!$E$5:$F$74,2,FALSE)</f>
        <v>44196</v>
      </c>
      <c r="I23721">
        <v>44.150185635336499</v>
      </c>
      <c r="J23721">
        <v>5583</v>
      </c>
      <c r="K23721" t="s">
        <v>472</v>
      </c>
    </row>
    <row r="23722" spans="1:11" x14ac:dyDescent="0.25">
      <c r="A23722" t="s">
        <v>360</v>
      </c>
      <c r="B23722" t="s">
        <v>361</v>
      </c>
      <c r="C23722" t="s">
        <v>19</v>
      </c>
      <c r="D23722">
        <v>586634</v>
      </c>
      <c r="E23722" t="s">
        <v>421</v>
      </c>
      <c r="F23722">
        <v>430</v>
      </c>
      <c r="G23722" t="s">
        <v>475</v>
      </c>
      <c r="H23722" s="1">
        <f>VLOOKUP(G23722,Sheet2!$E$5:$F$74,2,FALSE)</f>
        <v>44196</v>
      </c>
      <c r="I23722">
        <v>112.506264553367</v>
      </c>
      <c r="J23722">
        <v>6013</v>
      </c>
      <c r="K23722" t="s">
        <v>472</v>
      </c>
    </row>
    <row r="23723" spans="1:11" x14ac:dyDescent="0.25">
      <c r="A23723" t="s">
        <v>360</v>
      </c>
      <c r="B23723" t="s">
        <v>361</v>
      </c>
      <c r="C23723" t="s">
        <v>19</v>
      </c>
      <c r="D23723">
        <v>586634</v>
      </c>
      <c r="E23723" t="s">
        <v>421</v>
      </c>
      <c r="F23723">
        <v>380</v>
      </c>
      <c r="G23723" t="s">
        <v>476</v>
      </c>
      <c r="H23723" s="1">
        <f>VLOOKUP(G23723,Sheet2!$E$5:$F$74,2,FALSE)</f>
        <v>44196</v>
      </c>
      <c r="I23723">
        <v>138.07587013367799</v>
      </c>
      <c r="J23723">
        <v>6393</v>
      </c>
      <c r="K23723" t="s">
        <v>472</v>
      </c>
    </row>
    <row r="23724" spans="1:11" x14ac:dyDescent="0.25">
      <c r="A23724" t="s">
        <v>360</v>
      </c>
      <c r="B23724" t="s">
        <v>361</v>
      </c>
      <c r="C23724" t="s">
        <v>19</v>
      </c>
      <c r="D23724">
        <v>586634</v>
      </c>
      <c r="E23724" t="s">
        <v>421</v>
      </c>
      <c r="F23724">
        <v>671</v>
      </c>
      <c r="G23724" t="s">
        <v>478</v>
      </c>
      <c r="H23724" s="1">
        <f>VLOOKUP(G23724,Sheet2!$E$5:$F$74,2,FALSE)</f>
        <v>44227</v>
      </c>
      <c r="I23724">
        <v>179.15770309937699</v>
      </c>
      <c r="J23724">
        <v>7064</v>
      </c>
      <c r="K23724" t="s">
        <v>472</v>
      </c>
    </row>
    <row r="23725" spans="1:11" x14ac:dyDescent="0.25">
      <c r="A23725" t="s">
        <v>360</v>
      </c>
      <c r="B23725" t="s">
        <v>361</v>
      </c>
      <c r="C23725" t="s">
        <v>19</v>
      </c>
      <c r="D23725">
        <v>586634</v>
      </c>
      <c r="E23725" t="s">
        <v>421</v>
      </c>
      <c r="F23725">
        <v>560</v>
      </c>
      <c r="G23725" t="s">
        <v>480</v>
      </c>
      <c r="H23725" s="1">
        <f>VLOOKUP(G23725,Sheet2!$E$5:$F$74,2,FALSE)</f>
        <v>44227</v>
      </c>
      <c r="I23725">
        <v>209.84122979575</v>
      </c>
      <c r="J23725">
        <v>7624</v>
      </c>
      <c r="K23725" t="s">
        <v>472</v>
      </c>
    </row>
    <row r="23726" spans="1:11" x14ac:dyDescent="0.25">
      <c r="A23726" t="s">
        <v>360</v>
      </c>
      <c r="B23726" t="s">
        <v>361</v>
      </c>
      <c r="C23726" t="s">
        <v>19</v>
      </c>
      <c r="D23726">
        <v>586634</v>
      </c>
      <c r="E23726" t="s">
        <v>421</v>
      </c>
      <c r="F23726">
        <v>488</v>
      </c>
      <c r="G23726" t="s">
        <v>481</v>
      </c>
      <c r="H23726" s="1">
        <f>VLOOKUP(G23726,Sheet2!$E$5:$F$74,2,FALSE)</f>
        <v>44227</v>
      </c>
      <c r="I23726">
        <v>178.64631098777099</v>
      </c>
      <c r="J23726">
        <v>8112</v>
      </c>
      <c r="K23726" t="s">
        <v>472</v>
      </c>
    </row>
    <row r="23727" spans="1:11" x14ac:dyDescent="0.25">
      <c r="A23727" t="s">
        <v>360</v>
      </c>
      <c r="B23727" t="s">
        <v>361</v>
      </c>
      <c r="C23727" t="s">
        <v>19</v>
      </c>
      <c r="D23727">
        <v>586634</v>
      </c>
      <c r="E23727" t="s">
        <v>421</v>
      </c>
      <c r="F23727">
        <v>337</v>
      </c>
      <c r="G23727" t="s">
        <v>482</v>
      </c>
      <c r="H23727" s="1">
        <f>VLOOKUP(G23727,Sheet2!$E$5:$F$74,2,FALSE)</f>
        <v>44227</v>
      </c>
      <c r="I23727">
        <v>140.63283069170899</v>
      </c>
      <c r="J23727">
        <v>8449</v>
      </c>
      <c r="K23727" t="s">
        <v>472</v>
      </c>
    </row>
    <row r="23728" spans="1:11" x14ac:dyDescent="0.25">
      <c r="A23728" t="s">
        <v>360</v>
      </c>
      <c r="B23728" t="s">
        <v>361</v>
      </c>
      <c r="C23728" t="s">
        <v>19</v>
      </c>
      <c r="D23728">
        <v>586634</v>
      </c>
      <c r="E23728" t="s">
        <v>421</v>
      </c>
      <c r="F23728">
        <v>241</v>
      </c>
      <c r="G23728" t="s">
        <v>483</v>
      </c>
      <c r="H23728" s="1">
        <f>VLOOKUP(G23728,Sheet2!$E$5:$F$74,2,FALSE)</f>
        <v>44255</v>
      </c>
      <c r="I23728">
        <v>98.5282135027973</v>
      </c>
      <c r="J23728">
        <v>8690</v>
      </c>
      <c r="K23728" t="s">
        <v>472</v>
      </c>
    </row>
    <row r="23729" spans="1:11" x14ac:dyDescent="0.25">
      <c r="A23729" t="s">
        <v>360</v>
      </c>
      <c r="B23729" t="s">
        <v>361</v>
      </c>
      <c r="C23729" t="s">
        <v>19</v>
      </c>
      <c r="D23729">
        <v>586634</v>
      </c>
      <c r="E23729" t="s">
        <v>421</v>
      </c>
      <c r="F23729">
        <v>121</v>
      </c>
      <c r="G23729" t="s">
        <v>484</v>
      </c>
      <c r="H23729" s="1">
        <f>VLOOKUP(G23729,Sheet2!$E$5:$F$74,2,FALSE)</f>
        <v>44255</v>
      </c>
      <c r="I23729">
        <v>61.707981467149899</v>
      </c>
      <c r="J23729">
        <v>8811</v>
      </c>
      <c r="K23729" t="s">
        <v>472</v>
      </c>
    </row>
    <row r="23730" spans="1:11" x14ac:dyDescent="0.25">
      <c r="A23730" t="s">
        <v>360</v>
      </c>
      <c r="B23730" t="s">
        <v>361</v>
      </c>
      <c r="C23730" t="s">
        <v>19</v>
      </c>
      <c r="D23730">
        <v>586634</v>
      </c>
      <c r="E23730" t="s">
        <v>421</v>
      </c>
      <c r="F23730">
        <v>58</v>
      </c>
      <c r="G23730" t="s">
        <v>486</v>
      </c>
      <c r="H23730" s="1">
        <f>VLOOKUP(G23730,Sheet2!$E$5:$F$74,2,FALSE)</f>
        <v>44255</v>
      </c>
      <c r="I23730">
        <v>30.513062659170799</v>
      </c>
      <c r="J23730">
        <v>8869</v>
      </c>
      <c r="K23730" t="s">
        <v>472</v>
      </c>
    </row>
    <row r="23731" spans="1:11" x14ac:dyDescent="0.25">
      <c r="A23731" t="s">
        <v>360</v>
      </c>
      <c r="B23731" t="s">
        <v>361</v>
      </c>
      <c r="C23731" t="s">
        <v>19</v>
      </c>
      <c r="D23731">
        <v>586634</v>
      </c>
      <c r="E23731" t="s">
        <v>421</v>
      </c>
      <c r="F23731">
        <v>64</v>
      </c>
      <c r="G23731" t="s">
        <v>487</v>
      </c>
      <c r="H23731" s="1">
        <f>VLOOKUP(G23731,Sheet2!$E$5:$F$74,2,FALSE)</f>
        <v>44255</v>
      </c>
      <c r="I23731">
        <v>20.796612538652699</v>
      </c>
      <c r="J23731">
        <v>8933</v>
      </c>
      <c r="K23731" t="s">
        <v>472</v>
      </c>
    </row>
    <row r="23732" spans="1:11" x14ac:dyDescent="0.25">
      <c r="A23732" t="s">
        <v>360</v>
      </c>
      <c r="B23732" t="s">
        <v>361</v>
      </c>
      <c r="C23732" t="s">
        <v>19</v>
      </c>
      <c r="D23732">
        <v>586634</v>
      </c>
      <c r="E23732" t="s">
        <v>421</v>
      </c>
      <c r="F23732">
        <v>47</v>
      </c>
      <c r="G23732" t="s">
        <v>488</v>
      </c>
      <c r="H23732" s="1">
        <f>VLOOKUP(G23732,Sheet2!$E$5:$F$74,2,FALSE)</f>
        <v>44286</v>
      </c>
      <c r="I23732">
        <v>18.921508129429899</v>
      </c>
      <c r="J23732">
        <v>8980</v>
      </c>
      <c r="K23732" t="s">
        <v>472</v>
      </c>
    </row>
    <row r="23733" spans="1:11" x14ac:dyDescent="0.25">
      <c r="A23733" t="s">
        <v>360</v>
      </c>
      <c r="B23733" t="s">
        <v>361</v>
      </c>
      <c r="C23733" t="s">
        <v>19</v>
      </c>
      <c r="D23733">
        <v>586634</v>
      </c>
      <c r="E23733" t="s">
        <v>421</v>
      </c>
      <c r="F23733">
        <v>48</v>
      </c>
      <c r="G23733" t="s">
        <v>489</v>
      </c>
      <c r="H23733" s="1">
        <f>VLOOKUP(G23733,Sheet2!$E$5:$F$74,2,FALSE)</f>
        <v>44286</v>
      </c>
      <c r="I23733">
        <v>16.1940835341968</v>
      </c>
      <c r="J23733">
        <v>9028</v>
      </c>
      <c r="K23733" t="s">
        <v>472</v>
      </c>
    </row>
    <row r="23734" spans="1:11" x14ac:dyDescent="0.25">
      <c r="A23734" t="s">
        <v>360</v>
      </c>
      <c r="B23734" t="s">
        <v>361</v>
      </c>
      <c r="C23734" t="s">
        <v>19</v>
      </c>
      <c r="D23734">
        <v>586634</v>
      </c>
      <c r="E23734" t="s">
        <v>421</v>
      </c>
      <c r="F23734">
        <v>39</v>
      </c>
      <c r="G23734" t="s">
        <v>490</v>
      </c>
      <c r="H23734" s="1">
        <f>VLOOKUP(G23734,Sheet2!$E$5:$F$74,2,FALSE)</f>
        <v>44286</v>
      </c>
      <c r="I23734">
        <v>14.8303712365802</v>
      </c>
      <c r="J23734">
        <v>9067</v>
      </c>
      <c r="K23734" t="s">
        <v>472</v>
      </c>
    </row>
    <row r="23735" spans="1:11" x14ac:dyDescent="0.25">
      <c r="A23735" t="s">
        <v>360</v>
      </c>
      <c r="B23735" t="s">
        <v>361</v>
      </c>
      <c r="C23735" t="s">
        <v>19</v>
      </c>
      <c r="D23735">
        <v>586634</v>
      </c>
      <c r="E23735" t="s">
        <v>421</v>
      </c>
      <c r="F23735">
        <v>37</v>
      </c>
      <c r="G23735" t="s">
        <v>491</v>
      </c>
      <c r="H23735" s="1">
        <f>VLOOKUP(G23735,Sheet2!$E$5:$F$74,2,FALSE)</f>
        <v>44286</v>
      </c>
      <c r="I23735">
        <v>12.9552668273574</v>
      </c>
      <c r="J23735">
        <v>9104</v>
      </c>
      <c r="K23735" t="s">
        <v>472</v>
      </c>
    </row>
    <row r="23736" spans="1:11" x14ac:dyDescent="0.25">
      <c r="A23736" t="s">
        <v>360</v>
      </c>
      <c r="B23736" t="s">
        <v>361</v>
      </c>
      <c r="C23736" t="s">
        <v>19</v>
      </c>
      <c r="D23736">
        <v>586634</v>
      </c>
      <c r="E23736" t="s">
        <v>421</v>
      </c>
      <c r="F23736">
        <v>70</v>
      </c>
      <c r="G23736" t="s">
        <v>492</v>
      </c>
      <c r="H23736" s="1">
        <f>VLOOKUP(G23736,Sheet2!$E$5:$F$74,2,FALSE)</f>
        <v>44286</v>
      </c>
      <c r="I23736">
        <v>18.239651980621701</v>
      </c>
      <c r="J23736">
        <v>9174</v>
      </c>
      <c r="K23736" t="s">
        <v>472</v>
      </c>
    </row>
    <row r="23737" spans="1:11" x14ac:dyDescent="0.25">
      <c r="A23737" t="s">
        <v>360</v>
      </c>
      <c r="B23737" t="s">
        <v>361</v>
      </c>
      <c r="C23737" t="s">
        <v>19</v>
      </c>
      <c r="D23737">
        <v>586634</v>
      </c>
      <c r="E23737" t="s">
        <v>421</v>
      </c>
      <c r="F23737">
        <v>142</v>
      </c>
      <c r="G23737" t="s">
        <v>493</v>
      </c>
      <c r="H23737" s="1">
        <f>VLOOKUP(G23737,Sheet2!$E$5:$F$74,2,FALSE)</f>
        <v>44316</v>
      </c>
      <c r="I23737">
        <v>36.138375886839199</v>
      </c>
      <c r="J23737">
        <v>9316</v>
      </c>
      <c r="K23737" t="s">
        <v>472</v>
      </c>
    </row>
    <row r="23738" spans="1:11" x14ac:dyDescent="0.25">
      <c r="A23738" t="s">
        <v>360</v>
      </c>
      <c r="B23738" t="s">
        <v>361</v>
      </c>
      <c r="C23738" t="s">
        <v>19</v>
      </c>
      <c r="D23738">
        <v>586634</v>
      </c>
      <c r="E23738" t="s">
        <v>421</v>
      </c>
      <c r="F23738">
        <v>301</v>
      </c>
      <c r="G23738" t="s">
        <v>494</v>
      </c>
      <c r="H23738" s="1">
        <f>VLOOKUP(G23738,Sheet2!$E$5:$F$74,2,FALSE)</f>
        <v>44316</v>
      </c>
      <c r="I23738">
        <v>75.5155684805177</v>
      </c>
      <c r="J23738">
        <v>9617</v>
      </c>
      <c r="K23738" t="s">
        <v>472</v>
      </c>
    </row>
    <row r="23739" spans="1:11" x14ac:dyDescent="0.25">
      <c r="A23739" t="s">
        <v>360</v>
      </c>
      <c r="B23739" t="s">
        <v>361</v>
      </c>
      <c r="C23739" t="s">
        <v>19</v>
      </c>
      <c r="D23739">
        <v>586634</v>
      </c>
      <c r="E23739" t="s">
        <v>421</v>
      </c>
      <c r="F23739">
        <v>540</v>
      </c>
      <c r="G23739" t="s">
        <v>520</v>
      </c>
      <c r="H23739" s="1">
        <f>VLOOKUP(G23739,Sheet2!$E$5:$F$74,2,FALSE)</f>
        <v>44316</v>
      </c>
      <c r="I23739">
        <v>143.36025528694199</v>
      </c>
      <c r="J23739">
        <v>10157</v>
      </c>
      <c r="K23739" t="s">
        <v>472</v>
      </c>
    </row>
    <row r="23740" spans="1:11" x14ac:dyDescent="0.25">
      <c r="A23740" t="s">
        <v>360</v>
      </c>
      <c r="B23740" t="s">
        <v>361</v>
      </c>
      <c r="C23740" t="s">
        <v>19</v>
      </c>
      <c r="D23740">
        <v>586634</v>
      </c>
      <c r="E23740" t="s">
        <v>421</v>
      </c>
      <c r="F23740">
        <v>386</v>
      </c>
      <c r="G23740" t="s">
        <v>521</v>
      </c>
      <c r="H23740" s="1">
        <f>VLOOKUP(G23740,Sheet2!$E$5:$F$74,2,FALSE)</f>
        <v>44316</v>
      </c>
      <c r="I23740">
        <v>157.84969844911799</v>
      </c>
      <c r="J23740">
        <v>10543</v>
      </c>
      <c r="K23740" t="s">
        <v>472</v>
      </c>
    </row>
    <row r="23741" spans="1:11" x14ac:dyDescent="0.25">
      <c r="A23741" t="s">
        <v>360</v>
      </c>
      <c r="B23741" t="s">
        <v>361</v>
      </c>
      <c r="C23741" t="s">
        <v>19</v>
      </c>
      <c r="D23741">
        <v>586634</v>
      </c>
      <c r="E23741" t="s">
        <v>10</v>
      </c>
      <c r="F23741">
        <v>0</v>
      </c>
      <c r="G23741" t="s">
        <v>432</v>
      </c>
      <c r="H23741" s="1">
        <f>VLOOKUP(G23741,Sheet2!$E$5:$F$74,2,FALSE)</f>
        <v>43921</v>
      </c>
      <c r="J23741">
        <v>0</v>
      </c>
      <c r="K23741" t="s">
        <v>472</v>
      </c>
    </row>
    <row r="23742" spans="1:11" x14ac:dyDescent="0.25">
      <c r="A23742" t="s">
        <v>360</v>
      </c>
      <c r="B23742" t="s">
        <v>361</v>
      </c>
      <c r="C23742" t="s">
        <v>19</v>
      </c>
      <c r="D23742">
        <v>586634</v>
      </c>
      <c r="E23742" t="s">
        <v>10</v>
      </c>
      <c r="F23742">
        <v>0</v>
      </c>
      <c r="G23742" t="s">
        <v>433</v>
      </c>
      <c r="H23742" s="1">
        <f>VLOOKUP(G23742,Sheet2!$E$5:$F$74,2,FALSE)</f>
        <v>43921</v>
      </c>
      <c r="I23742">
        <v>0</v>
      </c>
      <c r="J23742">
        <v>0</v>
      </c>
      <c r="K23742" t="s">
        <v>472</v>
      </c>
    </row>
    <row r="23743" spans="1:11" x14ac:dyDescent="0.25">
      <c r="A23743" t="s">
        <v>360</v>
      </c>
      <c r="B23743" t="s">
        <v>361</v>
      </c>
      <c r="C23743" t="s">
        <v>19</v>
      </c>
      <c r="D23743">
        <v>586634</v>
      </c>
      <c r="E23743" t="s">
        <v>10</v>
      </c>
      <c r="F23743">
        <v>1</v>
      </c>
      <c r="G23743" t="s">
        <v>434</v>
      </c>
      <c r="H23743" s="1">
        <f>VLOOKUP(G23743,Sheet2!$E$5:$F$74,2,FALSE)</f>
        <v>43951</v>
      </c>
      <c r="I23743">
        <v>1.7046403720207199</v>
      </c>
      <c r="J23743">
        <v>1</v>
      </c>
      <c r="K23743" t="s">
        <v>472</v>
      </c>
    </row>
    <row r="23744" spans="1:11" x14ac:dyDescent="0.25">
      <c r="A23744" t="s">
        <v>360</v>
      </c>
      <c r="B23744" t="s">
        <v>361</v>
      </c>
      <c r="C23744" t="s">
        <v>19</v>
      </c>
      <c r="D23744">
        <v>586634</v>
      </c>
      <c r="E23744" t="s">
        <v>10</v>
      </c>
      <c r="F23744">
        <v>0</v>
      </c>
      <c r="G23744" t="s">
        <v>435</v>
      </c>
      <c r="H23744" s="1">
        <f>VLOOKUP(G23744,Sheet2!$E$5:$F$74,2,FALSE)</f>
        <v>43951</v>
      </c>
      <c r="I23744">
        <v>1.7046403720207199</v>
      </c>
      <c r="J23744">
        <v>1</v>
      </c>
      <c r="K23744" t="s">
        <v>472</v>
      </c>
    </row>
    <row r="23745" spans="1:11" x14ac:dyDescent="0.25">
      <c r="A23745" t="s">
        <v>360</v>
      </c>
      <c r="B23745" t="s">
        <v>361</v>
      </c>
      <c r="C23745" t="s">
        <v>19</v>
      </c>
      <c r="D23745">
        <v>586634</v>
      </c>
      <c r="E23745" t="s">
        <v>10</v>
      </c>
      <c r="F23745">
        <v>0</v>
      </c>
      <c r="G23745" t="s">
        <v>436</v>
      </c>
      <c r="H23745" s="1">
        <f>VLOOKUP(G23745,Sheet2!$E$5:$F$74,2,FALSE)</f>
        <v>43951</v>
      </c>
      <c r="I23745">
        <v>0</v>
      </c>
      <c r="J23745">
        <v>1</v>
      </c>
      <c r="K23745" t="s">
        <v>472</v>
      </c>
    </row>
    <row r="23746" spans="1:11" x14ac:dyDescent="0.25">
      <c r="A23746" t="s">
        <v>360</v>
      </c>
      <c r="B23746" t="s">
        <v>361</v>
      </c>
      <c r="C23746" t="s">
        <v>19</v>
      </c>
      <c r="D23746">
        <v>586634</v>
      </c>
      <c r="E23746" t="s">
        <v>10</v>
      </c>
      <c r="F23746">
        <v>0</v>
      </c>
      <c r="G23746" t="s">
        <v>437</v>
      </c>
      <c r="H23746" s="1">
        <f>VLOOKUP(G23746,Sheet2!$E$5:$F$74,2,FALSE)</f>
        <v>43951</v>
      </c>
      <c r="I23746">
        <v>0</v>
      </c>
      <c r="J23746">
        <v>1</v>
      </c>
      <c r="K23746" t="s">
        <v>472</v>
      </c>
    </row>
    <row r="23747" spans="1:11" x14ac:dyDescent="0.25">
      <c r="A23747" t="s">
        <v>360</v>
      </c>
      <c r="B23747" t="s">
        <v>361</v>
      </c>
      <c r="C23747" t="s">
        <v>19</v>
      </c>
      <c r="D23747">
        <v>586634</v>
      </c>
      <c r="E23747" t="s">
        <v>10</v>
      </c>
      <c r="F23747">
        <v>0</v>
      </c>
      <c r="G23747" t="s">
        <v>438</v>
      </c>
      <c r="H23747" s="1">
        <f>VLOOKUP(G23747,Sheet2!$E$5:$F$74,2,FALSE)</f>
        <v>43951</v>
      </c>
      <c r="I23747">
        <v>0</v>
      </c>
      <c r="J23747">
        <v>1</v>
      </c>
      <c r="K23747" t="s">
        <v>472</v>
      </c>
    </row>
    <row r="23748" spans="1:11" x14ac:dyDescent="0.25">
      <c r="A23748" t="s">
        <v>360</v>
      </c>
      <c r="B23748" t="s">
        <v>361</v>
      </c>
      <c r="C23748" t="s">
        <v>19</v>
      </c>
      <c r="D23748">
        <v>586634</v>
      </c>
      <c r="E23748" t="s">
        <v>10</v>
      </c>
      <c r="F23748">
        <v>0</v>
      </c>
      <c r="G23748" t="s">
        <v>439</v>
      </c>
      <c r="H23748" s="1">
        <f>VLOOKUP(G23748,Sheet2!$E$5:$F$74,2,FALSE)</f>
        <v>43982</v>
      </c>
      <c r="I23748">
        <v>0</v>
      </c>
      <c r="J23748">
        <v>1</v>
      </c>
      <c r="K23748" t="s">
        <v>472</v>
      </c>
    </row>
    <row r="23749" spans="1:11" x14ac:dyDescent="0.25">
      <c r="A23749" t="s">
        <v>360</v>
      </c>
      <c r="B23749" t="s">
        <v>361</v>
      </c>
      <c r="C23749" t="s">
        <v>19</v>
      </c>
      <c r="D23749">
        <v>586634</v>
      </c>
      <c r="E23749" t="s">
        <v>10</v>
      </c>
      <c r="F23749">
        <v>0</v>
      </c>
      <c r="G23749" t="s">
        <v>440</v>
      </c>
      <c r="H23749" s="1">
        <f>VLOOKUP(G23749,Sheet2!$E$5:$F$74,2,FALSE)</f>
        <v>43982</v>
      </c>
      <c r="I23749">
        <v>0</v>
      </c>
      <c r="J23749">
        <v>1</v>
      </c>
      <c r="K23749" t="s">
        <v>472</v>
      </c>
    </row>
    <row r="23750" spans="1:11" x14ac:dyDescent="0.25">
      <c r="A23750" t="s">
        <v>360</v>
      </c>
      <c r="B23750" t="s">
        <v>361</v>
      </c>
      <c r="C23750" t="s">
        <v>19</v>
      </c>
      <c r="D23750">
        <v>586634</v>
      </c>
      <c r="E23750" t="s">
        <v>10</v>
      </c>
      <c r="F23750">
        <v>0</v>
      </c>
      <c r="G23750" t="s">
        <v>441</v>
      </c>
      <c r="H23750" s="1">
        <f>VLOOKUP(G23750,Sheet2!$E$5:$F$74,2,FALSE)</f>
        <v>43982</v>
      </c>
      <c r="I23750">
        <v>0</v>
      </c>
      <c r="J23750">
        <v>1</v>
      </c>
      <c r="K23750" t="s">
        <v>472</v>
      </c>
    </row>
    <row r="23751" spans="1:11" x14ac:dyDescent="0.25">
      <c r="A23751" t="s">
        <v>360</v>
      </c>
      <c r="B23751" t="s">
        <v>361</v>
      </c>
      <c r="C23751" t="s">
        <v>19</v>
      </c>
      <c r="D23751">
        <v>586634</v>
      </c>
      <c r="E23751" t="s">
        <v>10</v>
      </c>
      <c r="F23751">
        <v>0</v>
      </c>
      <c r="G23751" t="s">
        <v>442</v>
      </c>
      <c r="H23751" s="1">
        <f>VLOOKUP(G23751,Sheet2!$E$5:$F$74,2,FALSE)</f>
        <v>43982</v>
      </c>
      <c r="I23751">
        <v>0</v>
      </c>
      <c r="J23751">
        <v>1</v>
      </c>
      <c r="K23751" t="s">
        <v>472</v>
      </c>
    </row>
    <row r="23752" spans="1:11" x14ac:dyDescent="0.25">
      <c r="A23752" t="s">
        <v>360</v>
      </c>
      <c r="B23752" t="s">
        <v>361</v>
      </c>
      <c r="C23752" t="s">
        <v>19</v>
      </c>
      <c r="D23752">
        <v>586634</v>
      </c>
      <c r="E23752" t="s">
        <v>10</v>
      </c>
      <c r="F23752">
        <v>0</v>
      </c>
      <c r="G23752" t="s">
        <v>443</v>
      </c>
      <c r="H23752" s="1">
        <f>VLOOKUP(G23752,Sheet2!$E$5:$F$74,2,FALSE)</f>
        <v>44012</v>
      </c>
      <c r="I23752">
        <v>0</v>
      </c>
      <c r="J23752">
        <v>1</v>
      </c>
      <c r="K23752" t="s">
        <v>472</v>
      </c>
    </row>
    <row r="23753" spans="1:11" x14ac:dyDescent="0.25">
      <c r="A23753" t="s">
        <v>360</v>
      </c>
      <c r="B23753" t="s">
        <v>361</v>
      </c>
      <c r="C23753" t="s">
        <v>19</v>
      </c>
      <c r="D23753">
        <v>586634</v>
      </c>
      <c r="E23753" t="s">
        <v>10</v>
      </c>
      <c r="F23753">
        <v>2</v>
      </c>
      <c r="G23753" t="s">
        <v>444</v>
      </c>
      <c r="H23753" s="1">
        <f>VLOOKUP(G23753,Sheet2!$E$5:$F$74,2,FALSE)</f>
        <v>44012</v>
      </c>
      <c r="I23753">
        <v>3.4092807440414301</v>
      </c>
      <c r="J23753">
        <v>3</v>
      </c>
      <c r="K23753" t="s">
        <v>472</v>
      </c>
    </row>
    <row r="23754" spans="1:11" x14ac:dyDescent="0.25">
      <c r="A23754" t="s">
        <v>360</v>
      </c>
      <c r="B23754" t="s">
        <v>361</v>
      </c>
      <c r="C23754" t="s">
        <v>19</v>
      </c>
      <c r="D23754">
        <v>586634</v>
      </c>
      <c r="E23754" t="s">
        <v>10</v>
      </c>
      <c r="F23754">
        <v>5</v>
      </c>
      <c r="G23754" t="s">
        <v>445</v>
      </c>
      <c r="H23754" s="1">
        <f>VLOOKUP(G23754,Sheet2!$E$5:$F$74,2,FALSE)</f>
        <v>44012</v>
      </c>
      <c r="I23754">
        <v>11.932482604144999</v>
      </c>
      <c r="J23754">
        <v>8</v>
      </c>
      <c r="K23754" t="s">
        <v>472</v>
      </c>
    </row>
    <row r="23755" spans="1:11" x14ac:dyDescent="0.25">
      <c r="A23755" t="s">
        <v>360</v>
      </c>
      <c r="B23755" t="s">
        <v>361</v>
      </c>
      <c r="C23755" t="s">
        <v>19</v>
      </c>
      <c r="D23755">
        <v>586634</v>
      </c>
      <c r="E23755" t="s">
        <v>10</v>
      </c>
      <c r="F23755">
        <v>3</v>
      </c>
      <c r="G23755" t="s">
        <v>446</v>
      </c>
      <c r="H23755" s="1">
        <f>VLOOKUP(G23755,Sheet2!$E$5:$F$74,2,FALSE)</f>
        <v>44012</v>
      </c>
      <c r="I23755">
        <v>13.637122976165699</v>
      </c>
      <c r="J23755">
        <v>11</v>
      </c>
      <c r="K23755" t="s">
        <v>472</v>
      </c>
    </row>
    <row r="23756" spans="1:11" x14ac:dyDescent="0.25">
      <c r="A23756" t="s">
        <v>360</v>
      </c>
      <c r="B23756" t="s">
        <v>361</v>
      </c>
      <c r="C23756" t="s">
        <v>19</v>
      </c>
      <c r="D23756">
        <v>586634</v>
      </c>
      <c r="E23756" t="s">
        <v>10</v>
      </c>
      <c r="F23756">
        <v>3</v>
      </c>
      <c r="G23756" t="s">
        <v>447</v>
      </c>
      <c r="H23756" s="1">
        <f>VLOOKUP(G23756,Sheet2!$E$5:$F$74,2,FALSE)</f>
        <v>44043</v>
      </c>
      <c r="I23756">
        <v>10.227842232124299</v>
      </c>
      <c r="J23756">
        <v>14</v>
      </c>
      <c r="K23756" t="s">
        <v>472</v>
      </c>
    </row>
    <row r="23757" spans="1:11" x14ac:dyDescent="0.25">
      <c r="A23757" t="s">
        <v>360</v>
      </c>
      <c r="B23757" t="s">
        <v>361</v>
      </c>
      <c r="C23757" t="s">
        <v>19</v>
      </c>
      <c r="D23757">
        <v>586634</v>
      </c>
      <c r="E23757" t="s">
        <v>10</v>
      </c>
      <c r="F23757">
        <v>4</v>
      </c>
      <c r="G23757" t="s">
        <v>448</v>
      </c>
      <c r="H23757" s="1">
        <f>VLOOKUP(G23757,Sheet2!$E$5:$F$74,2,FALSE)</f>
        <v>44043</v>
      </c>
      <c r="I23757">
        <v>11.932482604144999</v>
      </c>
      <c r="J23757">
        <v>18</v>
      </c>
      <c r="K23757" t="s">
        <v>472</v>
      </c>
    </row>
    <row r="23758" spans="1:11" x14ac:dyDescent="0.25">
      <c r="A23758" t="s">
        <v>360</v>
      </c>
      <c r="B23758" t="s">
        <v>361</v>
      </c>
      <c r="C23758" t="s">
        <v>19</v>
      </c>
      <c r="D23758">
        <v>586634</v>
      </c>
      <c r="E23758" t="s">
        <v>10</v>
      </c>
      <c r="F23758">
        <v>3</v>
      </c>
      <c r="G23758" t="s">
        <v>449</v>
      </c>
      <c r="H23758" s="1">
        <f>VLOOKUP(G23758,Sheet2!$E$5:$F$74,2,FALSE)</f>
        <v>44043</v>
      </c>
      <c r="I23758">
        <v>11.932482604144999</v>
      </c>
      <c r="J23758">
        <v>21</v>
      </c>
      <c r="K23758" t="s">
        <v>472</v>
      </c>
    </row>
    <row r="23759" spans="1:11" x14ac:dyDescent="0.25">
      <c r="A23759" t="s">
        <v>360</v>
      </c>
      <c r="B23759" t="s">
        <v>361</v>
      </c>
      <c r="C23759" t="s">
        <v>19</v>
      </c>
      <c r="D23759">
        <v>586634</v>
      </c>
      <c r="E23759" t="s">
        <v>10</v>
      </c>
      <c r="F23759">
        <v>2</v>
      </c>
      <c r="G23759" t="s">
        <v>450</v>
      </c>
      <c r="H23759" s="1">
        <f>VLOOKUP(G23759,Sheet2!$E$5:$F$74,2,FALSE)</f>
        <v>44043</v>
      </c>
      <c r="I23759">
        <v>8.5232018601035797</v>
      </c>
      <c r="J23759">
        <v>23</v>
      </c>
      <c r="K23759" t="s">
        <v>472</v>
      </c>
    </row>
    <row r="23760" spans="1:11" x14ac:dyDescent="0.25">
      <c r="A23760" t="s">
        <v>360</v>
      </c>
      <c r="B23760" t="s">
        <v>361</v>
      </c>
      <c r="C23760" t="s">
        <v>19</v>
      </c>
      <c r="D23760">
        <v>586634</v>
      </c>
      <c r="E23760" t="s">
        <v>10</v>
      </c>
      <c r="F23760">
        <v>4</v>
      </c>
      <c r="G23760" t="s">
        <v>451</v>
      </c>
      <c r="H23760" s="1">
        <f>VLOOKUP(G23760,Sheet2!$E$5:$F$74,2,FALSE)</f>
        <v>44043</v>
      </c>
      <c r="I23760">
        <v>10.227842232124299</v>
      </c>
      <c r="J23760">
        <v>27</v>
      </c>
      <c r="K23760" t="s">
        <v>472</v>
      </c>
    </row>
    <row r="23761" spans="1:11" x14ac:dyDescent="0.25">
      <c r="A23761" t="s">
        <v>360</v>
      </c>
      <c r="B23761" t="s">
        <v>361</v>
      </c>
      <c r="C23761" t="s">
        <v>19</v>
      </c>
      <c r="D23761">
        <v>586634</v>
      </c>
      <c r="E23761" t="s">
        <v>10</v>
      </c>
      <c r="F23761">
        <v>2</v>
      </c>
      <c r="G23761" t="s">
        <v>452</v>
      </c>
      <c r="H23761" s="1">
        <f>VLOOKUP(G23761,Sheet2!$E$5:$F$74,2,FALSE)</f>
        <v>44074</v>
      </c>
      <c r="I23761">
        <v>10.227842232124299</v>
      </c>
      <c r="J23761">
        <v>29</v>
      </c>
      <c r="K23761" t="s">
        <v>472</v>
      </c>
    </row>
    <row r="23762" spans="1:11" x14ac:dyDescent="0.25">
      <c r="A23762" t="s">
        <v>360</v>
      </c>
      <c r="B23762" t="s">
        <v>361</v>
      </c>
      <c r="C23762" t="s">
        <v>19</v>
      </c>
      <c r="D23762">
        <v>586634</v>
      </c>
      <c r="E23762" t="s">
        <v>10</v>
      </c>
      <c r="F23762">
        <v>18</v>
      </c>
      <c r="G23762" t="s">
        <v>453</v>
      </c>
      <c r="H23762" s="1">
        <f>VLOOKUP(G23762,Sheet2!$E$5:$F$74,2,FALSE)</f>
        <v>44074</v>
      </c>
      <c r="I23762">
        <v>34.092807440414298</v>
      </c>
      <c r="J23762">
        <v>47</v>
      </c>
      <c r="K23762" t="s">
        <v>472</v>
      </c>
    </row>
    <row r="23763" spans="1:11" x14ac:dyDescent="0.25">
      <c r="A23763" t="s">
        <v>360</v>
      </c>
      <c r="B23763" t="s">
        <v>361</v>
      </c>
      <c r="C23763" t="s">
        <v>19</v>
      </c>
      <c r="D23763">
        <v>586634</v>
      </c>
      <c r="E23763" t="s">
        <v>10</v>
      </c>
      <c r="F23763">
        <v>11</v>
      </c>
      <c r="G23763" t="s">
        <v>454</v>
      </c>
      <c r="H23763" s="1">
        <f>VLOOKUP(G23763,Sheet2!$E$5:$F$74,2,FALSE)</f>
        <v>44074</v>
      </c>
      <c r="I23763">
        <v>49.434570788600702</v>
      </c>
      <c r="J23763">
        <v>58</v>
      </c>
      <c r="K23763" t="s">
        <v>472</v>
      </c>
    </row>
    <row r="23764" spans="1:11" x14ac:dyDescent="0.25">
      <c r="A23764" t="s">
        <v>360</v>
      </c>
      <c r="B23764" t="s">
        <v>361</v>
      </c>
      <c r="C23764" t="s">
        <v>19</v>
      </c>
      <c r="D23764">
        <v>586634</v>
      </c>
      <c r="E23764" t="s">
        <v>10</v>
      </c>
      <c r="F23764">
        <v>9</v>
      </c>
      <c r="G23764" t="s">
        <v>455</v>
      </c>
      <c r="H23764" s="1">
        <f>VLOOKUP(G23764,Sheet2!$E$5:$F$74,2,FALSE)</f>
        <v>44074</v>
      </c>
      <c r="I23764">
        <v>34.092807440414298</v>
      </c>
      <c r="J23764">
        <v>67</v>
      </c>
      <c r="K23764" t="s">
        <v>472</v>
      </c>
    </row>
    <row r="23765" spans="1:11" x14ac:dyDescent="0.25">
      <c r="A23765" t="s">
        <v>360</v>
      </c>
      <c r="B23765" t="s">
        <v>361</v>
      </c>
      <c r="C23765" t="s">
        <v>19</v>
      </c>
      <c r="D23765">
        <v>586634</v>
      </c>
      <c r="E23765" t="s">
        <v>10</v>
      </c>
      <c r="F23765">
        <v>18</v>
      </c>
      <c r="G23765" t="s">
        <v>456</v>
      </c>
      <c r="H23765" s="1">
        <f>VLOOKUP(G23765,Sheet2!$E$5:$F$74,2,FALSE)</f>
        <v>44104</v>
      </c>
      <c r="I23765">
        <v>46.025290044559299</v>
      </c>
      <c r="J23765">
        <v>85</v>
      </c>
      <c r="K23765" t="s">
        <v>472</v>
      </c>
    </row>
    <row r="23766" spans="1:11" x14ac:dyDescent="0.25">
      <c r="A23766" t="s">
        <v>360</v>
      </c>
      <c r="B23766" t="s">
        <v>361</v>
      </c>
      <c r="C23766" t="s">
        <v>19</v>
      </c>
      <c r="D23766">
        <v>586634</v>
      </c>
      <c r="E23766" t="s">
        <v>10</v>
      </c>
      <c r="F23766">
        <v>8</v>
      </c>
      <c r="G23766" t="s">
        <v>457</v>
      </c>
      <c r="H23766" s="1">
        <f>VLOOKUP(G23766,Sheet2!$E$5:$F$74,2,FALSE)</f>
        <v>44104</v>
      </c>
      <c r="I23766">
        <v>44.3206496725386</v>
      </c>
      <c r="J23766">
        <v>93</v>
      </c>
      <c r="K23766" t="s">
        <v>472</v>
      </c>
    </row>
    <row r="23767" spans="1:11" x14ac:dyDescent="0.25">
      <c r="A23767" t="s">
        <v>360</v>
      </c>
      <c r="B23767" t="s">
        <v>361</v>
      </c>
      <c r="C23767" t="s">
        <v>19</v>
      </c>
      <c r="D23767">
        <v>586634</v>
      </c>
      <c r="E23767" t="s">
        <v>10</v>
      </c>
      <c r="F23767">
        <v>4</v>
      </c>
      <c r="G23767" t="s">
        <v>458</v>
      </c>
      <c r="H23767" s="1">
        <f>VLOOKUP(G23767,Sheet2!$E$5:$F$74,2,FALSE)</f>
        <v>44104</v>
      </c>
      <c r="I23767">
        <v>20.455684464248598</v>
      </c>
      <c r="J23767">
        <v>97</v>
      </c>
      <c r="K23767" t="s">
        <v>472</v>
      </c>
    </row>
    <row r="23768" spans="1:11" x14ac:dyDescent="0.25">
      <c r="A23768" t="s">
        <v>360</v>
      </c>
      <c r="B23768" t="s">
        <v>361</v>
      </c>
      <c r="C23768" t="s">
        <v>19</v>
      </c>
      <c r="D23768">
        <v>586634</v>
      </c>
      <c r="E23768" t="s">
        <v>10</v>
      </c>
      <c r="F23768">
        <v>5</v>
      </c>
      <c r="G23768" t="s">
        <v>459</v>
      </c>
      <c r="H23768" s="1">
        <f>VLOOKUP(G23768,Sheet2!$E$5:$F$74,2,FALSE)</f>
        <v>44104</v>
      </c>
      <c r="I23768">
        <v>15.341763348186401</v>
      </c>
      <c r="J23768">
        <v>102</v>
      </c>
      <c r="K23768" t="s">
        <v>472</v>
      </c>
    </row>
    <row r="23769" spans="1:11" x14ac:dyDescent="0.25">
      <c r="A23769" t="s">
        <v>360</v>
      </c>
      <c r="B23769" t="s">
        <v>361</v>
      </c>
      <c r="C23769" t="s">
        <v>19</v>
      </c>
      <c r="D23769">
        <v>586634</v>
      </c>
      <c r="E23769" t="s">
        <v>10</v>
      </c>
      <c r="F23769">
        <v>4</v>
      </c>
      <c r="G23769" t="s">
        <v>460</v>
      </c>
      <c r="H23769" s="1">
        <f>VLOOKUP(G23769,Sheet2!$E$5:$F$74,2,FALSE)</f>
        <v>44135</v>
      </c>
      <c r="I23769">
        <v>15.341763348186401</v>
      </c>
      <c r="J23769">
        <v>106</v>
      </c>
      <c r="K23769" t="s">
        <v>472</v>
      </c>
    </row>
    <row r="23770" spans="1:11" x14ac:dyDescent="0.25">
      <c r="A23770" t="s">
        <v>360</v>
      </c>
      <c r="B23770" t="s">
        <v>361</v>
      </c>
      <c r="C23770" t="s">
        <v>19</v>
      </c>
      <c r="D23770">
        <v>586634</v>
      </c>
      <c r="E23770" t="s">
        <v>10</v>
      </c>
      <c r="F23770">
        <v>1</v>
      </c>
      <c r="G23770" t="s">
        <v>461</v>
      </c>
      <c r="H23770" s="1">
        <f>VLOOKUP(G23770,Sheet2!$E$5:$F$74,2,FALSE)</f>
        <v>44135</v>
      </c>
      <c r="I23770">
        <v>8.5232018601035797</v>
      </c>
      <c r="J23770">
        <v>107</v>
      </c>
      <c r="K23770" t="s">
        <v>472</v>
      </c>
    </row>
    <row r="23771" spans="1:11" x14ac:dyDescent="0.25">
      <c r="A23771" t="s">
        <v>360</v>
      </c>
      <c r="B23771" t="s">
        <v>361</v>
      </c>
      <c r="C23771" t="s">
        <v>19</v>
      </c>
      <c r="D23771">
        <v>586634</v>
      </c>
      <c r="E23771" t="s">
        <v>10</v>
      </c>
      <c r="F23771">
        <v>2</v>
      </c>
      <c r="G23771" t="s">
        <v>462</v>
      </c>
      <c r="H23771" s="1">
        <f>VLOOKUP(G23771,Sheet2!$E$5:$F$74,2,FALSE)</f>
        <v>44135</v>
      </c>
      <c r="I23771">
        <v>5.1139211160621398</v>
      </c>
      <c r="J23771">
        <v>109</v>
      </c>
      <c r="K23771" t="s">
        <v>472</v>
      </c>
    </row>
    <row r="23772" spans="1:11" x14ac:dyDescent="0.25">
      <c r="A23772" t="s">
        <v>360</v>
      </c>
      <c r="B23772" t="s">
        <v>361</v>
      </c>
      <c r="C23772" t="s">
        <v>19</v>
      </c>
      <c r="D23772">
        <v>586634</v>
      </c>
      <c r="E23772" t="s">
        <v>10</v>
      </c>
      <c r="F23772">
        <v>0</v>
      </c>
      <c r="G23772" t="s">
        <v>463</v>
      </c>
      <c r="H23772" s="1">
        <f>VLOOKUP(G23772,Sheet2!$E$5:$F$74,2,FALSE)</f>
        <v>44135</v>
      </c>
      <c r="I23772">
        <v>3.4092807440414301</v>
      </c>
      <c r="J23772">
        <v>109</v>
      </c>
      <c r="K23772" t="s">
        <v>472</v>
      </c>
    </row>
    <row r="23773" spans="1:11" x14ac:dyDescent="0.25">
      <c r="A23773" t="s">
        <v>360</v>
      </c>
      <c r="B23773" t="s">
        <v>361</v>
      </c>
      <c r="C23773" t="s">
        <v>19</v>
      </c>
      <c r="D23773">
        <v>586634</v>
      </c>
      <c r="E23773" t="s">
        <v>10</v>
      </c>
      <c r="F23773">
        <v>2</v>
      </c>
      <c r="G23773" t="s">
        <v>464</v>
      </c>
      <c r="H23773" s="1">
        <f>VLOOKUP(G23773,Sheet2!$E$5:$F$74,2,FALSE)</f>
        <v>44135</v>
      </c>
      <c r="I23773">
        <v>3.4092807440414301</v>
      </c>
      <c r="J23773">
        <v>111</v>
      </c>
      <c r="K23773" t="s">
        <v>472</v>
      </c>
    </row>
    <row r="23774" spans="1:11" x14ac:dyDescent="0.25">
      <c r="A23774" t="s">
        <v>360</v>
      </c>
      <c r="B23774" t="s">
        <v>361</v>
      </c>
      <c r="C23774" t="s">
        <v>19</v>
      </c>
      <c r="D23774">
        <v>586634</v>
      </c>
      <c r="E23774" t="s">
        <v>10</v>
      </c>
      <c r="F23774">
        <v>2</v>
      </c>
      <c r="G23774" t="s">
        <v>465</v>
      </c>
      <c r="H23774" s="1">
        <f>VLOOKUP(G23774,Sheet2!$E$5:$F$74,2,FALSE)</f>
        <v>44165</v>
      </c>
      <c r="I23774">
        <v>6.8185614880828602</v>
      </c>
      <c r="J23774">
        <v>113</v>
      </c>
      <c r="K23774" t="s">
        <v>472</v>
      </c>
    </row>
    <row r="23775" spans="1:11" x14ac:dyDescent="0.25">
      <c r="A23775" t="s">
        <v>360</v>
      </c>
      <c r="B23775" t="s">
        <v>361</v>
      </c>
      <c r="C23775" t="s">
        <v>19</v>
      </c>
      <c r="D23775">
        <v>586634</v>
      </c>
      <c r="E23775" t="s">
        <v>10</v>
      </c>
      <c r="F23775">
        <v>1</v>
      </c>
      <c r="G23775" t="s">
        <v>466</v>
      </c>
      <c r="H23775" s="1">
        <f>VLOOKUP(G23775,Sheet2!$E$5:$F$74,2,FALSE)</f>
        <v>44165</v>
      </c>
      <c r="I23775">
        <v>5.1139211160621398</v>
      </c>
      <c r="J23775">
        <v>114</v>
      </c>
      <c r="K23775" t="s">
        <v>472</v>
      </c>
    </row>
    <row r="23776" spans="1:11" x14ac:dyDescent="0.25">
      <c r="A23776" t="s">
        <v>360</v>
      </c>
      <c r="B23776" t="s">
        <v>361</v>
      </c>
      <c r="C23776" t="s">
        <v>19</v>
      </c>
      <c r="D23776">
        <v>586634</v>
      </c>
      <c r="E23776" t="s">
        <v>10</v>
      </c>
      <c r="F23776">
        <v>2</v>
      </c>
      <c r="G23776" t="s">
        <v>467</v>
      </c>
      <c r="H23776" s="1">
        <f>VLOOKUP(G23776,Sheet2!$E$5:$F$74,2,FALSE)</f>
        <v>44165</v>
      </c>
      <c r="I23776">
        <v>5.1139211160621398</v>
      </c>
      <c r="J23776">
        <v>116</v>
      </c>
      <c r="K23776" t="s">
        <v>472</v>
      </c>
    </row>
    <row r="23777" spans="1:11" x14ac:dyDescent="0.25">
      <c r="A23777" t="s">
        <v>360</v>
      </c>
      <c r="B23777" t="s">
        <v>361</v>
      </c>
      <c r="C23777" t="s">
        <v>19</v>
      </c>
      <c r="D23777">
        <v>586634</v>
      </c>
      <c r="E23777" t="s">
        <v>10</v>
      </c>
      <c r="F23777">
        <v>1</v>
      </c>
      <c r="G23777" t="s">
        <v>468</v>
      </c>
      <c r="H23777" s="1">
        <f>VLOOKUP(G23777,Sheet2!$E$5:$F$74,2,FALSE)</f>
        <v>44165</v>
      </c>
      <c r="I23777">
        <v>5.1139211160621398</v>
      </c>
      <c r="J23777">
        <v>117</v>
      </c>
      <c r="K23777" t="s">
        <v>472</v>
      </c>
    </row>
    <row r="23778" spans="1:11" x14ac:dyDescent="0.25">
      <c r="A23778" t="s">
        <v>360</v>
      </c>
      <c r="B23778" t="s">
        <v>361</v>
      </c>
      <c r="C23778" t="s">
        <v>19</v>
      </c>
      <c r="D23778">
        <v>586634</v>
      </c>
      <c r="E23778" t="s">
        <v>10</v>
      </c>
      <c r="F23778">
        <v>0</v>
      </c>
      <c r="G23778" t="s">
        <v>469</v>
      </c>
      <c r="H23778" s="1">
        <f>VLOOKUP(G23778,Sheet2!$E$5:$F$74,2,FALSE)</f>
        <v>44196</v>
      </c>
      <c r="I23778">
        <v>1.7046403720207199</v>
      </c>
      <c r="J23778">
        <v>117</v>
      </c>
      <c r="K23778" t="s">
        <v>472</v>
      </c>
    </row>
    <row r="23779" spans="1:11" x14ac:dyDescent="0.25">
      <c r="A23779" t="s">
        <v>360</v>
      </c>
      <c r="B23779" t="s">
        <v>361</v>
      </c>
      <c r="C23779" t="s">
        <v>19</v>
      </c>
      <c r="D23779">
        <v>586634</v>
      </c>
      <c r="E23779" t="s">
        <v>10</v>
      </c>
      <c r="F23779">
        <v>0</v>
      </c>
      <c r="G23779" t="s">
        <v>473</v>
      </c>
      <c r="H23779" s="1">
        <f>VLOOKUP(G23779,Sheet2!$E$5:$F$74,2,FALSE)</f>
        <v>44196</v>
      </c>
      <c r="I23779">
        <v>0</v>
      </c>
      <c r="J23779">
        <v>117</v>
      </c>
      <c r="K23779" t="s">
        <v>472</v>
      </c>
    </row>
    <row r="23780" spans="1:11" x14ac:dyDescent="0.25">
      <c r="A23780" t="s">
        <v>360</v>
      </c>
      <c r="B23780" t="s">
        <v>361</v>
      </c>
      <c r="C23780" t="s">
        <v>19</v>
      </c>
      <c r="D23780">
        <v>586634</v>
      </c>
      <c r="E23780" t="s">
        <v>10</v>
      </c>
      <c r="F23780">
        <v>1</v>
      </c>
      <c r="G23780" t="s">
        <v>474</v>
      </c>
      <c r="H23780" s="1">
        <f>VLOOKUP(G23780,Sheet2!$E$5:$F$74,2,FALSE)</f>
        <v>44196</v>
      </c>
      <c r="I23780">
        <v>1.7046403720207199</v>
      </c>
      <c r="J23780">
        <v>118</v>
      </c>
      <c r="K23780" t="s">
        <v>472</v>
      </c>
    </row>
    <row r="23781" spans="1:11" x14ac:dyDescent="0.25">
      <c r="A23781" t="s">
        <v>360</v>
      </c>
      <c r="B23781" t="s">
        <v>361</v>
      </c>
      <c r="C23781" t="s">
        <v>19</v>
      </c>
      <c r="D23781">
        <v>586634</v>
      </c>
      <c r="E23781" t="s">
        <v>10</v>
      </c>
      <c r="F23781">
        <v>2</v>
      </c>
      <c r="G23781" t="s">
        <v>475</v>
      </c>
      <c r="H23781" s="1">
        <f>VLOOKUP(G23781,Sheet2!$E$5:$F$74,2,FALSE)</f>
        <v>44196</v>
      </c>
      <c r="I23781">
        <v>5.1139211160621398</v>
      </c>
      <c r="J23781">
        <v>120</v>
      </c>
      <c r="K23781" t="s">
        <v>472</v>
      </c>
    </row>
    <row r="23782" spans="1:11" x14ac:dyDescent="0.25">
      <c r="A23782" t="s">
        <v>360</v>
      </c>
      <c r="B23782" t="s">
        <v>361</v>
      </c>
      <c r="C23782" t="s">
        <v>19</v>
      </c>
      <c r="D23782">
        <v>586634</v>
      </c>
      <c r="E23782" t="s">
        <v>10</v>
      </c>
      <c r="F23782">
        <v>3</v>
      </c>
      <c r="G23782" t="s">
        <v>476</v>
      </c>
      <c r="H23782" s="1">
        <f>VLOOKUP(G23782,Sheet2!$E$5:$F$74,2,FALSE)</f>
        <v>44196</v>
      </c>
      <c r="I23782">
        <v>8.5232018601035797</v>
      </c>
      <c r="J23782">
        <v>123</v>
      </c>
      <c r="K23782" t="s">
        <v>472</v>
      </c>
    </row>
    <row r="23783" spans="1:11" x14ac:dyDescent="0.25">
      <c r="A23783" t="s">
        <v>360</v>
      </c>
      <c r="B23783" t="s">
        <v>361</v>
      </c>
      <c r="C23783" t="s">
        <v>19</v>
      </c>
      <c r="D23783">
        <v>586634</v>
      </c>
      <c r="E23783" t="s">
        <v>10</v>
      </c>
      <c r="F23783">
        <v>15</v>
      </c>
      <c r="G23783" t="s">
        <v>478</v>
      </c>
      <c r="H23783" s="1">
        <f>VLOOKUP(G23783,Sheet2!$E$5:$F$74,2,FALSE)</f>
        <v>44227</v>
      </c>
      <c r="I23783">
        <v>30.683526696372901</v>
      </c>
      <c r="J23783">
        <v>138</v>
      </c>
      <c r="K23783" t="s">
        <v>472</v>
      </c>
    </row>
    <row r="23784" spans="1:11" x14ac:dyDescent="0.25">
      <c r="A23784" t="s">
        <v>360</v>
      </c>
      <c r="B23784" t="s">
        <v>361</v>
      </c>
      <c r="C23784" t="s">
        <v>19</v>
      </c>
      <c r="D23784">
        <v>586634</v>
      </c>
      <c r="E23784" t="s">
        <v>10</v>
      </c>
      <c r="F23784">
        <v>7</v>
      </c>
      <c r="G23784" t="s">
        <v>480</v>
      </c>
      <c r="H23784" s="1">
        <f>VLOOKUP(G23784,Sheet2!$E$5:$F$74,2,FALSE)</f>
        <v>44227</v>
      </c>
      <c r="I23784">
        <v>37.502088184455701</v>
      </c>
      <c r="J23784">
        <v>145</v>
      </c>
      <c r="K23784" t="s">
        <v>472</v>
      </c>
    </row>
    <row r="23785" spans="1:11" x14ac:dyDescent="0.25">
      <c r="A23785" t="s">
        <v>360</v>
      </c>
      <c r="B23785" t="s">
        <v>361</v>
      </c>
      <c r="C23785" t="s">
        <v>19</v>
      </c>
      <c r="D23785">
        <v>586634</v>
      </c>
      <c r="E23785" t="s">
        <v>10</v>
      </c>
      <c r="F23785">
        <v>4</v>
      </c>
      <c r="G23785" t="s">
        <v>481</v>
      </c>
      <c r="H23785" s="1">
        <f>VLOOKUP(G23785,Sheet2!$E$5:$F$74,2,FALSE)</f>
        <v>44227</v>
      </c>
      <c r="I23785">
        <v>18.7510440922279</v>
      </c>
      <c r="J23785">
        <v>149</v>
      </c>
      <c r="K23785" t="s">
        <v>472</v>
      </c>
    </row>
    <row r="23786" spans="1:11" x14ac:dyDescent="0.25">
      <c r="A23786" t="s">
        <v>360</v>
      </c>
      <c r="B23786" t="s">
        <v>361</v>
      </c>
      <c r="C23786" t="s">
        <v>19</v>
      </c>
      <c r="D23786">
        <v>586634</v>
      </c>
      <c r="E23786" t="s">
        <v>10</v>
      </c>
      <c r="F23786">
        <v>7</v>
      </c>
      <c r="G23786" t="s">
        <v>482</v>
      </c>
      <c r="H23786" s="1">
        <f>VLOOKUP(G23786,Sheet2!$E$5:$F$74,2,FALSE)</f>
        <v>44227</v>
      </c>
      <c r="I23786">
        <v>18.7510440922279</v>
      </c>
      <c r="J23786">
        <v>156</v>
      </c>
      <c r="K23786" t="s">
        <v>472</v>
      </c>
    </row>
    <row r="23787" spans="1:11" x14ac:dyDescent="0.25">
      <c r="A23787" t="s">
        <v>360</v>
      </c>
      <c r="B23787" t="s">
        <v>361</v>
      </c>
      <c r="C23787" t="s">
        <v>19</v>
      </c>
      <c r="D23787">
        <v>586634</v>
      </c>
      <c r="E23787" t="s">
        <v>10</v>
      </c>
      <c r="F23787">
        <v>6</v>
      </c>
      <c r="G23787" t="s">
        <v>483</v>
      </c>
      <c r="H23787" s="1">
        <f>VLOOKUP(G23787,Sheet2!$E$5:$F$74,2,FALSE)</f>
        <v>44255</v>
      </c>
      <c r="I23787">
        <v>22.1603248362693</v>
      </c>
      <c r="J23787">
        <v>162</v>
      </c>
      <c r="K23787" t="s">
        <v>472</v>
      </c>
    </row>
    <row r="23788" spans="1:11" x14ac:dyDescent="0.25">
      <c r="A23788" t="s">
        <v>360</v>
      </c>
      <c r="B23788" t="s">
        <v>361</v>
      </c>
      <c r="C23788" t="s">
        <v>19</v>
      </c>
      <c r="D23788">
        <v>586634</v>
      </c>
      <c r="E23788" t="s">
        <v>10</v>
      </c>
      <c r="F23788">
        <v>5</v>
      </c>
      <c r="G23788" t="s">
        <v>484</v>
      </c>
      <c r="H23788" s="1">
        <f>VLOOKUP(G23788,Sheet2!$E$5:$F$74,2,FALSE)</f>
        <v>44255</v>
      </c>
      <c r="I23788">
        <v>18.7510440922279</v>
      </c>
      <c r="J23788">
        <v>167</v>
      </c>
      <c r="K23788" t="s">
        <v>472</v>
      </c>
    </row>
    <row r="23789" spans="1:11" x14ac:dyDescent="0.25">
      <c r="A23789" t="s">
        <v>360</v>
      </c>
      <c r="B23789" t="s">
        <v>361</v>
      </c>
      <c r="C23789" t="s">
        <v>19</v>
      </c>
      <c r="D23789">
        <v>586634</v>
      </c>
      <c r="E23789" t="s">
        <v>10</v>
      </c>
      <c r="F23789">
        <v>2</v>
      </c>
      <c r="G23789" t="s">
        <v>486</v>
      </c>
      <c r="H23789" s="1">
        <f>VLOOKUP(G23789,Sheet2!$E$5:$F$74,2,FALSE)</f>
        <v>44255</v>
      </c>
      <c r="I23789">
        <v>11.932482604144999</v>
      </c>
      <c r="J23789">
        <v>169</v>
      </c>
      <c r="K23789" t="s">
        <v>472</v>
      </c>
    </row>
    <row r="23790" spans="1:11" x14ac:dyDescent="0.25">
      <c r="A23790" t="s">
        <v>360</v>
      </c>
      <c r="B23790" t="s">
        <v>361</v>
      </c>
      <c r="C23790" t="s">
        <v>19</v>
      </c>
      <c r="D23790">
        <v>586634</v>
      </c>
      <c r="E23790" t="s">
        <v>10</v>
      </c>
      <c r="F23790">
        <v>4</v>
      </c>
      <c r="G23790" t="s">
        <v>487</v>
      </c>
      <c r="H23790" s="1">
        <f>VLOOKUP(G23790,Sheet2!$E$5:$F$74,2,FALSE)</f>
        <v>44255</v>
      </c>
      <c r="I23790">
        <v>10.227842232124299</v>
      </c>
      <c r="J23790">
        <v>173</v>
      </c>
      <c r="K23790" t="s">
        <v>472</v>
      </c>
    </row>
    <row r="23791" spans="1:11" x14ac:dyDescent="0.25">
      <c r="A23791" t="s">
        <v>360</v>
      </c>
      <c r="B23791" t="s">
        <v>361</v>
      </c>
      <c r="C23791" t="s">
        <v>19</v>
      </c>
      <c r="D23791">
        <v>586634</v>
      </c>
      <c r="E23791" t="s">
        <v>10</v>
      </c>
      <c r="F23791">
        <v>2</v>
      </c>
      <c r="G23791" t="s">
        <v>488</v>
      </c>
      <c r="H23791" s="1">
        <f>VLOOKUP(G23791,Sheet2!$E$5:$F$74,2,FALSE)</f>
        <v>44286</v>
      </c>
      <c r="I23791">
        <v>10.227842232124299</v>
      </c>
      <c r="J23791">
        <v>175</v>
      </c>
      <c r="K23791" t="s">
        <v>472</v>
      </c>
    </row>
    <row r="23792" spans="1:11" x14ac:dyDescent="0.25">
      <c r="A23792" t="s">
        <v>360</v>
      </c>
      <c r="B23792" t="s">
        <v>361</v>
      </c>
      <c r="C23792" t="s">
        <v>19</v>
      </c>
      <c r="D23792">
        <v>586634</v>
      </c>
      <c r="E23792" t="s">
        <v>10</v>
      </c>
      <c r="F23792">
        <v>1</v>
      </c>
      <c r="G23792" t="s">
        <v>489</v>
      </c>
      <c r="H23792" s="1">
        <f>VLOOKUP(G23792,Sheet2!$E$5:$F$74,2,FALSE)</f>
        <v>44286</v>
      </c>
      <c r="I23792">
        <v>5.1139211160621398</v>
      </c>
      <c r="J23792">
        <v>176</v>
      </c>
      <c r="K23792" t="s">
        <v>472</v>
      </c>
    </row>
    <row r="23793" spans="1:11" x14ac:dyDescent="0.25">
      <c r="A23793" t="s">
        <v>360</v>
      </c>
      <c r="B23793" t="s">
        <v>361</v>
      </c>
      <c r="C23793" t="s">
        <v>19</v>
      </c>
      <c r="D23793">
        <v>586634</v>
      </c>
      <c r="E23793" t="s">
        <v>10</v>
      </c>
      <c r="F23793">
        <v>1</v>
      </c>
      <c r="G23793" t="s">
        <v>490</v>
      </c>
      <c r="H23793" s="1">
        <f>VLOOKUP(G23793,Sheet2!$E$5:$F$74,2,FALSE)</f>
        <v>44286</v>
      </c>
      <c r="I23793">
        <v>3.4092807440414301</v>
      </c>
      <c r="J23793">
        <v>177</v>
      </c>
      <c r="K23793" t="s">
        <v>472</v>
      </c>
    </row>
    <row r="23794" spans="1:11" x14ac:dyDescent="0.25">
      <c r="A23794" t="s">
        <v>360</v>
      </c>
      <c r="B23794" t="s">
        <v>361</v>
      </c>
      <c r="C23794" t="s">
        <v>19</v>
      </c>
      <c r="D23794">
        <v>586634</v>
      </c>
      <c r="E23794" t="s">
        <v>10</v>
      </c>
      <c r="F23794">
        <v>0</v>
      </c>
      <c r="G23794" t="s">
        <v>491</v>
      </c>
      <c r="H23794" s="1">
        <f>VLOOKUP(G23794,Sheet2!$E$5:$F$74,2,FALSE)</f>
        <v>44286</v>
      </c>
      <c r="I23794">
        <v>1.7046403720207199</v>
      </c>
      <c r="J23794">
        <v>177</v>
      </c>
      <c r="K23794" t="s">
        <v>472</v>
      </c>
    </row>
    <row r="23795" spans="1:11" x14ac:dyDescent="0.25">
      <c r="A23795" t="s">
        <v>360</v>
      </c>
      <c r="B23795" t="s">
        <v>361</v>
      </c>
      <c r="C23795" t="s">
        <v>19</v>
      </c>
      <c r="D23795">
        <v>586634</v>
      </c>
      <c r="E23795" t="s">
        <v>10</v>
      </c>
      <c r="F23795">
        <v>0</v>
      </c>
      <c r="G23795" t="s">
        <v>492</v>
      </c>
      <c r="H23795" s="1">
        <f>VLOOKUP(G23795,Sheet2!$E$5:$F$74,2,FALSE)</f>
        <v>44286</v>
      </c>
      <c r="I23795">
        <v>0</v>
      </c>
      <c r="J23795">
        <v>177</v>
      </c>
      <c r="K23795" t="s">
        <v>472</v>
      </c>
    </row>
    <row r="23796" spans="1:11" x14ac:dyDescent="0.25">
      <c r="A23796" t="s">
        <v>360</v>
      </c>
      <c r="B23796" t="s">
        <v>361</v>
      </c>
      <c r="C23796" t="s">
        <v>19</v>
      </c>
      <c r="D23796">
        <v>586634</v>
      </c>
      <c r="E23796" t="s">
        <v>10</v>
      </c>
      <c r="F23796">
        <v>5</v>
      </c>
      <c r="G23796" t="s">
        <v>493</v>
      </c>
      <c r="H23796" s="1">
        <f>VLOOKUP(G23796,Sheet2!$E$5:$F$74,2,FALSE)</f>
        <v>44316</v>
      </c>
      <c r="I23796">
        <v>8.5232018601035797</v>
      </c>
      <c r="J23796">
        <v>182</v>
      </c>
      <c r="K23796" t="s">
        <v>472</v>
      </c>
    </row>
    <row r="23797" spans="1:11" x14ac:dyDescent="0.25">
      <c r="A23797" t="s">
        <v>360</v>
      </c>
      <c r="B23797" t="s">
        <v>361</v>
      </c>
      <c r="C23797" t="s">
        <v>19</v>
      </c>
      <c r="D23797">
        <v>586634</v>
      </c>
      <c r="E23797" t="s">
        <v>10</v>
      </c>
      <c r="F23797">
        <v>6</v>
      </c>
      <c r="G23797" t="s">
        <v>494</v>
      </c>
      <c r="H23797" s="1">
        <f>VLOOKUP(G23797,Sheet2!$E$5:$F$74,2,FALSE)</f>
        <v>44316</v>
      </c>
      <c r="I23797">
        <v>18.7510440922279</v>
      </c>
      <c r="J23797">
        <v>188</v>
      </c>
      <c r="K23797" t="s">
        <v>472</v>
      </c>
    </row>
    <row r="23798" spans="1:11" x14ac:dyDescent="0.25">
      <c r="A23798" t="s">
        <v>360</v>
      </c>
      <c r="B23798" t="s">
        <v>361</v>
      </c>
      <c r="C23798" t="s">
        <v>19</v>
      </c>
      <c r="D23798">
        <v>586634</v>
      </c>
      <c r="E23798" t="s">
        <v>10</v>
      </c>
      <c r="F23798">
        <v>13</v>
      </c>
      <c r="G23798" t="s">
        <v>520</v>
      </c>
      <c r="H23798" s="1">
        <f>VLOOKUP(G23798,Sheet2!$E$5:$F$74,2,FALSE)</f>
        <v>44316</v>
      </c>
      <c r="I23798">
        <v>32.388167068393599</v>
      </c>
      <c r="J23798">
        <v>201</v>
      </c>
      <c r="K23798" t="s">
        <v>472</v>
      </c>
    </row>
    <row r="23799" spans="1:11" x14ac:dyDescent="0.25">
      <c r="A23799" t="s">
        <v>360</v>
      </c>
      <c r="B23799" t="s">
        <v>361</v>
      </c>
      <c r="C23799" t="s">
        <v>19</v>
      </c>
      <c r="D23799">
        <v>586634</v>
      </c>
      <c r="E23799" t="s">
        <v>10</v>
      </c>
      <c r="F23799">
        <v>6</v>
      </c>
      <c r="G23799" t="s">
        <v>521</v>
      </c>
      <c r="H23799" s="1">
        <f>VLOOKUP(G23799,Sheet2!$E$5:$F$74,2,FALSE)</f>
        <v>44316</v>
      </c>
      <c r="I23799">
        <v>32.388167068393599</v>
      </c>
      <c r="J23799">
        <v>207</v>
      </c>
      <c r="K23799" t="s">
        <v>472</v>
      </c>
    </row>
    <row r="23800" spans="1:11" x14ac:dyDescent="0.25">
      <c r="A23800" t="s">
        <v>362</v>
      </c>
      <c r="B23800" t="s">
        <v>363</v>
      </c>
      <c r="C23800" t="s">
        <v>15</v>
      </c>
      <c r="D23800">
        <v>10327589</v>
      </c>
      <c r="E23800" t="s">
        <v>421</v>
      </c>
      <c r="F23800">
        <v>0</v>
      </c>
      <c r="G23800" t="s">
        <v>422</v>
      </c>
      <c r="H23800" s="1">
        <f>VLOOKUP(G23800,Sheet2!$E$5:$F$74,2,FALSE)</f>
        <v>43861</v>
      </c>
      <c r="J23800">
        <v>0</v>
      </c>
      <c r="K23800" t="s">
        <v>472</v>
      </c>
    </row>
    <row r="23801" spans="1:11" x14ac:dyDescent="0.25">
      <c r="A23801" t="s">
        <v>362</v>
      </c>
      <c r="B23801" t="s">
        <v>363</v>
      </c>
      <c r="C23801" t="s">
        <v>15</v>
      </c>
      <c r="D23801">
        <v>10327589</v>
      </c>
      <c r="E23801" t="s">
        <v>421</v>
      </c>
      <c r="F23801">
        <v>0</v>
      </c>
      <c r="G23801" t="s">
        <v>423</v>
      </c>
      <c r="H23801" s="1">
        <f>VLOOKUP(G23801,Sheet2!$E$5:$F$74,2,FALSE)</f>
        <v>43861</v>
      </c>
      <c r="I23801">
        <v>0</v>
      </c>
      <c r="J23801">
        <v>0</v>
      </c>
      <c r="K23801" t="s">
        <v>472</v>
      </c>
    </row>
    <row r="23802" spans="1:11" x14ac:dyDescent="0.25">
      <c r="A23802" t="s">
        <v>362</v>
      </c>
      <c r="B23802" t="s">
        <v>363</v>
      </c>
      <c r="C23802" t="s">
        <v>15</v>
      </c>
      <c r="D23802">
        <v>10327589</v>
      </c>
      <c r="E23802" t="s">
        <v>421</v>
      </c>
      <c r="F23802">
        <v>0</v>
      </c>
      <c r="G23802" t="s">
        <v>424</v>
      </c>
      <c r="H23802" s="1">
        <f>VLOOKUP(G23802,Sheet2!$E$5:$F$74,2,FALSE)</f>
        <v>43861</v>
      </c>
      <c r="I23802">
        <v>0</v>
      </c>
      <c r="J23802">
        <v>0</v>
      </c>
      <c r="K23802" t="s">
        <v>472</v>
      </c>
    </row>
    <row r="23803" spans="1:11" x14ac:dyDescent="0.25">
      <c r="A23803" t="s">
        <v>362</v>
      </c>
      <c r="B23803" t="s">
        <v>363</v>
      </c>
      <c r="C23803" t="s">
        <v>15</v>
      </c>
      <c r="D23803">
        <v>10327589</v>
      </c>
      <c r="E23803" t="s">
        <v>421</v>
      </c>
      <c r="F23803">
        <v>0</v>
      </c>
      <c r="G23803" t="s">
        <v>425</v>
      </c>
      <c r="H23803" s="1">
        <f>VLOOKUP(G23803,Sheet2!$E$5:$F$74,2,FALSE)</f>
        <v>43861</v>
      </c>
      <c r="I23803">
        <v>0</v>
      </c>
      <c r="J23803">
        <v>0</v>
      </c>
      <c r="K23803" t="s">
        <v>472</v>
      </c>
    </row>
    <row r="23804" spans="1:11" x14ac:dyDescent="0.25">
      <c r="A23804" t="s">
        <v>362</v>
      </c>
      <c r="B23804" t="s">
        <v>363</v>
      </c>
      <c r="C23804" t="s">
        <v>15</v>
      </c>
      <c r="D23804">
        <v>10327589</v>
      </c>
      <c r="E23804" t="s">
        <v>421</v>
      </c>
      <c r="F23804">
        <v>0</v>
      </c>
      <c r="G23804" t="s">
        <v>426</v>
      </c>
      <c r="H23804" s="1">
        <f>VLOOKUP(G23804,Sheet2!$E$5:$F$74,2,FALSE)</f>
        <v>43861</v>
      </c>
      <c r="I23804">
        <v>0</v>
      </c>
      <c r="J23804">
        <v>0</v>
      </c>
      <c r="K23804" t="s">
        <v>472</v>
      </c>
    </row>
    <row r="23805" spans="1:11" x14ac:dyDescent="0.25">
      <c r="A23805" t="s">
        <v>362</v>
      </c>
      <c r="B23805" t="s">
        <v>363</v>
      </c>
      <c r="C23805" t="s">
        <v>15</v>
      </c>
      <c r="D23805">
        <v>10327589</v>
      </c>
      <c r="E23805" t="s">
        <v>421</v>
      </c>
      <c r="F23805">
        <v>1</v>
      </c>
      <c r="G23805" t="s">
        <v>427</v>
      </c>
      <c r="H23805" s="1">
        <f>VLOOKUP(G23805,Sheet2!$E$5:$F$74,2,FALSE)</f>
        <v>43889</v>
      </c>
      <c r="I23805">
        <v>9.6828020557363399E-3</v>
      </c>
      <c r="J23805">
        <v>1</v>
      </c>
      <c r="K23805" t="s">
        <v>472</v>
      </c>
    </row>
    <row r="23806" spans="1:11" x14ac:dyDescent="0.25">
      <c r="A23806" t="s">
        <v>362</v>
      </c>
      <c r="B23806" t="s">
        <v>363</v>
      </c>
      <c r="C23806" t="s">
        <v>15</v>
      </c>
      <c r="D23806">
        <v>10327589</v>
      </c>
      <c r="E23806" t="s">
        <v>421</v>
      </c>
      <c r="F23806">
        <v>0</v>
      </c>
      <c r="G23806" t="s">
        <v>428</v>
      </c>
      <c r="H23806" s="1">
        <f>VLOOKUP(G23806,Sheet2!$E$5:$F$74,2,FALSE)</f>
        <v>43889</v>
      </c>
      <c r="I23806">
        <v>9.6828020557363399E-3</v>
      </c>
      <c r="J23806">
        <v>1</v>
      </c>
      <c r="K23806" t="s">
        <v>472</v>
      </c>
    </row>
    <row r="23807" spans="1:11" x14ac:dyDescent="0.25">
      <c r="A23807" t="s">
        <v>362</v>
      </c>
      <c r="B23807" t="s">
        <v>363</v>
      </c>
      <c r="C23807" t="s">
        <v>15</v>
      </c>
      <c r="D23807">
        <v>10327589</v>
      </c>
      <c r="E23807" t="s">
        <v>421</v>
      </c>
      <c r="F23807">
        <v>0</v>
      </c>
      <c r="G23807" t="s">
        <v>429</v>
      </c>
      <c r="H23807" s="1">
        <f>VLOOKUP(G23807,Sheet2!$E$5:$F$74,2,FALSE)</f>
        <v>43889</v>
      </c>
      <c r="I23807">
        <v>0</v>
      </c>
      <c r="J23807">
        <v>1</v>
      </c>
      <c r="K23807" t="s">
        <v>472</v>
      </c>
    </row>
    <row r="23808" spans="1:11" x14ac:dyDescent="0.25">
      <c r="A23808" t="s">
        <v>362</v>
      </c>
      <c r="B23808" t="s">
        <v>363</v>
      </c>
      <c r="C23808" t="s">
        <v>15</v>
      </c>
      <c r="D23808">
        <v>10327589</v>
      </c>
      <c r="E23808" t="s">
        <v>421</v>
      </c>
      <c r="F23808">
        <v>13</v>
      </c>
      <c r="G23808" t="s">
        <v>430</v>
      </c>
      <c r="H23808" s="1">
        <f>VLOOKUP(G23808,Sheet2!$E$5:$F$74,2,FALSE)</f>
        <v>43889</v>
      </c>
      <c r="I23808">
        <v>0.125876426724572</v>
      </c>
      <c r="J23808">
        <v>14</v>
      </c>
      <c r="K23808" t="s">
        <v>472</v>
      </c>
    </row>
    <row r="23809" spans="1:11" x14ac:dyDescent="0.25">
      <c r="A23809" t="s">
        <v>362</v>
      </c>
      <c r="B23809" t="s">
        <v>363</v>
      </c>
      <c r="C23809" t="s">
        <v>15</v>
      </c>
      <c r="D23809">
        <v>10327589</v>
      </c>
      <c r="E23809" t="s">
        <v>421</v>
      </c>
      <c r="F23809">
        <v>211</v>
      </c>
      <c r="G23809" t="s">
        <v>470</v>
      </c>
      <c r="H23809" s="1">
        <f>VLOOKUP(G23809,Sheet2!$E$5:$F$74,2,FALSE)</f>
        <v>43921</v>
      </c>
      <c r="I23809">
        <v>2.1689476604849398</v>
      </c>
      <c r="J23809">
        <v>225</v>
      </c>
      <c r="K23809" t="s">
        <v>472</v>
      </c>
    </row>
    <row r="23810" spans="1:11" x14ac:dyDescent="0.25">
      <c r="A23810" t="s">
        <v>362</v>
      </c>
      <c r="B23810" t="s">
        <v>363</v>
      </c>
      <c r="C23810" t="s">
        <v>15</v>
      </c>
      <c r="D23810">
        <v>10327589</v>
      </c>
      <c r="E23810" t="s">
        <v>421</v>
      </c>
      <c r="F23810">
        <v>921</v>
      </c>
      <c r="G23810" t="s">
        <v>431</v>
      </c>
      <c r="H23810" s="1">
        <f>VLOOKUP(G23810,Sheet2!$E$5:$F$74,2,FALSE)</f>
        <v>43921</v>
      </c>
      <c r="I23810">
        <v>10.960931927093499</v>
      </c>
      <c r="J23810">
        <v>1146</v>
      </c>
      <c r="K23810" t="s">
        <v>472</v>
      </c>
    </row>
    <row r="23811" spans="1:11" x14ac:dyDescent="0.25">
      <c r="A23811" t="s">
        <v>362</v>
      </c>
      <c r="B23811" t="s">
        <v>363</v>
      </c>
      <c r="C23811" t="s">
        <v>15</v>
      </c>
      <c r="D23811">
        <v>10327589</v>
      </c>
      <c r="E23811" t="s">
        <v>421</v>
      </c>
      <c r="F23811">
        <v>1023</v>
      </c>
      <c r="G23811" t="s">
        <v>432</v>
      </c>
      <c r="H23811" s="1">
        <f>VLOOKUP(G23811,Sheet2!$E$5:$F$74,2,FALSE)</f>
        <v>43921</v>
      </c>
      <c r="I23811">
        <v>18.823367196351398</v>
      </c>
      <c r="J23811">
        <v>2169</v>
      </c>
      <c r="K23811" t="s">
        <v>472</v>
      </c>
    </row>
    <row r="23812" spans="1:11" x14ac:dyDescent="0.25">
      <c r="A23812" t="s">
        <v>362</v>
      </c>
      <c r="B23812" t="s">
        <v>363</v>
      </c>
      <c r="C23812" t="s">
        <v>15</v>
      </c>
      <c r="D23812">
        <v>10327589</v>
      </c>
      <c r="E23812" t="s">
        <v>421</v>
      </c>
      <c r="F23812">
        <v>2191</v>
      </c>
      <c r="G23812" t="s">
        <v>433</v>
      </c>
      <c r="H23812" s="1">
        <f>VLOOKUP(G23812,Sheet2!$E$5:$F$74,2,FALSE)</f>
        <v>43921</v>
      </c>
      <c r="I23812">
        <v>31.120525807136602</v>
      </c>
      <c r="J23812">
        <v>4360</v>
      </c>
      <c r="K23812" t="s">
        <v>472</v>
      </c>
    </row>
    <row r="23813" spans="1:11" x14ac:dyDescent="0.25">
      <c r="A23813" t="s">
        <v>362</v>
      </c>
      <c r="B23813" t="s">
        <v>363</v>
      </c>
      <c r="C23813" t="s">
        <v>15</v>
      </c>
      <c r="D23813">
        <v>10327589</v>
      </c>
      <c r="E23813" t="s">
        <v>421</v>
      </c>
      <c r="F23813">
        <v>3202</v>
      </c>
      <c r="G23813" t="s">
        <v>434</v>
      </c>
      <c r="H23813" s="1">
        <f>VLOOKUP(G23813,Sheet2!$E$5:$F$74,2,FALSE)</f>
        <v>43951</v>
      </c>
      <c r="I23813">
        <v>52.219351486586099</v>
      </c>
      <c r="J23813">
        <v>7562</v>
      </c>
      <c r="K23813" t="s">
        <v>472</v>
      </c>
    </row>
    <row r="23814" spans="1:11" x14ac:dyDescent="0.25">
      <c r="A23814" t="s">
        <v>362</v>
      </c>
      <c r="B23814" t="s">
        <v>363</v>
      </c>
      <c r="C23814" t="s">
        <v>15</v>
      </c>
      <c r="D23814">
        <v>10327589</v>
      </c>
      <c r="E23814" t="s">
        <v>421</v>
      </c>
      <c r="F23814">
        <v>3788</v>
      </c>
      <c r="G23814" t="s">
        <v>435</v>
      </c>
      <c r="H23814" s="1">
        <f>VLOOKUP(G23814,Sheet2!$E$5:$F$74,2,FALSE)</f>
        <v>43951</v>
      </c>
      <c r="I23814">
        <v>67.682786369596997</v>
      </c>
      <c r="J23814">
        <v>11350</v>
      </c>
      <c r="K23814" t="s">
        <v>472</v>
      </c>
    </row>
    <row r="23815" spans="1:11" x14ac:dyDescent="0.25">
      <c r="A23815" t="s">
        <v>362</v>
      </c>
      <c r="B23815" t="s">
        <v>363</v>
      </c>
      <c r="C23815" t="s">
        <v>15</v>
      </c>
      <c r="D23815">
        <v>10327589</v>
      </c>
      <c r="E23815" t="s">
        <v>421</v>
      </c>
      <c r="F23815">
        <v>3776</v>
      </c>
      <c r="G23815" t="s">
        <v>436</v>
      </c>
      <c r="H23815" s="1">
        <f>VLOOKUP(G23815,Sheet2!$E$5:$F$74,2,FALSE)</f>
        <v>43951</v>
      </c>
      <c r="I23815">
        <v>73.240714749589699</v>
      </c>
      <c r="J23815">
        <v>15126</v>
      </c>
      <c r="K23815" t="s">
        <v>472</v>
      </c>
    </row>
    <row r="23816" spans="1:11" x14ac:dyDescent="0.25">
      <c r="A23816" t="s">
        <v>362</v>
      </c>
      <c r="B23816" t="s">
        <v>363</v>
      </c>
      <c r="C23816" t="s">
        <v>15</v>
      </c>
      <c r="D23816">
        <v>10327589</v>
      </c>
      <c r="E23816" t="s">
        <v>421</v>
      </c>
      <c r="F23816">
        <v>4305</v>
      </c>
      <c r="G23816" t="s">
        <v>437</v>
      </c>
      <c r="H23816" s="1">
        <f>VLOOKUP(G23816,Sheet2!$E$5:$F$74,2,FALSE)</f>
        <v>43951</v>
      </c>
      <c r="I23816">
        <v>78.246723412405402</v>
      </c>
      <c r="J23816">
        <v>19431</v>
      </c>
      <c r="K23816" t="s">
        <v>472</v>
      </c>
    </row>
    <row r="23817" spans="1:11" x14ac:dyDescent="0.25">
      <c r="A23817" t="s">
        <v>362</v>
      </c>
      <c r="B23817" t="s">
        <v>363</v>
      </c>
      <c r="C23817" t="s">
        <v>15</v>
      </c>
      <c r="D23817">
        <v>10327589</v>
      </c>
      <c r="E23817" t="s">
        <v>421</v>
      </c>
      <c r="F23817">
        <v>3746</v>
      </c>
      <c r="G23817" t="s">
        <v>438</v>
      </c>
      <c r="H23817" s="1">
        <f>VLOOKUP(G23817,Sheet2!$E$5:$F$74,2,FALSE)</f>
        <v>43951</v>
      </c>
      <c r="I23817">
        <v>77.956239350733298</v>
      </c>
      <c r="J23817">
        <v>23177</v>
      </c>
      <c r="K23817" t="s">
        <v>472</v>
      </c>
    </row>
    <row r="23818" spans="1:11" x14ac:dyDescent="0.25">
      <c r="A23818" t="s">
        <v>362</v>
      </c>
      <c r="B23818" t="s">
        <v>363</v>
      </c>
      <c r="C23818" t="s">
        <v>15</v>
      </c>
      <c r="D23818">
        <v>10327589</v>
      </c>
      <c r="E23818" t="s">
        <v>421</v>
      </c>
      <c r="F23818">
        <v>4131</v>
      </c>
      <c r="G23818" t="s">
        <v>439</v>
      </c>
      <c r="H23818" s="1">
        <f>VLOOKUP(G23818,Sheet2!$E$5:$F$74,2,FALSE)</f>
        <v>43982</v>
      </c>
      <c r="I23818">
        <v>76.271431793035106</v>
      </c>
      <c r="J23818">
        <v>27308</v>
      </c>
      <c r="K23818" t="s">
        <v>472</v>
      </c>
    </row>
    <row r="23819" spans="1:11" x14ac:dyDescent="0.25">
      <c r="A23819" t="s">
        <v>362</v>
      </c>
      <c r="B23819" t="s">
        <v>363</v>
      </c>
      <c r="C23819" t="s">
        <v>15</v>
      </c>
      <c r="D23819">
        <v>10327589</v>
      </c>
      <c r="E23819" t="s">
        <v>421</v>
      </c>
      <c r="F23819">
        <v>3844</v>
      </c>
      <c r="G23819" t="s">
        <v>440</v>
      </c>
      <c r="H23819" s="1">
        <f>VLOOKUP(G23819,Sheet2!$E$5:$F$74,2,FALSE)</f>
        <v>43982</v>
      </c>
      <c r="I23819">
        <v>77.220346394497298</v>
      </c>
      <c r="J23819">
        <v>31152</v>
      </c>
      <c r="K23819" t="s">
        <v>472</v>
      </c>
    </row>
    <row r="23820" spans="1:11" x14ac:dyDescent="0.25">
      <c r="A23820" t="s">
        <v>362</v>
      </c>
      <c r="B23820" t="s">
        <v>363</v>
      </c>
      <c r="C23820" t="s">
        <v>15</v>
      </c>
      <c r="D23820">
        <v>10327589</v>
      </c>
      <c r="E23820" t="s">
        <v>421</v>
      </c>
      <c r="F23820">
        <v>3719</v>
      </c>
      <c r="G23820" t="s">
        <v>441</v>
      </c>
      <c r="H23820" s="1">
        <f>VLOOKUP(G23820,Sheet2!$E$5:$F$74,2,FALSE)</f>
        <v>43982</v>
      </c>
      <c r="I23820">
        <v>73.231031947533907</v>
      </c>
      <c r="J23820">
        <v>34871</v>
      </c>
      <c r="K23820" t="s">
        <v>472</v>
      </c>
    </row>
    <row r="23821" spans="1:11" x14ac:dyDescent="0.25">
      <c r="A23821" t="s">
        <v>362</v>
      </c>
      <c r="B23821" t="s">
        <v>363</v>
      </c>
      <c r="C23821" t="s">
        <v>15</v>
      </c>
      <c r="D23821">
        <v>10327589</v>
      </c>
      <c r="E23821" t="s">
        <v>421</v>
      </c>
      <c r="F23821">
        <v>4438</v>
      </c>
      <c r="G23821" t="s">
        <v>442</v>
      </c>
      <c r="H23821" s="1">
        <f>VLOOKUP(G23821,Sheet2!$E$5:$F$74,2,FALSE)</f>
        <v>43982</v>
      </c>
      <c r="I23821">
        <v>78.982616368641303</v>
      </c>
      <c r="J23821">
        <v>39309</v>
      </c>
      <c r="K23821" t="s">
        <v>472</v>
      </c>
    </row>
    <row r="23822" spans="1:11" x14ac:dyDescent="0.25">
      <c r="A23822" t="s">
        <v>362</v>
      </c>
      <c r="B23822" t="s">
        <v>363</v>
      </c>
      <c r="C23822" t="s">
        <v>15</v>
      </c>
      <c r="D23822">
        <v>10327589</v>
      </c>
      <c r="E23822" t="s">
        <v>421</v>
      </c>
      <c r="F23822">
        <v>6050</v>
      </c>
      <c r="G23822" t="s">
        <v>443</v>
      </c>
      <c r="H23822" s="1">
        <f>VLOOKUP(G23822,Sheet2!$E$5:$F$74,2,FALSE)</f>
        <v>44012</v>
      </c>
      <c r="I23822">
        <v>101.55322796056301</v>
      </c>
      <c r="J23822">
        <v>45359</v>
      </c>
      <c r="K23822" t="s">
        <v>472</v>
      </c>
    </row>
    <row r="23823" spans="1:11" x14ac:dyDescent="0.25">
      <c r="A23823" t="s">
        <v>362</v>
      </c>
      <c r="B23823" t="s">
        <v>363</v>
      </c>
      <c r="C23823" t="s">
        <v>15</v>
      </c>
      <c r="D23823">
        <v>10327589</v>
      </c>
      <c r="E23823" t="s">
        <v>421</v>
      </c>
      <c r="F23823">
        <v>7131</v>
      </c>
      <c r="G23823" t="s">
        <v>444</v>
      </c>
      <c r="H23823" s="1">
        <f>VLOOKUP(G23823,Sheet2!$E$5:$F$74,2,FALSE)</f>
        <v>44012</v>
      </c>
      <c r="I23823">
        <v>127.62901389666099</v>
      </c>
      <c r="J23823">
        <v>52490</v>
      </c>
      <c r="K23823" t="s">
        <v>472</v>
      </c>
    </row>
    <row r="23824" spans="1:11" x14ac:dyDescent="0.25">
      <c r="A23824" t="s">
        <v>362</v>
      </c>
      <c r="B23824" t="s">
        <v>363</v>
      </c>
      <c r="C23824" t="s">
        <v>15</v>
      </c>
      <c r="D23824">
        <v>10327589</v>
      </c>
      <c r="E23824" t="s">
        <v>421</v>
      </c>
      <c r="F23824">
        <v>7188</v>
      </c>
      <c r="G23824" t="s">
        <v>445</v>
      </c>
      <c r="H23824" s="1">
        <f>VLOOKUP(G23824,Sheet2!$E$5:$F$74,2,FALSE)</f>
        <v>44012</v>
      </c>
      <c r="I23824">
        <v>138.648042636089</v>
      </c>
      <c r="J23824">
        <v>59678</v>
      </c>
      <c r="K23824" t="s">
        <v>472</v>
      </c>
    </row>
    <row r="23825" spans="1:11" x14ac:dyDescent="0.25">
      <c r="A23825" t="s">
        <v>362</v>
      </c>
      <c r="B23825" t="s">
        <v>363</v>
      </c>
      <c r="C23825" t="s">
        <v>15</v>
      </c>
      <c r="D23825">
        <v>10327589</v>
      </c>
      <c r="E23825" t="s">
        <v>421</v>
      </c>
      <c r="F23825">
        <v>7381</v>
      </c>
      <c r="G23825" t="s">
        <v>446</v>
      </c>
      <c r="H23825" s="1">
        <f>VLOOKUP(G23825,Sheet2!$E$5:$F$74,2,FALSE)</f>
        <v>44012</v>
      </c>
      <c r="I23825">
        <v>141.06874315002301</v>
      </c>
      <c r="J23825">
        <v>67059</v>
      </c>
      <c r="K23825" t="s">
        <v>472</v>
      </c>
    </row>
    <row r="23826" spans="1:11" x14ac:dyDescent="0.25">
      <c r="A23826" t="s">
        <v>362</v>
      </c>
      <c r="B23826" t="s">
        <v>363</v>
      </c>
      <c r="C23826" t="s">
        <v>15</v>
      </c>
      <c r="D23826">
        <v>10327589</v>
      </c>
      <c r="E23826" t="s">
        <v>421</v>
      </c>
      <c r="F23826">
        <v>3804</v>
      </c>
      <c r="G23826" t="s">
        <v>447</v>
      </c>
      <c r="H23826" s="1">
        <f>VLOOKUP(G23826,Sheet2!$E$5:$F$74,2,FALSE)</f>
        <v>44043</v>
      </c>
      <c r="I23826">
        <v>108.302140993411</v>
      </c>
      <c r="J23826">
        <v>70863</v>
      </c>
      <c r="K23826" t="s">
        <v>472</v>
      </c>
    </row>
    <row r="23827" spans="1:11" x14ac:dyDescent="0.25">
      <c r="A23827" t="s">
        <v>362</v>
      </c>
      <c r="B23827" t="s">
        <v>363</v>
      </c>
      <c r="C23827" t="s">
        <v>15</v>
      </c>
      <c r="D23827">
        <v>10327589</v>
      </c>
      <c r="E23827" t="s">
        <v>421</v>
      </c>
      <c r="F23827">
        <v>2098</v>
      </c>
      <c r="G23827" t="s">
        <v>448</v>
      </c>
      <c r="H23827" s="1">
        <f>VLOOKUP(G23827,Sheet2!$E$5:$F$74,2,FALSE)</f>
        <v>44043</v>
      </c>
      <c r="I23827">
        <v>57.147897732955897</v>
      </c>
      <c r="J23827">
        <v>72961</v>
      </c>
      <c r="K23827" t="s">
        <v>472</v>
      </c>
    </row>
    <row r="23828" spans="1:11" x14ac:dyDescent="0.25">
      <c r="A23828" t="s">
        <v>362</v>
      </c>
      <c r="B23828" t="s">
        <v>363</v>
      </c>
      <c r="C23828" t="s">
        <v>15</v>
      </c>
      <c r="D23828">
        <v>10327589</v>
      </c>
      <c r="E23828" t="s">
        <v>421</v>
      </c>
      <c r="F23828">
        <v>1583</v>
      </c>
      <c r="G23828" t="s">
        <v>449</v>
      </c>
      <c r="H23828" s="1">
        <f>VLOOKUP(G23828,Sheet2!$E$5:$F$74,2,FALSE)</f>
        <v>44043</v>
      </c>
      <c r="I23828">
        <v>35.642394367165501</v>
      </c>
      <c r="J23828">
        <v>74544</v>
      </c>
      <c r="K23828" t="s">
        <v>472</v>
      </c>
    </row>
    <row r="23829" spans="1:11" x14ac:dyDescent="0.25">
      <c r="A23829" t="s">
        <v>362</v>
      </c>
      <c r="B23829" t="s">
        <v>363</v>
      </c>
      <c r="C23829" t="s">
        <v>15</v>
      </c>
      <c r="D23829">
        <v>10327589</v>
      </c>
      <c r="E23829" t="s">
        <v>421</v>
      </c>
      <c r="F23829">
        <v>1256</v>
      </c>
      <c r="G23829" t="s">
        <v>450</v>
      </c>
      <c r="H23829" s="1">
        <f>VLOOKUP(G23829,Sheet2!$E$5:$F$74,2,FALSE)</f>
        <v>44043</v>
      </c>
      <c r="I23829">
        <v>27.4894750362355</v>
      </c>
      <c r="J23829">
        <v>75800</v>
      </c>
      <c r="K23829" t="s">
        <v>472</v>
      </c>
    </row>
    <row r="23830" spans="1:11" x14ac:dyDescent="0.25">
      <c r="A23830" t="s">
        <v>362</v>
      </c>
      <c r="B23830" t="s">
        <v>363</v>
      </c>
      <c r="C23830" t="s">
        <v>15</v>
      </c>
      <c r="D23830">
        <v>10327589</v>
      </c>
      <c r="E23830" t="s">
        <v>421</v>
      </c>
      <c r="F23830">
        <v>1650</v>
      </c>
      <c r="G23830" t="s">
        <v>451</v>
      </c>
      <c r="H23830" s="1">
        <f>VLOOKUP(G23830,Sheet2!$E$5:$F$74,2,FALSE)</f>
        <v>44043</v>
      </c>
      <c r="I23830">
        <v>28.138222773969801</v>
      </c>
      <c r="J23830">
        <v>77450</v>
      </c>
      <c r="K23830" t="s">
        <v>472</v>
      </c>
    </row>
    <row r="23831" spans="1:11" x14ac:dyDescent="0.25">
      <c r="A23831" t="s">
        <v>362</v>
      </c>
      <c r="B23831" t="s">
        <v>363</v>
      </c>
      <c r="C23831" t="s">
        <v>15</v>
      </c>
      <c r="D23831">
        <v>10327589</v>
      </c>
      <c r="E23831" t="s">
        <v>421</v>
      </c>
      <c r="F23831">
        <v>2045</v>
      </c>
      <c r="G23831" t="s">
        <v>452</v>
      </c>
      <c r="H23831" s="1">
        <f>VLOOKUP(G23831,Sheet2!$E$5:$F$74,2,FALSE)</f>
        <v>44074</v>
      </c>
      <c r="I23831">
        <v>35.777953595945803</v>
      </c>
      <c r="J23831">
        <v>79495</v>
      </c>
      <c r="K23831" t="s">
        <v>472</v>
      </c>
    </row>
    <row r="23832" spans="1:11" x14ac:dyDescent="0.25">
      <c r="A23832" t="s">
        <v>362</v>
      </c>
      <c r="B23832" t="s">
        <v>363</v>
      </c>
      <c r="C23832" t="s">
        <v>15</v>
      </c>
      <c r="D23832">
        <v>10327589</v>
      </c>
      <c r="E23832" t="s">
        <v>421</v>
      </c>
      <c r="F23832">
        <v>2030</v>
      </c>
      <c r="G23832" t="s">
        <v>453</v>
      </c>
      <c r="H23832" s="1">
        <f>VLOOKUP(G23832,Sheet2!$E$5:$F$74,2,FALSE)</f>
        <v>44074</v>
      </c>
      <c r="I23832">
        <v>39.457418377125599</v>
      </c>
      <c r="J23832">
        <v>81525</v>
      </c>
      <c r="K23832" t="s">
        <v>472</v>
      </c>
    </row>
    <row r="23833" spans="1:11" x14ac:dyDescent="0.25">
      <c r="A23833" t="s">
        <v>362</v>
      </c>
      <c r="B23833" t="s">
        <v>363</v>
      </c>
      <c r="C23833" t="s">
        <v>15</v>
      </c>
      <c r="D23833">
        <v>10327589</v>
      </c>
      <c r="E23833" t="s">
        <v>421</v>
      </c>
      <c r="F23833">
        <v>1687</v>
      </c>
      <c r="G23833" t="s">
        <v>454</v>
      </c>
      <c r="H23833" s="1">
        <f>VLOOKUP(G23833,Sheet2!$E$5:$F$74,2,FALSE)</f>
        <v>44074</v>
      </c>
      <c r="I23833">
        <v>35.990975241172002</v>
      </c>
      <c r="J23833">
        <v>83212</v>
      </c>
      <c r="K23833" t="s">
        <v>472</v>
      </c>
    </row>
    <row r="23834" spans="1:11" x14ac:dyDescent="0.25">
      <c r="A23834" t="s">
        <v>362</v>
      </c>
      <c r="B23834" t="s">
        <v>363</v>
      </c>
      <c r="C23834" t="s">
        <v>15</v>
      </c>
      <c r="D23834">
        <v>10327589</v>
      </c>
      <c r="E23834" t="s">
        <v>421</v>
      </c>
      <c r="F23834">
        <v>1188</v>
      </c>
      <c r="G23834" t="s">
        <v>455</v>
      </c>
      <c r="H23834" s="1">
        <f>VLOOKUP(G23834,Sheet2!$E$5:$F$74,2,FALSE)</f>
        <v>44074</v>
      </c>
      <c r="I23834">
        <v>27.838055910242002</v>
      </c>
      <c r="J23834">
        <v>84400</v>
      </c>
      <c r="K23834" t="s">
        <v>472</v>
      </c>
    </row>
    <row r="23835" spans="1:11" x14ac:dyDescent="0.25">
      <c r="A23835" t="s">
        <v>362</v>
      </c>
      <c r="B23835" t="s">
        <v>363</v>
      </c>
      <c r="C23835" t="s">
        <v>15</v>
      </c>
      <c r="D23835">
        <v>10327589</v>
      </c>
      <c r="E23835" t="s">
        <v>421</v>
      </c>
      <c r="F23835">
        <v>1355</v>
      </c>
      <c r="G23835" t="s">
        <v>456</v>
      </c>
      <c r="H23835" s="1">
        <f>VLOOKUP(G23835,Sheet2!$E$5:$F$74,2,FALSE)</f>
        <v>44104</v>
      </c>
      <c r="I23835">
        <v>24.623365627737499</v>
      </c>
      <c r="J23835">
        <v>85755</v>
      </c>
      <c r="K23835" t="s">
        <v>472</v>
      </c>
    </row>
    <row r="23836" spans="1:11" x14ac:dyDescent="0.25">
      <c r="A23836" t="s">
        <v>362</v>
      </c>
      <c r="B23836" t="s">
        <v>363</v>
      </c>
      <c r="C23836" t="s">
        <v>15</v>
      </c>
      <c r="D23836">
        <v>10327589</v>
      </c>
      <c r="E23836" t="s">
        <v>421</v>
      </c>
      <c r="F23836">
        <v>1627</v>
      </c>
      <c r="G23836" t="s">
        <v>457</v>
      </c>
      <c r="H23836" s="1">
        <f>VLOOKUP(G23836,Sheet2!$E$5:$F$74,2,FALSE)</f>
        <v>44104</v>
      </c>
      <c r="I23836">
        <v>28.874115730205801</v>
      </c>
      <c r="J23836">
        <v>87382</v>
      </c>
      <c r="K23836" t="s">
        <v>472</v>
      </c>
    </row>
    <row r="23837" spans="1:11" x14ac:dyDescent="0.25">
      <c r="A23837" t="s">
        <v>362</v>
      </c>
      <c r="B23837" t="s">
        <v>363</v>
      </c>
      <c r="C23837" t="s">
        <v>15</v>
      </c>
      <c r="D23837">
        <v>10327589</v>
      </c>
      <c r="E23837" t="s">
        <v>421</v>
      </c>
      <c r="F23837">
        <v>2126</v>
      </c>
      <c r="G23837" t="s">
        <v>458</v>
      </c>
      <c r="H23837" s="1">
        <f>VLOOKUP(G23837,Sheet2!$E$5:$F$74,2,FALSE)</f>
        <v>44104</v>
      </c>
      <c r="I23837">
        <v>36.339556115178503</v>
      </c>
      <c r="J23837">
        <v>89508</v>
      </c>
      <c r="K23837" t="s">
        <v>472</v>
      </c>
    </row>
    <row r="23838" spans="1:11" x14ac:dyDescent="0.25">
      <c r="A23838" t="s">
        <v>362</v>
      </c>
      <c r="B23838" t="s">
        <v>363</v>
      </c>
      <c r="C23838" t="s">
        <v>15</v>
      </c>
      <c r="D23838">
        <v>10327589</v>
      </c>
      <c r="E23838" t="s">
        <v>421</v>
      </c>
      <c r="F23838">
        <v>3031</v>
      </c>
      <c r="G23838" t="s">
        <v>459</v>
      </c>
      <c r="H23838" s="1">
        <f>VLOOKUP(G23838,Sheet2!$E$5:$F$74,2,FALSE)</f>
        <v>44104</v>
      </c>
      <c r="I23838">
        <v>49.9342102014323</v>
      </c>
      <c r="J23838">
        <v>92539</v>
      </c>
      <c r="K23838" t="s">
        <v>472</v>
      </c>
    </row>
    <row r="23839" spans="1:11" x14ac:dyDescent="0.25">
      <c r="A23839" t="s">
        <v>362</v>
      </c>
      <c r="B23839" t="s">
        <v>363</v>
      </c>
      <c r="C23839" t="s">
        <v>15</v>
      </c>
      <c r="D23839">
        <v>10327589</v>
      </c>
      <c r="E23839" t="s">
        <v>421</v>
      </c>
      <c r="F23839">
        <v>3638</v>
      </c>
      <c r="G23839" t="s">
        <v>460</v>
      </c>
      <c r="H23839" s="1">
        <f>VLOOKUP(G23839,Sheet2!$E$5:$F$74,2,FALSE)</f>
        <v>44135</v>
      </c>
      <c r="I23839">
        <v>64.574606909705693</v>
      </c>
      <c r="J23839">
        <v>96177</v>
      </c>
      <c r="K23839" t="s">
        <v>472</v>
      </c>
    </row>
    <row r="23840" spans="1:11" x14ac:dyDescent="0.25">
      <c r="A23840" t="s">
        <v>362</v>
      </c>
      <c r="B23840" t="s">
        <v>363</v>
      </c>
      <c r="C23840" t="s">
        <v>15</v>
      </c>
      <c r="D23840">
        <v>10327589</v>
      </c>
      <c r="E23840" t="s">
        <v>421</v>
      </c>
      <c r="F23840">
        <v>4541</v>
      </c>
      <c r="G23840" t="s">
        <v>461</v>
      </c>
      <c r="H23840" s="1">
        <f>VLOOKUP(G23840,Sheet2!$E$5:$F$74,2,FALSE)</f>
        <v>44135</v>
      </c>
      <c r="I23840">
        <v>79.195638013867494</v>
      </c>
      <c r="J23840">
        <v>100718</v>
      </c>
      <c r="K23840" t="s">
        <v>472</v>
      </c>
    </row>
    <row r="23841" spans="1:11" x14ac:dyDescent="0.25">
      <c r="A23841" t="s">
        <v>362</v>
      </c>
      <c r="B23841" t="s">
        <v>363</v>
      </c>
      <c r="C23841" t="s">
        <v>15</v>
      </c>
      <c r="D23841">
        <v>10327589</v>
      </c>
      <c r="E23841" t="s">
        <v>421</v>
      </c>
      <c r="F23841">
        <v>5754</v>
      </c>
      <c r="G23841" t="s">
        <v>462</v>
      </c>
      <c r="H23841" s="1">
        <f>VLOOKUP(G23841,Sheet2!$E$5:$F$74,2,FALSE)</f>
        <v>44135</v>
      </c>
      <c r="I23841">
        <v>99.684447163805601</v>
      </c>
      <c r="J23841">
        <v>106472</v>
      </c>
      <c r="K23841" t="s">
        <v>472</v>
      </c>
    </row>
    <row r="23842" spans="1:11" x14ac:dyDescent="0.25">
      <c r="A23842" t="s">
        <v>362</v>
      </c>
      <c r="B23842" t="s">
        <v>363</v>
      </c>
      <c r="C23842" t="s">
        <v>15</v>
      </c>
      <c r="D23842">
        <v>10327589</v>
      </c>
      <c r="E23842" t="s">
        <v>421</v>
      </c>
      <c r="F23842">
        <v>9453</v>
      </c>
      <c r="G23842" t="s">
        <v>463</v>
      </c>
      <c r="H23842" s="1">
        <f>VLOOKUP(G23842,Sheet2!$E$5:$F$74,2,FALSE)</f>
        <v>44135</v>
      </c>
      <c r="I23842">
        <v>147.24637086158299</v>
      </c>
      <c r="J23842">
        <v>115925</v>
      </c>
      <c r="K23842" t="s">
        <v>472</v>
      </c>
    </row>
    <row r="23843" spans="1:11" x14ac:dyDescent="0.25">
      <c r="A23843" t="s">
        <v>362</v>
      </c>
      <c r="B23843" t="s">
        <v>363</v>
      </c>
      <c r="C23843" t="s">
        <v>15</v>
      </c>
      <c r="D23843">
        <v>10327589</v>
      </c>
      <c r="E23843" t="s">
        <v>421</v>
      </c>
      <c r="F23843">
        <v>18974</v>
      </c>
      <c r="G23843" t="s">
        <v>464</v>
      </c>
      <c r="H23843" s="1">
        <f>VLOOKUP(G23843,Sheet2!$E$5:$F$74,2,FALSE)</f>
        <v>44135</v>
      </c>
      <c r="I23843">
        <v>275.25301403841701</v>
      </c>
      <c r="J23843">
        <v>134899</v>
      </c>
      <c r="K23843" t="s">
        <v>472</v>
      </c>
    </row>
    <row r="23844" spans="1:11" x14ac:dyDescent="0.25">
      <c r="A23844" t="s">
        <v>362</v>
      </c>
      <c r="B23844" t="s">
        <v>363</v>
      </c>
      <c r="C23844" t="s">
        <v>15</v>
      </c>
      <c r="D23844">
        <v>10327589</v>
      </c>
      <c r="E23844" t="s">
        <v>421</v>
      </c>
      <c r="F23844">
        <v>27561</v>
      </c>
      <c r="G23844" t="s">
        <v>465</v>
      </c>
      <c r="H23844" s="1">
        <f>VLOOKUP(G23844,Sheet2!$E$5:$F$74,2,FALSE)</f>
        <v>44165</v>
      </c>
      <c r="I23844">
        <v>450.58919366369099</v>
      </c>
      <c r="J23844">
        <v>162460</v>
      </c>
      <c r="K23844" t="s">
        <v>472</v>
      </c>
    </row>
    <row r="23845" spans="1:11" x14ac:dyDescent="0.25">
      <c r="A23845" t="s">
        <v>362</v>
      </c>
      <c r="B23845" t="s">
        <v>363</v>
      </c>
      <c r="C23845" t="s">
        <v>15</v>
      </c>
      <c r="D23845">
        <v>10327589</v>
      </c>
      <c r="E23845" t="s">
        <v>421</v>
      </c>
      <c r="F23845">
        <v>30138</v>
      </c>
      <c r="G23845" t="s">
        <v>466</v>
      </c>
      <c r="H23845" s="1">
        <f>VLOOKUP(G23845,Sheet2!$E$5:$F$74,2,FALSE)</f>
        <v>44165</v>
      </c>
      <c r="I23845">
        <v>558.68799581393102</v>
      </c>
      <c r="J23845">
        <v>192598</v>
      </c>
      <c r="K23845" t="s">
        <v>472</v>
      </c>
    </row>
    <row r="23846" spans="1:11" x14ac:dyDescent="0.25">
      <c r="A23846" t="s">
        <v>362</v>
      </c>
      <c r="B23846" t="s">
        <v>363</v>
      </c>
      <c r="C23846" t="s">
        <v>15</v>
      </c>
      <c r="D23846">
        <v>10327589</v>
      </c>
      <c r="E23846" t="s">
        <v>421</v>
      </c>
      <c r="F23846">
        <v>33277</v>
      </c>
      <c r="G23846" t="s">
        <v>467</v>
      </c>
      <c r="H23846" s="1">
        <f>VLOOKUP(G23846,Sheet2!$E$5:$F$74,2,FALSE)</f>
        <v>44165</v>
      </c>
      <c r="I23846">
        <v>614.03489236452003</v>
      </c>
      <c r="J23846">
        <v>225875</v>
      </c>
      <c r="K23846" t="s">
        <v>472</v>
      </c>
    </row>
    <row r="23847" spans="1:11" x14ac:dyDescent="0.25">
      <c r="A23847" t="s">
        <v>362</v>
      </c>
      <c r="B23847" t="s">
        <v>363</v>
      </c>
      <c r="C23847" t="s">
        <v>15</v>
      </c>
      <c r="D23847">
        <v>10327589</v>
      </c>
      <c r="E23847" t="s">
        <v>421</v>
      </c>
      <c r="F23847">
        <v>35163</v>
      </c>
      <c r="G23847" t="s">
        <v>468</v>
      </c>
      <c r="H23847" s="1">
        <f>VLOOKUP(G23847,Sheet2!$E$5:$F$74,2,FALSE)</f>
        <v>44165</v>
      </c>
      <c r="I23847">
        <v>662.69097269459496</v>
      </c>
      <c r="J23847">
        <v>261038</v>
      </c>
      <c r="K23847" t="s">
        <v>472</v>
      </c>
    </row>
    <row r="23848" spans="1:11" x14ac:dyDescent="0.25">
      <c r="A23848" t="s">
        <v>362</v>
      </c>
      <c r="B23848" t="s">
        <v>363</v>
      </c>
      <c r="C23848" t="s">
        <v>15</v>
      </c>
      <c r="D23848">
        <v>10327589</v>
      </c>
      <c r="E23848" t="s">
        <v>421</v>
      </c>
      <c r="F23848">
        <v>37139</v>
      </c>
      <c r="G23848" t="s">
        <v>469</v>
      </c>
      <c r="H23848" s="1">
        <f>VLOOKUP(G23848,Sheet2!$E$5:$F$74,2,FALSE)</f>
        <v>44196</v>
      </c>
      <c r="I23848">
        <v>700.08595423384895</v>
      </c>
      <c r="J23848">
        <v>298177</v>
      </c>
      <c r="K23848" t="s">
        <v>472</v>
      </c>
    </row>
    <row r="23849" spans="1:11" x14ac:dyDescent="0.25">
      <c r="A23849" t="s">
        <v>362</v>
      </c>
      <c r="B23849" t="s">
        <v>363</v>
      </c>
      <c r="C23849" t="s">
        <v>15</v>
      </c>
      <c r="D23849">
        <v>10327589</v>
      </c>
      <c r="E23849" t="s">
        <v>421</v>
      </c>
      <c r="F23849">
        <v>43383</v>
      </c>
      <c r="G23849" t="s">
        <v>473</v>
      </c>
      <c r="H23849" s="1">
        <f>VLOOKUP(G23849,Sheet2!$E$5:$F$74,2,FALSE)</f>
        <v>44196</v>
      </c>
      <c r="I23849">
        <v>779.67858713200201</v>
      </c>
      <c r="J23849">
        <v>341560</v>
      </c>
      <c r="K23849" t="s">
        <v>472</v>
      </c>
    </row>
    <row r="23850" spans="1:11" x14ac:dyDescent="0.25">
      <c r="A23850" t="s">
        <v>362</v>
      </c>
      <c r="B23850" t="s">
        <v>363</v>
      </c>
      <c r="C23850" t="s">
        <v>15</v>
      </c>
      <c r="D23850">
        <v>10327589</v>
      </c>
      <c r="E23850" t="s">
        <v>421</v>
      </c>
      <c r="F23850">
        <v>47803</v>
      </c>
      <c r="G23850" t="s">
        <v>474</v>
      </c>
      <c r="H23850" s="1">
        <f>VLOOKUP(G23850,Sheet2!$E$5:$F$74,2,FALSE)</f>
        <v>44196</v>
      </c>
      <c r="I23850">
        <v>882.93598825437402</v>
      </c>
      <c r="J23850">
        <v>389363</v>
      </c>
      <c r="K23850" t="s">
        <v>472</v>
      </c>
    </row>
    <row r="23851" spans="1:11" x14ac:dyDescent="0.25">
      <c r="A23851" t="s">
        <v>362</v>
      </c>
      <c r="B23851" t="s">
        <v>363</v>
      </c>
      <c r="C23851" t="s">
        <v>15</v>
      </c>
      <c r="D23851">
        <v>10327589</v>
      </c>
      <c r="E23851" t="s">
        <v>421</v>
      </c>
      <c r="F23851">
        <v>39065</v>
      </c>
      <c r="G23851" t="s">
        <v>475</v>
      </c>
      <c r="H23851" s="1">
        <f>VLOOKUP(G23851,Sheet2!$E$5:$F$74,2,FALSE)</f>
        <v>44196</v>
      </c>
      <c r="I23851">
        <v>841.12564897770403</v>
      </c>
      <c r="J23851">
        <v>428428</v>
      </c>
      <c r="K23851" t="s">
        <v>472</v>
      </c>
    </row>
    <row r="23852" spans="1:11" x14ac:dyDescent="0.25">
      <c r="A23852" t="s">
        <v>362</v>
      </c>
      <c r="B23852" t="s">
        <v>363</v>
      </c>
      <c r="C23852" t="s">
        <v>15</v>
      </c>
      <c r="D23852">
        <v>10327589</v>
      </c>
      <c r="E23852" t="s">
        <v>421</v>
      </c>
      <c r="F23852">
        <v>41217</v>
      </c>
      <c r="G23852" t="s">
        <v>476</v>
      </c>
      <c r="H23852" s="1">
        <f>VLOOKUP(G23852,Sheet2!$E$5:$F$74,2,FALSE)</f>
        <v>44196</v>
      </c>
      <c r="I23852">
        <v>777.35471463862496</v>
      </c>
      <c r="J23852">
        <v>469645</v>
      </c>
      <c r="K23852" t="s">
        <v>472</v>
      </c>
    </row>
    <row r="23853" spans="1:11" x14ac:dyDescent="0.25">
      <c r="A23853" t="s">
        <v>362</v>
      </c>
      <c r="B23853" t="s">
        <v>363</v>
      </c>
      <c r="C23853" t="s">
        <v>15</v>
      </c>
      <c r="D23853">
        <v>10327589</v>
      </c>
      <c r="E23853" t="s">
        <v>421</v>
      </c>
      <c r="F23853">
        <v>37123</v>
      </c>
      <c r="G23853" t="s">
        <v>478</v>
      </c>
      <c r="H23853" s="1">
        <f>VLOOKUP(G23853,Sheet2!$E$5:$F$74,2,FALSE)</f>
        <v>44227</v>
      </c>
      <c r="I23853">
        <v>758.550713046385</v>
      </c>
      <c r="J23853">
        <v>506768</v>
      </c>
      <c r="K23853" t="s">
        <v>472</v>
      </c>
    </row>
    <row r="23854" spans="1:11" x14ac:dyDescent="0.25">
      <c r="A23854" t="s">
        <v>362</v>
      </c>
      <c r="B23854" t="s">
        <v>363</v>
      </c>
      <c r="C23854" t="s">
        <v>15</v>
      </c>
      <c r="D23854">
        <v>10327589</v>
      </c>
      <c r="E23854" t="s">
        <v>421</v>
      </c>
      <c r="F23854">
        <v>26416</v>
      </c>
      <c r="G23854" t="s">
        <v>480</v>
      </c>
      <c r="H23854" s="1">
        <f>VLOOKUP(G23854,Sheet2!$E$5:$F$74,2,FALSE)</f>
        <v>44227</v>
      </c>
      <c r="I23854">
        <v>615.23555981943105</v>
      </c>
      <c r="J23854">
        <v>533184</v>
      </c>
      <c r="K23854" t="s">
        <v>472</v>
      </c>
    </row>
    <row r="23855" spans="1:11" x14ac:dyDescent="0.25">
      <c r="A23855" t="s">
        <v>362</v>
      </c>
      <c r="B23855" t="s">
        <v>363</v>
      </c>
      <c r="C23855" t="s">
        <v>15</v>
      </c>
      <c r="D23855">
        <v>10327589</v>
      </c>
      <c r="E23855" t="s">
        <v>421</v>
      </c>
      <c r="F23855">
        <v>23003</v>
      </c>
      <c r="G23855" t="s">
        <v>481</v>
      </c>
      <c r="H23855" s="1">
        <f>VLOOKUP(G23855,Sheet2!$E$5:$F$74,2,FALSE)</f>
        <v>44227</v>
      </c>
      <c r="I23855">
        <v>478.51439479243402</v>
      </c>
      <c r="J23855">
        <v>556187</v>
      </c>
      <c r="K23855" t="s">
        <v>472</v>
      </c>
    </row>
    <row r="23856" spans="1:11" x14ac:dyDescent="0.25">
      <c r="A23856" t="s">
        <v>362</v>
      </c>
      <c r="B23856" t="s">
        <v>363</v>
      </c>
      <c r="C23856" t="s">
        <v>15</v>
      </c>
      <c r="D23856">
        <v>10327589</v>
      </c>
      <c r="E23856" t="s">
        <v>421</v>
      </c>
      <c r="F23856">
        <v>20331</v>
      </c>
      <c r="G23856" t="s">
        <v>482</v>
      </c>
      <c r="H23856" s="1">
        <f>VLOOKUP(G23856,Sheet2!$E$5:$F$74,2,FALSE)</f>
        <v>44227</v>
      </c>
      <c r="I23856">
        <v>419.59454428327899</v>
      </c>
      <c r="J23856">
        <v>576518</v>
      </c>
      <c r="K23856" t="s">
        <v>472</v>
      </c>
    </row>
    <row r="23857" spans="1:11" x14ac:dyDescent="0.25">
      <c r="A23857" t="s">
        <v>362</v>
      </c>
      <c r="B23857" t="s">
        <v>363</v>
      </c>
      <c r="C23857" t="s">
        <v>15</v>
      </c>
      <c r="D23857">
        <v>10327589</v>
      </c>
      <c r="E23857" t="s">
        <v>421</v>
      </c>
      <c r="F23857">
        <v>19562</v>
      </c>
      <c r="G23857" t="s">
        <v>483</v>
      </c>
      <c r="H23857" s="1">
        <f>VLOOKUP(G23857,Sheet2!$E$5:$F$74,2,FALSE)</f>
        <v>44255</v>
      </c>
      <c r="I23857">
        <v>386.27602240949</v>
      </c>
      <c r="J23857">
        <v>596080</v>
      </c>
      <c r="K23857" t="s">
        <v>472</v>
      </c>
    </row>
    <row r="23858" spans="1:11" x14ac:dyDescent="0.25">
      <c r="A23858" t="s">
        <v>362</v>
      </c>
      <c r="B23858" t="s">
        <v>363</v>
      </c>
      <c r="C23858" t="s">
        <v>15</v>
      </c>
      <c r="D23858">
        <v>10327589</v>
      </c>
      <c r="E23858" t="s">
        <v>421</v>
      </c>
      <c r="F23858">
        <v>21683</v>
      </c>
      <c r="G23858" t="s">
        <v>484</v>
      </c>
      <c r="H23858" s="1">
        <f>VLOOKUP(G23858,Sheet2!$E$5:$F$74,2,FALSE)</f>
        <v>44255</v>
      </c>
      <c r="I23858">
        <v>399.36717078884499</v>
      </c>
      <c r="J23858">
        <v>617763</v>
      </c>
      <c r="K23858" t="s">
        <v>472</v>
      </c>
    </row>
    <row r="23859" spans="1:11" x14ac:dyDescent="0.25">
      <c r="A23859" t="s">
        <v>362</v>
      </c>
      <c r="B23859" t="s">
        <v>363</v>
      </c>
      <c r="C23859" t="s">
        <v>15</v>
      </c>
      <c r="D23859">
        <v>10327589</v>
      </c>
      <c r="E23859" t="s">
        <v>421</v>
      </c>
      <c r="F23859">
        <v>24258</v>
      </c>
      <c r="G23859" t="s">
        <v>486</v>
      </c>
      <c r="H23859" s="1">
        <f>VLOOKUP(G23859,Sheet2!$E$5:$F$74,2,FALSE)</f>
        <v>44255</v>
      </c>
      <c r="I23859">
        <v>444.83760924258303</v>
      </c>
      <c r="J23859">
        <v>642021</v>
      </c>
      <c r="K23859" t="s">
        <v>472</v>
      </c>
    </row>
    <row r="23860" spans="1:11" x14ac:dyDescent="0.25">
      <c r="A23860" t="s">
        <v>362</v>
      </c>
      <c r="B23860" t="s">
        <v>363</v>
      </c>
      <c r="C23860" t="s">
        <v>15</v>
      </c>
      <c r="D23860">
        <v>10327589</v>
      </c>
      <c r="E23860" t="s">
        <v>421</v>
      </c>
      <c r="F23860">
        <v>26978</v>
      </c>
      <c r="G23860" t="s">
        <v>487</v>
      </c>
      <c r="H23860" s="1">
        <f>VLOOKUP(G23860,Sheet2!$E$5:$F$74,2,FALSE)</f>
        <v>44255</v>
      </c>
      <c r="I23860">
        <v>496.10804612770698</v>
      </c>
      <c r="J23860">
        <v>668999</v>
      </c>
      <c r="K23860" t="s">
        <v>472</v>
      </c>
    </row>
    <row r="23861" spans="1:11" x14ac:dyDescent="0.25">
      <c r="A23861" t="s">
        <v>362</v>
      </c>
      <c r="B23861" t="s">
        <v>363</v>
      </c>
      <c r="C23861" t="s">
        <v>15</v>
      </c>
      <c r="D23861">
        <v>10327589</v>
      </c>
      <c r="E23861" t="s">
        <v>421</v>
      </c>
      <c r="F23861">
        <v>24927</v>
      </c>
      <c r="G23861" t="s">
        <v>488</v>
      </c>
      <c r="H23861" s="1">
        <f>VLOOKUP(G23861,Sheet2!$E$5:$F$74,2,FALSE)</f>
        <v>44286</v>
      </c>
      <c r="I23861">
        <v>502.58584070299497</v>
      </c>
      <c r="J23861">
        <v>693926</v>
      </c>
      <c r="K23861" t="s">
        <v>472</v>
      </c>
    </row>
    <row r="23862" spans="1:11" x14ac:dyDescent="0.25">
      <c r="A23862" t="s">
        <v>362</v>
      </c>
      <c r="B23862" t="s">
        <v>363</v>
      </c>
      <c r="C23862" t="s">
        <v>15</v>
      </c>
      <c r="D23862">
        <v>10327589</v>
      </c>
      <c r="E23862" t="s">
        <v>421</v>
      </c>
      <c r="F23862">
        <v>28564</v>
      </c>
      <c r="G23862" t="s">
        <v>489</v>
      </c>
      <c r="H23862" s="1">
        <f>VLOOKUP(G23862,Sheet2!$E$5:$F$74,2,FALSE)</f>
        <v>44286</v>
      </c>
      <c r="I23862">
        <v>517.94276476339201</v>
      </c>
      <c r="J23862">
        <v>722490</v>
      </c>
      <c r="K23862" t="s">
        <v>472</v>
      </c>
    </row>
    <row r="23863" spans="1:11" x14ac:dyDescent="0.25">
      <c r="A23863" t="s">
        <v>362</v>
      </c>
      <c r="B23863" t="s">
        <v>363</v>
      </c>
      <c r="C23863" t="s">
        <v>15</v>
      </c>
      <c r="D23863">
        <v>10327589</v>
      </c>
      <c r="E23863" t="s">
        <v>421</v>
      </c>
      <c r="F23863">
        <v>33041</v>
      </c>
      <c r="G23863" t="s">
        <v>490</v>
      </c>
      <c r="H23863" s="1">
        <f>VLOOKUP(G23863,Sheet2!$E$5:$F$74,2,FALSE)</f>
        <v>44286</v>
      </c>
      <c r="I23863">
        <v>596.50902064363697</v>
      </c>
      <c r="J23863">
        <v>755531</v>
      </c>
      <c r="K23863" t="s">
        <v>472</v>
      </c>
    </row>
    <row r="23864" spans="1:11" x14ac:dyDescent="0.25">
      <c r="A23864" t="s">
        <v>362</v>
      </c>
      <c r="B23864" t="s">
        <v>363</v>
      </c>
      <c r="C23864" t="s">
        <v>15</v>
      </c>
      <c r="D23864">
        <v>10327589</v>
      </c>
      <c r="E23864" t="s">
        <v>421</v>
      </c>
      <c r="F23864">
        <v>37900</v>
      </c>
      <c r="G23864" t="s">
        <v>491</v>
      </c>
      <c r="H23864" s="1">
        <f>VLOOKUP(G23864,Sheet2!$E$5:$F$74,2,FALSE)</f>
        <v>44286</v>
      </c>
      <c r="I23864">
        <v>686.90766063599199</v>
      </c>
      <c r="J23864">
        <v>793431</v>
      </c>
      <c r="K23864" t="s">
        <v>472</v>
      </c>
    </row>
    <row r="23865" spans="1:11" x14ac:dyDescent="0.25">
      <c r="A23865" t="s">
        <v>362</v>
      </c>
      <c r="B23865" t="s">
        <v>363</v>
      </c>
      <c r="C23865" t="s">
        <v>15</v>
      </c>
      <c r="D23865">
        <v>10327589</v>
      </c>
      <c r="E23865" t="s">
        <v>421</v>
      </c>
      <c r="F23865">
        <v>38412</v>
      </c>
      <c r="G23865" t="s">
        <v>492</v>
      </c>
      <c r="H23865" s="1">
        <f>VLOOKUP(G23865,Sheet2!$E$5:$F$74,2,FALSE)</f>
        <v>44286</v>
      </c>
      <c r="I23865">
        <v>738.91399047735194</v>
      </c>
      <c r="J23865">
        <v>831843</v>
      </c>
      <c r="K23865" t="s">
        <v>472</v>
      </c>
    </row>
    <row r="23866" spans="1:11" x14ac:dyDescent="0.25">
      <c r="A23866" t="s">
        <v>362</v>
      </c>
      <c r="B23866" t="s">
        <v>363</v>
      </c>
      <c r="C23866" t="s">
        <v>15</v>
      </c>
      <c r="D23866">
        <v>10327589</v>
      </c>
      <c r="E23866" t="s">
        <v>421</v>
      </c>
      <c r="F23866">
        <v>41166</v>
      </c>
      <c r="G23866" t="s">
        <v>493</v>
      </c>
      <c r="H23866" s="1">
        <f>VLOOKUP(G23866,Sheet2!$E$5:$F$74,2,FALSE)</f>
        <v>44316</v>
      </c>
      <c r="I23866">
        <v>770.53802199138602</v>
      </c>
      <c r="J23866">
        <v>873009</v>
      </c>
      <c r="K23866" t="s">
        <v>472</v>
      </c>
    </row>
    <row r="23867" spans="1:11" x14ac:dyDescent="0.25">
      <c r="A23867" t="s">
        <v>362</v>
      </c>
      <c r="B23867" t="s">
        <v>363</v>
      </c>
      <c r="C23867" t="s">
        <v>15</v>
      </c>
      <c r="D23867">
        <v>10327589</v>
      </c>
      <c r="E23867" t="s">
        <v>421</v>
      </c>
      <c r="F23867">
        <v>41062</v>
      </c>
      <c r="G23867" t="s">
        <v>494</v>
      </c>
      <c r="H23867" s="1">
        <f>VLOOKUP(G23867,Sheet2!$E$5:$F$74,2,FALSE)</f>
        <v>44316</v>
      </c>
      <c r="I23867">
        <v>796.19744743908802</v>
      </c>
      <c r="J23867">
        <v>914071</v>
      </c>
      <c r="K23867" t="s">
        <v>472</v>
      </c>
    </row>
    <row r="23868" spans="1:11" x14ac:dyDescent="0.25">
      <c r="A23868" t="s">
        <v>362</v>
      </c>
      <c r="B23868" t="s">
        <v>363</v>
      </c>
      <c r="C23868" t="s">
        <v>15</v>
      </c>
      <c r="D23868">
        <v>10327589</v>
      </c>
      <c r="E23868" t="s">
        <v>421</v>
      </c>
      <c r="F23868">
        <v>36056</v>
      </c>
      <c r="G23868" t="s">
        <v>520</v>
      </c>
      <c r="H23868" s="1">
        <f>VLOOKUP(G23868,Sheet2!$E$5:$F$74,2,FALSE)</f>
        <v>44316</v>
      </c>
      <c r="I23868">
        <v>746.71832893427495</v>
      </c>
      <c r="J23868">
        <v>950127</v>
      </c>
      <c r="K23868" t="s">
        <v>472</v>
      </c>
    </row>
    <row r="23869" spans="1:11" x14ac:dyDescent="0.25">
      <c r="A23869" t="s">
        <v>362</v>
      </c>
      <c r="B23869" t="s">
        <v>363</v>
      </c>
      <c r="C23869" t="s">
        <v>15</v>
      </c>
      <c r="D23869">
        <v>10327589</v>
      </c>
      <c r="E23869" t="s">
        <v>421</v>
      </c>
      <c r="F23869">
        <v>35369</v>
      </c>
      <c r="G23869" t="s">
        <v>521</v>
      </c>
      <c r="H23869" s="1">
        <f>VLOOKUP(G23869,Sheet2!$E$5:$F$74,2,FALSE)</f>
        <v>44316</v>
      </c>
      <c r="I23869">
        <v>691.59413683096795</v>
      </c>
      <c r="J23869">
        <v>985496</v>
      </c>
      <c r="K23869" t="s">
        <v>472</v>
      </c>
    </row>
    <row r="23870" spans="1:11" x14ac:dyDescent="0.25">
      <c r="A23870" t="s">
        <v>362</v>
      </c>
      <c r="B23870" t="s">
        <v>363</v>
      </c>
      <c r="C23870" t="s">
        <v>15</v>
      </c>
      <c r="D23870">
        <v>10327589</v>
      </c>
      <c r="E23870" t="s">
        <v>10</v>
      </c>
      <c r="F23870">
        <v>0</v>
      </c>
      <c r="G23870" t="s">
        <v>422</v>
      </c>
      <c r="H23870" s="1">
        <f>VLOOKUP(G23870,Sheet2!$E$5:$F$74,2,FALSE)</f>
        <v>43861</v>
      </c>
      <c r="J23870">
        <v>0</v>
      </c>
      <c r="K23870" t="s">
        <v>472</v>
      </c>
    </row>
    <row r="23871" spans="1:11" x14ac:dyDescent="0.25">
      <c r="A23871" t="s">
        <v>362</v>
      </c>
      <c r="B23871" t="s">
        <v>363</v>
      </c>
      <c r="C23871" t="s">
        <v>15</v>
      </c>
      <c r="D23871">
        <v>10327589</v>
      </c>
      <c r="E23871" t="s">
        <v>10</v>
      </c>
      <c r="F23871">
        <v>0</v>
      </c>
      <c r="G23871" t="s">
        <v>423</v>
      </c>
      <c r="H23871" s="1">
        <f>VLOOKUP(G23871,Sheet2!$E$5:$F$74,2,FALSE)</f>
        <v>43861</v>
      </c>
      <c r="I23871">
        <v>0</v>
      </c>
      <c r="J23871">
        <v>0</v>
      </c>
      <c r="K23871" t="s">
        <v>472</v>
      </c>
    </row>
    <row r="23872" spans="1:11" x14ac:dyDescent="0.25">
      <c r="A23872" t="s">
        <v>362</v>
      </c>
      <c r="B23872" t="s">
        <v>363</v>
      </c>
      <c r="C23872" t="s">
        <v>15</v>
      </c>
      <c r="D23872">
        <v>10327589</v>
      </c>
      <c r="E23872" t="s">
        <v>10</v>
      </c>
      <c r="F23872">
        <v>0</v>
      </c>
      <c r="G23872" t="s">
        <v>424</v>
      </c>
      <c r="H23872" s="1">
        <f>VLOOKUP(G23872,Sheet2!$E$5:$F$74,2,FALSE)</f>
        <v>43861</v>
      </c>
      <c r="I23872">
        <v>0</v>
      </c>
      <c r="J23872">
        <v>0</v>
      </c>
      <c r="K23872" t="s">
        <v>472</v>
      </c>
    </row>
    <row r="23873" spans="1:11" x14ac:dyDescent="0.25">
      <c r="A23873" t="s">
        <v>362</v>
      </c>
      <c r="B23873" t="s">
        <v>363</v>
      </c>
      <c r="C23873" t="s">
        <v>15</v>
      </c>
      <c r="D23873">
        <v>10327589</v>
      </c>
      <c r="E23873" t="s">
        <v>10</v>
      </c>
      <c r="F23873">
        <v>0</v>
      </c>
      <c r="G23873" t="s">
        <v>425</v>
      </c>
      <c r="H23873" s="1">
        <f>VLOOKUP(G23873,Sheet2!$E$5:$F$74,2,FALSE)</f>
        <v>43861</v>
      </c>
      <c r="I23873">
        <v>0</v>
      </c>
      <c r="J23873">
        <v>0</v>
      </c>
      <c r="K23873" t="s">
        <v>472</v>
      </c>
    </row>
    <row r="23874" spans="1:11" x14ac:dyDescent="0.25">
      <c r="A23874" t="s">
        <v>362</v>
      </c>
      <c r="B23874" t="s">
        <v>363</v>
      </c>
      <c r="C23874" t="s">
        <v>15</v>
      </c>
      <c r="D23874">
        <v>10327589</v>
      </c>
      <c r="E23874" t="s">
        <v>10</v>
      </c>
      <c r="F23874">
        <v>0</v>
      </c>
      <c r="G23874" t="s">
        <v>426</v>
      </c>
      <c r="H23874" s="1">
        <f>VLOOKUP(G23874,Sheet2!$E$5:$F$74,2,FALSE)</f>
        <v>43861</v>
      </c>
      <c r="I23874">
        <v>0</v>
      </c>
      <c r="J23874">
        <v>0</v>
      </c>
      <c r="K23874" t="s">
        <v>472</v>
      </c>
    </row>
    <row r="23875" spans="1:11" x14ac:dyDescent="0.25">
      <c r="A23875" t="s">
        <v>362</v>
      </c>
      <c r="B23875" t="s">
        <v>363</v>
      </c>
      <c r="C23875" t="s">
        <v>15</v>
      </c>
      <c r="D23875">
        <v>10327589</v>
      </c>
      <c r="E23875" t="s">
        <v>10</v>
      </c>
      <c r="F23875">
        <v>0</v>
      </c>
      <c r="G23875" t="s">
        <v>427</v>
      </c>
      <c r="H23875" s="1">
        <f>VLOOKUP(G23875,Sheet2!$E$5:$F$74,2,FALSE)</f>
        <v>43889</v>
      </c>
      <c r="I23875">
        <v>0</v>
      </c>
      <c r="J23875">
        <v>0</v>
      </c>
      <c r="K23875" t="s">
        <v>472</v>
      </c>
    </row>
    <row r="23876" spans="1:11" x14ac:dyDescent="0.25">
      <c r="A23876" t="s">
        <v>362</v>
      </c>
      <c r="B23876" t="s">
        <v>363</v>
      </c>
      <c r="C23876" t="s">
        <v>15</v>
      </c>
      <c r="D23876">
        <v>10327589</v>
      </c>
      <c r="E23876" t="s">
        <v>10</v>
      </c>
      <c r="F23876">
        <v>0</v>
      </c>
      <c r="G23876" t="s">
        <v>428</v>
      </c>
      <c r="H23876" s="1">
        <f>VLOOKUP(G23876,Sheet2!$E$5:$F$74,2,FALSE)</f>
        <v>43889</v>
      </c>
      <c r="I23876">
        <v>0</v>
      </c>
      <c r="J23876">
        <v>0</v>
      </c>
      <c r="K23876" t="s">
        <v>472</v>
      </c>
    </row>
    <row r="23877" spans="1:11" x14ac:dyDescent="0.25">
      <c r="A23877" t="s">
        <v>362</v>
      </c>
      <c r="B23877" t="s">
        <v>363</v>
      </c>
      <c r="C23877" t="s">
        <v>15</v>
      </c>
      <c r="D23877">
        <v>10327589</v>
      </c>
      <c r="E23877" t="s">
        <v>10</v>
      </c>
      <c r="F23877">
        <v>0</v>
      </c>
      <c r="G23877" t="s">
        <v>429</v>
      </c>
      <c r="H23877" s="1">
        <f>VLOOKUP(G23877,Sheet2!$E$5:$F$74,2,FALSE)</f>
        <v>43889</v>
      </c>
      <c r="I23877">
        <v>0</v>
      </c>
      <c r="J23877">
        <v>0</v>
      </c>
      <c r="K23877" t="s">
        <v>472</v>
      </c>
    </row>
    <row r="23878" spans="1:11" x14ac:dyDescent="0.25">
      <c r="A23878" t="s">
        <v>362</v>
      </c>
      <c r="B23878" t="s">
        <v>363</v>
      </c>
      <c r="C23878" t="s">
        <v>15</v>
      </c>
      <c r="D23878">
        <v>10327589</v>
      </c>
      <c r="E23878" t="s">
        <v>10</v>
      </c>
      <c r="F23878">
        <v>0</v>
      </c>
      <c r="G23878" t="s">
        <v>430</v>
      </c>
      <c r="H23878" s="1">
        <f>VLOOKUP(G23878,Sheet2!$E$5:$F$74,2,FALSE)</f>
        <v>43889</v>
      </c>
      <c r="I23878">
        <v>0</v>
      </c>
      <c r="J23878">
        <v>0</v>
      </c>
      <c r="K23878" t="s">
        <v>472</v>
      </c>
    </row>
    <row r="23879" spans="1:11" x14ac:dyDescent="0.25">
      <c r="A23879" t="s">
        <v>362</v>
      </c>
      <c r="B23879" t="s">
        <v>363</v>
      </c>
      <c r="C23879" t="s">
        <v>15</v>
      </c>
      <c r="D23879">
        <v>10327589</v>
      </c>
      <c r="E23879" t="s">
        <v>10</v>
      </c>
      <c r="F23879">
        <v>0</v>
      </c>
      <c r="G23879" t="s">
        <v>470</v>
      </c>
      <c r="H23879" s="1">
        <f>VLOOKUP(G23879,Sheet2!$E$5:$F$74,2,FALSE)</f>
        <v>43921</v>
      </c>
      <c r="I23879">
        <v>0</v>
      </c>
      <c r="J23879">
        <v>0</v>
      </c>
      <c r="K23879" t="s">
        <v>472</v>
      </c>
    </row>
    <row r="23880" spans="1:11" x14ac:dyDescent="0.25">
      <c r="A23880" t="s">
        <v>362</v>
      </c>
      <c r="B23880" t="s">
        <v>363</v>
      </c>
      <c r="C23880" t="s">
        <v>15</v>
      </c>
      <c r="D23880">
        <v>10327589</v>
      </c>
      <c r="E23880" t="s">
        <v>10</v>
      </c>
      <c r="F23880">
        <v>39</v>
      </c>
      <c r="G23880" t="s">
        <v>431</v>
      </c>
      <c r="H23880" s="1">
        <f>VLOOKUP(G23880,Sheet2!$E$5:$F$74,2,FALSE)</f>
        <v>43921</v>
      </c>
      <c r="I23880">
        <v>3.7762928017371702</v>
      </c>
      <c r="J23880">
        <v>39</v>
      </c>
      <c r="K23880" t="s">
        <v>472</v>
      </c>
    </row>
    <row r="23881" spans="1:11" x14ac:dyDescent="0.25">
      <c r="A23881" t="s">
        <v>362</v>
      </c>
      <c r="B23881" t="s">
        <v>363</v>
      </c>
      <c r="C23881" t="s">
        <v>15</v>
      </c>
      <c r="D23881">
        <v>10327589</v>
      </c>
      <c r="E23881" t="s">
        <v>10</v>
      </c>
      <c r="F23881">
        <v>54</v>
      </c>
      <c r="G23881" t="s">
        <v>432</v>
      </c>
      <c r="H23881" s="1">
        <f>VLOOKUP(G23881,Sheet2!$E$5:$F$74,2,FALSE)</f>
        <v>43921</v>
      </c>
      <c r="I23881">
        <v>9.0050059118348003</v>
      </c>
      <c r="J23881">
        <v>93</v>
      </c>
      <c r="K23881" t="s">
        <v>472</v>
      </c>
    </row>
    <row r="23882" spans="1:11" x14ac:dyDescent="0.25">
      <c r="A23882" t="s">
        <v>362</v>
      </c>
      <c r="B23882" t="s">
        <v>363</v>
      </c>
      <c r="C23882" t="s">
        <v>15</v>
      </c>
      <c r="D23882">
        <v>10327589</v>
      </c>
      <c r="E23882" t="s">
        <v>10</v>
      </c>
      <c r="F23882">
        <v>224</v>
      </c>
      <c r="G23882" t="s">
        <v>433</v>
      </c>
      <c r="H23882" s="1">
        <f>VLOOKUP(G23882,Sheet2!$E$5:$F$74,2,FALSE)</f>
        <v>43921</v>
      </c>
      <c r="I23882">
        <v>26.918189714947001</v>
      </c>
      <c r="J23882">
        <v>317</v>
      </c>
      <c r="K23882" t="s">
        <v>472</v>
      </c>
    </row>
    <row r="23883" spans="1:11" x14ac:dyDescent="0.25">
      <c r="A23883" t="s">
        <v>362</v>
      </c>
      <c r="B23883" t="s">
        <v>363</v>
      </c>
      <c r="C23883" t="s">
        <v>15</v>
      </c>
      <c r="D23883">
        <v>10327589</v>
      </c>
      <c r="E23883" t="s">
        <v>10</v>
      </c>
      <c r="F23883">
        <v>496</v>
      </c>
      <c r="G23883" t="s">
        <v>434</v>
      </c>
      <c r="H23883" s="1">
        <f>VLOOKUP(G23883,Sheet2!$E$5:$F$74,2,FALSE)</f>
        <v>43951</v>
      </c>
      <c r="I23883">
        <v>69.716174801301605</v>
      </c>
      <c r="J23883">
        <v>813</v>
      </c>
      <c r="K23883" t="s">
        <v>472</v>
      </c>
    </row>
    <row r="23884" spans="1:11" x14ac:dyDescent="0.25">
      <c r="A23884" t="s">
        <v>362</v>
      </c>
      <c r="B23884" t="s">
        <v>363</v>
      </c>
      <c r="C23884" t="s">
        <v>15</v>
      </c>
      <c r="D23884">
        <v>10327589</v>
      </c>
      <c r="E23884" t="s">
        <v>10</v>
      </c>
      <c r="F23884">
        <v>658</v>
      </c>
      <c r="G23884" t="s">
        <v>435</v>
      </c>
      <c r="H23884" s="1">
        <f>VLOOKUP(G23884,Sheet2!$E$5:$F$74,2,FALSE)</f>
        <v>43951</v>
      </c>
      <c r="I23884">
        <v>111.73953572319699</v>
      </c>
      <c r="J23884">
        <v>1471</v>
      </c>
      <c r="K23884" t="s">
        <v>472</v>
      </c>
    </row>
    <row r="23885" spans="1:11" x14ac:dyDescent="0.25">
      <c r="A23885" t="s">
        <v>362</v>
      </c>
      <c r="B23885" t="s">
        <v>363</v>
      </c>
      <c r="C23885" t="s">
        <v>15</v>
      </c>
      <c r="D23885">
        <v>10327589</v>
      </c>
      <c r="E23885" t="s">
        <v>10</v>
      </c>
      <c r="F23885">
        <v>658</v>
      </c>
      <c r="G23885" t="s">
        <v>436</v>
      </c>
      <c r="H23885" s="1">
        <f>VLOOKUP(G23885,Sheet2!$E$5:$F$74,2,FALSE)</f>
        <v>43951</v>
      </c>
      <c r="I23885">
        <v>127.42567505349</v>
      </c>
      <c r="J23885">
        <v>2129</v>
      </c>
      <c r="K23885" t="s">
        <v>472</v>
      </c>
    </row>
    <row r="23886" spans="1:11" x14ac:dyDescent="0.25">
      <c r="A23886" t="s">
        <v>362</v>
      </c>
      <c r="B23886" t="s">
        <v>363</v>
      </c>
      <c r="C23886" t="s">
        <v>15</v>
      </c>
      <c r="D23886">
        <v>10327589</v>
      </c>
      <c r="E23886" t="s">
        <v>10</v>
      </c>
      <c r="F23886">
        <v>535</v>
      </c>
      <c r="G23886" t="s">
        <v>437</v>
      </c>
      <c r="H23886" s="1">
        <f>VLOOKUP(G23886,Sheet2!$E$5:$F$74,2,FALSE)</f>
        <v>43951</v>
      </c>
      <c r="I23886">
        <v>115.515828524935</v>
      </c>
      <c r="J23886">
        <v>2664</v>
      </c>
      <c r="K23886" t="s">
        <v>472</v>
      </c>
    </row>
    <row r="23887" spans="1:11" x14ac:dyDescent="0.25">
      <c r="A23887" t="s">
        <v>362</v>
      </c>
      <c r="B23887" t="s">
        <v>363</v>
      </c>
      <c r="C23887" t="s">
        <v>15</v>
      </c>
      <c r="D23887">
        <v>10327589</v>
      </c>
      <c r="E23887" t="s">
        <v>10</v>
      </c>
      <c r="F23887">
        <v>552</v>
      </c>
      <c r="G23887" t="s">
        <v>438</v>
      </c>
      <c r="H23887" s="1">
        <f>VLOOKUP(G23887,Sheet2!$E$5:$F$74,2,FALSE)</f>
        <v>43951</v>
      </c>
      <c r="I23887">
        <v>105.252058345854</v>
      </c>
      <c r="J23887">
        <v>3216</v>
      </c>
      <c r="K23887" t="s">
        <v>472</v>
      </c>
    </row>
    <row r="23888" spans="1:11" x14ac:dyDescent="0.25">
      <c r="A23888" t="s">
        <v>362</v>
      </c>
      <c r="B23888" t="s">
        <v>363</v>
      </c>
      <c r="C23888" t="s">
        <v>15</v>
      </c>
      <c r="D23888">
        <v>10327589</v>
      </c>
      <c r="E23888" t="s">
        <v>10</v>
      </c>
      <c r="F23888">
        <v>491</v>
      </c>
      <c r="G23888" t="s">
        <v>439</v>
      </c>
      <c r="H23888" s="1">
        <f>VLOOKUP(G23888,Sheet2!$E$5:$F$74,2,FALSE)</f>
        <v>43982</v>
      </c>
      <c r="I23888">
        <v>100.99162544133</v>
      </c>
      <c r="J23888">
        <v>3707</v>
      </c>
      <c r="K23888" t="s">
        <v>472</v>
      </c>
    </row>
    <row r="23889" spans="1:11" x14ac:dyDescent="0.25">
      <c r="A23889" t="s">
        <v>362</v>
      </c>
      <c r="B23889" t="s">
        <v>363</v>
      </c>
      <c r="C23889" t="s">
        <v>15</v>
      </c>
      <c r="D23889">
        <v>10327589</v>
      </c>
      <c r="E23889" t="s">
        <v>10</v>
      </c>
      <c r="F23889">
        <v>374</v>
      </c>
      <c r="G23889" t="s">
        <v>440</v>
      </c>
      <c r="H23889" s="1">
        <f>VLOOKUP(G23889,Sheet2!$E$5:$F$74,2,FALSE)</f>
        <v>43982</v>
      </c>
      <c r="I23889">
        <v>83.7562377821193</v>
      </c>
      <c r="J23889">
        <v>4081</v>
      </c>
      <c r="K23889" t="s">
        <v>472</v>
      </c>
    </row>
    <row r="23890" spans="1:11" x14ac:dyDescent="0.25">
      <c r="A23890" t="s">
        <v>362</v>
      </c>
      <c r="B23890" t="s">
        <v>363</v>
      </c>
      <c r="C23890" t="s">
        <v>15</v>
      </c>
      <c r="D23890">
        <v>10327589</v>
      </c>
      <c r="E23890" t="s">
        <v>10</v>
      </c>
      <c r="F23890">
        <v>343</v>
      </c>
      <c r="G23890" t="s">
        <v>441</v>
      </c>
      <c r="H23890" s="1">
        <f>VLOOKUP(G23890,Sheet2!$E$5:$F$74,2,FALSE)</f>
        <v>43982</v>
      </c>
      <c r="I23890">
        <v>69.425690739629601</v>
      </c>
      <c r="J23890">
        <v>4424</v>
      </c>
      <c r="K23890" t="s">
        <v>472</v>
      </c>
    </row>
    <row r="23891" spans="1:11" x14ac:dyDescent="0.25">
      <c r="A23891" t="s">
        <v>362</v>
      </c>
      <c r="B23891" t="s">
        <v>363</v>
      </c>
      <c r="C23891" t="s">
        <v>15</v>
      </c>
      <c r="D23891">
        <v>10327589</v>
      </c>
      <c r="E23891" t="s">
        <v>10</v>
      </c>
      <c r="F23891">
        <v>269</v>
      </c>
      <c r="G23891" t="s">
        <v>442</v>
      </c>
      <c r="H23891" s="1">
        <f>VLOOKUP(G23891,Sheet2!$E$5:$F$74,2,FALSE)</f>
        <v>43982</v>
      </c>
      <c r="I23891">
        <v>59.258748581106403</v>
      </c>
      <c r="J23891">
        <v>4693</v>
      </c>
      <c r="K23891" t="s">
        <v>472</v>
      </c>
    </row>
    <row r="23892" spans="1:11" x14ac:dyDescent="0.25">
      <c r="A23892" t="s">
        <v>362</v>
      </c>
      <c r="B23892" t="s">
        <v>363</v>
      </c>
      <c r="C23892" t="s">
        <v>15</v>
      </c>
      <c r="D23892">
        <v>10327589</v>
      </c>
      <c r="E23892" t="s">
        <v>10</v>
      </c>
      <c r="F23892">
        <v>245</v>
      </c>
      <c r="G23892" t="s">
        <v>443</v>
      </c>
      <c r="H23892" s="1">
        <f>VLOOKUP(G23892,Sheet2!$E$5:$F$74,2,FALSE)</f>
        <v>44012</v>
      </c>
      <c r="I23892">
        <v>49.769602566484799</v>
      </c>
      <c r="J23892">
        <v>4938</v>
      </c>
      <c r="K23892" t="s">
        <v>472</v>
      </c>
    </row>
    <row r="23893" spans="1:11" x14ac:dyDescent="0.25">
      <c r="A23893" t="s">
        <v>362</v>
      </c>
      <c r="B23893" t="s">
        <v>363</v>
      </c>
      <c r="C23893" t="s">
        <v>15</v>
      </c>
      <c r="D23893">
        <v>10327589</v>
      </c>
      <c r="E23893" t="s">
        <v>10</v>
      </c>
      <c r="F23893">
        <v>226</v>
      </c>
      <c r="G23893" t="s">
        <v>444</v>
      </c>
      <c r="H23893" s="1">
        <f>VLOOKUP(G23893,Sheet2!$E$5:$F$74,2,FALSE)</f>
        <v>44012</v>
      </c>
      <c r="I23893">
        <v>45.605997682518201</v>
      </c>
      <c r="J23893">
        <v>5164</v>
      </c>
      <c r="K23893" t="s">
        <v>472</v>
      </c>
    </row>
    <row r="23894" spans="1:11" x14ac:dyDescent="0.25">
      <c r="A23894" t="s">
        <v>362</v>
      </c>
      <c r="B23894" t="s">
        <v>363</v>
      </c>
      <c r="C23894" t="s">
        <v>15</v>
      </c>
      <c r="D23894">
        <v>10327589</v>
      </c>
      <c r="E23894" t="s">
        <v>10</v>
      </c>
      <c r="F23894">
        <v>190</v>
      </c>
      <c r="G23894" t="s">
        <v>445</v>
      </c>
      <c r="H23894" s="1">
        <f>VLOOKUP(G23894,Sheet2!$E$5:$F$74,2,FALSE)</f>
        <v>44012</v>
      </c>
      <c r="I23894">
        <v>40.280456551863203</v>
      </c>
      <c r="J23894">
        <v>5354</v>
      </c>
      <c r="K23894" t="s">
        <v>472</v>
      </c>
    </row>
    <row r="23895" spans="1:11" x14ac:dyDescent="0.25">
      <c r="A23895" t="s">
        <v>362</v>
      </c>
      <c r="B23895" t="s">
        <v>363</v>
      </c>
      <c r="C23895" t="s">
        <v>15</v>
      </c>
      <c r="D23895">
        <v>10327589</v>
      </c>
      <c r="E23895" t="s">
        <v>10</v>
      </c>
      <c r="F23895">
        <v>134</v>
      </c>
      <c r="G23895" t="s">
        <v>446</v>
      </c>
      <c r="H23895" s="1">
        <f>VLOOKUP(G23895,Sheet2!$E$5:$F$74,2,FALSE)</f>
        <v>44012</v>
      </c>
      <c r="I23895">
        <v>31.3722786605857</v>
      </c>
      <c r="J23895">
        <v>5488</v>
      </c>
      <c r="K23895" t="s">
        <v>472</v>
      </c>
    </row>
    <row r="23896" spans="1:11" x14ac:dyDescent="0.25">
      <c r="A23896" t="s">
        <v>362</v>
      </c>
      <c r="B23896" t="s">
        <v>363</v>
      </c>
      <c r="C23896" t="s">
        <v>15</v>
      </c>
      <c r="D23896">
        <v>10327589</v>
      </c>
      <c r="E23896" t="s">
        <v>10</v>
      </c>
      <c r="F23896">
        <v>97</v>
      </c>
      <c r="G23896" t="s">
        <v>447</v>
      </c>
      <c r="H23896" s="1">
        <f>VLOOKUP(G23896,Sheet2!$E$5:$F$74,2,FALSE)</f>
        <v>44043</v>
      </c>
      <c r="I23896">
        <v>22.367272748750899</v>
      </c>
      <c r="J23896">
        <v>5585</v>
      </c>
      <c r="K23896" t="s">
        <v>472</v>
      </c>
    </row>
    <row r="23897" spans="1:11" x14ac:dyDescent="0.25">
      <c r="A23897" t="s">
        <v>362</v>
      </c>
      <c r="B23897" t="s">
        <v>363</v>
      </c>
      <c r="C23897" t="s">
        <v>15</v>
      </c>
      <c r="D23897">
        <v>10327589</v>
      </c>
      <c r="E23897" t="s">
        <v>10</v>
      </c>
      <c r="F23897">
        <v>81</v>
      </c>
      <c r="G23897" t="s">
        <v>448</v>
      </c>
      <c r="H23897" s="1">
        <f>VLOOKUP(G23897,Sheet2!$E$5:$F$74,2,FALSE)</f>
        <v>44043</v>
      </c>
      <c r="I23897">
        <v>17.235387659210701</v>
      </c>
      <c r="J23897">
        <v>5666</v>
      </c>
      <c r="K23897" t="s">
        <v>472</v>
      </c>
    </row>
    <row r="23898" spans="1:11" x14ac:dyDescent="0.25">
      <c r="A23898" t="s">
        <v>362</v>
      </c>
      <c r="B23898" t="s">
        <v>363</v>
      </c>
      <c r="C23898" t="s">
        <v>15</v>
      </c>
      <c r="D23898">
        <v>10327589</v>
      </c>
      <c r="E23898" t="s">
        <v>10</v>
      </c>
      <c r="F23898">
        <v>51</v>
      </c>
      <c r="G23898" t="s">
        <v>449</v>
      </c>
      <c r="H23898" s="1">
        <f>VLOOKUP(G23898,Sheet2!$E$5:$F$74,2,FALSE)</f>
        <v>44043</v>
      </c>
      <c r="I23898">
        <v>12.781298713571999</v>
      </c>
      <c r="J23898">
        <v>5717</v>
      </c>
      <c r="K23898" t="s">
        <v>472</v>
      </c>
    </row>
    <row r="23899" spans="1:11" x14ac:dyDescent="0.25">
      <c r="A23899" t="s">
        <v>362</v>
      </c>
      <c r="B23899" t="s">
        <v>363</v>
      </c>
      <c r="C23899" t="s">
        <v>15</v>
      </c>
      <c r="D23899">
        <v>10327589</v>
      </c>
      <c r="E23899" t="s">
        <v>10</v>
      </c>
      <c r="F23899">
        <v>30</v>
      </c>
      <c r="G23899" t="s">
        <v>450</v>
      </c>
      <c r="H23899" s="1">
        <f>VLOOKUP(G23899,Sheet2!$E$5:$F$74,2,FALSE)</f>
        <v>44043</v>
      </c>
      <c r="I23899">
        <v>7.84306966514644</v>
      </c>
      <c r="J23899">
        <v>5747</v>
      </c>
      <c r="K23899" t="s">
        <v>472</v>
      </c>
    </row>
    <row r="23900" spans="1:11" x14ac:dyDescent="0.25">
      <c r="A23900" t="s">
        <v>362</v>
      </c>
      <c r="B23900" t="s">
        <v>363</v>
      </c>
      <c r="C23900" t="s">
        <v>15</v>
      </c>
      <c r="D23900">
        <v>10327589</v>
      </c>
      <c r="E23900" t="s">
        <v>10</v>
      </c>
      <c r="F23900">
        <v>16</v>
      </c>
      <c r="G23900" t="s">
        <v>451</v>
      </c>
      <c r="H23900" s="1">
        <f>VLOOKUP(G23900,Sheet2!$E$5:$F$74,2,FALSE)</f>
        <v>44043</v>
      </c>
      <c r="I23900">
        <v>4.4540889456387198</v>
      </c>
      <c r="J23900">
        <v>5763</v>
      </c>
      <c r="K23900" t="s">
        <v>472</v>
      </c>
    </row>
    <row r="23901" spans="1:11" x14ac:dyDescent="0.25">
      <c r="A23901" t="s">
        <v>362</v>
      </c>
      <c r="B23901" t="s">
        <v>363</v>
      </c>
      <c r="C23901" t="s">
        <v>15</v>
      </c>
      <c r="D23901">
        <v>10327589</v>
      </c>
      <c r="E23901" t="s">
        <v>10</v>
      </c>
      <c r="F23901">
        <v>16</v>
      </c>
      <c r="G23901" t="s">
        <v>452</v>
      </c>
      <c r="H23901" s="1">
        <f>VLOOKUP(G23901,Sheet2!$E$5:$F$74,2,FALSE)</f>
        <v>44074</v>
      </c>
      <c r="I23901">
        <v>3.0984966578356299</v>
      </c>
      <c r="J23901">
        <v>5779</v>
      </c>
      <c r="K23901" t="s">
        <v>472</v>
      </c>
    </row>
    <row r="23902" spans="1:11" x14ac:dyDescent="0.25">
      <c r="A23902" t="s">
        <v>362</v>
      </c>
      <c r="B23902" t="s">
        <v>363</v>
      </c>
      <c r="C23902" t="s">
        <v>15</v>
      </c>
      <c r="D23902">
        <v>10327589</v>
      </c>
      <c r="E23902" t="s">
        <v>10</v>
      </c>
      <c r="F23902">
        <v>17</v>
      </c>
      <c r="G23902" t="s">
        <v>453</v>
      </c>
      <c r="H23902" s="1">
        <f>VLOOKUP(G23902,Sheet2!$E$5:$F$74,2,FALSE)</f>
        <v>44074</v>
      </c>
      <c r="I23902">
        <v>3.1953246783929901</v>
      </c>
      <c r="J23902">
        <v>5796</v>
      </c>
      <c r="K23902" t="s">
        <v>472</v>
      </c>
    </row>
    <row r="23903" spans="1:11" x14ac:dyDescent="0.25">
      <c r="A23903" t="s">
        <v>362</v>
      </c>
      <c r="B23903" t="s">
        <v>363</v>
      </c>
      <c r="C23903" t="s">
        <v>15</v>
      </c>
      <c r="D23903">
        <v>10327589</v>
      </c>
      <c r="E23903" t="s">
        <v>10</v>
      </c>
      <c r="F23903">
        <v>17</v>
      </c>
      <c r="G23903" t="s">
        <v>454</v>
      </c>
      <c r="H23903" s="1">
        <f>VLOOKUP(G23903,Sheet2!$E$5:$F$74,2,FALSE)</f>
        <v>44074</v>
      </c>
      <c r="I23903">
        <v>3.29215269895036</v>
      </c>
      <c r="J23903">
        <v>5813</v>
      </c>
      <c r="K23903" t="s">
        <v>472</v>
      </c>
    </row>
    <row r="23904" spans="1:11" x14ac:dyDescent="0.25">
      <c r="A23904" t="s">
        <v>362</v>
      </c>
      <c r="B23904" t="s">
        <v>363</v>
      </c>
      <c r="C23904" t="s">
        <v>15</v>
      </c>
      <c r="D23904">
        <v>10327589</v>
      </c>
      <c r="E23904" t="s">
        <v>10</v>
      </c>
      <c r="F23904">
        <v>11</v>
      </c>
      <c r="G23904" t="s">
        <v>455</v>
      </c>
      <c r="H23904" s="1">
        <f>VLOOKUP(G23904,Sheet2!$E$5:$F$74,2,FALSE)</f>
        <v>44074</v>
      </c>
      <c r="I23904">
        <v>2.7111845756061799</v>
      </c>
      <c r="J23904">
        <v>5824</v>
      </c>
      <c r="K23904" t="s">
        <v>472</v>
      </c>
    </row>
    <row r="23905" spans="1:11" x14ac:dyDescent="0.25">
      <c r="A23905" t="s">
        <v>362</v>
      </c>
      <c r="B23905" t="s">
        <v>363</v>
      </c>
      <c r="C23905" t="s">
        <v>15</v>
      </c>
      <c r="D23905">
        <v>10327589</v>
      </c>
      <c r="E23905" t="s">
        <v>10</v>
      </c>
      <c r="F23905">
        <v>11</v>
      </c>
      <c r="G23905" t="s">
        <v>456</v>
      </c>
      <c r="H23905" s="1">
        <f>VLOOKUP(G23905,Sheet2!$E$5:$F$74,2,FALSE)</f>
        <v>44104</v>
      </c>
      <c r="I23905">
        <v>2.13021645226199</v>
      </c>
      <c r="J23905">
        <v>5835</v>
      </c>
      <c r="K23905" t="s">
        <v>472</v>
      </c>
    </row>
    <row r="23906" spans="1:11" x14ac:dyDescent="0.25">
      <c r="A23906" t="s">
        <v>362</v>
      </c>
      <c r="B23906" t="s">
        <v>363</v>
      </c>
      <c r="C23906" t="s">
        <v>15</v>
      </c>
      <c r="D23906">
        <v>10327589</v>
      </c>
      <c r="E23906" t="s">
        <v>10</v>
      </c>
      <c r="F23906">
        <v>14</v>
      </c>
      <c r="G23906" t="s">
        <v>457</v>
      </c>
      <c r="H23906" s="1">
        <f>VLOOKUP(G23906,Sheet2!$E$5:$F$74,2,FALSE)</f>
        <v>44104</v>
      </c>
      <c r="I23906">
        <v>2.42070051393409</v>
      </c>
      <c r="J23906">
        <v>5849</v>
      </c>
      <c r="K23906" t="s">
        <v>472</v>
      </c>
    </row>
    <row r="23907" spans="1:11" x14ac:dyDescent="0.25">
      <c r="A23907" t="s">
        <v>362</v>
      </c>
      <c r="B23907" t="s">
        <v>363</v>
      </c>
      <c r="C23907" t="s">
        <v>15</v>
      </c>
      <c r="D23907">
        <v>10327589</v>
      </c>
      <c r="E23907" t="s">
        <v>10</v>
      </c>
      <c r="F23907">
        <v>12</v>
      </c>
      <c r="G23907" t="s">
        <v>458</v>
      </c>
      <c r="H23907" s="1">
        <f>VLOOKUP(G23907,Sheet2!$E$5:$F$74,2,FALSE)</f>
        <v>44104</v>
      </c>
      <c r="I23907">
        <v>2.5175285344914502</v>
      </c>
      <c r="J23907">
        <v>5861</v>
      </c>
      <c r="K23907" t="s">
        <v>472</v>
      </c>
    </row>
    <row r="23908" spans="1:11" x14ac:dyDescent="0.25">
      <c r="A23908" t="s">
        <v>362</v>
      </c>
      <c r="B23908" t="s">
        <v>363</v>
      </c>
      <c r="C23908" t="s">
        <v>15</v>
      </c>
      <c r="D23908">
        <v>10327589</v>
      </c>
      <c r="E23908" t="s">
        <v>10</v>
      </c>
      <c r="F23908">
        <v>10</v>
      </c>
      <c r="G23908" t="s">
        <v>459</v>
      </c>
      <c r="H23908" s="1">
        <f>VLOOKUP(G23908,Sheet2!$E$5:$F$74,2,FALSE)</f>
        <v>44104</v>
      </c>
      <c r="I23908">
        <v>2.13021645226199</v>
      </c>
      <c r="J23908">
        <v>5871</v>
      </c>
      <c r="K23908" t="s">
        <v>472</v>
      </c>
    </row>
    <row r="23909" spans="1:11" x14ac:dyDescent="0.25">
      <c r="A23909" t="s">
        <v>362</v>
      </c>
      <c r="B23909" t="s">
        <v>363</v>
      </c>
      <c r="C23909" t="s">
        <v>15</v>
      </c>
      <c r="D23909">
        <v>10327589</v>
      </c>
      <c r="E23909" t="s">
        <v>10</v>
      </c>
      <c r="F23909">
        <v>18</v>
      </c>
      <c r="G23909" t="s">
        <v>460</v>
      </c>
      <c r="H23909" s="1">
        <f>VLOOKUP(G23909,Sheet2!$E$5:$F$74,2,FALSE)</f>
        <v>44135</v>
      </c>
      <c r="I23909">
        <v>2.7111845756061799</v>
      </c>
      <c r="J23909">
        <v>5889</v>
      </c>
      <c r="K23909" t="s">
        <v>472</v>
      </c>
    </row>
    <row r="23910" spans="1:11" x14ac:dyDescent="0.25">
      <c r="A23910" t="s">
        <v>362</v>
      </c>
      <c r="B23910" t="s">
        <v>363</v>
      </c>
      <c r="C23910" t="s">
        <v>15</v>
      </c>
      <c r="D23910">
        <v>10327589</v>
      </c>
      <c r="E23910" t="s">
        <v>10</v>
      </c>
      <c r="F23910">
        <v>23</v>
      </c>
      <c r="G23910" t="s">
        <v>461</v>
      </c>
      <c r="H23910" s="1">
        <f>VLOOKUP(G23910,Sheet2!$E$5:$F$74,2,FALSE)</f>
        <v>44135</v>
      </c>
      <c r="I23910">
        <v>3.9699488428518999</v>
      </c>
      <c r="J23910">
        <v>5912</v>
      </c>
      <c r="K23910" t="s">
        <v>472</v>
      </c>
    </row>
    <row r="23911" spans="1:11" x14ac:dyDescent="0.25">
      <c r="A23911" t="s">
        <v>362</v>
      </c>
      <c r="B23911" t="s">
        <v>363</v>
      </c>
      <c r="C23911" t="s">
        <v>15</v>
      </c>
      <c r="D23911">
        <v>10327589</v>
      </c>
      <c r="E23911" t="s">
        <v>10</v>
      </c>
      <c r="F23911">
        <v>17</v>
      </c>
      <c r="G23911" t="s">
        <v>462</v>
      </c>
      <c r="H23911" s="1">
        <f>VLOOKUP(G23911,Sheet2!$E$5:$F$74,2,FALSE)</f>
        <v>44135</v>
      </c>
      <c r="I23911">
        <v>3.8731208222945401</v>
      </c>
      <c r="J23911">
        <v>5929</v>
      </c>
      <c r="K23911" t="s">
        <v>472</v>
      </c>
    </row>
    <row r="23912" spans="1:11" x14ac:dyDescent="0.25">
      <c r="A23912" t="s">
        <v>362</v>
      </c>
      <c r="B23912" t="s">
        <v>363</v>
      </c>
      <c r="C23912" t="s">
        <v>15</v>
      </c>
      <c r="D23912">
        <v>10327589</v>
      </c>
      <c r="E23912" t="s">
        <v>10</v>
      </c>
      <c r="F23912">
        <v>50</v>
      </c>
      <c r="G23912" t="s">
        <v>463</v>
      </c>
      <c r="H23912" s="1">
        <f>VLOOKUP(G23912,Sheet2!$E$5:$F$74,2,FALSE)</f>
        <v>44135</v>
      </c>
      <c r="I23912">
        <v>6.4874773773433496</v>
      </c>
      <c r="J23912">
        <v>5979</v>
      </c>
      <c r="K23912" t="s">
        <v>472</v>
      </c>
    </row>
    <row r="23913" spans="1:11" x14ac:dyDescent="0.25">
      <c r="A23913" t="s">
        <v>362</v>
      </c>
      <c r="B23913" t="s">
        <v>363</v>
      </c>
      <c r="C23913" t="s">
        <v>15</v>
      </c>
      <c r="D23913">
        <v>10327589</v>
      </c>
      <c r="E23913" t="s">
        <v>10</v>
      </c>
      <c r="F23913">
        <v>91</v>
      </c>
      <c r="G23913" t="s">
        <v>464</v>
      </c>
      <c r="H23913" s="1">
        <f>VLOOKUP(G23913,Sheet2!$E$5:$F$74,2,FALSE)</f>
        <v>44135</v>
      </c>
      <c r="I23913">
        <v>13.6527508985882</v>
      </c>
      <c r="J23913">
        <v>6070</v>
      </c>
      <c r="K23913" t="s">
        <v>472</v>
      </c>
    </row>
    <row r="23914" spans="1:11" x14ac:dyDescent="0.25">
      <c r="A23914" t="s">
        <v>362</v>
      </c>
      <c r="B23914" t="s">
        <v>363</v>
      </c>
      <c r="C23914" t="s">
        <v>15</v>
      </c>
      <c r="D23914">
        <v>10327589</v>
      </c>
      <c r="E23914" t="s">
        <v>10</v>
      </c>
      <c r="F23914">
        <v>172</v>
      </c>
      <c r="G23914" t="s">
        <v>465</v>
      </c>
      <c r="H23914" s="1">
        <f>VLOOKUP(G23914,Sheet2!$E$5:$F$74,2,FALSE)</f>
        <v>44165</v>
      </c>
      <c r="I23914">
        <v>25.465769406586599</v>
      </c>
      <c r="J23914">
        <v>6242</v>
      </c>
      <c r="K23914" t="s">
        <v>472</v>
      </c>
    </row>
    <row r="23915" spans="1:11" x14ac:dyDescent="0.25">
      <c r="A23915" t="s">
        <v>362</v>
      </c>
      <c r="B23915" t="s">
        <v>363</v>
      </c>
      <c r="C23915" t="s">
        <v>15</v>
      </c>
      <c r="D23915">
        <v>10327589</v>
      </c>
      <c r="E23915" t="s">
        <v>10</v>
      </c>
      <c r="F23915">
        <v>237</v>
      </c>
      <c r="G23915" t="s">
        <v>466</v>
      </c>
      <c r="H23915" s="1">
        <f>VLOOKUP(G23915,Sheet2!$E$5:$F$74,2,FALSE)</f>
        <v>44165</v>
      </c>
      <c r="I23915">
        <v>39.602660407961601</v>
      </c>
      <c r="J23915">
        <v>6479</v>
      </c>
      <c r="K23915" t="s">
        <v>472</v>
      </c>
    </row>
    <row r="23916" spans="1:11" x14ac:dyDescent="0.25">
      <c r="A23916" t="s">
        <v>362</v>
      </c>
      <c r="B23916" t="s">
        <v>363</v>
      </c>
      <c r="C23916" t="s">
        <v>15</v>
      </c>
      <c r="D23916">
        <v>10327589</v>
      </c>
      <c r="E23916" t="s">
        <v>10</v>
      </c>
      <c r="F23916">
        <v>350</v>
      </c>
      <c r="G23916" t="s">
        <v>467</v>
      </c>
      <c r="H23916" s="1">
        <f>VLOOKUP(G23916,Sheet2!$E$5:$F$74,2,FALSE)</f>
        <v>44165</v>
      </c>
      <c r="I23916">
        <v>56.838048067172302</v>
      </c>
      <c r="J23916">
        <v>6829</v>
      </c>
      <c r="K23916" t="s">
        <v>472</v>
      </c>
    </row>
    <row r="23917" spans="1:11" x14ac:dyDescent="0.25">
      <c r="A23917" t="s">
        <v>362</v>
      </c>
      <c r="B23917" t="s">
        <v>363</v>
      </c>
      <c r="C23917" t="s">
        <v>15</v>
      </c>
      <c r="D23917">
        <v>10327589</v>
      </c>
      <c r="E23917" t="s">
        <v>10</v>
      </c>
      <c r="F23917">
        <v>429</v>
      </c>
      <c r="G23917" t="s">
        <v>468</v>
      </c>
      <c r="H23917" s="1">
        <f>VLOOKUP(G23917,Sheet2!$E$5:$F$74,2,FALSE)</f>
        <v>44165</v>
      </c>
      <c r="I23917">
        <v>75.429028014186102</v>
      </c>
      <c r="J23917">
        <v>7258</v>
      </c>
      <c r="K23917" t="s">
        <v>472</v>
      </c>
    </row>
    <row r="23918" spans="1:11" x14ac:dyDescent="0.25">
      <c r="A23918" t="s">
        <v>362</v>
      </c>
      <c r="B23918" t="s">
        <v>363</v>
      </c>
      <c r="C23918" t="s">
        <v>15</v>
      </c>
      <c r="D23918">
        <v>10327589</v>
      </c>
      <c r="E23918" t="s">
        <v>10</v>
      </c>
      <c r="F23918">
        <v>467</v>
      </c>
      <c r="G23918" t="s">
        <v>469</v>
      </c>
      <c r="H23918" s="1">
        <f>VLOOKUP(G23918,Sheet2!$E$5:$F$74,2,FALSE)</f>
        <v>44196</v>
      </c>
      <c r="I23918">
        <v>86.7579064193976</v>
      </c>
      <c r="J23918">
        <v>7725</v>
      </c>
      <c r="K23918" t="s">
        <v>472</v>
      </c>
    </row>
    <row r="23919" spans="1:11" x14ac:dyDescent="0.25">
      <c r="A23919" t="s">
        <v>362</v>
      </c>
      <c r="B23919" t="s">
        <v>363</v>
      </c>
      <c r="C23919" t="s">
        <v>15</v>
      </c>
      <c r="D23919">
        <v>10327589</v>
      </c>
      <c r="E23919" t="s">
        <v>10</v>
      </c>
      <c r="F23919">
        <v>537</v>
      </c>
      <c r="G23919" t="s">
        <v>473</v>
      </c>
      <c r="H23919" s="1">
        <f>VLOOKUP(G23919,Sheet2!$E$5:$F$74,2,FALSE)</f>
        <v>44196</v>
      </c>
      <c r="I23919">
        <v>97.215332639592901</v>
      </c>
      <c r="J23919">
        <v>8262</v>
      </c>
      <c r="K23919" t="s">
        <v>472</v>
      </c>
    </row>
    <row r="23920" spans="1:11" x14ac:dyDescent="0.25">
      <c r="A23920" t="s">
        <v>362</v>
      </c>
      <c r="B23920" t="s">
        <v>363</v>
      </c>
      <c r="C23920" t="s">
        <v>15</v>
      </c>
      <c r="D23920">
        <v>10327589</v>
      </c>
      <c r="E23920" t="s">
        <v>10</v>
      </c>
      <c r="F23920">
        <v>627</v>
      </c>
      <c r="G23920" t="s">
        <v>474</v>
      </c>
      <c r="H23920" s="1">
        <f>VLOOKUP(G23920,Sheet2!$E$5:$F$74,2,FALSE)</f>
        <v>44196</v>
      </c>
      <c r="I23920">
        <v>112.707815928771</v>
      </c>
      <c r="J23920">
        <v>8889</v>
      </c>
      <c r="K23920" t="s">
        <v>472</v>
      </c>
    </row>
    <row r="23921" spans="1:11" x14ac:dyDescent="0.25">
      <c r="A23921" t="s">
        <v>362</v>
      </c>
      <c r="B23921" t="s">
        <v>363</v>
      </c>
      <c r="C23921" t="s">
        <v>15</v>
      </c>
      <c r="D23921">
        <v>10327589</v>
      </c>
      <c r="E23921" t="s">
        <v>10</v>
      </c>
      <c r="F23921">
        <v>688</v>
      </c>
      <c r="G23921" t="s">
        <v>475</v>
      </c>
      <c r="H23921" s="1">
        <f>VLOOKUP(G23921,Sheet2!$E$5:$F$74,2,FALSE)</f>
        <v>44196</v>
      </c>
      <c r="I23921">
        <v>127.328847032933</v>
      </c>
      <c r="J23921">
        <v>9577</v>
      </c>
      <c r="K23921" t="s">
        <v>472</v>
      </c>
    </row>
    <row r="23922" spans="1:11" x14ac:dyDescent="0.25">
      <c r="A23922" t="s">
        <v>362</v>
      </c>
      <c r="B23922" t="s">
        <v>363</v>
      </c>
      <c r="C23922" t="s">
        <v>15</v>
      </c>
      <c r="D23922">
        <v>10327589</v>
      </c>
      <c r="E23922" t="s">
        <v>10</v>
      </c>
      <c r="F23922">
        <v>628</v>
      </c>
      <c r="G23922" t="s">
        <v>476</v>
      </c>
      <c r="H23922" s="1">
        <f>VLOOKUP(G23922,Sheet2!$E$5:$F$74,2,FALSE)</f>
        <v>44196</v>
      </c>
      <c r="I23922">
        <v>127.42567505349</v>
      </c>
      <c r="J23922">
        <v>10205</v>
      </c>
      <c r="K23922" t="s">
        <v>472</v>
      </c>
    </row>
    <row r="23923" spans="1:11" x14ac:dyDescent="0.25">
      <c r="A23923" t="s">
        <v>362</v>
      </c>
      <c r="B23923" t="s">
        <v>363</v>
      </c>
      <c r="C23923" t="s">
        <v>15</v>
      </c>
      <c r="D23923">
        <v>10327589</v>
      </c>
      <c r="E23923" t="s">
        <v>10</v>
      </c>
      <c r="F23923">
        <v>647</v>
      </c>
      <c r="G23923" t="s">
        <v>478</v>
      </c>
      <c r="H23923" s="1">
        <f>VLOOKUP(G23923,Sheet2!$E$5:$F$74,2,FALSE)</f>
        <v>44227</v>
      </c>
      <c r="I23923">
        <v>123.45572621063801</v>
      </c>
      <c r="J23923">
        <v>10852</v>
      </c>
      <c r="K23923" t="s">
        <v>472</v>
      </c>
    </row>
    <row r="23924" spans="1:11" x14ac:dyDescent="0.25">
      <c r="A23924" t="s">
        <v>362</v>
      </c>
      <c r="B23924" t="s">
        <v>363</v>
      </c>
      <c r="C23924" t="s">
        <v>15</v>
      </c>
      <c r="D23924">
        <v>10327589</v>
      </c>
      <c r="E23924" t="s">
        <v>10</v>
      </c>
      <c r="F23924">
        <v>580</v>
      </c>
      <c r="G23924" t="s">
        <v>480</v>
      </c>
      <c r="H23924" s="1">
        <f>VLOOKUP(G23924,Sheet2!$E$5:$F$74,2,FALSE)</f>
        <v>44227</v>
      </c>
      <c r="I23924">
        <v>118.80798122388499</v>
      </c>
      <c r="J23924">
        <v>11432</v>
      </c>
      <c r="K23924" t="s">
        <v>472</v>
      </c>
    </row>
    <row r="23925" spans="1:11" x14ac:dyDescent="0.25">
      <c r="A23925" t="s">
        <v>362</v>
      </c>
      <c r="B23925" t="s">
        <v>363</v>
      </c>
      <c r="C23925" t="s">
        <v>15</v>
      </c>
      <c r="D23925">
        <v>10327589</v>
      </c>
      <c r="E23925" t="s">
        <v>10</v>
      </c>
      <c r="F23925">
        <v>499</v>
      </c>
      <c r="G23925" t="s">
        <v>481</v>
      </c>
      <c r="H23925" s="1">
        <f>VLOOKUP(G23925,Sheet2!$E$5:$F$74,2,FALSE)</f>
        <v>44227</v>
      </c>
      <c r="I23925">
        <v>104.477434181395</v>
      </c>
      <c r="J23925">
        <v>11931</v>
      </c>
      <c r="K23925" t="s">
        <v>472</v>
      </c>
    </row>
    <row r="23926" spans="1:11" x14ac:dyDescent="0.25">
      <c r="A23926" t="s">
        <v>362</v>
      </c>
      <c r="B23926" t="s">
        <v>363</v>
      </c>
      <c r="C23926" t="s">
        <v>15</v>
      </c>
      <c r="D23926">
        <v>10327589</v>
      </c>
      <c r="E23926" t="s">
        <v>10</v>
      </c>
      <c r="F23926">
        <v>376</v>
      </c>
      <c r="G23926" t="s">
        <v>482</v>
      </c>
      <c r="H23926" s="1">
        <f>VLOOKUP(G23926,Sheet2!$E$5:$F$74,2,FALSE)</f>
        <v>44227</v>
      </c>
      <c r="I23926">
        <v>84.724517987693005</v>
      </c>
      <c r="J23926">
        <v>12307</v>
      </c>
      <c r="K23926" t="s">
        <v>472</v>
      </c>
    </row>
    <row r="23927" spans="1:11" x14ac:dyDescent="0.25">
      <c r="A23927" t="s">
        <v>362</v>
      </c>
      <c r="B23927" t="s">
        <v>363</v>
      </c>
      <c r="C23927" t="s">
        <v>15</v>
      </c>
      <c r="D23927">
        <v>10327589</v>
      </c>
      <c r="E23927" t="s">
        <v>10</v>
      </c>
      <c r="F23927">
        <v>261</v>
      </c>
      <c r="G23927" t="s">
        <v>483</v>
      </c>
      <c r="H23927" s="1">
        <f>VLOOKUP(G23927,Sheet2!$E$5:$F$74,2,FALSE)</f>
        <v>44255</v>
      </c>
      <c r="I23927">
        <v>61.679449095040503</v>
      </c>
      <c r="J23927">
        <v>12568</v>
      </c>
      <c r="K23927" t="s">
        <v>472</v>
      </c>
    </row>
    <row r="23928" spans="1:11" x14ac:dyDescent="0.25">
      <c r="A23928" t="s">
        <v>362</v>
      </c>
      <c r="B23928" t="s">
        <v>363</v>
      </c>
      <c r="C23928" t="s">
        <v>15</v>
      </c>
      <c r="D23928">
        <v>10327589</v>
      </c>
      <c r="E23928" t="s">
        <v>10</v>
      </c>
      <c r="F23928">
        <v>189</v>
      </c>
      <c r="G23928" t="s">
        <v>484</v>
      </c>
      <c r="H23928" s="1">
        <f>VLOOKUP(G23928,Sheet2!$E$5:$F$74,2,FALSE)</f>
        <v>44255</v>
      </c>
      <c r="I23928">
        <v>43.5726092508135</v>
      </c>
      <c r="J23928">
        <v>12757</v>
      </c>
      <c r="K23928" t="s">
        <v>472</v>
      </c>
    </row>
    <row r="23929" spans="1:11" x14ac:dyDescent="0.25">
      <c r="A23929" t="s">
        <v>362</v>
      </c>
      <c r="B23929" t="s">
        <v>363</v>
      </c>
      <c r="C23929" t="s">
        <v>15</v>
      </c>
      <c r="D23929">
        <v>10327589</v>
      </c>
      <c r="E23929" t="s">
        <v>10</v>
      </c>
      <c r="F23929">
        <v>174</v>
      </c>
      <c r="G23929" t="s">
        <v>486</v>
      </c>
      <c r="H23929" s="1">
        <f>VLOOKUP(G23929,Sheet2!$E$5:$F$74,2,FALSE)</f>
        <v>44255</v>
      </c>
      <c r="I23929">
        <v>35.148571462322899</v>
      </c>
      <c r="J23929">
        <v>12931</v>
      </c>
      <c r="K23929" t="s">
        <v>472</v>
      </c>
    </row>
    <row r="23930" spans="1:11" x14ac:dyDescent="0.25">
      <c r="A23930" t="s">
        <v>362</v>
      </c>
      <c r="B23930" t="s">
        <v>363</v>
      </c>
      <c r="C23930" t="s">
        <v>15</v>
      </c>
      <c r="D23930">
        <v>10327589</v>
      </c>
      <c r="E23930" t="s">
        <v>10</v>
      </c>
      <c r="F23930">
        <v>143</v>
      </c>
      <c r="G23930" t="s">
        <v>487</v>
      </c>
      <c r="H23930" s="1">
        <f>VLOOKUP(G23930,Sheet2!$E$5:$F$74,2,FALSE)</f>
        <v>44255</v>
      </c>
      <c r="I23930">
        <v>30.6944825166842</v>
      </c>
      <c r="J23930">
        <v>13074</v>
      </c>
      <c r="K23930" t="s">
        <v>472</v>
      </c>
    </row>
    <row r="23931" spans="1:11" x14ac:dyDescent="0.25">
      <c r="A23931" t="s">
        <v>362</v>
      </c>
      <c r="B23931" t="s">
        <v>363</v>
      </c>
      <c r="C23931" t="s">
        <v>15</v>
      </c>
      <c r="D23931">
        <v>10327589</v>
      </c>
      <c r="E23931" t="s">
        <v>10</v>
      </c>
      <c r="F23931">
        <v>104</v>
      </c>
      <c r="G23931" t="s">
        <v>488</v>
      </c>
      <c r="H23931" s="1">
        <f>VLOOKUP(G23931,Sheet2!$E$5:$F$74,2,FALSE)</f>
        <v>44286</v>
      </c>
      <c r="I23931">
        <v>23.916521077668801</v>
      </c>
      <c r="J23931">
        <v>13178</v>
      </c>
      <c r="K23931" t="s">
        <v>472</v>
      </c>
    </row>
    <row r="23932" spans="1:11" x14ac:dyDescent="0.25">
      <c r="A23932" t="s">
        <v>362</v>
      </c>
      <c r="B23932" t="s">
        <v>363</v>
      </c>
      <c r="C23932" t="s">
        <v>15</v>
      </c>
      <c r="D23932">
        <v>10327589</v>
      </c>
      <c r="E23932" t="s">
        <v>10</v>
      </c>
      <c r="F23932">
        <v>139</v>
      </c>
      <c r="G23932" t="s">
        <v>489</v>
      </c>
      <c r="H23932" s="1">
        <f>VLOOKUP(G23932,Sheet2!$E$5:$F$74,2,FALSE)</f>
        <v>44286</v>
      </c>
      <c r="I23932">
        <v>23.529208995439301</v>
      </c>
      <c r="J23932">
        <v>13317</v>
      </c>
      <c r="K23932" t="s">
        <v>472</v>
      </c>
    </row>
    <row r="23933" spans="1:11" x14ac:dyDescent="0.25">
      <c r="A23933" t="s">
        <v>362</v>
      </c>
      <c r="B23933" t="s">
        <v>363</v>
      </c>
      <c r="C23933" t="s">
        <v>15</v>
      </c>
      <c r="D23933">
        <v>10327589</v>
      </c>
      <c r="E23933" t="s">
        <v>10</v>
      </c>
      <c r="F23933">
        <v>127</v>
      </c>
      <c r="G23933" t="s">
        <v>490</v>
      </c>
      <c r="H23933" s="1">
        <f>VLOOKUP(G23933,Sheet2!$E$5:$F$74,2,FALSE)</f>
        <v>44286</v>
      </c>
      <c r="I23933">
        <v>25.756253468258699</v>
      </c>
      <c r="J23933">
        <v>13444</v>
      </c>
      <c r="K23933" t="s">
        <v>472</v>
      </c>
    </row>
    <row r="23934" spans="1:11" x14ac:dyDescent="0.25">
      <c r="A23934" t="s">
        <v>362</v>
      </c>
      <c r="B23934" t="s">
        <v>363</v>
      </c>
      <c r="C23934" t="s">
        <v>15</v>
      </c>
      <c r="D23934">
        <v>10327589</v>
      </c>
      <c r="E23934" t="s">
        <v>10</v>
      </c>
      <c r="F23934">
        <v>125</v>
      </c>
      <c r="G23934" t="s">
        <v>491</v>
      </c>
      <c r="H23934" s="1">
        <f>VLOOKUP(G23934,Sheet2!$E$5:$F$74,2,FALSE)</f>
        <v>44286</v>
      </c>
      <c r="I23934">
        <v>24.4006611804556</v>
      </c>
      <c r="J23934">
        <v>13569</v>
      </c>
      <c r="K23934" t="s">
        <v>472</v>
      </c>
    </row>
    <row r="23935" spans="1:11" x14ac:dyDescent="0.25">
      <c r="A23935" t="s">
        <v>362</v>
      </c>
      <c r="B23935" t="s">
        <v>363</v>
      </c>
      <c r="C23935" t="s">
        <v>15</v>
      </c>
      <c r="D23935">
        <v>10327589</v>
      </c>
      <c r="E23935" t="s">
        <v>10</v>
      </c>
      <c r="F23935">
        <v>141</v>
      </c>
      <c r="G23935" t="s">
        <v>492</v>
      </c>
      <c r="H23935" s="1">
        <f>VLOOKUP(G23935,Sheet2!$E$5:$F$74,2,FALSE)</f>
        <v>44286</v>
      </c>
      <c r="I23935">
        <v>25.756253468258699</v>
      </c>
      <c r="J23935">
        <v>13710</v>
      </c>
      <c r="K23935" t="s">
        <v>472</v>
      </c>
    </row>
    <row r="23936" spans="1:11" x14ac:dyDescent="0.25">
      <c r="A23936" t="s">
        <v>362</v>
      </c>
      <c r="B23936" t="s">
        <v>363</v>
      </c>
      <c r="C23936" t="s">
        <v>15</v>
      </c>
      <c r="D23936">
        <v>10327589</v>
      </c>
      <c r="E23936" t="s">
        <v>10</v>
      </c>
      <c r="F23936">
        <v>128</v>
      </c>
      <c r="G23936" t="s">
        <v>493</v>
      </c>
      <c r="H23936" s="1">
        <f>VLOOKUP(G23936,Sheet2!$E$5:$F$74,2,FALSE)</f>
        <v>44316</v>
      </c>
      <c r="I23936">
        <v>26.046737529930699</v>
      </c>
      <c r="J23936">
        <v>13838</v>
      </c>
      <c r="K23936" t="s">
        <v>472</v>
      </c>
    </row>
    <row r="23937" spans="1:11" x14ac:dyDescent="0.25">
      <c r="A23937" t="s">
        <v>362</v>
      </c>
      <c r="B23937" t="s">
        <v>363</v>
      </c>
      <c r="C23937" t="s">
        <v>15</v>
      </c>
      <c r="D23937">
        <v>10327589</v>
      </c>
      <c r="E23937" t="s">
        <v>10</v>
      </c>
      <c r="F23937">
        <v>137</v>
      </c>
      <c r="G23937" t="s">
        <v>494</v>
      </c>
      <c r="H23937" s="1">
        <f>VLOOKUP(G23937,Sheet2!$E$5:$F$74,2,FALSE)</f>
        <v>44316</v>
      </c>
      <c r="I23937">
        <v>25.659425447701299</v>
      </c>
      <c r="J23937">
        <v>13975</v>
      </c>
      <c r="K23937" t="s">
        <v>472</v>
      </c>
    </row>
    <row r="23938" spans="1:11" x14ac:dyDescent="0.25">
      <c r="A23938" t="s">
        <v>362</v>
      </c>
      <c r="B23938" t="s">
        <v>363</v>
      </c>
      <c r="C23938" t="s">
        <v>15</v>
      </c>
      <c r="D23938">
        <v>10327589</v>
      </c>
      <c r="E23938" t="s">
        <v>10</v>
      </c>
      <c r="F23938">
        <v>86</v>
      </c>
      <c r="G23938" t="s">
        <v>520</v>
      </c>
      <c r="H23938" s="1">
        <f>VLOOKUP(G23938,Sheet2!$E$5:$F$74,2,FALSE)</f>
        <v>44316</v>
      </c>
      <c r="I23938">
        <v>21.592648584292</v>
      </c>
      <c r="J23938">
        <v>14061</v>
      </c>
      <c r="K23938" t="s">
        <v>472</v>
      </c>
    </row>
    <row r="23939" spans="1:11" x14ac:dyDescent="0.25">
      <c r="A23939" t="s">
        <v>362</v>
      </c>
      <c r="B23939" t="s">
        <v>363</v>
      </c>
      <c r="C23939" t="s">
        <v>15</v>
      </c>
      <c r="D23939">
        <v>10327589</v>
      </c>
      <c r="E23939" t="s">
        <v>10</v>
      </c>
      <c r="F23939">
        <v>29</v>
      </c>
      <c r="G23939" t="s">
        <v>521</v>
      </c>
      <c r="H23939" s="1">
        <f>VLOOKUP(G23939,Sheet2!$E$5:$F$74,2,FALSE)</f>
        <v>44316</v>
      </c>
      <c r="I23939">
        <v>11.1352223640968</v>
      </c>
      <c r="J23939">
        <v>14090</v>
      </c>
      <c r="K23939" t="s">
        <v>472</v>
      </c>
    </row>
    <row r="23940" spans="1:11" x14ac:dyDescent="0.25">
      <c r="A23940" t="s">
        <v>364</v>
      </c>
      <c r="B23940" t="s">
        <v>365</v>
      </c>
      <c r="C23940" t="s">
        <v>15</v>
      </c>
      <c r="D23940">
        <v>8606033</v>
      </c>
      <c r="E23940" t="s">
        <v>421</v>
      </c>
      <c r="F23940">
        <v>0</v>
      </c>
      <c r="G23940" t="s">
        <v>422</v>
      </c>
      <c r="H23940" s="1">
        <f>VLOOKUP(G23940,Sheet2!$E$5:$F$74,2,FALSE)</f>
        <v>43861</v>
      </c>
      <c r="J23940">
        <v>0</v>
      </c>
      <c r="K23940" t="s">
        <v>472</v>
      </c>
    </row>
    <row r="23941" spans="1:11" x14ac:dyDescent="0.25">
      <c r="A23941" t="s">
        <v>364</v>
      </c>
      <c r="B23941" t="s">
        <v>365</v>
      </c>
      <c r="C23941" t="s">
        <v>15</v>
      </c>
      <c r="D23941">
        <v>8606033</v>
      </c>
      <c r="E23941" t="s">
        <v>421</v>
      </c>
      <c r="F23941">
        <v>0</v>
      </c>
      <c r="G23941" t="s">
        <v>423</v>
      </c>
      <c r="H23941" s="1">
        <f>VLOOKUP(G23941,Sheet2!$E$5:$F$74,2,FALSE)</f>
        <v>43861</v>
      </c>
      <c r="I23941">
        <v>0</v>
      </c>
      <c r="J23941">
        <v>0</v>
      </c>
      <c r="K23941" t="s">
        <v>472</v>
      </c>
    </row>
    <row r="23942" spans="1:11" x14ac:dyDescent="0.25">
      <c r="A23942" t="s">
        <v>364</v>
      </c>
      <c r="B23942" t="s">
        <v>365</v>
      </c>
      <c r="C23942" t="s">
        <v>15</v>
      </c>
      <c r="D23942">
        <v>8606033</v>
      </c>
      <c r="E23942" t="s">
        <v>421</v>
      </c>
      <c r="F23942">
        <v>0</v>
      </c>
      <c r="G23942" t="s">
        <v>424</v>
      </c>
      <c r="H23942" s="1">
        <f>VLOOKUP(G23942,Sheet2!$E$5:$F$74,2,FALSE)</f>
        <v>43861</v>
      </c>
      <c r="I23942">
        <v>0</v>
      </c>
      <c r="J23942">
        <v>0</v>
      </c>
      <c r="K23942" t="s">
        <v>472</v>
      </c>
    </row>
    <row r="23943" spans="1:11" x14ac:dyDescent="0.25">
      <c r="A23943" t="s">
        <v>364</v>
      </c>
      <c r="B23943" t="s">
        <v>365</v>
      </c>
      <c r="C23943" t="s">
        <v>15</v>
      </c>
      <c r="D23943">
        <v>8606033</v>
      </c>
      <c r="E23943" t="s">
        <v>421</v>
      </c>
      <c r="F23943">
        <v>0</v>
      </c>
      <c r="G23943" t="s">
        <v>425</v>
      </c>
      <c r="H23943" s="1">
        <f>VLOOKUP(G23943,Sheet2!$E$5:$F$74,2,FALSE)</f>
        <v>43861</v>
      </c>
      <c r="I23943">
        <v>0</v>
      </c>
      <c r="J23943">
        <v>0</v>
      </c>
      <c r="K23943" t="s">
        <v>472</v>
      </c>
    </row>
    <row r="23944" spans="1:11" x14ac:dyDescent="0.25">
      <c r="A23944" t="s">
        <v>364</v>
      </c>
      <c r="B23944" t="s">
        <v>365</v>
      </c>
      <c r="C23944" t="s">
        <v>15</v>
      </c>
      <c r="D23944">
        <v>8606033</v>
      </c>
      <c r="E23944" t="s">
        <v>421</v>
      </c>
      <c r="F23944">
        <v>0</v>
      </c>
      <c r="G23944" t="s">
        <v>426</v>
      </c>
      <c r="H23944" s="1">
        <f>VLOOKUP(G23944,Sheet2!$E$5:$F$74,2,FALSE)</f>
        <v>43861</v>
      </c>
      <c r="I23944">
        <v>0</v>
      </c>
      <c r="J23944">
        <v>0</v>
      </c>
      <c r="K23944" t="s">
        <v>472</v>
      </c>
    </row>
    <row r="23945" spans="1:11" x14ac:dyDescent="0.25">
      <c r="A23945" t="s">
        <v>364</v>
      </c>
      <c r="B23945" t="s">
        <v>365</v>
      </c>
      <c r="C23945" t="s">
        <v>15</v>
      </c>
      <c r="D23945">
        <v>8606033</v>
      </c>
      <c r="E23945" t="s">
        <v>421</v>
      </c>
      <c r="F23945">
        <v>0</v>
      </c>
      <c r="G23945" t="s">
        <v>427</v>
      </c>
      <c r="H23945" s="1">
        <f>VLOOKUP(G23945,Sheet2!$E$5:$F$74,2,FALSE)</f>
        <v>43889</v>
      </c>
      <c r="I23945">
        <v>0</v>
      </c>
      <c r="J23945">
        <v>0</v>
      </c>
      <c r="K23945" t="s">
        <v>472</v>
      </c>
    </row>
    <row r="23946" spans="1:11" x14ac:dyDescent="0.25">
      <c r="A23946" t="s">
        <v>364</v>
      </c>
      <c r="B23946" t="s">
        <v>365</v>
      </c>
      <c r="C23946" t="s">
        <v>15</v>
      </c>
      <c r="D23946">
        <v>8606033</v>
      </c>
      <c r="E23946" t="s">
        <v>421</v>
      </c>
      <c r="F23946">
        <v>0</v>
      </c>
      <c r="G23946" t="s">
        <v>428</v>
      </c>
      <c r="H23946" s="1">
        <f>VLOOKUP(G23946,Sheet2!$E$5:$F$74,2,FALSE)</f>
        <v>43889</v>
      </c>
      <c r="I23946">
        <v>0</v>
      </c>
      <c r="J23946">
        <v>0</v>
      </c>
      <c r="K23946" t="s">
        <v>472</v>
      </c>
    </row>
    <row r="23947" spans="1:11" x14ac:dyDescent="0.25">
      <c r="A23947" t="s">
        <v>364</v>
      </c>
      <c r="B23947" t="s">
        <v>365</v>
      </c>
      <c r="C23947" t="s">
        <v>15</v>
      </c>
      <c r="D23947">
        <v>8606033</v>
      </c>
      <c r="E23947" t="s">
        <v>421</v>
      </c>
      <c r="F23947">
        <v>0</v>
      </c>
      <c r="G23947" t="s">
        <v>429</v>
      </c>
      <c r="H23947" s="1">
        <f>VLOOKUP(G23947,Sheet2!$E$5:$F$74,2,FALSE)</f>
        <v>43889</v>
      </c>
      <c r="I23947">
        <v>0</v>
      </c>
      <c r="J23947">
        <v>0</v>
      </c>
      <c r="K23947" t="s">
        <v>472</v>
      </c>
    </row>
    <row r="23948" spans="1:11" x14ac:dyDescent="0.25">
      <c r="A23948" t="s">
        <v>364</v>
      </c>
      <c r="B23948" t="s">
        <v>365</v>
      </c>
      <c r="C23948" t="s">
        <v>15</v>
      </c>
      <c r="D23948">
        <v>8606033</v>
      </c>
      <c r="E23948" t="s">
        <v>421</v>
      </c>
      <c r="F23948">
        <v>24</v>
      </c>
      <c r="G23948" t="s">
        <v>430</v>
      </c>
      <c r="H23948" s="1">
        <f>VLOOKUP(G23948,Sheet2!$E$5:$F$74,2,FALSE)</f>
        <v>43889</v>
      </c>
      <c r="I23948">
        <v>0.27887413399414102</v>
      </c>
      <c r="J23948">
        <v>24</v>
      </c>
      <c r="K23948" t="s">
        <v>472</v>
      </c>
    </row>
    <row r="23949" spans="1:11" x14ac:dyDescent="0.25">
      <c r="A23949" t="s">
        <v>364</v>
      </c>
      <c r="B23949" t="s">
        <v>365</v>
      </c>
      <c r="C23949" t="s">
        <v>15</v>
      </c>
      <c r="D23949">
        <v>8606033</v>
      </c>
      <c r="E23949" t="s">
        <v>421</v>
      </c>
      <c r="F23949">
        <v>308</v>
      </c>
      <c r="G23949" t="s">
        <v>470</v>
      </c>
      <c r="H23949" s="1">
        <f>VLOOKUP(G23949,Sheet2!$E$5:$F$74,2,FALSE)</f>
        <v>43921</v>
      </c>
      <c r="I23949">
        <v>3.85775885358562</v>
      </c>
      <c r="J23949">
        <v>332</v>
      </c>
      <c r="K23949" t="s">
        <v>472</v>
      </c>
    </row>
    <row r="23950" spans="1:11" x14ac:dyDescent="0.25">
      <c r="A23950" t="s">
        <v>364</v>
      </c>
      <c r="B23950" t="s">
        <v>365</v>
      </c>
      <c r="C23950" t="s">
        <v>15</v>
      </c>
      <c r="D23950">
        <v>8606033</v>
      </c>
      <c r="E23950" t="s">
        <v>421</v>
      </c>
      <c r="F23950">
        <v>1868</v>
      </c>
      <c r="G23950" t="s">
        <v>431</v>
      </c>
      <c r="H23950" s="1">
        <f>VLOOKUP(G23950,Sheet2!$E$5:$F$74,2,FALSE)</f>
        <v>43921</v>
      </c>
      <c r="I23950">
        <v>25.284588148802101</v>
      </c>
      <c r="J23950">
        <v>2200</v>
      </c>
      <c r="K23950" t="s">
        <v>472</v>
      </c>
    </row>
    <row r="23951" spans="1:11" x14ac:dyDescent="0.25">
      <c r="A23951" t="s">
        <v>364</v>
      </c>
      <c r="B23951" t="s">
        <v>365</v>
      </c>
      <c r="C23951" t="s">
        <v>15</v>
      </c>
      <c r="D23951">
        <v>8606033</v>
      </c>
      <c r="E23951" t="s">
        <v>421</v>
      </c>
      <c r="F23951">
        <v>4771</v>
      </c>
      <c r="G23951" t="s">
        <v>432</v>
      </c>
      <c r="H23951" s="1">
        <f>VLOOKUP(G23951,Sheet2!$E$5:$F$74,2,FALSE)</f>
        <v>43921</v>
      </c>
      <c r="I23951">
        <v>77.143557316129304</v>
      </c>
      <c r="J23951">
        <v>6971</v>
      </c>
      <c r="K23951" t="s">
        <v>472</v>
      </c>
    </row>
    <row r="23952" spans="1:11" x14ac:dyDescent="0.25">
      <c r="A23952" t="s">
        <v>364</v>
      </c>
      <c r="B23952" t="s">
        <v>365</v>
      </c>
      <c r="C23952" t="s">
        <v>15</v>
      </c>
      <c r="D23952">
        <v>8606033</v>
      </c>
      <c r="E23952" t="s">
        <v>421</v>
      </c>
      <c r="F23952">
        <v>7303</v>
      </c>
      <c r="G23952" t="s">
        <v>433</v>
      </c>
      <c r="H23952" s="1">
        <f>VLOOKUP(G23952,Sheet2!$E$5:$F$74,2,FALSE)</f>
        <v>43921</v>
      </c>
      <c r="I23952">
        <v>140.29692891021901</v>
      </c>
      <c r="J23952">
        <v>14274</v>
      </c>
      <c r="K23952" t="s">
        <v>472</v>
      </c>
    </row>
    <row r="23953" spans="1:11" x14ac:dyDescent="0.25">
      <c r="A23953" t="s">
        <v>364</v>
      </c>
      <c r="B23953" t="s">
        <v>365</v>
      </c>
      <c r="C23953" t="s">
        <v>15</v>
      </c>
      <c r="D23953">
        <v>8606033</v>
      </c>
      <c r="E23953" t="s">
        <v>421</v>
      </c>
      <c r="F23953">
        <v>6748</v>
      </c>
      <c r="G23953" t="s">
        <v>434</v>
      </c>
      <c r="H23953" s="1">
        <f>VLOOKUP(G23953,Sheet2!$E$5:$F$74,2,FALSE)</f>
        <v>43951</v>
      </c>
      <c r="I23953">
        <v>163.26918569798701</v>
      </c>
      <c r="J23953">
        <v>21022</v>
      </c>
      <c r="K23953" t="s">
        <v>472</v>
      </c>
    </row>
    <row r="23954" spans="1:11" x14ac:dyDescent="0.25">
      <c r="A23954" t="s">
        <v>364</v>
      </c>
      <c r="B23954" t="s">
        <v>365</v>
      </c>
      <c r="C23954" t="s">
        <v>15</v>
      </c>
      <c r="D23954">
        <v>8606033</v>
      </c>
      <c r="E23954" t="s">
        <v>421</v>
      </c>
      <c r="F23954">
        <v>4198</v>
      </c>
      <c r="G23954" t="s">
        <v>435</v>
      </c>
      <c r="H23954" s="1">
        <f>VLOOKUP(G23954,Sheet2!$E$5:$F$74,2,FALSE)</f>
        <v>43951</v>
      </c>
      <c r="I23954">
        <v>127.18984461249499</v>
      </c>
      <c r="J23954">
        <v>25220</v>
      </c>
      <c r="K23954" t="s">
        <v>472</v>
      </c>
    </row>
    <row r="23955" spans="1:11" x14ac:dyDescent="0.25">
      <c r="A23955" t="s">
        <v>364</v>
      </c>
      <c r="B23955" t="s">
        <v>365</v>
      </c>
      <c r="C23955" t="s">
        <v>15</v>
      </c>
      <c r="D23955">
        <v>8606033</v>
      </c>
      <c r="E23955" t="s">
        <v>421</v>
      </c>
      <c r="F23955">
        <v>2438</v>
      </c>
      <c r="G23955" t="s">
        <v>436</v>
      </c>
      <c r="H23955" s="1">
        <f>VLOOKUP(G23955,Sheet2!$E$5:$F$74,2,FALSE)</f>
        <v>43951</v>
      </c>
      <c r="I23955">
        <v>77.108698049379996</v>
      </c>
      <c r="J23955">
        <v>27658</v>
      </c>
      <c r="K23955" t="s">
        <v>472</v>
      </c>
    </row>
    <row r="23956" spans="1:11" x14ac:dyDescent="0.25">
      <c r="A23956" t="s">
        <v>364</v>
      </c>
      <c r="B23956" t="s">
        <v>365</v>
      </c>
      <c r="C23956" t="s">
        <v>15</v>
      </c>
      <c r="D23956">
        <v>8606033</v>
      </c>
      <c r="E23956" t="s">
        <v>421</v>
      </c>
      <c r="F23956">
        <v>1320</v>
      </c>
      <c r="G23956" t="s">
        <v>437</v>
      </c>
      <c r="H23956" s="1">
        <f>VLOOKUP(G23956,Sheet2!$E$5:$F$74,2,FALSE)</f>
        <v>43951</v>
      </c>
      <c r="I23956">
        <v>43.667041481249299</v>
      </c>
      <c r="J23956">
        <v>28978</v>
      </c>
      <c r="K23956" t="s">
        <v>472</v>
      </c>
    </row>
    <row r="23957" spans="1:11" x14ac:dyDescent="0.25">
      <c r="A23957" t="s">
        <v>364</v>
      </c>
      <c r="B23957" t="s">
        <v>365</v>
      </c>
      <c r="C23957" t="s">
        <v>15</v>
      </c>
      <c r="D23957">
        <v>8606033</v>
      </c>
      <c r="E23957" t="s">
        <v>421</v>
      </c>
      <c r="F23957">
        <v>844</v>
      </c>
      <c r="G23957" t="s">
        <v>438</v>
      </c>
      <c r="H23957" s="1">
        <f>VLOOKUP(G23957,Sheet2!$E$5:$F$74,2,FALSE)</f>
        <v>43951</v>
      </c>
      <c r="I23957">
        <v>25.1451510818051</v>
      </c>
      <c r="J23957">
        <v>29822</v>
      </c>
      <c r="K23957" t="s">
        <v>472</v>
      </c>
    </row>
    <row r="23958" spans="1:11" x14ac:dyDescent="0.25">
      <c r="A23958" t="s">
        <v>364</v>
      </c>
      <c r="B23958" t="s">
        <v>365</v>
      </c>
      <c r="C23958" t="s">
        <v>15</v>
      </c>
      <c r="D23958">
        <v>8606033</v>
      </c>
      <c r="E23958" t="s">
        <v>421</v>
      </c>
      <c r="F23958">
        <v>400</v>
      </c>
      <c r="G23958" t="s">
        <v>439</v>
      </c>
      <c r="H23958" s="1">
        <f>VLOOKUP(G23958,Sheet2!$E$5:$F$74,2,FALSE)</f>
        <v>43982</v>
      </c>
      <c r="I23958">
        <v>14.454975945363</v>
      </c>
      <c r="J23958">
        <v>30222</v>
      </c>
      <c r="K23958" t="s">
        <v>472</v>
      </c>
    </row>
    <row r="23959" spans="1:11" x14ac:dyDescent="0.25">
      <c r="A23959" t="s">
        <v>364</v>
      </c>
      <c r="B23959" t="s">
        <v>365</v>
      </c>
      <c r="C23959" t="s">
        <v>15</v>
      </c>
      <c r="D23959">
        <v>8606033</v>
      </c>
      <c r="E23959" t="s">
        <v>421</v>
      </c>
      <c r="F23959">
        <v>282</v>
      </c>
      <c r="G23959" t="s">
        <v>440</v>
      </c>
      <c r="H23959" s="1">
        <f>VLOOKUP(G23959,Sheet2!$E$5:$F$74,2,FALSE)</f>
        <v>43982</v>
      </c>
      <c r="I23959">
        <v>7.9246733076668399</v>
      </c>
      <c r="J23959">
        <v>30504</v>
      </c>
      <c r="K23959" t="s">
        <v>472</v>
      </c>
    </row>
    <row r="23960" spans="1:11" x14ac:dyDescent="0.25">
      <c r="A23960" t="s">
        <v>364</v>
      </c>
      <c r="B23960" t="s">
        <v>365</v>
      </c>
      <c r="C23960" t="s">
        <v>15</v>
      </c>
      <c r="D23960">
        <v>8606033</v>
      </c>
      <c r="E23960" t="s">
        <v>421</v>
      </c>
      <c r="F23960">
        <v>149</v>
      </c>
      <c r="G23960" t="s">
        <v>441</v>
      </c>
      <c r="H23960" s="1">
        <f>VLOOKUP(G23960,Sheet2!$E$5:$F$74,2,FALSE)</f>
        <v>43982</v>
      </c>
      <c r="I23960">
        <v>5.0081146563114496</v>
      </c>
      <c r="J23960">
        <v>30653</v>
      </c>
      <c r="K23960" t="s">
        <v>472</v>
      </c>
    </row>
    <row r="23961" spans="1:11" x14ac:dyDescent="0.25">
      <c r="A23961" t="s">
        <v>364</v>
      </c>
      <c r="B23961" t="s">
        <v>365</v>
      </c>
      <c r="C23961" t="s">
        <v>15</v>
      </c>
      <c r="D23961">
        <v>8606033</v>
      </c>
      <c r="E23961" t="s">
        <v>421</v>
      </c>
      <c r="F23961">
        <v>126</v>
      </c>
      <c r="G23961" t="s">
        <v>442</v>
      </c>
      <c r="H23961" s="1">
        <f>VLOOKUP(G23961,Sheet2!$E$5:$F$74,2,FALSE)</f>
        <v>43982</v>
      </c>
      <c r="I23961">
        <v>3.1954327853495301</v>
      </c>
      <c r="J23961">
        <v>30779</v>
      </c>
      <c r="K23961" t="s">
        <v>472</v>
      </c>
    </row>
    <row r="23962" spans="1:11" x14ac:dyDescent="0.25">
      <c r="A23962" t="s">
        <v>364</v>
      </c>
      <c r="B23962" t="s">
        <v>365</v>
      </c>
      <c r="C23962" t="s">
        <v>15</v>
      </c>
      <c r="D23962">
        <v>8606033</v>
      </c>
      <c r="E23962" t="s">
        <v>421</v>
      </c>
      <c r="F23962">
        <v>103</v>
      </c>
      <c r="G23962" t="s">
        <v>443</v>
      </c>
      <c r="H23962" s="1">
        <f>VLOOKUP(G23962,Sheet2!$E$5:$F$74,2,FALSE)</f>
        <v>44012</v>
      </c>
      <c r="I23962">
        <v>2.6609240285274298</v>
      </c>
      <c r="J23962">
        <v>30882</v>
      </c>
      <c r="K23962" t="s">
        <v>472</v>
      </c>
    </row>
    <row r="23963" spans="1:11" x14ac:dyDescent="0.25">
      <c r="A23963" t="s">
        <v>364</v>
      </c>
      <c r="B23963" t="s">
        <v>365</v>
      </c>
      <c r="C23963" t="s">
        <v>15</v>
      </c>
      <c r="D23963">
        <v>8606033</v>
      </c>
      <c r="E23963" t="s">
        <v>421</v>
      </c>
      <c r="F23963">
        <v>152</v>
      </c>
      <c r="G23963" t="s">
        <v>444</v>
      </c>
      <c r="H23963" s="1">
        <f>VLOOKUP(G23963,Sheet2!$E$5:$F$74,2,FALSE)</f>
        <v>44012</v>
      </c>
      <c r="I23963">
        <v>2.96303767368775</v>
      </c>
      <c r="J23963">
        <v>31034</v>
      </c>
      <c r="K23963" t="s">
        <v>472</v>
      </c>
    </row>
    <row r="23964" spans="1:11" x14ac:dyDescent="0.25">
      <c r="A23964" t="s">
        <v>364</v>
      </c>
      <c r="B23964" t="s">
        <v>365</v>
      </c>
      <c r="C23964" t="s">
        <v>15</v>
      </c>
      <c r="D23964">
        <v>8606033</v>
      </c>
      <c r="E23964" t="s">
        <v>421</v>
      </c>
      <c r="F23964">
        <v>175</v>
      </c>
      <c r="G23964" t="s">
        <v>445</v>
      </c>
      <c r="H23964" s="1">
        <f>VLOOKUP(G23964,Sheet2!$E$5:$F$74,2,FALSE)</f>
        <v>44012</v>
      </c>
      <c r="I23964">
        <v>3.7996600756701699</v>
      </c>
      <c r="J23964">
        <v>31209</v>
      </c>
      <c r="K23964" t="s">
        <v>472</v>
      </c>
    </row>
    <row r="23965" spans="1:11" x14ac:dyDescent="0.25">
      <c r="A23965" t="s">
        <v>364</v>
      </c>
      <c r="B23965" t="s">
        <v>365</v>
      </c>
      <c r="C23965" t="s">
        <v>15</v>
      </c>
      <c r="D23965">
        <v>8606033</v>
      </c>
      <c r="E23965" t="s">
        <v>421</v>
      </c>
      <c r="F23965">
        <v>325</v>
      </c>
      <c r="G23965" t="s">
        <v>446</v>
      </c>
      <c r="H23965" s="1">
        <f>VLOOKUP(G23965,Sheet2!$E$5:$F$74,2,FALSE)</f>
        <v>44012</v>
      </c>
      <c r="I23965">
        <v>5.8098777915446096</v>
      </c>
      <c r="J23965">
        <v>31534</v>
      </c>
      <c r="K23965" t="s">
        <v>472</v>
      </c>
    </row>
    <row r="23966" spans="1:11" x14ac:dyDescent="0.25">
      <c r="A23966" t="s">
        <v>364</v>
      </c>
      <c r="B23966" t="s">
        <v>365</v>
      </c>
      <c r="C23966" t="s">
        <v>15</v>
      </c>
      <c r="D23966">
        <v>8606033</v>
      </c>
      <c r="E23966" t="s">
        <v>421</v>
      </c>
      <c r="F23966">
        <v>650</v>
      </c>
      <c r="G23966" t="s">
        <v>447</v>
      </c>
      <c r="H23966" s="1">
        <f>VLOOKUP(G23966,Sheet2!$E$5:$F$74,2,FALSE)</f>
        <v>44043</v>
      </c>
      <c r="I23966">
        <v>11.329261693512001</v>
      </c>
      <c r="J23966">
        <v>32184</v>
      </c>
      <c r="K23966" t="s">
        <v>472</v>
      </c>
    </row>
    <row r="23967" spans="1:11" x14ac:dyDescent="0.25">
      <c r="A23967" t="s">
        <v>364</v>
      </c>
      <c r="B23967" t="s">
        <v>365</v>
      </c>
      <c r="C23967" t="s">
        <v>15</v>
      </c>
      <c r="D23967">
        <v>8606033</v>
      </c>
      <c r="E23967" t="s">
        <v>421</v>
      </c>
      <c r="F23967">
        <v>614</v>
      </c>
      <c r="G23967" t="s">
        <v>448</v>
      </c>
      <c r="H23967" s="1">
        <f>VLOOKUP(G23967,Sheet2!$E$5:$F$74,2,FALSE)</f>
        <v>44043</v>
      </c>
      <c r="I23967">
        <v>14.6873710570248</v>
      </c>
      <c r="J23967">
        <v>32798</v>
      </c>
      <c r="K23967" t="s">
        <v>472</v>
      </c>
    </row>
    <row r="23968" spans="1:11" x14ac:dyDescent="0.25">
      <c r="A23968" t="s">
        <v>364</v>
      </c>
      <c r="B23968" t="s">
        <v>365</v>
      </c>
      <c r="C23968" t="s">
        <v>15</v>
      </c>
      <c r="D23968">
        <v>8606033</v>
      </c>
      <c r="E23968" t="s">
        <v>421</v>
      </c>
      <c r="F23968">
        <v>706</v>
      </c>
      <c r="G23968" t="s">
        <v>449</v>
      </c>
      <c r="H23968" s="1">
        <f>VLOOKUP(G23968,Sheet2!$E$5:$F$74,2,FALSE)</f>
        <v>44043</v>
      </c>
      <c r="I23968">
        <v>15.3380773696778</v>
      </c>
      <c r="J23968">
        <v>33504</v>
      </c>
      <c r="K23968" t="s">
        <v>472</v>
      </c>
    </row>
    <row r="23969" spans="1:11" x14ac:dyDescent="0.25">
      <c r="A23969" t="s">
        <v>364</v>
      </c>
      <c r="B23969" t="s">
        <v>365</v>
      </c>
      <c r="C23969" t="s">
        <v>15</v>
      </c>
      <c r="D23969">
        <v>8606033</v>
      </c>
      <c r="E23969" t="s">
        <v>421</v>
      </c>
      <c r="F23969">
        <v>821</v>
      </c>
      <c r="G23969" t="s">
        <v>450</v>
      </c>
      <c r="H23969" s="1">
        <f>VLOOKUP(G23969,Sheet2!$E$5:$F$74,2,FALSE)</f>
        <v>44043</v>
      </c>
      <c r="I23969">
        <v>17.743366775377201</v>
      </c>
      <c r="J23969">
        <v>34325</v>
      </c>
      <c r="K23969" t="s">
        <v>472</v>
      </c>
    </row>
    <row r="23970" spans="1:11" x14ac:dyDescent="0.25">
      <c r="A23970" t="s">
        <v>364</v>
      </c>
      <c r="B23970" t="s">
        <v>365</v>
      </c>
      <c r="C23970" t="s">
        <v>15</v>
      </c>
      <c r="D23970">
        <v>8606033</v>
      </c>
      <c r="E23970" t="s">
        <v>421</v>
      </c>
      <c r="F23970">
        <v>1136</v>
      </c>
      <c r="G23970" t="s">
        <v>451</v>
      </c>
      <c r="H23970" s="1">
        <f>VLOOKUP(G23970,Sheet2!$E$5:$F$74,2,FALSE)</f>
        <v>44043</v>
      </c>
      <c r="I23970">
        <v>22.739861676105601</v>
      </c>
      <c r="J23970">
        <v>35461</v>
      </c>
      <c r="K23970" t="s">
        <v>472</v>
      </c>
    </row>
    <row r="23971" spans="1:11" x14ac:dyDescent="0.25">
      <c r="A23971" t="s">
        <v>364</v>
      </c>
      <c r="B23971" t="s">
        <v>365</v>
      </c>
      <c r="C23971" t="s">
        <v>15</v>
      </c>
      <c r="D23971">
        <v>8606033</v>
      </c>
      <c r="E23971" t="s">
        <v>421</v>
      </c>
      <c r="F23971">
        <v>1053</v>
      </c>
      <c r="G23971" t="s">
        <v>452</v>
      </c>
      <c r="H23971" s="1">
        <f>VLOOKUP(G23971,Sheet2!$E$5:$F$74,2,FALSE)</f>
        <v>44074</v>
      </c>
      <c r="I23971">
        <v>25.435644971382299</v>
      </c>
      <c r="J23971">
        <v>36514</v>
      </c>
      <c r="K23971" t="s">
        <v>472</v>
      </c>
    </row>
    <row r="23972" spans="1:11" x14ac:dyDescent="0.25">
      <c r="A23972" t="s">
        <v>364</v>
      </c>
      <c r="B23972" t="s">
        <v>365</v>
      </c>
      <c r="C23972" t="s">
        <v>15</v>
      </c>
      <c r="D23972">
        <v>8606033</v>
      </c>
      <c r="E23972" t="s">
        <v>421</v>
      </c>
      <c r="F23972">
        <v>1517</v>
      </c>
      <c r="G23972" t="s">
        <v>453</v>
      </c>
      <c r="H23972" s="1">
        <f>VLOOKUP(G23972,Sheet2!$E$5:$F$74,2,FALSE)</f>
        <v>44074</v>
      </c>
      <c r="I23972">
        <v>29.8627718485393</v>
      </c>
      <c r="J23972">
        <v>38031</v>
      </c>
      <c r="K23972" t="s">
        <v>472</v>
      </c>
    </row>
    <row r="23973" spans="1:11" x14ac:dyDescent="0.25">
      <c r="A23973" t="s">
        <v>364</v>
      </c>
      <c r="B23973" t="s">
        <v>365</v>
      </c>
      <c r="C23973" t="s">
        <v>15</v>
      </c>
      <c r="D23973">
        <v>8606033</v>
      </c>
      <c r="E23973" t="s">
        <v>421</v>
      </c>
      <c r="F23973">
        <v>1771</v>
      </c>
      <c r="G23973" t="s">
        <v>454</v>
      </c>
      <c r="H23973" s="1">
        <f>VLOOKUP(G23973,Sheet2!$E$5:$F$74,2,FALSE)</f>
        <v>44074</v>
      </c>
      <c r="I23973">
        <v>38.205756357197302</v>
      </c>
      <c r="J23973">
        <v>39802</v>
      </c>
      <c r="K23973" t="s">
        <v>472</v>
      </c>
    </row>
    <row r="23974" spans="1:11" x14ac:dyDescent="0.25">
      <c r="A23974" t="s">
        <v>364</v>
      </c>
      <c r="B23974" t="s">
        <v>365</v>
      </c>
      <c r="C23974" t="s">
        <v>15</v>
      </c>
      <c r="D23974">
        <v>8606033</v>
      </c>
      <c r="E23974" t="s">
        <v>421</v>
      </c>
      <c r="F23974">
        <v>2104</v>
      </c>
      <c r="G23974" t="s">
        <v>455</v>
      </c>
      <c r="H23974" s="1">
        <f>VLOOKUP(G23974,Sheet2!$E$5:$F$74,2,FALSE)</f>
        <v>44074</v>
      </c>
      <c r="I23974">
        <v>45.026552884470703</v>
      </c>
      <c r="J23974">
        <v>41906</v>
      </c>
      <c r="K23974" t="s">
        <v>472</v>
      </c>
    </row>
    <row r="23975" spans="1:11" x14ac:dyDescent="0.25">
      <c r="A23975" t="s">
        <v>364</v>
      </c>
      <c r="B23975" t="s">
        <v>365</v>
      </c>
      <c r="C23975" t="s">
        <v>15</v>
      </c>
      <c r="D23975">
        <v>8606033</v>
      </c>
      <c r="E23975" t="s">
        <v>421</v>
      </c>
      <c r="F23975">
        <v>2387</v>
      </c>
      <c r="G23975" t="s">
        <v>456</v>
      </c>
      <c r="H23975" s="1">
        <f>VLOOKUP(G23975,Sheet2!$E$5:$F$74,2,FALSE)</f>
        <v>44104</v>
      </c>
      <c r="I23975">
        <v>52.184322323653703</v>
      </c>
      <c r="J23975">
        <v>44293</v>
      </c>
      <c r="K23975" t="s">
        <v>472</v>
      </c>
    </row>
    <row r="23976" spans="1:11" x14ac:dyDescent="0.25">
      <c r="A23976" t="s">
        <v>364</v>
      </c>
      <c r="B23976" t="s">
        <v>365</v>
      </c>
      <c r="C23976" t="s">
        <v>15</v>
      </c>
      <c r="D23976">
        <v>8606033</v>
      </c>
      <c r="E23976" t="s">
        <v>421</v>
      </c>
      <c r="F23976">
        <v>2775</v>
      </c>
      <c r="G23976" t="s">
        <v>457</v>
      </c>
      <c r="H23976" s="1">
        <f>VLOOKUP(G23976,Sheet2!$E$5:$F$74,2,FALSE)</f>
        <v>44104</v>
      </c>
      <c r="I23976">
        <v>59.981178319906498</v>
      </c>
      <c r="J23976">
        <v>47068</v>
      </c>
      <c r="K23976" t="s">
        <v>472</v>
      </c>
    </row>
    <row r="23977" spans="1:11" x14ac:dyDescent="0.25">
      <c r="A23977" t="s">
        <v>364</v>
      </c>
      <c r="B23977" t="s">
        <v>365</v>
      </c>
      <c r="C23977" t="s">
        <v>15</v>
      </c>
      <c r="D23977">
        <v>8606033</v>
      </c>
      <c r="E23977" t="s">
        <v>421</v>
      </c>
      <c r="F23977">
        <v>2103</v>
      </c>
      <c r="G23977" t="s">
        <v>458</v>
      </c>
      <c r="H23977" s="1">
        <f>VLOOKUP(G23977,Sheet2!$E$5:$F$74,2,FALSE)</f>
        <v>44104</v>
      </c>
      <c r="I23977">
        <v>56.681167734309199</v>
      </c>
      <c r="J23977">
        <v>49171</v>
      </c>
      <c r="K23977" t="s">
        <v>472</v>
      </c>
    </row>
    <row r="23978" spans="1:11" x14ac:dyDescent="0.25">
      <c r="A23978" t="s">
        <v>364</v>
      </c>
      <c r="B23978" t="s">
        <v>365</v>
      </c>
      <c r="C23978" t="s">
        <v>15</v>
      </c>
      <c r="D23978">
        <v>8606033</v>
      </c>
      <c r="E23978" t="s">
        <v>421</v>
      </c>
      <c r="F23978">
        <v>2693</v>
      </c>
      <c r="G23978" t="s">
        <v>459</v>
      </c>
      <c r="H23978" s="1">
        <f>VLOOKUP(G23978,Sheet2!$E$5:$F$74,2,FALSE)</f>
        <v>44104</v>
      </c>
      <c r="I23978">
        <v>55.728347776495902</v>
      </c>
      <c r="J23978">
        <v>51864</v>
      </c>
      <c r="K23978" t="s">
        <v>472</v>
      </c>
    </row>
    <row r="23979" spans="1:11" x14ac:dyDescent="0.25">
      <c r="A23979" t="s">
        <v>364</v>
      </c>
      <c r="B23979" t="s">
        <v>365</v>
      </c>
      <c r="C23979" t="s">
        <v>15</v>
      </c>
      <c r="D23979">
        <v>8606033</v>
      </c>
      <c r="E23979" t="s">
        <v>421</v>
      </c>
      <c r="F23979">
        <v>2399</v>
      </c>
      <c r="G23979" t="s">
        <v>460</v>
      </c>
      <c r="H23979" s="1">
        <f>VLOOKUP(G23979,Sheet2!$E$5:$F$74,2,FALSE)</f>
        <v>44135</v>
      </c>
      <c r="I23979">
        <v>59.167795429090297</v>
      </c>
      <c r="J23979">
        <v>54263</v>
      </c>
      <c r="K23979" t="s">
        <v>472</v>
      </c>
    </row>
    <row r="23980" spans="1:11" x14ac:dyDescent="0.25">
      <c r="A23980" t="s">
        <v>364</v>
      </c>
      <c r="B23980" t="s">
        <v>365</v>
      </c>
      <c r="C23980" t="s">
        <v>15</v>
      </c>
      <c r="D23980">
        <v>8606033</v>
      </c>
      <c r="E23980" t="s">
        <v>421</v>
      </c>
      <c r="F23980">
        <v>5967</v>
      </c>
      <c r="G23980" t="s">
        <v>461</v>
      </c>
      <c r="H23980" s="1">
        <f>VLOOKUP(G23980,Sheet2!$E$5:$F$74,2,FALSE)</f>
        <v>44135</v>
      </c>
      <c r="I23980">
        <v>97.210875208124406</v>
      </c>
      <c r="J23980">
        <v>60230</v>
      </c>
      <c r="K23980" t="s">
        <v>472</v>
      </c>
    </row>
    <row r="23981" spans="1:11" x14ac:dyDescent="0.25">
      <c r="A23981" t="s">
        <v>364</v>
      </c>
      <c r="B23981" t="s">
        <v>365</v>
      </c>
      <c r="C23981" t="s">
        <v>15</v>
      </c>
      <c r="D23981">
        <v>8606033</v>
      </c>
      <c r="E23981" t="s">
        <v>421</v>
      </c>
      <c r="F23981">
        <v>14192</v>
      </c>
      <c r="G23981" t="s">
        <v>462</v>
      </c>
      <c r="H23981" s="1">
        <f>VLOOKUP(G23981,Sheet2!$E$5:$F$74,2,FALSE)</f>
        <v>44135</v>
      </c>
      <c r="I23981">
        <v>234.242652799495</v>
      </c>
      <c r="J23981">
        <v>74422</v>
      </c>
      <c r="K23981" t="s">
        <v>472</v>
      </c>
    </row>
    <row r="23982" spans="1:11" x14ac:dyDescent="0.25">
      <c r="A23982" t="s">
        <v>364</v>
      </c>
      <c r="B23982" t="s">
        <v>365</v>
      </c>
      <c r="C23982" t="s">
        <v>15</v>
      </c>
      <c r="D23982">
        <v>8606033</v>
      </c>
      <c r="E23982" t="s">
        <v>421</v>
      </c>
      <c r="F23982">
        <v>28901</v>
      </c>
      <c r="G23982" t="s">
        <v>463</v>
      </c>
      <c r="H23982" s="1">
        <f>VLOOKUP(G23982,Sheet2!$E$5:$F$74,2,FALSE)</f>
        <v>44135</v>
      </c>
      <c r="I23982">
        <v>500.73012734206299</v>
      </c>
      <c r="J23982">
        <v>103323</v>
      </c>
      <c r="K23982" t="s">
        <v>472</v>
      </c>
    </row>
    <row r="23983" spans="1:11" x14ac:dyDescent="0.25">
      <c r="A23983" t="s">
        <v>364</v>
      </c>
      <c r="B23983" t="s">
        <v>365</v>
      </c>
      <c r="C23983" t="s">
        <v>15</v>
      </c>
      <c r="D23983">
        <v>8606033</v>
      </c>
      <c r="E23983" t="s">
        <v>421</v>
      </c>
      <c r="F23983">
        <v>50405</v>
      </c>
      <c r="G23983" t="s">
        <v>464</v>
      </c>
      <c r="H23983" s="1">
        <f>VLOOKUP(G23983,Sheet2!$E$5:$F$74,2,FALSE)</f>
        <v>44135</v>
      </c>
      <c r="I23983">
        <v>921.51633627247304</v>
      </c>
      <c r="J23983">
        <v>153728</v>
      </c>
      <c r="K23983" t="s">
        <v>472</v>
      </c>
    </row>
    <row r="23984" spans="1:11" x14ac:dyDescent="0.25">
      <c r="A23984" t="s">
        <v>364</v>
      </c>
      <c r="B23984" t="s">
        <v>365</v>
      </c>
      <c r="C23984" t="s">
        <v>15</v>
      </c>
      <c r="D23984">
        <v>8606033</v>
      </c>
      <c r="E23984" t="s">
        <v>421</v>
      </c>
      <c r="F23984">
        <v>57432</v>
      </c>
      <c r="G23984" t="s">
        <v>465</v>
      </c>
      <c r="H23984" s="1">
        <f>VLOOKUP(G23984,Sheet2!$E$5:$F$74,2,FALSE)</f>
        <v>44165</v>
      </c>
      <c r="I23984">
        <v>1253.03958281359</v>
      </c>
      <c r="J23984">
        <v>211160</v>
      </c>
      <c r="K23984" t="s">
        <v>472</v>
      </c>
    </row>
    <row r="23985" spans="1:11" x14ac:dyDescent="0.25">
      <c r="A23985" t="s">
        <v>364</v>
      </c>
      <c r="B23985" t="s">
        <v>365</v>
      </c>
      <c r="C23985" t="s">
        <v>15</v>
      </c>
      <c r="D23985">
        <v>8606033</v>
      </c>
      <c r="E23985" t="s">
        <v>421</v>
      </c>
      <c r="F23985">
        <v>45026</v>
      </c>
      <c r="G23985" t="s">
        <v>466</v>
      </c>
      <c r="H23985" s="1">
        <f>VLOOKUP(G23985,Sheet2!$E$5:$F$74,2,FALSE)</f>
        <v>44165</v>
      </c>
      <c r="I23985">
        <v>1190.53691753216</v>
      </c>
      <c r="J23985">
        <v>256186</v>
      </c>
      <c r="K23985" t="s">
        <v>472</v>
      </c>
    </row>
    <row r="23986" spans="1:11" x14ac:dyDescent="0.25">
      <c r="A23986" t="s">
        <v>364</v>
      </c>
      <c r="B23986" t="s">
        <v>365</v>
      </c>
      <c r="C23986" t="s">
        <v>15</v>
      </c>
      <c r="D23986">
        <v>8606033</v>
      </c>
      <c r="E23986" t="s">
        <v>421</v>
      </c>
      <c r="F23986">
        <v>33297</v>
      </c>
      <c r="G23986" t="s">
        <v>467</v>
      </c>
      <c r="H23986" s="1">
        <f>VLOOKUP(G23986,Sheet2!$E$5:$F$74,2,FALSE)</f>
        <v>44165</v>
      </c>
      <c r="I23986">
        <v>910.09411653429595</v>
      </c>
      <c r="J23986">
        <v>289483</v>
      </c>
      <c r="K23986" t="s">
        <v>472</v>
      </c>
    </row>
    <row r="23987" spans="1:11" x14ac:dyDescent="0.25">
      <c r="A23987" t="s">
        <v>364</v>
      </c>
      <c r="B23987" t="s">
        <v>365</v>
      </c>
      <c r="C23987" t="s">
        <v>15</v>
      </c>
      <c r="D23987">
        <v>8606033</v>
      </c>
      <c r="E23987" t="s">
        <v>421</v>
      </c>
      <c r="F23987">
        <v>27534</v>
      </c>
      <c r="G23987" t="s">
        <v>468</v>
      </c>
      <c r="H23987" s="1">
        <f>VLOOKUP(G23987,Sheet2!$E$5:$F$74,2,FALSE)</f>
        <v>44165</v>
      </c>
      <c r="I23987">
        <v>706.84135187490006</v>
      </c>
      <c r="J23987">
        <v>317017</v>
      </c>
      <c r="K23987" t="s">
        <v>472</v>
      </c>
    </row>
    <row r="23988" spans="1:11" x14ac:dyDescent="0.25">
      <c r="A23988" t="s">
        <v>364</v>
      </c>
      <c r="B23988" t="s">
        <v>365</v>
      </c>
      <c r="C23988" t="s">
        <v>15</v>
      </c>
      <c r="D23988">
        <v>8606033</v>
      </c>
      <c r="E23988" t="s">
        <v>421</v>
      </c>
      <c r="F23988">
        <v>26084</v>
      </c>
      <c r="G23988" t="s">
        <v>469</v>
      </c>
      <c r="H23988" s="1">
        <f>VLOOKUP(G23988,Sheet2!$E$5:$F$74,2,FALSE)</f>
        <v>44196</v>
      </c>
      <c r="I23988">
        <v>623.02805485407703</v>
      </c>
      <c r="J23988">
        <v>343101</v>
      </c>
      <c r="K23988" t="s">
        <v>472</v>
      </c>
    </row>
    <row r="23989" spans="1:11" x14ac:dyDescent="0.25">
      <c r="A23989" t="s">
        <v>364</v>
      </c>
      <c r="B23989" t="s">
        <v>365</v>
      </c>
      <c r="C23989" t="s">
        <v>15</v>
      </c>
      <c r="D23989">
        <v>8606033</v>
      </c>
      <c r="E23989" t="s">
        <v>421</v>
      </c>
      <c r="F23989">
        <v>29228</v>
      </c>
      <c r="G23989" t="s">
        <v>473</v>
      </c>
      <c r="H23989" s="1">
        <f>VLOOKUP(G23989,Sheet2!$E$5:$F$74,2,FALSE)</f>
        <v>44196</v>
      </c>
      <c r="I23989">
        <v>642.71192081183096</v>
      </c>
      <c r="J23989">
        <v>372329</v>
      </c>
      <c r="K23989" t="s">
        <v>472</v>
      </c>
    </row>
    <row r="23990" spans="1:11" x14ac:dyDescent="0.25">
      <c r="A23990" t="s">
        <v>364</v>
      </c>
      <c r="B23990" t="s">
        <v>365</v>
      </c>
      <c r="C23990" t="s">
        <v>15</v>
      </c>
      <c r="D23990">
        <v>8606033</v>
      </c>
      <c r="E23990" t="s">
        <v>421</v>
      </c>
      <c r="F23990">
        <v>39833</v>
      </c>
      <c r="G23990" t="s">
        <v>474</v>
      </c>
      <c r="H23990" s="1">
        <f>VLOOKUP(G23990,Sheet2!$E$5:$F$74,2,FALSE)</f>
        <v>44196</v>
      </c>
      <c r="I23990">
        <v>802.47194032372397</v>
      </c>
      <c r="J23990">
        <v>412162</v>
      </c>
      <c r="K23990" t="s">
        <v>472</v>
      </c>
    </row>
    <row r="23991" spans="1:11" x14ac:dyDescent="0.25">
      <c r="A23991" t="s">
        <v>364</v>
      </c>
      <c r="B23991" t="s">
        <v>365</v>
      </c>
      <c r="C23991" t="s">
        <v>15</v>
      </c>
      <c r="D23991">
        <v>8606033</v>
      </c>
      <c r="E23991" t="s">
        <v>421</v>
      </c>
      <c r="F23991">
        <v>24084</v>
      </c>
      <c r="G23991" t="s">
        <v>475</v>
      </c>
      <c r="H23991" s="1">
        <f>VLOOKUP(G23991,Sheet2!$E$5:$F$74,2,FALSE)</f>
        <v>44196</v>
      </c>
      <c r="I23991">
        <v>742.69991760431299</v>
      </c>
      <c r="J23991">
        <v>436246</v>
      </c>
      <c r="K23991" t="s">
        <v>472</v>
      </c>
    </row>
    <row r="23992" spans="1:11" x14ac:dyDescent="0.25">
      <c r="A23992" t="s">
        <v>364</v>
      </c>
      <c r="B23992" t="s">
        <v>365</v>
      </c>
      <c r="C23992" t="s">
        <v>15</v>
      </c>
      <c r="D23992">
        <v>8606033</v>
      </c>
      <c r="E23992" t="s">
        <v>421</v>
      </c>
      <c r="F23992">
        <v>23414</v>
      </c>
      <c r="G23992" t="s">
        <v>476</v>
      </c>
      <c r="H23992" s="1">
        <f>VLOOKUP(G23992,Sheet2!$E$5:$F$74,2,FALSE)</f>
        <v>44196</v>
      </c>
      <c r="I23992">
        <v>551.91515068557101</v>
      </c>
      <c r="J23992">
        <v>459660</v>
      </c>
      <c r="K23992" t="s">
        <v>472</v>
      </c>
    </row>
    <row r="23993" spans="1:11" x14ac:dyDescent="0.25">
      <c r="A23993" t="s">
        <v>364</v>
      </c>
      <c r="B23993" t="s">
        <v>365</v>
      </c>
      <c r="C23993" t="s">
        <v>15</v>
      </c>
      <c r="D23993">
        <v>8606033</v>
      </c>
      <c r="E23993" t="s">
        <v>421</v>
      </c>
      <c r="F23993">
        <v>22434</v>
      </c>
      <c r="G23993" t="s">
        <v>478</v>
      </c>
      <c r="H23993" s="1">
        <f>VLOOKUP(G23993,Sheet2!$E$5:$F$74,2,FALSE)</f>
        <v>44227</v>
      </c>
      <c r="I23993">
        <v>532.74255397347395</v>
      </c>
      <c r="J23993">
        <v>482094</v>
      </c>
      <c r="K23993" t="s">
        <v>472</v>
      </c>
    </row>
    <row r="23994" spans="1:11" x14ac:dyDescent="0.25">
      <c r="A23994" t="s">
        <v>364</v>
      </c>
      <c r="B23994" t="s">
        <v>365</v>
      </c>
      <c r="C23994" t="s">
        <v>15</v>
      </c>
      <c r="D23994">
        <v>8606033</v>
      </c>
      <c r="E23994" t="s">
        <v>421</v>
      </c>
      <c r="F23994">
        <v>15378</v>
      </c>
      <c r="G23994" t="s">
        <v>480</v>
      </c>
      <c r="H23994" s="1">
        <f>VLOOKUP(G23994,Sheet2!$E$5:$F$74,2,FALSE)</f>
        <v>44227</v>
      </c>
      <c r="I23994">
        <v>439.36619810776898</v>
      </c>
      <c r="J23994">
        <v>497472</v>
      </c>
      <c r="K23994" t="s">
        <v>472</v>
      </c>
    </row>
    <row r="23995" spans="1:11" x14ac:dyDescent="0.25">
      <c r="A23995" t="s">
        <v>364</v>
      </c>
      <c r="B23995" t="s">
        <v>365</v>
      </c>
      <c r="C23995" t="s">
        <v>15</v>
      </c>
      <c r="D23995">
        <v>8606033</v>
      </c>
      <c r="E23995" t="s">
        <v>421</v>
      </c>
      <c r="F23995">
        <v>13605</v>
      </c>
      <c r="G23995" t="s">
        <v>481</v>
      </c>
      <c r="H23995" s="1">
        <f>VLOOKUP(G23995,Sheet2!$E$5:$F$74,2,FALSE)</f>
        <v>44227</v>
      </c>
      <c r="I23995">
        <v>336.77537606467502</v>
      </c>
      <c r="J23995">
        <v>511077</v>
      </c>
      <c r="K23995" t="s">
        <v>472</v>
      </c>
    </row>
    <row r="23996" spans="1:11" x14ac:dyDescent="0.25">
      <c r="A23996" t="s">
        <v>364</v>
      </c>
      <c r="B23996" t="s">
        <v>365</v>
      </c>
      <c r="C23996" t="s">
        <v>15</v>
      </c>
      <c r="D23996">
        <v>8606033</v>
      </c>
      <c r="E23996" t="s">
        <v>421</v>
      </c>
      <c r="F23996">
        <v>11451</v>
      </c>
      <c r="G23996" t="s">
        <v>482</v>
      </c>
      <c r="H23996" s="1">
        <f>VLOOKUP(G23996,Sheet2!$E$5:$F$74,2,FALSE)</f>
        <v>44227</v>
      </c>
      <c r="I23996">
        <v>291.14459588988302</v>
      </c>
      <c r="J23996">
        <v>522528</v>
      </c>
      <c r="K23996" t="s">
        <v>472</v>
      </c>
    </row>
    <row r="23997" spans="1:11" x14ac:dyDescent="0.25">
      <c r="A23997" t="s">
        <v>364</v>
      </c>
      <c r="B23997" t="s">
        <v>365</v>
      </c>
      <c r="C23997" t="s">
        <v>15</v>
      </c>
      <c r="D23997">
        <v>8606033</v>
      </c>
      <c r="E23997" t="s">
        <v>421</v>
      </c>
      <c r="F23997">
        <v>10027</v>
      </c>
      <c r="G23997" t="s">
        <v>483</v>
      </c>
      <c r="H23997" s="1">
        <f>VLOOKUP(G23997,Sheet2!$E$5:$F$74,2,FALSE)</f>
        <v>44255</v>
      </c>
      <c r="I23997">
        <v>249.56911041359001</v>
      </c>
      <c r="J23997">
        <v>532555</v>
      </c>
      <c r="K23997" t="s">
        <v>472</v>
      </c>
    </row>
    <row r="23998" spans="1:11" x14ac:dyDescent="0.25">
      <c r="A23998" t="s">
        <v>364</v>
      </c>
      <c r="B23998" t="s">
        <v>365</v>
      </c>
      <c r="C23998" t="s">
        <v>15</v>
      </c>
      <c r="D23998">
        <v>8606033</v>
      </c>
      <c r="E23998" t="s">
        <v>421</v>
      </c>
      <c r="F23998">
        <v>8038</v>
      </c>
      <c r="G23998" t="s">
        <v>484</v>
      </c>
      <c r="H23998" s="1">
        <f>VLOOKUP(G23998,Sheet2!$E$5:$F$74,2,FALSE)</f>
        <v>44255</v>
      </c>
      <c r="I23998">
        <v>209.91088460850699</v>
      </c>
      <c r="J23998">
        <v>540593</v>
      </c>
      <c r="K23998" t="s">
        <v>472</v>
      </c>
    </row>
    <row r="23999" spans="1:11" x14ac:dyDescent="0.25">
      <c r="A23999" t="s">
        <v>364</v>
      </c>
      <c r="B23999" t="s">
        <v>365</v>
      </c>
      <c r="C23999" t="s">
        <v>15</v>
      </c>
      <c r="D23999">
        <v>8606033</v>
      </c>
      <c r="E23999" t="s">
        <v>421</v>
      </c>
      <c r="F23999">
        <v>7007</v>
      </c>
      <c r="G23999" t="s">
        <v>486</v>
      </c>
      <c r="H23999" s="1">
        <f>VLOOKUP(G23999,Sheet2!$E$5:$F$74,2,FALSE)</f>
        <v>44255</v>
      </c>
      <c r="I23999">
        <v>174.81922274757699</v>
      </c>
      <c r="J23999">
        <v>547600</v>
      </c>
      <c r="K23999" t="s">
        <v>472</v>
      </c>
    </row>
    <row r="24000" spans="1:11" x14ac:dyDescent="0.25">
      <c r="A24000" t="s">
        <v>364</v>
      </c>
      <c r="B24000" t="s">
        <v>365</v>
      </c>
      <c r="C24000" t="s">
        <v>15</v>
      </c>
      <c r="D24000">
        <v>8606033</v>
      </c>
      <c r="E24000" t="s">
        <v>421</v>
      </c>
      <c r="F24000">
        <v>7240</v>
      </c>
      <c r="G24000" t="s">
        <v>487</v>
      </c>
      <c r="H24000" s="1">
        <f>VLOOKUP(G24000,Sheet2!$E$5:$F$74,2,FALSE)</f>
        <v>44255</v>
      </c>
      <c r="I24000">
        <v>165.54665779227199</v>
      </c>
      <c r="J24000">
        <v>554840</v>
      </c>
      <c r="K24000" t="s">
        <v>472</v>
      </c>
    </row>
    <row r="24001" spans="1:11" x14ac:dyDescent="0.25">
      <c r="A24001" t="s">
        <v>364</v>
      </c>
      <c r="B24001" t="s">
        <v>365</v>
      </c>
      <c r="C24001" t="s">
        <v>15</v>
      </c>
      <c r="D24001">
        <v>8606033</v>
      </c>
      <c r="E24001" t="s">
        <v>421</v>
      </c>
      <c r="F24001">
        <v>7524</v>
      </c>
      <c r="G24001" t="s">
        <v>488</v>
      </c>
      <c r="H24001" s="1">
        <f>VLOOKUP(G24001,Sheet2!$E$5:$F$74,2,FALSE)</f>
        <v>44286</v>
      </c>
      <c r="I24001">
        <v>171.554071428729</v>
      </c>
      <c r="J24001">
        <v>562364</v>
      </c>
      <c r="K24001" t="s">
        <v>472</v>
      </c>
    </row>
    <row r="24002" spans="1:11" x14ac:dyDescent="0.25">
      <c r="A24002" t="s">
        <v>364</v>
      </c>
      <c r="B24002" t="s">
        <v>365</v>
      </c>
      <c r="C24002" t="s">
        <v>15</v>
      </c>
      <c r="D24002">
        <v>8606033</v>
      </c>
      <c r="E24002" t="s">
        <v>421</v>
      </c>
      <c r="F24002">
        <v>8759</v>
      </c>
      <c r="G24002" t="s">
        <v>489</v>
      </c>
      <c r="H24002" s="1">
        <f>VLOOKUP(G24002,Sheet2!$E$5:$F$74,2,FALSE)</f>
        <v>44286</v>
      </c>
      <c r="I24002">
        <v>189.204480159442</v>
      </c>
      <c r="J24002">
        <v>571123</v>
      </c>
      <c r="K24002" t="s">
        <v>472</v>
      </c>
    </row>
    <row r="24003" spans="1:11" x14ac:dyDescent="0.25">
      <c r="A24003" t="s">
        <v>364</v>
      </c>
      <c r="B24003" t="s">
        <v>365</v>
      </c>
      <c r="C24003" t="s">
        <v>15</v>
      </c>
      <c r="D24003">
        <v>8606033</v>
      </c>
      <c r="E24003" t="s">
        <v>421</v>
      </c>
      <c r="F24003">
        <v>10416</v>
      </c>
      <c r="G24003" t="s">
        <v>490</v>
      </c>
      <c r="H24003" s="1">
        <f>VLOOKUP(G24003,Sheet2!$E$5:$F$74,2,FALSE)</f>
        <v>44286</v>
      </c>
      <c r="I24003">
        <v>222.80881330573601</v>
      </c>
      <c r="J24003">
        <v>581539</v>
      </c>
      <c r="K24003" t="s">
        <v>472</v>
      </c>
    </row>
    <row r="24004" spans="1:11" x14ac:dyDescent="0.25">
      <c r="A24004" t="s">
        <v>364</v>
      </c>
      <c r="B24004" t="s">
        <v>365</v>
      </c>
      <c r="C24004" t="s">
        <v>15</v>
      </c>
      <c r="D24004">
        <v>8606033</v>
      </c>
      <c r="E24004" t="s">
        <v>421</v>
      </c>
      <c r="F24004">
        <v>12504</v>
      </c>
      <c r="G24004" t="s">
        <v>491</v>
      </c>
      <c r="H24004" s="1">
        <f>VLOOKUP(G24004,Sheet2!$E$5:$F$74,2,FALSE)</f>
        <v>44286</v>
      </c>
      <c r="I24004">
        <v>266.32479796440498</v>
      </c>
      <c r="J24004">
        <v>594043</v>
      </c>
      <c r="K24004" t="s">
        <v>472</v>
      </c>
    </row>
    <row r="24005" spans="1:11" x14ac:dyDescent="0.25">
      <c r="A24005" t="s">
        <v>364</v>
      </c>
      <c r="B24005" t="s">
        <v>365</v>
      </c>
      <c r="C24005" t="s">
        <v>15</v>
      </c>
      <c r="D24005">
        <v>8606033</v>
      </c>
      <c r="E24005" t="s">
        <v>421</v>
      </c>
      <c r="F24005">
        <v>14020</v>
      </c>
      <c r="G24005" t="s">
        <v>492</v>
      </c>
      <c r="H24005" s="1">
        <f>VLOOKUP(G24005,Sheet2!$E$5:$F$74,2,FALSE)</f>
        <v>44286</v>
      </c>
      <c r="I24005">
        <v>308.20239708585802</v>
      </c>
      <c r="J24005">
        <v>608063</v>
      </c>
      <c r="K24005" t="s">
        <v>472</v>
      </c>
    </row>
    <row r="24006" spans="1:11" x14ac:dyDescent="0.25">
      <c r="A24006" t="s">
        <v>364</v>
      </c>
      <c r="B24006" t="s">
        <v>365</v>
      </c>
      <c r="C24006" t="s">
        <v>15</v>
      </c>
      <c r="D24006">
        <v>8606033</v>
      </c>
      <c r="E24006" t="s">
        <v>421</v>
      </c>
      <c r="F24006">
        <v>15063</v>
      </c>
      <c r="G24006" t="s">
        <v>493</v>
      </c>
      <c r="H24006" s="1">
        <f>VLOOKUP(G24006,Sheet2!$E$5:$F$74,2,FALSE)</f>
        <v>44316</v>
      </c>
      <c r="I24006">
        <v>337.93735162298401</v>
      </c>
      <c r="J24006">
        <v>623126</v>
      </c>
      <c r="K24006" t="s">
        <v>472</v>
      </c>
    </row>
    <row r="24007" spans="1:11" x14ac:dyDescent="0.25">
      <c r="A24007" t="s">
        <v>364</v>
      </c>
      <c r="B24007" t="s">
        <v>365</v>
      </c>
      <c r="C24007" t="s">
        <v>15</v>
      </c>
      <c r="D24007">
        <v>8606033</v>
      </c>
      <c r="E24007" t="s">
        <v>421</v>
      </c>
      <c r="F24007">
        <v>11268</v>
      </c>
      <c r="G24007" t="s">
        <v>494</v>
      </c>
      <c r="H24007" s="1">
        <f>VLOOKUP(G24007,Sheet2!$E$5:$F$74,2,FALSE)</f>
        <v>44316</v>
      </c>
      <c r="I24007">
        <v>305.95978425832197</v>
      </c>
      <c r="J24007">
        <v>634394</v>
      </c>
      <c r="K24007" t="s">
        <v>472</v>
      </c>
    </row>
    <row r="24008" spans="1:11" x14ac:dyDescent="0.25">
      <c r="A24008" t="s">
        <v>364</v>
      </c>
      <c r="B24008" t="s">
        <v>365</v>
      </c>
      <c r="C24008" t="s">
        <v>15</v>
      </c>
      <c r="D24008">
        <v>8606033</v>
      </c>
      <c r="E24008" t="s">
        <v>421</v>
      </c>
      <c r="F24008">
        <v>14453</v>
      </c>
      <c r="G24008" t="s">
        <v>520</v>
      </c>
      <c r="H24008" s="1">
        <f>VLOOKUP(G24008,Sheet2!$E$5:$F$74,2,FALSE)</f>
        <v>44316</v>
      </c>
      <c r="I24008">
        <v>298.87173335263799</v>
      </c>
      <c r="J24008">
        <v>648847</v>
      </c>
      <c r="K24008" t="s">
        <v>472</v>
      </c>
    </row>
    <row r="24009" spans="1:11" x14ac:dyDescent="0.25">
      <c r="A24009" t="s">
        <v>364</v>
      </c>
      <c r="B24009" t="s">
        <v>365</v>
      </c>
      <c r="C24009" t="s">
        <v>15</v>
      </c>
      <c r="D24009">
        <v>8606033</v>
      </c>
      <c r="E24009" t="s">
        <v>421</v>
      </c>
      <c r="F24009">
        <v>12069</v>
      </c>
      <c r="G24009" t="s">
        <v>521</v>
      </c>
      <c r="H24009" s="1">
        <f>VLOOKUP(G24009,Sheet2!$E$5:$F$74,2,FALSE)</f>
        <v>44316</v>
      </c>
      <c r="I24009">
        <v>308.179157574692</v>
      </c>
      <c r="J24009">
        <v>660916</v>
      </c>
      <c r="K24009" t="s">
        <v>472</v>
      </c>
    </row>
    <row r="24010" spans="1:11" x14ac:dyDescent="0.25">
      <c r="A24010" t="s">
        <v>364</v>
      </c>
      <c r="B24010" t="s">
        <v>365</v>
      </c>
      <c r="C24010" t="s">
        <v>15</v>
      </c>
      <c r="D24010">
        <v>8606033</v>
      </c>
      <c r="E24010" t="s">
        <v>10</v>
      </c>
      <c r="F24010">
        <v>0</v>
      </c>
      <c r="G24010" t="s">
        <v>422</v>
      </c>
      <c r="H24010" s="1">
        <f>VLOOKUP(G24010,Sheet2!$E$5:$F$74,2,FALSE)</f>
        <v>43861</v>
      </c>
      <c r="J24010">
        <v>0</v>
      </c>
      <c r="K24010" t="s">
        <v>472</v>
      </c>
    </row>
    <row r="24011" spans="1:11" x14ac:dyDescent="0.25">
      <c r="A24011" t="s">
        <v>364</v>
      </c>
      <c r="B24011" t="s">
        <v>365</v>
      </c>
      <c r="C24011" t="s">
        <v>15</v>
      </c>
      <c r="D24011">
        <v>8606033</v>
      </c>
      <c r="E24011" t="s">
        <v>10</v>
      </c>
      <c r="F24011">
        <v>0</v>
      </c>
      <c r="G24011" t="s">
        <v>423</v>
      </c>
      <c r="H24011" s="1">
        <f>VLOOKUP(G24011,Sheet2!$E$5:$F$74,2,FALSE)</f>
        <v>43861</v>
      </c>
      <c r="I24011">
        <v>0</v>
      </c>
      <c r="J24011">
        <v>0</v>
      </c>
      <c r="K24011" t="s">
        <v>472</v>
      </c>
    </row>
    <row r="24012" spans="1:11" x14ac:dyDescent="0.25">
      <c r="A24012" t="s">
        <v>364</v>
      </c>
      <c r="B24012" t="s">
        <v>365</v>
      </c>
      <c r="C24012" t="s">
        <v>15</v>
      </c>
      <c r="D24012">
        <v>8606033</v>
      </c>
      <c r="E24012" t="s">
        <v>10</v>
      </c>
      <c r="F24012">
        <v>0</v>
      </c>
      <c r="G24012" t="s">
        <v>424</v>
      </c>
      <c r="H24012" s="1">
        <f>VLOOKUP(G24012,Sheet2!$E$5:$F$74,2,FALSE)</f>
        <v>43861</v>
      </c>
      <c r="I24012">
        <v>0</v>
      </c>
      <c r="J24012">
        <v>0</v>
      </c>
      <c r="K24012" t="s">
        <v>472</v>
      </c>
    </row>
    <row r="24013" spans="1:11" x14ac:dyDescent="0.25">
      <c r="A24013" t="s">
        <v>364</v>
      </c>
      <c r="B24013" t="s">
        <v>365</v>
      </c>
      <c r="C24013" t="s">
        <v>15</v>
      </c>
      <c r="D24013">
        <v>8606033</v>
      </c>
      <c r="E24013" t="s">
        <v>10</v>
      </c>
      <c r="F24013">
        <v>0</v>
      </c>
      <c r="G24013" t="s">
        <v>425</v>
      </c>
      <c r="H24013" s="1">
        <f>VLOOKUP(G24013,Sheet2!$E$5:$F$74,2,FALSE)</f>
        <v>43861</v>
      </c>
      <c r="I24013">
        <v>0</v>
      </c>
      <c r="J24013">
        <v>0</v>
      </c>
      <c r="K24013" t="s">
        <v>472</v>
      </c>
    </row>
    <row r="24014" spans="1:11" x14ac:dyDescent="0.25">
      <c r="A24014" t="s">
        <v>364</v>
      </c>
      <c r="B24014" t="s">
        <v>365</v>
      </c>
      <c r="C24014" t="s">
        <v>15</v>
      </c>
      <c r="D24014">
        <v>8606033</v>
      </c>
      <c r="E24014" t="s">
        <v>10</v>
      </c>
      <c r="F24014">
        <v>0</v>
      </c>
      <c r="G24014" t="s">
        <v>426</v>
      </c>
      <c r="H24014" s="1">
        <f>VLOOKUP(G24014,Sheet2!$E$5:$F$74,2,FALSE)</f>
        <v>43861</v>
      </c>
      <c r="I24014">
        <v>0</v>
      </c>
      <c r="J24014">
        <v>0</v>
      </c>
      <c r="K24014" t="s">
        <v>472</v>
      </c>
    </row>
    <row r="24015" spans="1:11" x14ac:dyDescent="0.25">
      <c r="A24015" t="s">
        <v>364</v>
      </c>
      <c r="B24015" t="s">
        <v>365</v>
      </c>
      <c r="C24015" t="s">
        <v>15</v>
      </c>
      <c r="D24015">
        <v>8606033</v>
      </c>
      <c r="E24015" t="s">
        <v>10</v>
      </c>
      <c r="F24015">
        <v>0</v>
      </c>
      <c r="G24015" t="s">
        <v>427</v>
      </c>
      <c r="H24015" s="1">
        <f>VLOOKUP(G24015,Sheet2!$E$5:$F$74,2,FALSE)</f>
        <v>43889</v>
      </c>
      <c r="I24015">
        <v>0</v>
      </c>
      <c r="J24015">
        <v>0</v>
      </c>
      <c r="K24015" t="s">
        <v>472</v>
      </c>
    </row>
    <row r="24016" spans="1:11" x14ac:dyDescent="0.25">
      <c r="A24016" t="s">
        <v>364</v>
      </c>
      <c r="B24016" t="s">
        <v>365</v>
      </c>
      <c r="C24016" t="s">
        <v>15</v>
      </c>
      <c r="D24016">
        <v>8606033</v>
      </c>
      <c r="E24016" t="s">
        <v>10</v>
      </c>
      <c r="F24016">
        <v>0</v>
      </c>
      <c r="G24016" t="s">
        <v>428</v>
      </c>
      <c r="H24016" s="1">
        <f>VLOOKUP(G24016,Sheet2!$E$5:$F$74,2,FALSE)</f>
        <v>43889</v>
      </c>
      <c r="I24016">
        <v>0</v>
      </c>
      <c r="J24016">
        <v>0</v>
      </c>
      <c r="K24016" t="s">
        <v>472</v>
      </c>
    </row>
    <row r="24017" spans="1:11" x14ac:dyDescent="0.25">
      <c r="A24017" t="s">
        <v>364</v>
      </c>
      <c r="B24017" t="s">
        <v>365</v>
      </c>
      <c r="C24017" t="s">
        <v>15</v>
      </c>
      <c r="D24017">
        <v>8606033</v>
      </c>
      <c r="E24017" t="s">
        <v>10</v>
      </c>
      <c r="F24017">
        <v>0</v>
      </c>
      <c r="G24017" t="s">
        <v>429</v>
      </c>
      <c r="H24017" s="1">
        <f>VLOOKUP(G24017,Sheet2!$E$5:$F$74,2,FALSE)</f>
        <v>43889</v>
      </c>
      <c r="I24017">
        <v>0</v>
      </c>
      <c r="J24017">
        <v>0</v>
      </c>
      <c r="K24017" t="s">
        <v>472</v>
      </c>
    </row>
    <row r="24018" spans="1:11" x14ac:dyDescent="0.25">
      <c r="A24018" t="s">
        <v>364</v>
      </c>
      <c r="B24018" t="s">
        <v>365</v>
      </c>
      <c r="C24018" t="s">
        <v>15</v>
      </c>
      <c r="D24018">
        <v>8606033</v>
      </c>
      <c r="E24018" t="s">
        <v>10</v>
      </c>
      <c r="F24018">
        <v>0</v>
      </c>
      <c r="G24018" t="s">
        <v>430</v>
      </c>
      <c r="H24018" s="1">
        <f>VLOOKUP(G24018,Sheet2!$E$5:$F$74,2,FALSE)</f>
        <v>43889</v>
      </c>
      <c r="I24018">
        <v>0</v>
      </c>
      <c r="J24018">
        <v>0</v>
      </c>
      <c r="K24018" t="s">
        <v>472</v>
      </c>
    </row>
    <row r="24019" spans="1:11" x14ac:dyDescent="0.25">
      <c r="A24019" t="s">
        <v>364</v>
      </c>
      <c r="B24019" t="s">
        <v>365</v>
      </c>
      <c r="C24019" t="s">
        <v>15</v>
      </c>
      <c r="D24019">
        <v>8606033</v>
      </c>
      <c r="E24019" t="s">
        <v>10</v>
      </c>
      <c r="F24019">
        <v>2</v>
      </c>
      <c r="G24019" t="s">
        <v>470</v>
      </c>
      <c r="H24019" s="1">
        <f>VLOOKUP(G24019,Sheet2!$E$5:$F$74,2,FALSE)</f>
        <v>43921</v>
      </c>
      <c r="I24019">
        <v>0.232395111661784</v>
      </c>
      <c r="J24019">
        <v>2</v>
      </c>
      <c r="K24019" t="s">
        <v>472</v>
      </c>
    </row>
    <row r="24020" spans="1:11" x14ac:dyDescent="0.25">
      <c r="A24020" t="s">
        <v>364</v>
      </c>
      <c r="B24020" t="s">
        <v>365</v>
      </c>
      <c r="C24020" t="s">
        <v>15</v>
      </c>
      <c r="D24020">
        <v>8606033</v>
      </c>
      <c r="E24020" t="s">
        <v>10</v>
      </c>
      <c r="F24020">
        <v>11</v>
      </c>
      <c r="G24020" t="s">
        <v>431</v>
      </c>
      <c r="H24020" s="1">
        <f>VLOOKUP(G24020,Sheet2!$E$5:$F$74,2,FALSE)</f>
        <v>43921</v>
      </c>
      <c r="I24020">
        <v>1.5105682258016</v>
      </c>
      <c r="J24020">
        <v>13</v>
      </c>
      <c r="K24020" t="s">
        <v>472</v>
      </c>
    </row>
    <row r="24021" spans="1:11" x14ac:dyDescent="0.25">
      <c r="A24021" t="s">
        <v>364</v>
      </c>
      <c r="B24021" t="s">
        <v>365</v>
      </c>
      <c r="C24021" t="s">
        <v>15</v>
      </c>
      <c r="D24021">
        <v>8606033</v>
      </c>
      <c r="E24021" t="s">
        <v>10</v>
      </c>
      <c r="F24021">
        <v>47</v>
      </c>
      <c r="G24021" t="s">
        <v>432</v>
      </c>
      <c r="H24021" s="1">
        <f>VLOOKUP(G24021,Sheet2!$E$5:$F$74,2,FALSE)</f>
        <v>43921</v>
      </c>
      <c r="I24021">
        <v>6.7394582381917401</v>
      </c>
      <c r="J24021">
        <v>60</v>
      </c>
      <c r="K24021" t="s">
        <v>472</v>
      </c>
    </row>
    <row r="24022" spans="1:11" x14ac:dyDescent="0.25">
      <c r="A24022" t="s">
        <v>364</v>
      </c>
      <c r="B24022" t="s">
        <v>365</v>
      </c>
      <c r="C24022" t="s">
        <v>15</v>
      </c>
      <c r="D24022">
        <v>8606033</v>
      </c>
      <c r="E24022" t="s">
        <v>10</v>
      </c>
      <c r="F24022">
        <v>197</v>
      </c>
      <c r="G24022" t="s">
        <v>433</v>
      </c>
      <c r="H24022" s="1">
        <f>VLOOKUP(G24022,Sheet2!$E$5:$F$74,2,FALSE)</f>
        <v>43921</v>
      </c>
      <c r="I24022">
        <v>28.352203622737701</v>
      </c>
      <c r="J24022">
        <v>257</v>
      </c>
      <c r="K24022" t="s">
        <v>472</v>
      </c>
    </row>
    <row r="24023" spans="1:11" x14ac:dyDescent="0.25">
      <c r="A24023" t="s">
        <v>364</v>
      </c>
      <c r="B24023" t="s">
        <v>365</v>
      </c>
      <c r="C24023" t="s">
        <v>15</v>
      </c>
      <c r="D24023">
        <v>8606033</v>
      </c>
      <c r="E24023" t="s">
        <v>10</v>
      </c>
      <c r="F24023">
        <v>302</v>
      </c>
      <c r="G24023" t="s">
        <v>434</v>
      </c>
      <c r="H24023" s="1">
        <f>VLOOKUP(G24023,Sheet2!$E$5:$F$74,2,FALSE)</f>
        <v>43951</v>
      </c>
      <c r="I24023">
        <v>57.982580359615199</v>
      </c>
      <c r="J24023">
        <v>559</v>
      </c>
      <c r="K24023" t="s">
        <v>472</v>
      </c>
    </row>
    <row r="24024" spans="1:11" x14ac:dyDescent="0.25">
      <c r="A24024" t="s">
        <v>364</v>
      </c>
      <c r="B24024" t="s">
        <v>365</v>
      </c>
      <c r="C24024" t="s">
        <v>15</v>
      </c>
      <c r="D24024">
        <v>8606033</v>
      </c>
      <c r="E24024" t="s">
        <v>10</v>
      </c>
      <c r="F24024">
        <v>299</v>
      </c>
      <c r="G24024" t="s">
        <v>435</v>
      </c>
      <c r="H24024" s="1">
        <f>VLOOKUP(G24024,Sheet2!$E$5:$F$74,2,FALSE)</f>
        <v>43951</v>
      </c>
      <c r="I24024">
        <v>69.834731054366202</v>
      </c>
      <c r="J24024">
        <v>858</v>
      </c>
      <c r="K24024" t="s">
        <v>472</v>
      </c>
    </row>
    <row r="24025" spans="1:11" x14ac:dyDescent="0.25">
      <c r="A24025" t="s">
        <v>364</v>
      </c>
      <c r="B24025" t="s">
        <v>365</v>
      </c>
      <c r="C24025" t="s">
        <v>15</v>
      </c>
      <c r="D24025">
        <v>8606033</v>
      </c>
      <c r="E24025" t="s">
        <v>10</v>
      </c>
      <c r="F24025">
        <v>276</v>
      </c>
      <c r="G24025" t="s">
        <v>436</v>
      </c>
      <c r="H24025" s="1">
        <f>VLOOKUP(G24025,Sheet2!$E$5:$F$74,2,FALSE)</f>
        <v>43951</v>
      </c>
      <c r="I24025">
        <v>66.813594602763004</v>
      </c>
      <c r="J24025">
        <v>1134</v>
      </c>
      <c r="K24025" t="s">
        <v>472</v>
      </c>
    </row>
    <row r="24026" spans="1:11" x14ac:dyDescent="0.25">
      <c r="A24026" t="s">
        <v>364</v>
      </c>
      <c r="B24026" t="s">
        <v>365</v>
      </c>
      <c r="C24026" t="s">
        <v>15</v>
      </c>
      <c r="D24026">
        <v>8606033</v>
      </c>
      <c r="E24026" t="s">
        <v>10</v>
      </c>
      <c r="F24026">
        <v>202</v>
      </c>
      <c r="G24026" t="s">
        <v>437</v>
      </c>
      <c r="H24026" s="1">
        <f>VLOOKUP(G24026,Sheet2!$E$5:$F$74,2,FALSE)</f>
        <v>43951</v>
      </c>
      <c r="I24026">
        <v>55.542431687166399</v>
      </c>
      <c r="J24026">
        <v>1336</v>
      </c>
      <c r="K24026" t="s">
        <v>472</v>
      </c>
    </row>
    <row r="24027" spans="1:11" x14ac:dyDescent="0.25">
      <c r="A24027" t="s">
        <v>364</v>
      </c>
      <c r="B24027" t="s">
        <v>365</v>
      </c>
      <c r="C24027" t="s">
        <v>15</v>
      </c>
      <c r="D24027">
        <v>8606033</v>
      </c>
      <c r="E24027" t="s">
        <v>10</v>
      </c>
      <c r="F24027">
        <v>136</v>
      </c>
      <c r="G24027" t="s">
        <v>438</v>
      </c>
      <c r="H24027" s="1">
        <f>VLOOKUP(G24027,Sheet2!$E$5:$F$74,2,FALSE)</f>
        <v>43951</v>
      </c>
      <c r="I24027">
        <v>39.2747738708415</v>
      </c>
      <c r="J24027">
        <v>1472</v>
      </c>
      <c r="K24027" t="s">
        <v>472</v>
      </c>
    </row>
    <row r="24028" spans="1:11" x14ac:dyDescent="0.25">
      <c r="A24028" t="s">
        <v>364</v>
      </c>
      <c r="B24028" t="s">
        <v>365</v>
      </c>
      <c r="C24028" t="s">
        <v>15</v>
      </c>
      <c r="D24028">
        <v>8606033</v>
      </c>
      <c r="E24028" t="s">
        <v>10</v>
      </c>
      <c r="F24028">
        <v>65</v>
      </c>
      <c r="G24028" t="s">
        <v>439</v>
      </c>
      <c r="H24028" s="1">
        <f>VLOOKUP(G24028,Sheet2!$E$5:$F$74,2,FALSE)</f>
        <v>43982</v>
      </c>
      <c r="I24028">
        <v>23.3557087220093</v>
      </c>
      <c r="J24028">
        <v>1537</v>
      </c>
      <c r="K24028" t="s">
        <v>472</v>
      </c>
    </row>
    <row r="24029" spans="1:11" x14ac:dyDescent="0.25">
      <c r="A24029" t="s">
        <v>364</v>
      </c>
      <c r="B24029" t="s">
        <v>365</v>
      </c>
      <c r="C24029" t="s">
        <v>15</v>
      </c>
      <c r="D24029">
        <v>8606033</v>
      </c>
      <c r="E24029" t="s">
        <v>10</v>
      </c>
      <c r="F24029">
        <v>65</v>
      </c>
      <c r="G24029" t="s">
        <v>440</v>
      </c>
      <c r="H24029" s="1">
        <f>VLOOKUP(G24029,Sheet2!$E$5:$F$74,2,FALSE)</f>
        <v>43982</v>
      </c>
      <c r="I24029">
        <v>15.105682258016</v>
      </c>
      <c r="J24029">
        <v>1602</v>
      </c>
      <c r="K24029" t="s">
        <v>472</v>
      </c>
    </row>
    <row r="24030" spans="1:11" x14ac:dyDescent="0.25">
      <c r="A24030" t="s">
        <v>364</v>
      </c>
      <c r="B24030" t="s">
        <v>365</v>
      </c>
      <c r="C24030" t="s">
        <v>15</v>
      </c>
      <c r="D24030">
        <v>8606033</v>
      </c>
      <c r="E24030" t="s">
        <v>10</v>
      </c>
      <c r="F24030">
        <v>39</v>
      </c>
      <c r="G24030" t="s">
        <v>441</v>
      </c>
      <c r="H24030" s="1">
        <f>VLOOKUP(G24030,Sheet2!$E$5:$F$74,2,FALSE)</f>
        <v>43982</v>
      </c>
      <c r="I24030">
        <v>12.0845458064128</v>
      </c>
      <c r="J24030">
        <v>1641</v>
      </c>
      <c r="K24030" t="s">
        <v>472</v>
      </c>
    </row>
    <row r="24031" spans="1:11" x14ac:dyDescent="0.25">
      <c r="A24031" t="s">
        <v>364</v>
      </c>
      <c r="B24031" t="s">
        <v>365</v>
      </c>
      <c r="C24031" t="s">
        <v>15</v>
      </c>
      <c r="D24031">
        <v>8606033</v>
      </c>
      <c r="E24031" t="s">
        <v>10</v>
      </c>
      <c r="F24031">
        <v>15</v>
      </c>
      <c r="G24031" t="s">
        <v>442</v>
      </c>
      <c r="H24031" s="1">
        <f>VLOOKUP(G24031,Sheet2!$E$5:$F$74,2,FALSE)</f>
        <v>43982</v>
      </c>
      <c r="I24031">
        <v>6.2746680148681797</v>
      </c>
      <c r="J24031">
        <v>1656</v>
      </c>
      <c r="K24031" t="s">
        <v>472</v>
      </c>
    </row>
    <row r="24032" spans="1:11" x14ac:dyDescent="0.25">
      <c r="A24032" t="s">
        <v>364</v>
      </c>
      <c r="B24032" t="s">
        <v>365</v>
      </c>
      <c r="C24032" t="s">
        <v>15</v>
      </c>
      <c r="D24032">
        <v>8606033</v>
      </c>
      <c r="E24032" t="s">
        <v>10</v>
      </c>
      <c r="F24032">
        <v>4</v>
      </c>
      <c r="G24032" t="s">
        <v>443</v>
      </c>
      <c r="H24032" s="1">
        <f>VLOOKUP(G24032,Sheet2!$E$5:$F$74,2,FALSE)</f>
        <v>44012</v>
      </c>
      <c r="I24032">
        <v>2.2077535607869501</v>
      </c>
      <c r="J24032">
        <v>1660</v>
      </c>
      <c r="K24032" t="s">
        <v>472</v>
      </c>
    </row>
    <row r="24033" spans="1:11" x14ac:dyDescent="0.25">
      <c r="A24033" t="s">
        <v>364</v>
      </c>
      <c r="B24033" t="s">
        <v>365</v>
      </c>
      <c r="C24033" t="s">
        <v>15</v>
      </c>
      <c r="D24033">
        <v>8606033</v>
      </c>
      <c r="E24033" t="s">
        <v>10</v>
      </c>
      <c r="F24033">
        <v>16</v>
      </c>
      <c r="G24033" t="s">
        <v>444</v>
      </c>
      <c r="H24033" s="1">
        <f>VLOOKUP(G24033,Sheet2!$E$5:$F$74,2,FALSE)</f>
        <v>44012</v>
      </c>
      <c r="I24033">
        <v>2.3239511166178399</v>
      </c>
      <c r="J24033">
        <v>1676</v>
      </c>
      <c r="K24033" t="s">
        <v>472</v>
      </c>
    </row>
    <row r="24034" spans="1:11" x14ac:dyDescent="0.25">
      <c r="A24034" t="s">
        <v>364</v>
      </c>
      <c r="B24034" t="s">
        <v>365</v>
      </c>
      <c r="C24034" t="s">
        <v>15</v>
      </c>
      <c r="D24034">
        <v>8606033</v>
      </c>
      <c r="E24034" t="s">
        <v>10</v>
      </c>
      <c r="F24034">
        <v>3</v>
      </c>
      <c r="G24034" t="s">
        <v>445</v>
      </c>
      <c r="H24034" s="1">
        <f>VLOOKUP(G24034,Sheet2!$E$5:$F$74,2,FALSE)</f>
        <v>44012</v>
      </c>
      <c r="I24034">
        <v>2.2077535607869501</v>
      </c>
      <c r="J24034">
        <v>1679</v>
      </c>
      <c r="K24034" t="s">
        <v>472</v>
      </c>
    </row>
    <row r="24035" spans="1:11" x14ac:dyDescent="0.25">
      <c r="A24035" t="s">
        <v>364</v>
      </c>
      <c r="B24035" t="s">
        <v>365</v>
      </c>
      <c r="C24035" t="s">
        <v>15</v>
      </c>
      <c r="D24035">
        <v>8606033</v>
      </c>
      <c r="E24035" t="s">
        <v>10</v>
      </c>
      <c r="F24035">
        <v>2</v>
      </c>
      <c r="G24035" t="s">
        <v>446</v>
      </c>
      <c r="H24035" s="1">
        <f>VLOOKUP(G24035,Sheet2!$E$5:$F$74,2,FALSE)</f>
        <v>44012</v>
      </c>
      <c r="I24035">
        <v>0.58098777915446098</v>
      </c>
      <c r="J24035">
        <v>1681</v>
      </c>
      <c r="K24035" t="s">
        <v>472</v>
      </c>
    </row>
    <row r="24036" spans="1:11" x14ac:dyDescent="0.25">
      <c r="A24036" t="s">
        <v>364</v>
      </c>
      <c r="B24036" t="s">
        <v>365</v>
      </c>
      <c r="C24036" t="s">
        <v>15</v>
      </c>
      <c r="D24036">
        <v>8606033</v>
      </c>
      <c r="E24036" t="s">
        <v>10</v>
      </c>
      <c r="F24036">
        <v>4</v>
      </c>
      <c r="G24036" t="s">
        <v>447</v>
      </c>
      <c r="H24036" s="1">
        <f>VLOOKUP(G24036,Sheet2!$E$5:$F$74,2,FALSE)</f>
        <v>44043</v>
      </c>
      <c r="I24036">
        <v>0.69718533498535296</v>
      </c>
      <c r="J24036">
        <v>1685</v>
      </c>
      <c r="K24036" t="s">
        <v>472</v>
      </c>
    </row>
    <row r="24037" spans="1:11" x14ac:dyDescent="0.25">
      <c r="A24037" t="s">
        <v>364</v>
      </c>
      <c r="B24037" t="s">
        <v>365</v>
      </c>
      <c r="C24037" t="s">
        <v>15</v>
      </c>
      <c r="D24037">
        <v>8606033</v>
      </c>
      <c r="E24037" t="s">
        <v>10</v>
      </c>
      <c r="F24037">
        <v>0</v>
      </c>
      <c r="G24037" t="s">
        <v>448</v>
      </c>
      <c r="H24037" s="1">
        <f>VLOOKUP(G24037,Sheet2!$E$5:$F$74,2,FALSE)</f>
        <v>44043</v>
      </c>
      <c r="I24037">
        <v>0.46479022332356901</v>
      </c>
      <c r="J24037">
        <v>1685</v>
      </c>
      <c r="K24037" t="s">
        <v>472</v>
      </c>
    </row>
    <row r="24038" spans="1:11" x14ac:dyDescent="0.25">
      <c r="A24038" t="s">
        <v>364</v>
      </c>
      <c r="B24038" t="s">
        <v>365</v>
      </c>
      <c r="C24038" t="s">
        <v>15</v>
      </c>
      <c r="D24038">
        <v>8606033</v>
      </c>
      <c r="E24038" t="s">
        <v>10</v>
      </c>
      <c r="F24038">
        <v>2</v>
      </c>
      <c r="G24038" t="s">
        <v>449</v>
      </c>
      <c r="H24038" s="1">
        <f>VLOOKUP(G24038,Sheet2!$E$5:$F$74,2,FALSE)</f>
        <v>44043</v>
      </c>
      <c r="I24038">
        <v>0.232395111661784</v>
      </c>
      <c r="J24038">
        <v>1687</v>
      </c>
      <c r="K24038" t="s">
        <v>472</v>
      </c>
    </row>
    <row r="24039" spans="1:11" x14ac:dyDescent="0.25">
      <c r="A24039" t="s">
        <v>364</v>
      </c>
      <c r="B24039" t="s">
        <v>365</v>
      </c>
      <c r="C24039" t="s">
        <v>15</v>
      </c>
      <c r="D24039">
        <v>8606033</v>
      </c>
      <c r="E24039" t="s">
        <v>10</v>
      </c>
      <c r="F24039">
        <v>13</v>
      </c>
      <c r="G24039" t="s">
        <v>450</v>
      </c>
      <c r="H24039" s="1">
        <f>VLOOKUP(G24039,Sheet2!$E$5:$F$74,2,FALSE)</f>
        <v>44043</v>
      </c>
      <c r="I24039">
        <v>1.7429633374633799</v>
      </c>
      <c r="J24039">
        <v>1700</v>
      </c>
      <c r="K24039" t="s">
        <v>472</v>
      </c>
    </row>
    <row r="24040" spans="1:11" x14ac:dyDescent="0.25">
      <c r="A24040" t="s">
        <v>364</v>
      </c>
      <c r="B24040" t="s">
        <v>365</v>
      </c>
      <c r="C24040" t="s">
        <v>15</v>
      </c>
      <c r="D24040">
        <v>8606033</v>
      </c>
      <c r="E24040" t="s">
        <v>10</v>
      </c>
      <c r="F24040">
        <v>5</v>
      </c>
      <c r="G24040" t="s">
        <v>451</v>
      </c>
      <c r="H24040" s="1">
        <f>VLOOKUP(G24040,Sheet2!$E$5:$F$74,2,FALSE)</f>
        <v>44043</v>
      </c>
      <c r="I24040">
        <v>2.0915560049560602</v>
      </c>
      <c r="J24040">
        <v>1705</v>
      </c>
      <c r="K24040" t="s">
        <v>472</v>
      </c>
    </row>
    <row r="24041" spans="1:11" x14ac:dyDescent="0.25">
      <c r="A24041" t="s">
        <v>364</v>
      </c>
      <c r="B24041" t="s">
        <v>365</v>
      </c>
      <c r="C24041" t="s">
        <v>15</v>
      </c>
      <c r="D24041">
        <v>8606033</v>
      </c>
      <c r="E24041" t="s">
        <v>10</v>
      </c>
      <c r="F24041">
        <v>6</v>
      </c>
      <c r="G24041" t="s">
        <v>452</v>
      </c>
      <c r="H24041" s="1">
        <f>VLOOKUP(G24041,Sheet2!$E$5:$F$74,2,FALSE)</f>
        <v>44074</v>
      </c>
      <c r="I24041">
        <v>1.2781731141398101</v>
      </c>
      <c r="J24041">
        <v>1711</v>
      </c>
      <c r="K24041" t="s">
        <v>472</v>
      </c>
    </row>
    <row r="24042" spans="1:11" x14ac:dyDescent="0.25">
      <c r="A24042" t="s">
        <v>364</v>
      </c>
      <c r="B24042" t="s">
        <v>365</v>
      </c>
      <c r="C24042" t="s">
        <v>15</v>
      </c>
      <c r="D24042">
        <v>8606033</v>
      </c>
      <c r="E24042" t="s">
        <v>10</v>
      </c>
      <c r="F24042">
        <v>4</v>
      </c>
      <c r="G24042" t="s">
        <v>453</v>
      </c>
      <c r="H24042" s="1">
        <f>VLOOKUP(G24042,Sheet2!$E$5:$F$74,2,FALSE)</f>
        <v>44074</v>
      </c>
      <c r="I24042">
        <v>1.16197555830892</v>
      </c>
      <c r="J24042">
        <v>1715</v>
      </c>
      <c r="K24042" t="s">
        <v>472</v>
      </c>
    </row>
    <row r="24043" spans="1:11" x14ac:dyDescent="0.25">
      <c r="A24043" t="s">
        <v>364</v>
      </c>
      <c r="B24043" t="s">
        <v>365</v>
      </c>
      <c r="C24043" t="s">
        <v>15</v>
      </c>
      <c r="D24043">
        <v>8606033</v>
      </c>
      <c r="E24043" t="s">
        <v>10</v>
      </c>
      <c r="F24043">
        <v>4</v>
      </c>
      <c r="G24043" t="s">
        <v>454</v>
      </c>
      <c r="H24043" s="1">
        <f>VLOOKUP(G24043,Sheet2!$E$5:$F$74,2,FALSE)</f>
        <v>44074</v>
      </c>
      <c r="I24043">
        <v>0.92958044664713702</v>
      </c>
      <c r="J24043">
        <v>1719</v>
      </c>
      <c r="K24043" t="s">
        <v>472</v>
      </c>
    </row>
    <row r="24044" spans="1:11" x14ac:dyDescent="0.25">
      <c r="A24044" t="s">
        <v>364</v>
      </c>
      <c r="B24044" t="s">
        <v>365</v>
      </c>
      <c r="C24044" t="s">
        <v>15</v>
      </c>
      <c r="D24044">
        <v>8606033</v>
      </c>
      <c r="E24044" t="s">
        <v>10</v>
      </c>
      <c r="F24044">
        <v>5</v>
      </c>
      <c r="G24044" t="s">
        <v>455</v>
      </c>
      <c r="H24044" s="1">
        <f>VLOOKUP(G24044,Sheet2!$E$5:$F$74,2,FALSE)</f>
        <v>44074</v>
      </c>
      <c r="I24044">
        <v>1.0457780024780301</v>
      </c>
      <c r="J24044">
        <v>1724</v>
      </c>
      <c r="K24044" t="s">
        <v>472</v>
      </c>
    </row>
    <row r="24045" spans="1:11" x14ac:dyDescent="0.25">
      <c r="A24045" t="s">
        <v>364</v>
      </c>
      <c r="B24045" t="s">
        <v>365</v>
      </c>
      <c r="C24045" t="s">
        <v>15</v>
      </c>
      <c r="D24045">
        <v>8606033</v>
      </c>
      <c r="E24045" t="s">
        <v>10</v>
      </c>
      <c r="F24045">
        <v>8</v>
      </c>
      <c r="G24045" t="s">
        <v>456</v>
      </c>
      <c r="H24045" s="1">
        <f>VLOOKUP(G24045,Sheet2!$E$5:$F$74,2,FALSE)</f>
        <v>44104</v>
      </c>
      <c r="I24045">
        <v>1.5105682258016</v>
      </c>
      <c r="J24045">
        <v>1732</v>
      </c>
      <c r="K24045" t="s">
        <v>472</v>
      </c>
    </row>
    <row r="24046" spans="1:11" x14ac:dyDescent="0.25">
      <c r="A24046" t="s">
        <v>364</v>
      </c>
      <c r="B24046" t="s">
        <v>365</v>
      </c>
      <c r="C24046" t="s">
        <v>15</v>
      </c>
      <c r="D24046">
        <v>8606033</v>
      </c>
      <c r="E24046" t="s">
        <v>10</v>
      </c>
      <c r="F24046">
        <v>14</v>
      </c>
      <c r="G24046" t="s">
        <v>457</v>
      </c>
      <c r="H24046" s="1">
        <f>VLOOKUP(G24046,Sheet2!$E$5:$F$74,2,FALSE)</f>
        <v>44104</v>
      </c>
      <c r="I24046">
        <v>2.5563462282796299</v>
      </c>
      <c r="J24046">
        <v>1746</v>
      </c>
      <c r="K24046" t="s">
        <v>472</v>
      </c>
    </row>
    <row r="24047" spans="1:11" x14ac:dyDescent="0.25">
      <c r="A24047" t="s">
        <v>364</v>
      </c>
      <c r="B24047" t="s">
        <v>365</v>
      </c>
      <c r="C24047" t="s">
        <v>15</v>
      </c>
      <c r="D24047">
        <v>8606033</v>
      </c>
      <c r="E24047" t="s">
        <v>10</v>
      </c>
      <c r="F24047">
        <v>18</v>
      </c>
      <c r="G24047" t="s">
        <v>458</v>
      </c>
      <c r="H24047" s="1">
        <f>VLOOKUP(G24047,Sheet2!$E$5:$F$74,2,FALSE)</f>
        <v>44104</v>
      </c>
      <c r="I24047">
        <v>3.7183217865885498</v>
      </c>
      <c r="J24047">
        <v>1764</v>
      </c>
      <c r="K24047" t="s">
        <v>472</v>
      </c>
    </row>
    <row r="24048" spans="1:11" x14ac:dyDescent="0.25">
      <c r="A24048" t="s">
        <v>364</v>
      </c>
      <c r="B24048" t="s">
        <v>365</v>
      </c>
      <c r="C24048" t="s">
        <v>15</v>
      </c>
      <c r="D24048">
        <v>8606033</v>
      </c>
      <c r="E24048" t="s">
        <v>10</v>
      </c>
      <c r="F24048">
        <v>14</v>
      </c>
      <c r="G24048" t="s">
        <v>459</v>
      </c>
      <c r="H24048" s="1">
        <f>VLOOKUP(G24048,Sheet2!$E$5:$F$74,2,FALSE)</f>
        <v>44104</v>
      </c>
      <c r="I24048">
        <v>3.7183217865885498</v>
      </c>
      <c r="J24048">
        <v>1778</v>
      </c>
      <c r="K24048" t="s">
        <v>472</v>
      </c>
    </row>
    <row r="24049" spans="1:11" x14ac:dyDescent="0.25">
      <c r="A24049" t="s">
        <v>364</v>
      </c>
      <c r="B24049" t="s">
        <v>365</v>
      </c>
      <c r="C24049" t="s">
        <v>15</v>
      </c>
      <c r="D24049">
        <v>8606033</v>
      </c>
      <c r="E24049" t="s">
        <v>10</v>
      </c>
      <c r="F24049">
        <v>5</v>
      </c>
      <c r="G24049" t="s">
        <v>460</v>
      </c>
      <c r="H24049" s="1">
        <f>VLOOKUP(G24049,Sheet2!$E$5:$F$74,2,FALSE)</f>
        <v>44135</v>
      </c>
      <c r="I24049">
        <v>2.2077535607869501</v>
      </c>
      <c r="J24049">
        <v>1783</v>
      </c>
      <c r="K24049" t="s">
        <v>472</v>
      </c>
    </row>
    <row r="24050" spans="1:11" x14ac:dyDescent="0.25">
      <c r="A24050" t="s">
        <v>364</v>
      </c>
      <c r="B24050" t="s">
        <v>365</v>
      </c>
      <c r="C24050" t="s">
        <v>15</v>
      </c>
      <c r="D24050">
        <v>8606033</v>
      </c>
      <c r="E24050" t="s">
        <v>10</v>
      </c>
      <c r="F24050">
        <v>10</v>
      </c>
      <c r="G24050" t="s">
        <v>461</v>
      </c>
      <c r="H24050" s="1">
        <f>VLOOKUP(G24050,Sheet2!$E$5:$F$74,2,FALSE)</f>
        <v>44135</v>
      </c>
      <c r="I24050">
        <v>1.7429633374633799</v>
      </c>
      <c r="J24050">
        <v>1793</v>
      </c>
      <c r="K24050" t="s">
        <v>472</v>
      </c>
    </row>
    <row r="24051" spans="1:11" x14ac:dyDescent="0.25">
      <c r="A24051" t="s">
        <v>364</v>
      </c>
      <c r="B24051" t="s">
        <v>365</v>
      </c>
      <c r="C24051" t="s">
        <v>15</v>
      </c>
      <c r="D24051">
        <v>8606033</v>
      </c>
      <c r="E24051" t="s">
        <v>10</v>
      </c>
      <c r="F24051">
        <v>30</v>
      </c>
      <c r="G24051" t="s">
        <v>462</v>
      </c>
      <c r="H24051" s="1">
        <f>VLOOKUP(G24051,Sheet2!$E$5:$F$74,2,FALSE)</f>
        <v>44135</v>
      </c>
      <c r="I24051">
        <v>4.6479022332356896</v>
      </c>
      <c r="J24051">
        <v>1823</v>
      </c>
      <c r="K24051" t="s">
        <v>472</v>
      </c>
    </row>
    <row r="24052" spans="1:11" x14ac:dyDescent="0.25">
      <c r="A24052" t="s">
        <v>364</v>
      </c>
      <c r="B24052" t="s">
        <v>365</v>
      </c>
      <c r="C24052" t="s">
        <v>15</v>
      </c>
      <c r="D24052">
        <v>8606033</v>
      </c>
      <c r="E24052" t="s">
        <v>10</v>
      </c>
      <c r="F24052">
        <v>53</v>
      </c>
      <c r="G24052" t="s">
        <v>463</v>
      </c>
      <c r="H24052" s="1">
        <f>VLOOKUP(G24052,Sheet2!$E$5:$F$74,2,FALSE)</f>
        <v>44135</v>
      </c>
      <c r="I24052">
        <v>9.6443971339640502</v>
      </c>
      <c r="J24052">
        <v>1876</v>
      </c>
      <c r="K24052" t="s">
        <v>472</v>
      </c>
    </row>
    <row r="24053" spans="1:11" x14ac:dyDescent="0.25">
      <c r="A24053" t="s">
        <v>364</v>
      </c>
      <c r="B24053" t="s">
        <v>365</v>
      </c>
      <c r="C24053" t="s">
        <v>15</v>
      </c>
      <c r="D24053">
        <v>8606033</v>
      </c>
      <c r="E24053" t="s">
        <v>10</v>
      </c>
      <c r="F24053">
        <v>159</v>
      </c>
      <c r="G24053" t="s">
        <v>464</v>
      </c>
      <c r="H24053" s="1">
        <f>VLOOKUP(G24053,Sheet2!$E$5:$F$74,2,FALSE)</f>
        <v>44135</v>
      </c>
      <c r="I24053">
        <v>24.633881836149101</v>
      </c>
      <c r="J24053">
        <v>2035</v>
      </c>
      <c r="K24053" t="s">
        <v>472</v>
      </c>
    </row>
    <row r="24054" spans="1:11" x14ac:dyDescent="0.25">
      <c r="A24054" t="s">
        <v>364</v>
      </c>
      <c r="B24054" t="s">
        <v>365</v>
      </c>
      <c r="C24054" t="s">
        <v>15</v>
      </c>
      <c r="D24054">
        <v>8606033</v>
      </c>
      <c r="E24054" t="s">
        <v>10</v>
      </c>
      <c r="F24054">
        <v>369</v>
      </c>
      <c r="G24054" t="s">
        <v>465</v>
      </c>
      <c r="H24054" s="1">
        <f>VLOOKUP(G24054,Sheet2!$E$5:$F$74,2,FALSE)</f>
        <v>44165</v>
      </c>
      <c r="I24054">
        <v>61.352309478711</v>
      </c>
      <c r="J24054">
        <v>2404</v>
      </c>
      <c r="K24054" t="s">
        <v>472</v>
      </c>
    </row>
    <row r="24055" spans="1:11" x14ac:dyDescent="0.25">
      <c r="A24055" t="s">
        <v>364</v>
      </c>
      <c r="B24055" t="s">
        <v>365</v>
      </c>
      <c r="C24055" t="s">
        <v>15</v>
      </c>
      <c r="D24055">
        <v>8606033</v>
      </c>
      <c r="E24055" t="s">
        <v>10</v>
      </c>
      <c r="F24055">
        <v>552</v>
      </c>
      <c r="G24055" t="s">
        <v>466</v>
      </c>
      <c r="H24055" s="1">
        <f>VLOOKUP(G24055,Sheet2!$E$5:$F$74,2,FALSE)</f>
        <v>44165</v>
      </c>
      <c r="I24055">
        <v>107.017948920252</v>
      </c>
      <c r="J24055">
        <v>2956</v>
      </c>
      <c r="K24055" t="s">
        <v>472</v>
      </c>
    </row>
    <row r="24056" spans="1:11" x14ac:dyDescent="0.25">
      <c r="A24056" t="s">
        <v>364</v>
      </c>
      <c r="B24056" t="s">
        <v>365</v>
      </c>
      <c r="C24056" t="s">
        <v>15</v>
      </c>
      <c r="D24056">
        <v>8606033</v>
      </c>
      <c r="E24056" t="s">
        <v>10</v>
      </c>
      <c r="F24056">
        <v>611</v>
      </c>
      <c r="G24056" t="s">
        <v>467</v>
      </c>
      <c r="H24056" s="1">
        <f>VLOOKUP(G24056,Sheet2!$E$5:$F$74,2,FALSE)</f>
        <v>44165</v>
      </c>
      <c r="I24056">
        <v>135.137757431327</v>
      </c>
      <c r="J24056">
        <v>3567</v>
      </c>
      <c r="K24056" t="s">
        <v>472</v>
      </c>
    </row>
    <row r="24057" spans="1:11" x14ac:dyDescent="0.25">
      <c r="A24057" t="s">
        <v>364</v>
      </c>
      <c r="B24057" t="s">
        <v>365</v>
      </c>
      <c r="C24057" t="s">
        <v>15</v>
      </c>
      <c r="D24057">
        <v>8606033</v>
      </c>
      <c r="E24057" t="s">
        <v>10</v>
      </c>
      <c r="F24057">
        <v>669</v>
      </c>
      <c r="G24057" t="s">
        <v>468</v>
      </c>
      <c r="H24057" s="1">
        <f>VLOOKUP(G24057,Sheet2!$E$5:$F$74,2,FALSE)</f>
        <v>44165</v>
      </c>
      <c r="I24057">
        <v>148.73287146354201</v>
      </c>
      <c r="J24057">
        <v>4236</v>
      </c>
      <c r="K24057" t="s">
        <v>472</v>
      </c>
    </row>
    <row r="24058" spans="1:11" x14ac:dyDescent="0.25">
      <c r="A24058" t="s">
        <v>364</v>
      </c>
      <c r="B24058" t="s">
        <v>365</v>
      </c>
      <c r="C24058" t="s">
        <v>15</v>
      </c>
      <c r="D24058">
        <v>8606033</v>
      </c>
      <c r="E24058" t="s">
        <v>10</v>
      </c>
      <c r="F24058">
        <v>596</v>
      </c>
      <c r="G24058" t="s">
        <v>469</v>
      </c>
      <c r="H24058" s="1">
        <f>VLOOKUP(G24058,Sheet2!$E$5:$F$74,2,FALSE)</f>
        <v>44196</v>
      </c>
      <c r="I24058">
        <v>146.989908126079</v>
      </c>
      <c r="J24058">
        <v>4832</v>
      </c>
      <c r="K24058" t="s">
        <v>472</v>
      </c>
    </row>
    <row r="24059" spans="1:11" x14ac:dyDescent="0.25">
      <c r="A24059" t="s">
        <v>364</v>
      </c>
      <c r="B24059" t="s">
        <v>365</v>
      </c>
      <c r="C24059" t="s">
        <v>15</v>
      </c>
      <c r="D24059">
        <v>8606033</v>
      </c>
      <c r="E24059" t="s">
        <v>10</v>
      </c>
      <c r="F24059">
        <v>546</v>
      </c>
      <c r="G24059" t="s">
        <v>473</v>
      </c>
      <c r="H24059" s="1">
        <f>VLOOKUP(G24059,Sheet2!$E$5:$F$74,2,FALSE)</f>
        <v>44196</v>
      </c>
      <c r="I24059">
        <v>132.697608758879</v>
      </c>
      <c r="J24059">
        <v>5378</v>
      </c>
      <c r="K24059" t="s">
        <v>472</v>
      </c>
    </row>
    <row r="24060" spans="1:11" x14ac:dyDescent="0.25">
      <c r="A24060" t="s">
        <v>364</v>
      </c>
      <c r="B24060" t="s">
        <v>365</v>
      </c>
      <c r="C24060" t="s">
        <v>15</v>
      </c>
      <c r="D24060">
        <v>8606033</v>
      </c>
      <c r="E24060" t="s">
        <v>10</v>
      </c>
      <c r="F24060">
        <v>802</v>
      </c>
      <c r="G24060" t="s">
        <v>474</v>
      </c>
      <c r="H24060" s="1">
        <f>VLOOKUP(G24060,Sheet2!$E$5:$F$74,2,FALSE)</f>
        <v>44196</v>
      </c>
      <c r="I24060">
        <v>156.63430526004299</v>
      </c>
      <c r="J24060">
        <v>6180</v>
      </c>
      <c r="K24060" t="s">
        <v>472</v>
      </c>
    </row>
    <row r="24061" spans="1:11" x14ac:dyDescent="0.25">
      <c r="A24061" t="s">
        <v>364</v>
      </c>
      <c r="B24061" t="s">
        <v>365</v>
      </c>
      <c r="C24061" t="s">
        <v>15</v>
      </c>
      <c r="D24061">
        <v>8606033</v>
      </c>
      <c r="E24061" t="s">
        <v>10</v>
      </c>
      <c r="F24061">
        <v>563</v>
      </c>
      <c r="G24061" t="s">
        <v>475</v>
      </c>
      <c r="H24061" s="1">
        <f>VLOOKUP(G24061,Sheet2!$E$5:$F$74,2,FALSE)</f>
        <v>44196</v>
      </c>
      <c r="I24061">
        <v>158.60966370916799</v>
      </c>
      <c r="J24061">
        <v>6743</v>
      </c>
      <c r="K24061" t="s">
        <v>472</v>
      </c>
    </row>
    <row r="24062" spans="1:11" x14ac:dyDescent="0.25">
      <c r="A24062" t="s">
        <v>364</v>
      </c>
      <c r="B24062" t="s">
        <v>365</v>
      </c>
      <c r="C24062" t="s">
        <v>15</v>
      </c>
      <c r="D24062">
        <v>8606033</v>
      </c>
      <c r="E24062" t="s">
        <v>10</v>
      </c>
      <c r="F24062">
        <v>495</v>
      </c>
      <c r="G24062" t="s">
        <v>476</v>
      </c>
      <c r="H24062" s="1">
        <f>VLOOKUP(G24062,Sheet2!$E$5:$F$74,2,FALSE)</f>
        <v>44196</v>
      </c>
      <c r="I24062">
        <v>122.937014069084</v>
      </c>
      <c r="J24062">
        <v>7238</v>
      </c>
      <c r="K24062" t="s">
        <v>472</v>
      </c>
    </row>
    <row r="24063" spans="1:11" x14ac:dyDescent="0.25">
      <c r="A24063" t="s">
        <v>364</v>
      </c>
      <c r="B24063" t="s">
        <v>365</v>
      </c>
      <c r="C24063" t="s">
        <v>15</v>
      </c>
      <c r="D24063">
        <v>8606033</v>
      </c>
      <c r="E24063" t="s">
        <v>10</v>
      </c>
      <c r="F24063">
        <v>417</v>
      </c>
      <c r="G24063" t="s">
        <v>478</v>
      </c>
      <c r="H24063" s="1">
        <f>VLOOKUP(G24063,Sheet2!$E$5:$F$74,2,FALSE)</f>
        <v>44227</v>
      </c>
      <c r="I24063">
        <v>105.97217091777399</v>
      </c>
      <c r="J24063">
        <v>7655</v>
      </c>
      <c r="K24063" t="s">
        <v>472</v>
      </c>
    </row>
    <row r="24064" spans="1:11" x14ac:dyDescent="0.25">
      <c r="A24064" t="s">
        <v>364</v>
      </c>
      <c r="B24064" t="s">
        <v>365</v>
      </c>
      <c r="C24064" t="s">
        <v>15</v>
      </c>
      <c r="D24064">
        <v>8606033</v>
      </c>
      <c r="E24064" t="s">
        <v>10</v>
      </c>
      <c r="F24064">
        <v>392</v>
      </c>
      <c r="G24064" t="s">
        <v>480</v>
      </c>
      <c r="H24064" s="1">
        <f>VLOOKUP(G24064,Sheet2!$E$5:$F$74,2,FALSE)</f>
        <v>44227</v>
      </c>
      <c r="I24064">
        <v>94.003822667191699</v>
      </c>
      <c r="J24064">
        <v>8047</v>
      </c>
      <c r="K24064" t="s">
        <v>472</v>
      </c>
    </row>
    <row r="24065" spans="1:11" x14ac:dyDescent="0.25">
      <c r="A24065" t="s">
        <v>364</v>
      </c>
      <c r="B24065" t="s">
        <v>365</v>
      </c>
      <c r="C24065" t="s">
        <v>15</v>
      </c>
      <c r="D24065">
        <v>8606033</v>
      </c>
      <c r="E24065" t="s">
        <v>10</v>
      </c>
      <c r="F24065">
        <v>337</v>
      </c>
      <c r="G24065" t="s">
        <v>481</v>
      </c>
      <c r="H24065" s="1">
        <f>VLOOKUP(G24065,Sheet2!$E$5:$F$74,2,FALSE)</f>
        <v>44227</v>
      </c>
      <c r="I24065">
        <v>84.708018200720403</v>
      </c>
      <c r="J24065">
        <v>8384</v>
      </c>
      <c r="K24065" t="s">
        <v>472</v>
      </c>
    </row>
    <row r="24066" spans="1:11" x14ac:dyDescent="0.25">
      <c r="A24066" t="s">
        <v>364</v>
      </c>
      <c r="B24066" t="s">
        <v>365</v>
      </c>
      <c r="C24066" t="s">
        <v>15</v>
      </c>
      <c r="D24066">
        <v>8606033</v>
      </c>
      <c r="E24066" t="s">
        <v>10</v>
      </c>
      <c r="F24066">
        <v>295</v>
      </c>
      <c r="G24066" t="s">
        <v>482</v>
      </c>
      <c r="H24066" s="1">
        <f>VLOOKUP(G24066,Sheet2!$E$5:$F$74,2,FALSE)</f>
        <v>44227</v>
      </c>
      <c r="I24066">
        <v>73.436855285123798</v>
      </c>
      <c r="J24066">
        <v>8679</v>
      </c>
      <c r="K24066" t="s">
        <v>472</v>
      </c>
    </row>
    <row r="24067" spans="1:11" x14ac:dyDescent="0.25">
      <c r="A24067" t="s">
        <v>364</v>
      </c>
      <c r="B24067" t="s">
        <v>365</v>
      </c>
      <c r="C24067" t="s">
        <v>15</v>
      </c>
      <c r="D24067">
        <v>8606033</v>
      </c>
      <c r="E24067" t="s">
        <v>10</v>
      </c>
      <c r="F24067">
        <v>193</v>
      </c>
      <c r="G24067" t="s">
        <v>483</v>
      </c>
      <c r="H24067" s="1">
        <f>VLOOKUP(G24067,Sheet2!$E$5:$F$74,2,FALSE)</f>
        <v>44255</v>
      </c>
      <c r="I24067">
        <v>56.704407245475402</v>
      </c>
      <c r="J24067">
        <v>8872</v>
      </c>
      <c r="K24067" t="s">
        <v>472</v>
      </c>
    </row>
    <row r="24068" spans="1:11" x14ac:dyDescent="0.25">
      <c r="A24068" t="s">
        <v>364</v>
      </c>
      <c r="B24068" t="s">
        <v>365</v>
      </c>
      <c r="C24068" t="s">
        <v>15</v>
      </c>
      <c r="D24068">
        <v>8606033</v>
      </c>
      <c r="E24068" t="s">
        <v>10</v>
      </c>
      <c r="F24068">
        <v>148</v>
      </c>
      <c r="G24068" t="s">
        <v>484</v>
      </c>
      <c r="H24068" s="1">
        <f>VLOOKUP(G24068,Sheet2!$E$5:$F$74,2,FALSE)</f>
        <v>44255</v>
      </c>
      <c r="I24068">
        <v>39.623366538334203</v>
      </c>
      <c r="J24068">
        <v>9020</v>
      </c>
      <c r="K24068" t="s">
        <v>472</v>
      </c>
    </row>
    <row r="24069" spans="1:11" x14ac:dyDescent="0.25">
      <c r="A24069" t="s">
        <v>364</v>
      </c>
      <c r="B24069" t="s">
        <v>365</v>
      </c>
      <c r="C24069" t="s">
        <v>15</v>
      </c>
      <c r="D24069">
        <v>8606033</v>
      </c>
      <c r="E24069" t="s">
        <v>10</v>
      </c>
      <c r="F24069">
        <v>154</v>
      </c>
      <c r="G24069" t="s">
        <v>486</v>
      </c>
      <c r="H24069" s="1">
        <f>VLOOKUP(G24069,Sheet2!$E$5:$F$74,2,FALSE)</f>
        <v>44255</v>
      </c>
      <c r="I24069">
        <v>35.091661860929399</v>
      </c>
      <c r="J24069">
        <v>9174</v>
      </c>
      <c r="K24069" t="s">
        <v>472</v>
      </c>
    </row>
    <row r="24070" spans="1:11" x14ac:dyDescent="0.25">
      <c r="A24070" t="s">
        <v>364</v>
      </c>
      <c r="B24070" t="s">
        <v>365</v>
      </c>
      <c r="C24070" t="s">
        <v>15</v>
      </c>
      <c r="D24070">
        <v>8606033</v>
      </c>
      <c r="E24070" t="s">
        <v>10</v>
      </c>
      <c r="F24070">
        <v>61</v>
      </c>
      <c r="G24070" t="s">
        <v>487</v>
      </c>
      <c r="H24070" s="1">
        <f>VLOOKUP(G24070,Sheet2!$E$5:$F$74,2,FALSE)</f>
        <v>44255</v>
      </c>
      <c r="I24070">
        <v>24.9824745036418</v>
      </c>
      <c r="J24070">
        <v>9235</v>
      </c>
      <c r="K24070" t="s">
        <v>472</v>
      </c>
    </row>
    <row r="24071" spans="1:11" x14ac:dyDescent="0.25">
      <c r="A24071" t="s">
        <v>364</v>
      </c>
      <c r="B24071" t="s">
        <v>365</v>
      </c>
      <c r="C24071" t="s">
        <v>15</v>
      </c>
      <c r="D24071">
        <v>8606033</v>
      </c>
      <c r="E24071" t="s">
        <v>10</v>
      </c>
      <c r="F24071">
        <v>59</v>
      </c>
      <c r="G24071" t="s">
        <v>488</v>
      </c>
      <c r="H24071" s="1">
        <f>VLOOKUP(G24071,Sheet2!$E$5:$F$74,2,FALSE)</f>
        <v>44286</v>
      </c>
      <c r="I24071">
        <v>13.9437066997071</v>
      </c>
      <c r="J24071">
        <v>9294</v>
      </c>
      <c r="K24071" t="s">
        <v>472</v>
      </c>
    </row>
    <row r="24072" spans="1:11" x14ac:dyDescent="0.25">
      <c r="A24072" t="s">
        <v>364</v>
      </c>
      <c r="B24072" t="s">
        <v>365</v>
      </c>
      <c r="C24072" t="s">
        <v>15</v>
      </c>
      <c r="D24072">
        <v>8606033</v>
      </c>
      <c r="E24072" t="s">
        <v>10</v>
      </c>
      <c r="F24072">
        <v>86</v>
      </c>
      <c r="G24072" t="s">
        <v>489</v>
      </c>
      <c r="H24072" s="1">
        <f>VLOOKUP(G24072,Sheet2!$E$5:$F$74,2,FALSE)</f>
        <v>44286</v>
      </c>
      <c r="I24072">
        <v>16.8486455954794</v>
      </c>
      <c r="J24072">
        <v>9380</v>
      </c>
      <c r="K24072" t="s">
        <v>472</v>
      </c>
    </row>
    <row r="24073" spans="1:11" x14ac:dyDescent="0.25">
      <c r="A24073" t="s">
        <v>364</v>
      </c>
      <c r="B24073" t="s">
        <v>365</v>
      </c>
      <c r="C24073" t="s">
        <v>15</v>
      </c>
      <c r="D24073">
        <v>8606033</v>
      </c>
      <c r="E24073" t="s">
        <v>10</v>
      </c>
      <c r="F24073">
        <v>87</v>
      </c>
      <c r="G24073" t="s">
        <v>490</v>
      </c>
      <c r="H24073" s="1">
        <f>VLOOKUP(G24073,Sheet2!$E$5:$F$74,2,FALSE)</f>
        <v>44286</v>
      </c>
      <c r="I24073">
        <v>20.102177158744301</v>
      </c>
      <c r="J24073">
        <v>9467</v>
      </c>
      <c r="K24073" t="s">
        <v>472</v>
      </c>
    </row>
    <row r="24074" spans="1:11" x14ac:dyDescent="0.25">
      <c r="A24074" t="s">
        <v>364</v>
      </c>
      <c r="B24074" t="s">
        <v>365</v>
      </c>
      <c r="C24074" t="s">
        <v>15</v>
      </c>
      <c r="D24074">
        <v>8606033</v>
      </c>
      <c r="E24074" t="s">
        <v>10</v>
      </c>
      <c r="F24074">
        <v>122</v>
      </c>
      <c r="G24074" t="s">
        <v>491</v>
      </c>
      <c r="H24074" s="1">
        <f>VLOOKUP(G24074,Sheet2!$E$5:$F$74,2,FALSE)</f>
        <v>44286</v>
      </c>
      <c r="I24074">
        <v>24.285289168656501</v>
      </c>
      <c r="J24074">
        <v>9589</v>
      </c>
      <c r="K24074" t="s">
        <v>472</v>
      </c>
    </row>
    <row r="24075" spans="1:11" x14ac:dyDescent="0.25">
      <c r="A24075" t="s">
        <v>364</v>
      </c>
      <c r="B24075" t="s">
        <v>365</v>
      </c>
      <c r="C24075" t="s">
        <v>15</v>
      </c>
      <c r="D24075">
        <v>8606033</v>
      </c>
      <c r="E24075" t="s">
        <v>10</v>
      </c>
      <c r="F24075">
        <v>88</v>
      </c>
      <c r="G24075" t="s">
        <v>492</v>
      </c>
      <c r="H24075" s="1">
        <f>VLOOKUP(G24075,Sheet2!$E$5:$F$74,2,FALSE)</f>
        <v>44286</v>
      </c>
      <c r="I24075">
        <v>24.401486724487398</v>
      </c>
      <c r="J24075">
        <v>9677</v>
      </c>
      <c r="K24075" t="s">
        <v>472</v>
      </c>
    </row>
    <row r="24076" spans="1:11" x14ac:dyDescent="0.25">
      <c r="A24076" t="s">
        <v>364</v>
      </c>
      <c r="B24076" t="s">
        <v>365</v>
      </c>
      <c r="C24076" t="s">
        <v>15</v>
      </c>
      <c r="D24076">
        <v>8606033</v>
      </c>
      <c r="E24076" t="s">
        <v>10</v>
      </c>
      <c r="F24076">
        <v>89</v>
      </c>
      <c r="G24076" t="s">
        <v>493</v>
      </c>
      <c r="H24076" s="1">
        <f>VLOOKUP(G24076,Sheet2!$E$5:$F$74,2,FALSE)</f>
        <v>44316</v>
      </c>
      <c r="I24076">
        <v>20.566967382067901</v>
      </c>
      <c r="J24076">
        <v>9766</v>
      </c>
      <c r="K24076" t="s">
        <v>472</v>
      </c>
    </row>
    <row r="24077" spans="1:11" x14ac:dyDescent="0.25">
      <c r="A24077" t="s">
        <v>364</v>
      </c>
      <c r="B24077" t="s">
        <v>365</v>
      </c>
      <c r="C24077" t="s">
        <v>15</v>
      </c>
      <c r="D24077">
        <v>8606033</v>
      </c>
      <c r="E24077" t="s">
        <v>10</v>
      </c>
      <c r="F24077">
        <v>64</v>
      </c>
      <c r="G24077" t="s">
        <v>494</v>
      </c>
      <c r="H24077" s="1">
        <f>VLOOKUP(G24077,Sheet2!$E$5:$F$74,2,FALSE)</f>
        <v>44316</v>
      </c>
      <c r="I24077">
        <v>17.778226042126501</v>
      </c>
      <c r="J24077">
        <v>9830</v>
      </c>
      <c r="K24077" t="s">
        <v>472</v>
      </c>
    </row>
    <row r="24078" spans="1:11" x14ac:dyDescent="0.25">
      <c r="A24078" t="s">
        <v>364</v>
      </c>
      <c r="B24078" t="s">
        <v>365</v>
      </c>
      <c r="C24078" t="s">
        <v>15</v>
      </c>
      <c r="D24078">
        <v>8606033</v>
      </c>
      <c r="E24078" t="s">
        <v>10</v>
      </c>
      <c r="F24078">
        <v>85</v>
      </c>
      <c r="G24078" t="s">
        <v>520</v>
      </c>
      <c r="H24078" s="1">
        <f>VLOOKUP(G24078,Sheet2!$E$5:$F$74,2,FALSE)</f>
        <v>44316</v>
      </c>
      <c r="I24078">
        <v>17.313435818802901</v>
      </c>
      <c r="J24078">
        <v>9915</v>
      </c>
      <c r="K24078" t="s">
        <v>472</v>
      </c>
    </row>
    <row r="24079" spans="1:11" x14ac:dyDescent="0.25">
      <c r="A24079" t="s">
        <v>364</v>
      </c>
      <c r="B24079" t="s">
        <v>365</v>
      </c>
      <c r="C24079" t="s">
        <v>15</v>
      </c>
      <c r="D24079">
        <v>8606033</v>
      </c>
      <c r="E24079" t="s">
        <v>10</v>
      </c>
      <c r="F24079">
        <v>72</v>
      </c>
      <c r="G24079" t="s">
        <v>521</v>
      </c>
      <c r="H24079" s="1">
        <f>VLOOKUP(G24079,Sheet2!$E$5:$F$74,2,FALSE)</f>
        <v>44316</v>
      </c>
      <c r="I24079">
        <v>18.243016265450098</v>
      </c>
      <c r="J24079">
        <v>9987</v>
      </c>
      <c r="K24079" t="s">
        <v>472</v>
      </c>
    </row>
    <row r="24080" spans="1:11" x14ac:dyDescent="0.25">
      <c r="A24080" t="s">
        <v>366</v>
      </c>
      <c r="B24080" t="s">
        <v>367</v>
      </c>
      <c r="C24080" t="s">
        <v>9</v>
      </c>
      <c r="D24080">
        <v>17500657</v>
      </c>
      <c r="E24080" t="s">
        <v>421</v>
      </c>
      <c r="F24080">
        <v>1</v>
      </c>
      <c r="G24080" t="s">
        <v>432</v>
      </c>
      <c r="H24080" s="1">
        <f>VLOOKUP(G24080,Sheet2!$E$5:$F$74,2,FALSE)</f>
        <v>43921</v>
      </c>
      <c r="J24080">
        <v>1</v>
      </c>
      <c r="K24080" t="s">
        <v>472</v>
      </c>
    </row>
    <row r="24081" spans="1:11" x14ac:dyDescent="0.25">
      <c r="A24081" t="s">
        <v>366</v>
      </c>
      <c r="B24081" t="s">
        <v>367</v>
      </c>
      <c r="C24081" t="s">
        <v>9</v>
      </c>
      <c r="D24081">
        <v>17500657</v>
      </c>
      <c r="E24081" t="s">
        <v>421</v>
      </c>
      <c r="F24081">
        <v>8</v>
      </c>
      <c r="G24081" t="s">
        <v>433</v>
      </c>
      <c r="H24081" s="1">
        <f>VLOOKUP(G24081,Sheet2!$E$5:$F$74,2,FALSE)</f>
        <v>43921</v>
      </c>
      <c r="I24081">
        <v>5.14266407255453E-2</v>
      </c>
      <c r="J24081">
        <v>9</v>
      </c>
      <c r="K24081" t="s">
        <v>472</v>
      </c>
    </row>
    <row r="24082" spans="1:11" x14ac:dyDescent="0.25">
      <c r="A24082" t="s">
        <v>366</v>
      </c>
      <c r="B24082" t="s">
        <v>367</v>
      </c>
      <c r="C24082" t="s">
        <v>9</v>
      </c>
      <c r="D24082">
        <v>17500657</v>
      </c>
      <c r="E24082" t="s">
        <v>421</v>
      </c>
      <c r="F24082">
        <v>10</v>
      </c>
      <c r="G24082" t="s">
        <v>434</v>
      </c>
      <c r="H24082" s="1">
        <f>VLOOKUP(G24082,Sheet2!$E$5:$F$74,2,FALSE)</f>
        <v>43951</v>
      </c>
      <c r="I24082">
        <v>0.102853281451091</v>
      </c>
      <c r="J24082">
        <v>19</v>
      </c>
      <c r="K24082" t="s">
        <v>472</v>
      </c>
    </row>
    <row r="24083" spans="1:11" x14ac:dyDescent="0.25">
      <c r="A24083" t="s">
        <v>366</v>
      </c>
      <c r="B24083" t="s">
        <v>367</v>
      </c>
      <c r="C24083" t="s">
        <v>9</v>
      </c>
      <c r="D24083">
        <v>17500657</v>
      </c>
      <c r="E24083" t="s">
        <v>421</v>
      </c>
      <c r="F24083">
        <v>6</v>
      </c>
      <c r="G24083" t="s">
        <v>435</v>
      </c>
      <c r="H24083" s="1">
        <f>VLOOKUP(G24083,Sheet2!$E$5:$F$74,2,FALSE)</f>
        <v>43951</v>
      </c>
      <c r="I24083">
        <v>9.1425139067636205E-2</v>
      </c>
      <c r="J24083">
        <v>25</v>
      </c>
      <c r="K24083" t="s">
        <v>472</v>
      </c>
    </row>
    <row r="24084" spans="1:11" x14ac:dyDescent="0.25">
      <c r="A24084" t="s">
        <v>366</v>
      </c>
      <c r="B24084" t="s">
        <v>367</v>
      </c>
      <c r="C24084" t="s">
        <v>9</v>
      </c>
      <c r="D24084">
        <v>17500657</v>
      </c>
      <c r="E24084" t="s">
        <v>421</v>
      </c>
      <c r="F24084">
        <v>14</v>
      </c>
      <c r="G24084" t="s">
        <v>436</v>
      </c>
      <c r="H24084" s="1">
        <f>VLOOKUP(G24084,Sheet2!$E$5:$F$74,2,FALSE)</f>
        <v>43951</v>
      </c>
      <c r="I24084">
        <v>0.114281423834545</v>
      </c>
      <c r="J24084">
        <v>39</v>
      </c>
      <c r="K24084" t="s">
        <v>472</v>
      </c>
    </row>
    <row r="24085" spans="1:11" x14ac:dyDescent="0.25">
      <c r="A24085" t="s">
        <v>366</v>
      </c>
      <c r="B24085" t="s">
        <v>367</v>
      </c>
      <c r="C24085" t="s">
        <v>9</v>
      </c>
      <c r="D24085">
        <v>17500657</v>
      </c>
      <c r="E24085" t="s">
        <v>421</v>
      </c>
      <c r="F24085">
        <v>4</v>
      </c>
      <c r="G24085" t="s">
        <v>437</v>
      </c>
      <c r="H24085" s="1">
        <f>VLOOKUP(G24085,Sheet2!$E$5:$F$74,2,FALSE)</f>
        <v>43951</v>
      </c>
      <c r="I24085">
        <v>0.102853281451091</v>
      </c>
      <c r="J24085">
        <v>43</v>
      </c>
      <c r="K24085" t="s">
        <v>472</v>
      </c>
    </row>
    <row r="24086" spans="1:11" x14ac:dyDescent="0.25">
      <c r="A24086" t="s">
        <v>366</v>
      </c>
      <c r="B24086" t="s">
        <v>367</v>
      </c>
      <c r="C24086" t="s">
        <v>9</v>
      </c>
      <c r="D24086">
        <v>17500657</v>
      </c>
      <c r="E24086" t="s">
        <v>421</v>
      </c>
      <c r="F24086">
        <v>1</v>
      </c>
      <c r="G24086" t="s">
        <v>438</v>
      </c>
      <c r="H24086" s="1">
        <f>VLOOKUP(G24086,Sheet2!$E$5:$F$74,2,FALSE)</f>
        <v>43951</v>
      </c>
      <c r="I24086">
        <v>2.8570355958636301E-2</v>
      </c>
      <c r="J24086">
        <v>44</v>
      </c>
      <c r="K24086" t="s">
        <v>472</v>
      </c>
    </row>
    <row r="24087" spans="1:11" x14ac:dyDescent="0.25">
      <c r="A24087" t="s">
        <v>366</v>
      </c>
      <c r="B24087" t="s">
        <v>367</v>
      </c>
      <c r="C24087" t="s">
        <v>9</v>
      </c>
      <c r="D24087">
        <v>17500657</v>
      </c>
      <c r="E24087" t="s">
        <v>421</v>
      </c>
      <c r="F24087">
        <v>3</v>
      </c>
      <c r="G24087" t="s">
        <v>439</v>
      </c>
      <c r="H24087" s="1">
        <f>VLOOKUP(G24087,Sheet2!$E$5:$F$74,2,FALSE)</f>
        <v>43982</v>
      </c>
      <c r="I24087">
        <v>2.2856284766908999E-2</v>
      </c>
      <c r="J24087">
        <v>47</v>
      </c>
      <c r="K24087" t="s">
        <v>472</v>
      </c>
    </row>
    <row r="24088" spans="1:11" x14ac:dyDescent="0.25">
      <c r="A24088" t="s">
        <v>366</v>
      </c>
      <c r="B24088" t="s">
        <v>367</v>
      </c>
      <c r="C24088" t="s">
        <v>9</v>
      </c>
      <c r="D24088">
        <v>17500657</v>
      </c>
      <c r="E24088" t="s">
        <v>421</v>
      </c>
      <c r="F24088">
        <v>11</v>
      </c>
      <c r="G24088" t="s">
        <v>440</v>
      </c>
      <c r="H24088" s="1">
        <f>VLOOKUP(G24088,Sheet2!$E$5:$F$74,2,FALSE)</f>
        <v>43982</v>
      </c>
      <c r="I24088">
        <v>7.9996996684181601E-2</v>
      </c>
      <c r="J24088">
        <v>58</v>
      </c>
      <c r="K24088" t="s">
        <v>472</v>
      </c>
    </row>
    <row r="24089" spans="1:11" x14ac:dyDescent="0.25">
      <c r="A24089" t="s">
        <v>366</v>
      </c>
      <c r="B24089" t="s">
        <v>367</v>
      </c>
      <c r="C24089" t="s">
        <v>9</v>
      </c>
      <c r="D24089">
        <v>17500657</v>
      </c>
      <c r="E24089" t="s">
        <v>421</v>
      </c>
      <c r="F24089">
        <v>28</v>
      </c>
      <c r="G24089" t="s">
        <v>441</v>
      </c>
      <c r="H24089" s="1">
        <f>VLOOKUP(G24089,Sheet2!$E$5:$F$74,2,FALSE)</f>
        <v>43982</v>
      </c>
      <c r="I24089">
        <v>0.22284877647736301</v>
      </c>
      <c r="J24089">
        <v>86</v>
      </c>
      <c r="K24089" t="s">
        <v>472</v>
      </c>
    </row>
    <row r="24090" spans="1:11" x14ac:dyDescent="0.25">
      <c r="A24090" t="s">
        <v>366</v>
      </c>
      <c r="B24090" t="s">
        <v>367</v>
      </c>
      <c r="C24090" t="s">
        <v>9</v>
      </c>
      <c r="D24090">
        <v>17500657</v>
      </c>
      <c r="E24090" t="s">
        <v>421</v>
      </c>
      <c r="F24090">
        <v>36</v>
      </c>
      <c r="G24090" t="s">
        <v>442</v>
      </c>
      <c r="H24090" s="1">
        <f>VLOOKUP(G24090,Sheet2!$E$5:$F$74,2,FALSE)</f>
        <v>43982</v>
      </c>
      <c r="I24090">
        <v>0.36570055627054499</v>
      </c>
      <c r="J24090">
        <v>122</v>
      </c>
      <c r="K24090" t="s">
        <v>472</v>
      </c>
    </row>
    <row r="24091" spans="1:11" x14ac:dyDescent="0.25">
      <c r="A24091" t="s">
        <v>366</v>
      </c>
      <c r="B24091" t="s">
        <v>367</v>
      </c>
      <c r="C24091" t="s">
        <v>9</v>
      </c>
      <c r="D24091">
        <v>17500657</v>
      </c>
      <c r="E24091" t="s">
        <v>421</v>
      </c>
      <c r="F24091">
        <v>19</v>
      </c>
      <c r="G24091" t="s">
        <v>443</v>
      </c>
      <c r="H24091" s="1">
        <f>VLOOKUP(G24091,Sheet2!$E$5:$F$74,2,FALSE)</f>
        <v>44012</v>
      </c>
      <c r="I24091">
        <v>0.31427391554499901</v>
      </c>
      <c r="J24091">
        <v>141</v>
      </c>
      <c r="K24091" t="s">
        <v>472</v>
      </c>
    </row>
    <row r="24092" spans="1:11" x14ac:dyDescent="0.25">
      <c r="A24092" t="s">
        <v>366</v>
      </c>
      <c r="B24092" t="s">
        <v>367</v>
      </c>
      <c r="C24092" t="s">
        <v>9</v>
      </c>
      <c r="D24092">
        <v>17500657</v>
      </c>
      <c r="E24092" t="s">
        <v>421</v>
      </c>
      <c r="F24092">
        <v>36</v>
      </c>
      <c r="G24092" t="s">
        <v>444</v>
      </c>
      <c r="H24092" s="1">
        <f>VLOOKUP(G24092,Sheet2!$E$5:$F$74,2,FALSE)</f>
        <v>44012</v>
      </c>
      <c r="I24092">
        <v>0.31427391554499901</v>
      </c>
      <c r="J24092">
        <v>177</v>
      </c>
      <c r="K24092" t="s">
        <v>472</v>
      </c>
    </row>
    <row r="24093" spans="1:11" x14ac:dyDescent="0.25">
      <c r="A24093" t="s">
        <v>366</v>
      </c>
      <c r="B24093" t="s">
        <v>367</v>
      </c>
      <c r="C24093" t="s">
        <v>9</v>
      </c>
      <c r="D24093">
        <v>17500657</v>
      </c>
      <c r="E24093" t="s">
        <v>421</v>
      </c>
      <c r="F24093">
        <v>27</v>
      </c>
      <c r="G24093" t="s">
        <v>445</v>
      </c>
      <c r="H24093" s="1">
        <f>VLOOKUP(G24093,Sheet2!$E$5:$F$74,2,FALSE)</f>
        <v>44012</v>
      </c>
      <c r="I24093">
        <v>0.35998648507881698</v>
      </c>
      <c r="J24093">
        <v>204</v>
      </c>
      <c r="K24093" t="s">
        <v>472</v>
      </c>
    </row>
    <row r="24094" spans="1:11" x14ac:dyDescent="0.25">
      <c r="A24094" t="s">
        <v>366</v>
      </c>
      <c r="B24094" t="s">
        <v>367</v>
      </c>
      <c r="C24094" t="s">
        <v>9</v>
      </c>
      <c r="D24094">
        <v>17500657</v>
      </c>
      <c r="E24094" t="s">
        <v>421</v>
      </c>
      <c r="F24094">
        <v>52</v>
      </c>
      <c r="G24094" t="s">
        <v>446</v>
      </c>
      <c r="H24094" s="1">
        <f>VLOOKUP(G24094,Sheet2!$E$5:$F$74,2,FALSE)</f>
        <v>44012</v>
      </c>
      <c r="I24094">
        <v>0.45141162414645403</v>
      </c>
      <c r="J24094">
        <v>256</v>
      </c>
      <c r="K24094" t="s">
        <v>472</v>
      </c>
    </row>
    <row r="24095" spans="1:11" x14ac:dyDescent="0.25">
      <c r="A24095" t="s">
        <v>366</v>
      </c>
      <c r="B24095" t="s">
        <v>367</v>
      </c>
      <c r="C24095" t="s">
        <v>9</v>
      </c>
      <c r="D24095">
        <v>17500657</v>
      </c>
      <c r="E24095" t="s">
        <v>421</v>
      </c>
      <c r="F24095">
        <v>102</v>
      </c>
      <c r="G24095" t="s">
        <v>447</v>
      </c>
      <c r="H24095" s="1">
        <f>VLOOKUP(G24095,Sheet2!$E$5:$F$74,2,FALSE)</f>
        <v>44043</v>
      </c>
      <c r="I24095">
        <v>0.87996696352599801</v>
      </c>
      <c r="J24095">
        <v>358</v>
      </c>
      <c r="K24095" t="s">
        <v>472</v>
      </c>
    </row>
    <row r="24096" spans="1:11" x14ac:dyDescent="0.25">
      <c r="A24096" t="s">
        <v>366</v>
      </c>
      <c r="B24096" t="s">
        <v>367</v>
      </c>
      <c r="C24096" t="s">
        <v>9</v>
      </c>
      <c r="D24096">
        <v>17500657</v>
      </c>
      <c r="E24096" t="s">
        <v>421</v>
      </c>
      <c r="F24096">
        <v>36</v>
      </c>
      <c r="G24096" t="s">
        <v>448</v>
      </c>
      <c r="H24096" s="1">
        <f>VLOOKUP(G24096,Sheet2!$E$5:$F$74,2,FALSE)</f>
        <v>44043</v>
      </c>
      <c r="I24096">
        <v>0.78854182445836196</v>
      </c>
      <c r="J24096">
        <v>394</v>
      </c>
      <c r="K24096" t="s">
        <v>472</v>
      </c>
    </row>
    <row r="24097" spans="1:11" x14ac:dyDescent="0.25">
      <c r="A24097" t="s">
        <v>366</v>
      </c>
      <c r="B24097" t="s">
        <v>367</v>
      </c>
      <c r="C24097" t="s">
        <v>9</v>
      </c>
      <c r="D24097">
        <v>17500657</v>
      </c>
      <c r="E24097" t="s">
        <v>421</v>
      </c>
      <c r="F24097">
        <v>102</v>
      </c>
      <c r="G24097" t="s">
        <v>449</v>
      </c>
      <c r="H24097" s="1">
        <f>VLOOKUP(G24097,Sheet2!$E$5:$F$74,2,FALSE)</f>
        <v>44043</v>
      </c>
      <c r="I24097">
        <v>0.78854182445836196</v>
      </c>
      <c r="J24097">
        <v>496</v>
      </c>
      <c r="K24097" t="s">
        <v>472</v>
      </c>
    </row>
    <row r="24098" spans="1:11" x14ac:dyDescent="0.25">
      <c r="A24098" t="s">
        <v>366</v>
      </c>
      <c r="B24098" t="s">
        <v>367</v>
      </c>
      <c r="C24098" t="s">
        <v>9</v>
      </c>
      <c r="D24098">
        <v>17500657</v>
      </c>
      <c r="E24098" t="s">
        <v>421</v>
      </c>
      <c r="F24098">
        <v>154</v>
      </c>
      <c r="G24098" t="s">
        <v>450</v>
      </c>
      <c r="H24098" s="1">
        <f>VLOOKUP(G24098,Sheet2!$E$5:$F$74,2,FALSE)</f>
        <v>44043</v>
      </c>
      <c r="I24098">
        <v>1.4628022250821799</v>
      </c>
      <c r="J24098">
        <v>650</v>
      </c>
      <c r="K24098" t="s">
        <v>472</v>
      </c>
    </row>
    <row r="24099" spans="1:11" x14ac:dyDescent="0.25">
      <c r="A24099" t="s">
        <v>366</v>
      </c>
      <c r="B24099" t="s">
        <v>367</v>
      </c>
      <c r="C24099" t="s">
        <v>9</v>
      </c>
      <c r="D24099">
        <v>17500657</v>
      </c>
      <c r="E24099" t="s">
        <v>421</v>
      </c>
      <c r="F24099">
        <v>159</v>
      </c>
      <c r="G24099" t="s">
        <v>451</v>
      </c>
      <c r="H24099" s="1">
        <f>VLOOKUP(G24099,Sheet2!$E$5:$F$74,2,FALSE)</f>
        <v>44043</v>
      </c>
      <c r="I24099">
        <v>1.7885042830106299</v>
      </c>
      <c r="J24099">
        <v>809</v>
      </c>
      <c r="K24099" t="s">
        <v>472</v>
      </c>
    </row>
    <row r="24100" spans="1:11" x14ac:dyDescent="0.25">
      <c r="A24100" t="s">
        <v>366</v>
      </c>
      <c r="B24100" t="s">
        <v>367</v>
      </c>
      <c r="C24100" t="s">
        <v>9</v>
      </c>
      <c r="D24100">
        <v>17500657</v>
      </c>
      <c r="E24100" t="s">
        <v>421</v>
      </c>
      <c r="F24100">
        <v>379</v>
      </c>
      <c r="G24100" t="s">
        <v>452</v>
      </c>
      <c r="H24100" s="1">
        <f>VLOOKUP(G24100,Sheet2!$E$5:$F$74,2,FALSE)</f>
        <v>44074</v>
      </c>
      <c r="I24100">
        <v>3.07417030114927</v>
      </c>
      <c r="J24100">
        <v>1188</v>
      </c>
      <c r="K24100" t="s">
        <v>472</v>
      </c>
    </row>
    <row r="24101" spans="1:11" x14ac:dyDescent="0.25">
      <c r="A24101" t="s">
        <v>366</v>
      </c>
      <c r="B24101" t="s">
        <v>367</v>
      </c>
      <c r="C24101" t="s">
        <v>9</v>
      </c>
      <c r="D24101">
        <v>17500657</v>
      </c>
      <c r="E24101" t="s">
        <v>421</v>
      </c>
      <c r="F24101">
        <v>489</v>
      </c>
      <c r="G24101" t="s">
        <v>453</v>
      </c>
      <c r="H24101" s="1">
        <f>VLOOKUP(G24101,Sheet2!$E$5:$F$74,2,FALSE)</f>
        <v>44074</v>
      </c>
      <c r="I24101">
        <v>4.9598137944192597</v>
      </c>
      <c r="J24101">
        <v>1677</v>
      </c>
      <c r="K24101" t="s">
        <v>472</v>
      </c>
    </row>
    <row r="24102" spans="1:11" x14ac:dyDescent="0.25">
      <c r="A24102" t="s">
        <v>366</v>
      </c>
      <c r="B24102" t="s">
        <v>367</v>
      </c>
      <c r="C24102" t="s">
        <v>9</v>
      </c>
      <c r="D24102">
        <v>17500657</v>
      </c>
      <c r="E24102" t="s">
        <v>421</v>
      </c>
      <c r="F24102">
        <v>466</v>
      </c>
      <c r="G24102" t="s">
        <v>454</v>
      </c>
      <c r="H24102" s="1">
        <f>VLOOKUP(G24102,Sheet2!$E$5:$F$74,2,FALSE)</f>
        <v>44074</v>
      </c>
      <c r="I24102">
        <v>5.4569379880995301</v>
      </c>
      <c r="J24102">
        <v>2143</v>
      </c>
      <c r="K24102" t="s">
        <v>472</v>
      </c>
    </row>
    <row r="24103" spans="1:11" x14ac:dyDescent="0.25">
      <c r="A24103" t="s">
        <v>366</v>
      </c>
      <c r="B24103" t="s">
        <v>367</v>
      </c>
      <c r="C24103" t="s">
        <v>9</v>
      </c>
      <c r="D24103">
        <v>17500657</v>
      </c>
      <c r="E24103" t="s">
        <v>421</v>
      </c>
      <c r="F24103">
        <v>560</v>
      </c>
      <c r="G24103" t="s">
        <v>455</v>
      </c>
      <c r="H24103" s="1">
        <f>VLOOKUP(G24103,Sheet2!$E$5:$F$74,2,FALSE)</f>
        <v>44074</v>
      </c>
      <c r="I24103">
        <v>5.8626370427121701</v>
      </c>
      <c r="J24103">
        <v>2703</v>
      </c>
      <c r="K24103" t="s">
        <v>472</v>
      </c>
    </row>
    <row r="24104" spans="1:11" x14ac:dyDescent="0.25">
      <c r="A24104" t="s">
        <v>366</v>
      </c>
      <c r="B24104" t="s">
        <v>367</v>
      </c>
      <c r="C24104" t="s">
        <v>9</v>
      </c>
      <c r="D24104">
        <v>17500657</v>
      </c>
      <c r="E24104" t="s">
        <v>421</v>
      </c>
      <c r="F24104">
        <v>468</v>
      </c>
      <c r="G24104" t="s">
        <v>456</v>
      </c>
      <c r="H24104" s="1">
        <f>VLOOKUP(G24104,Sheet2!$E$5:$F$74,2,FALSE)</f>
        <v>44104</v>
      </c>
      <c r="I24104">
        <v>5.8740651850956196</v>
      </c>
      <c r="J24104">
        <v>3171</v>
      </c>
      <c r="K24104" t="s">
        <v>472</v>
      </c>
    </row>
    <row r="24105" spans="1:11" x14ac:dyDescent="0.25">
      <c r="A24105" t="s">
        <v>366</v>
      </c>
      <c r="B24105" t="s">
        <v>367</v>
      </c>
      <c r="C24105" t="s">
        <v>9</v>
      </c>
      <c r="D24105">
        <v>17500657</v>
      </c>
      <c r="E24105" t="s">
        <v>421</v>
      </c>
      <c r="F24105">
        <v>369</v>
      </c>
      <c r="G24105" t="s">
        <v>457</v>
      </c>
      <c r="H24105" s="1">
        <f>VLOOKUP(G24105,Sheet2!$E$5:$F$74,2,FALSE)</f>
        <v>44104</v>
      </c>
      <c r="I24105">
        <v>4.7826775874757201</v>
      </c>
      <c r="J24105">
        <v>3540</v>
      </c>
      <c r="K24105" t="s">
        <v>472</v>
      </c>
    </row>
    <row r="24106" spans="1:11" x14ac:dyDescent="0.25">
      <c r="A24106" t="s">
        <v>366</v>
      </c>
      <c r="B24106" t="s">
        <v>367</v>
      </c>
      <c r="C24106" t="s">
        <v>9</v>
      </c>
      <c r="D24106">
        <v>17500657</v>
      </c>
      <c r="E24106" t="s">
        <v>421</v>
      </c>
      <c r="F24106">
        <v>260</v>
      </c>
      <c r="G24106" t="s">
        <v>458</v>
      </c>
      <c r="H24106" s="1">
        <f>VLOOKUP(G24106,Sheet2!$E$5:$F$74,2,FALSE)</f>
        <v>44104</v>
      </c>
      <c r="I24106">
        <v>3.59415077959645</v>
      </c>
      <c r="J24106">
        <v>3800</v>
      </c>
      <c r="K24106" t="s">
        <v>472</v>
      </c>
    </row>
    <row r="24107" spans="1:11" x14ac:dyDescent="0.25">
      <c r="A24107" t="s">
        <v>366</v>
      </c>
      <c r="B24107" t="s">
        <v>367</v>
      </c>
      <c r="C24107" t="s">
        <v>9</v>
      </c>
      <c r="D24107">
        <v>17500657</v>
      </c>
      <c r="E24107" t="s">
        <v>421</v>
      </c>
      <c r="F24107">
        <v>272</v>
      </c>
      <c r="G24107" t="s">
        <v>459</v>
      </c>
      <c r="H24107" s="1">
        <f>VLOOKUP(G24107,Sheet2!$E$5:$F$74,2,FALSE)</f>
        <v>44104</v>
      </c>
      <c r="I24107">
        <v>3.0398858739988999</v>
      </c>
      <c r="J24107">
        <v>4072</v>
      </c>
      <c r="K24107" t="s">
        <v>472</v>
      </c>
    </row>
    <row r="24108" spans="1:11" x14ac:dyDescent="0.25">
      <c r="A24108" t="s">
        <v>366</v>
      </c>
      <c r="B24108" t="s">
        <v>367</v>
      </c>
      <c r="C24108" t="s">
        <v>9</v>
      </c>
      <c r="D24108">
        <v>17500657</v>
      </c>
      <c r="E24108" t="s">
        <v>421</v>
      </c>
      <c r="F24108">
        <v>294</v>
      </c>
      <c r="G24108" t="s">
        <v>460</v>
      </c>
      <c r="H24108" s="1">
        <f>VLOOKUP(G24108,Sheet2!$E$5:$F$74,2,FALSE)</f>
        <v>44135</v>
      </c>
      <c r="I24108">
        <v>3.2341642945176301</v>
      </c>
      <c r="J24108">
        <v>4366</v>
      </c>
      <c r="K24108" t="s">
        <v>472</v>
      </c>
    </row>
    <row r="24109" spans="1:11" x14ac:dyDescent="0.25">
      <c r="A24109" t="s">
        <v>366</v>
      </c>
      <c r="B24109" t="s">
        <v>367</v>
      </c>
      <c r="C24109" t="s">
        <v>9</v>
      </c>
      <c r="D24109">
        <v>17500657</v>
      </c>
      <c r="E24109" t="s">
        <v>421</v>
      </c>
      <c r="F24109">
        <v>307</v>
      </c>
      <c r="G24109" t="s">
        <v>461</v>
      </c>
      <c r="H24109" s="1">
        <f>VLOOKUP(G24109,Sheet2!$E$5:$F$74,2,FALSE)</f>
        <v>44135</v>
      </c>
      <c r="I24109">
        <v>3.4341567862280802</v>
      </c>
      <c r="J24109">
        <v>4673</v>
      </c>
      <c r="K24109" t="s">
        <v>472</v>
      </c>
    </row>
    <row r="24110" spans="1:11" x14ac:dyDescent="0.25">
      <c r="A24110" t="s">
        <v>366</v>
      </c>
      <c r="B24110" t="s">
        <v>367</v>
      </c>
      <c r="C24110" t="s">
        <v>9</v>
      </c>
      <c r="D24110">
        <v>17500657</v>
      </c>
      <c r="E24110" t="s">
        <v>421</v>
      </c>
      <c r="F24110">
        <v>404</v>
      </c>
      <c r="G24110" t="s">
        <v>462</v>
      </c>
      <c r="H24110" s="1">
        <f>VLOOKUP(G24110,Sheet2!$E$5:$F$74,2,FALSE)</f>
        <v>44135</v>
      </c>
      <c r="I24110">
        <v>4.0627046173180803</v>
      </c>
      <c r="J24110">
        <v>5077</v>
      </c>
      <c r="K24110" t="s">
        <v>472</v>
      </c>
    </row>
    <row r="24111" spans="1:11" x14ac:dyDescent="0.25">
      <c r="A24111" t="s">
        <v>366</v>
      </c>
      <c r="B24111" t="s">
        <v>367</v>
      </c>
      <c r="C24111" t="s">
        <v>9</v>
      </c>
      <c r="D24111">
        <v>17500657</v>
      </c>
      <c r="E24111" t="s">
        <v>421</v>
      </c>
      <c r="F24111">
        <v>331</v>
      </c>
      <c r="G24111" t="s">
        <v>463</v>
      </c>
      <c r="H24111" s="1">
        <f>VLOOKUP(G24111,Sheet2!$E$5:$F$74,2,FALSE)</f>
        <v>44135</v>
      </c>
      <c r="I24111">
        <v>4.1998423259195397</v>
      </c>
      <c r="J24111">
        <v>5408</v>
      </c>
      <c r="K24111" t="s">
        <v>472</v>
      </c>
    </row>
    <row r="24112" spans="1:11" x14ac:dyDescent="0.25">
      <c r="A24112" t="s">
        <v>366</v>
      </c>
      <c r="B24112" t="s">
        <v>367</v>
      </c>
      <c r="C24112" t="s">
        <v>9</v>
      </c>
      <c r="D24112">
        <v>17500657</v>
      </c>
      <c r="E24112" t="s">
        <v>421</v>
      </c>
      <c r="F24112">
        <v>381</v>
      </c>
      <c r="G24112" t="s">
        <v>464</v>
      </c>
      <c r="H24112" s="1">
        <f>VLOOKUP(G24112,Sheet2!$E$5:$F$74,2,FALSE)</f>
        <v>44135</v>
      </c>
      <c r="I24112">
        <v>4.0684186885098104</v>
      </c>
      <c r="J24112">
        <v>5789</v>
      </c>
      <c r="K24112" t="s">
        <v>472</v>
      </c>
    </row>
    <row r="24113" spans="1:11" x14ac:dyDescent="0.25">
      <c r="A24113" t="s">
        <v>366</v>
      </c>
      <c r="B24113" t="s">
        <v>367</v>
      </c>
      <c r="C24113" t="s">
        <v>9</v>
      </c>
      <c r="D24113">
        <v>17500657</v>
      </c>
      <c r="E24113" t="s">
        <v>421</v>
      </c>
      <c r="F24113">
        <v>426</v>
      </c>
      <c r="G24113" t="s">
        <v>465</v>
      </c>
      <c r="H24113" s="1">
        <f>VLOOKUP(G24113,Sheet2!$E$5:$F$74,2,FALSE)</f>
        <v>44165</v>
      </c>
      <c r="I24113">
        <v>4.6112554517238999</v>
      </c>
      <c r="J24113">
        <v>6215</v>
      </c>
      <c r="K24113" t="s">
        <v>472</v>
      </c>
    </row>
    <row r="24114" spans="1:11" x14ac:dyDescent="0.25">
      <c r="A24114" t="s">
        <v>366</v>
      </c>
      <c r="B24114" t="s">
        <v>367</v>
      </c>
      <c r="C24114" t="s">
        <v>9</v>
      </c>
      <c r="D24114">
        <v>17500657</v>
      </c>
      <c r="E24114" t="s">
        <v>421</v>
      </c>
      <c r="F24114">
        <v>469</v>
      </c>
      <c r="G24114" t="s">
        <v>466</v>
      </c>
      <c r="H24114" s="1">
        <f>VLOOKUP(G24114,Sheet2!$E$5:$F$74,2,FALSE)</f>
        <v>44165</v>
      </c>
      <c r="I24114">
        <v>5.1140937165959004</v>
      </c>
      <c r="J24114">
        <v>6684</v>
      </c>
      <c r="K24114" t="s">
        <v>472</v>
      </c>
    </row>
    <row r="24115" spans="1:11" x14ac:dyDescent="0.25">
      <c r="A24115" t="s">
        <v>366</v>
      </c>
      <c r="B24115" t="s">
        <v>367</v>
      </c>
      <c r="C24115" t="s">
        <v>9</v>
      </c>
      <c r="D24115">
        <v>17500657</v>
      </c>
      <c r="E24115" t="s">
        <v>421</v>
      </c>
      <c r="F24115">
        <v>541</v>
      </c>
      <c r="G24115" t="s">
        <v>467</v>
      </c>
      <c r="H24115" s="1">
        <f>VLOOKUP(G24115,Sheet2!$E$5:$F$74,2,FALSE)</f>
        <v>44165</v>
      </c>
      <c r="I24115">
        <v>5.77121190364453</v>
      </c>
      <c r="J24115">
        <v>7225</v>
      </c>
      <c r="K24115" t="s">
        <v>472</v>
      </c>
    </row>
    <row r="24116" spans="1:11" x14ac:dyDescent="0.25">
      <c r="A24116" t="s">
        <v>366</v>
      </c>
      <c r="B24116" t="s">
        <v>367</v>
      </c>
      <c r="C24116" t="s">
        <v>9</v>
      </c>
      <c r="D24116">
        <v>17500657</v>
      </c>
      <c r="E24116" t="s">
        <v>421</v>
      </c>
      <c r="F24116">
        <v>572</v>
      </c>
      <c r="G24116" t="s">
        <v>468</v>
      </c>
      <c r="H24116" s="1">
        <f>VLOOKUP(G24116,Sheet2!$E$5:$F$74,2,FALSE)</f>
        <v>44165</v>
      </c>
      <c r="I24116">
        <v>6.3597612363924396</v>
      </c>
      <c r="J24116">
        <v>7797</v>
      </c>
      <c r="K24116" t="s">
        <v>472</v>
      </c>
    </row>
    <row r="24117" spans="1:11" x14ac:dyDescent="0.25">
      <c r="A24117" t="s">
        <v>366</v>
      </c>
      <c r="B24117" t="s">
        <v>367</v>
      </c>
      <c r="C24117" t="s">
        <v>9</v>
      </c>
      <c r="D24117">
        <v>17500657</v>
      </c>
      <c r="E24117" t="s">
        <v>421</v>
      </c>
      <c r="F24117">
        <v>606</v>
      </c>
      <c r="G24117" t="s">
        <v>469</v>
      </c>
      <c r="H24117" s="1">
        <f>VLOOKUP(G24117,Sheet2!$E$5:$F$74,2,FALSE)</f>
        <v>44196</v>
      </c>
      <c r="I24117">
        <v>6.7311758638547099</v>
      </c>
      <c r="J24117">
        <v>8403</v>
      </c>
      <c r="K24117" t="s">
        <v>472</v>
      </c>
    </row>
    <row r="24118" spans="1:11" x14ac:dyDescent="0.25">
      <c r="A24118" t="s">
        <v>366</v>
      </c>
      <c r="B24118" t="s">
        <v>367</v>
      </c>
      <c r="C24118" t="s">
        <v>9</v>
      </c>
      <c r="D24118">
        <v>17500657</v>
      </c>
      <c r="E24118" t="s">
        <v>421</v>
      </c>
      <c r="F24118">
        <v>763</v>
      </c>
      <c r="G24118" t="s">
        <v>473</v>
      </c>
      <c r="H24118" s="1">
        <f>VLOOKUP(G24118,Sheet2!$E$5:$F$74,2,FALSE)</f>
        <v>44196</v>
      </c>
      <c r="I24118">
        <v>7.82256346147462</v>
      </c>
      <c r="J24118">
        <v>9166</v>
      </c>
      <c r="K24118" t="s">
        <v>472</v>
      </c>
    </row>
    <row r="24119" spans="1:11" x14ac:dyDescent="0.25">
      <c r="A24119" t="s">
        <v>366</v>
      </c>
      <c r="B24119" t="s">
        <v>367</v>
      </c>
      <c r="C24119" t="s">
        <v>9</v>
      </c>
      <c r="D24119">
        <v>17500657</v>
      </c>
      <c r="E24119" t="s">
        <v>421</v>
      </c>
      <c r="F24119">
        <v>1029</v>
      </c>
      <c r="G24119" t="s">
        <v>474</v>
      </c>
      <c r="H24119" s="1">
        <f>VLOOKUP(G24119,Sheet2!$E$5:$F$74,2,FALSE)</f>
        <v>44196</v>
      </c>
      <c r="I24119">
        <v>10.2396155755753</v>
      </c>
      <c r="J24119">
        <v>10195</v>
      </c>
      <c r="K24119" t="s">
        <v>472</v>
      </c>
    </row>
    <row r="24120" spans="1:11" x14ac:dyDescent="0.25">
      <c r="A24120" t="s">
        <v>366</v>
      </c>
      <c r="B24120" t="s">
        <v>367</v>
      </c>
      <c r="C24120" t="s">
        <v>9</v>
      </c>
      <c r="D24120">
        <v>17500657</v>
      </c>
      <c r="E24120" t="s">
        <v>421</v>
      </c>
      <c r="F24120">
        <v>838</v>
      </c>
      <c r="G24120" t="s">
        <v>475</v>
      </c>
      <c r="H24120" s="1">
        <f>VLOOKUP(G24120,Sheet2!$E$5:$F$74,2,FALSE)</f>
        <v>44196</v>
      </c>
      <c r="I24120">
        <v>10.6681709149548</v>
      </c>
      <c r="J24120">
        <v>11033</v>
      </c>
      <c r="K24120" t="s">
        <v>472</v>
      </c>
    </row>
    <row r="24121" spans="1:11" x14ac:dyDescent="0.25">
      <c r="A24121" t="s">
        <v>366</v>
      </c>
      <c r="B24121" t="s">
        <v>367</v>
      </c>
      <c r="C24121" t="s">
        <v>9</v>
      </c>
      <c r="D24121">
        <v>17500657</v>
      </c>
      <c r="E24121" t="s">
        <v>421</v>
      </c>
      <c r="F24121">
        <v>677</v>
      </c>
      <c r="G24121" t="s">
        <v>476</v>
      </c>
      <c r="H24121" s="1">
        <f>VLOOKUP(G24121,Sheet2!$E$5:$F$74,2,FALSE)</f>
        <v>44196</v>
      </c>
      <c r="I24121">
        <v>8.6568178554667998</v>
      </c>
      <c r="J24121">
        <v>11710</v>
      </c>
      <c r="K24121" t="s">
        <v>472</v>
      </c>
    </row>
    <row r="24122" spans="1:11" x14ac:dyDescent="0.25">
      <c r="A24122" t="s">
        <v>366</v>
      </c>
      <c r="B24122" t="s">
        <v>367</v>
      </c>
      <c r="C24122" t="s">
        <v>9</v>
      </c>
      <c r="D24122">
        <v>17500657</v>
      </c>
      <c r="E24122" t="s">
        <v>421</v>
      </c>
      <c r="F24122">
        <v>654</v>
      </c>
      <c r="G24122" t="s">
        <v>478</v>
      </c>
      <c r="H24122" s="1">
        <f>VLOOKUP(G24122,Sheet2!$E$5:$F$74,2,FALSE)</f>
        <v>44227</v>
      </c>
      <c r="I24122">
        <v>7.6054287561889797</v>
      </c>
      <c r="J24122">
        <v>12364</v>
      </c>
      <c r="K24122" t="s">
        <v>472</v>
      </c>
    </row>
    <row r="24123" spans="1:11" x14ac:dyDescent="0.25">
      <c r="A24123" t="s">
        <v>366</v>
      </c>
      <c r="B24123" t="s">
        <v>367</v>
      </c>
      <c r="C24123" t="s">
        <v>9</v>
      </c>
      <c r="D24123">
        <v>17500657</v>
      </c>
      <c r="E24123" t="s">
        <v>421</v>
      </c>
      <c r="F24123">
        <v>672</v>
      </c>
      <c r="G24123" t="s">
        <v>480</v>
      </c>
      <c r="H24123" s="1">
        <f>VLOOKUP(G24123,Sheet2!$E$5:$F$74,2,FALSE)</f>
        <v>44227</v>
      </c>
      <c r="I24123">
        <v>7.5768584002303498</v>
      </c>
      <c r="J24123">
        <v>13036</v>
      </c>
      <c r="K24123" t="s">
        <v>472</v>
      </c>
    </row>
    <row r="24124" spans="1:11" x14ac:dyDescent="0.25">
      <c r="A24124" t="s">
        <v>366</v>
      </c>
      <c r="B24124" t="s">
        <v>367</v>
      </c>
      <c r="C24124" t="s">
        <v>9</v>
      </c>
      <c r="D24124">
        <v>17500657</v>
      </c>
      <c r="E24124" t="s">
        <v>421</v>
      </c>
      <c r="F24124">
        <v>592</v>
      </c>
      <c r="G24124" t="s">
        <v>481</v>
      </c>
      <c r="H24124" s="1">
        <f>VLOOKUP(G24124,Sheet2!$E$5:$F$74,2,FALSE)</f>
        <v>44227</v>
      </c>
      <c r="I24124">
        <v>7.22258598634326</v>
      </c>
      <c r="J24124">
        <v>13628</v>
      </c>
      <c r="K24124" t="s">
        <v>472</v>
      </c>
    </row>
    <row r="24125" spans="1:11" x14ac:dyDescent="0.25">
      <c r="A24125" t="s">
        <v>366</v>
      </c>
      <c r="B24125" t="s">
        <v>367</v>
      </c>
      <c r="C24125" t="s">
        <v>9</v>
      </c>
      <c r="D24125">
        <v>17500657</v>
      </c>
      <c r="E24125" t="s">
        <v>421</v>
      </c>
      <c r="F24125">
        <v>420</v>
      </c>
      <c r="G24125" t="s">
        <v>482</v>
      </c>
      <c r="H24125" s="1">
        <f>VLOOKUP(G24125,Sheet2!$E$5:$F$74,2,FALSE)</f>
        <v>44227</v>
      </c>
      <c r="I24125">
        <v>5.7826400460279901</v>
      </c>
      <c r="J24125">
        <v>14048</v>
      </c>
      <c r="K24125" t="s">
        <v>472</v>
      </c>
    </row>
    <row r="24126" spans="1:11" x14ac:dyDescent="0.25">
      <c r="A24126" t="s">
        <v>366</v>
      </c>
      <c r="B24126" t="s">
        <v>367</v>
      </c>
      <c r="C24126" t="s">
        <v>9</v>
      </c>
      <c r="D24126">
        <v>17500657</v>
      </c>
      <c r="E24126" t="s">
        <v>421</v>
      </c>
      <c r="F24126">
        <v>429</v>
      </c>
      <c r="G24126" t="s">
        <v>483</v>
      </c>
      <c r="H24126" s="1">
        <f>VLOOKUP(G24126,Sheet2!$E$5:$F$74,2,FALSE)</f>
        <v>44255</v>
      </c>
      <c r="I24126">
        <v>4.85124644177644</v>
      </c>
      <c r="J24126">
        <v>14477</v>
      </c>
      <c r="K24126" t="s">
        <v>472</v>
      </c>
    </row>
    <row r="24127" spans="1:11" x14ac:dyDescent="0.25">
      <c r="A24127" t="s">
        <v>366</v>
      </c>
      <c r="B24127" t="s">
        <v>367</v>
      </c>
      <c r="C24127" t="s">
        <v>9</v>
      </c>
      <c r="D24127">
        <v>17500657</v>
      </c>
      <c r="E24127" t="s">
        <v>421</v>
      </c>
      <c r="F24127">
        <v>386</v>
      </c>
      <c r="G24127" t="s">
        <v>484</v>
      </c>
      <c r="H24127" s="1">
        <f>VLOOKUP(G24127,Sheet2!$E$5:$F$74,2,FALSE)</f>
        <v>44255</v>
      </c>
      <c r="I24127">
        <v>4.65696802125772</v>
      </c>
      <c r="J24127">
        <v>14863</v>
      </c>
      <c r="K24127" t="s">
        <v>472</v>
      </c>
    </row>
    <row r="24128" spans="1:11" x14ac:dyDescent="0.25">
      <c r="A24128" t="s">
        <v>366</v>
      </c>
      <c r="B24128" t="s">
        <v>367</v>
      </c>
      <c r="C24128" t="s">
        <v>9</v>
      </c>
      <c r="D24128">
        <v>17500657</v>
      </c>
      <c r="E24128" t="s">
        <v>421</v>
      </c>
      <c r="F24128">
        <v>254</v>
      </c>
      <c r="G24128" t="s">
        <v>486</v>
      </c>
      <c r="H24128" s="1">
        <f>VLOOKUP(G24128,Sheet2!$E$5:$F$74,2,FALSE)</f>
        <v>44255</v>
      </c>
      <c r="I24128">
        <v>3.6570055627054501</v>
      </c>
      <c r="J24128">
        <v>15117</v>
      </c>
      <c r="K24128" t="s">
        <v>472</v>
      </c>
    </row>
    <row r="24129" spans="1:11" x14ac:dyDescent="0.25">
      <c r="A24129" t="s">
        <v>366</v>
      </c>
      <c r="B24129" t="s">
        <v>367</v>
      </c>
      <c r="C24129" t="s">
        <v>9</v>
      </c>
      <c r="D24129">
        <v>17500657</v>
      </c>
      <c r="E24129" t="s">
        <v>421</v>
      </c>
      <c r="F24129">
        <v>441</v>
      </c>
      <c r="G24129" t="s">
        <v>487</v>
      </c>
      <c r="H24129" s="1">
        <f>VLOOKUP(G24129,Sheet2!$E$5:$F$74,2,FALSE)</f>
        <v>44255</v>
      </c>
      <c r="I24129">
        <v>3.9712794782504499</v>
      </c>
      <c r="J24129">
        <v>15558</v>
      </c>
      <c r="K24129" t="s">
        <v>472</v>
      </c>
    </row>
    <row r="24130" spans="1:11" x14ac:dyDescent="0.25">
      <c r="A24130" t="s">
        <v>366</v>
      </c>
      <c r="B24130" t="s">
        <v>367</v>
      </c>
      <c r="C24130" t="s">
        <v>9</v>
      </c>
      <c r="D24130">
        <v>17500657</v>
      </c>
      <c r="E24130" t="s">
        <v>421</v>
      </c>
      <c r="F24130">
        <v>423</v>
      </c>
      <c r="G24130" t="s">
        <v>488</v>
      </c>
      <c r="H24130" s="1">
        <f>VLOOKUP(G24130,Sheet2!$E$5:$F$74,2,FALSE)</f>
        <v>44286</v>
      </c>
      <c r="I24130">
        <v>4.9369575096523501</v>
      </c>
      <c r="J24130">
        <v>15981</v>
      </c>
      <c r="K24130" t="s">
        <v>472</v>
      </c>
    </row>
    <row r="24131" spans="1:11" x14ac:dyDescent="0.25">
      <c r="A24131" t="s">
        <v>366</v>
      </c>
      <c r="B24131" t="s">
        <v>367</v>
      </c>
      <c r="C24131" t="s">
        <v>9</v>
      </c>
      <c r="D24131">
        <v>17500657</v>
      </c>
      <c r="E24131" t="s">
        <v>421</v>
      </c>
      <c r="F24131">
        <v>497</v>
      </c>
      <c r="G24131" t="s">
        <v>489</v>
      </c>
      <c r="H24131" s="1">
        <f>VLOOKUP(G24131,Sheet2!$E$5:$F$74,2,FALSE)</f>
        <v>44286</v>
      </c>
      <c r="I24131">
        <v>5.25694549638908</v>
      </c>
      <c r="J24131">
        <v>16478</v>
      </c>
      <c r="K24131" t="s">
        <v>472</v>
      </c>
    </row>
    <row r="24132" spans="1:11" x14ac:dyDescent="0.25">
      <c r="A24132" t="s">
        <v>366</v>
      </c>
      <c r="B24132" t="s">
        <v>367</v>
      </c>
      <c r="C24132" t="s">
        <v>9</v>
      </c>
      <c r="D24132">
        <v>17500657</v>
      </c>
      <c r="E24132" t="s">
        <v>421</v>
      </c>
      <c r="F24132">
        <v>933</v>
      </c>
      <c r="G24132" t="s">
        <v>490</v>
      </c>
      <c r="H24132" s="1">
        <f>VLOOKUP(G24132,Sheet2!$E$5:$F$74,2,FALSE)</f>
        <v>44286</v>
      </c>
      <c r="I24132">
        <v>8.1711218041699798</v>
      </c>
      <c r="J24132">
        <v>17411</v>
      </c>
      <c r="K24132" t="s">
        <v>472</v>
      </c>
    </row>
    <row r="24133" spans="1:11" x14ac:dyDescent="0.25">
      <c r="A24133" t="s">
        <v>366</v>
      </c>
      <c r="B24133" t="s">
        <v>367</v>
      </c>
      <c r="C24133" t="s">
        <v>9</v>
      </c>
      <c r="D24133">
        <v>17500657</v>
      </c>
      <c r="E24133" t="s">
        <v>421</v>
      </c>
      <c r="F24133">
        <v>1087</v>
      </c>
      <c r="G24133" t="s">
        <v>491</v>
      </c>
      <c r="H24133" s="1">
        <f>VLOOKUP(G24133,Sheet2!$E$5:$F$74,2,FALSE)</f>
        <v>44286</v>
      </c>
      <c r="I24133">
        <v>11.542423807289101</v>
      </c>
      <c r="J24133">
        <v>18498</v>
      </c>
      <c r="K24133" t="s">
        <v>472</v>
      </c>
    </row>
    <row r="24134" spans="1:11" x14ac:dyDescent="0.25">
      <c r="A24134" t="s">
        <v>366</v>
      </c>
      <c r="B24134" t="s">
        <v>367</v>
      </c>
      <c r="C24134" t="s">
        <v>9</v>
      </c>
      <c r="D24134">
        <v>17500657</v>
      </c>
      <c r="E24134" t="s">
        <v>421</v>
      </c>
      <c r="F24134">
        <v>906</v>
      </c>
      <c r="G24134" t="s">
        <v>492</v>
      </c>
      <c r="H24134" s="1">
        <f>VLOOKUP(G24134,Sheet2!$E$5:$F$74,2,FALSE)</f>
        <v>44286</v>
      </c>
      <c r="I24134">
        <v>11.388143885112401</v>
      </c>
      <c r="J24134">
        <v>19404</v>
      </c>
      <c r="K24134" t="s">
        <v>472</v>
      </c>
    </row>
    <row r="24135" spans="1:11" x14ac:dyDescent="0.25">
      <c r="A24135" t="s">
        <v>366</v>
      </c>
      <c r="B24135" t="s">
        <v>367</v>
      </c>
      <c r="C24135" t="s">
        <v>9</v>
      </c>
      <c r="D24135">
        <v>17500657</v>
      </c>
      <c r="E24135" t="s">
        <v>421</v>
      </c>
      <c r="F24135">
        <v>822</v>
      </c>
      <c r="G24135" t="s">
        <v>493</v>
      </c>
      <c r="H24135" s="1">
        <f>VLOOKUP(G24135,Sheet2!$E$5:$F$74,2,FALSE)</f>
        <v>44316</v>
      </c>
      <c r="I24135">
        <v>9.8739150193047003</v>
      </c>
      <c r="J24135">
        <v>20226</v>
      </c>
      <c r="K24135" t="s">
        <v>472</v>
      </c>
    </row>
    <row r="24136" spans="1:11" x14ac:dyDescent="0.25">
      <c r="A24136" t="s">
        <v>366</v>
      </c>
      <c r="B24136" t="s">
        <v>367</v>
      </c>
      <c r="C24136" t="s">
        <v>9</v>
      </c>
      <c r="D24136">
        <v>17500657</v>
      </c>
      <c r="E24136" t="s">
        <v>421</v>
      </c>
      <c r="F24136">
        <v>916</v>
      </c>
      <c r="G24136" t="s">
        <v>494</v>
      </c>
      <c r="H24136" s="1">
        <f>VLOOKUP(G24136,Sheet2!$E$5:$F$74,2,FALSE)</f>
        <v>44316</v>
      </c>
      <c r="I24136">
        <v>9.9310557312219796</v>
      </c>
      <c r="J24136">
        <v>21142</v>
      </c>
      <c r="K24136" t="s">
        <v>472</v>
      </c>
    </row>
    <row r="24137" spans="1:11" x14ac:dyDescent="0.25">
      <c r="A24137" t="s">
        <v>366</v>
      </c>
      <c r="B24137" t="s">
        <v>367</v>
      </c>
      <c r="C24137" t="s">
        <v>9</v>
      </c>
      <c r="D24137">
        <v>17500657</v>
      </c>
      <c r="E24137" t="s">
        <v>421</v>
      </c>
      <c r="F24137">
        <v>993</v>
      </c>
      <c r="G24137" t="s">
        <v>520</v>
      </c>
      <c r="H24137" s="1">
        <f>VLOOKUP(G24137,Sheet2!$E$5:$F$74,2,FALSE)</f>
        <v>44316</v>
      </c>
      <c r="I24137">
        <v>10.908161905007301</v>
      </c>
      <c r="J24137">
        <v>22135</v>
      </c>
      <c r="K24137" t="s">
        <v>472</v>
      </c>
    </row>
    <row r="24138" spans="1:11" x14ac:dyDescent="0.25">
      <c r="A24138" t="s">
        <v>366</v>
      </c>
      <c r="B24138" t="s">
        <v>367</v>
      </c>
      <c r="C24138" t="s">
        <v>9</v>
      </c>
      <c r="D24138">
        <v>17500657</v>
      </c>
      <c r="E24138" t="s">
        <v>421</v>
      </c>
      <c r="F24138">
        <v>763</v>
      </c>
      <c r="G24138" t="s">
        <v>521</v>
      </c>
      <c r="H24138" s="1">
        <f>VLOOKUP(G24138,Sheet2!$E$5:$F$74,2,FALSE)</f>
        <v>44316</v>
      </c>
      <c r="I24138">
        <v>10.033909012673099</v>
      </c>
      <c r="J24138">
        <v>22898</v>
      </c>
      <c r="K24138" t="s">
        <v>472</v>
      </c>
    </row>
    <row r="24139" spans="1:11" x14ac:dyDescent="0.25">
      <c r="A24139" t="s">
        <v>366</v>
      </c>
      <c r="B24139" t="s">
        <v>367</v>
      </c>
      <c r="C24139" t="s">
        <v>9</v>
      </c>
      <c r="D24139">
        <v>17500657</v>
      </c>
      <c r="E24139" t="s">
        <v>10</v>
      </c>
      <c r="F24139">
        <v>0</v>
      </c>
      <c r="G24139" t="s">
        <v>432</v>
      </c>
      <c r="H24139" s="1">
        <f>VLOOKUP(G24139,Sheet2!$E$5:$F$74,2,FALSE)</f>
        <v>43921</v>
      </c>
      <c r="J24139">
        <v>0</v>
      </c>
      <c r="K24139" t="s">
        <v>472</v>
      </c>
    </row>
    <row r="24140" spans="1:11" x14ac:dyDescent="0.25">
      <c r="A24140" t="s">
        <v>366</v>
      </c>
      <c r="B24140" t="s">
        <v>367</v>
      </c>
      <c r="C24140" t="s">
        <v>9</v>
      </c>
      <c r="D24140">
        <v>17500657</v>
      </c>
      <c r="E24140" t="s">
        <v>10</v>
      </c>
      <c r="F24140">
        <v>1</v>
      </c>
      <c r="G24140" t="s">
        <v>433</v>
      </c>
      <c r="H24140" s="1">
        <f>VLOOKUP(G24140,Sheet2!$E$5:$F$74,2,FALSE)</f>
        <v>43921</v>
      </c>
      <c r="I24140">
        <v>5.7140711917272602E-2</v>
      </c>
      <c r="J24140">
        <v>1</v>
      </c>
      <c r="K24140" t="s">
        <v>472</v>
      </c>
    </row>
    <row r="24141" spans="1:11" x14ac:dyDescent="0.25">
      <c r="A24141" t="s">
        <v>366</v>
      </c>
      <c r="B24141" t="s">
        <v>367</v>
      </c>
      <c r="C24141" t="s">
        <v>9</v>
      </c>
      <c r="D24141">
        <v>17500657</v>
      </c>
      <c r="E24141" t="s">
        <v>10</v>
      </c>
      <c r="F24141">
        <v>1</v>
      </c>
      <c r="G24141" t="s">
        <v>434</v>
      </c>
      <c r="H24141" s="1">
        <f>VLOOKUP(G24141,Sheet2!$E$5:$F$74,2,FALSE)</f>
        <v>43951</v>
      </c>
      <c r="I24141">
        <v>0.114281423834545</v>
      </c>
      <c r="J24141">
        <v>2</v>
      </c>
      <c r="K24141" t="s">
        <v>472</v>
      </c>
    </row>
    <row r="24142" spans="1:11" x14ac:dyDescent="0.25">
      <c r="A24142" t="s">
        <v>366</v>
      </c>
      <c r="B24142" t="s">
        <v>367</v>
      </c>
      <c r="C24142" t="s">
        <v>9</v>
      </c>
      <c r="D24142">
        <v>17500657</v>
      </c>
      <c r="E24142" t="s">
        <v>10</v>
      </c>
      <c r="F24142">
        <v>0</v>
      </c>
      <c r="G24142" t="s">
        <v>435</v>
      </c>
      <c r="H24142" s="1">
        <f>VLOOKUP(G24142,Sheet2!$E$5:$F$74,2,FALSE)</f>
        <v>43951</v>
      </c>
      <c r="I24142">
        <v>5.7140711917272602E-2</v>
      </c>
      <c r="J24142">
        <v>2</v>
      </c>
      <c r="K24142" t="s">
        <v>472</v>
      </c>
    </row>
    <row r="24143" spans="1:11" x14ac:dyDescent="0.25">
      <c r="A24143" t="s">
        <v>366</v>
      </c>
      <c r="B24143" t="s">
        <v>367</v>
      </c>
      <c r="C24143" t="s">
        <v>9</v>
      </c>
      <c r="D24143">
        <v>17500657</v>
      </c>
      <c r="E24143" t="s">
        <v>10</v>
      </c>
      <c r="F24143">
        <v>1</v>
      </c>
      <c r="G24143" t="s">
        <v>436</v>
      </c>
      <c r="H24143" s="1">
        <f>VLOOKUP(G24143,Sheet2!$E$5:$F$74,2,FALSE)</f>
        <v>43951</v>
      </c>
      <c r="I24143">
        <v>5.7140711917272602E-2</v>
      </c>
      <c r="J24143">
        <v>3</v>
      </c>
      <c r="K24143" t="s">
        <v>472</v>
      </c>
    </row>
    <row r="24144" spans="1:11" x14ac:dyDescent="0.25">
      <c r="A24144" t="s">
        <v>366</v>
      </c>
      <c r="B24144" t="s">
        <v>367</v>
      </c>
      <c r="C24144" t="s">
        <v>9</v>
      </c>
      <c r="D24144">
        <v>17500657</v>
      </c>
      <c r="E24144" t="s">
        <v>10</v>
      </c>
      <c r="F24144">
        <v>0</v>
      </c>
      <c r="G24144" t="s">
        <v>437</v>
      </c>
      <c r="H24144" s="1">
        <f>VLOOKUP(G24144,Sheet2!$E$5:$F$74,2,FALSE)</f>
        <v>43951</v>
      </c>
      <c r="I24144">
        <v>5.7140711917272602E-2</v>
      </c>
      <c r="J24144">
        <v>3</v>
      </c>
      <c r="K24144" t="s">
        <v>472</v>
      </c>
    </row>
    <row r="24145" spans="1:11" x14ac:dyDescent="0.25">
      <c r="A24145" t="s">
        <v>366</v>
      </c>
      <c r="B24145" t="s">
        <v>367</v>
      </c>
      <c r="C24145" t="s">
        <v>9</v>
      </c>
      <c r="D24145">
        <v>17500657</v>
      </c>
      <c r="E24145" t="s">
        <v>10</v>
      </c>
      <c r="F24145">
        <v>0</v>
      </c>
      <c r="G24145" t="s">
        <v>438</v>
      </c>
      <c r="H24145" s="1">
        <f>VLOOKUP(G24145,Sheet2!$E$5:$F$74,2,FALSE)</f>
        <v>43951</v>
      </c>
      <c r="I24145">
        <v>0</v>
      </c>
      <c r="J24145">
        <v>3</v>
      </c>
      <c r="K24145" t="s">
        <v>472</v>
      </c>
    </row>
    <row r="24146" spans="1:11" x14ac:dyDescent="0.25">
      <c r="A24146" t="s">
        <v>366</v>
      </c>
      <c r="B24146" t="s">
        <v>367</v>
      </c>
      <c r="C24146" t="s">
        <v>9</v>
      </c>
      <c r="D24146">
        <v>17500657</v>
      </c>
      <c r="E24146" t="s">
        <v>10</v>
      </c>
      <c r="F24146">
        <v>0</v>
      </c>
      <c r="G24146" t="s">
        <v>439</v>
      </c>
      <c r="H24146" s="1">
        <f>VLOOKUP(G24146,Sheet2!$E$5:$F$74,2,FALSE)</f>
        <v>43982</v>
      </c>
      <c r="I24146">
        <v>0</v>
      </c>
      <c r="J24146">
        <v>3</v>
      </c>
      <c r="K24146" t="s">
        <v>472</v>
      </c>
    </row>
    <row r="24147" spans="1:11" x14ac:dyDescent="0.25">
      <c r="A24147" t="s">
        <v>366</v>
      </c>
      <c r="B24147" t="s">
        <v>367</v>
      </c>
      <c r="C24147" t="s">
        <v>9</v>
      </c>
      <c r="D24147">
        <v>17500657</v>
      </c>
      <c r="E24147" t="s">
        <v>10</v>
      </c>
      <c r="F24147">
        <v>0</v>
      </c>
      <c r="G24147" t="s">
        <v>440</v>
      </c>
      <c r="H24147" s="1">
        <f>VLOOKUP(G24147,Sheet2!$E$5:$F$74,2,FALSE)</f>
        <v>43982</v>
      </c>
      <c r="I24147">
        <v>0</v>
      </c>
      <c r="J24147">
        <v>3</v>
      </c>
      <c r="K24147" t="s">
        <v>472</v>
      </c>
    </row>
    <row r="24148" spans="1:11" x14ac:dyDescent="0.25">
      <c r="A24148" t="s">
        <v>366</v>
      </c>
      <c r="B24148" t="s">
        <v>367</v>
      </c>
      <c r="C24148" t="s">
        <v>9</v>
      </c>
      <c r="D24148">
        <v>17500657</v>
      </c>
      <c r="E24148" t="s">
        <v>10</v>
      </c>
      <c r="F24148">
        <v>1</v>
      </c>
      <c r="G24148" t="s">
        <v>441</v>
      </c>
      <c r="H24148" s="1">
        <f>VLOOKUP(G24148,Sheet2!$E$5:$F$74,2,FALSE)</f>
        <v>43982</v>
      </c>
      <c r="I24148">
        <v>5.7140711917272602E-2</v>
      </c>
      <c r="J24148">
        <v>4</v>
      </c>
      <c r="K24148" t="s">
        <v>472</v>
      </c>
    </row>
    <row r="24149" spans="1:11" x14ac:dyDescent="0.25">
      <c r="A24149" t="s">
        <v>366</v>
      </c>
      <c r="B24149" t="s">
        <v>367</v>
      </c>
      <c r="C24149" t="s">
        <v>9</v>
      </c>
      <c r="D24149">
        <v>17500657</v>
      </c>
      <c r="E24149" t="s">
        <v>10</v>
      </c>
      <c r="F24149">
        <v>0</v>
      </c>
      <c r="G24149" t="s">
        <v>442</v>
      </c>
      <c r="H24149" s="1">
        <f>VLOOKUP(G24149,Sheet2!$E$5:$F$74,2,FALSE)</f>
        <v>43982</v>
      </c>
      <c r="I24149">
        <v>5.7140711917272602E-2</v>
      </c>
      <c r="J24149">
        <v>4</v>
      </c>
      <c r="K24149" t="s">
        <v>472</v>
      </c>
    </row>
    <row r="24150" spans="1:11" x14ac:dyDescent="0.25">
      <c r="A24150" t="s">
        <v>366</v>
      </c>
      <c r="B24150" t="s">
        <v>367</v>
      </c>
      <c r="C24150" t="s">
        <v>9</v>
      </c>
      <c r="D24150">
        <v>17500657</v>
      </c>
      <c r="E24150" t="s">
        <v>10</v>
      </c>
      <c r="F24150">
        <v>2</v>
      </c>
      <c r="G24150" t="s">
        <v>443</v>
      </c>
      <c r="H24150" s="1">
        <f>VLOOKUP(G24150,Sheet2!$E$5:$F$74,2,FALSE)</f>
        <v>44012</v>
      </c>
      <c r="I24150">
        <v>0.114281423834545</v>
      </c>
      <c r="J24150">
        <v>6</v>
      </c>
      <c r="K24150" t="s">
        <v>472</v>
      </c>
    </row>
    <row r="24151" spans="1:11" x14ac:dyDescent="0.25">
      <c r="A24151" t="s">
        <v>366</v>
      </c>
      <c r="B24151" t="s">
        <v>367</v>
      </c>
      <c r="C24151" t="s">
        <v>9</v>
      </c>
      <c r="D24151">
        <v>17500657</v>
      </c>
      <c r="E24151" t="s">
        <v>10</v>
      </c>
      <c r="F24151">
        <v>0</v>
      </c>
      <c r="G24151" t="s">
        <v>444</v>
      </c>
      <c r="H24151" s="1">
        <f>VLOOKUP(G24151,Sheet2!$E$5:$F$74,2,FALSE)</f>
        <v>44012</v>
      </c>
      <c r="I24151">
        <v>0.114281423834545</v>
      </c>
      <c r="J24151">
        <v>6</v>
      </c>
      <c r="K24151" t="s">
        <v>472</v>
      </c>
    </row>
    <row r="24152" spans="1:11" x14ac:dyDescent="0.25">
      <c r="A24152" t="s">
        <v>366</v>
      </c>
      <c r="B24152" t="s">
        <v>367</v>
      </c>
      <c r="C24152" t="s">
        <v>9</v>
      </c>
      <c r="D24152">
        <v>17500657</v>
      </c>
      <c r="E24152" t="s">
        <v>10</v>
      </c>
      <c r="F24152">
        <v>1</v>
      </c>
      <c r="G24152" t="s">
        <v>445</v>
      </c>
      <c r="H24152" s="1">
        <f>VLOOKUP(G24152,Sheet2!$E$5:$F$74,2,FALSE)</f>
        <v>44012</v>
      </c>
      <c r="I24152">
        <v>5.7140711917272602E-2</v>
      </c>
      <c r="J24152">
        <v>7</v>
      </c>
      <c r="K24152" t="s">
        <v>472</v>
      </c>
    </row>
    <row r="24153" spans="1:11" x14ac:dyDescent="0.25">
      <c r="A24153" t="s">
        <v>366</v>
      </c>
      <c r="B24153" t="s">
        <v>367</v>
      </c>
      <c r="C24153" t="s">
        <v>9</v>
      </c>
      <c r="D24153">
        <v>17500657</v>
      </c>
      <c r="E24153" t="s">
        <v>10</v>
      </c>
      <c r="F24153">
        <v>2</v>
      </c>
      <c r="G24153" t="s">
        <v>446</v>
      </c>
      <c r="H24153" s="1">
        <f>VLOOKUP(G24153,Sheet2!$E$5:$F$74,2,FALSE)</f>
        <v>44012</v>
      </c>
      <c r="I24153">
        <v>0.171422135751818</v>
      </c>
      <c r="J24153">
        <v>9</v>
      </c>
      <c r="K24153" t="s">
        <v>472</v>
      </c>
    </row>
    <row r="24154" spans="1:11" x14ac:dyDescent="0.25">
      <c r="A24154" t="s">
        <v>366</v>
      </c>
      <c r="B24154" t="s">
        <v>367</v>
      </c>
      <c r="C24154" t="s">
        <v>9</v>
      </c>
      <c r="D24154">
        <v>17500657</v>
      </c>
      <c r="E24154" t="s">
        <v>10</v>
      </c>
      <c r="F24154">
        <v>4</v>
      </c>
      <c r="G24154" t="s">
        <v>447</v>
      </c>
      <c r="H24154" s="1">
        <f>VLOOKUP(G24154,Sheet2!$E$5:$F$74,2,FALSE)</f>
        <v>44043</v>
      </c>
      <c r="I24154">
        <v>0.342844271503636</v>
      </c>
      <c r="J24154">
        <v>13</v>
      </c>
      <c r="K24154" t="s">
        <v>472</v>
      </c>
    </row>
    <row r="24155" spans="1:11" x14ac:dyDescent="0.25">
      <c r="A24155" t="s">
        <v>366</v>
      </c>
      <c r="B24155" t="s">
        <v>367</v>
      </c>
      <c r="C24155" t="s">
        <v>9</v>
      </c>
      <c r="D24155">
        <v>17500657</v>
      </c>
      <c r="E24155" t="s">
        <v>10</v>
      </c>
      <c r="F24155">
        <v>3</v>
      </c>
      <c r="G24155" t="s">
        <v>448</v>
      </c>
      <c r="H24155" s="1">
        <f>VLOOKUP(G24155,Sheet2!$E$5:$F$74,2,FALSE)</f>
        <v>44043</v>
      </c>
      <c r="I24155">
        <v>0.39998498342090799</v>
      </c>
      <c r="J24155">
        <v>16</v>
      </c>
      <c r="K24155" t="s">
        <v>472</v>
      </c>
    </row>
    <row r="24156" spans="1:11" x14ac:dyDescent="0.25">
      <c r="A24156" t="s">
        <v>366</v>
      </c>
      <c r="B24156" t="s">
        <v>367</v>
      </c>
      <c r="C24156" t="s">
        <v>9</v>
      </c>
      <c r="D24156">
        <v>17500657</v>
      </c>
      <c r="E24156" t="s">
        <v>10</v>
      </c>
      <c r="F24156">
        <v>9</v>
      </c>
      <c r="G24156" t="s">
        <v>449</v>
      </c>
      <c r="H24156" s="1">
        <f>VLOOKUP(G24156,Sheet2!$E$5:$F$74,2,FALSE)</f>
        <v>44043</v>
      </c>
      <c r="I24156">
        <v>0.685688543007271</v>
      </c>
      <c r="J24156">
        <v>25</v>
      </c>
      <c r="K24156" t="s">
        <v>472</v>
      </c>
    </row>
    <row r="24157" spans="1:11" x14ac:dyDescent="0.25">
      <c r="A24157" t="s">
        <v>366</v>
      </c>
      <c r="B24157" t="s">
        <v>367</v>
      </c>
      <c r="C24157" t="s">
        <v>9</v>
      </c>
      <c r="D24157">
        <v>17500657</v>
      </c>
      <c r="E24157" t="s">
        <v>10</v>
      </c>
      <c r="F24157">
        <v>13</v>
      </c>
      <c r="G24157" t="s">
        <v>450</v>
      </c>
      <c r="H24157" s="1">
        <f>VLOOKUP(G24157,Sheet2!$E$5:$F$74,2,FALSE)</f>
        <v>44043</v>
      </c>
      <c r="I24157">
        <v>1.25709566218</v>
      </c>
      <c r="J24157">
        <v>38</v>
      </c>
      <c r="K24157" t="s">
        <v>472</v>
      </c>
    </row>
    <row r="24158" spans="1:11" x14ac:dyDescent="0.25">
      <c r="A24158" t="s">
        <v>366</v>
      </c>
      <c r="B24158" t="s">
        <v>367</v>
      </c>
      <c r="C24158" t="s">
        <v>9</v>
      </c>
      <c r="D24158">
        <v>17500657</v>
      </c>
      <c r="E24158" t="s">
        <v>10</v>
      </c>
      <c r="F24158">
        <v>6</v>
      </c>
      <c r="G24158" t="s">
        <v>451</v>
      </c>
      <c r="H24158" s="1">
        <f>VLOOKUP(G24158,Sheet2!$E$5:$F$74,2,FALSE)</f>
        <v>44043</v>
      </c>
      <c r="I24158">
        <v>1.08567352642818</v>
      </c>
      <c r="J24158">
        <v>44</v>
      </c>
      <c r="K24158" t="s">
        <v>472</v>
      </c>
    </row>
    <row r="24159" spans="1:11" x14ac:dyDescent="0.25">
      <c r="A24159" t="s">
        <v>366</v>
      </c>
      <c r="B24159" t="s">
        <v>367</v>
      </c>
      <c r="C24159" t="s">
        <v>9</v>
      </c>
      <c r="D24159">
        <v>17500657</v>
      </c>
      <c r="E24159" t="s">
        <v>10</v>
      </c>
      <c r="F24159">
        <v>8</v>
      </c>
      <c r="G24159" t="s">
        <v>452</v>
      </c>
      <c r="H24159" s="1">
        <f>VLOOKUP(G24159,Sheet2!$E$5:$F$74,2,FALSE)</f>
        <v>44074</v>
      </c>
      <c r="I24159">
        <v>0.79996996684181598</v>
      </c>
      <c r="J24159">
        <v>52</v>
      </c>
      <c r="K24159" t="s">
        <v>472</v>
      </c>
    </row>
    <row r="24160" spans="1:11" x14ac:dyDescent="0.25">
      <c r="A24160" t="s">
        <v>366</v>
      </c>
      <c r="B24160" t="s">
        <v>367</v>
      </c>
      <c r="C24160" t="s">
        <v>9</v>
      </c>
      <c r="D24160">
        <v>17500657</v>
      </c>
      <c r="E24160" t="s">
        <v>10</v>
      </c>
      <c r="F24160">
        <v>12</v>
      </c>
      <c r="G24160" t="s">
        <v>453</v>
      </c>
      <c r="H24160" s="1">
        <f>VLOOKUP(G24160,Sheet2!$E$5:$F$74,2,FALSE)</f>
        <v>44074</v>
      </c>
      <c r="I24160">
        <v>1.14281423834545</v>
      </c>
      <c r="J24160">
        <v>64</v>
      </c>
      <c r="K24160" t="s">
        <v>472</v>
      </c>
    </row>
    <row r="24161" spans="1:11" x14ac:dyDescent="0.25">
      <c r="A24161" t="s">
        <v>366</v>
      </c>
      <c r="B24161" t="s">
        <v>367</v>
      </c>
      <c r="C24161" t="s">
        <v>9</v>
      </c>
      <c r="D24161">
        <v>17500657</v>
      </c>
      <c r="E24161" t="s">
        <v>10</v>
      </c>
      <c r="F24161">
        <v>21</v>
      </c>
      <c r="G24161" t="s">
        <v>454</v>
      </c>
      <c r="H24161" s="1">
        <f>VLOOKUP(G24161,Sheet2!$E$5:$F$74,2,FALSE)</f>
        <v>44074</v>
      </c>
      <c r="I24161">
        <v>1.8856434932699999</v>
      </c>
      <c r="J24161">
        <v>85</v>
      </c>
      <c r="K24161" t="s">
        <v>472</v>
      </c>
    </row>
    <row r="24162" spans="1:11" x14ac:dyDescent="0.25">
      <c r="A24162" t="s">
        <v>366</v>
      </c>
      <c r="B24162" t="s">
        <v>367</v>
      </c>
      <c r="C24162" t="s">
        <v>9</v>
      </c>
      <c r="D24162">
        <v>17500657</v>
      </c>
      <c r="E24162" t="s">
        <v>10</v>
      </c>
      <c r="F24162">
        <v>24</v>
      </c>
      <c r="G24162" t="s">
        <v>455</v>
      </c>
      <c r="H24162" s="1">
        <f>VLOOKUP(G24162,Sheet2!$E$5:$F$74,2,FALSE)</f>
        <v>44074</v>
      </c>
      <c r="I24162">
        <v>2.57133203627727</v>
      </c>
      <c r="J24162">
        <v>109</v>
      </c>
      <c r="K24162" t="s">
        <v>472</v>
      </c>
    </row>
    <row r="24163" spans="1:11" x14ac:dyDescent="0.25">
      <c r="A24163" t="s">
        <v>366</v>
      </c>
      <c r="B24163" t="s">
        <v>367</v>
      </c>
      <c r="C24163" t="s">
        <v>9</v>
      </c>
      <c r="D24163">
        <v>17500657</v>
      </c>
      <c r="E24163" t="s">
        <v>10</v>
      </c>
      <c r="F24163">
        <v>25</v>
      </c>
      <c r="G24163" t="s">
        <v>456</v>
      </c>
      <c r="H24163" s="1">
        <f>VLOOKUP(G24163,Sheet2!$E$5:$F$74,2,FALSE)</f>
        <v>44104</v>
      </c>
      <c r="I24163">
        <v>2.7998948839463602</v>
      </c>
      <c r="J24163">
        <v>134</v>
      </c>
      <c r="K24163" t="s">
        <v>472</v>
      </c>
    </row>
    <row r="24164" spans="1:11" x14ac:dyDescent="0.25">
      <c r="A24164" t="s">
        <v>366</v>
      </c>
      <c r="B24164" t="s">
        <v>367</v>
      </c>
      <c r="C24164" t="s">
        <v>9</v>
      </c>
      <c r="D24164">
        <v>17500657</v>
      </c>
      <c r="E24164" t="s">
        <v>10</v>
      </c>
      <c r="F24164">
        <v>21</v>
      </c>
      <c r="G24164" t="s">
        <v>457</v>
      </c>
      <c r="H24164" s="1">
        <f>VLOOKUP(G24164,Sheet2!$E$5:$F$74,2,FALSE)</f>
        <v>44104</v>
      </c>
      <c r="I24164">
        <v>2.62847274819454</v>
      </c>
      <c r="J24164">
        <v>155</v>
      </c>
      <c r="K24164" t="s">
        <v>472</v>
      </c>
    </row>
    <row r="24165" spans="1:11" x14ac:dyDescent="0.25">
      <c r="A24165" t="s">
        <v>366</v>
      </c>
      <c r="B24165" t="s">
        <v>367</v>
      </c>
      <c r="C24165" t="s">
        <v>9</v>
      </c>
      <c r="D24165">
        <v>17500657</v>
      </c>
      <c r="E24165" t="s">
        <v>10</v>
      </c>
      <c r="F24165">
        <v>17</v>
      </c>
      <c r="G24165" t="s">
        <v>458</v>
      </c>
      <c r="H24165" s="1">
        <f>VLOOKUP(G24165,Sheet2!$E$5:$F$74,2,FALSE)</f>
        <v>44104</v>
      </c>
      <c r="I24165">
        <v>2.1713470528563601</v>
      </c>
      <c r="J24165">
        <v>172</v>
      </c>
      <c r="K24165" t="s">
        <v>472</v>
      </c>
    </row>
    <row r="24166" spans="1:11" x14ac:dyDescent="0.25">
      <c r="A24166" t="s">
        <v>366</v>
      </c>
      <c r="B24166" t="s">
        <v>367</v>
      </c>
      <c r="C24166" t="s">
        <v>9</v>
      </c>
      <c r="D24166">
        <v>17500657</v>
      </c>
      <c r="E24166" t="s">
        <v>10</v>
      </c>
      <c r="F24166">
        <v>20</v>
      </c>
      <c r="G24166" t="s">
        <v>459</v>
      </c>
      <c r="H24166" s="1">
        <f>VLOOKUP(G24166,Sheet2!$E$5:$F$74,2,FALSE)</f>
        <v>44104</v>
      </c>
      <c r="I24166">
        <v>2.1142063409390901</v>
      </c>
      <c r="J24166">
        <v>192</v>
      </c>
      <c r="K24166" t="s">
        <v>472</v>
      </c>
    </row>
    <row r="24167" spans="1:11" x14ac:dyDescent="0.25">
      <c r="A24167" t="s">
        <v>366</v>
      </c>
      <c r="B24167" t="s">
        <v>367</v>
      </c>
      <c r="C24167" t="s">
        <v>9</v>
      </c>
      <c r="D24167">
        <v>17500657</v>
      </c>
      <c r="E24167" t="s">
        <v>10</v>
      </c>
      <c r="F24167">
        <v>13</v>
      </c>
      <c r="G24167" t="s">
        <v>460</v>
      </c>
      <c r="H24167" s="1">
        <f>VLOOKUP(G24167,Sheet2!$E$5:$F$74,2,FALSE)</f>
        <v>44135</v>
      </c>
      <c r="I24167">
        <v>1.8856434932699999</v>
      </c>
      <c r="J24167">
        <v>205</v>
      </c>
      <c r="K24167" t="s">
        <v>472</v>
      </c>
    </row>
    <row r="24168" spans="1:11" x14ac:dyDescent="0.25">
      <c r="A24168" t="s">
        <v>366</v>
      </c>
      <c r="B24168" t="s">
        <v>367</v>
      </c>
      <c r="C24168" t="s">
        <v>9</v>
      </c>
      <c r="D24168">
        <v>17500657</v>
      </c>
      <c r="E24168" t="s">
        <v>10</v>
      </c>
      <c r="F24168">
        <v>16</v>
      </c>
      <c r="G24168" t="s">
        <v>461</v>
      </c>
      <c r="H24168" s="1">
        <f>VLOOKUP(G24168,Sheet2!$E$5:$F$74,2,FALSE)</f>
        <v>44135</v>
      </c>
      <c r="I24168">
        <v>1.65708064560091</v>
      </c>
      <c r="J24168">
        <v>221</v>
      </c>
      <c r="K24168" t="s">
        <v>472</v>
      </c>
    </row>
    <row r="24169" spans="1:11" x14ac:dyDescent="0.25">
      <c r="A24169" t="s">
        <v>366</v>
      </c>
      <c r="B24169" t="s">
        <v>367</v>
      </c>
      <c r="C24169" t="s">
        <v>9</v>
      </c>
      <c r="D24169">
        <v>17500657</v>
      </c>
      <c r="E24169" t="s">
        <v>10</v>
      </c>
      <c r="F24169">
        <v>27</v>
      </c>
      <c r="G24169" t="s">
        <v>462</v>
      </c>
      <c r="H24169" s="1">
        <f>VLOOKUP(G24169,Sheet2!$E$5:$F$74,2,FALSE)</f>
        <v>44135</v>
      </c>
      <c r="I24169">
        <v>2.4570506124427198</v>
      </c>
      <c r="J24169">
        <v>248</v>
      </c>
      <c r="K24169" t="s">
        <v>472</v>
      </c>
    </row>
    <row r="24170" spans="1:11" x14ac:dyDescent="0.25">
      <c r="A24170" t="s">
        <v>366</v>
      </c>
      <c r="B24170" t="s">
        <v>367</v>
      </c>
      <c r="C24170" t="s">
        <v>9</v>
      </c>
      <c r="D24170">
        <v>17500657</v>
      </c>
      <c r="E24170" t="s">
        <v>10</v>
      </c>
      <c r="F24170">
        <v>21</v>
      </c>
      <c r="G24170" t="s">
        <v>463</v>
      </c>
      <c r="H24170" s="1">
        <f>VLOOKUP(G24170,Sheet2!$E$5:$F$74,2,FALSE)</f>
        <v>44135</v>
      </c>
      <c r="I24170">
        <v>2.74275417202908</v>
      </c>
      <c r="J24170">
        <v>269</v>
      </c>
      <c r="K24170" t="s">
        <v>472</v>
      </c>
    </row>
    <row r="24171" spans="1:11" x14ac:dyDescent="0.25">
      <c r="A24171" t="s">
        <v>366</v>
      </c>
      <c r="B24171" t="s">
        <v>367</v>
      </c>
      <c r="C24171" t="s">
        <v>9</v>
      </c>
      <c r="D24171">
        <v>17500657</v>
      </c>
      <c r="E24171" t="s">
        <v>10</v>
      </c>
      <c r="F24171">
        <v>23</v>
      </c>
      <c r="G24171" t="s">
        <v>464</v>
      </c>
      <c r="H24171" s="1">
        <f>VLOOKUP(G24171,Sheet2!$E$5:$F$74,2,FALSE)</f>
        <v>44135</v>
      </c>
      <c r="I24171">
        <v>2.5141913243599898</v>
      </c>
      <c r="J24171">
        <v>292</v>
      </c>
      <c r="K24171" t="s">
        <v>472</v>
      </c>
    </row>
    <row r="24172" spans="1:11" x14ac:dyDescent="0.25">
      <c r="A24172" t="s">
        <v>366</v>
      </c>
      <c r="B24172" t="s">
        <v>367</v>
      </c>
      <c r="C24172" t="s">
        <v>9</v>
      </c>
      <c r="D24172">
        <v>17500657</v>
      </c>
      <c r="E24172" t="s">
        <v>10</v>
      </c>
      <c r="F24172">
        <v>25</v>
      </c>
      <c r="G24172" t="s">
        <v>465</v>
      </c>
      <c r="H24172" s="1">
        <f>VLOOKUP(G24172,Sheet2!$E$5:$F$74,2,FALSE)</f>
        <v>44165</v>
      </c>
      <c r="I24172">
        <v>2.74275417202908</v>
      </c>
      <c r="J24172">
        <v>317</v>
      </c>
      <c r="K24172" t="s">
        <v>472</v>
      </c>
    </row>
    <row r="24173" spans="1:11" x14ac:dyDescent="0.25">
      <c r="A24173" t="s">
        <v>366</v>
      </c>
      <c r="B24173" t="s">
        <v>367</v>
      </c>
      <c r="C24173" t="s">
        <v>9</v>
      </c>
      <c r="D24173">
        <v>17500657</v>
      </c>
      <c r="E24173" t="s">
        <v>10</v>
      </c>
      <c r="F24173">
        <v>28</v>
      </c>
      <c r="G24173" t="s">
        <v>466</v>
      </c>
      <c r="H24173" s="1">
        <f>VLOOKUP(G24173,Sheet2!$E$5:$F$74,2,FALSE)</f>
        <v>44165</v>
      </c>
      <c r="I24173">
        <v>3.02845773161545</v>
      </c>
      <c r="J24173">
        <v>345</v>
      </c>
      <c r="K24173" t="s">
        <v>472</v>
      </c>
    </row>
    <row r="24174" spans="1:11" x14ac:dyDescent="0.25">
      <c r="A24174" t="s">
        <v>366</v>
      </c>
      <c r="B24174" t="s">
        <v>367</v>
      </c>
      <c r="C24174" t="s">
        <v>9</v>
      </c>
      <c r="D24174">
        <v>17500657</v>
      </c>
      <c r="E24174" t="s">
        <v>10</v>
      </c>
      <c r="F24174">
        <v>31</v>
      </c>
      <c r="G24174" t="s">
        <v>467</v>
      </c>
      <c r="H24174" s="1">
        <f>VLOOKUP(G24174,Sheet2!$E$5:$F$74,2,FALSE)</f>
        <v>44165</v>
      </c>
      <c r="I24174">
        <v>3.3713020031190801</v>
      </c>
      <c r="J24174">
        <v>376</v>
      </c>
      <c r="K24174" t="s">
        <v>472</v>
      </c>
    </row>
    <row r="24175" spans="1:11" x14ac:dyDescent="0.25">
      <c r="A24175" t="s">
        <v>366</v>
      </c>
      <c r="B24175" t="s">
        <v>367</v>
      </c>
      <c r="C24175" t="s">
        <v>9</v>
      </c>
      <c r="D24175">
        <v>17500657</v>
      </c>
      <c r="E24175" t="s">
        <v>10</v>
      </c>
      <c r="F24175">
        <v>37</v>
      </c>
      <c r="G24175" t="s">
        <v>468</v>
      </c>
      <c r="H24175" s="1">
        <f>VLOOKUP(G24175,Sheet2!$E$5:$F$74,2,FALSE)</f>
        <v>44165</v>
      </c>
      <c r="I24175">
        <v>3.8855684103745398</v>
      </c>
      <c r="J24175">
        <v>413</v>
      </c>
      <c r="K24175" t="s">
        <v>472</v>
      </c>
    </row>
    <row r="24176" spans="1:11" x14ac:dyDescent="0.25">
      <c r="A24176" t="s">
        <v>366</v>
      </c>
      <c r="B24176" t="s">
        <v>367</v>
      </c>
      <c r="C24176" t="s">
        <v>9</v>
      </c>
      <c r="D24176">
        <v>17500657</v>
      </c>
      <c r="E24176" t="s">
        <v>10</v>
      </c>
      <c r="F24176">
        <v>34</v>
      </c>
      <c r="G24176" t="s">
        <v>469</v>
      </c>
      <c r="H24176" s="1">
        <f>VLOOKUP(G24176,Sheet2!$E$5:$F$74,2,FALSE)</f>
        <v>44196</v>
      </c>
      <c r="I24176">
        <v>4.0569905461263502</v>
      </c>
      <c r="J24176">
        <v>447</v>
      </c>
      <c r="K24176" t="s">
        <v>472</v>
      </c>
    </row>
    <row r="24177" spans="1:11" x14ac:dyDescent="0.25">
      <c r="A24177" t="s">
        <v>366</v>
      </c>
      <c r="B24177" t="s">
        <v>367</v>
      </c>
      <c r="C24177" t="s">
        <v>9</v>
      </c>
      <c r="D24177">
        <v>17500657</v>
      </c>
      <c r="E24177" t="s">
        <v>10</v>
      </c>
      <c r="F24177">
        <v>71</v>
      </c>
      <c r="G24177" t="s">
        <v>473</v>
      </c>
      <c r="H24177" s="1">
        <f>VLOOKUP(G24177,Sheet2!$E$5:$F$74,2,FALSE)</f>
        <v>44196</v>
      </c>
      <c r="I24177">
        <v>5.9997747513136197</v>
      </c>
      <c r="J24177">
        <v>518</v>
      </c>
      <c r="K24177" t="s">
        <v>472</v>
      </c>
    </row>
    <row r="24178" spans="1:11" x14ac:dyDescent="0.25">
      <c r="A24178" t="s">
        <v>366</v>
      </c>
      <c r="B24178" t="s">
        <v>367</v>
      </c>
      <c r="C24178" t="s">
        <v>9</v>
      </c>
      <c r="D24178">
        <v>17500657</v>
      </c>
      <c r="E24178" t="s">
        <v>10</v>
      </c>
      <c r="F24178">
        <v>92</v>
      </c>
      <c r="G24178" t="s">
        <v>474</v>
      </c>
      <c r="H24178" s="1">
        <f>VLOOKUP(G24178,Sheet2!$E$5:$F$74,2,FALSE)</f>
        <v>44196</v>
      </c>
      <c r="I24178">
        <v>9.3139360425154294</v>
      </c>
      <c r="J24178">
        <v>610</v>
      </c>
      <c r="K24178" t="s">
        <v>472</v>
      </c>
    </row>
    <row r="24179" spans="1:11" x14ac:dyDescent="0.25">
      <c r="A24179" t="s">
        <v>366</v>
      </c>
      <c r="B24179" t="s">
        <v>367</v>
      </c>
      <c r="C24179" t="s">
        <v>9</v>
      </c>
      <c r="D24179">
        <v>17500657</v>
      </c>
      <c r="E24179" t="s">
        <v>10</v>
      </c>
      <c r="F24179">
        <v>68</v>
      </c>
      <c r="G24179" t="s">
        <v>475</v>
      </c>
      <c r="H24179" s="1">
        <f>VLOOKUP(G24179,Sheet2!$E$5:$F$74,2,FALSE)</f>
        <v>44196</v>
      </c>
      <c r="I24179">
        <v>9.1425139067636199</v>
      </c>
      <c r="J24179">
        <v>678</v>
      </c>
      <c r="K24179" t="s">
        <v>472</v>
      </c>
    </row>
    <row r="24180" spans="1:11" x14ac:dyDescent="0.25">
      <c r="A24180" t="s">
        <v>366</v>
      </c>
      <c r="B24180" t="s">
        <v>367</v>
      </c>
      <c r="C24180" t="s">
        <v>9</v>
      </c>
      <c r="D24180">
        <v>17500657</v>
      </c>
      <c r="E24180" t="s">
        <v>10</v>
      </c>
      <c r="F24180">
        <v>51</v>
      </c>
      <c r="G24180" t="s">
        <v>476</v>
      </c>
      <c r="H24180" s="1">
        <f>VLOOKUP(G24180,Sheet2!$E$5:$F$74,2,FALSE)</f>
        <v>44196</v>
      </c>
      <c r="I24180">
        <v>6.7997447181554396</v>
      </c>
      <c r="J24180">
        <v>729</v>
      </c>
      <c r="K24180" t="s">
        <v>472</v>
      </c>
    </row>
    <row r="24181" spans="1:11" x14ac:dyDescent="0.25">
      <c r="A24181" t="s">
        <v>366</v>
      </c>
      <c r="B24181" t="s">
        <v>367</v>
      </c>
      <c r="C24181" t="s">
        <v>9</v>
      </c>
      <c r="D24181">
        <v>17500657</v>
      </c>
      <c r="E24181" t="s">
        <v>10</v>
      </c>
      <c r="F24181">
        <v>45</v>
      </c>
      <c r="G24181" t="s">
        <v>478</v>
      </c>
      <c r="H24181" s="1">
        <f>VLOOKUP(G24181,Sheet2!$E$5:$F$74,2,FALSE)</f>
        <v>44227</v>
      </c>
      <c r="I24181">
        <v>5.4855083440581698</v>
      </c>
      <c r="J24181">
        <v>774</v>
      </c>
      <c r="K24181" t="s">
        <v>472</v>
      </c>
    </row>
    <row r="24182" spans="1:11" x14ac:dyDescent="0.25">
      <c r="A24182" t="s">
        <v>366</v>
      </c>
      <c r="B24182" t="s">
        <v>367</v>
      </c>
      <c r="C24182" t="s">
        <v>9</v>
      </c>
      <c r="D24182">
        <v>17500657</v>
      </c>
      <c r="E24182" t="s">
        <v>10</v>
      </c>
      <c r="F24182">
        <v>58</v>
      </c>
      <c r="G24182" t="s">
        <v>480</v>
      </c>
      <c r="H24182" s="1">
        <f>VLOOKUP(G24182,Sheet2!$E$5:$F$74,2,FALSE)</f>
        <v>44227</v>
      </c>
      <c r="I24182">
        <v>5.8854933274790797</v>
      </c>
      <c r="J24182">
        <v>832</v>
      </c>
      <c r="K24182" t="s">
        <v>472</v>
      </c>
    </row>
    <row r="24183" spans="1:11" x14ac:dyDescent="0.25">
      <c r="A24183" t="s">
        <v>366</v>
      </c>
      <c r="B24183" t="s">
        <v>367</v>
      </c>
      <c r="C24183" t="s">
        <v>9</v>
      </c>
      <c r="D24183">
        <v>17500657</v>
      </c>
      <c r="E24183" t="s">
        <v>10</v>
      </c>
      <c r="F24183">
        <v>53</v>
      </c>
      <c r="G24183" t="s">
        <v>481</v>
      </c>
      <c r="H24183" s="1">
        <f>VLOOKUP(G24183,Sheet2!$E$5:$F$74,2,FALSE)</f>
        <v>44227</v>
      </c>
      <c r="I24183">
        <v>6.3426190228172601</v>
      </c>
      <c r="J24183">
        <v>885</v>
      </c>
      <c r="K24183" t="s">
        <v>472</v>
      </c>
    </row>
    <row r="24184" spans="1:11" x14ac:dyDescent="0.25">
      <c r="A24184" t="s">
        <v>366</v>
      </c>
      <c r="B24184" t="s">
        <v>367</v>
      </c>
      <c r="C24184" t="s">
        <v>9</v>
      </c>
      <c r="D24184">
        <v>17500657</v>
      </c>
      <c r="E24184" t="s">
        <v>10</v>
      </c>
      <c r="F24184">
        <v>36</v>
      </c>
      <c r="G24184" t="s">
        <v>482</v>
      </c>
      <c r="H24184" s="1">
        <f>VLOOKUP(G24184,Sheet2!$E$5:$F$74,2,FALSE)</f>
        <v>44227</v>
      </c>
      <c r="I24184">
        <v>5.0855233606372598</v>
      </c>
      <c r="J24184">
        <v>921</v>
      </c>
      <c r="K24184" t="s">
        <v>472</v>
      </c>
    </row>
    <row r="24185" spans="1:11" x14ac:dyDescent="0.25">
      <c r="A24185" t="s">
        <v>366</v>
      </c>
      <c r="B24185" t="s">
        <v>367</v>
      </c>
      <c r="C24185" t="s">
        <v>9</v>
      </c>
      <c r="D24185">
        <v>17500657</v>
      </c>
      <c r="E24185" t="s">
        <v>10</v>
      </c>
      <c r="F24185">
        <v>31</v>
      </c>
      <c r="G24185" t="s">
        <v>483</v>
      </c>
      <c r="H24185" s="1">
        <f>VLOOKUP(G24185,Sheet2!$E$5:$F$74,2,FALSE)</f>
        <v>44255</v>
      </c>
      <c r="I24185">
        <v>3.8284276984572601</v>
      </c>
      <c r="J24185">
        <v>952</v>
      </c>
      <c r="K24185" t="s">
        <v>472</v>
      </c>
    </row>
    <row r="24186" spans="1:11" x14ac:dyDescent="0.25">
      <c r="A24186" t="s">
        <v>366</v>
      </c>
      <c r="B24186" t="s">
        <v>367</v>
      </c>
      <c r="C24186" t="s">
        <v>9</v>
      </c>
      <c r="D24186">
        <v>17500657</v>
      </c>
      <c r="E24186" t="s">
        <v>10</v>
      </c>
      <c r="F24186">
        <v>26</v>
      </c>
      <c r="G24186" t="s">
        <v>484</v>
      </c>
      <c r="H24186" s="1">
        <f>VLOOKUP(G24186,Sheet2!$E$5:$F$74,2,FALSE)</f>
        <v>44255</v>
      </c>
      <c r="I24186">
        <v>3.2570205792845401</v>
      </c>
      <c r="J24186">
        <v>978</v>
      </c>
      <c r="K24186" t="s">
        <v>472</v>
      </c>
    </row>
    <row r="24187" spans="1:11" x14ac:dyDescent="0.25">
      <c r="A24187" t="s">
        <v>366</v>
      </c>
      <c r="B24187" t="s">
        <v>367</v>
      </c>
      <c r="C24187" t="s">
        <v>9</v>
      </c>
      <c r="D24187">
        <v>17500657</v>
      </c>
      <c r="E24187" t="s">
        <v>10</v>
      </c>
      <c r="F24187">
        <v>20</v>
      </c>
      <c r="G24187" t="s">
        <v>486</v>
      </c>
      <c r="H24187" s="1">
        <f>VLOOKUP(G24187,Sheet2!$E$5:$F$74,2,FALSE)</f>
        <v>44255</v>
      </c>
      <c r="I24187">
        <v>2.62847274819454</v>
      </c>
      <c r="J24187">
        <v>998</v>
      </c>
      <c r="K24187" t="s">
        <v>472</v>
      </c>
    </row>
    <row r="24188" spans="1:11" x14ac:dyDescent="0.25">
      <c r="A24188" t="s">
        <v>366</v>
      </c>
      <c r="B24188" t="s">
        <v>367</v>
      </c>
      <c r="C24188" t="s">
        <v>9</v>
      </c>
      <c r="D24188">
        <v>17500657</v>
      </c>
      <c r="E24188" t="s">
        <v>10</v>
      </c>
      <c r="F24188">
        <v>29</v>
      </c>
      <c r="G24188" t="s">
        <v>487</v>
      </c>
      <c r="H24188" s="1">
        <f>VLOOKUP(G24188,Sheet2!$E$5:$F$74,2,FALSE)</f>
        <v>44255</v>
      </c>
      <c r="I24188">
        <v>2.7998948839463602</v>
      </c>
      <c r="J24188">
        <v>1027</v>
      </c>
      <c r="K24188" t="s">
        <v>472</v>
      </c>
    </row>
    <row r="24189" spans="1:11" x14ac:dyDescent="0.25">
      <c r="A24189" t="s">
        <v>366</v>
      </c>
      <c r="B24189" t="s">
        <v>367</v>
      </c>
      <c r="C24189" t="s">
        <v>9</v>
      </c>
      <c r="D24189">
        <v>17500657</v>
      </c>
      <c r="E24189" t="s">
        <v>10</v>
      </c>
      <c r="F24189">
        <v>36</v>
      </c>
      <c r="G24189" t="s">
        <v>488</v>
      </c>
      <c r="H24189" s="1">
        <f>VLOOKUP(G24189,Sheet2!$E$5:$F$74,2,FALSE)</f>
        <v>44286</v>
      </c>
      <c r="I24189">
        <v>3.7141462746227201</v>
      </c>
      <c r="J24189">
        <v>1063</v>
      </c>
      <c r="K24189" t="s">
        <v>472</v>
      </c>
    </row>
    <row r="24190" spans="1:11" x14ac:dyDescent="0.25">
      <c r="A24190" t="s">
        <v>366</v>
      </c>
      <c r="B24190" t="s">
        <v>367</v>
      </c>
      <c r="C24190" t="s">
        <v>9</v>
      </c>
      <c r="D24190">
        <v>17500657</v>
      </c>
      <c r="E24190" t="s">
        <v>10</v>
      </c>
      <c r="F24190">
        <v>36</v>
      </c>
      <c r="G24190" t="s">
        <v>489</v>
      </c>
      <c r="H24190" s="1">
        <f>VLOOKUP(G24190,Sheet2!$E$5:$F$74,2,FALSE)</f>
        <v>44286</v>
      </c>
      <c r="I24190">
        <v>4.1141312580436296</v>
      </c>
      <c r="J24190">
        <v>1099</v>
      </c>
      <c r="K24190" t="s">
        <v>472</v>
      </c>
    </row>
    <row r="24191" spans="1:11" x14ac:dyDescent="0.25">
      <c r="A24191" t="s">
        <v>366</v>
      </c>
      <c r="B24191" t="s">
        <v>367</v>
      </c>
      <c r="C24191" t="s">
        <v>9</v>
      </c>
      <c r="D24191">
        <v>17500657</v>
      </c>
      <c r="E24191" t="s">
        <v>10</v>
      </c>
      <c r="F24191">
        <v>64</v>
      </c>
      <c r="G24191" t="s">
        <v>490</v>
      </c>
      <c r="H24191" s="1">
        <f>VLOOKUP(G24191,Sheet2!$E$5:$F$74,2,FALSE)</f>
        <v>44286</v>
      </c>
      <c r="I24191">
        <v>5.7140711917272604</v>
      </c>
      <c r="J24191">
        <v>1163</v>
      </c>
      <c r="K24191" t="s">
        <v>472</v>
      </c>
    </row>
    <row r="24192" spans="1:11" x14ac:dyDescent="0.25">
      <c r="A24192" t="s">
        <v>366</v>
      </c>
      <c r="B24192" t="s">
        <v>367</v>
      </c>
      <c r="C24192" t="s">
        <v>9</v>
      </c>
      <c r="D24192">
        <v>17500657</v>
      </c>
      <c r="E24192" t="s">
        <v>10</v>
      </c>
      <c r="F24192">
        <v>76</v>
      </c>
      <c r="G24192" t="s">
        <v>491</v>
      </c>
      <c r="H24192" s="1">
        <f>VLOOKUP(G24192,Sheet2!$E$5:$F$74,2,FALSE)</f>
        <v>44286</v>
      </c>
      <c r="I24192">
        <v>7.9996996684181596</v>
      </c>
      <c r="J24192">
        <v>1239</v>
      </c>
      <c r="K24192" t="s">
        <v>472</v>
      </c>
    </row>
    <row r="24193" spans="1:11" x14ac:dyDescent="0.25">
      <c r="A24193" t="s">
        <v>366</v>
      </c>
      <c r="B24193" t="s">
        <v>367</v>
      </c>
      <c r="C24193" t="s">
        <v>9</v>
      </c>
      <c r="D24193">
        <v>17500657</v>
      </c>
      <c r="E24193" t="s">
        <v>10</v>
      </c>
      <c r="F24193">
        <v>74</v>
      </c>
      <c r="G24193" t="s">
        <v>492</v>
      </c>
      <c r="H24193" s="1">
        <f>VLOOKUP(G24193,Sheet2!$E$5:$F$74,2,FALSE)</f>
        <v>44286</v>
      </c>
      <c r="I24193">
        <v>8.5711067875908906</v>
      </c>
      <c r="J24193">
        <v>1313</v>
      </c>
      <c r="K24193" t="s">
        <v>472</v>
      </c>
    </row>
    <row r="24194" spans="1:11" x14ac:dyDescent="0.25">
      <c r="A24194" t="s">
        <v>366</v>
      </c>
      <c r="B24194" t="s">
        <v>367</v>
      </c>
      <c r="C24194" t="s">
        <v>9</v>
      </c>
      <c r="D24194">
        <v>17500657</v>
      </c>
      <c r="E24194" t="s">
        <v>10</v>
      </c>
      <c r="F24194">
        <v>65</v>
      </c>
      <c r="G24194" t="s">
        <v>493</v>
      </c>
      <c r="H24194" s="1">
        <f>VLOOKUP(G24194,Sheet2!$E$5:$F$74,2,FALSE)</f>
        <v>44316</v>
      </c>
      <c r="I24194">
        <v>7.9425589565008901</v>
      </c>
      <c r="J24194">
        <v>1378</v>
      </c>
      <c r="K24194" t="s">
        <v>472</v>
      </c>
    </row>
    <row r="24195" spans="1:11" x14ac:dyDescent="0.25">
      <c r="A24195" t="s">
        <v>366</v>
      </c>
      <c r="B24195" t="s">
        <v>367</v>
      </c>
      <c r="C24195" t="s">
        <v>9</v>
      </c>
      <c r="D24195">
        <v>17500657</v>
      </c>
      <c r="E24195" t="s">
        <v>10</v>
      </c>
      <c r="F24195">
        <v>68</v>
      </c>
      <c r="G24195" t="s">
        <v>494</v>
      </c>
      <c r="H24195" s="1">
        <f>VLOOKUP(G24195,Sheet2!$E$5:$F$74,2,FALSE)</f>
        <v>44316</v>
      </c>
      <c r="I24195">
        <v>7.5997146849972603</v>
      </c>
      <c r="J24195">
        <v>1446</v>
      </c>
      <c r="K24195" t="s">
        <v>472</v>
      </c>
    </row>
    <row r="24196" spans="1:11" x14ac:dyDescent="0.25">
      <c r="A24196" t="s">
        <v>366</v>
      </c>
      <c r="B24196" t="s">
        <v>367</v>
      </c>
      <c r="C24196" t="s">
        <v>9</v>
      </c>
      <c r="D24196">
        <v>17500657</v>
      </c>
      <c r="E24196" t="s">
        <v>10</v>
      </c>
      <c r="F24196">
        <v>91</v>
      </c>
      <c r="G24196" t="s">
        <v>520</v>
      </c>
      <c r="H24196" s="1">
        <f>VLOOKUP(G24196,Sheet2!$E$5:$F$74,2,FALSE)</f>
        <v>44316</v>
      </c>
      <c r="I24196">
        <v>9.0853731948463405</v>
      </c>
      <c r="J24196">
        <v>1537</v>
      </c>
      <c r="K24196" t="s">
        <v>472</v>
      </c>
    </row>
    <row r="24197" spans="1:11" x14ac:dyDescent="0.25">
      <c r="A24197" t="s">
        <v>366</v>
      </c>
      <c r="B24197" t="s">
        <v>367</v>
      </c>
      <c r="C24197" t="s">
        <v>9</v>
      </c>
      <c r="D24197">
        <v>17500657</v>
      </c>
      <c r="E24197" t="s">
        <v>10</v>
      </c>
      <c r="F24197">
        <v>66</v>
      </c>
      <c r="G24197" t="s">
        <v>521</v>
      </c>
      <c r="H24197" s="1">
        <f>VLOOKUP(G24197,Sheet2!$E$5:$F$74,2,FALSE)</f>
        <v>44316</v>
      </c>
      <c r="I24197">
        <v>8.9710917710117997</v>
      </c>
      <c r="J24197">
        <v>1603</v>
      </c>
      <c r="K24197" t="s">
        <v>472</v>
      </c>
    </row>
    <row r="24198" spans="1:11" x14ac:dyDescent="0.25">
      <c r="A24198" t="s">
        <v>368</v>
      </c>
      <c r="B24198" t="s">
        <v>369</v>
      </c>
      <c r="C24198" t="s">
        <v>9</v>
      </c>
      <c r="D24198">
        <v>23816775</v>
      </c>
      <c r="E24198" t="s">
        <v>421</v>
      </c>
      <c r="F24198">
        <v>0</v>
      </c>
      <c r="G24198" t="s">
        <v>422</v>
      </c>
      <c r="H24198" s="1">
        <f>VLOOKUP(G24198,Sheet2!$E$5:$F$74,2,FALSE)</f>
        <v>43861</v>
      </c>
      <c r="J24198">
        <v>0</v>
      </c>
      <c r="K24198" t="s">
        <v>472</v>
      </c>
    </row>
    <row r="24199" spans="1:11" x14ac:dyDescent="0.25">
      <c r="A24199" t="s">
        <v>368</v>
      </c>
      <c r="B24199" t="s">
        <v>369</v>
      </c>
      <c r="C24199" t="s">
        <v>9</v>
      </c>
      <c r="D24199">
        <v>23816775</v>
      </c>
      <c r="E24199" t="s">
        <v>421</v>
      </c>
      <c r="F24199">
        <v>0</v>
      </c>
      <c r="G24199" t="s">
        <v>423</v>
      </c>
      <c r="H24199" s="1">
        <f>VLOOKUP(G24199,Sheet2!$E$5:$F$74,2,FALSE)</f>
        <v>43861</v>
      </c>
      <c r="I24199">
        <v>0</v>
      </c>
      <c r="J24199">
        <v>0</v>
      </c>
      <c r="K24199" t="s">
        <v>472</v>
      </c>
    </row>
    <row r="24200" spans="1:11" x14ac:dyDescent="0.25">
      <c r="A24200" t="s">
        <v>368</v>
      </c>
      <c r="B24200" t="s">
        <v>369</v>
      </c>
      <c r="C24200" t="s">
        <v>9</v>
      </c>
      <c r="D24200">
        <v>23816775</v>
      </c>
      <c r="E24200" t="s">
        <v>421</v>
      </c>
      <c r="F24200">
        <v>0</v>
      </c>
      <c r="G24200" t="s">
        <v>424</v>
      </c>
      <c r="H24200" s="1">
        <f>VLOOKUP(G24200,Sheet2!$E$5:$F$74,2,FALSE)</f>
        <v>43861</v>
      </c>
      <c r="I24200">
        <v>0</v>
      </c>
      <c r="J24200">
        <v>0</v>
      </c>
      <c r="K24200" t="s">
        <v>472</v>
      </c>
    </row>
    <row r="24201" spans="1:11" x14ac:dyDescent="0.25">
      <c r="A24201" t="s">
        <v>368</v>
      </c>
      <c r="B24201" t="s">
        <v>369</v>
      </c>
      <c r="C24201" t="s">
        <v>9</v>
      </c>
      <c r="D24201">
        <v>23816775</v>
      </c>
      <c r="E24201" t="s">
        <v>421</v>
      </c>
      <c r="F24201">
        <v>5</v>
      </c>
      <c r="G24201" t="s">
        <v>425</v>
      </c>
      <c r="H24201" s="1">
        <f>VLOOKUP(G24201,Sheet2!$E$5:$F$74,2,FALSE)</f>
        <v>43861</v>
      </c>
      <c r="I24201">
        <v>2.09936063971717E-2</v>
      </c>
      <c r="J24201">
        <v>5</v>
      </c>
      <c r="K24201" t="s">
        <v>472</v>
      </c>
    </row>
    <row r="24202" spans="1:11" x14ac:dyDescent="0.25">
      <c r="A24202" t="s">
        <v>368</v>
      </c>
      <c r="B24202" t="s">
        <v>369</v>
      </c>
      <c r="C24202" t="s">
        <v>9</v>
      </c>
      <c r="D24202">
        <v>23816775</v>
      </c>
      <c r="E24202" t="s">
        <v>421</v>
      </c>
      <c r="F24202">
        <v>5</v>
      </c>
      <c r="G24202" t="s">
        <v>426</v>
      </c>
      <c r="H24202" s="1">
        <f>VLOOKUP(G24202,Sheet2!$E$5:$F$74,2,FALSE)</f>
        <v>43861</v>
      </c>
      <c r="I24202">
        <v>4.1987212794343497E-2</v>
      </c>
      <c r="J24202">
        <v>10</v>
      </c>
      <c r="K24202" t="s">
        <v>472</v>
      </c>
    </row>
    <row r="24203" spans="1:11" x14ac:dyDescent="0.25">
      <c r="A24203" t="s">
        <v>368</v>
      </c>
      <c r="B24203" t="s">
        <v>369</v>
      </c>
      <c r="C24203" t="s">
        <v>9</v>
      </c>
      <c r="D24203">
        <v>23816775</v>
      </c>
      <c r="E24203" t="s">
        <v>421</v>
      </c>
      <c r="F24203">
        <v>8</v>
      </c>
      <c r="G24203" t="s">
        <v>427</v>
      </c>
      <c r="H24203" s="1">
        <f>VLOOKUP(G24203,Sheet2!$E$5:$F$74,2,FALSE)</f>
        <v>43889</v>
      </c>
      <c r="I24203">
        <v>5.4583376632646501E-2</v>
      </c>
      <c r="J24203">
        <v>18</v>
      </c>
      <c r="K24203" t="s">
        <v>472</v>
      </c>
    </row>
    <row r="24204" spans="1:11" x14ac:dyDescent="0.25">
      <c r="A24204" t="s">
        <v>368</v>
      </c>
      <c r="B24204" t="s">
        <v>369</v>
      </c>
      <c r="C24204" t="s">
        <v>9</v>
      </c>
      <c r="D24204">
        <v>23816775</v>
      </c>
      <c r="E24204" t="s">
        <v>421</v>
      </c>
      <c r="F24204">
        <v>2</v>
      </c>
      <c r="G24204" t="s">
        <v>428</v>
      </c>
      <c r="H24204" s="1">
        <f>VLOOKUP(G24204,Sheet2!$E$5:$F$74,2,FALSE)</f>
        <v>43889</v>
      </c>
      <c r="I24204">
        <v>4.1987212794343497E-2</v>
      </c>
      <c r="J24204">
        <v>20</v>
      </c>
      <c r="K24204" t="s">
        <v>472</v>
      </c>
    </row>
    <row r="24205" spans="1:11" x14ac:dyDescent="0.25">
      <c r="A24205" t="s">
        <v>368</v>
      </c>
      <c r="B24205" t="s">
        <v>369</v>
      </c>
      <c r="C24205" t="s">
        <v>9</v>
      </c>
      <c r="D24205">
        <v>23816775</v>
      </c>
      <c r="E24205" t="s">
        <v>421</v>
      </c>
      <c r="F24205">
        <v>8</v>
      </c>
      <c r="G24205" t="s">
        <v>429</v>
      </c>
      <c r="H24205" s="1">
        <f>VLOOKUP(G24205,Sheet2!$E$5:$F$74,2,FALSE)</f>
        <v>43889</v>
      </c>
      <c r="I24205">
        <v>4.1987212794343497E-2</v>
      </c>
      <c r="J24205">
        <v>28</v>
      </c>
      <c r="K24205" t="s">
        <v>472</v>
      </c>
    </row>
    <row r="24206" spans="1:11" x14ac:dyDescent="0.25">
      <c r="A24206" t="s">
        <v>368</v>
      </c>
      <c r="B24206" t="s">
        <v>369</v>
      </c>
      <c r="C24206" t="s">
        <v>9</v>
      </c>
      <c r="D24206">
        <v>23816775</v>
      </c>
      <c r="E24206" t="s">
        <v>421</v>
      </c>
      <c r="F24206">
        <v>12</v>
      </c>
      <c r="G24206" t="s">
        <v>430</v>
      </c>
      <c r="H24206" s="1">
        <f>VLOOKUP(G24206,Sheet2!$E$5:$F$74,2,FALSE)</f>
        <v>43889</v>
      </c>
      <c r="I24206">
        <v>8.3974425588686993E-2</v>
      </c>
      <c r="J24206">
        <v>40</v>
      </c>
      <c r="K24206" t="s">
        <v>472</v>
      </c>
    </row>
    <row r="24207" spans="1:11" x14ac:dyDescent="0.25">
      <c r="A24207" t="s">
        <v>368</v>
      </c>
      <c r="B24207" t="s">
        <v>369</v>
      </c>
      <c r="C24207" t="s">
        <v>9</v>
      </c>
      <c r="D24207">
        <v>23816775</v>
      </c>
      <c r="E24207" t="s">
        <v>421</v>
      </c>
      <c r="F24207">
        <v>5</v>
      </c>
      <c r="G24207" t="s">
        <v>470</v>
      </c>
      <c r="H24207" s="1">
        <f>VLOOKUP(G24207,Sheet2!$E$5:$F$74,2,FALSE)</f>
        <v>43921</v>
      </c>
      <c r="I24207">
        <v>7.1378261750383906E-2</v>
      </c>
      <c r="J24207">
        <v>45</v>
      </c>
      <c r="K24207" t="s">
        <v>472</v>
      </c>
    </row>
    <row r="24208" spans="1:11" x14ac:dyDescent="0.25">
      <c r="A24208" t="s">
        <v>368</v>
      </c>
      <c r="B24208" t="s">
        <v>369</v>
      </c>
      <c r="C24208" t="s">
        <v>9</v>
      </c>
      <c r="D24208">
        <v>23816775</v>
      </c>
      <c r="E24208" t="s">
        <v>421</v>
      </c>
      <c r="F24208">
        <v>14</v>
      </c>
      <c r="G24208" t="s">
        <v>431</v>
      </c>
      <c r="H24208" s="1">
        <f>VLOOKUP(G24208,Sheet2!$E$5:$F$74,2,FALSE)</f>
        <v>43921</v>
      </c>
      <c r="I24208">
        <v>7.9775704309252599E-2</v>
      </c>
      <c r="J24208">
        <v>59</v>
      </c>
      <c r="K24208" t="s">
        <v>472</v>
      </c>
    </row>
    <row r="24209" spans="1:11" x14ac:dyDescent="0.25">
      <c r="A24209" t="s">
        <v>368</v>
      </c>
      <c r="B24209" t="s">
        <v>369</v>
      </c>
      <c r="C24209" t="s">
        <v>9</v>
      </c>
      <c r="D24209">
        <v>23816775</v>
      </c>
      <c r="E24209" t="s">
        <v>421</v>
      </c>
      <c r="F24209">
        <v>106</v>
      </c>
      <c r="G24209" t="s">
        <v>432</v>
      </c>
      <c r="H24209" s="1">
        <f>VLOOKUP(G24209,Sheet2!$E$5:$F$74,2,FALSE)</f>
        <v>43921</v>
      </c>
      <c r="I24209">
        <v>0.50384655353212204</v>
      </c>
      <c r="J24209">
        <v>165</v>
      </c>
      <c r="K24209" t="s">
        <v>472</v>
      </c>
    </row>
    <row r="24210" spans="1:11" x14ac:dyDescent="0.25">
      <c r="A24210" t="s">
        <v>368</v>
      </c>
      <c r="B24210" t="s">
        <v>369</v>
      </c>
      <c r="C24210" t="s">
        <v>9</v>
      </c>
      <c r="D24210">
        <v>23816775</v>
      </c>
      <c r="E24210" t="s">
        <v>421</v>
      </c>
      <c r="F24210">
        <v>141</v>
      </c>
      <c r="G24210" t="s">
        <v>433</v>
      </c>
      <c r="H24210" s="1">
        <f>VLOOKUP(G24210,Sheet2!$E$5:$F$74,2,FALSE)</f>
        <v>43921</v>
      </c>
      <c r="I24210">
        <v>1.0370841560202799</v>
      </c>
      <c r="J24210">
        <v>306</v>
      </c>
      <c r="K24210" t="s">
        <v>472</v>
      </c>
    </row>
    <row r="24211" spans="1:11" x14ac:dyDescent="0.25">
      <c r="A24211" t="s">
        <v>368</v>
      </c>
      <c r="B24211" t="s">
        <v>369</v>
      </c>
      <c r="C24211" t="s">
        <v>9</v>
      </c>
      <c r="D24211">
        <v>23816775</v>
      </c>
      <c r="E24211" t="s">
        <v>421</v>
      </c>
      <c r="F24211">
        <v>57</v>
      </c>
      <c r="G24211" t="s">
        <v>434</v>
      </c>
      <c r="H24211" s="1">
        <f>VLOOKUP(G24211,Sheet2!$E$5:$F$74,2,FALSE)</f>
        <v>43951</v>
      </c>
      <c r="I24211">
        <v>0.83134681332800098</v>
      </c>
      <c r="J24211">
        <v>363</v>
      </c>
      <c r="K24211" t="s">
        <v>472</v>
      </c>
    </row>
    <row r="24212" spans="1:11" x14ac:dyDescent="0.25">
      <c r="A24212" t="s">
        <v>368</v>
      </c>
      <c r="B24212" t="s">
        <v>369</v>
      </c>
      <c r="C24212" t="s">
        <v>9</v>
      </c>
      <c r="D24212">
        <v>23816775</v>
      </c>
      <c r="E24212" t="s">
        <v>421</v>
      </c>
      <c r="F24212">
        <v>25</v>
      </c>
      <c r="G24212" t="s">
        <v>435</v>
      </c>
      <c r="H24212" s="1">
        <f>VLOOKUP(G24212,Sheet2!$E$5:$F$74,2,FALSE)</f>
        <v>43951</v>
      </c>
      <c r="I24212">
        <v>0.34429514491361701</v>
      </c>
      <c r="J24212">
        <v>388</v>
      </c>
      <c r="K24212" t="s">
        <v>472</v>
      </c>
    </row>
    <row r="24213" spans="1:11" x14ac:dyDescent="0.25">
      <c r="A24213" t="s">
        <v>368</v>
      </c>
      <c r="B24213" t="s">
        <v>369</v>
      </c>
      <c r="C24213" t="s">
        <v>9</v>
      </c>
      <c r="D24213">
        <v>23816775</v>
      </c>
      <c r="E24213" t="s">
        <v>421</v>
      </c>
      <c r="F24213">
        <v>32</v>
      </c>
      <c r="G24213" t="s">
        <v>436</v>
      </c>
      <c r="H24213" s="1">
        <f>VLOOKUP(G24213,Sheet2!$E$5:$F$74,2,FALSE)</f>
        <v>43951</v>
      </c>
      <c r="I24213">
        <v>0.23932711292775799</v>
      </c>
      <c r="J24213">
        <v>420</v>
      </c>
      <c r="K24213" t="s">
        <v>472</v>
      </c>
    </row>
    <row r="24214" spans="1:11" x14ac:dyDescent="0.25">
      <c r="A24214" t="s">
        <v>368</v>
      </c>
      <c r="B24214" t="s">
        <v>369</v>
      </c>
      <c r="C24214" t="s">
        <v>9</v>
      </c>
      <c r="D24214">
        <v>23816775</v>
      </c>
      <c r="E24214" t="s">
        <v>421</v>
      </c>
      <c r="F24214">
        <v>9</v>
      </c>
      <c r="G24214" t="s">
        <v>437</v>
      </c>
      <c r="H24214" s="1">
        <f>VLOOKUP(G24214,Sheet2!$E$5:$F$74,2,FALSE)</f>
        <v>43951</v>
      </c>
      <c r="I24214">
        <v>0.17214757245680801</v>
      </c>
      <c r="J24214">
        <v>429</v>
      </c>
      <c r="K24214" t="s">
        <v>472</v>
      </c>
    </row>
    <row r="24215" spans="1:11" x14ac:dyDescent="0.25">
      <c r="A24215" t="s">
        <v>368</v>
      </c>
      <c r="B24215" t="s">
        <v>369</v>
      </c>
      <c r="C24215" t="s">
        <v>9</v>
      </c>
      <c r="D24215">
        <v>23816775</v>
      </c>
      <c r="E24215" t="s">
        <v>421</v>
      </c>
      <c r="F24215">
        <v>7</v>
      </c>
      <c r="G24215" t="s">
        <v>438</v>
      </c>
      <c r="H24215" s="1">
        <f>VLOOKUP(G24215,Sheet2!$E$5:$F$74,2,FALSE)</f>
        <v>43951</v>
      </c>
      <c r="I24215">
        <v>6.7179540470949595E-2</v>
      </c>
      <c r="J24215">
        <v>436</v>
      </c>
      <c r="K24215" t="s">
        <v>472</v>
      </c>
    </row>
    <row r="24216" spans="1:11" x14ac:dyDescent="0.25">
      <c r="A24216" t="s">
        <v>368</v>
      </c>
      <c r="B24216" t="s">
        <v>369</v>
      </c>
      <c r="C24216" t="s">
        <v>9</v>
      </c>
      <c r="D24216">
        <v>23816775</v>
      </c>
      <c r="E24216" t="s">
        <v>421</v>
      </c>
      <c r="F24216">
        <v>4</v>
      </c>
      <c r="G24216" t="s">
        <v>439</v>
      </c>
      <c r="H24216" s="1">
        <f>VLOOKUP(G24216,Sheet2!$E$5:$F$74,2,FALSE)</f>
        <v>43982</v>
      </c>
      <c r="I24216">
        <v>4.6185934073777801E-2</v>
      </c>
      <c r="J24216">
        <v>440</v>
      </c>
      <c r="K24216" t="s">
        <v>472</v>
      </c>
    </row>
    <row r="24217" spans="1:11" x14ac:dyDescent="0.25">
      <c r="A24217" t="s">
        <v>368</v>
      </c>
      <c r="B24217" t="s">
        <v>369</v>
      </c>
      <c r="C24217" t="s">
        <v>9</v>
      </c>
      <c r="D24217">
        <v>23816775</v>
      </c>
      <c r="E24217" t="s">
        <v>421</v>
      </c>
      <c r="F24217">
        <v>0</v>
      </c>
      <c r="G24217" t="s">
        <v>440</v>
      </c>
      <c r="H24217" s="1">
        <f>VLOOKUP(G24217,Sheet2!$E$5:$F$74,2,FALSE)</f>
        <v>43982</v>
      </c>
      <c r="I24217">
        <v>1.6794885117737399E-2</v>
      </c>
      <c r="J24217">
        <v>440</v>
      </c>
      <c r="K24217" t="s">
        <v>472</v>
      </c>
    </row>
    <row r="24218" spans="1:11" x14ac:dyDescent="0.25">
      <c r="A24218" t="s">
        <v>368</v>
      </c>
      <c r="B24218" t="s">
        <v>369</v>
      </c>
      <c r="C24218" t="s">
        <v>9</v>
      </c>
      <c r="D24218">
        <v>23816775</v>
      </c>
      <c r="E24218" t="s">
        <v>421</v>
      </c>
      <c r="F24218">
        <v>1</v>
      </c>
      <c r="G24218" t="s">
        <v>441</v>
      </c>
      <c r="H24218" s="1">
        <f>VLOOKUP(G24218,Sheet2!$E$5:$F$74,2,FALSE)</f>
        <v>43982</v>
      </c>
      <c r="I24218">
        <v>4.1987212794343497E-3</v>
      </c>
      <c r="J24218">
        <v>441</v>
      </c>
      <c r="K24218" t="s">
        <v>472</v>
      </c>
    </row>
    <row r="24219" spans="1:11" x14ac:dyDescent="0.25">
      <c r="A24219" t="s">
        <v>368</v>
      </c>
      <c r="B24219" t="s">
        <v>369</v>
      </c>
      <c r="C24219" t="s">
        <v>9</v>
      </c>
      <c r="D24219">
        <v>23816775</v>
      </c>
      <c r="E24219" t="s">
        <v>421</v>
      </c>
      <c r="F24219">
        <v>1</v>
      </c>
      <c r="G24219" t="s">
        <v>442</v>
      </c>
      <c r="H24219" s="1">
        <f>VLOOKUP(G24219,Sheet2!$E$5:$F$74,2,FALSE)</f>
        <v>43982</v>
      </c>
      <c r="I24219">
        <v>8.3974425588686993E-3</v>
      </c>
      <c r="J24219">
        <v>442</v>
      </c>
      <c r="K24219" t="s">
        <v>472</v>
      </c>
    </row>
    <row r="24220" spans="1:11" x14ac:dyDescent="0.25">
      <c r="A24220" t="s">
        <v>368</v>
      </c>
      <c r="B24220" t="s">
        <v>369</v>
      </c>
      <c r="C24220" t="s">
        <v>9</v>
      </c>
      <c r="D24220">
        <v>23816775</v>
      </c>
      <c r="E24220" t="s">
        <v>421</v>
      </c>
      <c r="F24220">
        <v>1</v>
      </c>
      <c r="G24220" t="s">
        <v>443</v>
      </c>
      <c r="H24220" s="1">
        <f>VLOOKUP(G24220,Sheet2!$E$5:$F$74,2,FALSE)</f>
        <v>44012</v>
      </c>
      <c r="I24220">
        <v>8.3974425588686993E-3</v>
      </c>
      <c r="J24220">
        <v>443</v>
      </c>
      <c r="K24220" t="s">
        <v>472</v>
      </c>
    </row>
    <row r="24221" spans="1:11" x14ac:dyDescent="0.25">
      <c r="A24221" t="s">
        <v>368</v>
      </c>
      <c r="B24221" t="s">
        <v>369</v>
      </c>
      <c r="C24221" t="s">
        <v>9</v>
      </c>
      <c r="D24221">
        <v>23816775</v>
      </c>
      <c r="E24221" t="s">
        <v>421</v>
      </c>
      <c r="F24221">
        <v>0</v>
      </c>
      <c r="G24221" t="s">
        <v>444</v>
      </c>
      <c r="H24221" s="1">
        <f>VLOOKUP(G24221,Sheet2!$E$5:$F$74,2,FALSE)</f>
        <v>44012</v>
      </c>
      <c r="I24221">
        <v>4.1987212794343497E-3</v>
      </c>
      <c r="J24221">
        <v>443</v>
      </c>
      <c r="K24221" t="s">
        <v>472</v>
      </c>
    </row>
    <row r="24222" spans="1:11" x14ac:dyDescent="0.25">
      <c r="A24222" t="s">
        <v>368</v>
      </c>
      <c r="B24222" t="s">
        <v>369</v>
      </c>
      <c r="C24222" t="s">
        <v>9</v>
      </c>
      <c r="D24222">
        <v>23816775</v>
      </c>
      <c r="E24222" t="s">
        <v>421</v>
      </c>
      <c r="F24222">
        <v>3</v>
      </c>
      <c r="G24222" t="s">
        <v>445</v>
      </c>
      <c r="H24222" s="1">
        <f>VLOOKUP(G24222,Sheet2!$E$5:$F$74,2,FALSE)</f>
        <v>44012</v>
      </c>
      <c r="I24222">
        <v>1.2596163838303099E-2</v>
      </c>
      <c r="J24222">
        <v>446</v>
      </c>
      <c r="K24222" t="s">
        <v>472</v>
      </c>
    </row>
    <row r="24223" spans="1:11" x14ac:dyDescent="0.25">
      <c r="A24223" t="s">
        <v>368</v>
      </c>
      <c r="B24223" t="s">
        <v>369</v>
      </c>
      <c r="C24223" t="s">
        <v>9</v>
      </c>
      <c r="D24223">
        <v>23816775</v>
      </c>
      <c r="E24223" t="s">
        <v>421</v>
      </c>
      <c r="F24223">
        <v>1</v>
      </c>
      <c r="G24223" t="s">
        <v>446</v>
      </c>
      <c r="H24223" s="1">
        <f>VLOOKUP(G24223,Sheet2!$E$5:$F$74,2,FALSE)</f>
        <v>44012</v>
      </c>
      <c r="I24223">
        <v>1.6794885117737399E-2</v>
      </c>
      <c r="J24223">
        <v>447</v>
      </c>
      <c r="K24223" t="s">
        <v>472</v>
      </c>
    </row>
    <row r="24224" spans="1:11" x14ac:dyDescent="0.25">
      <c r="A24224" t="s">
        <v>368</v>
      </c>
      <c r="B24224" t="s">
        <v>369</v>
      </c>
      <c r="C24224" t="s">
        <v>9</v>
      </c>
      <c r="D24224">
        <v>23816775</v>
      </c>
      <c r="E24224" t="s">
        <v>421</v>
      </c>
      <c r="F24224">
        <v>2</v>
      </c>
      <c r="G24224" t="s">
        <v>447</v>
      </c>
      <c r="H24224" s="1">
        <f>VLOOKUP(G24224,Sheet2!$E$5:$F$74,2,FALSE)</f>
        <v>44043</v>
      </c>
      <c r="I24224">
        <v>1.2596163838303099E-2</v>
      </c>
      <c r="J24224">
        <v>449</v>
      </c>
      <c r="K24224" t="s">
        <v>472</v>
      </c>
    </row>
    <row r="24225" spans="1:11" x14ac:dyDescent="0.25">
      <c r="A24225" t="s">
        <v>368</v>
      </c>
      <c r="B24225" t="s">
        <v>369</v>
      </c>
      <c r="C24225" t="s">
        <v>9</v>
      </c>
      <c r="D24225">
        <v>23816775</v>
      </c>
      <c r="E24225" t="s">
        <v>421</v>
      </c>
      <c r="F24225">
        <v>2</v>
      </c>
      <c r="G24225" t="s">
        <v>448</v>
      </c>
      <c r="H24225" s="1">
        <f>VLOOKUP(G24225,Sheet2!$E$5:$F$74,2,FALSE)</f>
        <v>44043</v>
      </c>
      <c r="I24225">
        <v>1.6794885117737399E-2</v>
      </c>
      <c r="J24225">
        <v>451</v>
      </c>
      <c r="K24225" t="s">
        <v>472</v>
      </c>
    </row>
    <row r="24226" spans="1:11" x14ac:dyDescent="0.25">
      <c r="A24226" t="s">
        <v>368</v>
      </c>
      <c r="B24226" t="s">
        <v>369</v>
      </c>
      <c r="C24226" t="s">
        <v>9</v>
      </c>
      <c r="D24226">
        <v>23816775</v>
      </c>
      <c r="E24226" t="s">
        <v>421</v>
      </c>
      <c r="F24226">
        <v>4</v>
      </c>
      <c r="G24226" t="s">
        <v>449</v>
      </c>
      <c r="H24226" s="1">
        <f>VLOOKUP(G24226,Sheet2!$E$5:$F$74,2,FALSE)</f>
        <v>44043</v>
      </c>
      <c r="I24226">
        <v>2.5192327676606101E-2</v>
      </c>
      <c r="J24226">
        <v>455</v>
      </c>
      <c r="K24226" t="s">
        <v>472</v>
      </c>
    </row>
    <row r="24227" spans="1:11" x14ac:dyDescent="0.25">
      <c r="A24227" t="s">
        <v>368</v>
      </c>
      <c r="B24227" t="s">
        <v>369</v>
      </c>
      <c r="C24227" t="s">
        <v>9</v>
      </c>
      <c r="D24227">
        <v>23816775</v>
      </c>
      <c r="E24227" t="s">
        <v>421</v>
      </c>
      <c r="F24227">
        <v>7</v>
      </c>
      <c r="G24227" t="s">
        <v>450</v>
      </c>
      <c r="H24227" s="1">
        <f>VLOOKUP(G24227,Sheet2!$E$5:$F$74,2,FALSE)</f>
        <v>44043</v>
      </c>
      <c r="I24227">
        <v>4.6185934073777801E-2</v>
      </c>
      <c r="J24227">
        <v>462</v>
      </c>
      <c r="K24227" t="s">
        <v>472</v>
      </c>
    </row>
    <row r="24228" spans="1:11" x14ac:dyDescent="0.25">
      <c r="A24228" t="s">
        <v>368</v>
      </c>
      <c r="B24228" t="s">
        <v>369</v>
      </c>
      <c r="C24228" t="s">
        <v>9</v>
      </c>
      <c r="D24228">
        <v>23816775</v>
      </c>
      <c r="E24228" t="s">
        <v>421</v>
      </c>
      <c r="F24228">
        <v>13</v>
      </c>
      <c r="G24228" t="s">
        <v>451</v>
      </c>
      <c r="H24228" s="1">
        <f>VLOOKUP(G24228,Sheet2!$E$5:$F$74,2,FALSE)</f>
        <v>44043</v>
      </c>
      <c r="I24228">
        <v>8.3974425588686993E-2</v>
      </c>
      <c r="J24228">
        <v>475</v>
      </c>
      <c r="K24228" t="s">
        <v>472</v>
      </c>
    </row>
    <row r="24229" spans="1:11" x14ac:dyDescent="0.25">
      <c r="A24229" t="s">
        <v>368</v>
      </c>
      <c r="B24229" t="s">
        <v>369</v>
      </c>
      <c r="C24229" t="s">
        <v>9</v>
      </c>
      <c r="D24229">
        <v>23816775</v>
      </c>
      <c r="E24229" t="s">
        <v>421</v>
      </c>
      <c r="F24229">
        <v>5</v>
      </c>
      <c r="G24229" t="s">
        <v>452</v>
      </c>
      <c r="H24229" s="1">
        <f>VLOOKUP(G24229,Sheet2!$E$5:$F$74,2,FALSE)</f>
        <v>44074</v>
      </c>
      <c r="I24229">
        <v>7.5576983029818301E-2</v>
      </c>
      <c r="J24229">
        <v>480</v>
      </c>
      <c r="K24229" t="s">
        <v>472</v>
      </c>
    </row>
    <row r="24230" spans="1:11" x14ac:dyDescent="0.25">
      <c r="A24230" t="s">
        <v>368</v>
      </c>
      <c r="B24230" t="s">
        <v>369</v>
      </c>
      <c r="C24230" t="s">
        <v>9</v>
      </c>
      <c r="D24230">
        <v>23816775</v>
      </c>
      <c r="E24230" t="s">
        <v>421</v>
      </c>
      <c r="F24230">
        <v>5</v>
      </c>
      <c r="G24230" t="s">
        <v>453</v>
      </c>
      <c r="H24230" s="1">
        <f>VLOOKUP(G24230,Sheet2!$E$5:$F$74,2,FALSE)</f>
        <v>44074</v>
      </c>
      <c r="I24230">
        <v>4.1987212794343497E-2</v>
      </c>
      <c r="J24230">
        <v>485</v>
      </c>
      <c r="K24230" t="s">
        <v>472</v>
      </c>
    </row>
    <row r="24231" spans="1:11" x14ac:dyDescent="0.25">
      <c r="A24231" t="s">
        <v>368</v>
      </c>
      <c r="B24231" t="s">
        <v>369</v>
      </c>
      <c r="C24231" t="s">
        <v>9</v>
      </c>
      <c r="D24231">
        <v>23816775</v>
      </c>
      <c r="E24231" t="s">
        <v>421</v>
      </c>
      <c r="F24231">
        <v>2</v>
      </c>
      <c r="G24231" t="s">
        <v>454</v>
      </c>
      <c r="H24231" s="1">
        <f>VLOOKUP(G24231,Sheet2!$E$5:$F$74,2,FALSE)</f>
        <v>44074</v>
      </c>
      <c r="I24231">
        <v>2.9391048956040399E-2</v>
      </c>
      <c r="J24231">
        <v>487</v>
      </c>
      <c r="K24231" t="s">
        <v>472</v>
      </c>
    </row>
    <row r="24232" spans="1:11" x14ac:dyDescent="0.25">
      <c r="A24232" t="s">
        <v>368</v>
      </c>
      <c r="B24232" t="s">
        <v>369</v>
      </c>
      <c r="C24232" t="s">
        <v>9</v>
      </c>
      <c r="D24232">
        <v>23816775</v>
      </c>
      <c r="E24232" t="s">
        <v>421</v>
      </c>
      <c r="F24232">
        <v>1</v>
      </c>
      <c r="G24232" t="s">
        <v>455</v>
      </c>
      <c r="H24232" s="1">
        <f>VLOOKUP(G24232,Sheet2!$E$5:$F$74,2,FALSE)</f>
        <v>44074</v>
      </c>
      <c r="I24232">
        <v>1.2596163838303099E-2</v>
      </c>
      <c r="J24232">
        <v>488</v>
      </c>
      <c r="K24232" t="s">
        <v>472</v>
      </c>
    </row>
    <row r="24233" spans="1:11" x14ac:dyDescent="0.25">
      <c r="A24233" t="s">
        <v>368</v>
      </c>
      <c r="B24233" t="s">
        <v>369</v>
      </c>
      <c r="C24233" t="s">
        <v>9</v>
      </c>
      <c r="D24233">
        <v>23816775</v>
      </c>
      <c r="E24233" t="s">
        <v>421</v>
      </c>
      <c r="F24233">
        <v>5</v>
      </c>
      <c r="G24233" t="s">
        <v>456</v>
      </c>
      <c r="H24233" s="1">
        <f>VLOOKUP(G24233,Sheet2!$E$5:$F$74,2,FALSE)</f>
        <v>44104</v>
      </c>
      <c r="I24233">
        <v>2.5192327676606101E-2</v>
      </c>
      <c r="J24233">
        <v>493</v>
      </c>
      <c r="K24233" t="s">
        <v>472</v>
      </c>
    </row>
    <row r="24234" spans="1:11" x14ac:dyDescent="0.25">
      <c r="A24234" t="s">
        <v>368</v>
      </c>
      <c r="B24234" t="s">
        <v>369</v>
      </c>
      <c r="C24234" t="s">
        <v>9</v>
      </c>
      <c r="D24234">
        <v>23816775</v>
      </c>
      <c r="E24234" t="s">
        <v>421</v>
      </c>
      <c r="F24234">
        <v>5</v>
      </c>
      <c r="G24234" t="s">
        <v>457</v>
      </c>
      <c r="H24234" s="1">
        <f>VLOOKUP(G24234,Sheet2!$E$5:$F$74,2,FALSE)</f>
        <v>44104</v>
      </c>
      <c r="I24234">
        <v>4.1987212794343497E-2</v>
      </c>
      <c r="J24234">
        <v>498</v>
      </c>
      <c r="K24234" t="s">
        <v>472</v>
      </c>
    </row>
    <row r="24235" spans="1:11" x14ac:dyDescent="0.25">
      <c r="A24235" t="s">
        <v>368</v>
      </c>
      <c r="B24235" t="s">
        <v>369</v>
      </c>
      <c r="C24235" t="s">
        <v>9</v>
      </c>
      <c r="D24235">
        <v>23816775</v>
      </c>
      <c r="E24235" t="s">
        <v>421</v>
      </c>
      <c r="F24235">
        <v>11</v>
      </c>
      <c r="G24235" t="s">
        <v>458</v>
      </c>
      <c r="H24235" s="1">
        <f>VLOOKUP(G24235,Sheet2!$E$5:$F$74,2,FALSE)</f>
        <v>44104</v>
      </c>
      <c r="I24235">
        <v>6.7179540470949595E-2</v>
      </c>
      <c r="J24235">
        <v>509</v>
      </c>
      <c r="K24235" t="s">
        <v>472</v>
      </c>
    </row>
    <row r="24236" spans="1:11" x14ac:dyDescent="0.25">
      <c r="A24236" t="s">
        <v>368</v>
      </c>
      <c r="B24236" t="s">
        <v>369</v>
      </c>
      <c r="C24236" t="s">
        <v>9</v>
      </c>
      <c r="D24236">
        <v>23816775</v>
      </c>
      <c r="E24236" t="s">
        <v>421</v>
      </c>
      <c r="F24236">
        <v>1</v>
      </c>
      <c r="G24236" t="s">
        <v>459</v>
      </c>
      <c r="H24236" s="1">
        <f>VLOOKUP(G24236,Sheet2!$E$5:$F$74,2,FALSE)</f>
        <v>44104</v>
      </c>
      <c r="I24236">
        <v>5.0384655353212203E-2</v>
      </c>
      <c r="J24236">
        <v>510</v>
      </c>
      <c r="K24236" t="s">
        <v>472</v>
      </c>
    </row>
    <row r="24237" spans="1:11" x14ac:dyDescent="0.25">
      <c r="A24237" t="s">
        <v>368</v>
      </c>
      <c r="B24237" t="s">
        <v>369</v>
      </c>
      <c r="C24237" t="s">
        <v>9</v>
      </c>
      <c r="D24237">
        <v>23816775</v>
      </c>
      <c r="E24237" t="s">
        <v>421</v>
      </c>
      <c r="F24237">
        <v>7</v>
      </c>
      <c r="G24237" t="s">
        <v>460</v>
      </c>
      <c r="H24237" s="1">
        <f>VLOOKUP(G24237,Sheet2!$E$5:$F$74,2,FALSE)</f>
        <v>44135</v>
      </c>
      <c r="I24237">
        <v>3.3589770235474797E-2</v>
      </c>
      <c r="J24237">
        <v>517</v>
      </c>
      <c r="K24237" t="s">
        <v>472</v>
      </c>
    </row>
    <row r="24238" spans="1:11" x14ac:dyDescent="0.25">
      <c r="A24238" t="s">
        <v>368</v>
      </c>
      <c r="B24238" t="s">
        <v>369</v>
      </c>
      <c r="C24238" t="s">
        <v>9</v>
      </c>
      <c r="D24238">
        <v>23816775</v>
      </c>
      <c r="E24238" t="s">
        <v>421</v>
      </c>
      <c r="F24238">
        <v>10</v>
      </c>
      <c r="G24238" t="s">
        <v>461</v>
      </c>
      <c r="H24238" s="1">
        <f>VLOOKUP(G24238,Sheet2!$E$5:$F$74,2,FALSE)</f>
        <v>44135</v>
      </c>
      <c r="I24238">
        <v>7.1378261750383906E-2</v>
      </c>
      <c r="J24238">
        <v>527</v>
      </c>
      <c r="K24238" t="s">
        <v>472</v>
      </c>
    </row>
    <row r="24239" spans="1:11" x14ac:dyDescent="0.25">
      <c r="A24239" t="s">
        <v>368</v>
      </c>
      <c r="B24239" t="s">
        <v>369</v>
      </c>
      <c r="C24239" t="s">
        <v>9</v>
      </c>
      <c r="D24239">
        <v>23816775</v>
      </c>
      <c r="E24239" t="s">
        <v>421</v>
      </c>
      <c r="F24239">
        <v>13</v>
      </c>
      <c r="G24239" t="s">
        <v>462</v>
      </c>
      <c r="H24239" s="1">
        <f>VLOOKUP(G24239,Sheet2!$E$5:$F$74,2,FALSE)</f>
        <v>44135</v>
      </c>
      <c r="I24239">
        <v>9.6570589426989997E-2</v>
      </c>
      <c r="J24239">
        <v>540</v>
      </c>
      <c r="K24239" t="s">
        <v>472</v>
      </c>
    </row>
    <row r="24240" spans="1:11" x14ac:dyDescent="0.25">
      <c r="A24240" t="s">
        <v>368</v>
      </c>
      <c r="B24240" t="s">
        <v>369</v>
      </c>
      <c r="C24240" t="s">
        <v>9</v>
      </c>
      <c r="D24240">
        <v>23816775</v>
      </c>
      <c r="E24240" t="s">
        <v>421</v>
      </c>
      <c r="F24240">
        <v>10</v>
      </c>
      <c r="G24240" t="s">
        <v>463</v>
      </c>
      <c r="H24240" s="1">
        <f>VLOOKUP(G24240,Sheet2!$E$5:$F$74,2,FALSE)</f>
        <v>44135</v>
      </c>
      <c r="I24240">
        <v>9.6570589426989997E-2</v>
      </c>
      <c r="J24240">
        <v>550</v>
      </c>
      <c r="K24240" t="s">
        <v>472</v>
      </c>
    </row>
    <row r="24241" spans="1:11" x14ac:dyDescent="0.25">
      <c r="A24241" t="s">
        <v>368</v>
      </c>
      <c r="B24241" t="s">
        <v>369</v>
      </c>
      <c r="C24241" t="s">
        <v>9</v>
      </c>
      <c r="D24241">
        <v>23816775</v>
      </c>
      <c r="E24241" t="s">
        <v>421</v>
      </c>
      <c r="F24241">
        <v>13</v>
      </c>
      <c r="G24241" t="s">
        <v>464</v>
      </c>
      <c r="H24241" s="1">
        <f>VLOOKUP(G24241,Sheet2!$E$5:$F$74,2,FALSE)</f>
        <v>44135</v>
      </c>
      <c r="I24241">
        <v>9.6570589426989997E-2</v>
      </c>
      <c r="J24241">
        <v>563</v>
      </c>
      <c r="K24241" t="s">
        <v>472</v>
      </c>
    </row>
    <row r="24242" spans="1:11" x14ac:dyDescent="0.25">
      <c r="A24242" t="s">
        <v>368</v>
      </c>
      <c r="B24242" t="s">
        <v>369</v>
      </c>
      <c r="C24242" t="s">
        <v>9</v>
      </c>
      <c r="D24242">
        <v>23816775</v>
      </c>
      <c r="E24242" t="s">
        <v>421</v>
      </c>
      <c r="F24242">
        <v>15</v>
      </c>
      <c r="G24242" t="s">
        <v>465</v>
      </c>
      <c r="H24242" s="1">
        <f>VLOOKUP(G24242,Sheet2!$E$5:$F$74,2,FALSE)</f>
        <v>44165</v>
      </c>
      <c r="I24242">
        <v>0.117564195824162</v>
      </c>
      <c r="J24242">
        <v>578</v>
      </c>
      <c r="K24242" t="s">
        <v>472</v>
      </c>
    </row>
    <row r="24243" spans="1:11" x14ac:dyDescent="0.25">
      <c r="A24243" t="s">
        <v>368</v>
      </c>
      <c r="B24243" t="s">
        <v>369</v>
      </c>
      <c r="C24243" t="s">
        <v>9</v>
      </c>
      <c r="D24243">
        <v>23816775</v>
      </c>
      <c r="E24243" t="s">
        <v>421</v>
      </c>
      <c r="F24243">
        <v>25</v>
      </c>
      <c r="G24243" t="s">
        <v>466</v>
      </c>
      <c r="H24243" s="1">
        <f>VLOOKUP(G24243,Sheet2!$E$5:$F$74,2,FALSE)</f>
        <v>44165</v>
      </c>
      <c r="I24243">
        <v>0.16794885117737399</v>
      </c>
      <c r="J24243">
        <v>603</v>
      </c>
      <c r="K24243" t="s">
        <v>472</v>
      </c>
    </row>
    <row r="24244" spans="1:11" x14ac:dyDescent="0.25">
      <c r="A24244" t="s">
        <v>368</v>
      </c>
      <c r="B24244" t="s">
        <v>369</v>
      </c>
      <c r="C24244" t="s">
        <v>9</v>
      </c>
      <c r="D24244">
        <v>23816775</v>
      </c>
      <c r="E24244" t="s">
        <v>421</v>
      </c>
      <c r="F24244">
        <v>15</v>
      </c>
      <c r="G24244" t="s">
        <v>467</v>
      </c>
      <c r="H24244" s="1">
        <f>VLOOKUP(G24244,Sheet2!$E$5:$F$74,2,FALSE)</f>
        <v>44165</v>
      </c>
      <c r="I24244">
        <v>0.16794885117737399</v>
      </c>
      <c r="J24244">
        <v>618</v>
      </c>
      <c r="K24244" t="s">
        <v>472</v>
      </c>
    </row>
    <row r="24245" spans="1:11" x14ac:dyDescent="0.25">
      <c r="A24245" t="s">
        <v>368</v>
      </c>
      <c r="B24245" t="s">
        <v>369</v>
      </c>
      <c r="C24245" t="s">
        <v>9</v>
      </c>
      <c r="D24245">
        <v>23816775</v>
      </c>
      <c r="E24245" t="s">
        <v>421</v>
      </c>
      <c r="F24245">
        <v>57</v>
      </c>
      <c r="G24245" t="s">
        <v>468</v>
      </c>
      <c r="H24245" s="1">
        <f>VLOOKUP(G24245,Sheet2!$E$5:$F$74,2,FALSE)</f>
        <v>44165</v>
      </c>
      <c r="I24245">
        <v>0.30230793211927298</v>
      </c>
      <c r="J24245">
        <v>675</v>
      </c>
      <c r="K24245" t="s">
        <v>472</v>
      </c>
    </row>
    <row r="24246" spans="1:11" x14ac:dyDescent="0.25">
      <c r="A24246" t="s">
        <v>368</v>
      </c>
      <c r="B24246" t="s">
        <v>369</v>
      </c>
      <c r="C24246" t="s">
        <v>9</v>
      </c>
      <c r="D24246">
        <v>23816775</v>
      </c>
      <c r="E24246" t="s">
        <v>421</v>
      </c>
      <c r="F24246">
        <v>41</v>
      </c>
      <c r="G24246" t="s">
        <v>469</v>
      </c>
      <c r="H24246" s="1">
        <f>VLOOKUP(G24246,Sheet2!$E$5:$F$74,2,FALSE)</f>
        <v>44196</v>
      </c>
      <c r="I24246">
        <v>0.411474685384566</v>
      </c>
      <c r="J24246">
        <v>716</v>
      </c>
      <c r="K24246" t="s">
        <v>472</v>
      </c>
    </row>
    <row r="24247" spans="1:11" x14ac:dyDescent="0.25">
      <c r="A24247" t="s">
        <v>368</v>
      </c>
      <c r="B24247" t="s">
        <v>369</v>
      </c>
      <c r="C24247" t="s">
        <v>9</v>
      </c>
      <c r="D24247">
        <v>23816775</v>
      </c>
      <c r="E24247" t="s">
        <v>421</v>
      </c>
      <c r="F24247">
        <v>24</v>
      </c>
      <c r="G24247" t="s">
        <v>473</v>
      </c>
      <c r="H24247" s="1">
        <f>VLOOKUP(G24247,Sheet2!$E$5:$F$74,2,FALSE)</f>
        <v>44196</v>
      </c>
      <c r="I24247">
        <v>0.27291688316323298</v>
      </c>
      <c r="J24247">
        <v>740</v>
      </c>
      <c r="K24247" t="s">
        <v>472</v>
      </c>
    </row>
    <row r="24248" spans="1:11" x14ac:dyDescent="0.25">
      <c r="A24248" t="s">
        <v>368</v>
      </c>
      <c r="B24248" t="s">
        <v>369</v>
      </c>
      <c r="C24248" t="s">
        <v>9</v>
      </c>
      <c r="D24248">
        <v>23816775</v>
      </c>
      <c r="E24248" t="s">
        <v>421</v>
      </c>
      <c r="F24248">
        <v>26</v>
      </c>
      <c r="G24248" t="s">
        <v>474</v>
      </c>
      <c r="H24248" s="1">
        <f>VLOOKUP(G24248,Sheet2!$E$5:$F$74,2,FALSE)</f>
        <v>44196</v>
      </c>
      <c r="I24248">
        <v>0.20993606397171699</v>
      </c>
      <c r="J24248">
        <v>766</v>
      </c>
      <c r="K24248" t="s">
        <v>472</v>
      </c>
    </row>
    <row r="24249" spans="1:11" x14ac:dyDescent="0.25">
      <c r="A24249" t="s">
        <v>368</v>
      </c>
      <c r="B24249" t="s">
        <v>369</v>
      </c>
      <c r="C24249" t="s">
        <v>9</v>
      </c>
      <c r="D24249">
        <v>23816775</v>
      </c>
      <c r="E24249" t="s">
        <v>421</v>
      </c>
      <c r="F24249">
        <v>27</v>
      </c>
      <c r="G24249" t="s">
        <v>475</v>
      </c>
      <c r="H24249" s="1">
        <f>VLOOKUP(G24249,Sheet2!$E$5:$F$74,2,FALSE)</f>
        <v>44196</v>
      </c>
      <c r="I24249">
        <v>0.22253222781002099</v>
      </c>
      <c r="J24249">
        <v>793</v>
      </c>
      <c r="K24249" t="s">
        <v>472</v>
      </c>
    </row>
    <row r="24250" spans="1:11" x14ac:dyDescent="0.25">
      <c r="A24250" t="s">
        <v>368</v>
      </c>
      <c r="B24250" t="s">
        <v>369</v>
      </c>
      <c r="C24250" t="s">
        <v>9</v>
      </c>
      <c r="D24250">
        <v>23816775</v>
      </c>
      <c r="E24250" t="s">
        <v>421</v>
      </c>
      <c r="F24250">
        <v>22</v>
      </c>
      <c r="G24250" t="s">
        <v>476</v>
      </c>
      <c r="H24250" s="1">
        <f>VLOOKUP(G24250,Sheet2!$E$5:$F$74,2,FALSE)</f>
        <v>44196</v>
      </c>
      <c r="I24250">
        <v>0.205737342692283</v>
      </c>
      <c r="J24250">
        <v>815</v>
      </c>
      <c r="K24250" t="s">
        <v>472</v>
      </c>
    </row>
    <row r="24251" spans="1:11" x14ac:dyDescent="0.25">
      <c r="A24251" t="s">
        <v>368</v>
      </c>
      <c r="B24251" t="s">
        <v>369</v>
      </c>
      <c r="C24251" t="s">
        <v>9</v>
      </c>
      <c r="D24251">
        <v>23816775</v>
      </c>
      <c r="E24251" t="s">
        <v>421</v>
      </c>
      <c r="F24251">
        <v>19</v>
      </c>
      <c r="G24251" t="s">
        <v>478</v>
      </c>
      <c r="H24251" s="1">
        <f>VLOOKUP(G24251,Sheet2!$E$5:$F$74,2,FALSE)</f>
        <v>44227</v>
      </c>
      <c r="I24251">
        <v>0.17214757245680801</v>
      </c>
      <c r="J24251">
        <v>834</v>
      </c>
      <c r="K24251" t="s">
        <v>472</v>
      </c>
    </row>
    <row r="24252" spans="1:11" x14ac:dyDescent="0.25">
      <c r="A24252" t="s">
        <v>368</v>
      </c>
      <c r="B24252" t="s">
        <v>369</v>
      </c>
      <c r="C24252" t="s">
        <v>9</v>
      </c>
      <c r="D24252">
        <v>23816775</v>
      </c>
      <c r="E24252" t="s">
        <v>421</v>
      </c>
      <c r="F24252">
        <v>28</v>
      </c>
      <c r="G24252" t="s">
        <v>480</v>
      </c>
      <c r="H24252" s="1">
        <f>VLOOKUP(G24252,Sheet2!$E$5:$F$74,2,FALSE)</f>
        <v>44227</v>
      </c>
      <c r="I24252">
        <v>0.19733990013341399</v>
      </c>
      <c r="J24252">
        <v>862</v>
      </c>
      <c r="K24252" t="s">
        <v>472</v>
      </c>
    </row>
    <row r="24253" spans="1:11" x14ac:dyDescent="0.25">
      <c r="A24253" t="s">
        <v>368</v>
      </c>
      <c r="B24253" t="s">
        <v>369</v>
      </c>
      <c r="C24253" t="s">
        <v>9</v>
      </c>
      <c r="D24253">
        <v>23816775</v>
      </c>
      <c r="E24253" t="s">
        <v>421</v>
      </c>
      <c r="F24253">
        <v>27</v>
      </c>
      <c r="G24253" t="s">
        <v>481</v>
      </c>
      <c r="H24253" s="1">
        <f>VLOOKUP(G24253,Sheet2!$E$5:$F$74,2,FALSE)</f>
        <v>44227</v>
      </c>
      <c r="I24253">
        <v>0.23092967036888901</v>
      </c>
      <c r="J24253">
        <v>889</v>
      </c>
      <c r="K24253" t="s">
        <v>472</v>
      </c>
    </row>
    <row r="24254" spans="1:11" x14ac:dyDescent="0.25">
      <c r="A24254" t="s">
        <v>368</v>
      </c>
      <c r="B24254" t="s">
        <v>369</v>
      </c>
      <c r="C24254" t="s">
        <v>9</v>
      </c>
      <c r="D24254">
        <v>23816775</v>
      </c>
      <c r="E24254" t="s">
        <v>421</v>
      </c>
      <c r="F24254">
        <v>23</v>
      </c>
      <c r="G24254" t="s">
        <v>482</v>
      </c>
      <c r="H24254" s="1">
        <f>VLOOKUP(G24254,Sheet2!$E$5:$F$74,2,FALSE)</f>
        <v>44227</v>
      </c>
      <c r="I24254">
        <v>0.20993606397171699</v>
      </c>
      <c r="J24254">
        <v>912</v>
      </c>
      <c r="K24254" t="s">
        <v>472</v>
      </c>
    </row>
    <row r="24255" spans="1:11" x14ac:dyDescent="0.25">
      <c r="A24255" t="s">
        <v>368</v>
      </c>
      <c r="B24255" t="s">
        <v>369</v>
      </c>
      <c r="C24255" t="s">
        <v>9</v>
      </c>
      <c r="D24255">
        <v>23816775</v>
      </c>
      <c r="E24255" t="s">
        <v>421</v>
      </c>
      <c r="F24255">
        <v>16</v>
      </c>
      <c r="G24255" t="s">
        <v>483</v>
      </c>
      <c r="H24255" s="1">
        <f>VLOOKUP(G24255,Sheet2!$E$5:$F$74,2,FALSE)</f>
        <v>44255</v>
      </c>
      <c r="I24255">
        <v>0.16375012989793999</v>
      </c>
      <c r="J24255">
        <v>928</v>
      </c>
      <c r="K24255" t="s">
        <v>472</v>
      </c>
    </row>
    <row r="24256" spans="1:11" x14ac:dyDescent="0.25">
      <c r="A24256" t="s">
        <v>368</v>
      </c>
      <c r="B24256" t="s">
        <v>369</v>
      </c>
      <c r="C24256" t="s">
        <v>9</v>
      </c>
      <c r="D24256">
        <v>23816775</v>
      </c>
      <c r="E24256" t="s">
        <v>421</v>
      </c>
      <c r="F24256">
        <v>9</v>
      </c>
      <c r="G24256" t="s">
        <v>484</v>
      </c>
      <c r="H24256" s="1">
        <f>VLOOKUP(G24256,Sheet2!$E$5:$F$74,2,FALSE)</f>
        <v>44255</v>
      </c>
      <c r="I24256">
        <v>0.10496803198585899</v>
      </c>
      <c r="J24256">
        <v>937</v>
      </c>
      <c r="K24256" t="s">
        <v>472</v>
      </c>
    </row>
    <row r="24257" spans="1:11" x14ac:dyDescent="0.25">
      <c r="A24257" t="s">
        <v>368</v>
      </c>
      <c r="B24257" t="s">
        <v>369</v>
      </c>
      <c r="C24257" t="s">
        <v>9</v>
      </c>
      <c r="D24257">
        <v>23816775</v>
      </c>
      <c r="E24257" t="s">
        <v>421</v>
      </c>
      <c r="F24257">
        <v>5</v>
      </c>
      <c r="G24257" t="s">
        <v>486</v>
      </c>
      <c r="H24257" s="1">
        <f>VLOOKUP(G24257,Sheet2!$E$5:$F$74,2,FALSE)</f>
        <v>44255</v>
      </c>
      <c r="I24257">
        <v>5.8782097912080902E-2</v>
      </c>
      <c r="J24257">
        <v>942</v>
      </c>
      <c r="K24257" t="s">
        <v>472</v>
      </c>
    </row>
    <row r="24258" spans="1:11" x14ac:dyDescent="0.25">
      <c r="A24258" t="s">
        <v>368</v>
      </c>
      <c r="B24258" t="s">
        <v>369</v>
      </c>
      <c r="C24258" t="s">
        <v>9</v>
      </c>
      <c r="D24258">
        <v>23816775</v>
      </c>
      <c r="E24258" t="s">
        <v>421</v>
      </c>
      <c r="F24258">
        <v>13</v>
      </c>
      <c r="G24258" t="s">
        <v>487</v>
      </c>
      <c r="H24258" s="1">
        <f>VLOOKUP(G24258,Sheet2!$E$5:$F$74,2,FALSE)</f>
        <v>44255</v>
      </c>
      <c r="I24258">
        <v>7.5576983029818301E-2</v>
      </c>
      <c r="J24258">
        <v>955</v>
      </c>
      <c r="K24258" t="s">
        <v>472</v>
      </c>
    </row>
    <row r="24259" spans="1:11" x14ac:dyDescent="0.25">
      <c r="A24259" t="s">
        <v>368</v>
      </c>
      <c r="B24259" t="s">
        <v>369</v>
      </c>
      <c r="C24259" t="s">
        <v>9</v>
      </c>
      <c r="D24259">
        <v>23816775</v>
      </c>
      <c r="E24259" t="s">
        <v>421</v>
      </c>
      <c r="F24259">
        <v>21</v>
      </c>
      <c r="G24259" t="s">
        <v>488</v>
      </c>
      <c r="H24259" s="1">
        <f>VLOOKUP(G24259,Sheet2!$E$5:$F$74,2,FALSE)</f>
        <v>44286</v>
      </c>
      <c r="I24259">
        <v>0.14275652350076801</v>
      </c>
      <c r="J24259">
        <v>976</v>
      </c>
      <c r="K24259" t="s">
        <v>472</v>
      </c>
    </row>
    <row r="24260" spans="1:11" x14ac:dyDescent="0.25">
      <c r="A24260" t="s">
        <v>368</v>
      </c>
      <c r="B24260" t="s">
        <v>369</v>
      </c>
      <c r="C24260" t="s">
        <v>9</v>
      </c>
      <c r="D24260">
        <v>23816775</v>
      </c>
      <c r="E24260" t="s">
        <v>421</v>
      </c>
      <c r="F24260">
        <v>14</v>
      </c>
      <c r="G24260" t="s">
        <v>489</v>
      </c>
      <c r="H24260" s="1">
        <f>VLOOKUP(G24260,Sheet2!$E$5:$F$74,2,FALSE)</f>
        <v>44286</v>
      </c>
      <c r="I24260">
        <v>0.146955244780202</v>
      </c>
      <c r="J24260">
        <v>990</v>
      </c>
      <c r="K24260" t="s">
        <v>472</v>
      </c>
    </row>
    <row r="24261" spans="1:11" x14ac:dyDescent="0.25">
      <c r="A24261" t="s">
        <v>368</v>
      </c>
      <c r="B24261" t="s">
        <v>369</v>
      </c>
      <c r="C24261" t="s">
        <v>9</v>
      </c>
      <c r="D24261">
        <v>23816775</v>
      </c>
      <c r="E24261" t="s">
        <v>421</v>
      </c>
      <c r="F24261">
        <v>16</v>
      </c>
      <c r="G24261" t="s">
        <v>490</v>
      </c>
      <c r="H24261" s="1">
        <f>VLOOKUP(G24261,Sheet2!$E$5:$F$74,2,FALSE)</f>
        <v>44286</v>
      </c>
      <c r="I24261">
        <v>0.12596163838303101</v>
      </c>
      <c r="J24261">
        <v>1006</v>
      </c>
      <c r="K24261" t="s">
        <v>472</v>
      </c>
    </row>
    <row r="24262" spans="1:11" x14ac:dyDescent="0.25">
      <c r="A24262" t="s">
        <v>368</v>
      </c>
      <c r="B24262" t="s">
        <v>369</v>
      </c>
      <c r="C24262" t="s">
        <v>9</v>
      </c>
      <c r="D24262">
        <v>23816775</v>
      </c>
      <c r="E24262" t="s">
        <v>421</v>
      </c>
      <c r="F24262">
        <v>16</v>
      </c>
      <c r="G24262" t="s">
        <v>491</v>
      </c>
      <c r="H24262" s="1">
        <f>VLOOKUP(G24262,Sheet2!$E$5:$F$74,2,FALSE)</f>
        <v>44286</v>
      </c>
      <c r="I24262">
        <v>0.134359080941899</v>
      </c>
      <c r="J24262">
        <v>1022</v>
      </c>
      <c r="K24262" t="s">
        <v>472</v>
      </c>
    </row>
    <row r="24263" spans="1:11" x14ac:dyDescent="0.25">
      <c r="A24263" t="s">
        <v>368</v>
      </c>
      <c r="B24263" t="s">
        <v>369</v>
      </c>
      <c r="C24263" t="s">
        <v>9</v>
      </c>
      <c r="D24263">
        <v>23816775</v>
      </c>
      <c r="E24263" t="s">
        <v>421</v>
      </c>
      <c r="F24263">
        <v>26</v>
      </c>
      <c r="G24263" t="s">
        <v>492</v>
      </c>
      <c r="H24263" s="1">
        <f>VLOOKUP(G24263,Sheet2!$E$5:$F$74,2,FALSE)</f>
        <v>44286</v>
      </c>
      <c r="I24263">
        <v>0.176346293736243</v>
      </c>
      <c r="J24263">
        <v>1048</v>
      </c>
      <c r="K24263" t="s">
        <v>472</v>
      </c>
    </row>
    <row r="24264" spans="1:11" x14ac:dyDescent="0.25">
      <c r="A24264" t="s">
        <v>368</v>
      </c>
      <c r="B24264" t="s">
        <v>369</v>
      </c>
      <c r="C24264" t="s">
        <v>9</v>
      </c>
      <c r="D24264">
        <v>23816775</v>
      </c>
      <c r="E24264" t="s">
        <v>421</v>
      </c>
      <c r="F24264">
        <v>10</v>
      </c>
      <c r="G24264" t="s">
        <v>493</v>
      </c>
      <c r="H24264" s="1">
        <f>VLOOKUP(G24264,Sheet2!$E$5:$F$74,2,FALSE)</f>
        <v>44316</v>
      </c>
      <c r="I24264">
        <v>0.15115396605963699</v>
      </c>
      <c r="J24264">
        <v>1058</v>
      </c>
      <c r="K24264" t="s">
        <v>472</v>
      </c>
    </row>
    <row r="24265" spans="1:11" x14ac:dyDescent="0.25">
      <c r="A24265" t="s">
        <v>368</v>
      </c>
      <c r="B24265" t="s">
        <v>369</v>
      </c>
      <c r="C24265" t="s">
        <v>9</v>
      </c>
      <c r="D24265">
        <v>23816775</v>
      </c>
      <c r="E24265" t="s">
        <v>421</v>
      </c>
      <c r="F24265">
        <v>15</v>
      </c>
      <c r="G24265" t="s">
        <v>494</v>
      </c>
      <c r="H24265" s="1">
        <f>VLOOKUP(G24265,Sheet2!$E$5:$F$74,2,FALSE)</f>
        <v>44316</v>
      </c>
      <c r="I24265">
        <v>0.10496803198585899</v>
      </c>
      <c r="J24265">
        <v>1073</v>
      </c>
      <c r="K24265" t="s">
        <v>472</v>
      </c>
    </row>
    <row r="24266" spans="1:11" x14ac:dyDescent="0.25">
      <c r="A24266" t="s">
        <v>368</v>
      </c>
      <c r="B24266" t="s">
        <v>369</v>
      </c>
      <c r="C24266" t="s">
        <v>9</v>
      </c>
      <c r="D24266">
        <v>23816775</v>
      </c>
      <c r="E24266" t="s">
        <v>421</v>
      </c>
      <c r="F24266">
        <v>31</v>
      </c>
      <c r="G24266" t="s">
        <v>520</v>
      </c>
      <c r="H24266" s="1">
        <f>VLOOKUP(G24266,Sheet2!$E$5:$F$74,2,FALSE)</f>
        <v>44316</v>
      </c>
      <c r="I24266">
        <v>0.19314117885397999</v>
      </c>
      <c r="J24266">
        <v>1104</v>
      </c>
      <c r="K24266" t="s">
        <v>472</v>
      </c>
    </row>
    <row r="24267" spans="1:11" x14ac:dyDescent="0.25">
      <c r="A24267" t="s">
        <v>368</v>
      </c>
      <c r="B24267" t="s">
        <v>369</v>
      </c>
      <c r="C24267" t="s">
        <v>9</v>
      </c>
      <c r="D24267">
        <v>23816775</v>
      </c>
      <c r="E24267" t="s">
        <v>421</v>
      </c>
      <c r="F24267">
        <v>41</v>
      </c>
      <c r="G24267" t="s">
        <v>521</v>
      </c>
      <c r="H24267" s="1">
        <f>VLOOKUP(G24267,Sheet2!$E$5:$F$74,2,FALSE)</f>
        <v>44316</v>
      </c>
      <c r="I24267">
        <v>0.30230793211927298</v>
      </c>
      <c r="J24267">
        <v>1145</v>
      </c>
      <c r="K24267" t="s">
        <v>472</v>
      </c>
    </row>
    <row r="24268" spans="1:11" x14ac:dyDescent="0.25">
      <c r="A24268" t="s">
        <v>368</v>
      </c>
      <c r="B24268" t="s">
        <v>369</v>
      </c>
      <c r="C24268" t="s">
        <v>9</v>
      </c>
      <c r="D24268">
        <v>23816775</v>
      </c>
      <c r="E24268" t="s">
        <v>10</v>
      </c>
      <c r="F24268">
        <v>0</v>
      </c>
      <c r="G24268" t="s">
        <v>422</v>
      </c>
      <c r="H24268" s="1">
        <f>VLOOKUP(G24268,Sheet2!$E$5:$F$74,2,FALSE)</f>
        <v>43861</v>
      </c>
      <c r="J24268">
        <v>0</v>
      </c>
      <c r="K24268" t="s">
        <v>472</v>
      </c>
    </row>
    <row r="24269" spans="1:11" x14ac:dyDescent="0.25">
      <c r="A24269" t="s">
        <v>368</v>
      </c>
      <c r="B24269" t="s">
        <v>369</v>
      </c>
      <c r="C24269" t="s">
        <v>9</v>
      </c>
      <c r="D24269">
        <v>23816775</v>
      </c>
      <c r="E24269" t="s">
        <v>10</v>
      </c>
      <c r="F24269">
        <v>0</v>
      </c>
      <c r="G24269" t="s">
        <v>423</v>
      </c>
      <c r="H24269" s="1">
        <f>VLOOKUP(G24269,Sheet2!$E$5:$F$74,2,FALSE)</f>
        <v>43861</v>
      </c>
      <c r="I24269">
        <v>0</v>
      </c>
      <c r="J24269">
        <v>0</v>
      </c>
      <c r="K24269" t="s">
        <v>472</v>
      </c>
    </row>
    <row r="24270" spans="1:11" x14ac:dyDescent="0.25">
      <c r="A24270" t="s">
        <v>368</v>
      </c>
      <c r="B24270" t="s">
        <v>369</v>
      </c>
      <c r="C24270" t="s">
        <v>9</v>
      </c>
      <c r="D24270">
        <v>23816775</v>
      </c>
      <c r="E24270" t="s">
        <v>10</v>
      </c>
      <c r="F24270">
        <v>0</v>
      </c>
      <c r="G24270" t="s">
        <v>424</v>
      </c>
      <c r="H24270" s="1">
        <f>VLOOKUP(G24270,Sheet2!$E$5:$F$74,2,FALSE)</f>
        <v>43861</v>
      </c>
      <c r="I24270">
        <v>0</v>
      </c>
      <c r="J24270">
        <v>0</v>
      </c>
      <c r="K24270" t="s">
        <v>472</v>
      </c>
    </row>
    <row r="24271" spans="1:11" x14ac:dyDescent="0.25">
      <c r="A24271" t="s">
        <v>368</v>
      </c>
      <c r="B24271" t="s">
        <v>369</v>
      </c>
      <c r="C24271" t="s">
        <v>9</v>
      </c>
      <c r="D24271">
        <v>23816775</v>
      </c>
      <c r="E24271" t="s">
        <v>10</v>
      </c>
      <c r="F24271">
        <v>0</v>
      </c>
      <c r="G24271" t="s">
        <v>425</v>
      </c>
      <c r="H24271" s="1">
        <f>VLOOKUP(G24271,Sheet2!$E$5:$F$74,2,FALSE)</f>
        <v>43861</v>
      </c>
      <c r="I24271">
        <v>0</v>
      </c>
      <c r="J24271">
        <v>0</v>
      </c>
      <c r="K24271" t="s">
        <v>472</v>
      </c>
    </row>
    <row r="24272" spans="1:11" x14ac:dyDescent="0.25">
      <c r="A24272" t="s">
        <v>368</v>
      </c>
      <c r="B24272" t="s">
        <v>369</v>
      </c>
      <c r="C24272" t="s">
        <v>9</v>
      </c>
      <c r="D24272">
        <v>23816775</v>
      </c>
      <c r="E24272" t="s">
        <v>10</v>
      </c>
      <c r="F24272">
        <v>0</v>
      </c>
      <c r="G24272" t="s">
        <v>426</v>
      </c>
      <c r="H24272" s="1">
        <f>VLOOKUP(G24272,Sheet2!$E$5:$F$74,2,FALSE)</f>
        <v>43861</v>
      </c>
      <c r="I24272">
        <v>0</v>
      </c>
      <c r="J24272">
        <v>0</v>
      </c>
      <c r="K24272" t="s">
        <v>472</v>
      </c>
    </row>
    <row r="24273" spans="1:11" x14ac:dyDescent="0.25">
      <c r="A24273" t="s">
        <v>368</v>
      </c>
      <c r="B24273" t="s">
        <v>369</v>
      </c>
      <c r="C24273" t="s">
        <v>9</v>
      </c>
      <c r="D24273">
        <v>23816775</v>
      </c>
      <c r="E24273" t="s">
        <v>10</v>
      </c>
      <c r="F24273">
        <v>0</v>
      </c>
      <c r="G24273" t="s">
        <v>427</v>
      </c>
      <c r="H24273" s="1">
        <f>VLOOKUP(G24273,Sheet2!$E$5:$F$74,2,FALSE)</f>
        <v>43889</v>
      </c>
      <c r="I24273">
        <v>0</v>
      </c>
      <c r="J24273">
        <v>0</v>
      </c>
      <c r="K24273" t="s">
        <v>472</v>
      </c>
    </row>
    <row r="24274" spans="1:11" x14ac:dyDescent="0.25">
      <c r="A24274" t="s">
        <v>368</v>
      </c>
      <c r="B24274" t="s">
        <v>369</v>
      </c>
      <c r="C24274" t="s">
        <v>9</v>
      </c>
      <c r="D24274">
        <v>23816775</v>
      </c>
      <c r="E24274" t="s">
        <v>10</v>
      </c>
      <c r="F24274">
        <v>1</v>
      </c>
      <c r="G24274" t="s">
        <v>428</v>
      </c>
      <c r="H24274" s="1">
        <f>VLOOKUP(G24274,Sheet2!$E$5:$F$74,2,FALSE)</f>
        <v>43889</v>
      </c>
      <c r="I24274">
        <v>4.1987212794343497E-2</v>
      </c>
      <c r="J24274">
        <v>1</v>
      </c>
      <c r="K24274" t="s">
        <v>472</v>
      </c>
    </row>
    <row r="24275" spans="1:11" x14ac:dyDescent="0.25">
      <c r="A24275" t="s">
        <v>368</v>
      </c>
      <c r="B24275" t="s">
        <v>369</v>
      </c>
      <c r="C24275" t="s">
        <v>9</v>
      </c>
      <c r="D24275">
        <v>23816775</v>
      </c>
      <c r="E24275" t="s">
        <v>10</v>
      </c>
      <c r="F24275">
        <v>0</v>
      </c>
      <c r="G24275" t="s">
        <v>429</v>
      </c>
      <c r="H24275" s="1">
        <f>VLOOKUP(G24275,Sheet2!$E$5:$F$74,2,FALSE)</f>
        <v>43889</v>
      </c>
      <c r="I24275">
        <v>4.1987212794343497E-2</v>
      </c>
      <c r="J24275">
        <v>1</v>
      </c>
      <c r="K24275" t="s">
        <v>472</v>
      </c>
    </row>
    <row r="24276" spans="1:11" x14ac:dyDescent="0.25">
      <c r="A24276" t="s">
        <v>368</v>
      </c>
      <c r="B24276" t="s">
        <v>369</v>
      </c>
      <c r="C24276" t="s">
        <v>9</v>
      </c>
      <c r="D24276">
        <v>23816775</v>
      </c>
      <c r="E24276" t="s">
        <v>10</v>
      </c>
      <c r="F24276">
        <v>0</v>
      </c>
      <c r="G24276" t="s">
        <v>430</v>
      </c>
      <c r="H24276" s="1">
        <f>VLOOKUP(G24276,Sheet2!$E$5:$F$74,2,FALSE)</f>
        <v>43889</v>
      </c>
      <c r="I24276">
        <v>0</v>
      </c>
      <c r="J24276">
        <v>1</v>
      </c>
      <c r="K24276" t="s">
        <v>472</v>
      </c>
    </row>
    <row r="24277" spans="1:11" x14ac:dyDescent="0.25">
      <c r="A24277" t="s">
        <v>368</v>
      </c>
      <c r="B24277" t="s">
        <v>369</v>
      </c>
      <c r="C24277" t="s">
        <v>9</v>
      </c>
      <c r="D24277">
        <v>23816775</v>
      </c>
      <c r="E24277" t="s">
        <v>10</v>
      </c>
      <c r="F24277">
        <v>0</v>
      </c>
      <c r="G24277" t="s">
        <v>470</v>
      </c>
      <c r="H24277" s="1">
        <f>VLOOKUP(G24277,Sheet2!$E$5:$F$74,2,FALSE)</f>
        <v>43921</v>
      </c>
      <c r="I24277">
        <v>0</v>
      </c>
      <c r="J24277">
        <v>1</v>
      </c>
      <c r="K24277" t="s">
        <v>472</v>
      </c>
    </row>
    <row r="24278" spans="1:11" x14ac:dyDescent="0.25">
      <c r="A24278" t="s">
        <v>368</v>
      </c>
      <c r="B24278" t="s">
        <v>369</v>
      </c>
      <c r="C24278" t="s">
        <v>9</v>
      </c>
      <c r="D24278">
        <v>23816775</v>
      </c>
      <c r="E24278" t="s">
        <v>10</v>
      </c>
      <c r="F24278">
        <v>0</v>
      </c>
      <c r="G24278" t="s">
        <v>431</v>
      </c>
      <c r="H24278" s="1">
        <f>VLOOKUP(G24278,Sheet2!$E$5:$F$74,2,FALSE)</f>
        <v>43921</v>
      </c>
      <c r="I24278">
        <v>0</v>
      </c>
      <c r="J24278">
        <v>1</v>
      </c>
      <c r="K24278" t="s">
        <v>472</v>
      </c>
    </row>
    <row r="24279" spans="1:11" x14ac:dyDescent="0.25">
      <c r="A24279" t="s">
        <v>368</v>
      </c>
      <c r="B24279" t="s">
        <v>369</v>
      </c>
      <c r="C24279" t="s">
        <v>9</v>
      </c>
      <c r="D24279">
        <v>23816775</v>
      </c>
      <c r="E24279" t="s">
        <v>10</v>
      </c>
      <c r="F24279">
        <v>1</v>
      </c>
      <c r="G24279" t="s">
        <v>432</v>
      </c>
      <c r="H24279" s="1">
        <f>VLOOKUP(G24279,Sheet2!$E$5:$F$74,2,FALSE)</f>
        <v>43921</v>
      </c>
      <c r="I24279">
        <v>4.1987212794343497E-2</v>
      </c>
      <c r="J24279">
        <v>2</v>
      </c>
      <c r="K24279" t="s">
        <v>472</v>
      </c>
    </row>
    <row r="24280" spans="1:11" x14ac:dyDescent="0.25">
      <c r="A24280" t="s">
        <v>368</v>
      </c>
      <c r="B24280" t="s">
        <v>369</v>
      </c>
      <c r="C24280" t="s">
        <v>9</v>
      </c>
      <c r="D24280">
        <v>23816775</v>
      </c>
      <c r="E24280" t="s">
        <v>10</v>
      </c>
      <c r="F24280">
        <v>3</v>
      </c>
      <c r="G24280" t="s">
        <v>433</v>
      </c>
      <c r="H24280" s="1">
        <f>VLOOKUP(G24280,Sheet2!$E$5:$F$74,2,FALSE)</f>
        <v>43921</v>
      </c>
      <c r="I24280">
        <v>0.16794885117737399</v>
      </c>
      <c r="J24280">
        <v>5</v>
      </c>
      <c r="K24280" t="s">
        <v>472</v>
      </c>
    </row>
    <row r="24281" spans="1:11" x14ac:dyDescent="0.25">
      <c r="A24281" t="s">
        <v>368</v>
      </c>
      <c r="B24281" t="s">
        <v>369</v>
      </c>
      <c r="C24281" t="s">
        <v>9</v>
      </c>
      <c r="D24281">
        <v>23816775</v>
      </c>
      <c r="E24281" t="s">
        <v>10</v>
      </c>
      <c r="F24281">
        <v>0</v>
      </c>
      <c r="G24281" t="s">
        <v>434</v>
      </c>
      <c r="H24281" s="1">
        <f>VLOOKUP(G24281,Sheet2!$E$5:$F$74,2,FALSE)</f>
        <v>43951</v>
      </c>
      <c r="I24281">
        <v>0.12596163838303101</v>
      </c>
      <c r="J24281">
        <v>5</v>
      </c>
      <c r="K24281" t="s">
        <v>472</v>
      </c>
    </row>
    <row r="24282" spans="1:11" x14ac:dyDescent="0.25">
      <c r="A24282" t="s">
        <v>368</v>
      </c>
      <c r="B24282" t="s">
        <v>369</v>
      </c>
      <c r="C24282" t="s">
        <v>9</v>
      </c>
      <c r="D24282">
        <v>23816775</v>
      </c>
      <c r="E24282" t="s">
        <v>10</v>
      </c>
      <c r="F24282">
        <v>1</v>
      </c>
      <c r="G24282" t="s">
        <v>435</v>
      </c>
      <c r="H24282" s="1">
        <f>VLOOKUP(G24282,Sheet2!$E$5:$F$74,2,FALSE)</f>
        <v>43951</v>
      </c>
      <c r="I24282">
        <v>4.1987212794343497E-2</v>
      </c>
      <c r="J24282">
        <v>6</v>
      </c>
      <c r="K24282" t="s">
        <v>472</v>
      </c>
    </row>
    <row r="24283" spans="1:11" x14ac:dyDescent="0.25">
      <c r="A24283" t="s">
        <v>368</v>
      </c>
      <c r="B24283" t="s">
        <v>369</v>
      </c>
      <c r="C24283" t="s">
        <v>9</v>
      </c>
      <c r="D24283">
        <v>23816775</v>
      </c>
      <c r="E24283" t="s">
        <v>10</v>
      </c>
      <c r="F24283">
        <v>0</v>
      </c>
      <c r="G24283" t="s">
        <v>436</v>
      </c>
      <c r="H24283" s="1">
        <f>VLOOKUP(G24283,Sheet2!$E$5:$F$74,2,FALSE)</f>
        <v>43951</v>
      </c>
      <c r="I24283">
        <v>4.1987212794343497E-2</v>
      </c>
      <c r="J24283">
        <v>6</v>
      </c>
      <c r="K24283" t="s">
        <v>472</v>
      </c>
    </row>
    <row r="24284" spans="1:11" x14ac:dyDescent="0.25">
      <c r="A24284" t="s">
        <v>368</v>
      </c>
      <c r="B24284" t="s">
        <v>369</v>
      </c>
      <c r="C24284" t="s">
        <v>9</v>
      </c>
      <c r="D24284">
        <v>23816775</v>
      </c>
      <c r="E24284" t="s">
        <v>10</v>
      </c>
      <c r="F24284">
        <v>0</v>
      </c>
      <c r="G24284" t="s">
        <v>437</v>
      </c>
      <c r="H24284" s="1">
        <f>VLOOKUP(G24284,Sheet2!$E$5:$F$74,2,FALSE)</f>
        <v>43951</v>
      </c>
      <c r="I24284">
        <v>0</v>
      </c>
      <c r="J24284">
        <v>6</v>
      </c>
      <c r="K24284" t="s">
        <v>472</v>
      </c>
    </row>
    <row r="24285" spans="1:11" x14ac:dyDescent="0.25">
      <c r="A24285" t="s">
        <v>368</v>
      </c>
      <c r="B24285" t="s">
        <v>369</v>
      </c>
      <c r="C24285" t="s">
        <v>9</v>
      </c>
      <c r="D24285">
        <v>23816775</v>
      </c>
      <c r="E24285" t="s">
        <v>10</v>
      </c>
      <c r="F24285">
        <v>0</v>
      </c>
      <c r="G24285" t="s">
        <v>438</v>
      </c>
      <c r="H24285" s="1">
        <f>VLOOKUP(G24285,Sheet2!$E$5:$F$74,2,FALSE)</f>
        <v>43951</v>
      </c>
      <c r="I24285">
        <v>0</v>
      </c>
      <c r="J24285">
        <v>6</v>
      </c>
      <c r="K24285" t="s">
        <v>472</v>
      </c>
    </row>
    <row r="24286" spans="1:11" x14ac:dyDescent="0.25">
      <c r="A24286" t="s">
        <v>368</v>
      </c>
      <c r="B24286" t="s">
        <v>369</v>
      </c>
      <c r="C24286" t="s">
        <v>9</v>
      </c>
      <c r="D24286">
        <v>23816775</v>
      </c>
      <c r="E24286" t="s">
        <v>10</v>
      </c>
      <c r="F24286">
        <v>0</v>
      </c>
      <c r="G24286" t="s">
        <v>439</v>
      </c>
      <c r="H24286" s="1">
        <f>VLOOKUP(G24286,Sheet2!$E$5:$F$74,2,FALSE)</f>
        <v>43982</v>
      </c>
      <c r="I24286">
        <v>0</v>
      </c>
      <c r="J24286">
        <v>6</v>
      </c>
      <c r="K24286" t="s">
        <v>472</v>
      </c>
    </row>
    <row r="24287" spans="1:11" x14ac:dyDescent="0.25">
      <c r="A24287" t="s">
        <v>368</v>
      </c>
      <c r="B24287" t="s">
        <v>369</v>
      </c>
      <c r="C24287" t="s">
        <v>9</v>
      </c>
      <c r="D24287">
        <v>23816775</v>
      </c>
      <c r="E24287" t="s">
        <v>10</v>
      </c>
      <c r="F24287">
        <v>1</v>
      </c>
      <c r="G24287" t="s">
        <v>440</v>
      </c>
      <c r="H24287" s="1">
        <f>VLOOKUP(G24287,Sheet2!$E$5:$F$74,2,FALSE)</f>
        <v>43982</v>
      </c>
      <c r="I24287">
        <v>4.1987212794343497E-2</v>
      </c>
      <c r="J24287">
        <v>7</v>
      </c>
      <c r="K24287" t="s">
        <v>472</v>
      </c>
    </row>
    <row r="24288" spans="1:11" x14ac:dyDescent="0.25">
      <c r="A24288" t="s">
        <v>368</v>
      </c>
      <c r="B24288" t="s">
        <v>369</v>
      </c>
      <c r="C24288" t="s">
        <v>9</v>
      </c>
      <c r="D24288">
        <v>23816775</v>
      </c>
      <c r="E24288" t="s">
        <v>10</v>
      </c>
      <c r="F24288">
        <v>0</v>
      </c>
      <c r="G24288" t="s">
        <v>441</v>
      </c>
      <c r="H24288" s="1">
        <f>VLOOKUP(G24288,Sheet2!$E$5:$F$74,2,FALSE)</f>
        <v>43982</v>
      </c>
      <c r="I24288">
        <v>4.1987212794343497E-2</v>
      </c>
      <c r="J24288">
        <v>7</v>
      </c>
      <c r="K24288" t="s">
        <v>472</v>
      </c>
    </row>
    <row r="24289" spans="1:11" x14ac:dyDescent="0.25">
      <c r="A24289" t="s">
        <v>368</v>
      </c>
      <c r="B24289" t="s">
        <v>369</v>
      </c>
      <c r="C24289" t="s">
        <v>9</v>
      </c>
      <c r="D24289">
        <v>23816775</v>
      </c>
      <c r="E24289" t="s">
        <v>10</v>
      </c>
      <c r="F24289">
        <v>0</v>
      </c>
      <c r="G24289" t="s">
        <v>442</v>
      </c>
      <c r="H24289" s="1">
        <f>VLOOKUP(G24289,Sheet2!$E$5:$F$74,2,FALSE)</f>
        <v>43982</v>
      </c>
      <c r="I24289">
        <v>0</v>
      </c>
      <c r="J24289">
        <v>7</v>
      </c>
      <c r="K24289" t="s">
        <v>472</v>
      </c>
    </row>
    <row r="24290" spans="1:11" x14ac:dyDescent="0.25">
      <c r="A24290" t="s">
        <v>368</v>
      </c>
      <c r="B24290" t="s">
        <v>369</v>
      </c>
      <c r="C24290" t="s">
        <v>9</v>
      </c>
      <c r="D24290">
        <v>23816775</v>
      </c>
      <c r="E24290" t="s">
        <v>10</v>
      </c>
      <c r="F24290">
        <v>0</v>
      </c>
      <c r="G24290" t="s">
        <v>443</v>
      </c>
      <c r="H24290" s="1">
        <f>VLOOKUP(G24290,Sheet2!$E$5:$F$74,2,FALSE)</f>
        <v>44012</v>
      </c>
      <c r="I24290">
        <v>0</v>
      </c>
      <c r="J24290">
        <v>7</v>
      </c>
      <c r="K24290" t="s">
        <v>472</v>
      </c>
    </row>
    <row r="24291" spans="1:11" x14ac:dyDescent="0.25">
      <c r="A24291" t="s">
        <v>368</v>
      </c>
      <c r="B24291" t="s">
        <v>369</v>
      </c>
      <c r="C24291" t="s">
        <v>9</v>
      </c>
      <c r="D24291">
        <v>23816775</v>
      </c>
      <c r="E24291" t="s">
        <v>10</v>
      </c>
      <c r="F24291">
        <v>0</v>
      </c>
      <c r="G24291" t="s">
        <v>444</v>
      </c>
      <c r="H24291" s="1">
        <f>VLOOKUP(G24291,Sheet2!$E$5:$F$74,2,FALSE)</f>
        <v>44012</v>
      </c>
      <c r="I24291">
        <v>0</v>
      </c>
      <c r="J24291">
        <v>7</v>
      </c>
      <c r="K24291" t="s">
        <v>472</v>
      </c>
    </row>
    <row r="24292" spans="1:11" x14ac:dyDescent="0.25">
      <c r="A24292" t="s">
        <v>368</v>
      </c>
      <c r="B24292" t="s">
        <v>369</v>
      </c>
      <c r="C24292" t="s">
        <v>9</v>
      </c>
      <c r="D24292">
        <v>23816775</v>
      </c>
      <c r="E24292" t="s">
        <v>10</v>
      </c>
      <c r="F24292">
        <v>0</v>
      </c>
      <c r="G24292" t="s">
        <v>445</v>
      </c>
      <c r="H24292" s="1">
        <f>VLOOKUP(G24292,Sheet2!$E$5:$F$74,2,FALSE)</f>
        <v>44012</v>
      </c>
      <c r="I24292">
        <v>0</v>
      </c>
      <c r="J24292">
        <v>7</v>
      </c>
      <c r="K24292" t="s">
        <v>472</v>
      </c>
    </row>
    <row r="24293" spans="1:11" x14ac:dyDescent="0.25">
      <c r="A24293" t="s">
        <v>368</v>
      </c>
      <c r="B24293" t="s">
        <v>369</v>
      </c>
      <c r="C24293" t="s">
        <v>9</v>
      </c>
      <c r="D24293">
        <v>23816775</v>
      </c>
      <c r="E24293" t="s">
        <v>10</v>
      </c>
      <c r="F24293">
        <v>0</v>
      </c>
      <c r="G24293" t="s">
        <v>446</v>
      </c>
      <c r="H24293" s="1">
        <f>VLOOKUP(G24293,Sheet2!$E$5:$F$74,2,FALSE)</f>
        <v>44012</v>
      </c>
      <c r="I24293">
        <v>0</v>
      </c>
      <c r="J24293">
        <v>7</v>
      </c>
      <c r="K24293" t="s">
        <v>472</v>
      </c>
    </row>
    <row r="24294" spans="1:11" x14ac:dyDescent="0.25">
      <c r="A24294" t="s">
        <v>368</v>
      </c>
      <c r="B24294" t="s">
        <v>369</v>
      </c>
      <c r="C24294" t="s">
        <v>9</v>
      </c>
      <c r="D24294">
        <v>23816775</v>
      </c>
      <c r="E24294" t="s">
        <v>10</v>
      </c>
      <c r="F24294">
        <v>0</v>
      </c>
      <c r="G24294" t="s">
        <v>447</v>
      </c>
      <c r="H24294" s="1">
        <f>VLOOKUP(G24294,Sheet2!$E$5:$F$74,2,FALSE)</f>
        <v>44043</v>
      </c>
      <c r="I24294">
        <v>0</v>
      </c>
      <c r="J24294">
        <v>7</v>
      </c>
      <c r="K24294" t="s">
        <v>472</v>
      </c>
    </row>
    <row r="24295" spans="1:11" x14ac:dyDescent="0.25">
      <c r="A24295" t="s">
        <v>368</v>
      </c>
      <c r="B24295" t="s">
        <v>369</v>
      </c>
      <c r="C24295" t="s">
        <v>9</v>
      </c>
      <c r="D24295">
        <v>23816775</v>
      </c>
      <c r="E24295" t="s">
        <v>10</v>
      </c>
      <c r="F24295">
        <v>0</v>
      </c>
      <c r="G24295" t="s">
        <v>448</v>
      </c>
      <c r="H24295" s="1">
        <f>VLOOKUP(G24295,Sheet2!$E$5:$F$74,2,FALSE)</f>
        <v>44043</v>
      </c>
      <c r="I24295">
        <v>0</v>
      </c>
      <c r="J24295">
        <v>7</v>
      </c>
      <c r="K24295" t="s">
        <v>472</v>
      </c>
    </row>
    <row r="24296" spans="1:11" x14ac:dyDescent="0.25">
      <c r="A24296" t="s">
        <v>368</v>
      </c>
      <c r="B24296" t="s">
        <v>369</v>
      </c>
      <c r="C24296" t="s">
        <v>9</v>
      </c>
      <c r="D24296">
        <v>23816775</v>
      </c>
      <c r="E24296" t="s">
        <v>10</v>
      </c>
      <c r="F24296">
        <v>0</v>
      </c>
      <c r="G24296" t="s">
        <v>449</v>
      </c>
      <c r="H24296" s="1">
        <f>VLOOKUP(G24296,Sheet2!$E$5:$F$74,2,FALSE)</f>
        <v>44043</v>
      </c>
      <c r="I24296">
        <v>0</v>
      </c>
      <c r="J24296">
        <v>7</v>
      </c>
      <c r="K24296" t="s">
        <v>472</v>
      </c>
    </row>
    <row r="24297" spans="1:11" x14ac:dyDescent="0.25">
      <c r="A24297" t="s">
        <v>368</v>
      </c>
      <c r="B24297" t="s">
        <v>369</v>
      </c>
      <c r="C24297" t="s">
        <v>9</v>
      </c>
      <c r="D24297">
        <v>23816775</v>
      </c>
      <c r="E24297" t="s">
        <v>10</v>
      </c>
      <c r="F24297">
        <v>0</v>
      </c>
      <c r="G24297" t="s">
        <v>450</v>
      </c>
      <c r="H24297" s="1">
        <f>VLOOKUP(G24297,Sheet2!$E$5:$F$74,2,FALSE)</f>
        <v>44043</v>
      </c>
      <c r="I24297">
        <v>0</v>
      </c>
      <c r="J24297">
        <v>7</v>
      </c>
      <c r="K24297" t="s">
        <v>472</v>
      </c>
    </row>
    <row r="24298" spans="1:11" x14ac:dyDescent="0.25">
      <c r="A24298" t="s">
        <v>368</v>
      </c>
      <c r="B24298" t="s">
        <v>369</v>
      </c>
      <c r="C24298" t="s">
        <v>9</v>
      </c>
      <c r="D24298">
        <v>23816775</v>
      </c>
      <c r="E24298" t="s">
        <v>10</v>
      </c>
      <c r="F24298">
        <v>0</v>
      </c>
      <c r="G24298" t="s">
        <v>451</v>
      </c>
      <c r="H24298" s="1">
        <f>VLOOKUP(G24298,Sheet2!$E$5:$F$74,2,FALSE)</f>
        <v>44043</v>
      </c>
      <c r="I24298">
        <v>0</v>
      </c>
      <c r="J24298">
        <v>7</v>
      </c>
      <c r="K24298" t="s">
        <v>472</v>
      </c>
    </row>
    <row r="24299" spans="1:11" x14ac:dyDescent="0.25">
      <c r="A24299" t="s">
        <v>368</v>
      </c>
      <c r="B24299" t="s">
        <v>369</v>
      </c>
      <c r="C24299" t="s">
        <v>9</v>
      </c>
      <c r="D24299">
        <v>23816775</v>
      </c>
      <c r="E24299" t="s">
        <v>10</v>
      </c>
      <c r="F24299">
        <v>0</v>
      </c>
      <c r="G24299" t="s">
        <v>452</v>
      </c>
      <c r="H24299" s="1">
        <f>VLOOKUP(G24299,Sheet2!$E$5:$F$74,2,FALSE)</f>
        <v>44074</v>
      </c>
      <c r="I24299">
        <v>0</v>
      </c>
      <c r="J24299">
        <v>7</v>
      </c>
      <c r="K24299" t="s">
        <v>472</v>
      </c>
    </row>
    <row r="24300" spans="1:11" x14ac:dyDescent="0.25">
      <c r="A24300" t="s">
        <v>368</v>
      </c>
      <c r="B24300" t="s">
        <v>369</v>
      </c>
      <c r="C24300" t="s">
        <v>9</v>
      </c>
      <c r="D24300">
        <v>23816775</v>
      </c>
      <c r="E24300" t="s">
        <v>10</v>
      </c>
      <c r="F24300">
        <v>0</v>
      </c>
      <c r="G24300" t="s">
        <v>453</v>
      </c>
      <c r="H24300" s="1">
        <f>VLOOKUP(G24300,Sheet2!$E$5:$F$74,2,FALSE)</f>
        <v>44074</v>
      </c>
      <c r="I24300">
        <v>0</v>
      </c>
      <c r="J24300">
        <v>7</v>
      </c>
      <c r="K24300" t="s">
        <v>472</v>
      </c>
    </row>
    <row r="24301" spans="1:11" x14ac:dyDescent="0.25">
      <c r="A24301" t="s">
        <v>368</v>
      </c>
      <c r="B24301" t="s">
        <v>369</v>
      </c>
      <c r="C24301" t="s">
        <v>9</v>
      </c>
      <c r="D24301">
        <v>23816775</v>
      </c>
      <c r="E24301" t="s">
        <v>10</v>
      </c>
      <c r="F24301">
        <v>0</v>
      </c>
      <c r="G24301" t="s">
        <v>454</v>
      </c>
      <c r="H24301" s="1">
        <f>VLOOKUP(G24301,Sheet2!$E$5:$F$74,2,FALSE)</f>
        <v>44074</v>
      </c>
      <c r="I24301">
        <v>0</v>
      </c>
      <c r="J24301">
        <v>7</v>
      </c>
      <c r="K24301" t="s">
        <v>472</v>
      </c>
    </row>
    <row r="24302" spans="1:11" x14ac:dyDescent="0.25">
      <c r="A24302" t="s">
        <v>368</v>
      </c>
      <c r="B24302" t="s">
        <v>369</v>
      </c>
      <c r="C24302" t="s">
        <v>9</v>
      </c>
      <c r="D24302">
        <v>23816775</v>
      </c>
      <c r="E24302" t="s">
        <v>10</v>
      </c>
      <c r="F24302">
        <v>0</v>
      </c>
      <c r="G24302" t="s">
        <v>455</v>
      </c>
      <c r="H24302" s="1">
        <f>VLOOKUP(G24302,Sheet2!$E$5:$F$74,2,FALSE)</f>
        <v>44074</v>
      </c>
      <c r="I24302">
        <v>0</v>
      </c>
      <c r="J24302">
        <v>7</v>
      </c>
      <c r="K24302" t="s">
        <v>472</v>
      </c>
    </row>
    <row r="24303" spans="1:11" x14ac:dyDescent="0.25">
      <c r="A24303" t="s">
        <v>368</v>
      </c>
      <c r="B24303" t="s">
        <v>369</v>
      </c>
      <c r="C24303" t="s">
        <v>9</v>
      </c>
      <c r="D24303">
        <v>23816775</v>
      </c>
      <c r="E24303" t="s">
        <v>10</v>
      </c>
      <c r="F24303">
        <v>0</v>
      </c>
      <c r="G24303" t="s">
        <v>456</v>
      </c>
      <c r="H24303" s="1">
        <f>VLOOKUP(G24303,Sheet2!$E$5:$F$74,2,FALSE)</f>
        <v>44104</v>
      </c>
      <c r="I24303">
        <v>0</v>
      </c>
      <c r="J24303">
        <v>7</v>
      </c>
      <c r="K24303" t="s">
        <v>472</v>
      </c>
    </row>
    <row r="24304" spans="1:11" x14ac:dyDescent="0.25">
      <c r="A24304" t="s">
        <v>368</v>
      </c>
      <c r="B24304" t="s">
        <v>369</v>
      </c>
      <c r="C24304" t="s">
        <v>9</v>
      </c>
      <c r="D24304">
        <v>23816775</v>
      </c>
      <c r="E24304" t="s">
        <v>10</v>
      </c>
      <c r="F24304">
        <v>0</v>
      </c>
      <c r="G24304" t="s">
        <v>457</v>
      </c>
      <c r="H24304" s="1">
        <f>VLOOKUP(G24304,Sheet2!$E$5:$F$74,2,FALSE)</f>
        <v>44104</v>
      </c>
      <c r="I24304">
        <v>0</v>
      </c>
      <c r="J24304">
        <v>7</v>
      </c>
      <c r="K24304" t="s">
        <v>472</v>
      </c>
    </row>
    <row r="24305" spans="1:11" x14ac:dyDescent="0.25">
      <c r="A24305" t="s">
        <v>368</v>
      </c>
      <c r="B24305" t="s">
        <v>369</v>
      </c>
      <c r="C24305" t="s">
        <v>9</v>
      </c>
      <c r="D24305">
        <v>23816775</v>
      </c>
      <c r="E24305" t="s">
        <v>10</v>
      </c>
      <c r="F24305">
        <v>0</v>
      </c>
      <c r="G24305" t="s">
        <v>458</v>
      </c>
      <c r="H24305" s="1">
        <f>VLOOKUP(G24305,Sheet2!$E$5:$F$74,2,FALSE)</f>
        <v>44104</v>
      </c>
      <c r="I24305">
        <v>0</v>
      </c>
      <c r="J24305">
        <v>7</v>
      </c>
      <c r="K24305" t="s">
        <v>472</v>
      </c>
    </row>
    <row r="24306" spans="1:11" x14ac:dyDescent="0.25">
      <c r="A24306" t="s">
        <v>368</v>
      </c>
      <c r="B24306" t="s">
        <v>369</v>
      </c>
      <c r="C24306" t="s">
        <v>9</v>
      </c>
      <c r="D24306">
        <v>23816775</v>
      </c>
      <c r="E24306" t="s">
        <v>10</v>
      </c>
      <c r="F24306">
        <v>0</v>
      </c>
      <c r="G24306" t="s">
        <v>459</v>
      </c>
      <c r="H24306" s="1">
        <f>VLOOKUP(G24306,Sheet2!$E$5:$F$74,2,FALSE)</f>
        <v>44104</v>
      </c>
      <c r="I24306">
        <v>0</v>
      </c>
      <c r="J24306">
        <v>7</v>
      </c>
      <c r="K24306" t="s">
        <v>472</v>
      </c>
    </row>
    <row r="24307" spans="1:11" x14ac:dyDescent="0.25">
      <c r="A24307" t="s">
        <v>368</v>
      </c>
      <c r="B24307" t="s">
        <v>369</v>
      </c>
      <c r="C24307" t="s">
        <v>9</v>
      </c>
      <c r="D24307">
        <v>23816775</v>
      </c>
      <c r="E24307" t="s">
        <v>10</v>
      </c>
      <c r="F24307">
        <v>0</v>
      </c>
      <c r="G24307" t="s">
        <v>460</v>
      </c>
      <c r="H24307" s="1">
        <f>VLOOKUP(G24307,Sheet2!$E$5:$F$74,2,FALSE)</f>
        <v>44135</v>
      </c>
      <c r="I24307">
        <v>0</v>
      </c>
      <c r="J24307">
        <v>7</v>
      </c>
      <c r="K24307" t="s">
        <v>472</v>
      </c>
    </row>
    <row r="24308" spans="1:11" x14ac:dyDescent="0.25">
      <c r="A24308" t="s">
        <v>368</v>
      </c>
      <c r="B24308" t="s">
        <v>369</v>
      </c>
      <c r="C24308" t="s">
        <v>9</v>
      </c>
      <c r="D24308">
        <v>23816775</v>
      </c>
      <c r="E24308" t="s">
        <v>10</v>
      </c>
      <c r="F24308">
        <v>0</v>
      </c>
      <c r="G24308" t="s">
        <v>461</v>
      </c>
      <c r="H24308" s="1">
        <f>VLOOKUP(G24308,Sheet2!$E$5:$F$74,2,FALSE)</f>
        <v>44135</v>
      </c>
      <c r="I24308">
        <v>0</v>
      </c>
      <c r="J24308">
        <v>7</v>
      </c>
      <c r="K24308" t="s">
        <v>472</v>
      </c>
    </row>
    <row r="24309" spans="1:11" x14ac:dyDescent="0.25">
      <c r="A24309" t="s">
        <v>368</v>
      </c>
      <c r="B24309" t="s">
        <v>369</v>
      </c>
      <c r="C24309" t="s">
        <v>9</v>
      </c>
      <c r="D24309">
        <v>23816775</v>
      </c>
      <c r="E24309" t="s">
        <v>10</v>
      </c>
      <c r="F24309">
        <v>0</v>
      </c>
      <c r="G24309" t="s">
        <v>462</v>
      </c>
      <c r="H24309" s="1">
        <f>VLOOKUP(G24309,Sheet2!$E$5:$F$74,2,FALSE)</f>
        <v>44135</v>
      </c>
      <c r="I24309">
        <v>0</v>
      </c>
      <c r="J24309">
        <v>7</v>
      </c>
      <c r="K24309" t="s">
        <v>472</v>
      </c>
    </row>
    <row r="24310" spans="1:11" x14ac:dyDescent="0.25">
      <c r="A24310" t="s">
        <v>368</v>
      </c>
      <c r="B24310" t="s">
        <v>369</v>
      </c>
      <c r="C24310" t="s">
        <v>9</v>
      </c>
      <c r="D24310">
        <v>23816775</v>
      </c>
      <c r="E24310" t="s">
        <v>10</v>
      </c>
      <c r="F24310">
        <v>0</v>
      </c>
      <c r="G24310" t="s">
        <v>463</v>
      </c>
      <c r="H24310" s="1">
        <f>VLOOKUP(G24310,Sheet2!$E$5:$F$74,2,FALSE)</f>
        <v>44135</v>
      </c>
      <c r="I24310">
        <v>0</v>
      </c>
      <c r="J24310">
        <v>7</v>
      </c>
      <c r="K24310" t="s">
        <v>472</v>
      </c>
    </row>
    <row r="24311" spans="1:11" x14ac:dyDescent="0.25">
      <c r="A24311" t="s">
        <v>368</v>
      </c>
      <c r="B24311" t="s">
        <v>369</v>
      </c>
      <c r="C24311" t="s">
        <v>9</v>
      </c>
      <c r="D24311">
        <v>23816775</v>
      </c>
      <c r="E24311" t="s">
        <v>10</v>
      </c>
      <c r="F24311">
        <v>0</v>
      </c>
      <c r="G24311" t="s">
        <v>464</v>
      </c>
      <c r="H24311" s="1">
        <f>VLOOKUP(G24311,Sheet2!$E$5:$F$74,2,FALSE)</f>
        <v>44135</v>
      </c>
      <c r="I24311">
        <v>0</v>
      </c>
      <c r="J24311">
        <v>7</v>
      </c>
      <c r="K24311" t="s">
        <v>472</v>
      </c>
    </row>
    <row r="24312" spans="1:11" x14ac:dyDescent="0.25">
      <c r="A24312" t="s">
        <v>368</v>
      </c>
      <c r="B24312" t="s">
        <v>369</v>
      </c>
      <c r="C24312" t="s">
        <v>9</v>
      </c>
      <c r="D24312">
        <v>23816775</v>
      </c>
      <c r="E24312" t="s">
        <v>10</v>
      </c>
      <c r="F24312">
        <v>0</v>
      </c>
      <c r="G24312" t="s">
        <v>465</v>
      </c>
      <c r="H24312" s="1">
        <f>VLOOKUP(G24312,Sheet2!$E$5:$F$74,2,FALSE)</f>
        <v>44165</v>
      </c>
      <c r="I24312">
        <v>0</v>
      </c>
      <c r="J24312">
        <v>7</v>
      </c>
      <c r="K24312" t="s">
        <v>472</v>
      </c>
    </row>
    <row r="24313" spans="1:11" x14ac:dyDescent="0.25">
      <c r="A24313" t="s">
        <v>368</v>
      </c>
      <c r="B24313" t="s">
        <v>369</v>
      </c>
      <c r="C24313" t="s">
        <v>9</v>
      </c>
      <c r="D24313">
        <v>23816775</v>
      </c>
      <c r="E24313" t="s">
        <v>10</v>
      </c>
      <c r="F24313">
        <v>0</v>
      </c>
      <c r="G24313" t="s">
        <v>466</v>
      </c>
      <c r="H24313" s="1">
        <f>VLOOKUP(G24313,Sheet2!$E$5:$F$74,2,FALSE)</f>
        <v>44165</v>
      </c>
      <c r="I24313">
        <v>0</v>
      </c>
      <c r="J24313">
        <v>7</v>
      </c>
      <c r="K24313" t="s">
        <v>472</v>
      </c>
    </row>
    <row r="24314" spans="1:11" x14ac:dyDescent="0.25">
      <c r="A24314" t="s">
        <v>368</v>
      </c>
      <c r="B24314" t="s">
        <v>369</v>
      </c>
      <c r="C24314" t="s">
        <v>9</v>
      </c>
      <c r="D24314">
        <v>23816775</v>
      </c>
      <c r="E24314" t="s">
        <v>10</v>
      </c>
      <c r="F24314">
        <v>0</v>
      </c>
      <c r="G24314" t="s">
        <v>467</v>
      </c>
      <c r="H24314" s="1">
        <f>VLOOKUP(G24314,Sheet2!$E$5:$F$74,2,FALSE)</f>
        <v>44165</v>
      </c>
      <c r="I24314">
        <v>0</v>
      </c>
      <c r="J24314">
        <v>7</v>
      </c>
      <c r="K24314" t="s">
        <v>472</v>
      </c>
    </row>
    <row r="24315" spans="1:11" x14ac:dyDescent="0.25">
      <c r="A24315" t="s">
        <v>368</v>
      </c>
      <c r="B24315" t="s">
        <v>369</v>
      </c>
      <c r="C24315" t="s">
        <v>9</v>
      </c>
      <c r="D24315">
        <v>23816775</v>
      </c>
      <c r="E24315" t="s">
        <v>10</v>
      </c>
      <c r="F24315">
        <v>0</v>
      </c>
      <c r="G24315" t="s">
        <v>468</v>
      </c>
      <c r="H24315" s="1">
        <f>VLOOKUP(G24315,Sheet2!$E$5:$F$74,2,FALSE)</f>
        <v>44165</v>
      </c>
      <c r="I24315">
        <v>0</v>
      </c>
      <c r="J24315">
        <v>7</v>
      </c>
      <c r="K24315" t="s">
        <v>472</v>
      </c>
    </row>
    <row r="24316" spans="1:11" x14ac:dyDescent="0.25">
      <c r="A24316" t="s">
        <v>368</v>
      </c>
      <c r="B24316" t="s">
        <v>369</v>
      </c>
      <c r="C24316" t="s">
        <v>9</v>
      </c>
      <c r="D24316">
        <v>23816775</v>
      </c>
      <c r="E24316" t="s">
        <v>10</v>
      </c>
      <c r="F24316">
        <v>0</v>
      </c>
      <c r="G24316" t="s">
        <v>469</v>
      </c>
      <c r="H24316" s="1">
        <f>VLOOKUP(G24316,Sheet2!$E$5:$F$74,2,FALSE)</f>
        <v>44196</v>
      </c>
      <c r="I24316">
        <v>0</v>
      </c>
      <c r="J24316">
        <v>7</v>
      </c>
      <c r="K24316" t="s">
        <v>472</v>
      </c>
    </row>
    <row r="24317" spans="1:11" x14ac:dyDescent="0.25">
      <c r="A24317" t="s">
        <v>368</v>
      </c>
      <c r="B24317" t="s">
        <v>369</v>
      </c>
      <c r="C24317" t="s">
        <v>9</v>
      </c>
      <c r="D24317">
        <v>23816775</v>
      </c>
      <c r="E24317" t="s">
        <v>10</v>
      </c>
      <c r="F24317">
        <v>0</v>
      </c>
      <c r="G24317" t="s">
        <v>473</v>
      </c>
      <c r="H24317" s="1">
        <f>VLOOKUP(G24317,Sheet2!$E$5:$F$74,2,FALSE)</f>
        <v>44196</v>
      </c>
      <c r="I24317">
        <v>0</v>
      </c>
      <c r="J24317">
        <v>7</v>
      </c>
      <c r="K24317" t="s">
        <v>472</v>
      </c>
    </row>
    <row r="24318" spans="1:11" x14ac:dyDescent="0.25">
      <c r="A24318" t="s">
        <v>368</v>
      </c>
      <c r="B24318" t="s">
        <v>369</v>
      </c>
      <c r="C24318" t="s">
        <v>9</v>
      </c>
      <c r="D24318">
        <v>23816775</v>
      </c>
      <c r="E24318" t="s">
        <v>10</v>
      </c>
      <c r="F24318">
        <v>0</v>
      </c>
      <c r="G24318" t="s">
        <v>474</v>
      </c>
      <c r="H24318" s="1">
        <f>VLOOKUP(G24318,Sheet2!$E$5:$F$74,2,FALSE)</f>
        <v>44196</v>
      </c>
      <c r="I24318">
        <v>0</v>
      </c>
      <c r="J24318">
        <v>7</v>
      </c>
      <c r="K24318" t="s">
        <v>472</v>
      </c>
    </row>
    <row r="24319" spans="1:11" x14ac:dyDescent="0.25">
      <c r="A24319" t="s">
        <v>368</v>
      </c>
      <c r="B24319" t="s">
        <v>369</v>
      </c>
      <c r="C24319" t="s">
        <v>9</v>
      </c>
      <c r="D24319">
        <v>23816775</v>
      </c>
      <c r="E24319" t="s">
        <v>10</v>
      </c>
      <c r="F24319">
        <v>0</v>
      </c>
      <c r="G24319" t="s">
        <v>475</v>
      </c>
      <c r="H24319" s="1">
        <f>VLOOKUP(G24319,Sheet2!$E$5:$F$74,2,FALSE)</f>
        <v>44196</v>
      </c>
      <c r="I24319">
        <v>0</v>
      </c>
      <c r="J24319">
        <v>7</v>
      </c>
      <c r="K24319" t="s">
        <v>472</v>
      </c>
    </row>
    <row r="24320" spans="1:11" x14ac:dyDescent="0.25">
      <c r="A24320" t="s">
        <v>368</v>
      </c>
      <c r="B24320" t="s">
        <v>369</v>
      </c>
      <c r="C24320" t="s">
        <v>9</v>
      </c>
      <c r="D24320">
        <v>23816775</v>
      </c>
      <c r="E24320" t="s">
        <v>10</v>
      </c>
      <c r="F24320">
        <v>0</v>
      </c>
      <c r="G24320" t="s">
        <v>476</v>
      </c>
      <c r="H24320" s="1">
        <f>VLOOKUP(G24320,Sheet2!$E$5:$F$74,2,FALSE)</f>
        <v>44196</v>
      </c>
      <c r="I24320">
        <v>0</v>
      </c>
      <c r="J24320">
        <v>7</v>
      </c>
      <c r="K24320" t="s">
        <v>472</v>
      </c>
    </row>
    <row r="24321" spans="1:11" x14ac:dyDescent="0.25">
      <c r="A24321" t="s">
        <v>368</v>
      </c>
      <c r="B24321" t="s">
        <v>369</v>
      </c>
      <c r="C24321" t="s">
        <v>9</v>
      </c>
      <c r="D24321">
        <v>23816775</v>
      </c>
      <c r="E24321" t="s">
        <v>10</v>
      </c>
      <c r="F24321">
        <v>0</v>
      </c>
      <c r="G24321" t="s">
        <v>478</v>
      </c>
      <c r="H24321" s="1">
        <f>VLOOKUP(G24321,Sheet2!$E$5:$F$74,2,FALSE)</f>
        <v>44227</v>
      </c>
      <c r="I24321">
        <v>0</v>
      </c>
      <c r="J24321">
        <v>7</v>
      </c>
      <c r="K24321" t="s">
        <v>472</v>
      </c>
    </row>
    <row r="24322" spans="1:11" x14ac:dyDescent="0.25">
      <c r="A24322" t="s">
        <v>368</v>
      </c>
      <c r="B24322" t="s">
        <v>369</v>
      </c>
      <c r="C24322" t="s">
        <v>9</v>
      </c>
      <c r="D24322">
        <v>23816775</v>
      </c>
      <c r="E24322" t="s">
        <v>10</v>
      </c>
      <c r="F24322">
        <v>0</v>
      </c>
      <c r="G24322" t="s">
        <v>480</v>
      </c>
      <c r="H24322" s="1">
        <f>VLOOKUP(G24322,Sheet2!$E$5:$F$74,2,FALSE)</f>
        <v>44227</v>
      </c>
      <c r="I24322">
        <v>0</v>
      </c>
      <c r="J24322">
        <v>7</v>
      </c>
      <c r="K24322" t="s">
        <v>472</v>
      </c>
    </row>
    <row r="24323" spans="1:11" x14ac:dyDescent="0.25">
      <c r="A24323" t="s">
        <v>368</v>
      </c>
      <c r="B24323" t="s">
        <v>369</v>
      </c>
      <c r="C24323" t="s">
        <v>9</v>
      </c>
      <c r="D24323">
        <v>23816775</v>
      </c>
      <c r="E24323" t="s">
        <v>10</v>
      </c>
      <c r="F24323">
        <v>0</v>
      </c>
      <c r="G24323" t="s">
        <v>481</v>
      </c>
      <c r="H24323" s="1">
        <f>VLOOKUP(G24323,Sheet2!$E$5:$F$74,2,FALSE)</f>
        <v>44227</v>
      </c>
      <c r="I24323">
        <v>0</v>
      </c>
      <c r="J24323">
        <v>7</v>
      </c>
      <c r="K24323" t="s">
        <v>472</v>
      </c>
    </row>
    <row r="24324" spans="1:11" x14ac:dyDescent="0.25">
      <c r="A24324" t="s">
        <v>368</v>
      </c>
      <c r="B24324" t="s">
        <v>369</v>
      </c>
      <c r="C24324" t="s">
        <v>9</v>
      </c>
      <c r="D24324">
        <v>23816775</v>
      </c>
      <c r="E24324" t="s">
        <v>10</v>
      </c>
      <c r="F24324">
        <v>1</v>
      </c>
      <c r="G24324" t="s">
        <v>482</v>
      </c>
      <c r="H24324" s="1">
        <f>VLOOKUP(G24324,Sheet2!$E$5:$F$74,2,FALSE)</f>
        <v>44227</v>
      </c>
      <c r="I24324">
        <v>4.1987212794343497E-2</v>
      </c>
      <c r="J24324">
        <v>8</v>
      </c>
      <c r="K24324" t="s">
        <v>472</v>
      </c>
    </row>
    <row r="24325" spans="1:11" x14ac:dyDescent="0.25">
      <c r="A24325" t="s">
        <v>368</v>
      </c>
      <c r="B24325" t="s">
        <v>369</v>
      </c>
      <c r="C24325" t="s">
        <v>9</v>
      </c>
      <c r="D24325">
        <v>23816775</v>
      </c>
      <c r="E24325" t="s">
        <v>10</v>
      </c>
      <c r="F24325">
        <v>1</v>
      </c>
      <c r="G24325" t="s">
        <v>483</v>
      </c>
      <c r="H24325" s="1">
        <f>VLOOKUP(G24325,Sheet2!$E$5:$F$74,2,FALSE)</f>
        <v>44255</v>
      </c>
      <c r="I24325">
        <v>8.3974425588686993E-2</v>
      </c>
      <c r="J24325">
        <v>9</v>
      </c>
      <c r="K24325" t="s">
        <v>472</v>
      </c>
    </row>
    <row r="24326" spans="1:11" x14ac:dyDescent="0.25">
      <c r="A24326" t="s">
        <v>368</v>
      </c>
      <c r="B24326" t="s">
        <v>369</v>
      </c>
      <c r="C24326" t="s">
        <v>9</v>
      </c>
      <c r="D24326">
        <v>23816775</v>
      </c>
      <c r="E24326" t="s">
        <v>10</v>
      </c>
      <c r="F24326">
        <v>0</v>
      </c>
      <c r="G24326" t="s">
        <v>484</v>
      </c>
      <c r="H24326" s="1">
        <f>VLOOKUP(G24326,Sheet2!$E$5:$F$74,2,FALSE)</f>
        <v>44255</v>
      </c>
      <c r="I24326">
        <v>4.1987212794343497E-2</v>
      </c>
      <c r="J24326">
        <v>9</v>
      </c>
      <c r="K24326" t="s">
        <v>472</v>
      </c>
    </row>
    <row r="24327" spans="1:11" x14ac:dyDescent="0.25">
      <c r="A24327" t="s">
        <v>368</v>
      </c>
      <c r="B24327" t="s">
        <v>369</v>
      </c>
      <c r="C24327" t="s">
        <v>9</v>
      </c>
      <c r="D24327">
        <v>23816775</v>
      </c>
      <c r="E24327" t="s">
        <v>10</v>
      </c>
      <c r="F24327">
        <v>0</v>
      </c>
      <c r="G24327" t="s">
        <v>486</v>
      </c>
      <c r="H24327" s="1">
        <f>VLOOKUP(G24327,Sheet2!$E$5:$F$74,2,FALSE)</f>
        <v>44255</v>
      </c>
      <c r="I24327">
        <v>0</v>
      </c>
      <c r="J24327">
        <v>9</v>
      </c>
      <c r="K24327" t="s">
        <v>472</v>
      </c>
    </row>
    <row r="24328" spans="1:11" x14ac:dyDescent="0.25">
      <c r="A24328" t="s">
        <v>368</v>
      </c>
      <c r="B24328" t="s">
        <v>369</v>
      </c>
      <c r="C24328" t="s">
        <v>9</v>
      </c>
      <c r="D24328">
        <v>23816775</v>
      </c>
      <c r="E24328" t="s">
        <v>10</v>
      </c>
      <c r="F24328">
        <v>0</v>
      </c>
      <c r="G24328" t="s">
        <v>487</v>
      </c>
      <c r="H24328" s="1">
        <f>VLOOKUP(G24328,Sheet2!$E$5:$F$74,2,FALSE)</f>
        <v>44255</v>
      </c>
      <c r="I24328">
        <v>0</v>
      </c>
      <c r="J24328">
        <v>9</v>
      </c>
      <c r="K24328" t="s">
        <v>472</v>
      </c>
    </row>
    <row r="24329" spans="1:11" x14ac:dyDescent="0.25">
      <c r="A24329" t="s">
        <v>368</v>
      </c>
      <c r="B24329" t="s">
        <v>369</v>
      </c>
      <c r="C24329" t="s">
        <v>9</v>
      </c>
      <c r="D24329">
        <v>23816775</v>
      </c>
      <c r="E24329" t="s">
        <v>10</v>
      </c>
      <c r="F24329">
        <v>1</v>
      </c>
      <c r="G24329" t="s">
        <v>488</v>
      </c>
      <c r="H24329" s="1">
        <f>VLOOKUP(G24329,Sheet2!$E$5:$F$74,2,FALSE)</f>
        <v>44286</v>
      </c>
      <c r="I24329">
        <v>4.1987212794343497E-2</v>
      </c>
      <c r="J24329">
        <v>10</v>
      </c>
      <c r="K24329" t="s">
        <v>472</v>
      </c>
    </row>
    <row r="24330" spans="1:11" x14ac:dyDescent="0.25">
      <c r="A24330" t="s">
        <v>368</v>
      </c>
      <c r="B24330" t="s">
        <v>369</v>
      </c>
      <c r="C24330" t="s">
        <v>9</v>
      </c>
      <c r="D24330">
        <v>23816775</v>
      </c>
      <c r="E24330" t="s">
        <v>10</v>
      </c>
      <c r="F24330">
        <v>0</v>
      </c>
      <c r="G24330" t="s">
        <v>489</v>
      </c>
      <c r="H24330" s="1">
        <f>VLOOKUP(G24330,Sheet2!$E$5:$F$74,2,FALSE)</f>
        <v>44286</v>
      </c>
      <c r="I24330">
        <v>4.1987212794343497E-2</v>
      </c>
      <c r="J24330">
        <v>10</v>
      </c>
      <c r="K24330" t="s">
        <v>472</v>
      </c>
    </row>
    <row r="24331" spans="1:11" x14ac:dyDescent="0.25">
      <c r="A24331" t="s">
        <v>368</v>
      </c>
      <c r="B24331" t="s">
        <v>369</v>
      </c>
      <c r="C24331" t="s">
        <v>9</v>
      </c>
      <c r="D24331">
        <v>23816775</v>
      </c>
      <c r="E24331" t="s">
        <v>10</v>
      </c>
      <c r="F24331">
        <v>0</v>
      </c>
      <c r="G24331" t="s">
        <v>490</v>
      </c>
      <c r="H24331" s="1">
        <f>VLOOKUP(G24331,Sheet2!$E$5:$F$74,2,FALSE)</f>
        <v>44286</v>
      </c>
      <c r="I24331">
        <v>0</v>
      </c>
      <c r="J24331">
        <v>10</v>
      </c>
      <c r="K24331" t="s">
        <v>472</v>
      </c>
    </row>
    <row r="24332" spans="1:11" x14ac:dyDescent="0.25">
      <c r="A24332" t="s">
        <v>368</v>
      </c>
      <c r="B24332" t="s">
        <v>369</v>
      </c>
      <c r="C24332" t="s">
        <v>9</v>
      </c>
      <c r="D24332">
        <v>23816775</v>
      </c>
      <c r="E24332" t="s">
        <v>10</v>
      </c>
      <c r="F24332">
        <v>0</v>
      </c>
      <c r="G24332" t="s">
        <v>491</v>
      </c>
      <c r="H24332" s="1">
        <f>VLOOKUP(G24332,Sheet2!$E$5:$F$74,2,FALSE)</f>
        <v>44286</v>
      </c>
      <c r="I24332">
        <v>0</v>
      </c>
      <c r="J24332">
        <v>10</v>
      </c>
      <c r="K24332" t="s">
        <v>472</v>
      </c>
    </row>
    <row r="24333" spans="1:11" x14ac:dyDescent="0.25">
      <c r="A24333" t="s">
        <v>368</v>
      </c>
      <c r="B24333" t="s">
        <v>369</v>
      </c>
      <c r="C24333" t="s">
        <v>9</v>
      </c>
      <c r="D24333">
        <v>23816775</v>
      </c>
      <c r="E24333" t="s">
        <v>10</v>
      </c>
      <c r="F24333">
        <v>0</v>
      </c>
      <c r="G24333" t="s">
        <v>492</v>
      </c>
      <c r="H24333" s="1">
        <f>VLOOKUP(G24333,Sheet2!$E$5:$F$74,2,FALSE)</f>
        <v>44286</v>
      </c>
      <c r="I24333">
        <v>0</v>
      </c>
      <c r="J24333">
        <v>10</v>
      </c>
      <c r="K24333" t="s">
        <v>472</v>
      </c>
    </row>
    <row r="24334" spans="1:11" x14ac:dyDescent="0.25">
      <c r="A24334" t="s">
        <v>368</v>
      </c>
      <c r="B24334" t="s">
        <v>369</v>
      </c>
      <c r="C24334" t="s">
        <v>9</v>
      </c>
      <c r="D24334">
        <v>23816775</v>
      </c>
      <c r="E24334" t="s">
        <v>10</v>
      </c>
      <c r="F24334">
        <v>1</v>
      </c>
      <c r="G24334" t="s">
        <v>493</v>
      </c>
      <c r="H24334" s="1">
        <f>VLOOKUP(G24334,Sheet2!$E$5:$F$74,2,FALSE)</f>
        <v>44316</v>
      </c>
      <c r="I24334">
        <v>4.1987212794343497E-2</v>
      </c>
      <c r="J24334">
        <v>11</v>
      </c>
      <c r="K24334" t="s">
        <v>472</v>
      </c>
    </row>
    <row r="24335" spans="1:11" x14ac:dyDescent="0.25">
      <c r="A24335" t="s">
        <v>368</v>
      </c>
      <c r="B24335" t="s">
        <v>369</v>
      </c>
      <c r="C24335" t="s">
        <v>9</v>
      </c>
      <c r="D24335">
        <v>23816775</v>
      </c>
      <c r="E24335" t="s">
        <v>10</v>
      </c>
      <c r="F24335">
        <v>0</v>
      </c>
      <c r="G24335" t="s">
        <v>494</v>
      </c>
      <c r="H24335" s="1">
        <f>VLOOKUP(G24335,Sheet2!$E$5:$F$74,2,FALSE)</f>
        <v>44316</v>
      </c>
      <c r="I24335">
        <v>4.1987212794343497E-2</v>
      </c>
      <c r="J24335">
        <v>11</v>
      </c>
      <c r="K24335" t="s">
        <v>472</v>
      </c>
    </row>
    <row r="24336" spans="1:11" x14ac:dyDescent="0.25">
      <c r="A24336" t="s">
        <v>368</v>
      </c>
      <c r="B24336" t="s">
        <v>369</v>
      </c>
      <c r="C24336" t="s">
        <v>9</v>
      </c>
      <c r="D24336">
        <v>23816775</v>
      </c>
      <c r="E24336" t="s">
        <v>10</v>
      </c>
      <c r="F24336">
        <v>1</v>
      </c>
      <c r="G24336" t="s">
        <v>520</v>
      </c>
      <c r="H24336" s="1">
        <f>VLOOKUP(G24336,Sheet2!$E$5:$F$74,2,FALSE)</f>
        <v>44316</v>
      </c>
      <c r="I24336">
        <v>4.1987212794343497E-2</v>
      </c>
      <c r="J24336">
        <v>12</v>
      </c>
      <c r="K24336" t="s">
        <v>472</v>
      </c>
    </row>
    <row r="24337" spans="1:11" x14ac:dyDescent="0.25">
      <c r="A24337" t="s">
        <v>368</v>
      </c>
      <c r="B24337" t="s">
        <v>369</v>
      </c>
      <c r="C24337" t="s">
        <v>9</v>
      </c>
      <c r="D24337">
        <v>23816775</v>
      </c>
      <c r="E24337" t="s">
        <v>10</v>
      </c>
      <c r="F24337">
        <v>0</v>
      </c>
      <c r="G24337" t="s">
        <v>521</v>
      </c>
      <c r="H24337" s="1">
        <f>VLOOKUP(G24337,Sheet2!$E$5:$F$74,2,FALSE)</f>
        <v>44316</v>
      </c>
      <c r="I24337">
        <v>4.1987212794343497E-2</v>
      </c>
      <c r="J24337">
        <v>12</v>
      </c>
      <c r="K24337" t="s">
        <v>472</v>
      </c>
    </row>
    <row r="24338" spans="1:11" x14ac:dyDescent="0.25">
      <c r="A24338" t="s">
        <v>370</v>
      </c>
      <c r="B24338" t="s">
        <v>371</v>
      </c>
      <c r="C24338" t="s">
        <v>9</v>
      </c>
      <c r="D24338">
        <v>9537642</v>
      </c>
      <c r="E24338" t="s">
        <v>421</v>
      </c>
      <c r="F24338">
        <v>76</v>
      </c>
      <c r="G24338" t="s">
        <v>438</v>
      </c>
      <c r="H24338" s="1">
        <f>VLOOKUP(G24338,Sheet2!$E$5:$F$74,2,FALSE)</f>
        <v>43951</v>
      </c>
      <c r="J24338">
        <v>76</v>
      </c>
      <c r="K24338" t="s">
        <v>472</v>
      </c>
    </row>
    <row r="24339" spans="1:11" x14ac:dyDescent="0.25">
      <c r="A24339" t="s">
        <v>370</v>
      </c>
      <c r="B24339" t="s">
        <v>371</v>
      </c>
      <c r="C24339" t="s">
        <v>9</v>
      </c>
      <c r="D24339">
        <v>9537642</v>
      </c>
      <c r="E24339" t="s">
        <v>421</v>
      </c>
      <c r="F24339">
        <v>536</v>
      </c>
      <c r="G24339" t="s">
        <v>439</v>
      </c>
      <c r="H24339" s="1">
        <f>VLOOKUP(G24339,Sheet2!$E$5:$F$74,2,FALSE)</f>
        <v>43982</v>
      </c>
      <c r="I24339">
        <v>6.4166803492938804</v>
      </c>
      <c r="J24339">
        <v>612</v>
      </c>
      <c r="K24339" t="s">
        <v>472</v>
      </c>
    </row>
    <row r="24340" spans="1:11" x14ac:dyDescent="0.25">
      <c r="A24340" t="s">
        <v>370</v>
      </c>
      <c r="B24340" t="s">
        <v>371</v>
      </c>
      <c r="C24340" t="s">
        <v>9</v>
      </c>
      <c r="D24340">
        <v>9537642</v>
      </c>
      <c r="E24340" t="s">
        <v>421</v>
      </c>
      <c r="F24340">
        <v>912</v>
      </c>
      <c r="G24340" t="s">
        <v>440</v>
      </c>
      <c r="H24340" s="1">
        <f>VLOOKUP(G24340,Sheet2!$E$5:$F$74,2,FALSE)</f>
        <v>43982</v>
      </c>
      <c r="I24340">
        <v>15.1819495846038</v>
      </c>
      <c r="J24340">
        <v>1524</v>
      </c>
      <c r="K24340" t="s">
        <v>472</v>
      </c>
    </row>
    <row r="24341" spans="1:11" x14ac:dyDescent="0.25">
      <c r="A24341" t="s">
        <v>370</v>
      </c>
      <c r="B24341" t="s">
        <v>371</v>
      </c>
      <c r="C24341" t="s">
        <v>9</v>
      </c>
      <c r="D24341">
        <v>9537642</v>
      </c>
      <c r="E24341" t="s">
        <v>421</v>
      </c>
      <c r="F24341">
        <v>1214</v>
      </c>
      <c r="G24341" t="s">
        <v>441</v>
      </c>
      <c r="H24341" s="1">
        <f>VLOOKUP(G24341,Sheet2!$E$5:$F$74,2,FALSE)</f>
        <v>43982</v>
      </c>
      <c r="I24341">
        <v>22.290624873527399</v>
      </c>
      <c r="J24341">
        <v>2738</v>
      </c>
      <c r="K24341" t="s">
        <v>472</v>
      </c>
    </row>
    <row r="24342" spans="1:11" x14ac:dyDescent="0.25">
      <c r="A24342" t="s">
        <v>370</v>
      </c>
      <c r="B24342" t="s">
        <v>371</v>
      </c>
      <c r="C24342" t="s">
        <v>9</v>
      </c>
      <c r="D24342">
        <v>9537642</v>
      </c>
      <c r="E24342" t="s">
        <v>421</v>
      </c>
      <c r="F24342">
        <v>1069</v>
      </c>
      <c r="G24342" t="s">
        <v>442</v>
      </c>
      <c r="H24342" s="1">
        <f>VLOOKUP(G24342,Sheet2!$E$5:$F$74,2,FALSE)</f>
        <v>43982</v>
      </c>
      <c r="I24342">
        <v>23.936734048101201</v>
      </c>
      <c r="J24342">
        <v>3807</v>
      </c>
      <c r="K24342" t="s">
        <v>472</v>
      </c>
    </row>
    <row r="24343" spans="1:11" x14ac:dyDescent="0.25">
      <c r="A24343" t="s">
        <v>370</v>
      </c>
      <c r="B24343" t="s">
        <v>371</v>
      </c>
      <c r="C24343" t="s">
        <v>9</v>
      </c>
      <c r="D24343">
        <v>9537642</v>
      </c>
      <c r="E24343" t="s">
        <v>421</v>
      </c>
      <c r="F24343">
        <v>722</v>
      </c>
      <c r="G24343" t="s">
        <v>443</v>
      </c>
      <c r="H24343" s="1">
        <f>VLOOKUP(G24343,Sheet2!$E$5:$F$74,2,FALSE)</f>
        <v>44012</v>
      </c>
      <c r="I24343">
        <v>18.778226316315902</v>
      </c>
      <c r="J24343">
        <v>4529</v>
      </c>
      <c r="K24343" t="s">
        <v>472</v>
      </c>
    </row>
    <row r="24344" spans="1:11" x14ac:dyDescent="0.25">
      <c r="A24344" t="s">
        <v>370</v>
      </c>
      <c r="B24344" t="s">
        <v>371</v>
      </c>
      <c r="C24344" t="s">
        <v>9</v>
      </c>
      <c r="D24344">
        <v>9537642</v>
      </c>
      <c r="E24344" t="s">
        <v>421</v>
      </c>
      <c r="F24344">
        <v>506</v>
      </c>
      <c r="G24344" t="s">
        <v>444</v>
      </c>
      <c r="H24344" s="1">
        <f>VLOOKUP(G24344,Sheet2!$E$5:$F$74,2,FALSE)</f>
        <v>44012</v>
      </c>
      <c r="I24344">
        <v>12.8752997858381</v>
      </c>
      <c r="J24344">
        <v>5035</v>
      </c>
      <c r="K24344" t="s">
        <v>472</v>
      </c>
    </row>
    <row r="24345" spans="1:11" x14ac:dyDescent="0.25">
      <c r="A24345" t="s">
        <v>370</v>
      </c>
      <c r="B24345" t="s">
        <v>371</v>
      </c>
      <c r="C24345" t="s">
        <v>9</v>
      </c>
      <c r="D24345">
        <v>9537642</v>
      </c>
      <c r="E24345" t="s">
        <v>421</v>
      </c>
      <c r="F24345">
        <v>422</v>
      </c>
      <c r="G24345" t="s">
        <v>445</v>
      </c>
      <c r="H24345" s="1">
        <f>VLOOKUP(G24345,Sheet2!$E$5:$F$74,2,FALSE)</f>
        <v>44012</v>
      </c>
      <c r="I24345">
        <v>9.7298682420665408</v>
      </c>
      <c r="J24345">
        <v>5457</v>
      </c>
      <c r="K24345" t="s">
        <v>472</v>
      </c>
    </row>
    <row r="24346" spans="1:11" x14ac:dyDescent="0.25">
      <c r="A24346" t="s">
        <v>370</v>
      </c>
      <c r="B24346" t="s">
        <v>371</v>
      </c>
      <c r="C24346" t="s">
        <v>9</v>
      </c>
      <c r="D24346">
        <v>9537642</v>
      </c>
      <c r="E24346" t="s">
        <v>421</v>
      </c>
      <c r="F24346">
        <v>392</v>
      </c>
      <c r="G24346" t="s">
        <v>446</v>
      </c>
      <c r="H24346" s="1">
        <f>VLOOKUP(G24346,Sheet2!$E$5:$F$74,2,FALSE)</f>
        <v>44012</v>
      </c>
      <c r="I24346">
        <v>8.5346042554333703</v>
      </c>
      <c r="J24346">
        <v>5849</v>
      </c>
      <c r="K24346" t="s">
        <v>472</v>
      </c>
    </row>
    <row r="24347" spans="1:11" x14ac:dyDescent="0.25">
      <c r="A24347" t="s">
        <v>370</v>
      </c>
      <c r="B24347" t="s">
        <v>371</v>
      </c>
      <c r="C24347" t="s">
        <v>9</v>
      </c>
      <c r="D24347">
        <v>9537642</v>
      </c>
      <c r="E24347" t="s">
        <v>421</v>
      </c>
      <c r="F24347">
        <v>364</v>
      </c>
      <c r="G24347" t="s">
        <v>447</v>
      </c>
      <c r="H24347" s="1">
        <f>VLOOKUP(G24347,Sheet2!$E$5:$F$74,2,FALSE)</f>
        <v>44043</v>
      </c>
      <c r="I24347">
        <v>7.9264874903042104</v>
      </c>
      <c r="J24347">
        <v>6213</v>
      </c>
      <c r="K24347" t="s">
        <v>472</v>
      </c>
    </row>
    <row r="24348" spans="1:11" x14ac:dyDescent="0.25">
      <c r="A24348" t="s">
        <v>370</v>
      </c>
      <c r="B24348" t="s">
        <v>371</v>
      </c>
      <c r="C24348" t="s">
        <v>9</v>
      </c>
      <c r="D24348">
        <v>9537642</v>
      </c>
      <c r="E24348" t="s">
        <v>421</v>
      </c>
      <c r="F24348">
        <v>339</v>
      </c>
      <c r="G24348" t="s">
        <v>448</v>
      </c>
      <c r="H24348" s="1">
        <f>VLOOKUP(G24348,Sheet2!$E$5:$F$74,2,FALSE)</f>
        <v>44043</v>
      </c>
      <c r="I24348">
        <v>7.3707945842379097</v>
      </c>
      <c r="J24348">
        <v>6552</v>
      </c>
      <c r="K24348" t="s">
        <v>472</v>
      </c>
    </row>
    <row r="24349" spans="1:11" x14ac:dyDescent="0.25">
      <c r="A24349" t="s">
        <v>370</v>
      </c>
      <c r="B24349" t="s">
        <v>371</v>
      </c>
      <c r="C24349" t="s">
        <v>9</v>
      </c>
      <c r="D24349">
        <v>9537642</v>
      </c>
      <c r="E24349" t="s">
        <v>421</v>
      </c>
      <c r="F24349">
        <v>326</v>
      </c>
      <c r="G24349" t="s">
        <v>449</v>
      </c>
      <c r="H24349" s="1">
        <f>VLOOKUP(G24349,Sheet2!$E$5:$F$74,2,FALSE)</f>
        <v>44043</v>
      </c>
      <c r="I24349">
        <v>6.9723732553601803</v>
      </c>
      <c r="J24349">
        <v>6878</v>
      </c>
      <c r="K24349" t="s">
        <v>472</v>
      </c>
    </row>
    <row r="24350" spans="1:11" x14ac:dyDescent="0.25">
      <c r="A24350" t="s">
        <v>370</v>
      </c>
      <c r="B24350" t="s">
        <v>371</v>
      </c>
      <c r="C24350" t="s">
        <v>9</v>
      </c>
      <c r="D24350">
        <v>9537642</v>
      </c>
      <c r="E24350" t="s">
        <v>421</v>
      </c>
      <c r="F24350">
        <v>314</v>
      </c>
      <c r="G24350" t="s">
        <v>450</v>
      </c>
      <c r="H24350" s="1">
        <f>VLOOKUP(G24350,Sheet2!$E$5:$F$74,2,FALSE)</f>
        <v>44043</v>
      </c>
      <c r="I24350">
        <v>6.7102539600458897</v>
      </c>
      <c r="J24350">
        <v>7192</v>
      </c>
      <c r="K24350" t="s">
        <v>472</v>
      </c>
    </row>
    <row r="24351" spans="1:11" x14ac:dyDescent="0.25">
      <c r="A24351" t="s">
        <v>370</v>
      </c>
      <c r="B24351" t="s">
        <v>371</v>
      </c>
      <c r="C24351" t="s">
        <v>9</v>
      </c>
      <c r="D24351">
        <v>9537642</v>
      </c>
      <c r="E24351" t="s">
        <v>421</v>
      </c>
      <c r="F24351">
        <v>303</v>
      </c>
      <c r="G24351" t="s">
        <v>451</v>
      </c>
      <c r="H24351" s="1">
        <f>VLOOKUP(G24351,Sheet2!$E$5:$F$74,2,FALSE)</f>
        <v>44043</v>
      </c>
      <c r="I24351">
        <v>6.4691042083567396</v>
      </c>
      <c r="J24351">
        <v>7495</v>
      </c>
      <c r="K24351" t="s">
        <v>472</v>
      </c>
    </row>
    <row r="24352" spans="1:11" x14ac:dyDescent="0.25">
      <c r="A24352" t="s">
        <v>370</v>
      </c>
      <c r="B24352" t="s">
        <v>371</v>
      </c>
      <c r="C24352" t="s">
        <v>9</v>
      </c>
      <c r="D24352">
        <v>9537642</v>
      </c>
      <c r="E24352" t="s">
        <v>421</v>
      </c>
      <c r="F24352">
        <v>250</v>
      </c>
      <c r="G24352" t="s">
        <v>452</v>
      </c>
      <c r="H24352" s="1">
        <f>VLOOKUP(G24352,Sheet2!$E$5:$F$74,2,FALSE)</f>
        <v>44074</v>
      </c>
      <c r="I24352">
        <v>5.7980788123521503</v>
      </c>
      <c r="J24352">
        <v>7745</v>
      </c>
      <c r="K24352" t="s">
        <v>472</v>
      </c>
    </row>
    <row r="24353" spans="1:11" x14ac:dyDescent="0.25">
      <c r="A24353" t="s">
        <v>370</v>
      </c>
      <c r="B24353" t="s">
        <v>371</v>
      </c>
      <c r="C24353" t="s">
        <v>9</v>
      </c>
      <c r="D24353">
        <v>9537642</v>
      </c>
      <c r="E24353" t="s">
        <v>421</v>
      </c>
      <c r="F24353">
        <v>320</v>
      </c>
      <c r="G24353" t="s">
        <v>453</v>
      </c>
      <c r="H24353" s="1">
        <f>VLOOKUP(G24353,Sheet2!$E$5:$F$74,2,FALSE)</f>
        <v>44074</v>
      </c>
      <c r="I24353">
        <v>5.9763199331658701</v>
      </c>
      <c r="J24353">
        <v>8065</v>
      </c>
      <c r="K24353" t="s">
        <v>472</v>
      </c>
    </row>
    <row r="24354" spans="1:11" x14ac:dyDescent="0.25">
      <c r="A24354" t="s">
        <v>370</v>
      </c>
      <c r="B24354" t="s">
        <v>371</v>
      </c>
      <c r="C24354" t="s">
        <v>9</v>
      </c>
      <c r="D24354">
        <v>9537642</v>
      </c>
      <c r="E24354" t="s">
        <v>421</v>
      </c>
      <c r="F24354">
        <v>246</v>
      </c>
      <c r="G24354" t="s">
        <v>454</v>
      </c>
      <c r="H24354" s="1">
        <f>VLOOKUP(G24354,Sheet2!$E$5:$F$74,2,FALSE)</f>
        <v>44074</v>
      </c>
      <c r="I24354">
        <v>5.9343808459155802</v>
      </c>
      <c r="J24354">
        <v>8311</v>
      </c>
      <c r="K24354" t="s">
        <v>472</v>
      </c>
    </row>
    <row r="24355" spans="1:11" x14ac:dyDescent="0.25">
      <c r="A24355" t="s">
        <v>370</v>
      </c>
      <c r="B24355" t="s">
        <v>371</v>
      </c>
      <c r="C24355" t="s">
        <v>9</v>
      </c>
      <c r="D24355">
        <v>9537642</v>
      </c>
      <c r="E24355" t="s">
        <v>421</v>
      </c>
      <c r="F24355">
        <v>239</v>
      </c>
      <c r="G24355" t="s">
        <v>455</v>
      </c>
      <c r="H24355" s="1">
        <f>VLOOKUP(G24355,Sheet2!$E$5:$F$74,2,FALSE)</f>
        <v>44074</v>
      </c>
      <c r="I24355">
        <v>5.08511432909728</v>
      </c>
      <c r="J24355">
        <v>8550</v>
      </c>
      <c r="K24355" t="s">
        <v>472</v>
      </c>
    </row>
    <row r="24356" spans="1:11" x14ac:dyDescent="0.25">
      <c r="A24356" t="s">
        <v>370</v>
      </c>
      <c r="B24356" t="s">
        <v>371</v>
      </c>
      <c r="C24356" t="s">
        <v>9</v>
      </c>
      <c r="D24356">
        <v>9537642</v>
      </c>
      <c r="E24356" t="s">
        <v>421</v>
      </c>
      <c r="F24356">
        <v>242</v>
      </c>
      <c r="G24356" t="s">
        <v>456</v>
      </c>
      <c r="H24356" s="1">
        <f>VLOOKUP(G24356,Sheet2!$E$5:$F$74,2,FALSE)</f>
        <v>44104</v>
      </c>
      <c r="I24356">
        <v>5.0431752418469902</v>
      </c>
      <c r="J24356">
        <v>8792</v>
      </c>
      <c r="K24356" t="s">
        <v>472</v>
      </c>
    </row>
    <row r="24357" spans="1:11" x14ac:dyDescent="0.25">
      <c r="A24357" t="s">
        <v>370</v>
      </c>
      <c r="B24357" t="s">
        <v>371</v>
      </c>
      <c r="C24357" t="s">
        <v>9</v>
      </c>
      <c r="D24357">
        <v>9537642</v>
      </c>
      <c r="E24357" t="s">
        <v>421</v>
      </c>
      <c r="F24357">
        <v>257</v>
      </c>
      <c r="G24357" t="s">
        <v>457</v>
      </c>
      <c r="H24357" s="1">
        <f>VLOOKUP(G24357,Sheet2!$E$5:$F$74,2,FALSE)</f>
        <v>44104</v>
      </c>
      <c r="I24357">
        <v>5.2319011344732802</v>
      </c>
      <c r="J24357">
        <v>9049</v>
      </c>
      <c r="K24357" t="s">
        <v>472</v>
      </c>
    </row>
    <row r="24358" spans="1:11" x14ac:dyDescent="0.25">
      <c r="A24358" t="s">
        <v>370</v>
      </c>
      <c r="B24358" t="s">
        <v>371</v>
      </c>
      <c r="C24358" t="s">
        <v>9</v>
      </c>
      <c r="D24358">
        <v>9537642</v>
      </c>
      <c r="E24358" t="s">
        <v>421</v>
      </c>
      <c r="F24358">
        <v>297</v>
      </c>
      <c r="G24358" t="s">
        <v>458</v>
      </c>
      <c r="H24358" s="1">
        <f>VLOOKUP(G24358,Sheet2!$E$5:$F$74,2,FALSE)</f>
        <v>44104</v>
      </c>
      <c r="I24358">
        <v>5.8085635841647196</v>
      </c>
      <c r="J24358">
        <v>9346</v>
      </c>
      <c r="K24358" t="s">
        <v>472</v>
      </c>
    </row>
    <row r="24359" spans="1:11" x14ac:dyDescent="0.25">
      <c r="A24359" t="s">
        <v>370</v>
      </c>
      <c r="B24359" t="s">
        <v>371</v>
      </c>
      <c r="C24359" t="s">
        <v>9</v>
      </c>
      <c r="D24359">
        <v>9537642</v>
      </c>
      <c r="E24359" t="s">
        <v>421</v>
      </c>
      <c r="F24359">
        <v>300</v>
      </c>
      <c r="G24359" t="s">
        <v>459</v>
      </c>
      <c r="H24359" s="1">
        <f>VLOOKUP(G24359,Sheet2!$E$5:$F$74,2,FALSE)</f>
        <v>44104</v>
      </c>
      <c r="I24359">
        <v>6.25940877210531</v>
      </c>
      <c r="J24359">
        <v>9646</v>
      </c>
      <c r="K24359" t="s">
        <v>472</v>
      </c>
    </row>
    <row r="24360" spans="1:11" x14ac:dyDescent="0.25">
      <c r="A24360" t="s">
        <v>370</v>
      </c>
      <c r="B24360" t="s">
        <v>371</v>
      </c>
      <c r="C24360" t="s">
        <v>9</v>
      </c>
      <c r="D24360">
        <v>9537642</v>
      </c>
      <c r="E24360" t="s">
        <v>421</v>
      </c>
      <c r="F24360">
        <v>289</v>
      </c>
      <c r="G24360" t="s">
        <v>460</v>
      </c>
      <c r="H24360" s="1">
        <f>VLOOKUP(G24360,Sheet2!$E$5:$F$74,2,FALSE)</f>
        <v>44135</v>
      </c>
      <c r="I24360">
        <v>6.1755305976047303</v>
      </c>
      <c r="J24360">
        <v>9935</v>
      </c>
      <c r="K24360" t="s">
        <v>472</v>
      </c>
    </row>
    <row r="24361" spans="1:11" x14ac:dyDescent="0.25">
      <c r="A24361" t="s">
        <v>370</v>
      </c>
      <c r="B24361" t="s">
        <v>371</v>
      </c>
      <c r="C24361" t="s">
        <v>9</v>
      </c>
      <c r="D24361">
        <v>9537642</v>
      </c>
      <c r="E24361" t="s">
        <v>421</v>
      </c>
      <c r="F24361">
        <v>287</v>
      </c>
      <c r="G24361" t="s">
        <v>461</v>
      </c>
      <c r="H24361" s="1">
        <f>VLOOKUP(G24361,Sheet2!$E$5:$F$74,2,FALSE)</f>
        <v>44135</v>
      </c>
      <c r="I24361">
        <v>6.0392285640413004</v>
      </c>
      <c r="J24361">
        <v>10222</v>
      </c>
      <c r="K24361" t="s">
        <v>472</v>
      </c>
    </row>
    <row r="24362" spans="1:11" x14ac:dyDescent="0.25">
      <c r="A24362" t="s">
        <v>370</v>
      </c>
      <c r="B24362" t="s">
        <v>371</v>
      </c>
      <c r="C24362" t="s">
        <v>9</v>
      </c>
      <c r="D24362">
        <v>9537642</v>
      </c>
      <c r="E24362" t="s">
        <v>421</v>
      </c>
      <c r="F24362">
        <v>271</v>
      </c>
      <c r="G24362" t="s">
        <v>462</v>
      </c>
      <c r="H24362" s="1">
        <f>VLOOKUP(G24362,Sheet2!$E$5:$F$74,2,FALSE)</f>
        <v>44135</v>
      </c>
      <c r="I24362">
        <v>5.8505026714150103</v>
      </c>
      <c r="J24362">
        <v>10493</v>
      </c>
      <c r="K24362" t="s">
        <v>472</v>
      </c>
    </row>
    <row r="24363" spans="1:11" x14ac:dyDescent="0.25">
      <c r="A24363" t="s">
        <v>370</v>
      </c>
      <c r="B24363" t="s">
        <v>371</v>
      </c>
      <c r="C24363" t="s">
        <v>9</v>
      </c>
      <c r="D24363">
        <v>9537642</v>
      </c>
      <c r="E24363" t="s">
        <v>421</v>
      </c>
      <c r="F24363">
        <v>283</v>
      </c>
      <c r="G24363" t="s">
        <v>463</v>
      </c>
      <c r="H24363" s="1">
        <f>VLOOKUP(G24363,Sheet2!$E$5:$F$74,2,FALSE)</f>
        <v>44135</v>
      </c>
      <c r="I24363">
        <v>5.8085635841647196</v>
      </c>
      <c r="J24363">
        <v>10776</v>
      </c>
      <c r="K24363" t="s">
        <v>472</v>
      </c>
    </row>
    <row r="24364" spans="1:11" x14ac:dyDescent="0.25">
      <c r="A24364" t="s">
        <v>370</v>
      </c>
      <c r="B24364" t="s">
        <v>371</v>
      </c>
      <c r="C24364" t="s">
        <v>9</v>
      </c>
      <c r="D24364">
        <v>9537642</v>
      </c>
      <c r="E24364" t="s">
        <v>421</v>
      </c>
      <c r="F24364">
        <v>278</v>
      </c>
      <c r="G24364" t="s">
        <v>464</v>
      </c>
      <c r="H24364" s="1">
        <f>VLOOKUP(G24364,Sheet2!$E$5:$F$74,2,FALSE)</f>
        <v>44135</v>
      </c>
      <c r="I24364">
        <v>5.8819569868527299</v>
      </c>
      <c r="J24364">
        <v>11054</v>
      </c>
      <c r="K24364" t="s">
        <v>472</v>
      </c>
    </row>
    <row r="24365" spans="1:11" x14ac:dyDescent="0.25">
      <c r="A24365" t="s">
        <v>370</v>
      </c>
      <c r="B24365" t="s">
        <v>371</v>
      </c>
      <c r="C24365" t="s">
        <v>9</v>
      </c>
      <c r="D24365">
        <v>9537642</v>
      </c>
      <c r="E24365" t="s">
        <v>421</v>
      </c>
      <c r="F24365">
        <v>282</v>
      </c>
      <c r="G24365" t="s">
        <v>465</v>
      </c>
      <c r="H24365" s="1">
        <f>VLOOKUP(G24365,Sheet2!$E$5:$F$74,2,FALSE)</f>
        <v>44165</v>
      </c>
      <c r="I24365">
        <v>5.8714722150401499</v>
      </c>
      <c r="J24365">
        <v>11336</v>
      </c>
      <c r="K24365" t="s">
        <v>472</v>
      </c>
    </row>
    <row r="24366" spans="1:11" x14ac:dyDescent="0.25">
      <c r="A24366" t="s">
        <v>370</v>
      </c>
      <c r="B24366" t="s">
        <v>371</v>
      </c>
      <c r="C24366" t="s">
        <v>9</v>
      </c>
      <c r="D24366">
        <v>9537642</v>
      </c>
      <c r="E24366" t="s">
        <v>421</v>
      </c>
      <c r="F24366">
        <v>274</v>
      </c>
      <c r="G24366" t="s">
        <v>466</v>
      </c>
      <c r="H24366" s="1">
        <f>VLOOKUP(G24366,Sheet2!$E$5:$F$74,2,FALSE)</f>
        <v>44165</v>
      </c>
      <c r="I24366">
        <v>5.8295331277898699</v>
      </c>
      <c r="J24366">
        <v>11610</v>
      </c>
      <c r="K24366" t="s">
        <v>472</v>
      </c>
    </row>
    <row r="24367" spans="1:11" x14ac:dyDescent="0.25">
      <c r="A24367" t="s">
        <v>370</v>
      </c>
      <c r="B24367" t="s">
        <v>371</v>
      </c>
      <c r="C24367" t="s">
        <v>9</v>
      </c>
      <c r="D24367">
        <v>9537642</v>
      </c>
      <c r="E24367" t="s">
        <v>421</v>
      </c>
      <c r="F24367">
        <v>284</v>
      </c>
      <c r="G24367" t="s">
        <v>467</v>
      </c>
      <c r="H24367" s="1">
        <f>VLOOKUP(G24367,Sheet2!$E$5:$F$74,2,FALSE)</f>
        <v>44165</v>
      </c>
      <c r="I24367">
        <v>5.8505026714150103</v>
      </c>
      <c r="J24367">
        <v>11894</v>
      </c>
      <c r="K24367" t="s">
        <v>472</v>
      </c>
    </row>
    <row r="24368" spans="1:11" x14ac:dyDescent="0.25">
      <c r="A24368" t="s">
        <v>370</v>
      </c>
      <c r="B24368" t="s">
        <v>371</v>
      </c>
      <c r="C24368" t="s">
        <v>9</v>
      </c>
      <c r="D24368">
        <v>9537642</v>
      </c>
      <c r="E24368" t="s">
        <v>421</v>
      </c>
      <c r="F24368">
        <v>261</v>
      </c>
      <c r="G24368" t="s">
        <v>468</v>
      </c>
      <c r="H24368" s="1">
        <f>VLOOKUP(G24368,Sheet2!$E$5:$F$74,2,FALSE)</f>
        <v>44165</v>
      </c>
      <c r="I24368">
        <v>5.7142006378515804</v>
      </c>
      <c r="J24368">
        <v>12155</v>
      </c>
      <c r="K24368" t="s">
        <v>472</v>
      </c>
    </row>
    <row r="24369" spans="1:11" x14ac:dyDescent="0.25">
      <c r="A24369" t="s">
        <v>370</v>
      </c>
      <c r="B24369" t="s">
        <v>371</v>
      </c>
      <c r="C24369" t="s">
        <v>9</v>
      </c>
      <c r="D24369">
        <v>9537642</v>
      </c>
      <c r="E24369" t="s">
        <v>421</v>
      </c>
      <c r="F24369">
        <v>273</v>
      </c>
      <c r="G24369" t="s">
        <v>469</v>
      </c>
      <c r="H24369" s="1">
        <f>VLOOKUP(G24369,Sheet2!$E$5:$F$74,2,FALSE)</f>
        <v>44196</v>
      </c>
      <c r="I24369">
        <v>5.59886814791329</v>
      </c>
      <c r="J24369">
        <v>12428</v>
      </c>
      <c r="K24369" t="s">
        <v>472</v>
      </c>
    </row>
    <row r="24370" spans="1:11" x14ac:dyDescent="0.25">
      <c r="A24370" t="s">
        <v>370</v>
      </c>
      <c r="B24370" t="s">
        <v>371</v>
      </c>
      <c r="C24370" t="s">
        <v>9</v>
      </c>
      <c r="D24370">
        <v>9537642</v>
      </c>
      <c r="E24370" t="s">
        <v>421</v>
      </c>
      <c r="F24370">
        <v>276</v>
      </c>
      <c r="G24370" t="s">
        <v>473</v>
      </c>
      <c r="H24370" s="1">
        <f>VLOOKUP(G24370,Sheet2!$E$5:$F$74,2,FALSE)</f>
        <v>44196</v>
      </c>
      <c r="I24370">
        <v>5.7561397251018702</v>
      </c>
      <c r="J24370">
        <v>12704</v>
      </c>
      <c r="K24370" t="s">
        <v>472</v>
      </c>
    </row>
    <row r="24371" spans="1:11" x14ac:dyDescent="0.25">
      <c r="A24371" t="s">
        <v>370</v>
      </c>
      <c r="B24371" t="s">
        <v>371</v>
      </c>
      <c r="C24371" t="s">
        <v>9</v>
      </c>
      <c r="D24371">
        <v>9537642</v>
      </c>
      <c r="E24371" t="s">
        <v>421</v>
      </c>
      <c r="F24371">
        <v>256</v>
      </c>
      <c r="G24371" t="s">
        <v>474</v>
      </c>
      <c r="H24371" s="1">
        <f>VLOOKUP(G24371,Sheet2!$E$5:$F$74,2,FALSE)</f>
        <v>44196</v>
      </c>
      <c r="I24371">
        <v>5.5778986042881504</v>
      </c>
      <c r="J24371">
        <v>12960</v>
      </c>
      <c r="K24371" t="s">
        <v>472</v>
      </c>
    </row>
    <row r="24372" spans="1:11" x14ac:dyDescent="0.25">
      <c r="A24372" t="s">
        <v>370</v>
      </c>
      <c r="B24372" t="s">
        <v>371</v>
      </c>
      <c r="C24372" t="s">
        <v>9</v>
      </c>
      <c r="D24372">
        <v>9537642</v>
      </c>
      <c r="E24372" t="s">
        <v>421</v>
      </c>
      <c r="F24372">
        <v>277</v>
      </c>
      <c r="G24372" t="s">
        <v>475</v>
      </c>
      <c r="H24372" s="1">
        <f>VLOOKUP(G24372,Sheet2!$E$5:$F$74,2,FALSE)</f>
        <v>44196</v>
      </c>
      <c r="I24372">
        <v>5.5883833761007198</v>
      </c>
      <c r="J24372">
        <v>13237</v>
      </c>
      <c r="K24372" t="s">
        <v>472</v>
      </c>
    </row>
    <row r="24373" spans="1:11" x14ac:dyDescent="0.25">
      <c r="A24373" t="s">
        <v>370</v>
      </c>
      <c r="B24373" t="s">
        <v>371</v>
      </c>
      <c r="C24373" t="s">
        <v>9</v>
      </c>
      <c r="D24373">
        <v>9537642</v>
      </c>
      <c r="E24373" t="s">
        <v>421</v>
      </c>
      <c r="F24373">
        <v>63</v>
      </c>
      <c r="G24373" t="s">
        <v>476</v>
      </c>
      <c r="H24373" s="1">
        <f>VLOOKUP(G24373,Sheet2!$E$5:$F$74,2,FALSE)</f>
        <v>44196</v>
      </c>
      <c r="I24373">
        <v>3.5648224162743798</v>
      </c>
      <c r="J24373">
        <v>13300</v>
      </c>
      <c r="K24373" t="s">
        <v>472</v>
      </c>
    </row>
    <row r="24374" spans="1:11" x14ac:dyDescent="0.25">
      <c r="A24374" t="s">
        <v>370</v>
      </c>
      <c r="B24374" t="s">
        <v>371</v>
      </c>
      <c r="C24374" t="s">
        <v>9</v>
      </c>
      <c r="D24374">
        <v>9537642</v>
      </c>
      <c r="E24374" t="s">
        <v>421</v>
      </c>
      <c r="F24374">
        <v>8</v>
      </c>
      <c r="G24374" t="s">
        <v>478</v>
      </c>
      <c r="H24374" s="1">
        <f>VLOOKUP(G24374,Sheet2!$E$5:$F$74,2,FALSE)</f>
        <v>44227</v>
      </c>
      <c r="I24374">
        <v>0.74441879869259098</v>
      </c>
      <c r="J24374">
        <v>13308</v>
      </c>
      <c r="K24374" t="s">
        <v>472</v>
      </c>
    </row>
    <row r="24375" spans="1:11" x14ac:dyDescent="0.25">
      <c r="A24375" t="s">
        <v>370</v>
      </c>
      <c r="B24375" t="s">
        <v>371</v>
      </c>
      <c r="C24375" t="s">
        <v>9</v>
      </c>
      <c r="D24375">
        <v>9537642</v>
      </c>
      <c r="E24375" t="s">
        <v>421</v>
      </c>
      <c r="F24375">
        <v>0</v>
      </c>
      <c r="G24375" t="s">
        <v>480</v>
      </c>
      <c r="H24375" s="1">
        <f>VLOOKUP(G24375,Sheet2!$E$5:$F$74,2,FALSE)</f>
        <v>44227</v>
      </c>
      <c r="I24375">
        <v>8.3878174500573596E-2</v>
      </c>
      <c r="J24375">
        <v>13308</v>
      </c>
      <c r="K24375" t="s">
        <v>472</v>
      </c>
    </row>
    <row r="24376" spans="1:11" x14ac:dyDescent="0.25">
      <c r="A24376" t="s">
        <v>370</v>
      </c>
      <c r="B24376" t="s">
        <v>371</v>
      </c>
      <c r="C24376" t="s">
        <v>9</v>
      </c>
      <c r="D24376">
        <v>9537642</v>
      </c>
      <c r="E24376" t="s">
        <v>421</v>
      </c>
      <c r="F24376">
        <v>0</v>
      </c>
      <c r="G24376" t="s">
        <v>481</v>
      </c>
      <c r="H24376" s="1">
        <f>VLOOKUP(G24376,Sheet2!$E$5:$F$74,2,FALSE)</f>
        <v>44227</v>
      </c>
      <c r="I24376">
        <v>0</v>
      </c>
      <c r="J24376">
        <v>13308</v>
      </c>
      <c r="K24376" t="s">
        <v>472</v>
      </c>
    </row>
    <row r="24377" spans="1:11" x14ac:dyDescent="0.25">
      <c r="A24377" t="s">
        <v>370</v>
      </c>
      <c r="B24377" t="s">
        <v>371</v>
      </c>
      <c r="C24377" t="s">
        <v>9</v>
      </c>
      <c r="D24377">
        <v>9537642</v>
      </c>
      <c r="E24377" t="s">
        <v>421</v>
      </c>
      <c r="F24377">
        <v>0</v>
      </c>
      <c r="G24377" t="s">
        <v>482</v>
      </c>
      <c r="H24377" s="1">
        <f>VLOOKUP(G24377,Sheet2!$E$5:$F$74,2,FALSE)</f>
        <v>44227</v>
      </c>
      <c r="I24377">
        <v>0</v>
      </c>
      <c r="J24377">
        <v>13308</v>
      </c>
      <c r="K24377" t="s">
        <v>472</v>
      </c>
    </row>
    <row r="24378" spans="1:11" x14ac:dyDescent="0.25">
      <c r="A24378" t="s">
        <v>370</v>
      </c>
      <c r="B24378" t="s">
        <v>371</v>
      </c>
      <c r="C24378" t="s">
        <v>9</v>
      </c>
      <c r="D24378">
        <v>9537642</v>
      </c>
      <c r="E24378" t="s">
        <v>421</v>
      </c>
      <c r="F24378">
        <v>0</v>
      </c>
      <c r="G24378" t="s">
        <v>483</v>
      </c>
      <c r="H24378" s="1">
        <f>VLOOKUP(G24378,Sheet2!$E$5:$F$74,2,FALSE)</f>
        <v>44255</v>
      </c>
      <c r="I24378">
        <v>0</v>
      </c>
      <c r="J24378">
        <v>13308</v>
      </c>
      <c r="K24378" t="s">
        <v>472</v>
      </c>
    </row>
    <row r="24379" spans="1:11" x14ac:dyDescent="0.25">
      <c r="A24379" t="s">
        <v>370</v>
      </c>
      <c r="B24379" t="s">
        <v>371</v>
      </c>
      <c r="C24379" t="s">
        <v>9</v>
      </c>
      <c r="D24379">
        <v>9537642</v>
      </c>
      <c r="E24379" t="s">
        <v>421</v>
      </c>
      <c r="F24379">
        <v>0</v>
      </c>
      <c r="G24379" t="s">
        <v>484</v>
      </c>
      <c r="H24379" s="1">
        <f>VLOOKUP(G24379,Sheet2!$E$5:$F$74,2,FALSE)</f>
        <v>44255</v>
      </c>
      <c r="I24379">
        <v>0</v>
      </c>
      <c r="J24379">
        <v>13308</v>
      </c>
      <c r="K24379" t="s">
        <v>472</v>
      </c>
    </row>
    <row r="24380" spans="1:11" x14ac:dyDescent="0.25">
      <c r="A24380" t="s">
        <v>370</v>
      </c>
      <c r="B24380" t="s">
        <v>371</v>
      </c>
      <c r="C24380" t="s">
        <v>9</v>
      </c>
      <c r="D24380">
        <v>9537642</v>
      </c>
      <c r="E24380" t="s">
        <v>421</v>
      </c>
      <c r="F24380">
        <v>0</v>
      </c>
      <c r="G24380" t="s">
        <v>486</v>
      </c>
      <c r="H24380" s="1">
        <f>VLOOKUP(G24380,Sheet2!$E$5:$F$74,2,FALSE)</f>
        <v>44255</v>
      </c>
      <c r="I24380">
        <v>0</v>
      </c>
      <c r="J24380">
        <v>13308</v>
      </c>
      <c r="K24380" t="s">
        <v>472</v>
      </c>
    </row>
    <row r="24381" spans="1:11" x14ac:dyDescent="0.25">
      <c r="A24381" t="s">
        <v>370</v>
      </c>
      <c r="B24381" t="s">
        <v>371</v>
      </c>
      <c r="C24381" t="s">
        <v>9</v>
      </c>
      <c r="D24381">
        <v>9537642</v>
      </c>
      <c r="E24381" t="s">
        <v>421</v>
      </c>
      <c r="F24381">
        <v>0</v>
      </c>
      <c r="G24381" t="s">
        <v>487</v>
      </c>
      <c r="H24381" s="1">
        <f>VLOOKUP(G24381,Sheet2!$E$5:$F$74,2,FALSE)</f>
        <v>44255</v>
      </c>
      <c r="I24381">
        <v>0</v>
      </c>
      <c r="J24381">
        <v>13308</v>
      </c>
      <c r="K24381" t="s">
        <v>472</v>
      </c>
    </row>
    <row r="24382" spans="1:11" x14ac:dyDescent="0.25">
      <c r="A24382" t="s">
        <v>370</v>
      </c>
      <c r="B24382" t="s">
        <v>371</v>
      </c>
      <c r="C24382" t="s">
        <v>9</v>
      </c>
      <c r="D24382">
        <v>9537642</v>
      </c>
      <c r="E24382" t="s">
        <v>421</v>
      </c>
      <c r="F24382">
        <v>0</v>
      </c>
      <c r="G24382" t="s">
        <v>488</v>
      </c>
      <c r="H24382" s="1">
        <f>VLOOKUP(G24382,Sheet2!$E$5:$F$74,2,FALSE)</f>
        <v>44286</v>
      </c>
      <c r="I24382">
        <v>0</v>
      </c>
      <c r="J24382">
        <v>13308</v>
      </c>
      <c r="K24382" t="s">
        <v>472</v>
      </c>
    </row>
    <row r="24383" spans="1:11" x14ac:dyDescent="0.25">
      <c r="A24383" t="s">
        <v>370</v>
      </c>
      <c r="B24383" t="s">
        <v>371</v>
      </c>
      <c r="C24383" t="s">
        <v>9</v>
      </c>
      <c r="D24383">
        <v>9537642</v>
      </c>
      <c r="E24383" t="s">
        <v>421</v>
      </c>
      <c r="F24383">
        <v>0</v>
      </c>
      <c r="G24383" t="s">
        <v>489</v>
      </c>
      <c r="H24383" s="1">
        <f>VLOOKUP(G24383,Sheet2!$E$5:$F$74,2,FALSE)</f>
        <v>44286</v>
      </c>
      <c r="I24383">
        <v>0</v>
      </c>
      <c r="J24383">
        <v>13308</v>
      </c>
      <c r="K24383" t="s">
        <v>472</v>
      </c>
    </row>
    <row r="24384" spans="1:11" x14ac:dyDescent="0.25">
      <c r="A24384" t="s">
        <v>370</v>
      </c>
      <c r="B24384" t="s">
        <v>371</v>
      </c>
      <c r="C24384" t="s">
        <v>9</v>
      </c>
      <c r="D24384">
        <v>9537642</v>
      </c>
      <c r="E24384" t="s">
        <v>421</v>
      </c>
      <c r="F24384">
        <v>0</v>
      </c>
      <c r="G24384" t="s">
        <v>490</v>
      </c>
      <c r="H24384" s="1">
        <f>VLOOKUP(G24384,Sheet2!$E$5:$F$74,2,FALSE)</f>
        <v>44286</v>
      </c>
      <c r="I24384">
        <v>0</v>
      </c>
      <c r="J24384">
        <v>13308</v>
      </c>
      <c r="K24384" t="s">
        <v>472</v>
      </c>
    </row>
    <row r="24385" spans="1:11" x14ac:dyDescent="0.25">
      <c r="A24385" t="s">
        <v>370</v>
      </c>
      <c r="B24385" t="s">
        <v>371</v>
      </c>
      <c r="C24385" t="s">
        <v>9</v>
      </c>
      <c r="D24385">
        <v>9537642</v>
      </c>
      <c r="E24385" t="s">
        <v>421</v>
      </c>
      <c r="F24385">
        <v>0</v>
      </c>
      <c r="G24385" t="s">
        <v>491</v>
      </c>
      <c r="H24385" s="1">
        <f>VLOOKUP(G24385,Sheet2!$E$5:$F$74,2,FALSE)</f>
        <v>44286</v>
      </c>
      <c r="I24385">
        <v>0</v>
      </c>
      <c r="J24385">
        <v>13308</v>
      </c>
      <c r="K24385" t="s">
        <v>472</v>
      </c>
    </row>
    <row r="24386" spans="1:11" x14ac:dyDescent="0.25">
      <c r="A24386" t="s">
        <v>370</v>
      </c>
      <c r="B24386" t="s">
        <v>371</v>
      </c>
      <c r="C24386" t="s">
        <v>9</v>
      </c>
      <c r="D24386">
        <v>9537642</v>
      </c>
      <c r="E24386" t="s">
        <v>421</v>
      </c>
      <c r="F24386">
        <v>0</v>
      </c>
      <c r="G24386" t="s">
        <v>492</v>
      </c>
      <c r="H24386" s="1">
        <f>VLOOKUP(G24386,Sheet2!$E$5:$F$74,2,FALSE)</f>
        <v>44286</v>
      </c>
      <c r="I24386">
        <v>0</v>
      </c>
      <c r="J24386">
        <v>13308</v>
      </c>
      <c r="K24386" t="s">
        <v>472</v>
      </c>
    </row>
    <row r="24387" spans="1:11" x14ac:dyDescent="0.25">
      <c r="A24387" t="s">
        <v>370</v>
      </c>
      <c r="B24387" t="s">
        <v>371</v>
      </c>
      <c r="C24387" t="s">
        <v>9</v>
      </c>
      <c r="D24387">
        <v>9537642</v>
      </c>
      <c r="E24387" t="s">
        <v>421</v>
      </c>
      <c r="F24387">
        <v>0</v>
      </c>
      <c r="G24387" t="s">
        <v>493</v>
      </c>
      <c r="H24387" s="1">
        <f>VLOOKUP(G24387,Sheet2!$E$5:$F$74,2,FALSE)</f>
        <v>44316</v>
      </c>
      <c r="I24387">
        <v>0</v>
      </c>
      <c r="J24387">
        <v>13308</v>
      </c>
      <c r="K24387" t="s">
        <v>472</v>
      </c>
    </row>
    <row r="24388" spans="1:11" x14ac:dyDescent="0.25">
      <c r="A24388" t="s">
        <v>370</v>
      </c>
      <c r="B24388" t="s">
        <v>371</v>
      </c>
      <c r="C24388" t="s">
        <v>9</v>
      </c>
      <c r="D24388">
        <v>9537642</v>
      </c>
      <c r="E24388" t="s">
        <v>421</v>
      </c>
      <c r="F24388">
        <v>0</v>
      </c>
      <c r="G24388" t="s">
        <v>494</v>
      </c>
      <c r="H24388" s="1">
        <f>VLOOKUP(G24388,Sheet2!$E$5:$F$74,2,FALSE)</f>
        <v>44316</v>
      </c>
      <c r="I24388">
        <v>0</v>
      </c>
      <c r="J24388">
        <v>13308</v>
      </c>
      <c r="K24388" t="s">
        <v>472</v>
      </c>
    </row>
    <row r="24389" spans="1:11" x14ac:dyDescent="0.25">
      <c r="A24389" t="s">
        <v>370</v>
      </c>
      <c r="B24389" t="s">
        <v>371</v>
      </c>
      <c r="C24389" t="s">
        <v>9</v>
      </c>
      <c r="D24389">
        <v>9537642</v>
      </c>
      <c r="E24389" t="s">
        <v>421</v>
      </c>
      <c r="F24389">
        <v>0</v>
      </c>
      <c r="G24389" t="s">
        <v>520</v>
      </c>
      <c r="H24389" s="1">
        <f>VLOOKUP(G24389,Sheet2!$E$5:$F$74,2,FALSE)</f>
        <v>44316</v>
      </c>
      <c r="I24389">
        <v>0</v>
      </c>
      <c r="J24389">
        <v>13308</v>
      </c>
      <c r="K24389" t="s">
        <v>472</v>
      </c>
    </row>
    <row r="24390" spans="1:11" x14ac:dyDescent="0.25">
      <c r="A24390" t="s">
        <v>370</v>
      </c>
      <c r="B24390" t="s">
        <v>371</v>
      </c>
      <c r="C24390" t="s">
        <v>9</v>
      </c>
      <c r="D24390">
        <v>9537642</v>
      </c>
      <c r="E24390" t="s">
        <v>421</v>
      </c>
      <c r="F24390">
        <v>0</v>
      </c>
      <c r="G24390" t="s">
        <v>521</v>
      </c>
      <c r="H24390" s="1">
        <f>VLOOKUP(G24390,Sheet2!$E$5:$F$74,2,FALSE)</f>
        <v>44316</v>
      </c>
      <c r="I24390">
        <v>0</v>
      </c>
      <c r="J24390">
        <v>13308</v>
      </c>
      <c r="K24390" t="s">
        <v>472</v>
      </c>
    </row>
    <row r="24391" spans="1:11" x14ac:dyDescent="0.25">
      <c r="A24391" t="s">
        <v>370</v>
      </c>
      <c r="B24391" t="s">
        <v>371</v>
      </c>
      <c r="C24391" t="s">
        <v>9</v>
      </c>
      <c r="D24391">
        <v>9537642</v>
      </c>
      <c r="E24391" t="s">
        <v>10</v>
      </c>
      <c r="F24391">
        <v>2</v>
      </c>
      <c r="G24391" t="s">
        <v>438</v>
      </c>
      <c r="H24391" s="1">
        <f>VLOOKUP(G24391,Sheet2!$E$5:$F$74,2,FALSE)</f>
        <v>43951</v>
      </c>
      <c r="J24391">
        <v>2</v>
      </c>
      <c r="K24391" t="s">
        <v>472</v>
      </c>
    </row>
    <row r="24392" spans="1:11" x14ac:dyDescent="0.25">
      <c r="A24392" t="s">
        <v>370</v>
      </c>
      <c r="B24392" t="s">
        <v>371</v>
      </c>
      <c r="C24392" t="s">
        <v>9</v>
      </c>
      <c r="D24392">
        <v>9537642</v>
      </c>
      <c r="E24392" t="s">
        <v>10</v>
      </c>
      <c r="F24392">
        <v>18</v>
      </c>
      <c r="G24392" t="s">
        <v>439</v>
      </c>
      <c r="H24392" s="1">
        <f>VLOOKUP(G24392,Sheet2!$E$5:$F$74,2,FALSE)</f>
        <v>43982</v>
      </c>
      <c r="I24392">
        <v>2.0969543625143401</v>
      </c>
      <c r="J24392">
        <v>20</v>
      </c>
      <c r="K24392" t="s">
        <v>472</v>
      </c>
    </row>
    <row r="24393" spans="1:11" x14ac:dyDescent="0.25">
      <c r="A24393" t="s">
        <v>370</v>
      </c>
      <c r="B24393" t="s">
        <v>371</v>
      </c>
      <c r="C24393" t="s">
        <v>9</v>
      </c>
      <c r="D24393">
        <v>9537642</v>
      </c>
      <c r="E24393" t="s">
        <v>10</v>
      </c>
      <c r="F24393">
        <v>19</v>
      </c>
      <c r="G24393" t="s">
        <v>440</v>
      </c>
      <c r="H24393" s="1">
        <f>VLOOKUP(G24393,Sheet2!$E$5:$F$74,2,FALSE)</f>
        <v>43982</v>
      </c>
      <c r="I24393">
        <v>3.87936557065153</v>
      </c>
      <c r="J24393">
        <v>39</v>
      </c>
      <c r="K24393" t="s">
        <v>472</v>
      </c>
    </row>
    <row r="24394" spans="1:11" x14ac:dyDescent="0.25">
      <c r="A24394" t="s">
        <v>370</v>
      </c>
      <c r="B24394" t="s">
        <v>371</v>
      </c>
      <c r="C24394" t="s">
        <v>9</v>
      </c>
      <c r="D24394">
        <v>9537642</v>
      </c>
      <c r="E24394" t="s">
        <v>10</v>
      </c>
      <c r="F24394">
        <v>5</v>
      </c>
      <c r="G24394" t="s">
        <v>441</v>
      </c>
      <c r="H24394" s="1">
        <f>VLOOKUP(G24394,Sheet2!$E$5:$F$74,2,FALSE)</f>
        <v>43982</v>
      </c>
      <c r="I24394">
        <v>2.51634523501721</v>
      </c>
      <c r="J24394">
        <v>44</v>
      </c>
      <c r="K24394" t="s">
        <v>472</v>
      </c>
    </row>
    <row r="24395" spans="1:11" x14ac:dyDescent="0.25">
      <c r="A24395" t="s">
        <v>370</v>
      </c>
      <c r="B24395" t="s">
        <v>371</v>
      </c>
      <c r="C24395" t="s">
        <v>9</v>
      </c>
      <c r="D24395">
        <v>9537642</v>
      </c>
      <c r="E24395" t="s">
        <v>10</v>
      </c>
      <c r="F24395">
        <v>3</v>
      </c>
      <c r="G24395" t="s">
        <v>442</v>
      </c>
      <c r="H24395" s="1">
        <f>VLOOKUP(G24395,Sheet2!$E$5:$F$74,2,FALSE)</f>
        <v>43982</v>
      </c>
      <c r="I24395">
        <v>0.83878174500573599</v>
      </c>
      <c r="J24395">
        <v>47</v>
      </c>
      <c r="K24395" t="s">
        <v>472</v>
      </c>
    </row>
    <row r="24396" spans="1:11" x14ac:dyDescent="0.25">
      <c r="A24396" t="s">
        <v>370</v>
      </c>
      <c r="B24396" t="s">
        <v>371</v>
      </c>
      <c r="C24396" t="s">
        <v>9</v>
      </c>
      <c r="D24396">
        <v>9537642</v>
      </c>
      <c r="E24396" t="s">
        <v>10</v>
      </c>
      <c r="F24396">
        <v>1</v>
      </c>
      <c r="G24396" t="s">
        <v>443</v>
      </c>
      <c r="H24396" s="1">
        <f>VLOOKUP(G24396,Sheet2!$E$5:$F$74,2,FALSE)</f>
        <v>44012</v>
      </c>
      <c r="I24396">
        <v>0.419390872502868</v>
      </c>
      <c r="J24396">
        <v>48</v>
      </c>
      <c r="K24396" t="s">
        <v>472</v>
      </c>
    </row>
    <row r="24397" spans="1:11" x14ac:dyDescent="0.25">
      <c r="A24397" t="s">
        <v>370</v>
      </c>
      <c r="B24397" t="s">
        <v>371</v>
      </c>
      <c r="C24397" t="s">
        <v>9</v>
      </c>
      <c r="D24397">
        <v>9537642</v>
      </c>
      <c r="E24397" t="s">
        <v>10</v>
      </c>
      <c r="F24397">
        <v>2</v>
      </c>
      <c r="G24397" t="s">
        <v>444</v>
      </c>
      <c r="H24397" s="1">
        <f>VLOOKUP(G24397,Sheet2!$E$5:$F$74,2,FALSE)</f>
        <v>44012</v>
      </c>
      <c r="I24397">
        <v>0.31454315437715102</v>
      </c>
      <c r="J24397">
        <v>50</v>
      </c>
      <c r="K24397" t="s">
        <v>472</v>
      </c>
    </row>
    <row r="24398" spans="1:11" x14ac:dyDescent="0.25">
      <c r="A24398" t="s">
        <v>370</v>
      </c>
      <c r="B24398" t="s">
        <v>371</v>
      </c>
      <c r="C24398" t="s">
        <v>9</v>
      </c>
      <c r="D24398">
        <v>9537642</v>
      </c>
      <c r="E24398" t="s">
        <v>10</v>
      </c>
      <c r="F24398">
        <v>2</v>
      </c>
      <c r="G24398" t="s">
        <v>445</v>
      </c>
      <c r="H24398" s="1">
        <f>VLOOKUP(G24398,Sheet2!$E$5:$F$74,2,FALSE)</f>
        <v>44012</v>
      </c>
      <c r="I24398">
        <v>0.419390872502868</v>
      </c>
      <c r="J24398">
        <v>52</v>
      </c>
      <c r="K24398" t="s">
        <v>472</v>
      </c>
    </row>
    <row r="24399" spans="1:11" x14ac:dyDescent="0.25">
      <c r="A24399" t="s">
        <v>370</v>
      </c>
      <c r="B24399" t="s">
        <v>371</v>
      </c>
      <c r="C24399" t="s">
        <v>9</v>
      </c>
      <c r="D24399">
        <v>9537642</v>
      </c>
      <c r="E24399" t="s">
        <v>10</v>
      </c>
      <c r="F24399">
        <v>0</v>
      </c>
      <c r="G24399" t="s">
        <v>446</v>
      </c>
      <c r="H24399" s="1">
        <f>VLOOKUP(G24399,Sheet2!$E$5:$F$74,2,FALSE)</f>
        <v>44012</v>
      </c>
      <c r="I24399">
        <v>0.209695436251434</v>
      </c>
      <c r="J24399">
        <v>52</v>
      </c>
      <c r="K24399" t="s">
        <v>472</v>
      </c>
    </row>
    <row r="24400" spans="1:11" x14ac:dyDescent="0.25">
      <c r="A24400" t="s">
        <v>370</v>
      </c>
      <c r="B24400" t="s">
        <v>371</v>
      </c>
      <c r="C24400" t="s">
        <v>9</v>
      </c>
      <c r="D24400">
        <v>9537642</v>
      </c>
      <c r="E24400" t="s">
        <v>10</v>
      </c>
      <c r="F24400">
        <v>1</v>
      </c>
      <c r="G24400" t="s">
        <v>447</v>
      </c>
      <c r="H24400" s="1">
        <f>VLOOKUP(G24400,Sheet2!$E$5:$F$74,2,FALSE)</f>
        <v>44043</v>
      </c>
      <c r="I24400">
        <v>0.104847718125717</v>
      </c>
      <c r="J24400">
        <v>53</v>
      </c>
      <c r="K24400" t="s">
        <v>472</v>
      </c>
    </row>
    <row r="24401" spans="1:11" x14ac:dyDescent="0.25">
      <c r="A24401" t="s">
        <v>370</v>
      </c>
      <c r="B24401" t="s">
        <v>371</v>
      </c>
      <c r="C24401" t="s">
        <v>9</v>
      </c>
      <c r="D24401">
        <v>9537642</v>
      </c>
      <c r="E24401" t="s">
        <v>10</v>
      </c>
      <c r="F24401">
        <v>2</v>
      </c>
      <c r="G24401" t="s">
        <v>448</v>
      </c>
      <c r="H24401" s="1">
        <f>VLOOKUP(G24401,Sheet2!$E$5:$F$74,2,FALSE)</f>
        <v>44043</v>
      </c>
      <c r="I24401">
        <v>0.31454315437715102</v>
      </c>
      <c r="J24401">
        <v>55</v>
      </c>
      <c r="K24401" t="s">
        <v>472</v>
      </c>
    </row>
    <row r="24402" spans="1:11" x14ac:dyDescent="0.25">
      <c r="A24402" t="s">
        <v>370</v>
      </c>
      <c r="B24402" t="s">
        <v>371</v>
      </c>
      <c r="C24402" t="s">
        <v>9</v>
      </c>
      <c r="D24402">
        <v>9537642</v>
      </c>
      <c r="E24402" t="s">
        <v>10</v>
      </c>
      <c r="F24402">
        <v>2</v>
      </c>
      <c r="G24402" t="s">
        <v>449</v>
      </c>
      <c r="H24402" s="1">
        <f>VLOOKUP(G24402,Sheet2!$E$5:$F$74,2,FALSE)</f>
        <v>44043</v>
      </c>
      <c r="I24402">
        <v>0.419390872502868</v>
      </c>
      <c r="J24402">
        <v>57</v>
      </c>
      <c r="K24402" t="s">
        <v>472</v>
      </c>
    </row>
    <row r="24403" spans="1:11" x14ac:dyDescent="0.25">
      <c r="A24403" t="s">
        <v>370</v>
      </c>
      <c r="B24403" t="s">
        <v>371</v>
      </c>
      <c r="C24403" t="s">
        <v>9</v>
      </c>
      <c r="D24403">
        <v>9537642</v>
      </c>
      <c r="E24403" t="s">
        <v>10</v>
      </c>
      <c r="F24403">
        <v>2</v>
      </c>
      <c r="G24403" t="s">
        <v>450</v>
      </c>
      <c r="H24403" s="1">
        <f>VLOOKUP(G24403,Sheet2!$E$5:$F$74,2,FALSE)</f>
        <v>44043</v>
      </c>
      <c r="I24403">
        <v>0.419390872502868</v>
      </c>
      <c r="J24403">
        <v>59</v>
      </c>
      <c r="K24403" t="s">
        <v>472</v>
      </c>
    </row>
    <row r="24404" spans="1:11" x14ac:dyDescent="0.25">
      <c r="A24404" t="s">
        <v>370</v>
      </c>
      <c r="B24404" t="s">
        <v>371</v>
      </c>
      <c r="C24404" t="s">
        <v>9</v>
      </c>
      <c r="D24404">
        <v>9537642</v>
      </c>
      <c r="E24404" t="s">
        <v>10</v>
      </c>
      <c r="F24404">
        <v>2</v>
      </c>
      <c r="G24404" t="s">
        <v>451</v>
      </c>
      <c r="H24404" s="1">
        <f>VLOOKUP(G24404,Sheet2!$E$5:$F$74,2,FALSE)</f>
        <v>44043</v>
      </c>
      <c r="I24404">
        <v>0.419390872502868</v>
      </c>
      <c r="J24404">
        <v>61</v>
      </c>
      <c r="K24404" t="s">
        <v>472</v>
      </c>
    </row>
    <row r="24405" spans="1:11" x14ac:dyDescent="0.25">
      <c r="A24405" t="s">
        <v>370</v>
      </c>
      <c r="B24405" t="s">
        <v>371</v>
      </c>
      <c r="C24405" t="s">
        <v>9</v>
      </c>
      <c r="D24405">
        <v>9537642</v>
      </c>
      <c r="E24405" t="s">
        <v>10</v>
      </c>
      <c r="F24405">
        <v>1</v>
      </c>
      <c r="G24405" t="s">
        <v>452</v>
      </c>
      <c r="H24405" s="1">
        <f>VLOOKUP(G24405,Sheet2!$E$5:$F$74,2,FALSE)</f>
        <v>44074</v>
      </c>
      <c r="I24405">
        <v>0.31454315437715102</v>
      </c>
      <c r="J24405">
        <v>62</v>
      </c>
      <c r="K24405" t="s">
        <v>472</v>
      </c>
    </row>
    <row r="24406" spans="1:11" x14ac:dyDescent="0.25">
      <c r="A24406" t="s">
        <v>370</v>
      </c>
      <c r="B24406" t="s">
        <v>371</v>
      </c>
      <c r="C24406" t="s">
        <v>9</v>
      </c>
      <c r="D24406">
        <v>9537642</v>
      </c>
      <c r="E24406" t="s">
        <v>10</v>
      </c>
      <c r="F24406">
        <v>2</v>
      </c>
      <c r="G24406" t="s">
        <v>453</v>
      </c>
      <c r="H24406" s="1">
        <f>VLOOKUP(G24406,Sheet2!$E$5:$F$74,2,FALSE)</f>
        <v>44074</v>
      </c>
      <c r="I24406">
        <v>0.31454315437715102</v>
      </c>
      <c r="J24406">
        <v>64</v>
      </c>
      <c r="K24406" t="s">
        <v>472</v>
      </c>
    </row>
    <row r="24407" spans="1:11" x14ac:dyDescent="0.25">
      <c r="A24407" t="s">
        <v>370</v>
      </c>
      <c r="B24407" t="s">
        <v>371</v>
      </c>
      <c r="C24407" t="s">
        <v>9</v>
      </c>
      <c r="D24407">
        <v>9537642</v>
      </c>
      <c r="E24407" t="s">
        <v>10</v>
      </c>
      <c r="F24407">
        <v>2</v>
      </c>
      <c r="G24407" t="s">
        <v>454</v>
      </c>
      <c r="H24407" s="1">
        <f>VLOOKUP(G24407,Sheet2!$E$5:$F$74,2,FALSE)</f>
        <v>44074</v>
      </c>
      <c r="I24407">
        <v>0.419390872502868</v>
      </c>
      <c r="J24407">
        <v>66</v>
      </c>
      <c r="K24407" t="s">
        <v>472</v>
      </c>
    </row>
    <row r="24408" spans="1:11" x14ac:dyDescent="0.25">
      <c r="A24408" t="s">
        <v>370</v>
      </c>
      <c r="B24408" t="s">
        <v>371</v>
      </c>
      <c r="C24408" t="s">
        <v>9</v>
      </c>
      <c r="D24408">
        <v>9537642</v>
      </c>
      <c r="E24408" t="s">
        <v>10</v>
      </c>
      <c r="F24408">
        <v>2</v>
      </c>
      <c r="G24408" t="s">
        <v>455</v>
      </c>
      <c r="H24408" s="1">
        <f>VLOOKUP(G24408,Sheet2!$E$5:$F$74,2,FALSE)</f>
        <v>44074</v>
      </c>
      <c r="I24408">
        <v>0.419390872502868</v>
      </c>
      <c r="J24408">
        <v>68</v>
      </c>
      <c r="K24408" t="s">
        <v>472</v>
      </c>
    </row>
    <row r="24409" spans="1:11" x14ac:dyDescent="0.25">
      <c r="A24409" t="s">
        <v>370</v>
      </c>
      <c r="B24409" t="s">
        <v>371</v>
      </c>
      <c r="C24409" t="s">
        <v>9</v>
      </c>
      <c r="D24409">
        <v>9537642</v>
      </c>
      <c r="E24409" t="s">
        <v>10</v>
      </c>
      <c r="F24409">
        <v>2</v>
      </c>
      <c r="G24409" t="s">
        <v>456</v>
      </c>
      <c r="H24409" s="1">
        <f>VLOOKUP(G24409,Sheet2!$E$5:$F$74,2,FALSE)</f>
        <v>44104</v>
      </c>
      <c r="I24409">
        <v>0.419390872502868</v>
      </c>
      <c r="J24409">
        <v>70</v>
      </c>
      <c r="K24409" t="s">
        <v>472</v>
      </c>
    </row>
    <row r="24410" spans="1:11" x14ac:dyDescent="0.25">
      <c r="A24410" t="s">
        <v>370</v>
      </c>
      <c r="B24410" t="s">
        <v>371</v>
      </c>
      <c r="C24410" t="s">
        <v>9</v>
      </c>
      <c r="D24410">
        <v>9537642</v>
      </c>
      <c r="E24410" t="s">
        <v>10</v>
      </c>
      <c r="F24410">
        <v>2</v>
      </c>
      <c r="G24410" t="s">
        <v>457</v>
      </c>
      <c r="H24410" s="1">
        <f>VLOOKUP(G24410,Sheet2!$E$5:$F$74,2,FALSE)</f>
        <v>44104</v>
      </c>
      <c r="I24410">
        <v>0.419390872502868</v>
      </c>
      <c r="J24410">
        <v>72</v>
      </c>
      <c r="K24410" t="s">
        <v>472</v>
      </c>
    </row>
    <row r="24411" spans="1:11" x14ac:dyDescent="0.25">
      <c r="A24411" t="s">
        <v>370</v>
      </c>
      <c r="B24411" t="s">
        <v>371</v>
      </c>
      <c r="C24411" t="s">
        <v>9</v>
      </c>
      <c r="D24411">
        <v>9537642</v>
      </c>
      <c r="E24411" t="s">
        <v>10</v>
      </c>
      <c r="F24411">
        <v>1</v>
      </c>
      <c r="G24411" t="s">
        <v>458</v>
      </c>
      <c r="H24411" s="1">
        <f>VLOOKUP(G24411,Sheet2!$E$5:$F$74,2,FALSE)</f>
        <v>44104</v>
      </c>
      <c r="I24411">
        <v>0.31454315437715102</v>
      </c>
      <c r="J24411">
        <v>73</v>
      </c>
      <c r="K24411" t="s">
        <v>472</v>
      </c>
    </row>
    <row r="24412" spans="1:11" x14ac:dyDescent="0.25">
      <c r="A24412" t="s">
        <v>370</v>
      </c>
      <c r="B24412" t="s">
        <v>371</v>
      </c>
      <c r="C24412" t="s">
        <v>9</v>
      </c>
      <c r="D24412">
        <v>9537642</v>
      </c>
      <c r="E24412" t="s">
        <v>10</v>
      </c>
      <c r="F24412">
        <v>2</v>
      </c>
      <c r="G24412" t="s">
        <v>459</v>
      </c>
      <c r="H24412" s="1">
        <f>VLOOKUP(G24412,Sheet2!$E$5:$F$74,2,FALSE)</f>
        <v>44104</v>
      </c>
      <c r="I24412">
        <v>0.31454315437715102</v>
      </c>
      <c r="J24412">
        <v>75</v>
      </c>
      <c r="K24412" t="s">
        <v>472</v>
      </c>
    </row>
    <row r="24413" spans="1:11" x14ac:dyDescent="0.25">
      <c r="A24413" t="s">
        <v>370</v>
      </c>
      <c r="B24413" t="s">
        <v>371</v>
      </c>
      <c r="C24413" t="s">
        <v>9</v>
      </c>
      <c r="D24413">
        <v>9537642</v>
      </c>
      <c r="E24413" t="s">
        <v>10</v>
      </c>
      <c r="F24413">
        <v>3</v>
      </c>
      <c r="G24413" t="s">
        <v>460</v>
      </c>
      <c r="H24413" s="1">
        <f>VLOOKUP(G24413,Sheet2!$E$5:$F$74,2,FALSE)</f>
        <v>44135</v>
      </c>
      <c r="I24413">
        <v>0.52423859062858502</v>
      </c>
      <c r="J24413">
        <v>78</v>
      </c>
      <c r="K24413" t="s">
        <v>472</v>
      </c>
    </row>
    <row r="24414" spans="1:11" x14ac:dyDescent="0.25">
      <c r="A24414" t="s">
        <v>370</v>
      </c>
      <c r="B24414" t="s">
        <v>371</v>
      </c>
      <c r="C24414" t="s">
        <v>9</v>
      </c>
      <c r="D24414">
        <v>9537642</v>
      </c>
      <c r="E24414" t="s">
        <v>10</v>
      </c>
      <c r="F24414">
        <v>1</v>
      </c>
      <c r="G24414" t="s">
        <v>461</v>
      </c>
      <c r="H24414" s="1">
        <f>VLOOKUP(G24414,Sheet2!$E$5:$F$74,2,FALSE)</f>
        <v>44135</v>
      </c>
      <c r="I24414">
        <v>0.419390872502868</v>
      </c>
      <c r="J24414">
        <v>79</v>
      </c>
      <c r="K24414" t="s">
        <v>472</v>
      </c>
    </row>
    <row r="24415" spans="1:11" x14ac:dyDescent="0.25">
      <c r="A24415" t="s">
        <v>370</v>
      </c>
      <c r="B24415" t="s">
        <v>371</v>
      </c>
      <c r="C24415" t="s">
        <v>9</v>
      </c>
      <c r="D24415">
        <v>9537642</v>
      </c>
      <c r="E24415" t="s">
        <v>10</v>
      </c>
      <c r="F24415">
        <v>1</v>
      </c>
      <c r="G24415" t="s">
        <v>462</v>
      </c>
      <c r="H24415" s="1">
        <f>VLOOKUP(G24415,Sheet2!$E$5:$F$74,2,FALSE)</f>
        <v>44135</v>
      </c>
      <c r="I24415">
        <v>0.209695436251434</v>
      </c>
      <c r="J24415">
        <v>80</v>
      </c>
      <c r="K24415" t="s">
        <v>472</v>
      </c>
    </row>
    <row r="24416" spans="1:11" x14ac:dyDescent="0.25">
      <c r="A24416" t="s">
        <v>370</v>
      </c>
      <c r="B24416" t="s">
        <v>371</v>
      </c>
      <c r="C24416" t="s">
        <v>9</v>
      </c>
      <c r="D24416">
        <v>9537642</v>
      </c>
      <c r="E24416" t="s">
        <v>10</v>
      </c>
      <c r="F24416">
        <v>1</v>
      </c>
      <c r="G24416" t="s">
        <v>463</v>
      </c>
      <c r="H24416" s="1">
        <f>VLOOKUP(G24416,Sheet2!$E$5:$F$74,2,FALSE)</f>
        <v>44135</v>
      </c>
      <c r="I24416">
        <v>0.209695436251434</v>
      </c>
      <c r="J24416">
        <v>81</v>
      </c>
      <c r="K24416" t="s">
        <v>472</v>
      </c>
    </row>
    <row r="24417" spans="1:11" x14ac:dyDescent="0.25">
      <c r="A24417" t="s">
        <v>370</v>
      </c>
      <c r="B24417" t="s">
        <v>371</v>
      </c>
      <c r="C24417" t="s">
        <v>9</v>
      </c>
      <c r="D24417">
        <v>9537642</v>
      </c>
      <c r="E24417" t="s">
        <v>10</v>
      </c>
      <c r="F24417">
        <v>1</v>
      </c>
      <c r="G24417" t="s">
        <v>464</v>
      </c>
      <c r="H24417" s="1">
        <f>VLOOKUP(G24417,Sheet2!$E$5:$F$74,2,FALSE)</f>
        <v>44135</v>
      </c>
      <c r="I24417">
        <v>0.209695436251434</v>
      </c>
      <c r="J24417">
        <v>82</v>
      </c>
      <c r="K24417" t="s">
        <v>472</v>
      </c>
    </row>
    <row r="24418" spans="1:11" x14ac:dyDescent="0.25">
      <c r="A24418" t="s">
        <v>370</v>
      </c>
      <c r="B24418" t="s">
        <v>371</v>
      </c>
      <c r="C24418" t="s">
        <v>9</v>
      </c>
      <c r="D24418">
        <v>9537642</v>
      </c>
      <c r="E24418" t="s">
        <v>10</v>
      </c>
      <c r="F24418">
        <v>1</v>
      </c>
      <c r="G24418" t="s">
        <v>465</v>
      </c>
      <c r="H24418" s="1">
        <f>VLOOKUP(G24418,Sheet2!$E$5:$F$74,2,FALSE)</f>
        <v>44165</v>
      </c>
      <c r="I24418">
        <v>0.209695436251434</v>
      </c>
      <c r="J24418">
        <v>83</v>
      </c>
      <c r="K24418" t="s">
        <v>472</v>
      </c>
    </row>
    <row r="24419" spans="1:11" x14ac:dyDescent="0.25">
      <c r="A24419" t="s">
        <v>370</v>
      </c>
      <c r="B24419" t="s">
        <v>371</v>
      </c>
      <c r="C24419" t="s">
        <v>9</v>
      </c>
      <c r="D24419">
        <v>9537642</v>
      </c>
      <c r="E24419" t="s">
        <v>10</v>
      </c>
      <c r="F24419">
        <v>2</v>
      </c>
      <c r="G24419" t="s">
        <v>466</v>
      </c>
      <c r="H24419" s="1">
        <f>VLOOKUP(G24419,Sheet2!$E$5:$F$74,2,FALSE)</f>
        <v>44165</v>
      </c>
      <c r="I24419">
        <v>0.31454315437715102</v>
      </c>
      <c r="J24419">
        <v>85</v>
      </c>
      <c r="K24419" t="s">
        <v>472</v>
      </c>
    </row>
    <row r="24420" spans="1:11" x14ac:dyDescent="0.25">
      <c r="A24420" t="s">
        <v>370</v>
      </c>
      <c r="B24420" t="s">
        <v>371</v>
      </c>
      <c r="C24420" t="s">
        <v>9</v>
      </c>
      <c r="D24420">
        <v>9537642</v>
      </c>
      <c r="E24420" t="s">
        <v>10</v>
      </c>
      <c r="F24420">
        <v>1</v>
      </c>
      <c r="G24420" t="s">
        <v>467</v>
      </c>
      <c r="H24420" s="1">
        <f>VLOOKUP(G24420,Sheet2!$E$5:$F$74,2,FALSE)</f>
        <v>44165</v>
      </c>
      <c r="I24420">
        <v>0.31454315437715102</v>
      </c>
      <c r="J24420">
        <v>86</v>
      </c>
      <c r="K24420" t="s">
        <v>472</v>
      </c>
    </row>
    <row r="24421" spans="1:11" x14ac:dyDescent="0.25">
      <c r="A24421" t="s">
        <v>370</v>
      </c>
      <c r="B24421" t="s">
        <v>371</v>
      </c>
      <c r="C24421" t="s">
        <v>9</v>
      </c>
      <c r="D24421">
        <v>9537642</v>
      </c>
      <c r="E24421" t="s">
        <v>10</v>
      </c>
      <c r="F24421">
        <v>0</v>
      </c>
      <c r="G24421" t="s">
        <v>468</v>
      </c>
      <c r="H24421" s="1">
        <f>VLOOKUP(G24421,Sheet2!$E$5:$F$74,2,FALSE)</f>
        <v>44165</v>
      </c>
      <c r="I24421">
        <v>0.104847718125717</v>
      </c>
      <c r="J24421">
        <v>86</v>
      </c>
      <c r="K24421" t="s">
        <v>472</v>
      </c>
    </row>
    <row r="24422" spans="1:11" x14ac:dyDescent="0.25">
      <c r="A24422" t="s">
        <v>370</v>
      </c>
      <c r="B24422" t="s">
        <v>371</v>
      </c>
      <c r="C24422" t="s">
        <v>9</v>
      </c>
      <c r="D24422">
        <v>9537642</v>
      </c>
      <c r="E24422" t="s">
        <v>10</v>
      </c>
      <c r="F24422">
        <v>1</v>
      </c>
      <c r="G24422" t="s">
        <v>469</v>
      </c>
      <c r="H24422" s="1">
        <f>VLOOKUP(G24422,Sheet2!$E$5:$F$74,2,FALSE)</f>
        <v>44196</v>
      </c>
      <c r="I24422">
        <v>0.104847718125717</v>
      </c>
      <c r="J24422">
        <v>87</v>
      </c>
      <c r="K24422" t="s">
        <v>472</v>
      </c>
    </row>
    <row r="24423" spans="1:11" x14ac:dyDescent="0.25">
      <c r="A24423" t="s">
        <v>370</v>
      </c>
      <c r="B24423" t="s">
        <v>371</v>
      </c>
      <c r="C24423" t="s">
        <v>9</v>
      </c>
      <c r="D24423">
        <v>9537642</v>
      </c>
      <c r="E24423" t="s">
        <v>10</v>
      </c>
      <c r="F24423">
        <v>1</v>
      </c>
      <c r="G24423" t="s">
        <v>473</v>
      </c>
      <c r="H24423" s="1">
        <f>VLOOKUP(G24423,Sheet2!$E$5:$F$74,2,FALSE)</f>
        <v>44196</v>
      </c>
      <c r="I24423">
        <v>0.209695436251434</v>
      </c>
      <c r="J24423">
        <v>88</v>
      </c>
      <c r="K24423" t="s">
        <v>472</v>
      </c>
    </row>
    <row r="24424" spans="1:11" x14ac:dyDescent="0.25">
      <c r="A24424" t="s">
        <v>370</v>
      </c>
      <c r="B24424" t="s">
        <v>371</v>
      </c>
      <c r="C24424" t="s">
        <v>9</v>
      </c>
      <c r="D24424">
        <v>9537642</v>
      </c>
      <c r="E24424" t="s">
        <v>10</v>
      </c>
      <c r="F24424">
        <v>1</v>
      </c>
      <c r="G24424" t="s">
        <v>474</v>
      </c>
      <c r="H24424" s="1">
        <f>VLOOKUP(G24424,Sheet2!$E$5:$F$74,2,FALSE)</f>
        <v>44196</v>
      </c>
      <c r="I24424">
        <v>0.209695436251434</v>
      </c>
      <c r="J24424">
        <v>89</v>
      </c>
      <c r="K24424" t="s">
        <v>472</v>
      </c>
    </row>
    <row r="24425" spans="1:11" x14ac:dyDescent="0.25">
      <c r="A24425" t="s">
        <v>370</v>
      </c>
      <c r="B24425" t="s">
        <v>371</v>
      </c>
      <c r="C24425" t="s">
        <v>9</v>
      </c>
      <c r="D24425">
        <v>9537642</v>
      </c>
      <c r="E24425" t="s">
        <v>10</v>
      </c>
      <c r="F24425">
        <v>1</v>
      </c>
      <c r="G24425" t="s">
        <v>475</v>
      </c>
      <c r="H24425" s="1">
        <f>VLOOKUP(G24425,Sheet2!$E$5:$F$74,2,FALSE)</f>
        <v>44196</v>
      </c>
      <c r="I24425">
        <v>0.209695436251434</v>
      </c>
      <c r="J24425">
        <v>90</v>
      </c>
      <c r="K24425" t="s">
        <v>472</v>
      </c>
    </row>
    <row r="24426" spans="1:11" x14ac:dyDescent="0.25">
      <c r="A24426" t="s">
        <v>370</v>
      </c>
      <c r="B24426" t="s">
        <v>371</v>
      </c>
      <c r="C24426" t="s">
        <v>9</v>
      </c>
      <c r="D24426">
        <v>9537642</v>
      </c>
      <c r="E24426" t="s">
        <v>10</v>
      </c>
      <c r="F24426">
        <v>0</v>
      </c>
      <c r="G24426" t="s">
        <v>476</v>
      </c>
      <c r="H24426" s="1">
        <f>VLOOKUP(G24426,Sheet2!$E$5:$F$74,2,FALSE)</f>
        <v>44196</v>
      </c>
      <c r="I24426">
        <v>0.104847718125717</v>
      </c>
      <c r="J24426">
        <v>90</v>
      </c>
      <c r="K24426" t="s">
        <v>472</v>
      </c>
    </row>
    <row r="24427" spans="1:11" x14ac:dyDescent="0.25">
      <c r="A24427" t="s">
        <v>370</v>
      </c>
      <c r="B24427" t="s">
        <v>371</v>
      </c>
      <c r="C24427" t="s">
        <v>9</v>
      </c>
      <c r="D24427">
        <v>9537642</v>
      </c>
      <c r="E24427" t="s">
        <v>10</v>
      </c>
      <c r="F24427">
        <v>0</v>
      </c>
      <c r="G24427" t="s">
        <v>478</v>
      </c>
      <c r="H24427" s="1">
        <f>VLOOKUP(G24427,Sheet2!$E$5:$F$74,2,FALSE)</f>
        <v>44227</v>
      </c>
      <c r="I24427">
        <v>0</v>
      </c>
      <c r="J24427">
        <v>90</v>
      </c>
      <c r="K24427" t="s">
        <v>472</v>
      </c>
    </row>
    <row r="24428" spans="1:11" x14ac:dyDescent="0.25">
      <c r="A24428" t="s">
        <v>370</v>
      </c>
      <c r="B24428" t="s">
        <v>371</v>
      </c>
      <c r="C24428" t="s">
        <v>9</v>
      </c>
      <c r="D24428">
        <v>9537642</v>
      </c>
      <c r="E24428" t="s">
        <v>10</v>
      </c>
      <c r="F24428">
        <v>0</v>
      </c>
      <c r="G24428" t="s">
        <v>480</v>
      </c>
      <c r="H24428" s="1">
        <f>VLOOKUP(G24428,Sheet2!$E$5:$F$74,2,FALSE)</f>
        <v>44227</v>
      </c>
      <c r="I24428">
        <v>0</v>
      </c>
      <c r="J24428">
        <v>90</v>
      </c>
      <c r="K24428" t="s">
        <v>472</v>
      </c>
    </row>
    <row r="24429" spans="1:11" x14ac:dyDescent="0.25">
      <c r="A24429" t="s">
        <v>370</v>
      </c>
      <c r="B24429" t="s">
        <v>371</v>
      </c>
      <c r="C24429" t="s">
        <v>9</v>
      </c>
      <c r="D24429">
        <v>9537642</v>
      </c>
      <c r="E24429" t="s">
        <v>10</v>
      </c>
      <c r="F24429">
        <v>0</v>
      </c>
      <c r="G24429" t="s">
        <v>481</v>
      </c>
      <c r="H24429" s="1">
        <f>VLOOKUP(G24429,Sheet2!$E$5:$F$74,2,FALSE)</f>
        <v>44227</v>
      </c>
      <c r="I24429">
        <v>0</v>
      </c>
      <c r="J24429">
        <v>90</v>
      </c>
      <c r="K24429" t="s">
        <v>472</v>
      </c>
    </row>
    <row r="24430" spans="1:11" x14ac:dyDescent="0.25">
      <c r="A24430" t="s">
        <v>370</v>
      </c>
      <c r="B24430" t="s">
        <v>371</v>
      </c>
      <c r="C24430" t="s">
        <v>9</v>
      </c>
      <c r="D24430">
        <v>9537642</v>
      </c>
      <c r="E24430" t="s">
        <v>10</v>
      </c>
      <c r="F24430">
        <v>0</v>
      </c>
      <c r="G24430" t="s">
        <v>482</v>
      </c>
      <c r="H24430" s="1">
        <f>VLOOKUP(G24430,Sheet2!$E$5:$F$74,2,FALSE)</f>
        <v>44227</v>
      </c>
      <c r="I24430">
        <v>0</v>
      </c>
      <c r="J24430">
        <v>90</v>
      </c>
      <c r="K24430" t="s">
        <v>472</v>
      </c>
    </row>
    <row r="24431" spans="1:11" x14ac:dyDescent="0.25">
      <c r="A24431" t="s">
        <v>370</v>
      </c>
      <c r="B24431" t="s">
        <v>371</v>
      </c>
      <c r="C24431" t="s">
        <v>9</v>
      </c>
      <c r="D24431">
        <v>9537642</v>
      </c>
      <c r="E24431" t="s">
        <v>10</v>
      </c>
      <c r="F24431">
        <v>0</v>
      </c>
      <c r="G24431" t="s">
        <v>483</v>
      </c>
      <c r="H24431" s="1">
        <f>VLOOKUP(G24431,Sheet2!$E$5:$F$74,2,FALSE)</f>
        <v>44255</v>
      </c>
      <c r="I24431">
        <v>0</v>
      </c>
      <c r="J24431">
        <v>90</v>
      </c>
      <c r="K24431" t="s">
        <v>472</v>
      </c>
    </row>
    <row r="24432" spans="1:11" x14ac:dyDescent="0.25">
      <c r="A24432" t="s">
        <v>370</v>
      </c>
      <c r="B24432" t="s">
        <v>371</v>
      </c>
      <c r="C24432" t="s">
        <v>9</v>
      </c>
      <c r="D24432">
        <v>9537642</v>
      </c>
      <c r="E24432" t="s">
        <v>10</v>
      </c>
      <c r="F24432">
        <v>0</v>
      </c>
      <c r="G24432" t="s">
        <v>484</v>
      </c>
      <c r="H24432" s="1">
        <f>VLOOKUP(G24432,Sheet2!$E$5:$F$74,2,FALSE)</f>
        <v>44255</v>
      </c>
      <c r="I24432">
        <v>0</v>
      </c>
      <c r="J24432">
        <v>90</v>
      </c>
      <c r="K24432" t="s">
        <v>472</v>
      </c>
    </row>
    <row r="24433" spans="1:11" x14ac:dyDescent="0.25">
      <c r="A24433" t="s">
        <v>370</v>
      </c>
      <c r="B24433" t="s">
        <v>371</v>
      </c>
      <c r="C24433" t="s">
        <v>9</v>
      </c>
      <c r="D24433">
        <v>9537642</v>
      </c>
      <c r="E24433" t="s">
        <v>10</v>
      </c>
      <c r="F24433">
        <v>0</v>
      </c>
      <c r="G24433" t="s">
        <v>486</v>
      </c>
      <c r="H24433" s="1">
        <f>VLOOKUP(G24433,Sheet2!$E$5:$F$74,2,FALSE)</f>
        <v>44255</v>
      </c>
      <c r="I24433">
        <v>0</v>
      </c>
      <c r="J24433">
        <v>90</v>
      </c>
      <c r="K24433" t="s">
        <v>472</v>
      </c>
    </row>
    <row r="24434" spans="1:11" x14ac:dyDescent="0.25">
      <c r="A24434" t="s">
        <v>370</v>
      </c>
      <c r="B24434" t="s">
        <v>371</v>
      </c>
      <c r="C24434" t="s">
        <v>9</v>
      </c>
      <c r="D24434">
        <v>9537642</v>
      </c>
      <c r="E24434" t="s">
        <v>10</v>
      </c>
      <c r="F24434">
        <v>0</v>
      </c>
      <c r="G24434" t="s">
        <v>487</v>
      </c>
      <c r="H24434" s="1">
        <f>VLOOKUP(G24434,Sheet2!$E$5:$F$74,2,FALSE)</f>
        <v>44255</v>
      </c>
      <c r="I24434">
        <v>0</v>
      </c>
      <c r="J24434">
        <v>90</v>
      </c>
      <c r="K24434" t="s">
        <v>472</v>
      </c>
    </row>
    <row r="24435" spans="1:11" x14ac:dyDescent="0.25">
      <c r="A24435" t="s">
        <v>370</v>
      </c>
      <c r="B24435" t="s">
        <v>371</v>
      </c>
      <c r="C24435" t="s">
        <v>9</v>
      </c>
      <c r="D24435">
        <v>9537642</v>
      </c>
      <c r="E24435" t="s">
        <v>10</v>
      </c>
      <c r="F24435">
        <v>0</v>
      </c>
      <c r="G24435" t="s">
        <v>488</v>
      </c>
      <c r="H24435" s="1">
        <f>VLOOKUP(G24435,Sheet2!$E$5:$F$74,2,FALSE)</f>
        <v>44286</v>
      </c>
      <c r="I24435">
        <v>0</v>
      </c>
      <c r="J24435">
        <v>90</v>
      </c>
      <c r="K24435" t="s">
        <v>472</v>
      </c>
    </row>
    <row r="24436" spans="1:11" x14ac:dyDescent="0.25">
      <c r="A24436" t="s">
        <v>370</v>
      </c>
      <c r="B24436" t="s">
        <v>371</v>
      </c>
      <c r="C24436" t="s">
        <v>9</v>
      </c>
      <c r="D24436">
        <v>9537642</v>
      </c>
      <c r="E24436" t="s">
        <v>10</v>
      </c>
      <c r="F24436">
        <v>0</v>
      </c>
      <c r="G24436" t="s">
        <v>489</v>
      </c>
      <c r="H24436" s="1">
        <f>VLOOKUP(G24436,Sheet2!$E$5:$F$74,2,FALSE)</f>
        <v>44286</v>
      </c>
      <c r="I24436">
        <v>0</v>
      </c>
      <c r="J24436">
        <v>90</v>
      </c>
      <c r="K24436" t="s">
        <v>472</v>
      </c>
    </row>
    <row r="24437" spans="1:11" x14ac:dyDescent="0.25">
      <c r="A24437" t="s">
        <v>370</v>
      </c>
      <c r="B24437" t="s">
        <v>371</v>
      </c>
      <c r="C24437" t="s">
        <v>9</v>
      </c>
      <c r="D24437">
        <v>9537642</v>
      </c>
      <c r="E24437" t="s">
        <v>10</v>
      </c>
      <c r="F24437">
        <v>0</v>
      </c>
      <c r="G24437" t="s">
        <v>490</v>
      </c>
      <c r="H24437" s="1">
        <f>VLOOKUP(G24437,Sheet2!$E$5:$F$74,2,FALSE)</f>
        <v>44286</v>
      </c>
      <c r="I24437">
        <v>0</v>
      </c>
      <c r="J24437">
        <v>90</v>
      </c>
      <c r="K24437" t="s">
        <v>472</v>
      </c>
    </row>
    <row r="24438" spans="1:11" x14ac:dyDescent="0.25">
      <c r="A24438" t="s">
        <v>370</v>
      </c>
      <c r="B24438" t="s">
        <v>371</v>
      </c>
      <c r="C24438" t="s">
        <v>9</v>
      </c>
      <c r="D24438">
        <v>9537642</v>
      </c>
      <c r="E24438" t="s">
        <v>10</v>
      </c>
      <c r="F24438">
        <v>0</v>
      </c>
      <c r="G24438" t="s">
        <v>491</v>
      </c>
      <c r="H24438" s="1">
        <f>VLOOKUP(G24438,Sheet2!$E$5:$F$74,2,FALSE)</f>
        <v>44286</v>
      </c>
      <c r="I24438">
        <v>0</v>
      </c>
      <c r="J24438">
        <v>90</v>
      </c>
      <c r="K24438" t="s">
        <v>472</v>
      </c>
    </row>
    <row r="24439" spans="1:11" x14ac:dyDescent="0.25">
      <c r="A24439" t="s">
        <v>370</v>
      </c>
      <c r="B24439" t="s">
        <v>371</v>
      </c>
      <c r="C24439" t="s">
        <v>9</v>
      </c>
      <c r="D24439">
        <v>9537642</v>
      </c>
      <c r="E24439" t="s">
        <v>10</v>
      </c>
      <c r="F24439">
        <v>0</v>
      </c>
      <c r="G24439" t="s">
        <v>492</v>
      </c>
      <c r="H24439" s="1">
        <f>VLOOKUP(G24439,Sheet2!$E$5:$F$74,2,FALSE)</f>
        <v>44286</v>
      </c>
      <c r="I24439">
        <v>0</v>
      </c>
      <c r="J24439">
        <v>90</v>
      </c>
      <c r="K24439" t="s">
        <v>472</v>
      </c>
    </row>
    <row r="24440" spans="1:11" x14ac:dyDescent="0.25">
      <c r="A24440" t="s">
        <v>370</v>
      </c>
      <c r="B24440" t="s">
        <v>371</v>
      </c>
      <c r="C24440" t="s">
        <v>9</v>
      </c>
      <c r="D24440">
        <v>9537642</v>
      </c>
      <c r="E24440" t="s">
        <v>10</v>
      </c>
      <c r="F24440">
        <v>0</v>
      </c>
      <c r="G24440" t="s">
        <v>493</v>
      </c>
      <c r="H24440" s="1">
        <f>VLOOKUP(G24440,Sheet2!$E$5:$F$74,2,FALSE)</f>
        <v>44316</v>
      </c>
      <c r="I24440">
        <v>0</v>
      </c>
      <c r="J24440">
        <v>90</v>
      </c>
      <c r="K24440" t="s">
        <v>472</v>
      </c>
    </row>
    <row r="24441" spans="1:11" x14ac:dyDescent="0.25">
      <c r="A24441" t="s">
        <v>370</v>
      </c>
      <c r="B24441" t="s">
        <v>371</v>
      </c>
      <c r="C24441" t="s">
        <v>9</v>
      </c>
      <c r="D24441">
        <v>9537642</v>
      </c>
      <c r="E24441" t="s">
        <v>10</v>
      </c>
      <c r="F24441">
        <v>0</v>
      </c>
      <c r="G24441" t="s">
        <v>494</v>
      </c>
      <c r="H24441" s="1">
        <f>VLOOKUP(G24441,Sheet2!$E$5:$F$74,2,FALSE)</f>
        <v>44316</v>
      </c>
      <c r="I24441">
        <v>0</v>
      </c>
      <c r="J24441">
        <v>90</v>
      </c>
      <c r="K24441" t="s">
        <v>472</v>
      </c>
    </row>
    <row r="24442" spans="1:11" x14ac:dyDescent="0.25">
      <c r="A24442" t="s">
        <v>370</v>
      </c>
      <c r="B24442" t="s">
        <v>371</v>
      </c>
      <c r="C24442" t="s">
        <v>9</v>
      </c>
      <c r="D24442">
        <v>9537642</v>
      </c>
      <c r="E24442" t="s">
        <v>10</v>
      </c>
      <c r="F24442">
        <v>0</v>
      </c>
      <c r="G24442" t="s">
        <v>520</v>
      </c>
      <c r="H24442" s="1">
        <f>VLOOKUP(G24442,Sheet2!$E$5:$F$74,2,FALSE)</f>
        <v>44316</v>
      </c>
      <c r="I24442">
        <v>0</v>
      </c>
      <c r="J24442">
        <v>90</v>
      </c>
      <c r="K24442" t="s">
        <v>472</v>
      </c>
    </row>
    <row r="24443" spans="1:11" x14ac:dyDescent="0.25">
      <c r="A24443" t="s">
        <v>370</v>
      </c>
      <c r="B24443" t="s">
        <v>371</v>
      </c>
      <c r="C24443" t="s">
        <v>9</v>
      </c>
      <c r="D24443">
        <v>9537642</v>
      </c>
      <c r="E24443" t="s">
        <v>10</v>
      </c>
      <c r="F24443">
        <v>0</v>
      </c>
      <c r="G24443" t="s">
        <v>521</v>
      </c>
      <c r="H24443" s="1">
        <f>VLOOKUP(G24443,Sheet2!$E$5:$F$74,2,FALSE)</f>
        <v>44316</v>
      </c>
      <c r="I24443">
        <v>0</v>
      </c>
      <c r="J24443">
        <v>90</v>
      </c>
      <c r="K24443" t="s">
        <v>472</v>
      </c>
    </row>
    <row r="24444" spans="1:11" x14ac:dyDescent="0.25">
      <c r="A24444" t="s">
        <v>373</v>
      </c>
      <c r="B24444" t="s">
        <v>374</v>
      </c>
      <c r="C24444" t="s">
        <v>9</v>
      </c>
      <c r="D24444">
        <v>69799978</v>
      </c>
      <c r="E24444" t="s">
        <v>421</v>
      </c>
      <c r="F24444">
        <v>0</v>
      </c>
      <c r="G24444" t="s">
        <v>422</v>
      </c>
      <c r="H24444" s="1">
        <f>VLOOKUP(G24444,Sheet2!$E$5:$F$74,2,FALSE)</f>
        <v>43861</v>
      </c>
      <c r="J24444">
        <v>0</v>
      </c>
      <c r="K24444" t="s">
        <v>472</v>
      </c>
    </row>
    <row r="24445" spans="1:11" x14ac:dyDescent="0.25">
      <c r="A24445" t="s">
        <v>373</v>
      </c>
      <c r="B24445" t="s">
        <v>374</v>
      </c>
      <c r="C24445" t="s">
        <v>9</v>
      </c>
      <c r="D24445">
        <v>69799978</v>
      </c>
      <c r="E24445" t="s">
        <v>421</v>
      </c>
      <c r="F24445">
        <v>1</v>
      </c>
      <c r="G24445" t="s">
        <v>423</v>
      </c>
      <c r="H24445" s="1">
        <f>VLOOKUP(G24445,Sheet2!$E$5:$F$74,2,FALSE)</f>
        <v>43861</v>
      </c>
      <c r="I24445">
        <v>1.43266520800336E-3</v>
      </c>
      <c r="J24445">
        <v>1</v>
      </c>
      <c r="K24445" t="s">
        <v>472</v>
      </c>
    </row>
    <row r="24446" spans="1:11" x14ac:dyDescent="0.25">
      <c r="A24446" t="s">
        <v>373</v>
      </c>
      <c r="B24446" t="s">
        <v>374</v>
      </c>
      <c r="C24446" t="s">
        <v>9</v>
      </c>
      <c r="D24446">
        <v>69799978</v>
      </c>
      <c r="E24446" t="s">
        <v>421</v>
      </c>
      <c r="F24446">
        <v>1</v>
      </c>
      <c r="G24446" t="s">
        <v>424</v>
      </c>
      <c r="H24446" s="1">
        <f>VLOOKUP(G24446,Sheet2!$E$5:$F$74,2,FALSE)</f>
        <v>43861</v>
      </c>
      <c r="I24446">
        <v>2.8653304160067201E-3</v>
      </c>
      <c r="J24446">
        <v>2</v>
      </c>
      <c r="K24446" t="s">
        <v>472</v>
      </c>
    </row>
    <row r="24447" spans="1:11" x14ac:dyDescent="0.25">
      <c r="A24447" t="s">
        <v>373</v>
      </c>
      <c r="B24447" t="s">
        <v>374</v>
      </c>
      <c r="C24447" t="s">
        <v>9</v>
      </c>
      <c r="D24447">
        <v>69799978</v>
      </c>
      <c r="E24447" t="s">
        <v>421</v>
      </c>
      <c r="F24447">
        <v>6</v>
      </c>
      <c r="G24447" t="s">
        <v>425</v>
      </c>
      <c r="H24447" s="1">
        <f>VLOOKUP(G24447,Sheet2!$E$5:$F$74,2,FALSE)</f>
        <v>43861</v>
      </c>
      <c r="I24447">
        <v>1.0028656456023501E-2</v>
      </c>
      <c r="J24447">
        <v>8</v>
      </c>
      <c r="K24447" t="s">
        <v>472</v>
      </c>
    </row>
    <row r="24448" spans="1:11" x14ac:dyDescent="0.25">
      <c r="A24448" t="s">
        <v>373</v>
      </c>
      <c r="B24448" t="s">
        <v>374</v>
      </c>
      <c r="C24448" t="s">
        <v>9</v>
      </c>
      <c r="D24448">
        <v>69799978</v>
      </c>
      <c r="E24448" t="s">
        <v>421</v>
      </c>
      <c r="F24448">
        <v>11</v>
      </c>
      <c r="G24448" t="s">
        <v>426</v>
      </c>
      <c r="H24448" s="1">
        <f>VLOOKUP(G24448,Sheet2!$E$5:$F$74,2,FALSE)</f>
        <v>43861</v>
      </c>
      <c r="I24448">
        <v>2.4355308536057101E-2</v>
      </c>
      <c r="J24448">
        <v>19</v>
      </c>
      <c r="K24448" t="s">
        <v>472</v>
      </c>
    </row>
    <row r="24449" spans="1:11" x14ac:dyDescent="0.25">
      <c r="A24449" t="s">
        <v>373</v>
      </c>
      <c r="B24449" t="s">
        <v>374</v>
      </c>
      <c r="C24449" t="s">
        <v>9</v>
      </c>
      <c r="D24449">
        <v>69799978</v>
      </c>
      <c r="E24449" t="s">
        <v>421</v>
      </c>
      <c r="F24449">
        <v>13</v>
      </c>
      <c r="G24449" t="s">
        <v>427</v>
      </c>
      <c r="H24449" s="1">
        <f>VLOOKUP(G24449,Sheet2!$E$5:$F$74,2,FALSE)</f>
        <v>43889</v>
      </c>
      <c r="I24449">
        <v>3.4383964992080698E-2</v>
      </c>
      <c r="J24449">
        <v>32</v>
      </c>
      <c r="K24449" t="s">
        <v>472</v>
      </c>
    </row>
    <row r="24450" spans="1:11" x14ac:dyDescent="0.25">
      <c r="A24450" t="s">
        <v>373</v>
      </c>
      <c r="B24450" t="s">
        <v>374</v>
      </c>
      <c r="C24450" t="s">
        <v>9</v>
      </c>
      <c r="D24450">
        <v>69799978</v>
      </c>
      <c r="E24450" t="s">
        <v>421</v>
      </c>
      <c r="F24450">
        <v>2</v>
      </c>
      <c r="G24450" t="s">
        <v>428</v>
      </c>
      <c r="H24450" s="1">
        <f>VLOOKUP(G24450,Sheet2!$E$5:$F$74,2,FALSE)</f>
        <v>43889</v>
      </c>
      <c r="I24450">
        <v>2.14899781200504E-2</v>
      </c>
      <c r="J24450">
        <v>34</v>
      </c>
      <c r="K24450" t="s">
        <v>472</v>
      </c>
    </row>
    <row r="24451" spans="1:11" x14ac:dyDescent="0.25">
      <c r="A24451" t="s">
        <v>373</v>
      </c>
      <c r="B24451" t="s">
        <v>374</v>
      </c>
      <c r="C24451" t="s">
        <v>9</v>
      </c>
      <c r="D24451">
        <v>69799978</v>
      </c>
      <c r="E24451" t="s">
        <v>421</v>
      </c>
      <c r="F24451">
        <v>1</v>
      </c>
      <c r="G24451" t="s">
        <v>429</v>
      </c>
      <c r="H24451" s="1">
        <f>VLOOKUP(G24451,Sheet2!$E$5:$F$74,2,FALSE)</f>
        <v>43889</v>
      </c>
      <c r="I24451">
        <v>4.2979956240100804E-3</v>
      </c>
      <c r="J24451">
        <v>35</v>
      </c>
      <c r="K24451" t="s">
        <v>472</v>
      </c>
    </row>
    <row r="24452" spans="1:11" x14ac:dyDescent="0.25">
      <c r="A24452" t="s">
        <v>373</v>
      </c>
      <c r="B24452" t="s">
        <v>374</v>
      </c>
      <c r="C24452" t="s">
        <v>9</v>
      </c>
      <c r="D24452">
        <v>69799978</v>
      </c>
      <c r="E24452" t="s">
        <v>421</v>
      </c>
      <c r="F24452">
        <v>8</v>
      </c>
      <c r="G24452" t="s">
        <v>430</v>
      </c>
      <c r="H24452" s="1">
        <f>VLOOKUP(G24452,Sheet2!$E$5:$F$74,2,FALSE)</f>
        <v>43889</v>
      </c>
      <c r="I24452">
        <v>1.28939868720303E-2</v>
      </c>
      <c r="J24452">
        <v>43</v>
      </c>
      <c r="K24452" t="s">
        <v>472</v>
      </c>
    </row>
    <row r="24453" spans="1:11" x14ac:dyDescent="0.25">
      <c r="A24453" t="s">
        <v>373</v>
      </c>
      <c r="B24453" t="s">
        <v>374</v>
      </c>
      <c r="C24453" t="s">
        <v>9</v>
      </c>
      <c r="D24453">
        <v>69799978</v>
      </c>
      <c r="E24453" t="s">
        <v>421</v>
      </c>
      <c r="F24453">
        <v>7</v>
      </c>
      <c r="G24453" t="s">
        <v>470</v>
      </c>
      <c r="H24453" s="1">
        <f>VLOOKUP(G24453,Sheet2!$E$5:$F$74,2,FALSE)</f>
        <v>43921</v>
      </c>
      <c r="I24453">
        <v>2.14899781200504E-2</v>
      </c>
      <c r="J24453">
        <v>50</v>
      </c>
      <c r="K24453" t="s">
        <v>472</v>
      </c>
    </row>
    <row r="24454" spans="1:11" x14ac:dyDescent="0.25">
      <c r="A24454" t="s">
        <v>373</v>
      </c>
      <c r="B24454" t="s">
        <v>374</v>
      </c>
      <c r="C24454" t="s">
        <v>9</v>
      </c>
      <c r="D24454">
        <v>69799978</v>
      </c>
      <c r="E24454" t="s">
        <v>421</v>
      </c>
      <c r="F24454">
        <v>64</v>
      </c>
      <c r="G24454" t="s">
        <v>431</v>
      </c>
      <c r="H24454" s="1">
        <f>VLOOKUP(G24454,Sheet2!$E$5:$F$74,2,FALSE)</f>
        <v>43921</v>
      </c>
      <c r="I24454">
        <v>0.10171922976823899</v>
      </c>
      <c r="J24454">
        <v>114</v>
      </c>
      <c r="K24454" t="s">
        <v>472</v>
      </c>
    </row>
    <row r="24455" spans="1:11" x14ac:dyDescent="0.25">
      <c r="A24455" t="s">
        <v>373</v>
      </c>
      <c r="B24455" t="s">
        <v>374</v>
      </c>
      <c r="C24455" t="s">
        <v>9</v>
      </c>
      <c r="D24455">
        <v>69799978</v>
      </c>
      <c r="E24455" t="s">
        <v>421</v>
      </c>
      <c r="F24455">
        <v>607</v>
      </c>
      <c r="G24455" t="s">
        <v>432</v>
      </c>
      <c r="H24455" s="1">
        <f>VLOOKUP(G24455,Sheet2!$E$5:$F$74,2,FALSE)</f>
        <v>43921</v>
      </c>
      <c r="I24455">
        <v>0.96131835457025505</v>
      </c>
      <c r="J24455">
        <v>721</v>
      </c>
      <c r="K24455" t="s">
        <v>472</v>
      </c>
    </row>
    <row r="24456" spans="1:11" x14ac:dyDescent="0.25">
      <c r="A24456" t="s">
        <v>373</v>
      </c>
      <c r="B24456" t="s">
        <v>374</v>
      </c>
      <c r="C24456" t="s">
        <v>9</v>
      </c>
      <c r="D24456">
        <v>69799978</v>
      </c>
      <c r="E24456" t="s">
        <v>421</v>
      </c>
      <c r="F24456">
        <v>667</v>
      </c>
      <c r="G24456" t="s">
        <v>433</v>
      </c>
      <c r="H24456" s="1">
        <f>VLOOKUP(G24456,Sheet2!$E$5:$F$74,2,FALSE)</f>
        <v>43921</v>
      </c>
      <c r="I24456">
        <v>1.8252154749962799</v>
      </c>
      <c r="J24456">
        <v>1388</v>
      </c>
      <c r="K24456" t="s">
        <v>472</v>
      </c>
    </row>
    <row r="24457" spans="1:11" x14ac:dyDescent="0.25">
      <c r="A24457" t="s">
        <v>373</v>
      </c>
      <c r="B24457" t="s">
        <v>374</v>
      </c>
      <c r="C24457" t="s">
        <v>9</v>
      </c>
      <c r="D24457">
        <v>69799978</v>
      </c>
      <c r="E24457" t="s">
        <v>421</v>
      </c>
      <c r="F24457">
        <v>832</v>
      </c>
      <c r="G24457" t="s">
        <v>434</v>
      </c>
      <c r="H24457" s="1">
        <f>VLOOKUP(G24457,Sheet2!$E$5:$F$74,2,FALSE)</f>
        <v>43951</v>
      </c>
      <c r="I24457">
        <v>2.14756514679704</v>
      </c>
      <c r="J24457">
        <v>2220</v>
      </c>
      <c r="K24457" t="s">
        <v>472</v>
      </c>
    </row>
    <row r="24458" spans="1:11" x14ac:dyDescent="0.25">
      <c r="A24458" t="s">
        <v>373</v>
      </c>
      <c r="B24458" t="s">
        <v>374</v>
      </c>
      <c r="C24458" t="s">
        <v>9</v>
      </c>
      <c r="D24458">
        <v>69799978</v>
      </c>
      <c r="E24458" t="s">
        <v>421</v>
      </c>
      <c r="F24458">
        <v>359</v>
      </c>
      <c r="G24458" t="s">
        <v>435</v>
      </c>
      <c r="H24458" s="1">
        <f>VLOOKUP(G24458,Sheet2!$E$5:$F$74,2,FALSE)</f>
        <v>43951</v>
      </c>
      <c r="I24458">
        <v>1.706304262732</v>
      </c>
      <c r="J24458">
        <v>2579</v>
      </c>
      <c r="K24458" t="s">
        <v>472</v>
      </c>
    </row>
    <row r="24459" spans="1:11" x14ac:dyDescent="0.25">
      <c r="A24459" t="s">
        <v>373</v>
      </c>
      <c r="B24459" t="s">
        <v>374</v>
      </c>
      <c r="C24459" t="s">
        <v>9</v>
      </c>
      <c r="D24459">
        <v>69799978</v>
      </c>
      <c r="E24459" t="s">
        <v>421</v>
      </c>
      <c r="F24459">
        <v>186</v>
      </c>
      <c r="G24459" t="s">
        <v>436</v>
      </c>
      <c r="H24459" s="1">
        <f>VLOOKUP(G24459,Sheet2!$E$5:$F$74,2,FALSE)</f>
        <v>43951</v>
      </c>
      <c r="I24459">
        <v>0.780802538361832</v>
      </c>
      <c r="J24459">
        <v>2765</v>
      </c>
      <c r="K24459" t="s">
        <v>472</v>
      </c>
    </row>
    <row r="24460" spans="1:11" x14ac:dyDescent="0.25">
      <c r="A24460" t="s">
        <v>373</v>
      </c>
      <c r="B24460" t="s">
        <v>374</v>
      </c>
      <c r="C24460" t="s">
        <v>9</v>
      </c>
      <c r="D24460">
        <v>69799978</v>
      </c>
      <c r="E24460" t="s">
        <v>421</v>
      </c>
      <c r="F24460">
        <v>157</v>
      </c>
      <c r="G24460" t="s">
        <v>437</v>
      </c>
      <c r="H24460" s="1">
        <f>VLOOKUP(G24460,Sheet2!$E$5:$F$74,2,FALSE)</f>
        <v>43951</v>
      </c>
      <c r="I24460">
        <v>0.49140416634515299</v>
      </c>
      <c r="J24460">
        <v>2922</v>
      </c>
      <c r="K24460" t="s">
        <v>472</v>
      </c>
    </row>
    <row r="24461" spans="1:11" x14ac:dyDescent="0.25">
      <c r="A24461" t="s">
        <v>373</v>
      </c>
      <c r="B24461" t="s">
        <v>374</v>
      </c>
      <c r="C24461" t="s">
        <v>9</v>
      </c>
      <c r="D24461">
        <v>69799978</v>
      </c>
      <c r="E24461" t="s">
        <v>421</v>
      </c>
      <c r="F24461">
        <v>47</v>
      </c>
      <c r="G24461" t="s">
        <v>438</v>
      </c>
      <c r="H24461" s="1">
        <f>VLOOKUP(G24461,Sheet2!$E$5:$F$74,2,FALSE)</f>
        <v>43951</v>
      </c>
      <c r="I24461">
        <v>0.29226370243268601</v>
      </c>
      <c r="J24461">
        <v>2969</v>
      </c>
      <c r="K24461" t="s">
        <v>472</v>
      </c>
    </row>
    <row r="24462" spans="1:11" x14ac:dyDescent="0.25">
      <c r="A24462" t="s">
        <v>373</v>
      </c>
      <c r="B24462" t="s">
        <v>374</v>
      </c>
      <c r="C24462" t="s">
        <v>9</v>
      </c>
      <c r="D24462">
        <v>69799978</v>
      </c>
      <c r="E24462" t="s">
        <v>421</v>
      </c>
      <c r="F24462">
        <v>46</v>
      </c>
      <c r="G24462" t="s">
        <v>439</v>
      </c>
      <c r="H24462" s="1">
        <f>VLOOKUP(G24462,Sheet2!$E$5:$F$74,2,FALSE)</f>
        <v>43982</v>
      </c>
      <c r="I24462">
        <v>0.13323786434431301</v>
      </c>
      <c r="J24462">
        <v>3015</v>
      </c>
      <c r="K24462" t="s">
        <v>472</v>
      </c>
    </row>
    <row r="24463" spans="1:11" x14ac:dyDescent="0.25">
      <c r="A24463" t="s">
        <v>373</v>
      </c>
      <c r="B24463" t="s">
        <v>374</v>
      </c>
      <c r="C24463" t="s">
        <v>9</v>
      </c>
      <c r="D24463">
        <v>69799978</v>
      </c>
      <c r="E24463" t="s">
        <v>421</v>
      </c>
      <c r="F24463">
        <v>13</v>
      </c>
      <c r="G24463" t="s">
        <v>440</v>
      </c>
      <c r="H24463" s="1">
        <f>VLOOKUP(G24463,Sheet2!$E$5:$F$74,2,FALSE)</f>
        <v>43982</v>
      </c>
      <c r="I24463">
        <v>8.4527247272198305E-2</v>
      </c>
      <c r="J24463">
        <v>3028</v>
      </c>
      <c r="K24463" t="s">
        <v>472</v>
      </c>
    </row>
    <row r="24464" spans="1:11" x14ac:dyDescent="0.25">
      <c r="A24464" t="s">
        <v>373</v>
      </c>
      <c r="B24464" t="s">
        <v>374</v>
      </c>
      <c r="C24464" t="s">
        <v>9</v>
      </c>
      <c r="D24464">
        <v>69799978</v>
      </c>
      <c r="E24464" t="s">
        <v>421</v>
      </c>
      <c r="F24464">
        <v>14</v>
      </c>
      <c r="G24464" t="s">
        <v>441</v>
      </c>
      <c r="H24464" s="1">
        <f>VLOOKUP(G24464,Sheet2!$E$5:$F$74,2,FALSE)</f>
        <v>43982</v>
      </c>
      <c r="I24464">
        <v>3.8681960616090701E-2</v>
      </c>
      <c r="J24464">
        <v>3042</v>
      </c>
      <c r="K24464" t="s">
        <v>472</v>
      </c>
    </row>
    <row r="24465" spans="1:11" x14ac:dyDescent="0.25">
      <c r="A24465" t="s">
        <v>373</v>
      </c>
      <c r="B24465" t="s">
        <v>374</v>
      </c>
      <c r="C24465" t="s">
        <v>9</v>
      </c>
      <c r="D24465">
        <v>69799978</v>
      </c>
      <c r="E24465" t="s">
        <v>421</v>
      </c>
      <c r="F24465">
        <v>39</v>
      </c>
      <c r="G24465" t="s">
        <v>442</v>
      </c>
      <c r="H24465" s="1">
        <f>VLOOKUP(G24465,Sheet2!$E$5:$F$74,2,FALSE)</f>
        <v>43982</v>
      </c>
      <c r="I24465">
        <v>7.5931256024178106E-2</v>
      </c>
      <c r="J24465">
        <v>3081</v>
      </c>
      <c r="K24465" t="s">
        <v>472</v>
      </c>
    </row>
    <row r="24466" spans="1:11" x14ac:dyDescent="0.25">
      <c r="A24466" t="s">
        <v>373</v>
      </c>
      <c r="B24466" t="s">
        <v>374</v>
      </c>
      <c r="C24466" t="s">
        <v>9</v>
      </c>
      <c r="D24466">
        <v>69799978</v>
      </c>
      <c r="E24466" t="s">
        <v>421</v>
      </c>
      <c r="F24466">
        <v>38</v>
      </c>
      <c r="G24466" t="s">
        <v>443</v>
      </c>
      <c r="H24466" s="1">
        <f>VLOOKUP(G24466,Sheet2!$E$5:$F$74,2,FALSE)</f>
        <v>44012</v>
      </c>
      <c r="I24466">
        <v>0.110315221016259</v>
      </c>
      <c r="J24466">
        <v>3119</v>
      </c>
      <c r="K24466" t="s">
        <v>472</v>
      </c>
    </row>
    <row r="24467" spans="1:11" x14ac:dyDescent="0.25">
      <c r="A24467" t="s">
        <v>373</v>
      </c>
      <c r="B24467" t="s">
        <v>374</v>
      </c>
      <c r="C24467" t="s">
        <v>9</v>
      </c>
      <c r="D24467">
        <v>69799978</v>
      </c>
      <c r="E24467" t="s">
        <v>421</v>
      </c>
      <c r="F24467">
        <v>16</v>
      </c>
      <c r="G24467" t="s">
        <v>444</v>
      </c>
      <c r="H24467" s="1">
        <f>VLOOKUP(G24467,Sheet2!$E$5:$F$74,2,FALSE)</f>
        <v>44012</v>
      </c>
      <c r="I24467">
        <v>7.7363921232181498E-2</v>
      </c>
      <c r="J24467">
        <v>3135</v>
      </c>
      <c r="K24467" t="s">
        <v>472</v>
      </c>
    </row>
    <row r="24468" spans="1:11" x14ac:dyDescent="0.25">
      <c r="A24468" t="s">
        <v>373</v>
      </c>
      <c r="B24468" t="s">
        <v>374</v>
      </c>
      <c r="C24468" t="s">
        <v>9</v>
      </c>
      <c r="D24468">
        <v>69799978</v>
      </c>
      <c r="E24468" t="s">
        <v>421</v>
      </c>
      <c r="F24468">
        <v>13</v>
      </c>
      <c r="G24468" t="s">
        <v>445</v>
      </c>
      <c r="H24468" s="1">
        <f>VLOOKUP(G24468,Sheet2!$E$5:$F$74,2,FALSE)</f>
        <v>44012</v>
      </c>
      <c r="I24468">
        <v>4.1547291032097498E-2</v>
      </c>
      <c r="J24468">
        <v>3148</v>
      </c>
      <c r="K24468" t="s">
        <v>472</v>
      </c>
    </row>
    <row r="24469" spans="1:11" x14ac:dyDescent="0.25">
      <c r="A24469" t="s">
        <v>373</v>
      </c>
      <c r="B24469" t="s">
        <v>374</v>
      </c>
      <c r="C24469" t="s">
        <v>9</v>
      </c>
      <c r="D24469">
        <v>69799978</v>
      </c>
      <c r="E24469" t="s">
        <v>421</v>
      </c>
      <c r="F24469">
        <v>14</v>
      </c>
      <c r="G24469" t="s">
        <v>446</v>
      </c>
      <c r="H24469" s="1">
        <f>VLOOKUP(G24469,Sheet2!$E$5:$F$74,2,FALSE)</f>
        <v>44012</v>
      </c>
      <c r="I24469">
        <v>3.8681960616090701E-2</v>
      </c>
      <c r="J24469">
        <v>3162</v>
      </c>
      <c r="K24469" t="s">
        <v>472</v>
      </c>
    </row>
    <row r="24470" spans="1:11" x14ac:dyDescent="0.25">
      <c r="A24470" t="s">
        <v>373</v>
      </c>
      <c r="B24470" t="s">
        <v>374</v>
      </c>
      <c r="C24470" t="s">
        <v>9</v>
      </c>
      <c r="D24470">
        <v>69799978</v>
      </c>
      <c r="E24470" t="s">
        <v>421</v>
      </c>
      <c r="F24470">
        <v>33</v>
      </c>
      <c r="G24470" t="s">
        <v>447</v>
      </c>
      <c r="H24470" s="1">
        <f>VLOOKUP(G24470,Sheet2!$E$5:$F$74,2,FALSE)</f>
        <v>44043</v>
      </c>
      <c r="I24470">
        <v>6.7335264776158005E-2</v>
      </c>
      <c r="J24470">
        <v>3195</v>
      </c>
      <c r="K24470" t="s">
        <v>472</v>
      </c>
    </row>
    <row r="24471" spans="1:11" x14ac:dyDescent="0.25">
      <c r="A24471" t="s">
        <v>373</v>
      </c>
      <c r="B24471" t="s">
        <v>374</v>
      </c>
      <c r="C24471" t="s">
        <v>9</v>
      </c>
      <c r="D24471">
        <v>69799978</v>
      </c>
      <c r="E24471" t="s">
        <v>421</v>
      </c>
      <c r="F24471">
        <v>25</v>
      </c>
      <c r="G24471" t="s">
        <v>448</v>
      </c>
      <c r="H24471" s="1">
        <f>VLOOKUP(G24471,Sheet2!$E$5:$F$74,2,FALSE)</f>
        <v>44043</v>
      </c>
      <c r="I24471">
        <v>8.30945820641949E-2</v>
      </c>
      <c r="J24471">
        <v>3220</v>
      </c>
      <c r="K24471" t="s">
        <v>472</v>
      </c>
    </row>
    <row r="24472" spans="1:11" x14ac:dyDescent="0.25">
      <c r="A24472" t="s">
        <v>373</v>
      </c>
      <c r="B24472" t="s">
        <v>374</v>
      </c>
      <c r="C24472" t="s">
        <v>9</v>
      </c>
      <c r="D24472">
        <v>69799978</v>
      </c>
      <c r="E24472" t="s">
        <v>421</v>
      </c>
      <c r="F24472">
        <v>30</v>
      </c>
      <c r="G24472" t="s">
        <v>449</v>
      </c>
      <c r="H24472" s="1">
        <f>VLOOKUP(G24472,Sheet2!$E$5:$F$74,2,FALSE)</f>
        <v>44043</v>
      </c>
      <c r="I24472">
        <v>7.8796586440184793E-2</v>
      </c>
      <c r="J24472">
        <v>3250</v>
      </c>
      <c r="K24472" t="s">
        <v>472</v>
      </c>
    </row>
    <row r="24473" spans="1:11" x14ac:dyDescent="0.25">
      <c r="A24473" t="s">
        <v>373</v>
      </c>
      <c r="B24473" t="s">
        <v>374</v>
      </c>
      <c r="C24473" t="s">
        <v>9</v>
      </c>
      <c r="D24473">
        <v>69799978</v>
      </c>
      <c r="E24473" t="s">
        <v>421</v>
      </c>
      <c r="F24473">
        <v>45</v>
      </c>
      <c r="G24473" t="s">
        <v>450</v>
      </c>
      <c r="H24473" s="1">
        <f>VLOOKUP(G24473,Sheet2!$E$5:$F$74,2,FALSE)</f>
        <v>44043</v>
      </c>
      <c r="I24473">
        <v>0.10744989060025199</v>
      </c>
      <c r="J24473">
        <v>3295</v>
      </c>
      <c r="K24473" t="s">
        <v>472</v>
      </c>
    </row>
    <row r="24474" spans="1:11" x14ac:dyDescent="0.25">
      <c r="A24474" t="s">
        <v>373</v>
      </c>
      <c r="B24474" t="s">
        <v>374</v>
      </c>
      <c r="C24474" t="s">
        <v>9</v>
      </c>
      <c r="D24474">
        <v>69799978</v>
      </c>
      <c r="E24474" t="s">
        <v>421</v>
      </c>
      <c r="F24474">
        <v>25</v>
      </c>
      <c r="G24474" t="s">
        <v>451</v>
      </c>
      <c r="H24474" s="1">
        <f>VLOOKUP(G24474,Sheet2!$E$5:$F$74,2,FALSE)</f>
        <v>44043</v>
      </c>
      <c r="I24474">
        <v>0.10028656456023501</v>
      </c>
      <c r="J24474">
        <v>3320</v>
      </c>
      <c r="K24474" t="s">
        <v>472</v>
      </c>
    </row>
    <row r="24475" spans="1:11" x14ac:dyDescent="0.25">
      <c r="A24475" t="s">
        <v>373</v>
      </c>
      <c r="B24475" t="s">
        <v>374</v>
      </c>
      <c r="C24475" t="s">
        <v>9</v>
      </c>
      <c r="D24475">
        <v>69799978</v>
      </c>
      <c r="E24475" t="s">
        <v>421</v>
      </c>
      <c r="F24475">
        <v>31</v>
      </c>
      <c r="G24475" t="s">
        <v>452</v>
      </c>
      <c r="H24475" s="1">
        <f>VLOOKUP(G24475,Sheet2!$E$5:$F$74,2,FALSE)</f>
        <v>44074</v>
      </c>
      <c r="I24475">
        <v>8.0229251648188199E-2</v>
      </c>
      <c r="J24475">
        <v>3351</v>
      </c>
      <c r="K24475" t="s">
        <v>472</v>
      </c>
    </row>
    <row r="24476" spans="1:11" x14ac:dyDescent="0.25">
      <c r="A24476" t="s">
        <v>373</v>
      </c>
      <c r="B24476" t="s">
        <v>374</v>
      </c>
      <c r="C24476" t="s">
        <v>9</v>
      </c>
      <c r="D24476">
        <v>69799978</v>
      </c>
      <c r="E24476" t="s">
        <v>421</v>
      </c>
      <c r="F24476">
        <v>27</v>
      </c>
      <c r="G24476" t="s">
        <v>453</v>
      </c>
      <c r="H24476" s="1">
        <f>VLOOKUP(G24476,Sheet2!$E$5:$F$74,2,FALSE)</f>
        <v>44074</v>
      </c>
      <c r="I24476">
        <v>8.30945820641949E-2</v>
      </c>
      <c r="J24476">
        <v>3378</v>
      </c>
      <c r="K24476" t="s">
        <v>472</v>
      </c>
    </row>
    <row r="24477" spans="1:11" x14ac:dyDescent="0.25">
      <c r="A24477" t="s">
        <v>373</v>
      </c>
      <c r="B24477" t="s">
        <v>374</v>
      </c>
      <c r="C24477" t="s">
        <v>9</v>
      </c>
      <c r="D24477">
        <v>69799978</v>
      </c>
      <c r="E24477" t="s">
        <v>421</v>
      </c>
      <c r="F24477">
        <v>19</v>
      </c>
      <c r="G24477" t="s">
        <v>454</v>
      </c>
      <c r="H24477" s="1">
        <f>VLOOKUP(G24477,Sheet2!$E$5:$F$74,2,FALSE)</f>
        <v>44074</v>
      </c>
      <c r="I24477">
        <v>6.5902599568154599E-2</v>
      </c>
      <c r="J24477">
        <v>3397</v>
      </c>
      <c r="K24477" t="s">
        <v>472</v>
      </c>
    </row>
    <row r="24478" spans="1:11" x14ac:dyDescent="0.25">
      <c r="A24478" t="s">
        <v>373</v>
      </c>
      <c r="B24478" t="s">
        <v>374</v>
      </c>
      <c r="C24478" t="s">
        <v>9</v>
      </c>
      <c r="D24478">
        <v>69799978</v>
      </c>
      <c r="E24478" t="s">
        <v>421</v>
      </c>
      <c r="F24478">
        <v>15</v>
      </c>
      <c r="G24478" t="s">
        <v>455</v>
      </c>
      <c r="H24478" s="1">
        <f>VLOOKUP(G24478,Sheet2!$E$5:$F$74,2,FALSE)</f>
        <v>44074</v>
      </c>
      <c r="I24478">
        <v>4.8710617072114298E-2</v>
      </c>
      <c r="J24478">
        <v>3412</v>
      </c>
      <c r="K24478" t="s">
        <v>472</v>
      </c>
    </row>
    <row r="24479" spans="1:11" x14ac:dyDescent="0.25">
      <c r="A24479" t="s">
        <v>373</v>
      </c>
      <c r="B24479" t="s">
        <v>374</v>
      </c>
      <c r="C24479" t="s">
        <v>9</v>
      </c>
      <c r="D24479">
        <v>69799978</v>
      </c>
      <c r="E24479" t="s">
        <v>421</v>
      </c>
      <c r="F24479">
        <v>33</v>
      </c>
      <c r="G24479" t="s">
        <v>456</v>
      </c>
      <c r="H24479" s="1">
        <f>VLOOKUP(G24479,Sheet2!$E$5:$F$74,2,FALSE)</f>
        <v>44104</v>
      </c>
      <c r="I24479">
        <v>6.87679299841613E-2</v>
      </c>
      <c r="J24479">
        <v>3445</v>
      </c>
      <c r="K24479" t="s">
        <v>472</v>
      </c>
    </row>
    <row r="24480" spans="1:11" x14ac:dyDescent="0.25">
      <c r="A24480" t="s">
        <v>373</v>
      </c>
      <c r="B24480" t="s">
        <v>374</v>
      </c>
      <c r="C24480" t="s">
        <v>9</v>
      </c>
      <c r="D24480">
        <v>69799978</v>
      </c>
      <c r="E24480" t="s">
        <v>421</v>
      </c>
      <c r="F24480">
        <v>30</v>
      </c>
      <c r="G24480" t="s">
        <v>457</v>
      </c>
      <c r="H24480" s="1">
        <f>VLOOKUP(G24480,Sheet2!$E$5:$F$74,2,FALSE)</f>
        <v>44104</v>
      </c>
      <c r="I24480">
        <v>9.0257908104211707E-2</v>
      </c>
      <c r="J24480">
        <v>3475</v>
      </c>
      <c r="K24480" t="s">
        <v>472</v>
      </c>
    </row>
    <row r="24481" spans="1:11" x14ac:dyDescent="0.25">
      <c r="A24481" t="s">
        <v>373</v>
      </c>
      <c r="B24481" t="s">
        <v>374</v>
      </c>
      <c r="C24481" t="s">
        <v>9</v>
      </c>
      <c r="D24481">
        <v>69799978</v>
      </c>
      <c r="E24481" t="s">
        <v>421</v>
      </c>
      <c r="F24481">
        <v>31</v>
      </c>
      <c r="G24481" t="s">
        <v>458</v>
      </c>
      <c r="H24481" s="1">
        <f>VLOOKUP(G24481,Sheet2!$E$5:$F$74,2,FALSE)</f>
        <v>44104</v>
      </c>
      <c r="I24481">
        <v>8.7392577688205006E-2</v>
      </c>
      <c r="J24481">
        <v>3506</v>
      </c>
      <c r="K24481" t="s">
        <v>472</v>
      </c>
    </row>
    <row r="24482" spans="1:11" x14ac:dyDescent="0.25">
      <c r="A24482" t="s">
        <v>373</v>
      </c>
      <c r="B24482" t="s">
        <v>374</v>
      </c>
      <c r="C24482" t="s">
        <v>9</v>
      </c>
      <c r="D24482">
        <v>69799978</v>
      </c>
      <c r="E24482" t="s">
        <v>421</v>
      </c>
      <c r="F24482">
        <v>39</v>
      </c>
      <c r="G24482" t="s">
        <v>459</v>
      </c>
      <c r="H24482" s="1">
        <f>VLOOKUP(G24482,Sheet2!$E$5:$F$74,2,FALSE)</f>
        <v>44104</v>
      </c>
      <c r="I24482">
        <v>0.10028656456023501</v>
      </c>
      <c r="J24482">
        <v>3545</v>
      </c>
      <c r="K24482" t="s">
        <v>472</v>
      </c>
    </row>
    <row r="24483" spans="1:11" x14ac:dyDescent="0.25">
      <c r="A24483" t="s">
        <v>373</v>
      </c>
      <c r="B24483" t="s">
        <v>374</v>
      </c>
      <c r="C24483" t="s">
        <v>9</v>
      </c>
      <c r="D24483">
        <v>69799978</v>
      </c>
      <c r="E24483" t="s">
        <v>421</v>
      </c>
      <c r="F24483">
        <v>45</v>
      </c>
      <c r="G24483" t="s">
        <v>460</v>
      </c>
      <c r="H24483" s="1">
        <f>VLOOKUP(G24483,Sheet2!$E$5:$F$74,2,FALSE)</f>
        <v>44135</v>
      </c>
      <c r="I24483">
        <v>0.12034387747228199</v>
      </c>
      <c r="J24483">
        <v>3590</v>
      </c>
      <c r="K24483" t="s">
        <v>472</v>
      </c>
    </row>
    <row r="24484" spans="1:11" x14ac:dyDescent="0.25">
      <c r="A24484" t="s">
        <v>373</v>
      </c>
      <c r="B24484" t="s">
        <v>374</v>
      </c>
      <c r="C24484" t="s">
        <v>9</v>
      </c>
      <c r="D24484">
        <v>69799978</v>
      </c>
      <c r="E24484" t="s">
        <v>421</v>
      </c>
      <c r="F24484">
        <v>51</v>
      </c>
      <c r="G24484" t="s">
        <v>461</v>
      </c>
      <c r="H24484" s="1">
        <f>VLOOKUP(G24484,Sheet2!$E$5:$F$74,2,FALSE)</f>
        <v>44135</v>
      </c>
      <c r="I24484">
        <v>0.13753585996832299</v>
      </c>
      <c r="J24484">
        <v>3641</v>
      </c>
      <c r="K24484" t="s">
        <v>472</v>
      </c>
    </row>
    <row r="24485" spans="1:11" x14ac:dyDescent="0.25">
      <c r="A24485" t="s">
        <v>373</v>
      </c>
      <c r="B24485" t="s">
        <v>374</v>
      </c>
      <c r="C24485" t="s">
        <v>9</v>
      </c>
      <c r="D24485">
        <v>69799978</v>
      </c>
      <c r="E24485" t="s">
        <v>421</v>
      </c>
      <c r="F24485">
        <v>50</v>
      </c>
      <c r="G24485" t="s">
        <v>462</v>
      </c>
      <c r="H24485" s="1">
        <f>VLOOKUP(G24485,Sheet2!$E$5:$F$74,2,FALSE)</f>
        <v>44135</v>
      </c>
      <c r="I24485">
        <v>0.144699186008339</v>
      </c>
      <c r="J24485">
        <v>3691</v>
      </c>
      <c r="K24485" t="s">
        <v>472</v>
      </c>
    </row>
    <row r="24486" spans="1:11" x14ac:dyDescent="0.25">
      <c r="A24486" t="s">
        <v>373</v>
      </c>
      <c r="B24486" t="s">
        <v>374</v>
      </c>
      <c r="C24486" t="s">
        <v>9</v>
      </c>
      <c r="D24486">
        <v>69799978</v>
      </c>
      <c r="E24486" t="s">
        <v>421</v>
      </c>
      <c r="F24486">
        <v>52</v>
      </c>
      <c r="G24486" t="s">
        <v>463</v>
      </c>
      <c r="H24486" s="1">
        <f>VLOOKUP(G24486,Sheet2!$E$5:$F$74,2,FALSE)</f>
        <v>44135</v>
      </c>
      <c r="I24486">
        <v>0.14613185121634301</v>
      </c>
      <c r="J24486">
        <v>3743</v>
      </c>
      <c r="K24486" t="s">
        <v>472</v>
      </c>
    </row>
    <row r="24487" spans="1:11" x14ac:dyDescent="0.25">
      <c r="A24487" t="s">
        <v>373</v>
      </c>
      <c r="B24487" t="s">
        <v>374</v>
      </c>
      <c r="C24487" t="s">
        <v>9</v>
      </c>
      <c r="D24487">
        <v>69799978</v>
      </c>
      <c r="E24487" t="s">
        <v>421</v>
      </c>
      <c r="F24487">
        <v>44</v>
      </c>
      <c r="G24487" t="s">
        <v>464</v>
      </c>
      <c r="H24487" s="1">
        <f>VLOOKUP(G24487,Sheet2!$E$5:$F$74,2,FALSE)</f>
        <v>44135</v>
      </c>
      <c r="I24487">
        <v>0.13753585996832299</v>
      </c>
      <c r="J24487">
        <v>3787</v>
      </c>
      <c r="K24487" t="s">
        <v>472</v>
      </c>
    </row>
    <row r="24488" spans="1:11" x14ac:dyDescent="0.25">
      <c r="A24488" t="s">
        <v>373</v>
      </c>
      <c r="B24488" t="s">
        <v>374</v>
      </c>
      <c r="C24488" t="s">
        <v>9</v>
      </c>
      <c r="D24488">
        <v>69799978</v>
      </c>
      <c r="E24488" t="s">
        <v>421</v>
      </c>
      <c r="F24488">
        <v>53</v>
      </c>
      <c r="G24488" t="s">
        <v>465</v>
      </c>
      <c r="H24488" s="1">
        <f>VLOOKUP(G24488,Sheet2!$E$5:$F$74,2,FALSE)</f>
        <v>44165</v>
      </c>
      <c r="I24488">
        <v>0.13896852517632599</v>
      </c>
      <c r="J24488">
        <v>3840</v>
      </c>
      <c r="K24488" t="s">
        <v>472</v>
      </c>
    </row>
    <row r="24489" spans="1:11" x14ac:dyDescent="0.25">
      <c r="A24489" t="s">
        <v>373</v>
      </c>
      <c r="B24489" t="s">
        <v>374</v>
      </c>
      <c r="C24489" t="s">
        <v>9</v>
      </c>
      <c r="D24489">
        <v>69799978</v>
      </c>
      <c r="E24489" t="s">
        <v>421</v>
      </c>
      <c r="F24489">
        <v>35</v>
      </c>
      <c r="G24489" t="s">
        <v>466</v>
      </c>
      <c r="H24489" s="1">
        <f>VLOOKUP(G24489,Sheet2!$E$5:$F$74,2,FALSE)</f>
        <v>44165</v>
      </c>
      <c r="I24489">
        <v>0.12607453830429599</v>
      </c>
      <c r="J24489">
        <v>3875</v>
      </c>
      <c r="K24489" t="s">
        <v>472</v>
      </c>
    </row>
    <row r="24490" spans="1:11" x14ac:dyDescent="0.25">
      <c r="A24490" t="s">
        <v>373</v>
      </c>
      <c r="B24490" t="s">
        <v>374</v>
      </c>
      <c r="C24490" t="s">
        <v>9</v>
      </c>
      <c r="D24490">
        <v>69799978</v>
      </c>
      <c r="E24490" t="s">
        <v>421</v>
      </c>
      <c r="F24490">
        <v>38</v>
      </c>
      <c r="G24490" t="s">
        <v>467</v>
      </c>
      <c r="H24490" s="1">
        <f>VLOOKUP(G24490,Sheet2!$E$5:$F$74,2,FALSE)</f>
        <v>44165</v>
      </c>
      <c r="I24490">
        <v>0.104584560184245</v>
      </c>
      <c r="J24490">
        <v>3913</v>
      </c>
      <c r="K24490" t="s">
        <v>472</v>
      </c>
    </row>
    <row r="24491" spans="1:11" x14ac:dyDescent="0.25">
      <c r="A24491" t="s">
        <v>373</v>
      </c>
      <c r="B24491" t="s">
        <v>374</v>
      </c>
      <c r="C24491" t="s">
        <v>9</v>
      </c>
      <c r="D24491">
        <v>69799978</v>
      </c>
      <c r="E24491" t="s">
        <v>421</v>
      </c>
      <c r="F24491">
        <v>64</v>
      </c>
      <c r="G24491" t="s">
        <v>468</v>
      </c>
      <c r="H24491" s="1">
        <f>VLOOKUP(G24491,Sheet2!$E$5:$F$74,2,FALSE)</f>
        <v>44165</v>
      </c>
      <c r="I24491">
        <v>0.14613185121634301</v>
      </c>
      <c r="J24491">
        <v>3977</v>
      </c>
      <c r="K24491" t="s">
        <v>472</v>
      </c>
    </row>
    <row r="24492" spans="1:11" x14ac:dyDescent="0.25">
      <c r="A24492" t="s">
        <v>373</v>
      </c>
      <c r="B24492" t="s">
        <v>374</v>
      </c>
      <c r="C24492" t="s">
        <v>9</v>
      </c>
      <c r="D24492">
        <v>69799978</v>
      </c>
      <c r="E24492" t="s">
        <v>421</v>
      </c>
      <c r="F24492">
        <v>130</v>
      </c>
      <c r="G24492" t="s">
        <v>469</v>
      </c>
      <c r="H24492" s="1">
        <f>VLOOKUP(G24492,Sheet2!$E$5:$F$74,2,FALSE)</f>
        <v>44196</v>
      </c>
      <c r="I24492">
        <v>0.27793705035265198</v>
      </c>
      <c r="J24492">
        <v>4107</v>
      </c>
      <c r="K24492" t="s">
        <v>472</v>
      </c>
    </row>
    <row r="24493" spans="1:11" x14ac:dyDescent="0.25">
      <c r="A24493" t="s">
        <v>373</v>
      </c>
      <c r="B24493" t="s">
        <v>374</v>
      </c>
      <c r="C24493" t="s">
        <v>9</v>
      </c>
      <c r="D24493">
        <v>69799978</v>
      </c>
      <c r="E24493" t="s">
        <v>421</v>
      </c>
      <c r="F24493">
        <v>130</v>
      </c>
      <c r="G24493" t="s">
        <v>473</v>
      </c>
      <c r="H24493" s="1">
        <f>VLOOKUP(G24493,Sheet2!$E$5:$F$74,2,FALSE)</f>
        <v>44196</v>
      </c>
      <c r="I24493">
        <v>0.37249295408087402</v>
      </c>
      <c r="J24493">
        <v>4237</v>
      </c>
      <c r="K24493" t="s">
        <v>472</v>
      </c>
    </row>
    <row r="24494" spans="1:11" x14ac:dyDescent="0.25">
      <c r="A24494" t="s">
        <v>373</v>
      </c>
      <c r="B24494" t="s">
        <v>374</v>
      </c>
      <c r="C24494" t="s">
        <v>9</v>
      </c>
      <c r="D24494">
        <v>69799978</v>
      </c>
      <c r="E24494" t="s">
        <v>421</v>
      </c>
      <c r="F24494">
        <v>670</v>
      </c>
      <c r="G24494" t="s">
        <v>474</v>
      </c>
      <c r="H24494" s="1">
        <f>VLOOKUP(G24494,Sheet2!$E$5:$F$74,2,FALSE)</f>
        <v>44196</v>
      </c>
      <c r="I24494">
        <v>1.14613216640269</v>
      </c>
      <c r="J24494">
        <v>4907</v>
      </c>
      <c r="K24494" t="s">
        <v>472</v>
      </c>
    </row>
    <row r="24495" spans="1:11" x14ac:dyDescent="0.25">
      <c r="A24495" t="s">
        <v>373</v>
      </c>
      <c r="B24495" t="s">
        <v>374</v>
      </c>
      <c r="C24495" t="s">
        <v>9</v>
      </c>
      <c r="D24495">
        <v>69799978</v>
      </c>
      <c r="E24495" t="s">
        <v>421</v>
      </c>
      <c r="F24495">
        <v>1378</v>
      </c>
      <c r="G24495" t="s">
        <v>475</v>
      </c>
      <c r="H24495" s="1">
        <f>VLOOKUP(G24495,Sheet2!$E$5:$F$74,2,FALSE)</f>
        <v>44196</v>
      </c>
      <c r="I24495">
        <v>2.93409834599088</v>
      </c>
      <c r="J24495">
        <v>6285</v>
      </c>
      <c r="K24495" t="s">
        <v>472</v>
      </c>
    </row>
    <row r="24496" spans="1:11" x14ac:dyDescent="0.25">
      <c r="A24496" t="s">
        <v>373</v>
      </c>
      <c r="B24496" t="s">
        <v>374</v>
      </c>
      <c r="C24496" t="s">
        <v>9</v>
      </c>
      <c r="D24496">
        <v>69799978</v>
      </c>
      <c r="E24496" t="s">
        <v>421</v>
      </c>
      <c r="F24496">
        <v>2154</v>
      </c>
      <c r="G24496" t="s">
        <v>476</v>
      </c>
      <c r="H24496" s="1">
        <f>VLOOKUP(G24496,Sheet2!$E$5:$F$74,2,FALSE)</f>
        <v>44196</v>
      </c>
      <c r="I24496">
        <v>5.0601735146678699</v>
      </c>
      <c r="J24496">
        <v>8439</v>
      </c>
      <c r="K24496" t="s">
        <v>472</v>
      </c>
    </row>
    <row r="24497" spans="1:11" x14ac:dyDescent="0.25">
      <c r="A24497" t="s">
        <v>373</v>
      </c>
      <c r="B24497" t="s">
        <v>374</v>
      </c>
      <c r="C24497" t="s">
        <v>9</v>
      </c>
      <c r="D24497">
        <v>69799978</v>
      </c>
      <c r="E24497" t="s">
        <v>421</v>
      </c>
      <c r="F24497">
        <v>2108</v>
      </c>
      <c r="G24497" t="s">
        <v>478</v>
      </c>
      <c r="H24497" s="1">
        <f>VLOOKUP(G24497,Sheet2!$E$5:$F$74,2,FALSE)</f>
        <v>44227</v>
      </c>
      <c r="I24497">
        <v>6.1060191165103204</v>
      </c>
      <c r="J24497">
        <v>10547</v>
      </c>
      <c r="K24497" t="s">
        <v>472</v>
      </c>
    </row>
    <row r="24498" spans="1:11" x14ac:dyDescent="0.25">
      <c r="A24498" t="s">
        <v>373</v>
      </c>
      <c r="B24498" t="s">
        <v>374</v>
      </c>
      <c r="C24498" t="s">
        <v>9</v>
      </c>
      <c r="D24498">
        <v>69799978</v>
      </c>
      <c r="E24498" t="s">
        <v>421</v>
      </c>
      <c r="F24498">
        <v>1876</v>
      </c>
      <c r="G24498" t="s">
        <v>480</v>
      </c>
      <c r="H24498" s="1">
        <f>VLOOKUP(G24498,Sheet2!$E$5:$F$74,2,FALSE)</f>
        <v>44227</v>
      </c>
      <c r="I24498">
        <v>5.70773818868539</v>
      </c>
      <c r="J24498">
        <v>12423</v>
      </c>
      <c r="K24498" t="s">
        <v>472</v>
      </c>
    </row>
    <row r="24499" spans="1:11" x14ac:dyDescent="0.25">
      <c r="A24499" t="s">
        <v>373</v>
      </c>
      <c r="B24499" t="s">
        <v>374</v>
      </c>
      <c r="C24499" t="s">
        <v>9</v>
      </c>
      <c r="D24499">
        <v>69799978</v>
      </c>
      <c r="E24499" t="s">
        <v>421</v>
      </c>
      <c r="F24499">
        <v>1264</v>
      </c>
      <c r="G24499" t="s">
        <v>481</v>
      </c>
      <c r="H24499" s="1">
        <f>VLOOKUP(G24499,Sheet2!$E$5:$F$74,2,FALSE)</f>
        <v>44227</v>
      </c>
      <c r="I24499">
        <v>4.4985687531305496</v>
      </c>
      <c r="J24499">
        <v>13687</v>
      </c>
      <c r="K24499" t="s">
        <v>472</v>
      </c>
    </row>
    <row r="24500" spans="1:11" x14ac:dyDescent="0.25">
      <c r="A24500" t="s">
        <v>373</v>
      </c>
      <c r="B24500" t="s">
        <v>374</v>
      </c>
      <c r="C24500" t="s">
        <v>9</v>
      </c>
      <c r="D24500">
        <v>69799978</v>
      </c>
      <c r="E24500" t="s">
        <v>421</v>
      </c>
      <c r="F24500">
        <v>5931</v>
      </c>
      <c r="G24500" t="s">
        <v>482</v>
      </c>
      <c r="H24500" s="1">
        <f>VLOOKUP(G24500,Sheet2!$E$5:$F$74,2,FALSE)</f>
        <v>44227</v>
      </c>
      <c r="I24500">
        <v>10.308026171584199</v>
      </c>
      <c r="J24500">
        <v>19618</v>
      </c>
      <c r="K24500" t="s">
        <v>472</v>
      </c>
    </row>
    <row r="24501" spans="1:11" x14ac:dyDescent="0.25">
      <c r="A24501" t="s">
        <v>373</v>
      </c>
      <c r="B24501" t="s">
        <v>374</v>
      </c>
      <c r="C24501" t="s">
        <v>9</v>
      </c>
      <c r="D24501">
        <v>69799978</v>
      </c>
      <c r="E24501" t="s">
        <v>421</v>
      </c>
      <c r="F24501">
        <v>3939</v>
      </c>
      <c r="G24501" t="s">
        <v>483</v>
      </c>
      <c r="H24501" s="1">
        <f>VLOOKUP(G24501,Sheet2!$E$5:$F$74,2,FALSE)</f>
        <v>44255</v>
      </c>
      <c r="I24501">
        <v>14.1404056029932</v>
      </c>
      <c r="J24501">
        <v>23557</v>
      </c>
      <c r="K24501" t="s">
        <v>472</v>
      </c>
    </row>
    <row r="24502" spans="1:11" x14ac:dyDescent="0.25">
      <c r="A24502" t="s">
        <v>373</v>
      </c>
      <c r="B24502" t="s">
        <v>374</v>
      </c>
      <c r="C24502" t="s">
        <v>9</v>
      </c>
      <c r="D24502">
        <v>69799978</v>
      </c>
      <c r="E24502" t="s">
        <v>421</v>
      </c>
      <c r="F24502">
        <v>1157</v>
      </c>
      <c r="G24502" t="s">
        <v>484</v>
      </c>
      <c r="H24502" s="1">
        <f>VLOOKUP(G24502,Sheet2!$E$5:$F$74,2,FALSE)</f>
        <v>44255</v>
      </c>
      <c r="I24502">
        <v>7.3008618999851302</v>
      </c>
      <c r="J24502">
        <v>24714</v>
      </c>
      <c r="K24502" t="s">
        <v>472</v>
      </c>
    </row>
    <row r="24503" spans="1:11" x14ac:dyDescent="0.25">
      <c r="A24503" t="s">
        <v>373</v>
      </c>
      <c r="B24503" t="s">
        <v>374</v>
      </c>
      <c r="C24503" t="s">
        <v>9</v>
      </c>
      <c r="D24503">
        <v>69799978</v>
      </c>
      <c r="E24503" t="s">
        <v>421</v>
      </c>
      <c r="F24503">
        <v>790</v>
      </c>
      <c r="G24503" t="s">
        <v>486</v>
      </c>
      <c r="H24503" s="1">
        <f>VLOOKUP(G24503,Sheet2!$E$5:$F$74,2,FALSE)</f>
        <v>44255</v>
      </c>
      <c r="I24503">
        <v>2.7893991599825401</v>
      </c>
      <c r="J24503">
        <v>25504</v>
      </c>
      <c r="K24503" t="s">
        <v>472</v>
      </c>
    </row>
    <row r="24504" spans="1:11" x14ac:dyDescent="0.25">
      <c r="A24504" t="s">
        <v>373</v>
      </c>
      <c r="B24504" t="s">
        <v>374</v>
      </c>
      <c r="C24504" t="s">
        <v>9</v>
      </c>
      <c r="D24504">
        <v>69799978</v>
      </c>
      <c r="E24504" t="s">
        <v>421</v>
      </c>
      <c r="F24504">
        <v>527</v>
      </c>
      <c r="G24504" t="s">
        <v>487</v>
      </c>
      <c r="H24504" s="1">
        <f>VLOOKUP(G24504,Sheet2!$E$5:$F$74,2,FALSE)</f>
        <v>44255</v>
      </c>
      <c r="I24504">
        <v>1.8868200789404299</v>
      </c>
      <c r="J24504">
        <v>26031</v>
      </c>
      <c r="K24504" t="s">
        <v>472</v>
      </c>
    </row>
    <row r="24505" spans="1:11" x14ac:dyDescent="0.25">
      <c r="A24505" t="s">
        <v>373</v>
      </c>
      <c r="B24505" t="s">
        <v>374</v>
      </c>
      <c r="C24505" t="s">
        <v>9</v>
      </c>
      <c r="D24505">
        <v>69799978</v>
      </c>
      <c r="E24505" t="s">
        <v>421</v>
      </c>
      <c r="F24505">
        <v>410</v>
      </c>
      <c r="G24505" t="s">
        <v>488</v>
      </c>
      <c r="H24505" s="1">
        <f>VLOOKUP(G24505,Sheet2!$E$5:$F$74,2,FALSE)</f>
        <v>44286</v>
      </c>
      <c r="I24505">
        <v>1.3424072998991501</v>
      </c>
      <c r="J24505">
        <v>26441</v>
      </c>
      <c r="K24505" t="s">
        <v>472</v>
      </c>
    </row>
    <row r="24506" spans="1:11" x14ac:dyDescent="0.25">
      <c r="A24506" t="s">
        <v>373</v>
      </c>
      <c r="B24506" t="s">
        <v>374</v>
      </c>
      <c r="C24506" t="s">
        <v>9</v>
      </c>
      <c r="D24506">
        <v>69799978</v>
      </c>
      <c r="E24506" t="s">
        <v>421</v>
      </c>
      <c r="F24506">
        <v>564</v>
      </c>
      <c r="G24506" t="s">
        <v>489</v>
      </c>
      <c r="H24506" s="1">
        <f>VLOOKUP(G24506,Sheet2!$E$5:$F$74,2,FALSE)</f>
        <v>44286</v>
      </c>
      <c r="I24506">
        <v>1.3954159125952701</v>
      </c>
      <c r="J24506">
        <v>27005</v>
      </c>
      <c r="K24506" t="s">
        <v>472</v>
      </c>
    </row>
    <row r="24507" spans="1:11" x14ac:dyDescent="0.25">
      <c r="A24507" t="s">
        <v>373</v>
      </c>
      <c r="B24507" t="s">
        <v>374</v>
      </c>
      <c r="C24507" t="s">
        <v>9</v>
      </c>
      <c r="D24507">
        <v>69799978</v>
      </c>
      <c r="E24507" t="s">
        <v>421</v>
      </c>
      <c r="F24507">
        <v>871</v>
      </c>
      <c r="G24507" t="s">
        <v>490</v>
      </c>
      <c r="H24507" s="1">
        <f>VLOOKUP(G24507,Sheet2!$E$5:$F$74,2,FALSE)</f>
        <v>44286</v>
      </c>
      <c r="I24507">
        <v>2.0558745734848198</v>
      </c>
      <c r="J24507">
        <v>27876</v>
      </c>
      <c r="K24507" t="s">
        <v>472</v>
      </c>
    </row>
    <row r="24508" spans="1:11" x14ac:dyDescent="0.25">
      <c r="A24508" t="s">
        <v>373</v>
      </c>
      <c r="B24508" t="s">
        <v>374</v>
      </c>
      <c r="C24508" t="s">
        <v>9</v>
      </c>
      <c r="D24508">
        <v>69799978</v>
      </c>
      <c r="E24508" t="s">
        <v>421</v>
      </c>
      <c r="F24508">
        <v>897</v>
      </c>
      <c r="G24508" t="s">
        <v>491</v>
      </c>
      <c r="H24508" s="1">
        <f>VLOOKUP(G24508,Sheet2!$E$5:$F$74,2,FALSE)</f>
        <v>44286</v>
      </c>
      <c r="I24508">
        <v>2.5329520877499401</v>
      </c>
      <c r="J24508">
        <v>28773</v>
      </c>
      <c r="K24508" t="s">
        <v>472</v>
      </c>
    </row>
    <row r="24509" spans="1:11" x14ac:dyDescent="0.25">
      <c r="A24509" t="s">
        <v>373</v>
      </c>
      <c r="B24509" t="s">
        <v>374</v>
      </c>
      <c r="C24509" t="s">
        <v>9</v>
      </c>
      <c r="D24509">
        <v>69799978</v>
      </c>
      <c r="E24509" t="s">
        <v>421</v>
      </c>
      <c r="F24509">
        <v>354</v>
      </c>
      <c r="G24509" t="s">
        <v>492</v>
      </c>
      <c r="H24509" s="1">
        <f>VLOOKUP(G24509,Sheet2!$E$5:$F$74,2,FALSE)</f>
        <v>44286</v>
      </c>
      <c r="I24509">
        <v>1.7922641752121999</v>
      </c>
      <c r="J24509">
        <v>29127</v>
      </c>
      <c r="K24509" t="s">
        <v>472</v>
      </c>
    </row>
    <row r="24510" spans="1:11" x14ac:dyDescent="0.25">
      <c r="A24510" t="s">
        <v>373</v>
      </c>
      <c r="B24510" t="s">
        <v>374</v>
      </c>
      <c r="C24510" t="s">
        <v>9</v>
      </c>
      <c r="D24510">
        <v>69799978</v>
      </c>
      <c r="E24510" t="s">
        <v>421</v>
      </c>
      <c r="F24510">
        <v>4483</v>
      </c>
      <c r="G24510" t="s">
        <v>493</v>
      </c>
      <c r="H24510" s="1">
        <f>VLOOKUP(G24510,Sheet2!$E$5:$F$74,2,FALSE)</f>
        <v>44316</v>
      </c>
      <c r="I24510">
        <v>6.9298016111122598</v>
      </c>
      <c r="J24510">
        <v>33610</v>
      </c>
      <c r="K24510" t="s">
        <v>472</v>
      </c>
    </row>
    <row r="24511" spans="1:11" x14ac:dyDescent="0.25">
      <c r="A24511" t="s">
        <v>373</v>
      </c>
      <c r="B24511" t="s">
        <v>374</v>
      </c>
      <c r="C24511" t="s">
        <v>9</v>
      </c>
      <c r="D24511">
        <v>69799978</v>
      </c>
      <c r="E24511" t="s">
        <v>421</v>
      </c>
      <c r="F24511">
        <v>10132</v>
      </c>
      <c r="G24511" t="s">
        <v>494</v>
      </c>
      <c r="H24511" s="1">
        <f>VLOOKUP(G24511,Sheet2!$E$5:$F$74,2,FALSE)</f>
        <v>44316</v>
      </c>
      <c r="I24511">
        <v>20.9384020149691</v>
      </c>
      <c r="J24511">
        <v>43742</v>
      </c>
      <c r="K24511" t="s">
        <v>472</v>
      </c>
    </row>
    <row r="24512" spans="1:11" x14ac:dyDescent="0.25">
      <c r="A24512" t="s">
        <v>373</v>
      </c>
      <c r="B24512" t="s">
        <v>374</v>
      </c>
      <c r="C24512" t="s">
        <v>9</v>
      </c>
      <c r="D24512">
        <v>69799978</v>
      </c>
      <c r="E24512" t="s">
        <v>421</v>
      </c>
      <c r="F24512">
        <v>13766</v>
      </c>
      <c r="G24512" t="s">
        <v>520</v>
      </c>
      <c r="H24512" s="1">
        <f>VLOOKUP(G24512,Sheet2!$E$5:$F$74,2,FALSE)</f>
        <v>44316</v>
      </c>
      <c r="I24512">
        <v>34.237833140864304</v>
      </c>
      <c r="J24512">
        <v>57508</v>
      </c>
      <c r="K24512" t="s">
        <v>472</v>
      </c>
    </row>
    <row r="24513" spans="1:11" x14ac:dyDescent="0.25">
      <c r="A24513" t="s">
        <v>373</v>
      </c>
      <c r="B24513" t="s">
        <v>374</v>
      </c>
      <c r="C24513" t="s">
        <v>9</v>
      </c>
      <c r="D24513">
        <v>69799978</v>
      </c>
      <c r="E24513" t="s">
        <v>421</v>
      </c>
      <c r="F24513">
        <v>11476</v>
      </c>
      <c r="G24513" t="s">
        <v>521</v>
      </c>
      <c r="H24513" s="1">
        <f>VLOOKUP(G24513,Sheet2!$E$5:$F$74,2,FALSE)</f>
        <v>44316</v>
      </c>
      <c r="I24513">
        <v>36.163335180420802</v>
      </c>
      <c r="J24513">
        <v>68984</v>
      </c>
      <c r="K24513" t="s">
        <v>472</v>
      </c>
    </row>
    <row r="24514" spans="1:11" x14ac:dyDescent="0.25">
      <c r="A24514" t="s">
        <v>373</v>
      </c>
      <c r="B24514" t="s">
        <v>374</v>
      </c>
      <c r="C24514" t="s">
        <v>9</v>
      </c>
      <c r="D24514">
        <v>69799978</v>
      </c>
      <c r="E24514" t="s">
        <v>10</v>
      </c>
      <c r="F24514">
        <v>0</v>
      </c>
      <c r="G24514" t="s">
        <v>422</v>
      </c>
      <c r="H24514" s="1">
        <f>VLOOKUP(G24514,Sheet2!$E$5:$F$74,2,FALSE)</f>
        <v>43861</v>
      </c>
      <c r="J24514">
        <v>0</v>
      </c>
      <c r="K24514" t="s">
        <v>472</v>
      </c>
    </row>
    <row r="24515" spans="1:11" x14ac:dyDescent="0.25">
      <c r="A24515" t="s">
        <v>373</v>
      </c>
      <c r="B24515" t="s">
        <v>374</v>
      </c>
      <c r="C24515" t="s">
        <v>9</v>
      </c>
      <c r="D24515">
        <v>69799978</v>
      </c>
      <c r="E24515" t="s">
        <v>10</v>
      </c>
      <c r="F24515">
        <v>0</v>
      </c>
      <c r="G24515" t="s">
        <v>423</v>
      </c>
      <c r="H24515" s="1">
        <f>VLOOKUP(G24515,Sheet2!$E$5:$F$74,2,FALSE)</f>
        <v>43861</v>
      </c>
      <c r="I24515">
        <v>0</v>
      </c>
      <c r="J24515">
        <v>0</v>
      </c>
      <c r="K24515" t="s">
        <v>472</v>
      </c>
    </row>
    <row r="24516" spans="1:11" x14ac:dyDescent="0.25">
      <c r="A24516" t="s">
        <v>373</v>
      </c>
      <c r="B24516" t="s">
        <v>374</v>
      </c>
      <c r="C24516" t="s">
        <v>9</v>
      </c>
      <c r="D24516">
        <v>69799978</v>
      </c>
      <c r="E24516" t="s">
        <v>10</v>
      </c>
      <c r="F24516">
        <v>0</v>
      </c>
      <c r="G24516" t="s">
        <v>424</v>
      </c>
      <c r="H24516" s="1">
        <f>VLOOKUP(G24516,Sheet2!$E$5:$F$74,2,FALSE)</f>
        <v>43861</v>
      </c>
      <c r="I24516">
        <v>0</v>
      </c>
      <c r="J24516">
        <v>0</v>
      </c>
      <c r="K24516" t="s">
        <v>472</v>
      </c>
    </row>
    <row r="24517" spans="1:11" x14ac:dyDescent="0.25">
      <c r="A24517" t="s">
        <v>373</v>
      </c>
      <c r="B24517" t="s">
        <v>374</v>
      </c>
      <c r="C24517" t="s">
        <v>9</v>
      </c>
      <c r="D24517">
        <v>69799978</v>
      </c>
      <c r="E24517" t="s">
        <v>10</v>
      </c>
      <c r="F24517">
        <v>0</v>
      </c>
      <c r="G24517" t="s">
        <v>425</v>
      </c>
      <c r="H24517" s="1">
        <f>VLOOKUP(G24517,Sheet2!$E$5:$F$74,2,FALSE)</f>
        <v>43861</v>
      </c>
      <c r="I24517">
        <v>0</v>
      </c>
      <c r="J24517">
        <v>0</v>
      </c>
      <c r="K24517" t="s">
        <v>472</v>
      </c>
    </row>
    <row r="24518" spans="1:11" x14ac:dyDescent="0.25">
      <c r="A24518" t="s">
        <v>373</v>
      </c>
      <c r="B24518" t="s">
        <v>374</v>
      </c>
      <c r="C24518" t="s">
        <v>9</v>
      </c>
      <c r="D24518">
        <v>69799978</v>
      </c>
      <c r="E24518" t="s">
        <v>10</v>
      </c>
      <c r="F24518">
        <v>0</v>
      </c>
      <c r="G24518" t="s">
        <v>426</v>
      </c>
      <c r="H24518" s="1">
        <f>VLOOKUP(G24518,Sheet2!$E$5:$F$74,2,FALSE)</f>
        <v>43861</v>
      </c>
      <c r="I24518">
        <v>0</v>
      </c>
      <c r="J24518">
        <v>0</v>
      </c>
      <c r="K24518" t="s">
        <v>472</v>
      </c>
    </row>
    <row r="24519" spans="1:11" x14ac:dyDescent="0.25">
      <c r="A24519" t="s">
        <v>373</v>
      </c>
      <c r="B24519" t="s">
        <v>374</v>
      </c>
      <c r="C24519" t="s">
        <v>9</v>
      </c>
      <c r="D24519">
        <v>69799978</v>
      </c>
      <c r="E24519" t="s">
        <v>10</v>
      </c>
      <c r="F24519">
        <v>0</v>
      </c>
      <c r="G24519" t="s">
        <v>427</v>
      </c>
      <c r="H24519" s="1">
        <f>VLOOKUP(G24519,Sheet2!$E$5:$F$74,2,FALSE)</f>
        <v>43889</v>
      </c>
      <c r="I24519">
        <v>0</v>
      </c>
      <c r="J24519">
        <v>0</v>
      </c>
      <c r="K24519" t="s">
        <v>472</v>
      </c>
    </row>
    <row r="24520" spans="1:11" x14ac:dyDescent="0.25">
      <c r="A24520" t="s">
        <v>373</v>
      </c>
      <c r="B24520" t="s">
        <v>374</v>
      </c>
      <c r="C24520" t="s">
        <v>9</v>
      </c>
      <c r="D24520">
        <v>69799978</v>
      </c>
      <c r="E24520" t="s">
        <v>10</v>
      </c>
      <c r="F24520">
        <v>0</v>
      </c>
      <c r="G24520" t="s">
        <v>428</v>
      </c>
      <c r="H24520" s="1">
        <f>VLOOKUP(G24520,Sheet2!$E$5:$F$74,2,FALSE)</f>
        <v>43889</v>
      </c>
      <c r="I24520">
        <v>0</v>
      </c>
      <c r="J24520">
        <v>0</v>
      </c>
      <c r="K24520" t="s">
        <v>472</v>
      </c>
    </row>
    <row r="24521" spans="1:11" x14ac:dyDescent="0.25">
      <c r="A24521" t="s">
        <v>373</v>
      </c>
      <c r="B24521" t="s">
        <v>374</v>
      </c>
      <c r="C24521" t="s">
        <v>9</v>
      </c>
      <c r="D24521">
        <v>69799978</v>
      </c>
      <c r="E24521" t="s">
        <v>10</v>
      </c>
      <c r="F24521">
        <v>0</v>
      </c>
      <c r="G24521" t="s">
        <v>429</v>
      </c>
      <c r="H24521" s="1">
        <f>VLOOKUP(G24521,Sheet2!$E$5:$F$74,2,FALSE)</f>
        <v>43889</v>
      </c>
      <c r="I24521">
        <v>0</v>
      </c>
      <c r="J24521">
        <v>0</v>
      </c>
      <c r="K24521" t="s">
        <v>472</v>
      </c>
    </row>
    <row r="24522" spans="1:11" x14ac:dyDescent="0.25">
      <c r="A24522" t="s">
        <v>373</v>
      </c>
      <c r="B24522" t="s">
        <v>374</v>
      </c>
      <c r="C24522" t="s">
        <v>9</v>
      </c>
      <c r="D24522">
        <v>69799978</v>
      </c>
      <c r="E24522" t="s">
        <v>10</v>
      </c>
      <c r="F24522">
        <v>1</v>
      </c>
      <c r="G24522" t="s">
        <v>430</v>
      </c>
      <c r="H24522" s="1">
        <f>VLOOKUP(G24522,Sheet2!$E$5:$F$74,2,FALSE)</f>
        <v>43889</v>
      </c>
      <c r="I24522">
        <v>1.43266520800336E-2</v>
      </c>
      <c r="J24522">
        <v>1</v>
      </c>
      <c r="K24522" t="s">
        <v>472</v>
      </c>
    </row>
    <row r="24523" spans="1:11" x14ac:dyDescent="0.25">
      <c r="A24523" t="s">
        <v>373</v>
      </c>
      <c r="B24523" t="s">
        <v>374</v>
      </c>
      <c r="C24523" t="s">
        <v>9</v>
      </c>
      <c r="D24523">
        <v>69799978</v>
      </c>
      <c r="E24523" t="s">
        <v>10</v>
      </c>
      <c r="F24523">
        <v>0</v>
      </c>
      <c r="G24523" t="s">
        <v>470</v>
      </c>
      <c r="H24523" s="1">
        <f>VLOOKUP(G24523,Sheet2!$E$5:$F$74,2,FALSE)</f>
        <v>43921</v>
      </c>
      <c r="I24523">
        <v>1.43266520800336E-2</v>
      </c>
      <c r="J24523">
        <v>1</v>
      </c>
      <c r="K24523" t="s">
        <v>472</v>
      </c>
    </row>
    <row r="24524" spans="1:11" x14ac:dyDescent="0.25">
      <c r="A24524" t="s">
        <v>373</v>
      </c>
      <c r="B24524" t="s">
        <v>374</v>
      </c>
      <c r="C24524" t="s">
        <v>9</v>
      </c>
      <c r="D24524">
        <v>69799978</v>
      </c>
      <c r="E24524" t="s">
        <v>10</v>
      </c>
      <c r="F24524">
        <v>0</v>
      </c>
      <c r="G24524" t="s">
        <v>431</v>
      </c>
      <c r="H24524" s="1">
        <f>VLOOKUP(G24524,Sheet2!$E$5:$F$74,2,FALSE)</f>
        <v>43921</v>
      </c>
      <c r="I24524">
        <v>0</v>
      </c>
      <c r="J24524">
        <v>1</v>
      </c>
      <c r="K24524" t="s">
        <v>472</v>
      </c>
    </row>
    <row r="24525" spans="1:11" x14ac:dyDescent="0.25">
      <c r="A24525" t="s">
        <v>373</v>
      </c>
      <c r="B24525" t="s">
        <v>374</v>
      </c>
      <c r="C24525" t="s">
        <v>9</v>
      </c>
      <c r="D24525">
        <v>69799978</v>
      </c>
      <c r="E24525" t="s">
        <v>10</v>
      </c>
      <c r="F24525">
        <v>0</v>
      </c>
      <c r="G24525" t="s">
        <v>432</v>
      </c>
      <c r="H24525" s="1">
        <f>VLOOKUP(G24525,Sheet2!$E$5:$F$74,2,FALSE)</f>
        <v>43921</v>
      </c>
      <c r="I24525">
        <v>0</v>
      </c>
      <c r="J24525">
        <v>1</v>
      </c>
      <c r="K24525" t="s">
        <v>472</v>
      </c>
    </row>
    <row r="24526" spans="1:11" x14ac:dyDescent="0.25">
      <c r="A24526" t="s">
        <v>373</v>
      </c>
      <c r="B24526" t="s">
        <v>374</v>
      </c>
      <c r="C24526" t="s">
        <v>9</v>
      </c>
      <c r="D24526">
        <v>69799978</v>
      </c>
      <c r="E24526" t="s">
        <v>10</v>
      </c>
      <c r="F24526">
        <v>6</v>
      </c>
      <c r="G24526" t="s">
        <v>433</v>
      </c>
      <c r="H24526" s="1">
        <f>VLOOKUP(G24526,Sheet2!$E$5:$F$74,2,FALSE)</f>
        <v>43921</v>
      </c>
      <c r="I24526">
        <v>8.59599124802016E-2</v>
      </c>
      <c r="J24526">
        <v>7</v>
      </c>
      <c r="K24526" t="s">
        <v>472</v>
      </c>
    </row>
    <row r="24527" spans="1:11" x14ac:dyDescent="0.25">
      <c r="A24527" t="s">
        <v>373</v>
      </c>
      <c r="B24527" t="s">
        <v>374</v>
      </c>
      <c r="C24527" t="s">
        <v>9</v>
      </c>
      <c r="D24527">
        <v>69799978</v>
      </c>
      <c r="E24527" t="s">
        <v>10</v>
      </c>
      <c r="F24527">
        <v>19</v>
      </c>
      <c r="G24527" t="s">
        <v>434</v>
      </c>
      <c r="H24527" s="1">
        <f>VLOOKUP(G24527,Sheet2!$E$5:$F$74,2,FALSE)</f>
        <v>43951</v>
      </c>
      <c r="I24527">
        <v>0.35816630200083999</v>
      </c>
      <c r="J24527">
        <v>26</v>
      </c>
      <c r="K24527" t="s">
        <v>472</v>
      </c>
    </row>
    <row r="24528" spans="1:11" x14ac:dyDescent="0.25">
      <c r="A24528" t="s">
        <v>373</v>
      </c>
      <c r="B24528" t="s">
        <v>374</v>
      </c>
      <c r="C24528" t="s">
        <v>9</v>
      </c>
      <c r="D24528">
        <v>69799978</v>
      </c>
      <c r="E24528" t="s">
        <v>10</v>
      </c>
      <c r="F24528">
        <v>14</v>
      </c>
      <c r="G24528" t="s">
        <v>435</v>
      </c>
      <c r="H24528" s="1">
        <f>VLOOKUP(G24528,Sheet2!$E$5:$F$74,2,FALSE)</f>
        <v>43951</v>
      </c>
      <c r="I24528">
        <v>0.47277951864110901</v>
      </c>
      <c r="J24528">
        <v>40</v>
      </c>
      <c r="K24528" t="s">
        <v>472</v>
      </c>
    </row>
    <row r="24529" spans="1:11" x14ac:dyDescent="0.25">
      <c r="A24529" t="s">
        <v>373</v>
      </c>
      <c r="B24529" t="s">
        <v>374</v>
      </c>
      <c r="C24529" t="s">
        <v>9</v>
      </c>
      <c r="D24529">
        <v>69799978</v>
      </c>
      <c r="E24529" t="s">
        <v>10</v>
      </c>
      <c r="F24529">
        <v>7</v>
      </c>
      <c r="G24529" t="s">
        <v>436</v>
      </c>
      <c r="H24529" s="1">
        <f>VLOOKUP(G24529,Sheet2!$E$5:$F$74,2,FALSE)</f>
        <v>43951</v>
      </c>
      <c r="I24529">
        <v>0.30085969368070598</v>
      </c>
      <c r="J24529">
        <v>47</v>
      </c>
      <c r="K24529" t="s">
        <v>472</v>
      </c>
    </row>
    <row r="24530" spans="1:11" x14ac:dyDescent="0.25">
      <c r="A24530" t="s">
        <v>373</v>
      </c>
      <c r="B24530" t="s">
        <v>374</v>
      </c>
      <c r="C24530" t="s">
        <v>9</v>
      </c>
      <c r="D24530">
        <v>69799978</v>
      </c>
      <c r="E24530" t="s">
        <v>10</v>
      </c>
      <c r="F24530">
        <v>4</v>
      </c>
      <c r="G24530" t="s">
        <v>437</v>
      </c>
      <c r="H24530" s="1">
        <f>VLOOKUP(G24530,Sheet2!$E$5:$F$74,2,FALSE)</f>
        <v>43951</v>
      </c>
      <c r="I24530">
        <v>0.15759317288037</v>
      </c>
      <c r="J24530">
        <v>51</v>
      </c>
      <c r="K24530" t="s">
        <v>472</v>
      </c>
    </row>
    <row r="24531" spans="1:11" x14ac:dyDescent="0.25">
      <c r="A24531" t="s">
        <v>373</v>
      </c>
      <c r="B24531" t="s">
        <v>374</v>
      </c>
      <c r="C24531" t="s">
        <v>9</v>
      </c>
      <c r="D24531">
        <v>69799978</v>
      </c>
      <c r="E24531" t="s">
        <v>10</v>
      </c>
      <c r="F24531">
        <v>3</v>
      </c>
      <c r="G24531" t="s">
        <v>438</v>
      </c>
      <c r="H24531" s="1">
        <f>VLOOKUP(G24531,Sheet2!$E$5:$F$74,2,FALSE)</f>
        <v>43951</v>
      </c>
      <c r="I24531">
        <v>0.10028656456023501</v>
      </c>
      <c r="J24531">
        <v>54</v>
      </c>
      <c r="K24531" t="s">
        <v>472</v>
      </c>
    </row>
    <row r="24532" spans="1:11" x14ac:dyDescent="0.25">
      <c r="A24532" t="s">
        <v>373</v>
      </c>
      <c r="B24532" t="s">
        <v>374</v>
      </c>
      <c r="C24532" t="s">
        <v>9</v>
      </c>
      <c r="D24532">
        <v>69799978</v>
      </c>
      <c r="E24532" t="s">
        <v>10</v>
      </c>
      <c r="F24532">
        <v>2</v>
      </c>
      <c r="G24532" t="s">
        <v>439</v>
      </c>
      <c r="H24532" s="1">
        <f>VLOOKUP(G24532,Sheet2!$E$5:$F$74,2,FALSE)</f>
        <v>43982</v>
      </c>
      <c r="I24532">
        <v>7.1633260400168E-2</v>
      </c>
      <c r="J24532">
        <v>56</v>
      </c>
      <c r="K24532" t="s">
        <v>472</v>
      </c>
    </row>
    <row r="24533" spans="1:11" x14ac:dyDescent="0.25">
      <c r="A24533" t="s">
        <v>373</v>
      </c>
      <c r="B24533" t="s">
        <v>374</v>
      </c>
      <c r="C24533" t="s">
        <v>9</v>
      </c>
      <c r="D24533">
        <v>69799978</v>
      </c>
      <c r="E24533" t="s">
        <v>10</v>
      </c>
      <c r="F24533">
        <v>0</v>
      </c>
      <c r="G24533" t="s">
        <v>440</v>
      </c>
      <c r="H24533" s="1">
        <f>VLOOKUP(G24533,Sheet2!$E$5:$F$74,2,FALSE)</f>
        <v>43982</v>
      </c>
      <c r="I24533">
        <v>2.86533041600672E-2</v>
      </c>
      <c r="J24533">
        <v>56</v>
      </c>
      <c r="K24533" t="s">
        <v>472</v>
      </c>
    </row>
    <row r="24534" spans="1:11" x14ac:dyDescent="0.25">
      <c r="A24534" t="s">
        <v>373</v>
      </c>
      <c r="B24534" t="s">
        <v>374</v>
      </c>
      <c r="C24534" t="s">
        <v>9</v>
      </c>
      <c r="D24534">
        <v>69799978</v>
      </c>
      <c r="E24534" t="s">
        <v>10</v>
      </c>
      <c r="F24534">
        <v>1</v>
      </c>
      <c r="G24534" t="s">
        <v>441</v>
      </c>
      <c r="H24534" s="1">
        <f>VLOOKUP(G24534,Sheet2!$E$5:$F$74,2,FALSE)</f>
        <v>43982</v>
      </c>
      <c r="I24534">
        <v>1.43266520800336E-2</v>
      </c>
      <c r="J24534">
        <v>57</v>
      </c>
      <c r="K24534" t="s">
        <v>472</v>
      </c>
    </row>
    <row r="24535" spans="1:11" x14ac:dyDescent="0.25">
      <c r="A24535" t="s">
        <v>373</v>
      </c>
      <c r="B24535" t="s">
        <v>374</v>
      </c>
      <c r="C24535" t="s">
        <v>9</v>
      </c>
      <c r="D24535">
        <v>69799978</v>
      </c>
      <c r="E24535" t="s">
        <v>10</v>
      </c>
      <c r="F24535">
        <v>0</v>
      </c>
      <c r="G24535" t="s">
        <v>442</v>
      </c>
      <c r="H24535" s="1">
        <f>VLOOKUP(G24535,Sheet2!$E$5:$F$74,2,FALSE)</f>
        <v>43982</v>
      </c>
      <c r="I24535">
        <v>1.43266520800336E-2</v>
      </c>
      <c r="J24535">
        <v>57</v>
      </c>
      <c r="K24535" t="s">
        <v>472</v>
      </c>
    </row>
    <row r="24536" spans="1:11" x14ac:dyDescent="0.25">
      <c r="A24536" t="s">
        <v>373</v>
      </c>
      <c r="B24536" t="s">
        <v>374</v>
      </c>
      <c r="C24536" t="s">
        <v>9</v>
      </c>
      <c r="D24536">
        <v>69799978</v>
      </c>
      <c r="E24536" t="s">
        <v>10</v>
      </c>
      <c r="F24536">
        <v>1</v>
      </c>
      <c r="G24536" t="s">
        <v>443</v>
      </c>
      <c r="H24536" s="1">
        <f>VLOOKUP(G24536,Sheet2!$E$5:$F$74,2,FALSE)</f>
        <v>44012</v>
      </c>
      <c r="I24536">
        <v>1.43266520800336E-2</v>
      </c>
      <c r="J24536">
        <v>58</v>
      </c>
      <c r="K24536" t="s">
        <v>472</v>
      </c>
    </row>
    <row r="24537" spans="1:11" x14ac:dyDescent="0.25">
      <c r="A24537" t="s">
        <v>373</v>
      </c>
      <c r="B24537" t="s">
        <v>374</v>
      </c>
      <c r="C24537" t="s">
        <v>9</v>
      </c>
      <c r="D24537">
        <v>69799978</v>
      </c>
      <c r="E24537" t="s">
        <v>10</v>
      </c>
      <c r="F24537">
        <v>0</v>
      </c>
      <c r="G24537" t="s">
        <v>444</v>
      </c>
      <c r="H24537" s="1">
        <f>VLOOKUP(G24537,Sheet2!$E$5:$F$74,2,FALSE)</f>
        <v>44012</v>
      </c>
      <c r="I24537">
        <v>1.43266520800336E-2</v>
      </c>
      <c r="J24537">
        <v>58</v>
      </c>
      <c r="K24537" t="s">
        <v>472</v>
      </c>
    </row>
    <row r="24538" spans="1:11" x14ac:dyDescent="0.25">
      <c r="A24538" t="s">
        <v>373</v>
      </c>
      <c r="B24538" t="s">
        <v>374</v>
      </c>
      <c r="C24538" t="s">
        <v>9</v>
      </c>
      <c r="D24538">
        <v>69799978</v>
      </c>
      <c r="E24538" t="s">
        <v>10</v>
      </c>
      <c r="F24538">
        <v>0</v>
      </c>
      <c r="G24538" t="s">
        <v>445</v>
      </c>
      <c r="H24538" s="1">
        <f>VLOOKUP(G24538,Sheet2!$E$5:$F$74,2,FALSE)</f>
        <v>44012</v>
      </c>
      <c r="I24538">
        <v>0</v>
      </c>
      <c r="J24538">
        <v>58</v>
      </c>
      <c r="K24538" t="s">
        <v>472</v>
      </c>
    </row>
    <row r="24539" spans="1:11" x14ac:dyDescent="0.25">
      <c r="A24539" t="s">
        <v>373</v>
      </c>
      <c r="B24539" t="s">
        <v>374</v>
      </c>
      <c r="C24539" t="s">
        <v>9</v>
      </c>
      <c r="D24539">
        <v>69799978</v>
      </c>
      <c r="E24539" t="s">
        <v>10</v>
      </c>
      <c r="F24539">
        <v>0</v>
      </c>
      <c r="G24539" t="s">
        <v>446</v>
      </c>
      <c r="H24539" s="1">
        <f>VLOOKUP(G24539,Sheet2!$E$5:$F$74,2,FALSE)</f>
        <v>44012</v>
      </c>
      <c r="I24539">
        <v>0</v>
      </c>
      <c r="J24539">
        <v>58</v>
      </c>
      <c r="K24539" t="s">
        <v>472</v>
      </c>
    </row>
    <row r="24540" spans="1:11" x14ac:dyDescent="0.25">
      <c r="A24540" t="s">
        <v>373</v>
      </c>
      <c r="B24540" t="s">
        <v>374</v>
      </c>
      <c r="C24540" t="s">
        <v>9</v>
      </c>
      <c r="D24540">
        <v>69799978</v>
      </c>
      <c r="E24540" t="s">
        <v>10</v>
      </c>
      <c r="F24540">
        <v>0</v>
      </c>
      <c r="G24540" t="s">
        <v>447</v>
      </c>
      <c r="H24540" s="1">
        <f>VLOOKUP(G24540,Sheet2!$E$5:$F$74,2,FALSE)</f>
        <v>44043</v>
      </c>
      <c r="I24540">
        <v>0</v>
      </c>
      <c r="J24540">
        <v>58</v>
      </c>
      <c r="K24540" t="s">
        <v>472</v>
      </c>
    </row>
    <row r="24541" spans="1:11" x14ac:dyDescent="0.25">
      <c r="A24541" t="s">
        <v>373</v>
      </c>
      <c r="B24541" t="s">
        <v>374</v>
      </c>
      <c r="C24541" t="s">
        <v>9</v>
      </c>
      <c r="D24541">
        <v>69799978</v>
      </c>
      <c r="E24541" t="s">
        <v>10</v>
      </c>
      <c r="F24541">
        <v>0</v>
      </c>
      <c r="G24541" t="s">
        <v>448</v>
      </c>
      <c r="H24541" s="1">
        <f>VLOOKUP(G24541,Sheet2!$E$5:$F$74,2,FALSE)</f>
        <v>44043</v>
      </c>
      <c r="I24541">
        <v>0</v>
      </c>
      <c r="J24541">
        <v>58</v>
      </c>
      <c r="K24541" t="s">
        <v>472</v>
      </c>
    </row>
    <row r="24542" spans="1:11" x14ac:dyDescent="0.25">
      <c r="A24542" t="s">
        <v>373</v>
      </c>
      <c r="B24542" t="s">
        <v>374</v>
      </c>
      <c r="C24542" t="s">
        <v>9</v>
      </c>
      <c r="D24542">
        <v>69799978</v>
      </c>
      <c r="E24542" t="s">
        <v>10</v>
      </c>
      <c r="F24542">
        <v>0</v>
      </c>
      <c r="G24542" t="s">
        <v>449</v>
      </c>
      <c r="H24542" s="1">
        <f>VLOOKUP(G24542,Sheet2!$E$5:$F$74,2,FALSE)</f>
        <v>44043</v>
      </c>
      <c r="I24542">
        <v>0</v>
      </c>
      <c r="J24542">
        <v>58</v>
      </c>
      <c r="K24542" t="s">
        <v>472</v>
      </c>
    </row>
    <row r="24543" spans="1:11" x14ac:dyDescent="0.25">
      <c r="A24543" t="s">
        <v>373</v>
      </c>
      <c r="B24543" t="s">
        <v>374</v>
      </c>
      <c r="C24543" t="s">
        <v>9</v>
      </c>
      <c r="D24543">
        <v>69799978</v>
      </c>
      <c r="E24543" t="s">
        <v>10</v>
      </c>
      <c r="F24543">
        <v>0</v>
      </c>
      <c r="G24543" t="s">
        <v>450</v>
      </c>
      <c r="H24543" s="1">
        <f>VLOOKUP(G24543,Sheet2!$E$5:$F$74,2,FALSE)</f>
        <v>44043</v>
      </c>
      <c r="I24543">
        <v>0</v>
      </c>
      <c r="J24543">
        <v>58</v>
      </c>
      <c r="K24543" t="s">
        <v>472</v>
      </c>
    </row>
    <row r="24544" spans="1:11" x14ac:dyDescent="0.25">
      <c r="A24544" t="s">
        <v>373</v>
      </c>
      <c r="B24544" t="s">
        <v>374</v>
      </c>
      <c r="C24544" t="s">
        <v>9</v>
      </c>
      <c r="D24544">
        <v>69799978</v>
      </c>
      <c r="E24544" t="s">
        <v>10</v>
      </c>
      <c r="F24544">
        <v>0</v>
      </c>
      <c r="G24544" t="s">
        <v>451</v>
      </c>
      <c r="H24544" s="1">
        <f>VLOOKUP(G24544,Sheet2!$E$5:$F$74,2,FALSE)</f>
        <v>44043</v>
      </c>
      <c r="I24544">
        <v>0</v>
      </c>
      <c r="J24544">
        <v>58</v>
      </c>
      <c r="K24544" t="s">
        <v>472</v>
      </c>
    </row>
    <row r="24545" spans="1:11" x14ac:dyDescent="0.25">
      <c r="A24545" t="s">
        <v>373</v>
      </c>
      <c r="B24545" t="s">
        <v>374</v>
      </c>
      <c r="C24545" t="s">
        <v>9</v>
      </c>
      <c r="D24545">
        <v>69799978</v>
      </c>
      <c r="E24545" t="s">
        <v>10</v>
      </c>
      <c r="F24545">
        <v>0</v>
      </c>
      <c r="G24545" t="s">
        <v>452</v>
      </c>
      <c r="H24545" s="1">
        <f>VLOOKUP(G24545,Sheet2!$E$5:$F$74,2,FALSE)</f>
        <v>44074</v>
      </c>
      <c r="I24545">
        <v>0</v>
      </c>
      <c r="J24545">
        <v>58</v>
      </c>
      <c r="K24545" t="s">
        <v>472</v>
      </c>
    </row>
    <row r="24546" spans="1:11" x14ac:dyDescent="0.25">
      <c r="A24546" t="s">
        <v>373</v>
      </c>
      <c r="B24546" t="s">
        <v>374</v>
      </c>
      <c r="C24546" t="s">
        <v>9</v>
      </c>
      <c r="D24546">
        <v>69799978</v>
      </c>
      <c r="E24546" t="s">
        <v>10</v>
      </c>
      <c r="F24546">
        <v>0</v>
      </c>
      <c r="G24546" t="s">
        <v>453</v>
      </c>
      <c r="H24546" s="1">
        <f>VLOOKUP(G24546,Sheet2!$E$5:$F$74,2,FALSE)</f>
        <v>44074</v>
      </c>
      <c r="I24546">
        <v>0</v>
      </c>
      <c r="J24546">
        <v>58</v>
      </c>
      <c r="K24546" t="s">
        <v>472</v>
      </c>
    </row>
    <row r="24547" spans="1:11" x14ac:dyDescent="0.25">
      <c r="A24547" t="s">
        <v>373</v>
      </c>
      <c r="B24547" t="s">
        <v>374</v>
      </c>
      <c r="C24547" t="s">
        <v>9</v>
      </c>
      <c r="D24547">
        <v>69799978</v>
      </c>
      <c r="E24547" t="s">
        <v>10</v>
      </c>
      <c r="F24547">
        <v>0</v>
      </c>
      <c r="G24547" t="s">
        <v>454</v>
      </c>
      <c r="H24547" s="1">
        <f>VLOOKUP(G24547,Sheet2!$E$5:$F$74,2,FALSE)</f>
        <v>44074</v>
      </c>
      <c r="I24547">
        <v>0</v>
      </c>
      <c r="J24547">
        <v>58</v>
      </c>
      <c r="K24547" t="s">
        <v>472</v>
      </c>
    </row>
    <row r="24548" spans="1:11" x14ac:dyDescent="0.25">
      <c r="A24548" t="s">
        <v>373</v>
      </c>
      <c r="B24548" t="s">
        <v>374</v>
      </c>
      <c r="C24548" t="s">
        <v>9</v>
      </c>
      <c r="D24548">
        <v>69799978</v>
      </c>
      <c r="E24548" t="s">
        <v>10</v>
      </c>
      <c r="F24548">
        <v>0</v>
      </c>
      <c r="G24548" t="s">
        <v>455</v>
      </c>
      <c r="H24548" s="1">
        <f>VLOOKUP(G24548,Sheet2!$E$5:$F$74,2,FALSE)</f>
        <v>44074</v>
      </c>
      <c r="I24548">
        <v>0</v>
      </c>
      <c r="J24548">
        <v>58</v>
      </c>
      <c r="K24548" t="s">
        <v>472</v>
      </c>
    </row>
    <row r="24549" spans="1:11" x14ac:dyDescent="0.25">
      <c r="A24549" t="s">
        <v>373</v>
      </c>
      <c r="B24549" t="s">
        <v>374</v>
      </c>
      <c r="C24549" t="s">
        <v>9</v>
      </c>
      <c r="D24549">
        <v>69799978</v>
      </c>
      <c r="E24549" t="s">
        <v>10</v>
      </c>
      <c r="F24549">
        <v>0</v>
      </c>
      <c r="G24549" t="s">
        <v>456</v>
      </c>
      <c r="H24549" s="1">
        <f>VLOOKUP(G24549,Sheet2!$E$5:$F$74,2,FALSE)</f>
        <v>44104</v>
      </c>
      <c r="I24549">
        <v>0</v>
      </c>
      <c r="J24549">
        <v>58</v>
      </c>
      <c r="K24549" t="s">
        <v>472</v>
      </c>
    </row>
    <row r="24550" spans="1:11" x14ac:dyDescent="0.25">
      <c r="A24550" t="s">
        <v>373</v>
      </c>
      <c r="B24550" t="s">
        <v>374</v>
      </c>
      <c r="C24550" t="s">
        <v>9</v>
      </c>
      <c r="D24550">
        <v>69799978</v>
      </c>
      <c r="E24550" t="s">
        <v>10</v>
      </c>
      <c r="F24550">
        <v>0</v>
      </c>
      <c r="G24550" t="s">
        <v>457</v>
      </c>
      <c r="H24550" s="1">
        <f>VLOOKUP(G24550,Sheet2!$E$5:$F$74,2,FALSE)</f>
        <v>44104</v>
      </c>
      <c r="I24550">
        <v>0</v>
      </c>
      <c r="J24550">
        <v>58</v>
      </c>
      <c r="K24550" t="s">
        <v>472</v>
      </c>
    </row>
    <row r="24551" spans="1:11" x14ac:dyDescent="0.25">
      <c r="A24551" t="s">
        <v>373</v>
      </c>
      <c r="B24551" t="s">
        <v>374</v>
      </c>
      <c r="C24551" t="s">
        <v>9</v>
      </c>
      <c r="D24551">
        <v>69799978</v>
      </c>
      <c r="E24551" t="s">
        <v>10</v>
      </c>
      <c r="F24551">
        <v>1</v>
      </c>
      <c r="G24551" t="s">
        <v>458</v>
      </c>
      <c r="H24551" s="1">
        <f>VLOOKUP(G24551,Sheet2!$E$5:$F$74,2,FALSE)</f>
        <v>44104</v>
      </c>
      <c r="I24551">
        <v>1.43266520800336E-2</v>
      </c>
      <c r="J24551">
        <v>59</v>
      </c>
      <c r="K24551" t="s">
        <v>472</v>
      </c>
    </row>
    <row r="24552" spans="1:11" x14ac:dyDescent="0.25">
      <c r="A24552" t="s">
        <v>373</v>
      </c>
      <c r="B24552" t="s">
        <v>374</v>
      </c>
      <c r="C24552" t="s">
        <v>9</v>
      </c>
      <c r="D24552">
        <v>69799978</v>
      </c>
      <c r="E24552" t="s">
        <v>10</v>
      </c>
      <c r="F24552">
        <v>0</v>
      </c>
      <c r="G24552" t="s">
        <v>459</v>
      </c>
      <c r="H24552" s="1">
        <f>VLOOKUP(G24552,Sheet2!$E$5:$F$74,2,FALSE)</f>
        <v>44104</v>
      </c>
      <c r="I24552">
        <v>1.43266520800336E-2</v>
      </c>
      <c r="J24552">
        <v>59</v>
      </c>
      <c r="K24552" t="s">
        <v>472</v>
      </c>
    </row>
    <row r="24553" spans="1:11" x14ac:dyDescent="0.25">
      <c r="A24553" t="s">
        <v>373</v>
      </c>
      <c r="B24553" t="s">
        <v>374</v>
      </c>
      <c r="C24553" t="s">
        <v>9</v>
      </c>
      <c r="D24553">
        <v>69799978</v>
      </c>
      <c r="E24553" t="s">
        <v>10</v>
      </c>
      <c r="F24553">
        <v>0</v>
      </c>
      <c r="G24553" t="s">
        <v>460</v>
      </c>
      <c r="H24553" s="1">
        <f>VLOOKUP(G24553,Sheet2!$E$5:$F$74,2,FALSE)</f>
        <v>44135</v>
      </c>
      <c r="I24553">
        <v>0</v>
      </c>
      <c r="J24553">
        <v>59</v>
      </c>
      <c r="K24553" t="s">
        <v>472</v>
      </c>
    </row>
    <row r="24554" spans="1:11" x14ac:dyDescent="0.25">
      <c r="A24554" t="s">
        <v>373</v>
      </c>
      <c r="B24554" t="s">
        <v>374</v>
      </c>
      <c r="C24554" t="s">
        <v>9</v>
      </c>
      <c r="D24554">
        <v>69799978</v>
      </c>
      <c r="E24554" t="s">
        <v>10</v>
      </c>
      <c r="F24554">
        <v>0</v>
      </c>
      <c r="G24554" t="s">
        <v>461</v>
      </c>
      <c r="H24554" s="1">
        <f>VLOOKUP(G24554,Sheet2!$E$5:$F$74,2,FALSE)</f>
        <v>44135</v>
      </c>
      <c r="I24554">
        <v>0</v>
      </c>
      <c r="J24554">
        <v>59</v>
      </c>
      <c r="K24554" t="s">
        <v>472</v>
      </c>
    </row>
    <row r="24555" spans="1:11" x14ac:dyDescent="0.25">
      <c r="A24555" t="s">
        <v>373</v>
      </c>
      <c r="B24555" t="s">
        <v>374</v>
      </c>
      <c r="C24555" t="s">
        <v>9</v>
      </c>
      <c r="D24555">
        <v>69799978</v>
      </c>
      <c r="E24555" t="s">
        <v>10</v>
      </c>
      <c r="F24555">
        <v>0</v>
      </c>
      <c r="G24555" t="s">
        <v>462</v>
      </c>
      <c r="H24555" s="1">
        <f>VLOOKUP(G24555,Sheet2!$E$5:$F$74,2,FALSE)</f>
        <v>44135</v>
      </c>
      <c r="I24555">
        <v>0</v>
      </c>
      <c r="J24555">
        <v>59</v>
      </c>
      <c r="K24555" t="s">
        <v>472</v>
      </c>
    </row>
    <row r="24556" spans="1:11" x14ac:dyDescent="0.25">
      <c r="A24556" t="s">
        <v>373</v>
      </c>
      <c r="B24556" t="s">
        <v>374</v>
      </c>
      <c r="C24556" t="s">
        <v>9</v>
      </c>
      <c r="D24556">
        <v>69799978</v>
      </c>
      <c r="E24556" t="s">
        <v>10</v>
      </c>
      <c r="F24556">
        <v>0</v>
      </c>
      <c r="G24556" t="s">
        <v>463</v>
      </c>
      <c r="H24556" s="1">
        <f>VLOOKUP(G24556,Sheet2!$E$5:$F$74,2,FALSE)</f>
        <v>44135</v>
      </c>
      <c r="I24556">
        <v>0</v>
      </c>
      <c r="J24556">
        <v>59</v>
      </c>
      <c r="K24556" t="s">
        <v>472</v>
      </c>
    </row>
    <row r="24557" spans="1:11" x14ac:dyDescent="0.25">
      <c r="A24557" t="s">
        <v>373</v>
      </c>
      <c r="B24557" t="s">
        <v>374</v>
      </c>
      <c r="C24557" t="s">
        <v>9</v>
      </c>
      <c r="D24557">
        <v>69799978</v>
      </c>
      <c r="E24557" t="s">
        <v>10</v>
      </c>
      <c r="F24557">
        <v>0</v>
      </c>
      <c r="G24557" t="s">
        <v>464</v>
      </c>
      <c r="H24557" s="1">
        <f>VLOOKUP(G24557,Sheet2!$E$5:$F$74,2,FALSE)</f>
        <v>44135</v>
      </c>
      <c r="I24557">
        <v>0</v>
      </c>
      <c r="J24557">
        <v>59</v>
      </c>
      <c r="K24557" t="s">
        <v>472</v>
      </c>
    </row>
    <row r="24558" spans="1:11" x14ac:dyDescent="0.25">
      <c r="A24558" t="s">
        <v>373</v>
      </c>
      <c r="B24558" t="s">
        <v>374</v>
      </c>
      <c r="C24558" t="s">
        <v>9</v>
      </c>
      <c r="D24558">
        <v>69799978</v>
      </c>
      <c r="E24558" t="s">
        <v>10</v>
      </c>
      <c r="F24558">
        <v>1</v>
      </c>
      <c r="G24558" t="s">
        <v>465</v>
      </c>
      <c r="H24558" s="1">
        <f>VLOOKUP(G24558,Sheet2!$E$5:$F$74,2,FALSE)</f>
        <v>44165</v>
      </c>
      <c r="I24558">
        <v>1.43266520800336E-2</v>
      </c>
      <c r="J24558">
        <v>60</v>
      </c>
      <c r="K24558" t="s">
        <v>472</v>
      </c>
    </row>
    <row r="24559" spans="1:11" x14ac:dyDescent="0.25">
      <c r="A24559" t="s">
        <v>373</v>
      </c>
      <c r="B24559" t="s">
        <v>374</v>
      </c>
      <c r="C24559" t="s">
        <v>9</v>
      </c>
      <c r="D24559">
        <v>69799978</v>
      </c>
      <c r="E24559" t="s">
        <v>10</v>
      </c>
      <c r="F24559">
        <v>0</v>
      </c>
      <c r="G24559" t="s">
        <v>466</v>
      </c>
      <c r="H24559" s="1">
        <f>VLOOKUP(G24559,Sheet2!$E$5:$F$74,2,FALSE)</f>
        <v>44165</v>
      </c>
      <c r="I24559">
        <v>1.43266520800336E-2</v>
      </c>
      <c r="J24559">
        <v>60</v>
      </c>
      <c r="K24559" t="s">
        <v>472</v>
      </c>
    </row>
    <row r="24560" spans="1:11" x14ac:dyDescent="0.25">
      <c r="A24560" t="s">
        <v>373</v>
      </c>
      <c r="B24560" t="s">
        <v>374</v>
      </c>
      <c r="C24560" t="s">
        <v>9</v>
      </c>
      <c r="D24560">
        <v>69799978</v>
      </c>
      <c r="E24560" t="s">
        <v>10</v>
      </c>
      <c r="F24560">
        <v>0</v>
      </c>
      <c r="G24560" t="s">
        <v>467</v>
      </c>
      <c r="H24560" s="1">
        <f>VLOOKUP(G24560,Sheet2!$E$5:$F$74,2,FALSE)</f>
        <v>44165</v>
      </c>
      <c r="I24560">
        <v>0</v>
      </c>
      <c r="J24560">
        <v>60</v>
      </c>
      <c r="K24560" t="s">
        <v>472</v>
      </c>
    </row>
    <row r="24561" spans="1:11" x14ac:dyDescent="0.25">
      <c r="A24561" t="s">
        <v>373</v>
      </c>
      <c r="B24561" t="s">
        <v>374</v>
      </c>
      <c r="C24561" t="s">
        <v>9</v>
      </c>
      <c r="D24561">
        <v>69799978</v>
      </c>
      <c r="E24561" t="s">
        <v>10</v>
      </c>
      <c r="F24561">
        <v>0</v>
      </c>
      <c r="G24561" t="s">
        <v>468</v>
      </c>
      <c r="H24561" s="1">
        <f>VLOOKUP(G24561,Sheet2!$E$5:$F$74,2,FALSE)</f>
        <v>44165</v>
      </c>
      <c r="I24561">
        <v>0</v>
      </c>
      <c r="J24561">
        <v>60</v>
      </c>
      <c r="K24561" t="s">
        <v>472</v>
      </c>
    </row>
    <row r="24562" spans="1:11" x14ac:dyDescent="0.25">
      <c r="A24562" t="s">
        <v>373</v>
      </c>
      <c r="B24562" t="s">
        <v>374</v>
      </c>
      <c r="C24562" t="s">
        <v>9</v>
      </c>
      <c r="D24562">
        <v>69799978</v>
      </c>
      <c r="E24562" t="s">
        <v>10</v>
      </c>
      <c r="F24562">
        <v>0</v>
      </c>
      <c r="G24562" t="s">
        <v>469</v>
      </c>
      <c r="H24562" s="1">
        <f>VLOOKUP(G24562,Sheet2!$E$5:$F$74,2,FALSE)</f>
        <v>44196</v>
      </c>
      <c r="I24562">
        <v>0</v>
      </c>
      <c r="J24562">
        <v>60</v>
      </c>
      <c r="K24562" t="s">
        <v>472</v>
      </c>
    </row>
    <row r="24563" spans="1:11" x14ac:dyDescent="0.25">
      <c r="A24563" t="s">
        <v>373</v>
      </c>
      <c r="B24563" t="s">
        <v>374</v>
      </c>
      <c r="C24563" t="s">
        <v>9</v>
      </c>
      <c r="D24563">
        <v>69799978</v>
      </c>
      <c r="E24563" t="s">
        <v>10</v>
      </c>
      <c r="F24563">
        <v>0</v>
      </c>
      <c r="G24563" t="s">
        <v>473</v>
      </c>
      <c r="H24563" s="1">
        <f>VLOOKUP(G24563,Sheet2!$E$5:$F$74,2,FALSE)</f>
        <v>44196</v>
      </c>
      <c r="I24563">
        <v>0</v>
      </c>
      <c r="J24563">
        <v>60</v>
      </c>
      <c r="K24563" t="s">
        <v>472</v>
      </c>
    </row>
    <row r="24564" spans="1:11" x14ac:dyDescent="0.25">
      <c r="A24564" t="s">
        <v>373</v>
      </c>
      <c r="B24564" t="s">
        <v>374</v>
      </c>
      <c r="C24564" t="s">
        <v>9</v>
      </c>
      <c r="D24564">
        <v>69799978</v>
      </c>
      <c r="E24564" t="s">
        <v>10</v>
      </c>
      <c r="F24564">
        <v>0</v>
      </c>
      <c r="G24564" t="s">
        <v>474</v>
      </c>
      <c r="H24564" s="1">
        <f>VLOOKUP(G24564,Sheet2!$E$5:$F$74,2,FALSE)</f>
        <v>44196</v>
      </c>
      <c r="I24564">
        <v>0</v>
      </c>
      <c r="J24564">
        <v>60</v>
      </c>
      <c r="K24564" t="s">
        <v>472</v>
      </c>
    </row>
    <row r="24565" spans="1:11" x14ac:dyDescent="0.25">
      <c r="A24565" t="s">
        <v>373</v>
      </c>
      <c r="B24565" t="s">
        <v>374</v>
      </c>
      <c r="C24565" t="s">
        <v>9</v>
      </c>
      <c r="D24565">
        <v>69799978</v>
      </c>
      <c r="E24565" t="s">
        <v>10</v>
      </c>
      <c r="F24565">
        <v>0</v>
      </c>
      <c r="G24565" t="s">
        <v>475</v>
      </c>
      <c r="H24565" s="1">
        <f>VLOOKUP(G24565,Sheet2!$E$5:$F$74,2,FALSE)</f>
        <v>44196</v>
      </c>
      <c r="I24565">
        <v>0</v>
      </c>
      <c r="J24565">
        <v>60</v>
      </c>
      <c r="K24565" t="s">
        <v>472</v>
      </c>
    </row>
    <row r="24566" spans="1:11" x14ac:dyDescent="0.25">
      <c r="A24566" t="s">
        <v>373</v>
      </c>
      <c r="B24566" t="s">
        <v>374</v>
      </c>
      <c r="C24566" t="s">
        <v>9</v>
      </c>
      <c r="D24566">
        <v>69799978</v>
      </c>
      <c r="E24566" t="s">
        <v>10</v>
      </c>
      <c r="F24566">
        <v>5</v>
      </c>
      <c r="G24566" t="s">
        <v>476</v>
      </c>
      <c r="H24566" s="1">
        <f>VLOOKUP(G24566,Sheet2!$E$5:$F$74,2,FALSE)</f>
        <v>44196</v>
      </c>
      <c r="I24566">
        <v>7.1633260400168E-2</v>
      </c>
      <c r="J24566">
        <v>65</v>
      </c>
      <c r="K24566" t="s">
        <v>472</v>
      </c>
    </row>
    <row r="24567" spans="1:11" x14ac:dyDescent="0.25">
      <c r="A24567" t="s">
        <v>373</v>
      </c>
      <c r="B24567" t="s">
        <v>374</v>
      </c>
      <c r="C24567" t="s">
        <v>9</v>
      </c>
      <c r="D24567">
        <v>69799978</v>
      </c>
      <c r="E24567" t="s">
        <v>10</v>
      </c>
      <c r="F24567">
        <v>2</v>
      </c>
      <c r="G24567" t="s">
        <v>478</v>
      </c>
      <c r="H24567" s="1">
        <f>VLOOKUP(G24567,Sheet2!$E$5:$F$74,2,FALSE)</f>
        <v>44227</v>
      </c>
      <c r="I24567">
        <v>0.10028656456023501</v>
      </c>
      <c r="J24567">
        <v>67</v>
      </c>
      <c r="K24567" t="s">
        <v>472</v>
      </c>
    </row>
    <row r="24568" spans="1:11" x14ac:dyDescent="0.25">
      <c r="A24568" t="s">
        <v>373</v>
      </c>
      <c r="B24568" t="s">
        <v>374</v>
      </c>
      <c r="C24568" t="s">
        <v>9</v>
      </c>
      <c r="D24568">
        <v>69799978</v>
      </c>
      <c r="E24568" t="s">
        <v>10</v>
      </c>
      <c r="F24568">
        <v>3</v>
      </c>
      <c r="G24568" t="s">
        <v>480</v>
      </c>
      <c r="H24568" s="1">
        <f>VLOOKUP(G24568,Sheet2!$E$5:$F$74,2,FALSE)</f>
        <v>44227</v>
      </c>
      <c r="I24568">
        <v>7.1633260400168E-2</v>
      </c>
      <c r="J24568">
        <v>70</v>
      </c>
      <c r="K24568" t="s">
        <v>472</v>
      </c>
    </row>
    <row r="24569" spans="1:11" x14ac:dyDescent="0.25">
      <c r="A24569" t="s">
        <v>373</v>
      </c>
      <c r="B24569" t="s">
        <v>374</v>
      </c>
      <c r="C24569" t="s">
        <v>9</v>
      </c>
      <c r="D24569">
        <v>69799978</v>
      </c>
      <c r="E24569" t="s">
        <v>10</v>
      </c>
      <c r="F24569">
        <v>5</v>
      </c>
      <c r="G24569" t="s">
        <v>481</v>
      </c>
      <c r="H24569" s="1">
        <f>VLOOKUP(G24569,Sheet2!$E$5:$F$74,2,FALSE)</f>
        <v>44227</v>
      </c>
      <c r="I24569">
        <v>0.11461321664026899</v>
      </c>
      <c r="J24569">
        <v>75</v>
      </c>
      <c r="K24569" t="s">
        <v>472</v>
      </c>
    </row>
    <row r="24570" spans="1:11" x14ac:dyDescent="0.25">
      <c r="A24570" t="s">
        <v>373</v>
      </c>
      <c r="B24570" t="s">
        <v>374</v>
      </c>
      <c r="C24570" t="s">
        <v>9</v>
      </c>
      <c r="D24570">
        <v>69799978</v>
      </c>
      <c r="E24570" t="s">
        <v>10</v>
      </c>
      <c r="F24570">
        <v>2</v>
      </c>
      <c r="G24570" t="s">
        <v>482</v>
      </c>
      <c r="H24570" s="1">
        <f>VLOOKUP(G24570,Sheet2!$E$5:$F$74,2,FALSE)</f>
        <v>44227</v>
      </c>
      <c r="I24570">
        <v>0.10028656456023501</v>
      </c>
      <c r="J24570">
        <v>77</v>
      </c>
      <c r="K24570" t="s">
        <v>472</v>
      </c>
    </row>
    <row r="24571" spans="1:11" x14ac:dyDescent="0.25">
      <c r="A24571" t="s">
        <v>373</v>
      </c>
      <c r="B24571" t="s">
        <v>374</v>
      </c>
      <c r="C24571" t="s">
        <v>9</v>
      </c>
      <c r="D24571">
        <v>69799978</v>
      </c>
      <c r="E24571" t="s">
        <v>10</v>
      </c>
      <c r="F24571">
        <v>2</v>
      </c>
      <c r="G24571" t="s">
        <v>483</v>
      </c>
      <c r="H24571" s="1">
        <f>VLOOKUP(G24571,Sheet2!$E$5:$F$74,2,FALSE)</f>
        <v>44255</v>
      </c>
      <c r="I24571">
        <v>5.73066083201344E-2</v>
      </c>
      <c r="J24571">
        <v>79</v>
      </c>
      <c r="K24571" t="s">
        <v>472</v>
      </c>
    </row>
    <row r="24572" spans="1:11" x14ac:dyDescent="0.25">
      <c r="A24572" t="s">
        <v>373</v>
      </c>
      <c r="B24572" t="s">
        <v>374</v>
      </c>
      <c r="C24572" t="s">
        <v>9</v>
      </c>
      <c r="D24572">
        <v>69799978</v>
      </c>
      <c r="E24572" t="s">
        <v>10</v>
      </c>
      <c r="F24572">
        <v>3</v>
      </c>
      <c r="G24572" t="s">
        <v>484</v>
      </c>
      <c r="H24572" s="1">
        <f>VLOOKUP(G24572,Sheet2!$E$5:$F$74,2,FALSE)</f>
        <v>44255</v>
      </c>
      <c r="I24572">
        <v>7.1633260400168E-2</v>
      </c>
      <c r="J24572">
        <v>82</v>
      </c>
      <c r="K24572" t="s">
        <v>472</v>
      </c>
    </row>
    <row r="24573" spans="1:11" x14ac:dyDescent="0.25">
      <c r="A24573" t="s">
        <v>373</v>
      </c>
      <c r="B24573" t="s">
        <v>374</v>
      </c>
      <c r="C24573" t="s">
        <v>9</v>
      </c>
      <c r="D24573">
        <v>69799978</v>
      </c>
      <c r="E24573" t="s">
        <v>10</v>
      </c>
      <c r="F24573">
        <v>1</v>
      </c>
      <c r="G24573" t="s">
        <v>486</v>
      </c>
      <c r="H24573" s="1">
        <f>VLOOKUP(G24573,Sheet2!$E$5:$F$74,2,FALSE)</f>
        <v>44255</v>
      </c>
      <c r="I24573">
        <v>5.73066083201344E-2</v>
      </c>
      <c r="J24573">
        <v>83</v>
      </c>
      <c r="K24573" t="s">
        <v>472</v>
      </c>
    </row>
    <row r="24574" spans="1:11" x14ac:dyDescent="0.25">
      <c r="A24574" t="s">
        <v>373</v>
      </c>
      <c r="B24574" t="s">
        <v>374</v>
      </c>
      <c r="C24574" t="s">
        <v>9</v>
      </c>
      <c r="D24574">
        <v>69799978</v>
      </c>
      <c r="E24574" t="s">
        <v>10</v>
      </c>
      <c r="F24574">
        <v>0</v>
      </c>
      <c r="G24574" t="s">
        <v>487</v>
      </c>
      <c r="H24574" s="1">
        <f>VLOOKUP(G24574,Sheet2!$E$5:$F$74,2,FALSE)</f>
        <v>44255</v>
      </c>
      <c r="I24574">
        <v>1.43266520800336E-2</v>
      </c>
      <c r="J24574">
        <v>83</v>
      </c>
      <c r="K24574" t="s">
        <v>472</v>
      </c>
    </row>
    <row r="24575" spans="1:11" x14ac:dyDescent="0.25">
      <c r="A24575" t="s">
        <v>373</v>
      </c>
      <c r="B24575" t="s">
        <v>374</v>
      </c>
      <c r="C24575" t="s">
        <v>9</v>
      </c>
      <c r="D24575">
        <v>69799978</v>
      </c>
      <c r="E24575" t="s">
        <v>10</v>
      </c>
      <c r="F24575">
        <v>2</v>
      </c>
      <c r="G24575" t="s">
        <v>488</v>
      </c>
      <c r="H24575" s="1">
        <f>VLOOKUP(G24575,Sheet2!$E$5:$F$74,2,FALSE)</f>
        <v>44286</v>
      </c>
      <c r="I24575">
        <v>2.86533041600672E-2</v>
      </c>
      <c r="J24575">
        <v>85</v>
      </c>
      <c r="K24575" t="s">
        <v>472</v>
      </c>
    </row>
    <row r="24576" spans="1:11" x14ac:dyDescent="0.25">
      <c r="A24576" t="s">
        <v>373</v>
      </c>
      <c r="B24576" t="s">
        <v>374</v>
      </c>
      <c r="C24576" t="s">
        <v>9</v>
      </c>
      <c r="D24576">
        <v>69799978</v>
      </c>
      <c r="E24576" t="s">
        <v>10</v>
      </c>
      <c r="F24576">
        <v>2</v>
      </c>
      <c r="G24576" t="s">
        <v>489</v>
      </c>
      <c r="H24576" s="1">
        <f>VLOOKUP(G24576,Sheet2!$E$5:$F$74,2,FALSE)</f>
        <v>44286</v>
      </c>
      <c r="I24576">
        <v>5.73066083201344E-2</v>
      </c>
      <c r="J24576">
        <v>87</v>
      </c>
      <c r="K24576" t="s">
        <v>472</v>
      </c>
    </row>
    <row r="24577" spans="1:11" x14ac:dyDescent="0.25">
      <c r="A24577" t="s">
        <v>373</v>
      </c>
      <c r="B24577" t="s">
        <v>374</v>
      </c>
      <c r="C24577" t="s">
        <v>9</v>
      </c>
      <c r="D24577">
        <v>69799978</v>
      </c>
      <c r="E24577" t="s">
        <v>10</v>
      </c>
      <c r="F24577">
        <v>4</v>
      </c>
      <c r="G24577" t="s">
        <v>490</v>
      </c>
      <c r="H24577" s="1">
        <f>VLOOKUP(G24577,Sheet2!$E$5:$F$74,2,FALSE)</f>
        <v>44286</v>
      </c>
      <c r="I24577">
        <v>8.59599124802016E-2</v>
      </c>
      <c r="J24577">
        <v>91</v>
      </c>
      <c r="K24577" t="s">
        <v>472</v>
      </c>
    </row>
    <row r="24578" spans="1:11" x14ac:dyDescent="0.25">
      <c r="A24578" t="s">
        <v>373</v>
      </c>
      <c r="B24578" t="s">
        <v>374</v>
      </c>
      <c r="C24578" t="s">
        <v>9</v>
      </c>
      <c r="D24578">
        <v>69799978</v>
      </c>
      <c r="E24578" t="s">
        <v>10</v>
      </c>
      <c r="F24578">
        <v>3</v>
      </c>
      <c r="G24578" t="s">
        <v>491</v>
      </c>
      <c r="H24578" s="1">
        <f>VLOOKUP(G24578,Sheet2!$E$5:$F$74,2,FALSE)</f>
        <v>44286</v>
      </c>
      <c r="I24578">
        <v>0.10028656456023501</v>
      </c>
      <c r="J24578">
        <v>94</v>
      </c>
      <c r="K24578" t="s">
        <v>472</v>
      </c>
    </row>
    <row r="24579" spans="1:11" x14ac:dyDescent="0.25">
      <c r="A24579" t="s">
        <v>373</v>
      </c>
      <c r="B24579" t="s">
        <v>374</v>
      </c>
      <c r="C24579" t="s">
        <v>9</v>
      </c>
      <c r="D24579">
        <v>69799978</v>
      </c>
      <c r="E24579" t="s">
        <v>10</v>
      </c>
      <c r="F24579">
        <v>1</v>
      </c>
      <c r="G24579" t="s">
        <v>492</v>
      </c>
      <c r="H24579" s="1">
        <f>VLOOKUP(G24579,Sheet2!$E$5:$F$74,2,FALSE)</f>
        <v>44286</v>
      </c>
      <c r="I24579">
        <v>5.73066083201344E-2</v>
      </c>
      <c r="J24579">
        <v>95</v>
      </c>
      <c r="K24579" t="s">
        <v>472</v>
      </c>
    </row>
    <row r="24580" spans="1:11" x14ac:dyDescent="0.25">
      <c r="A24580" t="s">
        <v>373</v>
      </c>
      <c r="B24580" t="s">
        <v>374</v>
      </c>
      <c r="C24580" t="s">
        <v>9</v>
      </c>
      <c r="D24580">
        <v>69799978</v>
      </c>
      <c r="E24580" t="s">
        <v>10</v>
      </c>
      <c r="F24580">
        <v>2</v>
      </c>
      <c r="G24580" t="s">
        <v>493</v>
      </c>
      <c r="H24580" s="1">
        <f>VLOOKUP(G24580,Sheet2!$E$5:$F$74,2,FALSE)</f>
        <v>44316</v>
      </c>
      <c r="I24580">
        <v>4.29799562401008E-2</v>
      </c>
      <c r="J24580">
        <v>97</v>
      </c>
      <c r="K24580" t="s">
        <v>472</v>
      </c>
    </row>
    <row r="24581" spans="1:11" x14ac:dyDescent="0.25">
      <c r="A24581" t="s">
        <v>373</v>
      </c>
      <c r="B24581" t="s">
        <v>374</v>
      </c>
      <c r="C24581" t="s">
        <v>9</v>
      </c>
      <c r="D24581">
        <v>69799978</v>
      </c>
      <c r="E24581" t="s">
        <v>10</v>
      </c>
      <c r="F24581">
        <v>7</v>
      </c>
      <c r="G24581" t="s">
        <v>494</v>
      </c>
      <c r="H24581" s="1">
        <f>VLOOKUP(G24581,Sheet2!$E$5:$F$74,2,FALSE)</f>
        <v>44316</v>
      </c>
      <c r="I24581">
        <v>0.128939868720303</v>
      </c>
      <c r="J24581">
        <v>104</v>
      </c>
      <c r="K24581" t="s">
        <v>472</v>
      </c>
    </row>
    <row r="24582" spans="1:11" x14ac:dyDescent="0.25">
      <c r="A24582" t="s">
        <v>373</v>
      </c>
      <c r="B24582" t="s">
        <v>374</v>
      </c>
      <c r="C24582" t="s">
        <v>9</v>
      </c>
      <c r="D24582">
        <v>69799978</v>
      </c>
      <c r="E24582" t="s">
        <v>10</v>
      </c>
      <c r="F24582">
        <v>44</v>
      </c>
      <c r="G24582" t="s">
        <v>520</v>
      </c>
      <c r="H24582" s="1">
        <f>VLOOKUP(G24582,Sheet2!$E$5:$F$74,2,FALSE)</f>
        <v>44316</v>
      </c>
      <c r="I24582">
        <v>0.730659256081714</v>
      </c>
      <c r="J24582">
        <v>148</v>
      </c>
      <c r="K24582" t="s">
        <v>472</v>
      </c>
    </row>
    <row r="24583" spans="1:11" x14ac:dyDescent="0.25">
      <c r="A24583" t="s">
        <v>373</v>
      </c>
      <c r="B24583" t="s">
        <v>374</v>
      </c>
      <c r="C24583" t="s">
        <v>9</v>
      </c>
      <c r="D24583">
        <v>69799978</v>
      </c>
      <c r="E24583" t="s">
        <v>10</v>
      </c>
      <c r="F24583">
        <v>128</v>
      </c>
      <c r="G24583" t="s">
        <v>521</v>
      </c>
      <c r="H24583" s="1">
        <f>VLOOKUP(G24583,Sheet2!$E$5:$F$74,2,FALSE)</f>
        <v>44316</v>
      </c>
      <c r="I24583">
        <v>2.4641841577657799</v>
      </c>
      <c r="J24583">
        <v>276</v>
      </c>
      <c r="K24583" t="s">
        <v>472</v>
      </c>
    </row>
    <row r="24584" spans="1:11" x14ac:dyDescent="0.25">
      <c r="A24584" t="s">
        <v>513</v>
      </c>
      <c r="B24584" t="s">
        <v>377</v>
      </c>
      <c r="C24584" t="s">
        <v>9</v>
      </c>
      <c r="D24584">
        <v>1318442</v>
      </c>
      <c r="E24584" t="s">
        <v>421</v>
      </c>
      <c r="F24584">
        <v>1</v>
      </c>
      <c r="G24584" t="s">
        <v>432</v>
      </c>
      <c r="H24584" s="1">
        <f>VLOOKUP(G24584,Sheet2!$E$5:$F$74,2,FALSE)</f>
        <v>43921</v>
      </c>
      <c r="J24584">
        <v>1</v>
      </c>
      <c r="K24584" t="s">
        <v>472</v>
      </c>
    </row>
    <row r="24585" spans="1:11" x14ac:dyDescent="0.25">
      <c r="A24585" t="s">
        <v>513</v>
      </c>
      <c r="B24585" t="s">
        <v>377</v>
      </c>
      <c r="C24585" t="s">
        <v>9</v>
      </c>
      <c r="D24585">
        <v>1318442</v>
      </c>
      <c r="E24585" t="s">
        <v>421</v>
      </c>
      <c r="F24585">
        <v>0</v>
      </c>
      <c r="G24585" t="s">
        <v>433</v>
      </c>
      <c r="H24585" s="1">
        <f>VLOOKUP(G24585,Sheet2!$E$5:$F$74,2,FALSE)</f>
        <v>43921</v>
      </c>
      <c r="I24585">
        <v>7.5847098317559702E-2</v>
      </c>
      <c r="J24585">
        <v>1</v>
      </c>
      <c r="K24585" t="s">
        <v>472</v>
      </c>
    </row>
    <row r="24586" spans="1:11" x14ac:dyDescent="0.25">
      <c r="A24586" t="s">
        <v>513</v>
      </c>
      <c r="B24586" t="s">
        <v>377</v>
      </c>
      <c r="C24586" t="s">
        <v>9</v>
      </c>
      <c r="D24586">
        <v>1318442</v>
      </c>
      <c r="E24586" t="s">
        <v>421</v>
      </c>
      <c r="F24586">
        <v>0</v>
      </c>
      <c r="G24586" t="s">
        <v>434</v>
      </c>
      <c r="H24586" s="1">
        <f>VLOOKUP(G24586,Sheet2!$E$5:$F$74,2,FALSE)</f>
        <v>43951</v>
      </c>
      <c r="I24586">
        <v>0</v>
      </c>
      <c r="J24586">
        <v>1</v>
      </c>
      <c r="K24586" t="s">
        <v>472</v>
      </c>
    </row>
    <row r="24587" spans="1:11" x14ac:dyDescent="0.25">
      <c r="A24587" t="s">
        <v>513</v>
      </c>
      <c r="B24587" t="s">
        <v>377</v>
      </c>
      <c r="C24587" t="s">
        <v>9</v>
      </c>
      <c r="D24587">
        <v>1318442</v>
      </c>
      <c r="E24587" t="s">
        <v>421</v>
      </c>
      <c r="F24587">
        <v>1</v>
      </c>
      <c r="G24587" t="s">
        <v>435</v>
      </c>
      <c r="H24587" s="1">
        <f>VLOOKUP(G24587,Sheet2!$E$5:$F$74,2,FALSE)</f>
        <v>43951</v>
      </c>
      <c r="I24587">
        <v>7.5847098317559702E-2</v>
      </c>
      <c r="J24587">
        <v>2</v>
      </c>
      <c r="K24587" t="s">
        <v>472</v>
      </c>
    </row>
    <row r="24588" spans="1:11" x14ac:dyDescent="0.25">
      <c r="A24588" t="s">
        <v>513</v>
      </c>
      <c r="B24588" t="s">
        <v>377</v>
      </c>
      <c r="C24588" t="s">
        <v>9</v>
      </c>
      <c r="D24588">
        <v>1318442</v>
      </c>
      <c r="E24588" t="s">
        <v>421</v>
      </c>
      <c r="F24588">
        <v>17</v>
      </c>
      <c r="G24588" t="s">
        <v>436</v>
      </c>
      <c r="H24588" s="1">
        <f>VLOOKUP(G24588,Sheet2!$E$5:$F$74,2,FALSE)</f>
        <v>43951</v>
      </c>
      <c r="I24588">
        <v>1.3652477697160701</v>
      </c>
      <c r="J24588">
        <v>19</v>
      </c>
      <c r="K24588" t="s">
        <v>472</v>
      </c>
    </row>
    <row r="24589" spans="1:11" x14ac:dyDescent="0.25">
      <c r="A24589" t="s">
        <v>513</v>
      </c>
      <c r="B24589" t="s">
        <v>377</v>
      </c>
      <c r="C24589" t="s">
        <v>9</v>
      </c>
      <c r="D24589">
        <v>1318442</v>
      </c>
      <c r="E24589" t="s">
        <v>421</v>
      </c>
      <c r="F24589">
        <v>5</v>
      </c>
      <c r="G24589" t="s">
        <v>437</v>
      </c>
      <c r="H24589" s="1">
        <f>VLOOKUP(G24589,Sheet2!$E$5:$F$74,2,FALSE)</f>
        <v>43951</v>
      </c>
      <c r="I24589">
        <v>1.66863616298631</v>
      </c>
      <c r="J24589">
        <v>24</v>
      </c>
      <c r="K24589" t="s">
        <v>472</v>
      </c>
    </row>
    <row r="24590" spans="1:11" x14ac:dyDescent="0.25">
      <c r="A24590" t="s">
        <v>513</v>
      </c>
      <c r="B24590" t="s">
        <v>377</v>
      </c>
      <c r="C24590" t="s">
        <v>9</v>
      </c>
      <c r="D24590">
        <v>1318442</v>
      </c>
      <c r="E24590" t="s">
        <v>421</v>
      </c>
      <c r="F24590">
        <v>0</v>
      </c>
      <c r="G24590" t="s">
        <v>438</v>
      </c>
      <c r="H24590" s="1">
        <f>VLOOKUP(G24590,Sheet2!$E$5:$F$74,2,FALSE)</f>
        <v>43951</v>
      </c>
      <c r="I24590">
        <v>0.37923549158779801</v>
      </c>
      <c r="J24590">
        <v>24</v>
      </c>
      <c r="K24590" t="s">
        <v>472</v>
      </c>
    </row>
    <row r="24591" spans="1:11" x14ac:dyDescent="0.25">
      <c r="A24591" t="s">
        <v>513</v>
      </c>
      <c r="B24591" t="s">
        <v>377</v>
      </c>
      <c r="C24591" t="s">
        <v>9</v>
      </c>
      <c r="D24591">
        <v>1318442</v>
      </c>
      <c r="E24591" t="s">
        <v>421</v>
      </c>
      <c r="F24591">
        <v>0</v>
      </c>
      <c r="G24591" t="s">
        <v>439</v>
      </c>
      <c r="H24591" s="1">
        <f>VLOOKUP(G24591,Sheet2!$E$5:$F$74,2,FALSE)</f>
        <v>43982</v>
      </c>
      <c r="I24591">
        <v>0</v>
      </c>
      <c r="J24591">
        <v>24</v>
      </c>
      <c r="K24591" t="s">
        <v>472</v>
      </c>
    </row>
    <row r="24592" spans="1:11" x14ac:dyDescent="0.25">
      <c r="A24592" t="s">
        <v>513</v>
      </c>
      <c r="B24592" t="s">
        <v>377</v>
      </c>
      <c r="C24592" t="s">
        <v>9</v>
      </c>
      <c r="D24592">
        <v>1318442</v>
      </c>
      <c r="E24592" t="s">
        <v>421</v>
      </c>
      <c r="F24592">
        <v>0</v>
      </c>
      <c r="G24592" t="s">
        <v>440</v>
      </c>
      <c r="H24592" s="1">
        <f>VLOOKUP(G24592,Sheet2!$E$5:$F$74,2,FALSE)</f>
        <v>43982</v>
      </c>
      <c r="I24592">
        <v>0</v>
      </c>
      <c r="J24592">
        <v>24</v>
      </c>
      <c r="K24592" t="s">
        <v>472</v>
      </c>
    </row>
    <row r="24593" spans="1:11" x14ac:dyDescent="0.25">
      <c r="A24593" t="s">
        <v>513</v>
      </c>
      <c r="B24593" t="s">
        <v>377</v>
      </c>
      <c r="C24593" t="s">
        <v>9</v>
      </c>
      <c r="D24593">
        <v>1318442</v>
      </c>
      <c r="E24593" t="s">
        <v>421</v>
      </c>
      <c r="F24593">
        <v>0</v>
      </c>
      <c r="G24593" t="s">
        <v>441</v>
      </c>
      <c r="H24593" s="1">
        <f>VLOOKUP(G24593,Sheet2!$E$5:$F$74,2,FALSE)</f>
        <v>43982</v>
      </c>
      <c r="I24593">
        <v>0</v>
      </c>
      <c r="J24593">
        <v>24</v>
      </c>
      <c r="K24593" t="s">
        <v>472</v>
      </c>
    </row>
    <row r="24594" spans="1:11" x14ac:dyDescent="0.25">
      <c r="A24594" t="s">
        <v>513</v>
      </c>
      <c r="B24594" t="s">
        <v>377</v>
      </c>
      <c r="C24594" t="s">
        <v>9</v>
      </c>
      <c r="D24594">
        <v>1318442</v>
      </c>
      <c r="E24594" t="s">
        <v>421</v>
      </c>
      <c r="F24594">
        <v>0</v>
      </c>
      <c r="G24594" t="s">
        <v>442</v>
      </c>
      <c r="H24594" s="1">
        <f>VLOOKUP(G24594,Sheet2!$E$5:$F$74,2,FALSE)</f>
        <v>43982</v>
      </c>
      <c r="I24594">
        <v>0</v>
      </c>
      <c r="J24594">
        <v>24</v>
      </c>
      <c r="K24594" t="s">
        <v>472</v>
      </c>
    </row>
    <row r="24595" spans="1:11" x14ac:dyDescent="0.25">
      <c r="A24595" t="s">
        <v>513</v>
      </c>
      <c r="B24595" t="s">
        <v>377</v>
      </c>
      <c r="C24595" t="s">
        <v>9</v>
      </c>
      <c r="D24595">
        <v>1318442</v>
      </c>
      <c r="E24595" t="s">
        <v>421</v>
      </c>
      <c r="F24595">
        <v>0</v>
      </c>
      <c r="G24595" t="s">
        <v>443</v>
      </c>
      <c r="H24595" s="1">
        <f>VLOOKUP(G24595,Sheet2!$E$5:$F$74,2,FALSE)</f>
        <v>44012</v>
      </c>
      <c r="I24595">
        <v>0</v>
      </c>
      <c r="J24595">
        <v>24</v>
      </c>
      <c r="K24595" t="s">
        <v>472</v>
      </c>
    </row>
    <row r="24596" spans="1:11" x14ac:dyDescent="0.25">
      <c r="A24596" t="s">
        <v>513</v>
      </c>
      <c r="B24596" t="s">
        <v>377</v>
      </c>
      <c r="C24596" t="s">
        <v>9</v>
      </c>
      <c r="D24596">
        <v>1318442</v>
      </c>
      <c r="E24596" t="s">
        <v>421</v>
      </c>
      <c r="F24596">
        <v>0</v>
      </c>
      <c r="G24596" t="s">
        <v>444</v>
      </c>
      <c r="H24596" s="1">
        <f>VLOOKUP(G24596,Sheet2!$E$5:$F$74,2,FALSE)</f>
        <v>44012</v>
      </c>
      <c r="I24596">
        <v>0</v>
      </c>
      <c r="J24596">
        <v>24</v>
      </c>
      <c r="K24596" t="s">
        <v>472</v>
      </c>
    </row>
    <row r="24597" spans="1:11" x14ac:dyDescent="0.25">
      <c r="A24597" t="s">
        <v>513</v>
      </c>
      <c r="B24597" t="s">
        <v>377</v>
      </c>
      <c r="C24597" t="s">
        <v>9</v>
      </c>
      <c r="D24597">
        <v>1318442</v>
      </c>
      <c r="E24597" t="s">
        <v>421</v>
      </c>
      <c r="F24597">
        <v>0</v>
      </c>
      <c r="G24597" t="s">
        <v>445</v>
      </c>
      <c r="H24597" s="1">
        <f>VLOOKUP(G24597,Sheet2!$E$5:$F$74,2,FALSE)</f>
        <v>44012</v>
      </c>
      <c r="I24597">
        <v>0</v>
      </c>
      <c r="J24597">
        <v>24</v>
      </c>
      <c r="K24597" t="s">
        <v>472</v>
      </c>
    </row>
    <row r="24598" spans="1:11" x14ac:dyDescent="0.25">
      <c r="A24598" t="s">
        <v>513</v>
      </c>
      <c r="B24598" t="s">
        <v>377</v>
      </c>
      <c r="C24598" t="s">
        <v>9</v>
      </c>
      <c r="D24598">
        <v>1318442</v>
      </c>
      <c r="E24598" t="s">
        <v>421</v>
      </c>
      <c r="F24598">
        <v>0</v>
      </c>
      <c r="G24598" t="s">
        <v>446</v>
      </c>
      <c r="H24598" s="1">
        <f>VLOOKUP(G24598,Sheet2!$E$5:$F$74,2,FALSE)</f>
        <v>44012</v>
      </c>
      <c r="I24598">
        <v>0</v>
      </c>
      <c r="J24598">
        <v>24</v>
      </c>
      <c r="K24598" t="s">
        <v>472</v>
      </c>
    </row>
    <row r="24599" spans="1:11" x14ac:dyDescent="0.25">
      <c r="A24599" t="s">
        <v>513</v>
      </c>
      <c r="B24599" t="s">
        <v>377</v>
      </c>
      <c r="C24599" t="s">
        <v>9</v>
      </c>
      <c r="D24599">
        <v>1318442</v>
      </c>
      <c r="E24599" t="s">
        <v>421</v>
      </c>
      <c r="F24599">
        <v>0</v>
      </c>
      <c r="G24599" t="s">
        <v>447</v>
      </c>
      <c r="H24599" s="1">
        <f>VLOOKUP(G24599,Sheet2!$E$5:$F$74,2,FALSE)</f>
        <v>44043</v>
      </c>
      <c r="I24599">
        <v>0</v>
      </c>
      <c r="J24599">
        <v>24</v>
      </c>
      <c r="K24599" t="s">
        <v>472</v>
      </c>
    </row>
    <row r="24600" spans="1:11" x14ac:dyDescent="0.25">
      <c r="A24600" t="s">
        <v>513</v>
      </c>
      <c r="B24600" t="s">
        <v>377</v>
      </c>
      <c r="C24600" t="s">
        <v>9</v>
      </c>
      <c r="D24600">
        <v>1318442</v>
      </c>
      <c r="E24600" t="s">
        <v>421</v>
      </c>
      <c r="F24600">
        <v>0</v>
      </c>
      <c r="G24600" t="s">
        <v>448</v>
      </c>
      <c r="H24600" s="1">
        <f>VLOOKUP(G24600,Sheet2!$E$5:$F$74,2,FALSE)</f>
        <v>44043</v>
      </c>
      <c r="I24600">
        <v>0</v>
      </c>
      <c r="J24600">
        <v>24</v>
      </c>
      <c r="K24600" t="s">
        <v>472</v>
      </c>
    </row>
    <row r="24601" spans="1:11" x14ac:dyDescent="0.25">
      <c r="A24601" t="s">
        <v>513</v>
      </c>
      <c r="B24601" t="s">
        <v>377</v>
      </c>
      <c r="C24601" t="s">
        <v>9</v>
      </c>
      <c r="D24601">
        <v>1318442</v>
      </c>
      <c r="E24601" t="s">
        <v>421</v>
      </c>
      <c r="F24601">
        <v>0</v>
      </c>
      <c r="G24601" t="s">
        <v>449</v>
      </c>
      <c r="H24601" s="1">
        <f>VLOOKUP(G24601,Sheet2!$E$5:$F$74,2,FALSE)</f>
        <v>44043</v>
      </c>
      <c r="I24601">
        <v>0</v>
      </c>
      <c r="J24601">
        <v>24</v>
      </c>
      <c r="K24601" t="s">
        <v>472</v>
      </c>
    </row>
    <row r="24602" spans="1:11" x14ac:dyDescent="0.25">
      <c r="A24602" t="s">
        <v>513</v>
      </c>
      <c r="B24602" t="s">
        <v>377</v>
      </c>
      <c r="C24602" t="s">
        <v>9</v>
      </c>
      <c r="D24602">
        <v>1318442</v>
      </c>
      <c r="E24602" t="s">
        <v>421</v>
      </c>
      <c r="F24602">
        <v>0</v>
      </c>
      <c r="G24602" t="s">
        <v>450</v>
      </c>
      <c r="H24602" s="1">
        <f>VLOOKUP(G24602,Sheet2!$E$5:$F$74,2,FALSE)</f>
        <v>44043</v>
      </c>
      <c r="I24602">
        <v>0</v>
      </c>
      <c r="J24602">
        <v>24</v>
      </c>
      <c r="K24602" t="s">
        <v>472</v>
      </c>
    </row>
    <row r="24603" spans="1:11" x14ac:dyDescent="0.25">
      <c r="A24603" t="s">
        <v>513</v>
      </c>
      <c r="B24603" t="s">
        <v>377</v>
      </c>
      <c r="C24603" t="s">
        <v>9</v>
      </c>
      <c r="D24603">
        <v>1318442</v>
      </c>
      <c r="E24603" t="s">
        <v>421</v>
      </c>
      <c r="F24603">
        <v>0</v>
      </c>
      <c r="G24603" t="s">
        <v>451</v>
      </c>
      <c r="H24603" s="1">
        <f>VLOOKUP(G24603,Sheet2!$E$5:$F$74,2,FALSE)</f>
        <v>44043</v>
      </c>
      <c r="I24603">
        <v>0</v>
      </c>
      <c r="J24603">
        <v>24</v>
      </c>
      <c r="K24603" t="s">
        <v>472</v>
      </c>
    </row>
    <row r="24604" spans="1:11" x14ac:dyDescent="0.25">
      <c r="A24604" t="s">
        <v>513</v>
      </c>
      <c r="B24604" t="s">
        <v>377</v>
      </c>
      <c r="C24604" t="s">
        <v>9</v>
      </c>
      <c r="D24604">
        <v>1318442</v>
      </c>
      <c r="E24604" t="s">
        <v>421</v>
      </c>
      <c r="F24604">
        <v>1</v>
      </c>
      <c r="G24604" t="s">
        <v>452</v>
      </c>
      <c r="H24604" s="1">
        <f>VLOOKUP(G24604,Sheet2!$E$5:$F$74,2,FALSE)</f>
        <v>44074</v>
      </c>
      <c r="I24604">
        <v>7.5847098317559702E-2</v>
      </c>
      <c r="J24604">
        <v>25</v>
      </c>
      <c r="K24604" t="s">
        <v>472</v>
      </c>
    </row>
    <row r="24605" spans="1:11" x14ac:dyDescent="0.25">
      <c r="A24605" t="s">
        <v>513</v>
      </c>
      <c r="B24605" t="s">
        <v>377</v>
      </c>
      <c r="C24605" t="s">
        <v>9</v>
      </c>
      <c r="D24605">
        <v>1318442</v>
      </c>
      <c r="E24605" t="s">
        <v>421</v>
      </c>
      <c r="F24605">
        <v>0</v>
      </c>
      <c r="G24605" t="s">
        <v>453</v>
      </c>
      <c r="H24605" s="1">
        <f>VLOOKUP(G24605,Sheet2!$E$5:$F$74,2,FALSE)</f>
        <v>44074</v>
      </c>
      <c r="I24605">
        <v>7.5847098317559702E-2</v>
      </c>
      <c r="J24605">
        <v>25</v>
      </c>
      <c r="K24605" t="s">
        <v>472</v>
      </c>
    </row>
    <row r="24606" spans="1:11" x14ac:dyDescent="0.25">
      <c r="A24606" t="s">
        <v>513</v>
      </c>
      <c r="B24606" t="s">
        <v>377</v>
      </c>
      <c r="C24606" t="s">
        <v>9</v>
      </c>
      <c r="D24606">
        <v>1318442</v>
      </c>
      <c r="E24606" t="s">
        <v>421</v>
      </c>
      <c r="F24606">
        <v>1</v>
      </c>
      <c r="G24606" t="s">
        <v>454</v>
      </c>
      <c r="H24606" s="1">
        <f>VLOOKUP(G24606,Sheet2!$E$5:$F$74,2,FALSE)</f>
        <v>44074</v>
      </c>
      <c r="I24606">
        <v>7.5847098317559702E-2</v>
      </c>
      <c r="J24606">
        <v>26</v>
      </c>
      <c r="K24606" t="s">
        <v>472</v>
      </c>
    </row>
    <row r="24607" spans="1:11" x14ac:dyDescent="0.25">
      <c r="A24607" t="s">
        <v>513</v>
      </c>
      <c r="B24607" t="s">
        <v>377</v>
      </c>
      <c r="C24607" t="s">
        <v>9</v>
      </c>
      <c r="D24607">
        <v>1318442</v>
      </c>
      <c r="E24607" t="s">
        <v>421</v>
      </c>
      <c r="F24607">
        <v>1</v>
      </c>
      <c r="G24607" t="s">
        <v>455</v>
      </c>
      <c r="H24607" s="1">
        <f>VLOOKUP(G24607,Sheet2!$E$5:$F$74,2,FALSE)</f>
        <v>44074</v>
      </c>
      <c r="I24607">
        <v>0.15169419663511899</v>
      </c>
      <c r="J24607">
        <v>27</v>
      </c>
      <c r="K24607" t="s">
        <v>472</v>
      </c>
    </row>
    <row r="24608" spans="1:11" x14ac:dyDescent="0.25">
      <c r="A24608" t="s">
        <v>513</v>
      </c>
      <c r="B24608" t="s">
        <v>377</v>
      </c>
      <c r="C24608" t="s">
        <v>9</v>
      </c>
      <c r="D24608">
        <v>1318442</v>
      </c>
      <c r="E24608" t="s">
        <v>421</v>
      </c>
      <c r="F24608">
        <v>0</v>
      </c>
      <c r="G24608" t="s">
        <v>456</v>
      </c>
      <c r="H24608" s="1">
        <f>VLOOKUP(G24608,Sheet2!$E$5:$F$74,2,FALSE)</f>
        <v>44104</v>
      </c>
      <c r="I24608">
        <v>7.5847098317559702E-2</v>
      </c>
      <c r="J24608">
        <v>27</v>
      </c>
      <c r="K24608" t="s">
        <v>472</v>
      </c>
    </row>
    <row r="24609" spans="1:11" x14ac:dyDescent="0.25">
      <c r="A24609" t="s">
        <v>513</v>
      </c>
      <c r="B24609" t="s">
        <v>377</v>
      </c>
      <c r="C24609" t="s">
        <v>9</v>
      </c>
      <c r="D24609">
        <v>1318442</v>
      </c>
      <c r="E24609" t="s">
        <v>421</v>
      </c>
      <c r="F24609">
        <v>0</v>
      </c>
      <c r="G24609" t="s">
        <v>457</v>
      </c>
      <c r="H24609" s="1">
        <f>VLOOKUP(G24609,Sheet2!$E$5:$F$74,2,FALSE)</f>
        <v>44104</v>
      </c>
      <c r="I24609">
        <v>0</v>
      </c>
      <c r="J24609">
        <v>27</v>
      </c>
      <c r="K24609" t="s">
        <v>472</v>
      </c>
    </row>
    <row r="24610" spans="1:11" x14ac:dyDescent="0.25">
      <c r="A24610" t="s">
        <v>513</v>
      </c>
      <c r="B24610" t="s">
        <v>377</v>
      </c>
      <c r="C24610" t="s">
        <v>9</v>
      </c>
      <c r="D24610">
        <v>1318442</v>
      </c>
      <c r="E24610" t="s">
        <v>421</v>
      </c>
      <c r="F24610">
        <v>0</v>
      </c>
      <c r="G24610" t="s">
        <v>458</v>
      </c>
      <c r="H24610" s="1">
        <f>VLOOKUP(G24610,Sheet2!$E$5:$F$74,2,FALSE)</f>
        <v>44104</v>
      </c>
      <c r="I24610">
        <v>0</v>
      </c>
      <c r="J24610">
        <v>27</v>
      </c>
      <c r="K24610" t="s">
        <v>472</v>
      </c>
    </row>
    <row r="24611" spans="1:11" x14ac:dyDescent="0.25">
      <c r="A24611" t="s">
        <v>513</v>
      </c>
      <c r="B24611" t="s">
        <v>377</v>
      </c>
      <c r="C24611" t="s">
        <v>9</v>
      </c>
      <c r="D24611">
        <v>1318442</v>
      </c>
      <c r="E24611" t="s">
        <v>421</v>
      </c>
      <c r="F24611">
        <v>0</v>
      </c>
      <c r="G24611" t="s">
        <v>459</v>
      </c>
      <c r="H24611" s="1">
        <f>VLOOKUP(G24611,Sheet2!$E$5:$F$74,2,FALSE)</f>
        <v>44104</v>
      </c>
      <c r="I24611">
        <v>0</v>
      </c>
      <c r="J24611">
        <v>27</v>
      </c>
      <c r="K24611" t="s">
        <v>472</v>
      </c>
    </row>
    <row r="24612" spans="1:11" x14ac:dyDescent="0.25">
      <c r="A24612" t="s">
        <v>513</v>
      </c>
      <c r="B24612" t="s">
        <v>377</v>
      </c>
      <c r="C24612" t="s">
        <v>9</v>
      </c>
      <c r="D24612">
        <v>1318442</v>
      </c>
      <c r="E24612" t="s">
        <v>421</v>
      </c>
      <c r="F24612">
        <v>1</v>
      </c>
      <c r="G24612" t="s">
        <v>460</v>
      </c>
      <c r="H24612" s="1">
        <f>VLOOKUP(G24612,Sheet2!$E$5:$F$74,2,FALSE)</f>
        <v>44135</v>
      </c>
      <c r="I24612">
        <v>7.5847098317559702E-2</v>
      </c>
      <c r="J24612">
        <v>28</v>
      </c>
      <c r="K24612" t="s">
        <v>472</v>
      </c>
    </row>
    <row r="24613" spans="1:11" x14ac:dyDescent="0.25">
      <c r="A24613" t="s">
        <v>513</v>
      </c>
      <c r="B24613" t="s">
        <v>377</v>
      </c>
      <c r="C24613" t="s">
        <v>9</v>
      </c>
      <c r="D24613">
        <v>1318442</v>
      </c>
      <c r="E24613" t="s">
        <v>421</v>
      </c>
      <c r="F24613">
        <v>0</v>
      </c>
      <c r="G24613" t="s">
        <v>461</v>
      </c>
      <c r="H24613" s="1">
        <f>VLOOKUP(G24613,Sheet2!$E$5:$F$74,2,FALSE)</f>
        <v>44135</v>
      </c>
      <c r="I24613">
        <v>7.5847098317559702E-2</v>
      </c>
      <c r="J24613">
        <v>28</v>
      </c>
      <c r="K24613" t="s">
        <v>472</v>
      </c>
    </row>
    <row r="24614" spans="1:11" x14ac:dyDescent="0.25">
      <c r="A24614" t="s">
        <v>513</v>
      </c>
      <c r="B24614" t="s">
        <v>377</v>
      </c>
      <c r="C24614" t="s">
        <v>9</v>
      </c>
      <c r="D24614">
        <v>1318442</v>
      </c>
      <c r="E24614" t="s">
        <v>421</v>
      </c>
      <c r="F24614">
        <v>1</v>
      </c>
      <c r="G24614" t="s">
        <v>462</v>
      </c>
      <c r="H24614" s="1">
        <f>VLOOKUP(G24614,Sheet2!$E$5:$F$74,2,FALSE)</f>
        <v>44135</v>
      </c>
      <c r="I24614">
        <v>7.5847098317559702E-2</v>
      </c>
      <c r="J24614">
        <v>29</v>
      </c>
      <c r="K24614" t="s">
        <v>472</v>
      </c>
    </row>
    <row r="24615" spans="1:11" x14ac:dyDescent="0.25">
      <c r="A24615" t="s">
        <v>513</v>
      </c>
      <c r="B24615" t="s">
        <v>377</v>
      </c>
      <c r="C24615" t="s">
        <v>9</v>
      </c>
      <c r="D24615">
        <v>1318442</v>
      </c>
      <c r="E24615" t="s">
        <v>421</v>
      </c>
      <c r="F24615">
        <v>0</v>
      </c>
      <c r="G24615" t="s">
        <v>463</v>
      </c>
      <c r="H24615" s="1">
        <f>VLOOKUP(G24615,Sheet2!$E$5:$F$74,2,FALSE)</f>
        <v>44135</v>
      </c>
      <c r="I24615">
        <v>7.5847098317559702E-2</v>
      </c>
      <c r="J24615">
        <v>29</v>
      </c>
      <c r="K24615" t="s">
        <v>472</v>
      </c>
    </row>
    <row r="24616" spans="1:11" x14ac:dyDescent="0.25">
      <c r="A24616" t="s">
        <v>513</v>
      </c>
      <c r="B24616" t="s">
        <v>377</v>
      </c>
      <c r="C24616" t="s">
        <v>9</v>
      </c>
      <c r="D24616">
        <v>1318442</v>
      </c>
      <c r="E24616" t="s">
        <v>421</v>
      </c>
      <c r="F24616">
        <v>1</v>
      </c>
      <c r="G24616" t="s">
        <v>464</v>
      </c>
      <c r="H24616" s="1">
        <f>VLOOKUP(G24616,Sheet2!$E$5:$F$74,2,FALSE)</f>
        <v>44135</v>
      </c>
      <c r="I24616">
        <v>7.5847098317559702E-2</v>
      </c>
      <c r="J24616">
        <v>30</v>
      </c>
      <c r="K24616" t="s">
        <v>472</v>
      </c>
    </row>
    <row r="24617" spans="1:11" x14ac:dyDescent="0.25">
      <c r="A24617" t="s">
        <v>513</v>
      </c>
      <c r="B24617" t="s">
        <v>377</v>
      </c>
      <c r="C24617" t="s">
        <v>9</v>
      </c>
      <c r="D24617">
        <v>1318442</v>
      </c>
      <c r="E24617" t="s">
        <v>421</v>
      </c>
      <c r="F24617">
        <v>0</v>
      </c>
      <c r="G24617" t="s">
        <v>465</v>
      </c>
      <c r="H24617" s="1">
        <f>VLOOKUP(G24617,Sheet2!$E$5:$F$74,2,FALSE)</f>
        <v>44165</v>
      </c>
      <c r="I24617">
        <v>7.5847098317559702E-2</v>
      </c>
      <c r="J24617">
        <v>30</v>
      </c>
      <c r="K24617" t="s">
        <v>472</v>
      </c>
    </row>
    <row r="24618" spans="1:11" x14ac:dyDescent="0.25">
      <c r="A24618" t="s">
        <v>513</v>
      </c>
      <c r="B24618" t="s">
        <v>377</v>
      </c>
      <c r="C24618" t="s">
        <v>9</v>
      </c>
      <c r="D24618">
        <v>1318442</v>
      </c>
      <c r="E24618" t="s">
        <v>421</v>
      </c>
      <c r="F24618">
        <v>0</v>
      </c>
      <c r="G24618" t="s">
        <v>466</v>
      </c>
      <c r="H24618" s="1">
        <f>VLOOKUP(G24618,Sheet2!$E$5:$F$74,2,FALSE)</f>
        <v>44165</v>
      </c>
      <c r="I24618">
        <v>0</v>
      </c>
      <c r="J24618">
        <v>30</v>
      </c>
      <c r="K24618" t="s">
        <v>472</v>
      </c>
    </row>
    <row r="24619" spans="1:11" x14ac:dyDescent="0.25">
      <c r="A24619" t="s">
        <v>513</v>
      </c>
      <c r="B24619" t="s">
        <v>377</v>
      </c>
      <c r="C24619" t="s">
        <v>9</v>
      </c>
      <c r="D24619">
        <v>1318442</v>
      </c>
      <c r="E24619" t="s">
        <v>421</v>
      </c>
      <c r="F24619">
        <v>0</v>
      </c>
      <c r="G24619" t="s">
        <v>467</v>
      </c>
      <c r="H24619" s="1">
        <f>VLOOKUP(G24619,Sheet2!$E$5:$F$74,2,FALSE)</f>
        <v>44165</v>
      </c>
      <c r="I24619">
        <v>0</v>
      </c>
      <c r="J24619">
        <v>30</v>
      </c>
      <c r="K24619" t="s">
        <v>472</v>
      </c>
    </row>
    <row r="24620" spans="1:11" x14ac:dyDescent="0.25">
      <c r="A24620" t="s">
        <v>513</v>
      </c>
      <c r="B24620" t="s">
        <v>377</v>
      </c>
      <c r="C24620" t="s">
        <v>9</v>
      </c>
      <c r="D24620">
        <v>1318442</v>
      </c>
      <c r="E24620" t="s">
        <v>421</v>
      </c>
      <c r="F24620">
        <v>0</v>
      </c>
      <c r="G24620" t="s">
        <v>468</v>
      </c>
      <c r="H24620" s="1">
        <f>VLOOKUP(G24620,Sheet2!$E$5:$F$74,2,FALSE)</f>
        <v>44165</v>
      </c>
      <c r="I24620">
        <v>0</v>
      </c>
      <c r="J24620">
        <v>30</v>
      </c>
      <c r="K24620" t="s">
        <v>472</v>
      </c>
    </row>
    <row r="24621" spans="1:11" x14ac:dyDescent="0.25">
      <c r="A24621" t="s">
        <v>513</v>
      </c>
      <c r="B24621" t="s">
        <v>377</v>
      </c>
      <c r="C24621" t="s">
        <v>9</v>
      </c>
      <c r="D24621">
        <v>1318442</v>
      </c>
      <c r="E24621" t="s">
        <v>421</v>
      </c>
      <c r="F24621">
        <v>1</v>
      </c>
      <c r="G24621" t="s">
        <v>469</v>
      </c>
      <c r="H24621" s="1">
        <f>VLOOKUP(G24621,Sheet2!$E$5:$F$74,2,FALSE)</f>
        <v>44196</v>
      </c>
      <c r="I24621">
        <v>7.5847098317559702E-2</v>
      </c>
      <c r="J24621">
        <v>31</v>
      </c>
      <c r="K24621" t="s">
        <v>472</v>
      </c>
    </row>
    <row r="24622" spans="1:11" x14ac:dyDescent="0.25">
      <c r="A24622" t="s">
        <v>513</v>
      </c>
      <c r="B24622" t="s">
        <v>377</v>
      </c>
      <c r="C24622" t="s">
        <v>9</v>
      </c>
      <c r="D24622">
        <v>1318442</v>
      </c>
      <c r="E24622" t="s">
        <v>421</v>
      </c>
      <c r="F24622">
        <v>0</v>
      </c>
      <c r="G24622" t="s">
        <v>473</v>
      </c>
      <c r="H24622" s="1">
        <f>VLOOKUP(G24622,Sheet2!$E$5:$F$74,2,FALSE)</f>
        <v>44196</v>
      </c>
      <c r="I24622">
        <v>7.5847098317559702E-2</v>
      </c>
      <c r="J24622">
        <v>31</v>
      </c>
      <c r="K24622" t="s">
        <v>472</v>
      </c>
    </row>
    <row r="24623" spans="1:11" x14ac:dyDescent="0.25">
      <c r="A24623" t="s">
        <v>513</v>
      </c>
      <c r="B24623" t="s">
        <v>377</v>
      </c>
      <c r="C24623" t="s">
        <v>9</v>
      </c>
      <c r="D24623">
        <v>1318442</v>
      </c>
      <c r="E24623" t="s">
        <v>421</v>
      </c>
      <c r="F24623">
        <v>0</v>
      </c>
      <c r="G24623" t="s">
        <v>474</v>
      </c>
      <c r="H24623" s="1">
        <f>VLOOKUP(G24623,Sheet2!$E$5:$F$74,2,FALSE)</f>
        <v>44196</v>
      </c>
      <c r="I24623">
        <v>0</v>
      </c>
      <c r="J24623">
        <v>31</v>
      </c>
      <c r="K24623" t="s">
        <v>472</v>
      </c>
    </row>
    <row r="24624" spans="1:11" x14ac:dyDescent="0.25">
      <c r="A24624" t="s">
        <v>513</v>
      </c>
      <c r="B24624" t="s">
        <v>377</v>
      </c>
      <c r="C24624" t="s">
        <v>9</v>
      </c>
      <c r="D24624">
        <v>1318442</v>
      </c>
      <c r="E24624" t="s">
        <v>421</v>
      </c>
      <c r="F24624">
        <v>10</v>
      </c>
      <c r="G24624" t="s">
        <v>475</v>
      </c>
      <c r="H24624" s="1">
        <f>VLOOKUP(G24624,Sheet2!$E$5:$F$74,2,FALSE)</f>
        <v>44196</v>
      </c>
      <c r="I24624">
        <v>0.75847098317559702</v>
      </c>
      <c r="J24624">
        <v>41</v>
      </c>
      <c r="K24624" t="s">
        <v>472</v>
      </c>
    </row>
    <row r="24625" spans="1:11" x14ac:dyDescent="0.25">
      <c r="A24625" t="s">
        <v>513</v>
      </c>
      <c r="B24625" t="s">
        <v>377</v>
      </c>
      <c r="C24625" t="s">
        <v>9</v>
      </c>
      <c r="D24625">
        <v>1318442</v>
      </c>
      <c r="E24625" t="s">
        <v>421</v>
      </c>
      <c r="F24625">
        <v>3</v>
      </c>
      <c r="G24625" t="s">
        <v>476</v>
      </c>
      <c r="H24625" s="1">
        <f>VLOOKUP(G24625,Sheet2!$E$5:$F$74,2,FALSE)</f>
        <v>44196</v>
      </c>
      <c r="I24625">
        <v>0.98601227812827597</v>
      </c>
      <c r="J24625">
        <v>44</v>
      </c>
      <c r="K24625" t="s">
        <v>472</v>
      </c>
    </row>
    <row r="24626" spans="1:11" x14ac:dyDescent="0.25">
      <c r="A24626" t="s">
        <v>513</v>
      </c>
      <c r="B24626" t="s">
        <v>377</v>
      </c>
      <c r="C24626" t="s">
        <v>9</v>
      </c>
      <c r="D24626">
        <v>1318442</v>
      </c>
      <c r="E24626" t="s">
        <v>421</v>
      </c>
      <c r="F24626">
        <v>5</v>
      </c>
      <c r="G24626" t="s">
        <v>478</v>
      </c>
      <c r="H24626" s="1">
        <f>VLOOKUP(G24626,Sheet2!$E$5:$F$74,2,FALSE)</f>
        <v>44227</v>
      </c>
      <c r="I24626">
        <v>0.60677678654047695</v>
      </c>
      <c r="J24626">
        <v>49</v>
      </c>
      <c r="K24626" t="s">
        <v>472</v>
      </c>
    </row>
    <row r="24627" spans="1:11" x14ac:dyDescent="0.25">
      <c r="A24627" t="s">
        <v>513</v>
      </c>
      <c r="B24627" t="s">
        <v>377</v>
      </c>
      <c r="C24627" t="s">
        <v>9</v>
      </c>
      <c r="D24627">
        <v>1318442</v>
      </c>
      <c r="E24627" t="s">
        <v>421</v>
      </c>
      <c r="F24627">
        <v>3</v>
      </c>
      <c r="G24627" t="s">
        <v>480</v>
      </c>
      <c r="H24627" s="1">
        <f>VLOOKUP(G24627,Sheet2!$E$5:$F$74,2,FALSE)</f>
        <v>44227</v>
      </c>
      <c r="I24627">
        <v>0.60677678654047695</v>
      </c>
      <c r="J24627">
        <v>52</v>
      </c>
      <c r="K24627" t="s">
        <v>472</v>
      </c>
    </row>
    <row r="24628" spans="1:11" x14ac:dyDescent="0.25">
      <c r="A24628" t="s">
        <v>513</v>
      </c>
      <c r="B24628" t="s">
        <v>377</v>
      </c>
      <c r="C24628" t="s">
        <v>9</v>
      </c>
      <c r="D24628">
        <v>1318442</v>
      </c>
      <c r="E24628" t="s">
        <v>421</v>
      </c>
      <c r="F24628">
        <v>15</v>
      </c>
      <c r="G24628" t="s">
        <v>481</v>
      </c>
      <c r="H24628" s="1">
        <f>VLOOKUP(G24628,Sheet2!$E$5:$F$74,2,FALSE)</f>
        <v>44227</v>
      </c>
      <c r="I24628">
        <v>1.3652477697160701</v>
      </c>
      <c r="J24628">
        <v>67</v>
      </c>
      <c r="K24628" t="s">
        <v>472</v>
      </c>
    </row>
    <row r="24629" spans="1:11" x14ac:dyDescent="0.25">
      <c r="A24629" t="s">
        <v>513</v>
      </c>
      <c r="B24629" t="s">
        <v>377</v>
      </c>
      <c r="C24629" t="s">
        <v>9</v>
      </c>
      <c r="D24629">
        <v>1318442</v>
      </c>
      <c r="E24629" t="s">
        <v>421</v>
      </c>
      <c r="F24629">
        <v>3</v>
      </c>
      <c r="G24629" t="s">
        <v>482</v>
      </c>
      <c r="H24629" s="1">
        <f>VLOOKUP(G24629,Sheet2!$E$5:$F$74,2,FALSE)</f>
        <v>44227</v>
      </c>
      <c r="I24629">
        <v>1.3652477697160701</v>
      </c>
      <c r="J24629">
        <v>70</v>
      </c>
      <c r="K24629" t="s">
        <v>472</v>
      </c>
    </row>
    <row r="24630" spans="1:11" x14ac:dyDescent="0.25">
      <c r="A24630" t="s">
        <v>513</v>
      </c>
      <c r="B24630" t="s">
        <v>377</v>
      </c>
      <c r="C24630" t="s">
        <v>9</v>
      </c>
      <c r="D24630">
        <v>1318442</v>
      </c>
      <c r="E24630" t="s">
        <v>421</v>
      </c>
      <c r="F24630">
        <v>10</v>
      </c>
      <c r="G24630" t="s">
        <v>483</v>
      </c>
      <c r="H24630" s="1">
        <f>VLOOKUP(G24630,Sheet2!$E$5:$F$74,2,FALSE)</f>
        <v>44255</v>
      </c>
      <c r="I24630">
        <v>0.98601227812827597</v>
      </c>
      <c r="J24630">
        <v>80</v>
      </c>
      <c r="K24630" t="s">
        <v>472</v>
      </c>
    </row>
    <row r="24631" spans="1:11" x14ac:dyDescent="0.25">
      <c r="A24631" t="s">
        <v>513</v>
      </c>
      <c r="B24631" t="s">
        <v>377</v>
      </c>
      <c r="C24631" t="s">
        <v>9</v>
      </c>
      <c r="D24631">
        <v>1318442</v>
      </c>
      <c r="E24631" t="s">
        <v>421</v>
      </c>
      <c r="F24631">
        <v>22</v>
      </c>
      <c r="G24631" t="s">
        <v>484</v>
      </c>
      <c r="H24631" s="1">
        <f>VLOOKUP(G24631,Sheet2!$E$5:$F$74,2,FALSE)</f>
        <v>44255</v>
      </c>
      <c r="I24631">
        <v>2.42710714616191</v>
      </c>
      <c r="J24631">
        <v>102</v>
      </c>
      <c r="K24631" t="s">
        <v>472</v>
      </c>
    </row>
    <row r="24632" spans="1:11" x14ac:dyDescent="0.25">
      <c r="A24632" t="s">
        <v>513</v>
      </c>
      <c r="B24632" t="s">
        <v>377</v>
      </c>
      <c r="C24632" t="s">
        <v>9</v>
      </c>
      <c r="D24632">
        <v>1318442</v>
      </c>
      <c r="E24632" t="s">
        <v>421</v>
      </c>
      <c r="F24632">
        <v>1</v>
      </c>
      <c r="G24632" t="s">
        <v>486</v>
      </c>
      <c r="H24632" s="1">
        <f>VLOOKUP(G24632,Sheet2!$E$5:$F$74,2,FALSE)</f>
        <v>44255</v>
      </c>
      <c r="I24632">
        <v>1.7444832613038701</v>
      </c>
      <c r="J24632">
        <v>103</v>
      </c>
      <c r="K24632" t="s">
        <v>472</v>
      </c>
    </row>
    <row r="24633" spans="1:11" x14ac:dyDescent="0.25">
      <c r="A24633" t="s">
        <v>513</v>
      </c>
      <c r="B24633" t="s">
        <v>377</v>
      </c>
      <c r="C24633" t="s">
        <v>9</v>
      </c>
      <c r="D24633">
        <v>1318442</v>
      </c>
      <c r="E24633" t="s">
        <v>421</v>
      </c>
      <c r="F24633">
        <v>10</v>
      </c>
      <c r="G24633" t="s">
        <v>487</v>
      </c>
      <c r="H24633" s="1">
        <f>VLOOKUP(G24633,Sheet2!$E$5:$F$74,2,FALSE)</f>
        <v>44255</v>
      </c>
      <c r="I24633">
        <v>0.83431808149315601</v>
      </c>
      <c r="J24633">
        <v>113</v>
      </c>
      <c r="K24633" t="s">
        <v>472</v>
      </c>
    </row>
    <row r="24634" spans="1:11" x14ac:dyDescent="0.25">
      <c r="A24634" t="s">
        <v>513</v>
      </c>
      <c r="B24634" t="s">
        <v>377</v>
      </c>
      <c r="C24634" t="s">
        <v>9</v>
      </c>
      <c r="D24634">
        <v>1318442</v>
      </c>
      <c r="E24634" t="s">
        <v>421</v>
      </c>
      <c r="F24634">
        <v>9</v>
      </c>
      <c r="G24634" t="s">
        <v>488</v>
      </c>
      <c r="H24634" s="1">
        <f>VLOOKUP(G24634,Sheet2!$E$5:$F$74,2,FALSE)</f>
        <v>44286</v>
      </c>
      <c r="I24634">
        <v>1.44109486803363</v>
      </c>
      <c r="J24634">
        <v>122</v>
      </c>
      <c r="K24634" t="s">
        <v>472</v>
      </c>
    </row>
    <row r="24635" spans="1:11" x14ac:dyDescent="0.25">
      <c r="A24635" t="s">
        <v>513</v>
      </c>
      <c r="B24635" t="s">
        <v>377</v>
      </c>
      <c r="C24635" t="s">
        <v>9</v>
      </c>
      <c r="D24635">
        <v>1318442</v>
      </c>
      <c r="E24635" t="s">
        <v>421</v>
      </c>
      <c r="F24635">
        <v>74</v>
      </c>
      <c r="G24635" t="s">
        <v>489</v>
      </c>
      <c r="H24635" s="1">
        <f>VLOOKUP(G24635,Sheet2!$E$5:$F$74,2,FALSE)</f>
        <v>44286</v>
      </c>
      <c r="I24635">
        <v>6.2953091603574496</v>
      </c>
      <c r="J24635">
        <v>196</v>
      </c>
      <c r="K24635" t="s">
        <v>472</v>
      </c>
    </row>
    <row r="24636" spans="1:11" x14ac:dyDescent="0.25">
      <c r="A24636" t="s">
        <v>513</v>
      </c>
      <c r="B24636" t="s">
        <v>377</v>
      </c>
      <c r="C24636" t="s">
        <v>9</v>
      </c>
      <c r="D24636">
        <v>1318442</v>
      </c>
      <c r="E24636" t="s">
        <v>421</v>
      </c>
      <c r="F24636">
        <v>75</v>
      </c>
      <c r="G24636" t="s">
        <v>490</v>
      </c>
      <c r="H24636" s="1">
        <f>VLOOKUP(G24636,Sheet2!$E$5:$F$74,2,FALSE)</f>
        <v>44286</v>
      </c>
      <c r="I24636">
        <v>11.301217649316399</v>
      </c>
      <c r="J24636">
        <v>271</v>
      </c>
      <c r="K24636" t="s">
        <v>472</v>
      </c>
    </row>
    <row r="24637" spans="1:11" x14ac:dyDescent="0.25">
      <c r="A24637" t="s">
        <v>513</v>
      </c>
      <c r="B24637" t="s">
        <v>377</v>
      </c>
      <c r="C24637" t="s">
        <v>9</v>
      </c>
      <c r="D24637">
        <v>1318442</v>
      </c>
      <c r="E24637" t="s">
        <v>421</v>
      </c>
      <c r="F24637">
        <v>220</v>
      </c>
      <c r="G24637" t="s">
        <v>491</v>
      </c>
      <c r="H24637" s="1">
        <f>VLOOKUP(G24637,Sheet2!$E$5:$F$74,2,FALSE)</f>
        <v>44286</v>
      </c>
      <c r="I24637">
        <v>22.374894003680101</v>
      </c>
      <c r="J24637">
        <v>491</v>
      </c>
      <c r="K24637" t="s">
        <v>472</v>
      </c>
    </row>
    <row r="24638" spans="1:11" x14ac:dyDescent="0.25">
      <c r="A24638" t="s">
        <v>513</v>
      </c>
      <c r="B24638" t="s">
        <v>377</v>
      </c>
      <c r="C24638" t="s">
        <v>9</v>
      </c>
      <c r="D24638">
        <v>1318442</v>
      </c>
      <c r="E24638" t="s">
        <v>421</v>
      </c>
      <c r="F24638">
        <v>223</v>
      </c>
      <c r="G24638" t="s">
        <v>492</v>
      </c>
      <c r="H24638" s="1">
        <f>VLOOKUP(G24638,Sheet2!$E$5:$F$74,2,FALSE)</f>
        <v>44286</v>
      </c>
      <c r="I24638">
        <v>33.600264554678901</v>
      </c>
      <c r="J24638">
        <v>714</v>
      </c>
      <c r="K24638" t="s">
        <v>472</v>
      </c>
    </row>
    <row r="24639" spans="1:11" x14ac:dyDescent="0.25">
      <c r="A24639" t="s">
        <v>513</v>
      </c>
      <c r="B24639" t="s">
        <v>377</v>
      </c>
      <c r="C24639" t="s">
        <v>9</v>
      </c>
      <c r="D24639">
        <v>1318442</v>
      </c>
      <c r="E24639" t="s">
        <v>421</v>
      </c>
      <c r="F24639">
        <v>294</v>
      </c>
      <c r="G24639" t="s">
        <v>493</v>
      </c>
      <c r="H24639" s="1">
        <f>VLOOKUP(G24639,Sheet2!$E$5:$F$74,2,FALSE)</f>
        <v>44316</v>
      </c>
      <c r="I24639">
        <v>39.212949830178403</v>
      </c>
      <c r="J24639">
        <v>1008</v>
      </c>
      <c r="K24639" t="s">
        <v>472</v>
      </c>
    </row>
    <row r="24640" spans="1:11" x14ac:dyDescent="0.25">
      <c r="A24640" t="s">
        <v>513</v>
      </c>
      <c r="B24640" t="s">
        <v>377</v>
      </c>
      <c r="C24640" t="s">
        <v>9</v>
      </c>
      <c r="D24640">
        <v>1318442</v>
      </c>
      <c r="E24640" t="s">
        <v>421</v>
      </c>
      <c r="F24640">
        <v>298</v>
      </c>
      <c r="G24640" t="s">
        <v>494</v>
      </c>
      <c r="H24640" s="1">
        <f>VLOOKUP(G24640,Sheet2!$E$5:$F$74,2,FALSE)</f>
        <v>44316</v>
      </c>
      <c r="I24640">
        <v>44.9014822039953</v>
      </c>
      <c r="J24640">
        <v>1306</v>
      </c>
      <c r="K24640" t="s">
        <v>472</v>
      </c>
    </row>
    <row r="24641" spans="1:11" x14ac:dyDescent="0.25">
      <c r="A24641" t="s">
        <v>513</v>
      </c>
      <c r="B24641" t="s">
        <v>377</v>
      </c>
      <c r="C24641" t="s">
        <v>9</v>
      </c>
      <c r="D24641">
        <v>1318442</v>
      </c>
      <c r="E24641" t="s">
        <v>421</v>
      </c>
      <c r="F24641">
        <v>502</v>
      </c>
      <c r="G24641" t="s">
        <v>520</v>
      </c>
      <c r="H24641" s="1">
        <f>VLOOKUP(G24641,Sheet2!$E$5:$F$74,2,FALSE)</f>
        <v>44316</v>
      </c>
      <c r="I24641">
        <v>60.677678654047703</v>
      </c>
      <c r="J24641">
        <v>1808</v>
      </c>
      <c r="K24641" t="s">
        <v>472</v>
      </c>
    </row>
    <row r="24642" spans="1:11" x14ac:dyDescent="0.25">
      <c r="A24642" t="s">
        <v>513</v>
      </c>
      <c r="B24642" t="s">
        <v>377</v>
      </c>
      <c r="C24642" t="s">
        <v>9</v>
      </c>
      <c r="D24642">
        <v>1318442</v>
      </c>
      <c r="E24642" t="s">
        <v>421</v>
      </c>
      <c r="F24642">
        <v>636</v>
      </c>
      <c r="G24642" t="s">
        <v>521</v>
      </c>
      <c r="H24642" s="1">
        <f>VLOOKUP(G24642,Sheet2!$E$5:$F$74,2,FALSE)</f>
        <v>44316</v>
      </c>
      <c r="I24642">
        <v>86.313997885382904</v>
      </c>
      <c r="J24642">
        <v>2444</v>
      </c>
      <c r="K24642" t="s">
        <v>472</v>
      </c>
    </row>
    <row r="24643" spans="1:11" x14ac:dyDescent="0.25">
      <c r="A24643" t="s">
        <v>513</v>
      </c>
      <c r="B24643" t="s">
        <v>377</v>
      </c>
      <c r="C24643" t="s">
        <v>9</v>
      </c>
      <c r="D24643">
        <v>1318442</v>
      </c>
      <c r="E24643" t="s">
        <v>10</v>
      </c>
      <c r="F24643">
        <v>0</v>
      </c>
      <c r="G24643" t="s">
        <v>432</v>
      </c>
      <c r="H24643" s="1">
        <f>VLOOKUP(G24643,Sheet2!$E$5:$F$74,2,FALSE)</f>
        <v>43921</v>
      </c>
      <c r="J24643">
        <v>0</v>
      </c>
      <c r="K24643" t="s">
        <v>472</v>
      </c>
    </row>
    <row r="24644" spans="1:11" x14ac:dyDescent="0.25">
      <c r="A24644" t="s">
        <v>513</v>
      </c>
      <c r="B24644" t="s">
        <v>377</v>
      </c>
      <c r="C24644" t="s">
        <v>9</v>
      </c>
      <c r="D24644">
        <v>1318442</v>
      </c>
      <c r="E24644" t="s">
        <v>10</v>
      </c>
      <c r="F24644">
        <v>0</v>
      </c>
      <c r="G24644" t="s">
        <v>433</v>
      </c>
      <c r="H24644" s="1">
        <f>VLOOKUP(G24644,Sheet2!$E$5:$F$74,2,FALSE)</f>
        <v>43921</v>
      </c>
      <c r="I24644">
        <v>0</v>
      </c>
      <c r="J24644">
        <v>0</v>
      </c>
      <c r="K24644" t="s">
        <v>472</v>
      </c>
    </row>
    <row r="24645" spans="1:11" x14ac:dyDescent="0.25">
      <c r="A24645" t="s">
        <v>513</v>
      </c>
      <c r="B24645" t="s">
        <v>377</v>
      </c>
      <c r="C24645" t="s">
        <v>9</v>
      </c>
      <c r="D24645">
        <v>1318442</v>
      </c>
      <c r="E24645" t="s">
        <v>10</v>
      </c>
      <c r="F24645">
        <v>0</v>
      </c>
      <c r="G24645" t="s">
        <v>434</v>
      </c>
      <c r="H24645" s="1">
        <f>VLOOKUP(G24645,Sheet2!$E$5:$F$74,2,FALSE)</f>
        <v>43951</v>
      </c>
      <c r="I24645">
        <v>0</v>
      </c>
      <c r="J24645">
        <v>0</v>
      </c>
      <c r="K24645" t="s">
        <v>472</v>
      </c>
    </row>
    <row r="24646" spans="1:11" x14ac:dyDescent="0.25">
      <c r="A24646" t="s">
        <v>513</v>
      </c>
      <c r="B24646" t="s">
        <v>377</v>
      </c>
      <c r="C24646" t="s">
        <v>9</v>
      </c>
      <c r="D24646">
        <v>1318442</v>
      </c>
      <c r="E24646" t="s">
        <v>10</v>
      </c>
      <c r="F24646">
        <v>0</v>
      </c>
      <c r="G24646" t="s">
        <v>435</v>
      </c>
      <c r="H24646" s="1">
        <f>VLOOKUP(G24646,Sheet2!$E$5:$F$74,2,FALSE)</f>
        <v>43951</v>
      </c>
      <c r="I24646">
        <v>0</v>
      </c>
      <c r="J24646">
        <v>0</v>
      </c>
      <c r="K24646" t="s">
        <v>472</v>
      </c>
    </row>
    <row r="24647" spans="1:11" x14ac:dyDescent="0.25">
      <c r="A24647" t="s">
        <v>513</v>
      </c>
      <c r="B24647" t="s">
        <v>377</v>
      </c>
      <c r="C24647" t="s">
        <v>9</v>
      </c>
      <c r="D24647">
        <v>1318442</v>
      </c>
      <c r="E24647" t="s">
        <v>10</v>
      </c>
      <c r="F24647">
        <v>0</v>
      </c>
      <c r="G24647" t="s">
        <v>436</v>
      </c>
      <c r="H24647" s="1">
        <f>VLOOKUP(G24647,Sheet2!$E$5:$F$74,2,FALSE)</f>
        <v>43951</v>
      </c>
      <c r="I24647">
        <v>0</v>
      </c>
      <c r="J24647">
        <v>0</v>
      </c>
      <c r="K24647" t="s">
        <v>472</v>
      </c>
    </row>
    <row r="24648" spans="1:11" x14ac:dyDescent="0.25">
      <c r="A24648" t="s">
        <v>513</v>
      </c>
      <c r="B24648" t="s">
        <v>377</v>
      </c>
      <c r="C24648" t="s">
        <v>9</v>
      </c>
      <c r="D24648">
        <v>1318442</v>
      </c>
      <c r="E24648" t="s">
        <v>10</v>
      </c>
      <c r="F24648">
        <v>0</v>
      </c>
      <c r="G24648" t="s">
        <v>437</v>
      </c>
      <c r="H24648" s="1">
        <f>VLOOKUP(G24648,Sheet2!$E$5:$F$74,2,FALSE)</f>
        <v>43951</v>
      </c>
      <c r="I24648">
        <v>0</v>
      </c>
      <c r="J24648">
        <v>0</v>
      </c>
      <c r="K24648" t="s">
        <v>472</v>
      </c>
    </row>
    <row r="24649" spans="1:11" x14ac:dyDescent="0.25">
      <c r="A24649" t="s">
        <v>513</v>
      </c>
      <c r="B24649" t="s">
        <v>377</v>
      </c>
      <c r="C24649" t="s">
        <v>9</v>
      </c>
      <c r="D24649">
        <v>1318442</v>
      </c>
      <c r="E24649" t="s">
        <v>10</v>
      </c>
      <c r="F24649">
        <v>0</v>
      </c>
      <c r="G24649" t="s">
        <v>438</v>
      </c>
      <c r="H24649" s="1">
        <f>VLOOKUP(G24649,Sheet2!$E$5:$F$74,2,FALSE)</f>
        <v>43951</v>
      </c>
      <c r="I24649">
        <v>0</v>
      </c>
      <c r="J24649">
        <v>0</v>
      </c>
      <c r="K24649" t="s">
        <v>472</v>
      </c>
    </row>
    <row r="24650" spans="1:11" x14ac:dyDescent="0.25">
      <c r="A24650" t="s">
        <v>513</v>
      </c>
      <c r="B24650" t="s">
        <v>377</v>
      </c>
      <c r="C24650" t="s">
        <v>9</v>
      </c>
      <c r="D24650">
        <v>1318442</v>
      </c>
      <c r="E24650" t="s">
        <v>10</v>
      </c>
      <c r="F24650">
        <v>0</v>
      </c>
      <c r="G24650" t="s">
        <v>439</v>
      </c>
      <c r="H24650" s="1">
        <f>VLOOKUP(G24650,Sheet2!$E$5:$F$74,2,FALSE)</f>
        <v>43982</v>
      </c>
      <c r="I24650">
        <v>0</v>
      </c>
      <c r="J24650">
        <v>0</v>
      </c>
      <c r="K24650" t="s">
        <v>472</v>
      </c>
    </row>
    <row r="24651" spans="1:11" x14ac:dyDescent="0.25">
      <c r="A24651" t="s">
        <v>513</v>
      </c>
      <c r="B24651" t="s">
        <v>377</v>
      </c>
      <c r="C24651" t="s">
        <v>9</v>
      </c>
      <c r="D24651">
        <v>1318442</v>
      </c>
      <c r="E24651" t="s">
        <v>10</v>
      </c>
      <c r="F24651">
        <v>0</v>
      </c>
      <c r="G24651" t="s">
        <v>440</v>
      </c>
      <c r="H24651" s="1">
        <f>VLOOKUP(G24651,Sheet2!$E$5:$F$74,2,FALSE)</f>
        <v>43982</v>
      </c>
      <c r="I24651">
        <v>0</v>
      </c>
      <c r="J24651">
        <v>0</v>
      </c>
      <c r="K24651" t="s">
        <v>472</v>
      </c>
    </row>
    <row r="24652" spans="1:11" x14ac:dyDescent="0.25">
      <c r="A24652" t="s">
        <v>513</v>
      </c>
      <c r="B24652" t="s">
        <v>377</v>
      </c>
      <c r="C24652" t="s">
        <v>9</v>
      </c>
      <c r="D24652">
        <v>1318442</v>
      </c>
      <c r="E24652" t="s">
        <v>10</v>
      </c>
      <c r="F24652">
        <v>0</v>
      </c>
      <c r="G24652" t="s">
        <v>441</v>
      </c>
      <c r="H24652" s="1">
        <f>VLOOKUP(G24652,Sheet2!$E$5:$F$74,2,FALSE)</f>
        <v>43982</v>
      </c>
      <c r="I24652">
        <v>0</v>
      </c>
      <c r="J24652">
        <v>0</v>
      </c>
      <c r="K24652" t="s">
        <v>472</v>
      </c>
    </row>
    <row r="24653" spans="1:11" x14ac:dyDescent="0.25">
      <c r="A24653" t="s">
        <v>513</v>
      </c>
      <c r="B24653" t="s">
        <v>377</v>
      </c>
      <c r="C24653" t="s">
        <v>9</v>
      </c>
      <c r="D24653">
        <v>1318442</v>
      </c>
      <c r="E24653" t="s">
        <v>10</v>
      </c>
      <c r="F24653">
        <v>0</v>
      </c>
      <c r="G24653" t="s">
        <v>442</v>
      </c>
      <c r="H24653" s="1">
        <f>VLOOKUP(G24653,Sheet2!$E$5:$F$74,2,FALSE)</f>
        <v>43982</v>
      </c>
      <c r="I24653">
        <v>0</v>
      </c>
      <c r="J24653">
        <v>0</v>
      </c>
      <c r="K24653" t="s">
        <v>472</v>
      </c>
    </row>
    <row r="24654" spans="1:11" x14ac:dyDescent="0.25">
      <c r="A24654" t="s">
        <v>513</v>
      </c>
      <c r="B24654" t="s">
        <v>377</v>
      </c>
      <c r="C24654" t="s">
        <v>9</v>
      </c>
      <c r="D24654">
        <v>1318442</v>
      </c>
      <c r="E24654" t="s">
        <v>10</v>
      </c>
      <c r="F24654">
        <v>0</v>
      </c>
      <c r="G24654" t="s">
        <v>443</v>
      </c>
      <c r="H24654" s="1">
        <f>VLOOKUP(G24654,Sheet2!$E$5:$F$74,2,FALSE)</f>
        <v>44012</v>
      </c>
      <c r="I24654">
        <v>0</v>
      </c>
      <c r="J24654">
        <v>0</v>
      </c>
      <c r="K24654" t="s">
        <v>472</v>
      </c>
    </row>
    <row r="24655" spans="1:11" x14ac:dyDescent="0.25">
      <c r="A24655" t="s">
        <v>513</v>
      </c>
      <c r="B24655" t="s">
        <v>377</v>
      </c>
      <c r="C24655" t="s">
        <v>9</v>
      </c>
      <c r="D24655">
        <v>1318442</v>
      </c>
      <c r="E24655" t="s">
        <v>10</v>
      </c>
      <c r="F24655">
        <v>0</v>
      </c>
      <c r="G24655" t="s">
        <v>444</v>
      </c>
      <c r="H24655" s="1">
        <f>VLOOKUP(G24655,Sheet2!$E$5:$F$74,2,FALSE)</f>
        <v>44012</v>
      </c>
      <c r="I24655">
        <v>0</v>
      </c>
      <c r="J24655">
        <v>0</v>
      </c>
      <c r="K24655" t="s">
        <v>472</v>
      </c>
    </row>
    <row r="24656" spans="1:11" x14ac:dyDescent="0.25">
      <c r="A24656" t="s">
        <v>513</v>
      </c>
      <c r="B24656" t="s">
        <v>377</v>
      </c>
      <c r="C24656" t="s">
        <v>9</v>
      </c>
      <c r="D24656">
        <v>1318442</v>
      </c>
      <c r="E24656" t="s">
        <v>10</v>
      </c>
      <c r="F24656">
        <v>0</v>
      </c>
      <c r="G24656" t="s">
        <v>445</v>
      </c>
      <c r="H24656" s="1">
        <f>VLOOKUP(G24656,Sheet2!$E$5:$F$74,2,FALSE)</f>
        <v>44012</v>
      </c>
      <c r="I24656">
        <v>0</v>
      </c>
      <c r="J24656">
        <v>0</v>
      </c>
      <c r="K24656" t="s">
        <v>472</v>
      </c>
    </row>
    <row r="24657" spans="1:11" x14ac:dyDescent="0.25">
      <c r="A24657" t="s">
        <v>513</v>
      </c>
      <c r="B24657" t="s">
        <v>377</v>
      </c>
      <c r="C24657" t="s">
        <v>9</v>
      </c>
      <c r="D24657">
        <v>1318442</v>
      </c>
      <c r="E24657" t="s">
        <v>10</v>
      </c>
      <c r="F24657">
        <v>0</v>
      </c>
      <c r="G24657" t="s">
        <v>446</v>
      </c>
      <c r="H24657" s="1">
        <f>VLOOKUP(G24657,Sheet2!$E$5:$F$74,2,FALSE)</f>
        <v>44012</v>
      </c>
      <c r="I24657">
        <v>0</v>
      </c>
      <c r="J24657">
        <v>0</v>
      </c>
      <c r="K24657" t="s">
        <v>472</v>
      </c>
    </row>
    <row r="24658" spans="1:11" x14ac:dyDescent="0.25">
      <c r="A24658" t="s">
        <v>513</v>
      </c>
      <c r="B24658" t="s">
        <v>377</v>
      </c>
      <c r="C24658" t="s">
        <v>9</v>
      </c>
      <c r="D24658">
        <v>1318442</v>
      </c>
      <c r="E24658" t="s">
        <v>10</v>
      </c>
      <c r="F24658">
        <v>0</v>
      </c>
      <c r="G24658" t="s">
        <v>447</v>
      </c>
      <c r="H24658" s="1">
        <f>VLOOKUP(G24658,Sheet2!$E$5:$F$74,2,FALSE)</f>
        <v>44043</v>
      </c>
      <c r="I24658">
        <v>0</v>
      </c>
      <c r="J24658">
        <v>0</v>
      </c>
      <c r="K24658" t="s">
        <v>472</v>
      </c>
    </row>
    <row r="24659" spans="1:11" x14ac:dyDescent="0.25">
      <c r="A24659" t="s">
        <v>513</v>
      </c>
      <c r="B24659" t="s">
        <v>377</v>
      </c>
      <c r="C24659" t="s">
        <v>9</v>
      </c>
      <c r="D24659">
        <v>1318442</v>
      </c>
      <c r="E24659" t="s">
        <v>10</v>
      </c>
      <c r="F24659">
        <v>0</v>
      </c>
      <c r="G24659" t="s">
        <v>448</v>
      </c>
      <c r="H24659" s="1">
        <f>VLOOKUP(G24659,Sheet2!$E$5:$F$74,2,FALSE)</f>
        <v>44043</v>
      </c>
      <c r="I24659">
        <v>0</v>
      </c>
      <c r="J24659">
        <v>0</v>
      </c>
      <c r="K24659" t="s">
        <v>472</v>
      </c>
    </row>
    <row r="24660" spans="1:11" x14ac:dyDescent="0.25">
      <c r="A24660" t="s">
        <v>513</v>
      </c>
      <c r="B24660" t="s">
        <v>377</v>
      </c>
      <c r="C24660" t="s">
        <v>9</v>
      </c>
      <c r="D24660">
        <v>1318442</v>
      </c>
      <c r="E24660" t="s">
        <v>10</v>
      </c>
      <c r="F24660">
        <v>0</v>
      </c>
      <c r="G24660" t="s">
        <v>449</v>
      </c>
      <c r="H24660" s="1">
        <f>VLOOKUP(G24660,Sheet2!$E$5:$F$74,2,FALSE)</f>
        <v>44043</v>
      </c>
      <c r="I24660">
        <v>0</v>
      </c>
      <c r="J24660">
        <v>0</v>
      </c>
      <c r="K24660" t="s">
        <v>472</v>
      </c>
    </row>
    <row r="24661" spans="1:11" x14ac:dyDescent="0.25">
      <c r="A24661" t="s">
        <v>513</v>
      </c>
      <c r="B24661" t="s">
        <v>377</v>
      </c>
      <c r="C24661" t="s">
        <v>9</v>
      </c>
      <c r="D24661">
        <v>1318442</v>
      </c>
      <c r="E24661" t="s">
        <v>10</v>
      </c>
      <c r="F24661">
        <v>0</v>
      </c>
      <c r="G24661" t="s">
        <v>450</v>
      </c>
      <c r="H24661" s="1">
        <f>VLOOKUP(G24661,Sheet2!$E$5:$F$74,2,FALSE)</f>
        <v>44043</v>
      </c>
      <c r="I24661">
        <v>0</v>
      </c>
      <c r="J24661">
        <v>0</v>
      </c>
      <c r="K24661" t="s">
        <v>472</v>
      </c>
    </row>
    <row r="24662" spans="1:11" x14ac:dyDescent="0.25">
      <c r="A24662" t="s">
        <v>513</v>
      </c>
      <c r="B24662" t="s">
        <v>377</v>
      </c>
      <c r="C24662" t="s">
        <v>9</v>
      </c>
      <c r="D24662">
        <v>1318442</v>
      </c>
      <c r="E24662" t="s">
        <v>10</v>
      </c>
      <c r="F24662">
        <v>0</v>
      </c>
      <c r="G24662" t="s">
        <v>451</v>
      </c>
      <c r="H24662" s="1">
        <f>VLOOKUP(G24662,Sheet2!$E$5:$F$74,2,FALSE)</f>
        <v>44043</v>
      </c>
      <c r="I24662">
        <v>0</v>
      </c>
      <c r="J24662">
        <v>0</v>
      </c>
      <c r="K24662" t="s">
        <v>472</v>
      </c>
    </row>
    <row r="24663" spans="1:11" x14ac:dyDescent="0.25">
      <c r="A24663" t="s">
        <v>513</v>
      </c>
      <c r="B24663" t="s">
        <v>377</v>
      </c>
      <c r="C24663" t="s">
        <v>9</v>
      </c>
      <c r="D24663">
        <v>1318442</v>
      </c>
      <c r="E24663" t="s">
        <v>10</v>
      </c>
      <c r="F24663">
        <v>0</v>
      </c>
      <c r="G24663" t="s">
        <v>452</v>
      </c>
      <c r="H24663" s="1">
        <f>VLOOKUP(G24663,Sheet2!$E$5:$F$74,2,FALSE)</f>
        <v>44074</v>
      </c>
      <c r="I24663">
        <v>0</v>
      </c>
      <c r="J24663">
        <v>0</v>
      </c>
      <c r="K24663" t="s">
        <v>472</v>
      </c>
    </row>
    <row r="24664" spans="1:11" x14ac:dyDescent="0.25">
      <c r="A24664" t="s">
        <v>513</v>
      </c>
      <c r="B24664" t="s">
        <v>377</v>
      </c>
      <c r="C24664" t="s">
        <v>9</v>
      </c>
      <c r="D24664">
        <v>1318442</v>
      </c>
      <c r="E24664" t="s">
        <v>10</v>
      </c>
      <c r="F24664">
        <v>0</v>
      </c>
      <c r="G24664" t="s">
        <v>453</v>
      </c>
      <c r="H24664" s="1">
        <f>VLOOKUP(G24664,Sheet2!$E$5:$F$74,2,FALSE)</f>
        <v>44074</v>
      </c>
      <c r="I24664">
        <v>0</v>
      </c>
      <c r="J24664">
        <v>0</v>
      </c>
      <c r="K24664" t="s">
        <v>472</v>
      </c>
    </row>
    <row r="24665" spans="1:11" x14ac:dyDescent="0.25">
      <c r="A24665" t="s">
        <v>513</v>
      </c>
      <c r="B24665" t="s">
        <v>377</v>
      </c>
      <c r="C24665" t="s">
        <v>9</v>
      </c>
      <c r="D24665">
        <v>1318442</v>
      </c>
      <c r="E24665" t="s">
        <v>10</v>
      </c>
      <c r="F24665">
        <v>0</v>
      </c>
      <c r="G24665" t="s">
        <v>454</v>
      </c>
      <c r="H24665" s="1">
        <f>VLOOKUP(G24665,Sheet2!$E$5:$F$74,2,FALSE)</f>
        <v>44074</v>
      </c>
      <c r="I24665">
        <v>0</v>
      </c>
      <c r="J24665">
        <v>0</v>
      </c>
      <c r="K24665" t="s">
        <v>472</v>
      </c>
    </row>
    <row r="24666" spans="1:11" x14ac:dyDescent="0.25">
      <c r="A24666" t="s">
        <v>513</v>
      </c>
      <c r="B24666" t="s">
        <v>377</v>
      </c>
      <c r="C24666" t="s">
        <v>9</v>
      </c>
      <c r="D24666">
        <v>1318442</v>
      </c>
      <c r="E24666" t="s">
        <v>10</v>
      </c>
      <c r="F24666">
        <v>0</v>
      </c>
      <c r="G24666" t="s">
        <v>455</v>
      </c>
      <c r="H24666" s="1">
        <f>VLOOKUP(G24666,Sheet2!$E$5:$F$74,2,FALSE)</f>
        <v>44074</v>
      </c>
      <c r="I24666">
        <v>0</v>
      </c>
      <c r="J24666">
        <v>0</v>
      </c>
      <c r="K24666" t="s">
        <v>472</v>
      </c>
    </row>
    <row r="24667" spans="1:11" x14ac:dyDescent="0.25">
      <c r="A24667" t="s">
        <v>513</v>
      </c>
      <c r="B24667" t="s">
        <v>377</v>
      </c>
      <c r="C24667" t="s">
        <v>9</v>
      </c>
      <c r="D24667">
        <v>1318442</v>
      </c>
      <c r="E24667" t="s">
        <v>10</v>
      </c>
      <c r="F24667">
        <v>0</v>
      </c>
      <c r="G24667" t="s">
        <v>456</v>
      </c>
      <c r="H24667" s="1">
        <f>VLOOKUP(G24667,Sheet2!$E$5:$F$74,2,FALSE)</f>
        <v>44104</v>
      </c>
      <c r="I24667">
        <v>0</v>
      </c>
      <c r="J24667">
        <v>0</v>
      </c>
      <c r="K24667" t="s">
        <v>472</v>
      </c>
    </row>
    <row r="24668" spans="1:11" x14ac:dyDescent="0.25">
      <c r="A24668" t="s">
        <v>513</v>
      </c>
      <c r="B24668" t="s">
        <v>377</v>
      </c>
      <c r="C24668" t="s">
        <v>9</v>
      </c>
      <c r="D24668">
        <v>1318442</v>
      </c>
      <c r="E24668" t="s">
        <v>10</v>
      </c>
      <c r="F24668">
        <v>0</v>
      </c>
      <c r="G24668" t="s">
        <v>457</v>
      </c>
      <c r="H24668" s="1">
        <f>VLOOKUP(G24668,Sheet2!$E$5:$F$74,2,FALSE)</f>
        <v>44104</v>
      </c>
      <c r="I24668">
        <v>0</v>
      </c>
      <c r="J24668">
        <v>0</v>
      </c>
      <c r="K24668" t="s">
        <v>472</v>
      </c>
    </row>
    <row r="24669" spans="1:11" x14ac:dyDescent="0.25">
      <c r="A24669" t="s">
        <v>513</v>
      </c>
      <c r="B24669" t="s">
        <v>377</v>
      </c>
      <c r="C24669" t="s">
        <v>9</v>
      </c>
      <c r="D24669">
        <v>1318442</v>
      </c>
      <c r="E24669" t="s">
        <v>10</v>
      </c>
      <c r="F24669">
        <v>0</v>
      </c>
      <c r="G24669" t="s">
        <v>458</v>
      </c>
      <c r="H24669" s="1">
        <f>VLOOKUP(G24669,Sheet2!$E$5:$F$74,2,FALSE)</f>
        <v>44104</v>
      </c>
      <c r="I24669">
        <v>0</v>
      </c>
      <c r="J24669">
        <v>0</v>
      </c>
      <c r="K24669" t="s">
        <v>472</v>
      </c>
    </row>
    <row r="24670" spans="1:11" x14ac:dyDescent="0.25">
      <c r="A24670" t="s">
        <v>513</v>
      </c>
      <c r="B24670" t="s">
        <v>377</v>
      </c>
      <c r="C24670" t="s">
        <v>9</v>
      </c>
      <c r="D24670">
        <v>1318442</v>
      </c>
      <c r="E24670" t="s">
        <v>10</v>
      </c>
      <c r="F24670">
        <v>0</v>
      </c>
      <c r="G24670" t="s">
        <v>459</v>
      </c>
      <c r="H24670" s="1">
        <f>VLOOKUP(G24670,Sheet2!$E$5:$F$74,2,FALSE)</f>
        <v>44104</v>
      </c>
      <c r="I24670">
        <v>0</v>
      </c>
      <c r="J24670">
        <v>0</v>
      </c>
      <c r="K24670" t="s">
        <v>472</v>
      </c>
    </row>
    <row r="24671" spans="1:11" x14ac:dyDescent="0.25">
      <c r="A24671" t="s">
        <v>513</v>
      </c>
      <c r="B24671" t="s">
        <v>377</v>
      </c>
      <c r="C24671" t="s">
        <v>9</v>
      </c>
      <c r="D24671">
        <v>1318442</v>
      </c>
      <c r="E24671" t="s">
        <v>10</v>
      </c>
      <c r="F24671">
        <v>0</v>
      </c>
      <c r="G24671" t="s">
        <v>460</v>
      </c>
      <c r="H24671" s="1">
        <f>VLOOKUP(G24671,Sheet2!$E$5:$F$74,2,FALSE)</f>
        <v>44135</v>
      </c>
      <c r="I24671">
        <v>0</v>
      </c>
      <c r="J24671">
        <v>0</v>
      </c>
      <c r="K24671" t="s">
        <v>472</v>
      </c>
    </row>
    <row r="24672" spans="1:11" x14ac:dyDescent="0.25">
      <c r="A24672" t="s">
        <v>513</v>
      </c>
      <c r="B24672" t="s">
        <v>377</v>
      </c>
      <c r="C24672" t="s">
        <v>9</v>
      </c>
      <c r="D24672">
        <v>1318442</v>
      </c>
      <c r="E24672" t="s">
        <v>10</v>
      </c>
      <c r="F24672">
        <v>0</v>
      </c>
      <c r="G24672" t="s">
        <v>461</v>
      </c>
      <c r="H24672" s="1">
        <f>VLOOKUP(G24672,Sheet2!$E$5:$F$74,2,FALSE)</f>
        <v>44135</v>
      </c>
      <c r="I24672">
        <v>0</v>
      </c>
      <c r="J24672">
        <v>0</v>
      </c>
      <c r="K24672" t="s">
        <v>472</v>
      </c>
    </row>
    <row r="24673" spans="1:11" x14ac:dyDescent="0.25">
      <c r="A24673" t="s">
        <v>513</v>
      </c>
      <c r="B24673" t="s">
        <v>377</v>
      </c>
      <c r="C24673" t="s">
        <v>9</v>
      </c>
      <c r="D24673">
        <v>1318442</v>
      </c>
      <c r="E24673" t="s">
        <v>10</v>
      </c>
      <c r="F24673">
        <v>0</v>
      </c>
      <c r="G24673" t="s">
        <v>462</v>
      </c>
      <c r="H24673" s="1">
        <f>VLOOKUP(G24673,Sheet2!$E$5:$F$74,2,FALSE)</f>
        <v>44135</v>
      </c>
      <c r="I24673">
        <v>0</v>
      </c>
      <c r="J24673">
        <v>0</v>
      </c>
      <c r="K24673" t="s">
        <v>472</v>
      </c>
    </row>
    <row r="24674" spans="1:11" x14ac:dyDescent="0.25">
      <c r="A24674" t="s">
        <v>513</v>
      </c>
      <c r="B24674" t="s">
        <v>377</v>
      </c>
      <c r="C24674" t="s">
        <v>9</v>
      </c>
      <c r="D24674">
        <v>1318442</v>
      </c>
      <c r="E24674" t="s">
        <v>10</v>
      </c>
      <c r="F24674">
        <v>0</v>
      </c>
      <c r="G24674" t="s">
        <v>463</v>
      </c>
      <c r="H24674" s="1">
        <f>VLOOKUP(G24674,Sheet2!$E$5:$F$74,2,FALSE)</f>
        <v>44135</v>
      </c>
      <c r="I24674">
        <v>0</v>
      </c>
      <c r="J24674">
        <v>0</v>
      </c>
      <c r="K24674" t="s">
        <v>472</v>
      </c>
    </row>
    <row r="24675" spans="1:11" x14ac:dyDescent="0.25">
      <c r="A24675" t="s">
        <v>513</v>
      </c>
      <c r="B24675" t="s">
        <v>377</v>
      </c>
      <c r="C24675" t="s">
        <v>9</v>
      </c>
      <c r="D24675">
        <v>1318442</v>
      </c>
      <c r="E24675" t="s">
        <v>10</v>
      </c>
      <c r="F24675">
        <v>0</v>
      </c>
      <c r="G24675" t="s">
        <v>464</v>
      </c>
      <c r="H24675" s="1">
        <f>VLOOKUP(G24675,Sheet2!$E$5:$F$74,2,FALSE)</f>
        <v>44135</v>
      </c>
      <c r="I24675">
        <v>0</v>
      </c>
      <c r="J24675">
        <v>0</v>
      </c>
      <c r="K24675" t="s">
        <v>472</v>
      </c>
    </row>
    <row r="24676" spans="1:11" x14ac:dyDescent="0.25">
      <c r="A24676" t="s">
        <v>513</v>
      </c>
      <c r="B24676" t="s">
        <v>377</v>
      </c>
      <c r="C24676" t="s">
        <v>9</v>
      </c>
      <c r="D24676">
        <v>1318442</v>
      </c>
      <c r="E24676" t="s">
        <v>10</v>
      </c>
      <c r="F24676">
        <v>0</v>
      </c>
      <c r="G24676" t="s">
        <v>465</v>
      </c>
      <c r="H24676" s="1">
        <f>VLOOKUP(G24676,Sheet2!$E$5:$F$74,2,FALSE)</f>
        <v>44165</v>
      </c>
      <c r="I24676">
        <v>0</v>
      </c>
      <c r="J24676">
        <v>0</v>
      </c>
      <c r="K24676" t="s">
        <v>472</v>
      </c>
    </row>
    <row r="24677" spans="1:11" x14ac:dyDescent="0.25">
      <c r="A24677" t="s">
        <v>513</v>
      </c>
      <c r="B24677" t="s">
        <v>377</v>
      </c>
      <c r="C24677" t="s">
        <v>9</v>
      </c>
      <c r="D24677">
        <v>1318442</v>
      </c>
      <c r="E24677" t="s">
        <v>10</v>
      </c>
      <c r="F24677">
        <v>0</v>
      </c>
      <c r="G24677" t="s">
        <v>466</v>
      </c>
      <c r="H24677" s="1">
        <f>VLOOKUP(G24677,Sheet2!$E$5:$F$74,2,FALSE)</f>
        <v>44165</v>
      </c>
      <c r="I24677">
        <v>0</v>
      </c>
      <c r="J24677">
        <v>0</v>
      </c>
      <c r="K24677" t="s">
        <v>472</v>
      </c>
    </row>
    <row r="24678" spans="1:11" x14ac:dyDescent="0.25">
      <c r="A24678" t="s">
        <v>513</v>
      </c>
      <c r="B24678" t="s">
        <v>377</v>
      </c>
      <c r="C24678" t="s">
        <v>9</v>
      </c>
      <c r="D24678">
        <v>1318442</v>
      </c>
      <c r="E24678" t="s">
        <v>10</v>
      </c>
      <c r="F24678">
        <v>0</v>
      </c>
      <c r="G24678" t="s">
        <v>467</v>
      </c>
      <c r="H24678" s="1">
        <f>VLOOKUP(G24678,Sheet2!$E$5:$F$74,2,FALSE)</f>
        <v>44165</v>
      </c>
      <c r="I24678">
        <v>0</v>
      </c>
      <c r="J24678">
        <v>0</v>
      </c>
      <c r="K24678" t="s">
        <v>472</v>
      </c>
    </row>
    <row r="24679" spans="1:11" x14ac:dyDescent="0.25">
      <c r="A24679" t="s">
        <v>513</v>
      </c>
      <c r="B24679" t="s">
        <v>377</v>
      </c>
      <c r="C24679" t="s">
        <v>9</v>
      </c>
      <c r="D24679">
        <v>1318442</v>
      </c>
      <c r="E24679" t="s">
        <v>10</v>
      </c>
      <c r="F24679">
        <v>0</v>
      </c>
      <c r="G24679" t="s">
        <v>468</v>
      </c>
      <c r="H24679" s="1">
        <f>VLOOKUP(G24679,Sheet2!$E$5:$F$74,2,FALSE)</f>
        <v>44165</v>
      </c>
      <c r="I24679">
        <v>0</v>
      </c>
      <c r="J24679">
        <v>0</v>
      </c>
      <c r="K24679" t="s">
        <v>472</v>
      </c>
    </row>
    <row r="24680" spans="1:11" x14ac:dyDescent="0.25">
      <c r="A24680" t="s">
        <v>513</v>
      </c>
      <c r="B24680" t="s">
        <v>377</v>
      </c>
      <c r="C24680" t="s">
        <v>9</v>
      </c>
      <c r="D24680">
        <v>1318442</v>
      </c>
      <c r="E24680" t="s">
        <v>10</v>
      </c>
      <c r="F24680">
        <v>0</v>
      </c>
      <c r="G24680" t="s">
        <v>469</v>
      </c>
      <c r="H24680" s="1">
        <f>VLOOKUP(G24680,Sheet2!$E$5:$F$74,2,FALSE)</f>
        <v>44196</v>
      </c>
      <c r="I24680">
        <v>0</v>
      </c>
      <c r="J24680">
        <v>0</v>
      </c>
      <c r="K24680" t="s">
        <v>472</v>
      </c>
    </row>
    <row r="24681" spans="1:11" x14ac:dyDescent="0.25">
      <c r="A24681" t="s">
        <v>513</v>
      </c>
      <c r="B24681" t="s">
        <v>377</v>
      </c>
      <c r="C24681" t="s">
        <v>9</v>
      </c>
      <c r="D24681">
        <v>1318442</v>
      </c>
      <c r="E24681" t="s">
        <v>10</v>
      </c>
      <c r="F24681">
        <v>0</v>
      </c>
      <c r="G24681" t="s">
        <v>473</v>
      </c>
      <c r="H24681" s="1">
        <f>VLOOKUP(G24681,Sheet2!$E$5:$F$74,2,FALSE)</f>
        <v>44196</v>
      </c>
      <c r="I24681">
        <v>0</v>
      </c>
      <c r="J24681">
        <v>0</v>
      </c>
      <c r="K24681" t="s">
        <v>472</v>
      </c>
    </row>
    <row r="24682" spans="1:11" x14ac:dyDescent="0.25">
      <c r="A24682" t="s">
        <v>513</v>
      </c>
      <c r="B24682" t="s">
        <v>377</v>
      </c>
      <c r="C24682" t="s">
        <v>9</v>
      </c>
      <c r="D24682">
        <v>1318442</v>
      </c>
      <c r="E24682" t="s">
        <v>10</v>
      </c>
      <c r="F24682">
        <v>0</v>
      </c>
      <c r="G24682" t="s">
        <v>474</v>
      </c>
      <c r="H24682" s="1">
        <f>VLOOKUP(G24682,Sheet2!$E$5:$F$74,2,FALSE)</f>
        <v>44196</v>
      </c>
      <c r="I24682">
        <v>0</v>
      </c>
      <c r="J24682">
        <v>0</v>
      </c>
      <c r="K24682" t="s">
        <v>472</v>
      </c>
    </row>
    <row r="24683" spans="1:11" x14ac:dyDescent="0.25">
      <c r="A24683" t="s">
        <v>513</v>
      </c>
      <c r="B24683" t="s">
        <v>377</v>
      </c>
      <c r="C24683" t="s">
        <v>9</v>
      </c>
      <c r="D24683">
        <v>1318442</v>
      </c>
      <c r="E24683" t="s">
        <v>10</v>
      </c>
      <c r="F24683">
        <v>0</v>
      </c>
      <c r="G24683" t="s">
        <v>475</v>
      </c>
      <c r="H24683" s="1">
        <f>VLOOKUP(G24683,Sheet2!$E$5:$F$74,2,FALSE)</f>
        <v>44196</v>
      </c>
      <c r="I24683">
        <v>0</v>
      </c>
      <c r="J24683">
        <v>0</v>
      </c>
      <c r="K24683" t="s">
        <v>472</v>
      </c>
    </row>
    <row r="24684" spans="1:11" x14ac:dyDescent="0.25">
      <c r="A24684" t="s">
        <v>513</v>
      </c>
      <c r="B24684" t="s">
        <v>377</v>
      </c>
      <c r="C24684" t="s">
        <v>9</v>
      </c>
      <c r="D24684">
        <v>1318442</v>
      </c>
      <c r="E24684" t="s">
        <v>10</v>
      </c>
      <c r="F24684">
        <v>0</v>
      </c>
      <c r="G24684" t="s">
        <v>476</v>
      </c>
      <c r="H24684" s="1">
        <f>VLOOKUP(G24684,Sheet2!$E$5:$F$74,2,FALSE)</f>
        <v>44196</v>
      </c>
      <c r="I24684">
        <v>0</v>
      </c>
      <c r="J24684">
        <v>0</v>
      </c>
      <c r="K24684" t="s">
        <v>472</v>
      </c>
    </row>
    <row r="24685" spans="1:11" x14ac:dyDescent="0.25">
      <c r="A24685" t="s">
        <v>513</v>
      </c>
      <c r="B24685" t="s">
        <v>377</v>
      </c>
      <c r="C24685" t="s">
        <v>9</v>
      </c>
      <c r="D24685">
        <v>1318442</v>
      </c>
      <c r="E24685" t="s">
        <v>10</v>
      </c>
      <c r="F24685">
        <v>0</v>
      </c>
      <c r="G24685" t="s">
        <v>478</v>
      </c>
      <c r="H24685" s="1">
        <f>VLOOKUP(G24685,Sheet2!$E$5:$F$74,2,FALSE)</f>
        <v>44227</v>
      </c>
      <c r="I24685">
        <v>0</v>
      </c>
      <c r="J24685">
        <v>0</v>
      </c>
      <c r="K24685" t="s">
        <v>472</v>
      </c>
    </row>
    <row r="24686" spans="1:11" x14ac:dyDescent="0.25">
      <c r="A24686" t="s">
        <v>513</v>
      </c>
      <c r="B24686" t="s">
        <v>377</v>
      </c>
      <c r="C24686" t="s">
        <v>9</v>
      </c>
      <c r="D24686">
        <v>1318442</v>
      </c>
      <c r="E24686" t="s">
        <v>10</v>
      </c>
      <c r="F24686">
        <v>0</v>
      </c>
      <c r="G24686" t="s">
        <v>480</v>
      </c>
      <c r="H24686" s="1">
        <f>VLOOKUP(G24686,Sheet2!$E$5:$F$74,2,FALSE)</f>
        <v>44227</v>
      </c>
      <c r="I24686">
        <v>0</v>
      </c>
      <c r="J24686">
        <v>0</v>
      </c>
      <c r="K24686" t="s">
        <v>472</v>
      </c>
    </row>
    <row r="24687" spans="1:11" x14ac:dyDescent="0.25">
      <c r="A24687" t="s">
        <v>513</v>
      </c>
      <c r="B24687" t="s">
        <v>377</v>
      </c>
      <c r="C24687" t="s">
        <v>9</v>
      </c>
      <c r="D24687">
        <v>1318442</v>
      </c>
      <c r="E24687" t="s">
        <v>10</v>
      </c>
      <c r="F24687">
        <v>0</v>
      </c>
      <c r="G24687" t="s">
        <v>481</v>
      </c>
      <c r="H24687" s="1">
        <f>VLOOKUP(G24687,Sheet2!$E$5:$F$74,2,FALSE)</f>
        <v>44227</v>
      </c>
      <c r="I24687">
        <v>0</v>
      </c>
      <c r="J24687">
        <v>0</v>
      </c>
      <c r="K24687" t="s">
        <v>472</v>
      </c>
    </row>
    <row r="24688" spans="1:11" x14ac:dyDescent="0.25">
      <c r="A24688" t="s">
        <v>513</v>
      </c>
      <c r="B24688" t="s">
        <v>377</v>
      </c>
      <c r="C24688" t="s">
        <v>9</v>
      </c>
      <c r="D24688">
        <v>1318442</v>
      </c>
      <c r="E24688" t="s">
        <v>10</v>
      </c>
      <c r="F24688">
        <v>0</v>
      </c>
      <c r="G24688" t="s">
        <v>482</v>
      </c>
      <c r="H24688" s="1">
        <f>VLOOKUP(G24688,Sheet2!$E$5:$F$74,2,FALSE)</f>
        <v>44227</v>
      </c>
      <c r="I24688">
        <v>0</v>
      </c>
      <c r="J24688">
        <v>0</v>
      </c>
      <c r="K24688" t="s">
        <v>472</v>
      </c>
    </row>
    <row r="24689" spans="1:11" x14ac:dyDescent="0.25">
      <c r="A24689" t="s">
        <v>513</v>
      </c>
      <c r="B24689" t="s">
        <v>377</v>
      </c>
      <c r="C24689" t="s">
        <v>9</v>
      </c>
      <c r="D24689">
        <v>1318442</v>
      </c>
      <c r="E24689" t="s">
        <v>10</v>
      </c>
      <c r="F24689">
        <v>0</v>
      </c>
      <c r="G24689" t="s">
        <v>483</v>
      </c>
      <c r="H24689" s="1">
        <f>VLOOKUP(G24689,Sheet2!$E$5:$F$74,2,FALSE)</f>
        <v>44255</v>
      </c>
      <c r="I24689">
        <v>0</v>
      </c>
      <c r="J24689">
        <v>0</v>
      </c>
      <c r="K24689" t="s">
        <v>472</v>
      </c>
    </row>
    <row r="24690" spans="1:11" x14ac:dyDescent="0.25">
      <c r="A24690" t="s">
        <v>513</v>
      </c>
      <c r="B24690" t="s">
        <v>377</v>
      </c>
      <c r="C24690" t="s">
        <v>9</v>
      </c>
      <c r="D24690">
        <v>1318442</v>
      </c>
      <c r="E24690" t="s">
        <v>10</v>
      </c>
      <c r="F24690">
        <v>0</v>
      </c>
      <c r="G24690" t="s">
        <v>484</v>
      </c>
      <c r="H24690" s="1">
        <f>VLOOKUP(G24690,Sheet2!$E$5:$F$74,2,FALSE)</f>
        <v>44255</v>
      </c>
      <c r="I24690">
        <v>0</v>
      </c>
      <c r="J24690">
        <v>0</v>
      </c>
      <c r="K24690" t="s">
        <v>472</v>
      </c>
    </row>
    <row r="24691" spans="1:11" x14ac:dyDescent="0.25">
      <c r="A24691" t="s">
        <v>513</v>
      </c>
      <c r="B24691" t="s">
        <v>377</v>
      </c>
      <c r="C24691" t="s">
        <v>9</v>
      </c>
      <c r="D24691">
        <v>1318442</v>
      </c>
      <c r="E24691" t="s">
        <v>10</v>
      </c>
      <c r="F24691">
        <v>0</v>
      </c>
      <c r="G24691" t="s">
        <v>486</v>
      </c>
      <c r="H24691" s="1">
        <f>VLOOKUP(G24691,Sheet2!$E$5:$F$74,2,FALSE)</f>
        <v>44255</v>
      </c>
      <c r="I24691">
        <v>0</v>
      </c>
      <c r="J24691">
        <v>0</v>
      </c>
      <c r="K24691" t="s">
        <v>472</v>
      </c>
    </row>
    <row r="24692" spans="1:11" x14ac:dyDescent="0.25">
      <c r="A24692" t="s">
        <v>513</v>
      </c>
      <c r="B24692" t="s">
        <v>377</v>
      </c>
      <c r="C24692" t="s">
        <v>9</v>
      </c>
      <c r="D24692">
        <v>1318442</v>
      </c>
      <c r="E24692" t="s">
        <v>10</v>
      </c>
      <c r="F24692">
        <v>0</v>
      </c>
      <c r="G24692" t="s">
        <v>487</v>
      </c>
      <c r="H24692" s="1">
        <f>VLOOKUP(G24692,Sheet2!$E$5:$F$74,2,FALSE)</f>
        <v>44255</v>
      </c>
      <c r="I24692">
        <v>0</v>
      </c>
      <c r="J24692">
        <v>0</v>
      </c>
      <c r="K24692" t="s">
        <v>472</v>
      </c>
    </row>
    <row r="24693" spans="1:11" x14ac:dyDescent="0.25">
      <c r="A24693" t="s">
        <v>513</v>
      </c>
      <c r="B24693" t="s">
        <v>377</v>
      </c>
      <c r="C24693" t="s">
        <v>9</v>
      </c>
      <c r="D24693">
        <v>1318442</v>
      </c>
      <c r="E24693" t="s">
        <v>10</v>
      </c>
      <c r="F24693">
        <v>0</v>
      </c>
      <c r="G24693" t="s">
        <v>488</v>
      </c>
      <c r="H24693" s="1">
        <f>VLOOKUP(G24693,Sheet2!$E$5:$F$74,2,FALSE)</f>
        <v>44286</v>
      </c>
      <c r="I24693">
        <v>0</v>
      </c>
      <c r="J24693">
        <v>0</v>
      </c>
      <c r="K24693" t="s">
        <v>472</v>
      </c>
    </row>
    <row r="24694" spans="1:11" x14ac:dyDescent="0.25">
      <c r="A24694" t="s">
        <v>513</v>
      </c>
      <c r="B24694" t="s">
        <v>377</v>
      </c>
      <c r="C24694" t="s">
        <v>9</v>
      </c>
      <c r="D24694">
        <v>1318442</v>
      </c>
      <c r="E24694" t="s">
        <v>10</v>
      </c>
      <c r="F24694">
        <v>0</v>
      </c>
      <c r="G24694" t="s">
        <v>489</v>
      </c>
      <c r="H24694" s="1">
        <f>VLOOKUP(G24694,Sheet2!$E$5:$F$74,2,FALSE)</f>
        <v>44286</v>
      </c>
      <c r="I24694">
        <v>0</v>
      </c>
      <c r="J24694">
        <v>0</v>
      </c>
      <c r="K24694" t="s">
        <v>472</v>
      </c>
    </row>
    <row r="24695" spans="1:11" x14ac:dyDescent="0.25">
      <c r="A24695" t="s">
        <v>513</v>
      </c>
      <c r="B24695" t="s">
        <v>377</v>
      </c>
      <c r="C24695" t="s">
        <v>9</v>
      </c>
      <c r="D24695">
        <v>1318442</v>
      </c>
      <c r="E24695" t="s">
        <v>10</v>
      </c>
      <c r="F24695">
        <v>0</v>
      </c>
      <c r="G24695" t="s">
        <v>490</v>
      </c>
      <c r="H24695" s="1">
        <f>VLOOKUP(G24695,Sheet2!$E$5:$F$74,2,FALSE)</f>
        <v>44286</v>
      </c>
      <c r="I24695">
        <v>0</v>
      </c>
      <c r="J24695">
        <v>0</v>
      </c>
      <c r="K24695" t="s">
        <v>472</v>
      </c>
    </row>
    <row r="24696" spans="1:11" x14ac:dyDescent="0.25">
      <c r="A24696" t="s">
        <v>513</v>
      </c>
      <c r="B24696" t="s">
        <v>377</v>
      </c>
      <c r="C24696" t="s">
        <v>9</v>
      </c>
      <c r="D24696">
        <v>1318442</v>
      </c>
      <c r="E24696" t="s">
        <v>10</v>
      </c>
      <c r="F24696">
        <v>0</v>
      </c>
      <c r="G24696" t="s">
        <v>491</v>
      </c>
      <c r="H24696" s="1">
        <f>VLOOKUP(G24696,Sheet2!$E$5:$F$74,2,FALSE)</f>
        <v>44286</v>
      </c>
      <c r="I24696">
        <v>0</v>
      </c>
      <c r="J24696">
        <v>0</v>
      </c>
      <c r="K24696" t="s">
        <v>472</v>
      </c>
    </row>
    <row r="24697" spans="1:11" x14ac:dyDescent="0.25">
      <c r="A24697" t="s">
        <v>513</v>
      </c>
      <c r="B24697" t="s">
        <v>377</v>
      </c>
      <c r="C24697" t="s">
        <v>9</v>
      </c>
      <c r="D24697">
        <v>1318442</v>
      </c>
      <c r="E24697" t="s">
        <v>10</v>
      </c>
      <c r="F24697">
        <v>0</v>
      </c>
      <c r="G24697" t="s">
        <v>492</v>
      </c>
      <c r="H24697" s="1">
        <f>VLOOKUP(G24697,Sheet2!$E$5:$F$74,2,FALSE)</f>
        <v>44286</v>
      </c>
      <c r="I24697">
        <v>0</v>
      </c>
      <c r="J24697">
        <v>0</v>
      </c>
      <c r="K24697" t="s">
        <v>472</v>
      </c>
    </row>
    <row r="24698" spans="1:11" x14ac:dyDescent="0.25">
      <c r="A24698" t="s">
        <v>513</v>
      </c>
      <c r="B24698" t="s">
        <v>377</v>
      </c>
      <c r="C24698" t="s">
        <v>9</v>
      </c>
      <c r="D24698">
        <v>1318442</v>
      </c>
      <c r="E24698" t="s">
        <v>10</v>
      </c>
      <c r="F24698">
        <v>1</v>
      </c>
      <c r="G24698" t="s">
        <v>493</v>
      </c>
      <c r="H24698" s="1">
        <f>VLOOKUP(G24698,Sheet2!$E$5:$F$74,2,FALSE)</f>
        <v>44316</v>
      </c>
      <c r="I24698">
        <v>0.75847098317559702</v>
      </c>
      <c r="J24698">
        <v>1</v>
      </c>
      <c r="K24698" t="s">
        <v>472</v>
      </c>
    </row>
    <row r="24699" spans="1:11" x14ac:dyDescent="0.25">
      <c r="A24699" t="s">
        <v>513</v>
      </c>
      <c r="B24699" t="s">
        <v>377</v>
      </c>
      <c r="C24699" t="s">
        <v>9</v>
      </c>
      <c r="D24699">
        <v>1318442</v>
      </c>
      <c r="E24699" t="s">
        <v>10</v>
      </c>
      <c r="F24699">
        <v>1</v>
      </c>
      <c r="G24699" t="s">
        <v>494</v>
      </c>
      <c r="H24699" s="1">
        <f>VLOOKUP(G24699,Sheet2!$E$5:$F$74,2,FALSE)</f>
        <v>44316</v>
      </c>
      <c r="I24699">
        <v>1.5169419663511901</v>
      </c>
      <c r="J24699">
        <v>2</v>
      </c>
      <c r="K24699" t="s">
        <v>472</v>
      </c>
    </row>
    <row r="24700" spans="1:11" x14ac:dyDescent="0.25">
      <c r="A24700" t="s">
        <v>513</v>
      </c>
      <c r="B24700" t="s">
        <v>377</v>
      </c>
      <c r="C24700" t="s">
        <v>9</v>
      </c>
      <c r="D24700">
        <v>1318442</v>
      </c>
      <c r="E24700" t="s">
        <v>10</v>
      </c>
      <c r="F24700">
        <v>1</v>
      </c>
      <c r="G24700" t="s">
        <v>520</v>
      </c>
      <c r="H24700" s="1">
        <f>VLOOKUP(G24700,Sheet2!$E$5:$F$74,2,FALSE)</f>
        <v>44316</v>
      </c>
      <c r="I24700">
        <v>1.5169419663511901</v>
      </c>
      <c r="J24700">
        <v>3</v>
      </c>
      <c r="K24700" t="s">
        <v>472</v>
      </c>
    </row>
    <row r="24701" spans="1:11" x14ac:dyDescent="0.25">
      <c r="A24701" t="s">
        <v>513</v>
      </c>
      <c r="B24701" t="s">
        <v>377</v>
      </c>
      <c r="C24701" t="s">
        <v>9</v>
      </c>
      <c r="D24701">
        <v>1318442</v>
      </c>
      <c r="E24701" t="s">
        <v>10</v>
      </c>
      <c r="F24701">
        <v>1</v>
      </c>
      <c r="G24701" t="s">
        <v>521</v>
      </c>
      <c r="H24701" s="1">
        <f>VLOOKUP(G24701,Sheet2!$E$5:$F$74,2,FALSE)</f>
        <v>44316</v>
      </c>
      <c r="I24701">
        <v>1.5169419663511901</v>
      </c>
      <c r="J24701">
        <v>4</v>
      </c>
      <c r="K24701" t="s">
        <v>472</v>
      </c>
    </row>
    <row r="24702" spans="1:11" x14ac:dyDescent="0.25">
      <c r="A24702" t="s">
        <v>378</v>
      </c>
      <c r="B24702" t="s">
        <v>379</v>
      </c>
      <c r="C24702" t="s">
        <v>12</v>
      </c>
      <c r="D24702">
        <v>8278737</v>
      </c>
      <c r="E24702" t="s">
        <v>421</v>
      </c>
      <c r="F24702">
        <v>1</v>
      </c>
      <c r="G24702" t="s">
        <v>431</v>
      </c>
      <c r="H24702" s="1">
        <f>VLOOKUP(G24702,Sheet2!$E$5:$F$74,2,FALSE)</f>
        <v>43921</v>
      </c>
      <c r="J24702">
        <v>1</v>
      </c>
      <c r="K24702" t="s">
        <v>472</v>
      </c>
    </row>
    <row r="24703" spans="1:11" x14ac:dyDescent="0.25">
      <c r="A24703" t="s">
        <v>378</v>
      </c>
      <c r="B24703" t="s">
        <v>379</v>
      </c>
      <c r="C24703" t="s">
        <v>12</v>
      </c>
      <c r="D24703">
        <v>8278737</v>
      </c>
      <c r="E24703" t="s">
        <v>421</v>
      </c>
      <c r="F24703">
        <v>14</v>
      </c>
      <c r="G24703" t="s">
        <v>432</v>
      </c>
      <c r="H24703" s="1">
        <f>VLOOKUP(G24703,Sheet2!$E$5:$F$74,2,FALSE)</f>
        <v>43921</v>
      </c>
      <c r="I24703">
        <v>0.18118705788093001</v>
      </c>
      <c r="J24703">
        <v>15</v>
      </c>
      <c r="K24703" t="s">
        <v>472</v>
      </c>
    </row>
    <row r="24704" spans="1:11" x14ac:dyDescent="0.25">
      <c r="A24704" t="s">
        <v>378</v>
      </c>
      <c r="B24704" t="s">
        <v>379</v>
      </c>
      <c r="C24704" t="s">
        <v>12</v>
      </c>
      <c r="D24704">
        <v>8278737</v>
      </c>
      <c r="E24704" t="s">
        <v>421</v>
      </c>
      <c r="F24704">
        <v>15</v>
      </c>
      <c r="G24704" t="s">
        <v>433</v>
      </c>
      <c r="H24704" s="1">
        <f>VLOOKUP(G24704,Sheet2!$E$5:$F$74,2,FALSE)</f>
        <v>43921</v>
      </c>
      <c r="I24704">
        <v>0.35029497856979902</v>
      </c>
      <c r="J24704">
        <v>30</v>
      </c>
      <c r="K24704" t="s">
        <v>472</v>
      </c>
    </row>
    <row r="24705" spans="1:11" x14ac:dyDescent="0.25">
      <c r="A24705" t="s">
        <v>378</v>
      </c>
      <c r="B24705" t="s">
        <v>379</v>
      </c>
      <c r="C24705" t="s">
        <v>12</v>
      </c>
      <c r="D24705">
        <v>8278737</v>
      </c>
      <c r="E24705" t="s">
        <v>421</v>
      </c>
      <c r="F24705">
        <v>14</v>
      </c>
      <c r="G24705" t="s">
        <v>434</v>
      </c>
      <c r="H24705" s="1">
        <f>VLOOKUP(G24705,Sheet2!$E$5:$F$74,2,FALSE)</f>
        <v>43951</v>
      </c>
      <c r="I24705">
        <v>0.35029497856979902</v>
      </c>
      <c r="J24705">
        <v>44</v>
      </c>
      <c r="K24705" t="s">
        <v>472</v>
      </c>
    </row>
    <row r="24706" spans="1:11" x14ac:dyDescent="0.25">
      <c r="A24706" t="s">
        <v>378</v>
      </c>
      <c r="B24706" t="s">
        <v>379</v>
      </c>
      <c r="C24706" t="s">
        <v>12</v>
      </c>
      <c r="D24706">
        <v>8278737</v>
      </c>
      <c r="E24706" t="s">
        <v>421</v>
      </c>
      <c r="F24706">
        <v>32</v>
      </c>
      <c r="G24706" t="s">
        <v>435</v>
      </c>
      <c r="H24706" s="1">
        <f>VLOOKUP(G24706,Sheet2!$E$5:$F$74,2,FALSE)</f>
        <v>43951</v>
      </c>
      <c r="I24706">
        <v>0.55564031083485299</v>
      </c>
      <c r="J24706">
        <v>76</v>
      </c>
      <c r="K24706" t="s">
        <v>472</v>
      </c>
    </row>
    <row r="24707" spans="1:11" x14ac:dyDescent="0.25">
      <c r="A24707" t="s">
        <v>378</v>
      </c>
      <c r="B24707" t="s">
        <v>379</v>
      </c>
      <c r="C24707" t="s">
        <v>12</v>
      </c>
      <c r="D24707">
        <v>8278737</v>
      </c>
      <c r="E24707" t="s">
        <v>421</v>
      </c>
      <c r="F24707">
        <v>8</v>
      </c>
      <c r="G24707" t="s">
        <v>436</v>
      </c>
      <c r="H24707" s="1">
        <f>VLOOKUP(G24707,Sheet2!$E$5:$F$74,2,FALSE)</f>
        <v>43951</v>
      </c>
      <c r="I24707">
        <v>0.48316548768248102</v>
      </c>
      <c r="J24707">
        <v>84</v>
      </c>
      <c r="K24707" t="s">
        <v>472</v>
      </c>
    </row>
    <row r="24708" spans="1:11" x14ac:dyDescent="0.25">
      <c r="A24708" t="s">
        <v>378</v>
      </c>
      <c r="B24708" t="s">
        <v>379</v>
      </c>
      <c r="C24708" t="s">
        <v>12</v>
      </c>
      <c r="D24708">
        <v>8278737</v>
      </c>
      <c r="E24708" t="s">
        <v>421</v>
      </c>
      <c r="F24708">
        <v>14</v>
      </c>
      <c r="G24708" t="s">
        <v>437</v>
      </c>
      <c r="H24708" s="1">
        <f>VLOOKUP(G24708,Sheet2!$E$5:$F$74,2,FALSE)</f>
        <v>43951</v>
      </c>
      <c r="I24708">
        <v>0.265741018225365</v>
      </c>
      <c r="J24708">
        <v>98</v>
      </c>
      <c r="K24708" t="s">
        <v>472</v>
      </c>
    </row>
    <row r="24709" spans="1:11" x14ac:dyDescent="0.25">
      <c r="A24709" t="s">
        <v>378</v>
      </c>
      <c r="B24709" t="s">
        <v>379</v>
      </c>
      <c r="C24709" t="s">
        <v>12</v>
      </c>
      <c r="D24709">
        <v>8278737</v>
      </c>
      <c r="E24709" t="s">
        <v>421</v>
      </c>
      <c r="F24709">
        <v>26</v>
      </c>
      <c r="G24709" t="s">
        <v>438</v>
      </c>
      <c r="H24709" s="1">
        <f>VLOOKUP(G24709,Sheet2!$E$5:$F$74,2,FALSE)</f>
        <v>43951</v>
      </c>
      <c r="I24709">
        <v>0.48316548768248102</v>
      </c>
      <c r="J24709">
        <v>124</v>
      </c>
      <c r="K24709" t="s">
        <v>472</v>
      </c>
    </row>
    <row r="24710" spans="1:11" x14ac:dyDescent="0.25">
      <c r="A24710" t="s">
        <v>378</v>
      </c>
      <c r="B24710" t="s">
        <v>379</v>
      </c>
      <c r="C24710" t="s">
        <v>12</v>
      </c>
      <c r="D24710">
        <v>8278737</v>
      </c>
      <c r="E24710" t="s">
        <v>421</v>
      </c>
      <c r="F24710">
        <v>50</v>
      </c>
      <c r="G24710" t="s">
        <v>439</v>
      </c>
      <c r="H24710" s="1">
        <f>VLOOKUP(G24710,Sheet2!$E$5:$F$74,2,FALSE)</f>
        <v>43982</v>
      </c>
      <c r="I24710">
        <v>0.91801442659671395</v>
      </c>
      <c r="J24710">
        <v>174</v>
      </c>
      <c r="K24710" t="s">
        <v>472</v>
      </c>
    </row>
    <row r="24711" spans="1:11" x14ac:dyDescent="0.25">
      <c r="A24711" t="s">
        <v>378</v>
      </c>
      <c r="B24711" t="s">
        <v>379</v>
      </c>
      <c r="C24711" t="s">
        <v>12</v>
      </c>
      <c r="D24711">
        <v>8278737</v>
      </c>
      <c r="E24711" t="s">
        <v>421</v>
      </c>
      <c r="F24711">
        <v>127</v>
      </c>
      <c r="G24711" t="s">
        <v>440</v>
      </c>
      <c r="H24711" s="1">
        <f>VLOOKUP(G24711,Sheet2!$E$5:$F$74,2,FALSE)</f>
        <v>43982</v>
      </c>
      <c r="I24711">
        <v>2.1380072829949799</v>
      </c>
      <c r="J24711">
        <v>301</v>
      </c>
      <c r="K24711" t="s">
        <v>472</v>
      </c>
    </row>
    <row r="24712" spans="1:11" x14ac:dyDescent="0.25">
      <c r="A24712" t="s">
        <v>378</v>
      </c>
      <c r="B24712" t="s">
        <v>379</v>
      </c>
      <c r="C24712" t="s">
        <v>12</v>
      </c>
      <c r="D24712">
        <v>8278737</v>
      </c>
      <c r="E24712" t="s">
        <v>421</v>
      </c>
      <c r="F24712">
        <v>80</v>
      </c>
      <c r="G24712" t="s">
        <v>441</v>
      </c>
      <c r="H24712" s="1">
        <f>VLOOKUP(G24712,Sheet2!$E$5:$F$74,2,FALSE)</f>
        <v>43982</v>
      </c>
      <c r="I24712">
        <v>2.50038139875684</v>
      </c>
      <c r="J24712">
        <v>381</v>
      </c>
      <c r="K24712" t="s">
        <v>472</v>
      </c>
    </row>
    <row r="24713" spans="1:11" x14ac:dyDescent="0.25">
      <c r="A24713" t="s">
        <v>378</v>
      </c>
      <c r="B24713" t="s">
        <v>379</v>
      </c>
      <c r="C24713" t="s">
        <v>12</v>
      </c>
      <c r="D24713">
        <v>8278737</v>
      </c>
      <c r="E24713" t="s">
        <v>421</v>
      </c>
      <c r="F24713">
        <v>61</v>
      </c>
      <c r="G24713" t="s">
        <v>442</v>
      </c>
      <c r="H24713" s="1">
        <f>VLOOKUP(G24713,Sheet2!$E$5:$F$74,2,FALSE)</f>
        <v>43982</v>
      </c>
      <c r="I24713">
        <v>1.7031583440807501</v>
      </c>
      <c r="J24713">
        <v>442</v>
      </c>
      <c r="K24713" t="s">
        <v>472</v>
      </c>
    </row>
    <row r="24714" spans="1:11" x14ac:dyDescent="0.25">
      <c r="A24714" t="s">
        <v>378</v>
      </c>
      <c r="B24714" t="s">
        <v>379</v>
      </c>
      <c r="C24714" t="s">
        <v>12</v>
      </c>
      <c r="D24714">
        <v>8278737</v>
      </c>
      <c r="E24714" t="s">
        <v>421</v>
      </c>
      <c r="F24714">
        <v>53</v>
      </c>
      <c r="G24714" t="s">
        <v>443</v>
      </c>
      <c r="H24714" s="1">
        <f>VLOOKUP(G24714,Sheet2!$E$5:$F$74,2,FALSE)</f>
        <v>44012</v>
      </c>
      <c r="I24714">
        <v>1.3770216398950701</v>
      </c>
      <c r="J24714">
        <v>495</v>
      </c>
      <c r="K24714" t="s">
        <v>472</v>
      </c>
    </row>
    <row r="24715" spans="1:11" x14ac:dyDescent="0.25">
      <c r="A24715" t="s">
        <v>378</v>
      </c>
      <c r="B24715" t="s">
        <v>379</v>
      </c>
      <c r="C24715" t="s">
        <v>12</v>
      </c>
      <c r="D24715">
        <v>8278737</v>
      </c>
      <c r="E24715" t="s">
        <v>421</v>
      </c>
      <c r="F24715">
        <v>36</v>
      </c>
      <c r="G24715" t="s">
        <v>444</v>
      </c>
      <c r="H24715" s="1">
        <f>VLOOKUP(G24715,Sheet2!$E$5:$F$74,2,FALSE)</f>
        <v>44012</v>
      </c>
      <c r="I24715">
        <v>1.0750432100935201</v>
      </c>
      <c r="J24715">
        <v>531</v>
      </c>
      <c r="K24715" t="s">
        <v>472</v>
      </c>
    </row>
    <row r="24716" spans="1:11" x14ac:dyDescent="0.25">
      <c r="A24716" t="s">
        <v>378</v>
      </c>
      <c r="B24716" t="s">
        <v>379</v>
      </c>
      <c r="C24716" t="s">
        <v>12</v>
      </c>
      <c r="D24716">
        <v>8278737</v>
      </c>
      <c r="E24716" t="s">
        <v>421</v>
      </c>
      <c r="F24716">
        <v>38</v>
      </c>
      <c r="G24716" t="s">
        <v>445</v>
      </c>
      <c r="H24716" s="1">
        <f>VLOOKUP(G24716,Sheet2!$E$5:$F$74,2,FALSE)</f>
        <v>44012</v>
      </c>
      <c r="I24716">
        <v>0.89385615221258996</v>
      </c>
      <c r="J24716">
        <v>569</v>
      </c>
      <c r="K24716" t="s">
        <v>472</v>
      </c>
    </row>
    <row r="24717" spans="1:11" x14ac:dyDescent="0.25">
      <c r="A24717" t="s">
        <v>378</v>
      </c>
      <c r="B24717" t="s">
        <v>379</v>
      </c>
      <c r="C24717" t="s">
        <v>12</v>
      </c>
      <c r="D24717">
        <v>8278737</v>
      </c>
      <c r="E24717" t="s">
        <v>421</v>
      </c>
      <c r="F24717">
        <v>73</v>
      </c>
      <c r="G24717" t="s">
        <v>446</v>
      </c>
      <c r="H24717" s="1">
        <f>VLOOKUP(G24717,Sheet2!$E$5:$F$74,2,FALSE)</f>
        <v>44012</v>
      </c>
      <c r="I24717">
        <v>1.34078422831889</v>
      </c>
      <c r="J24717">
        <v>642</v>
      </c>
      <c r="K24717" t="s">
        <v>472</v>
      </c>
    </row>
    <row r="24718" spans="1:11" x14ac:dyDescent="0.25">
      <c r="A24718" t="s">
        <v>378</v>
      </c>
      <c r="B24718" t="s">
        <v>379</v>
      </c>
      <c r="C24718" t="s">
        <v>12</v>
      </c>
      <c r="D24718">
        <v>8278737</v>
      </c>
      <c r="E24718" t="s">
        <v>421</v>
      </c>
      <c r="F24718">
        <v>38</v>
      </c>
      <c r="G24718" t="s">
        <v>447</v>
      </c>
      <c r="H24718" s="1">
        <f>VLOOKUP(G24718,Sheet2!$E$5:$F$74,2,FALSE)</f>
        <v>44043</v>
      </c>
      <c r="I24718">
        <v>1.34078422831889</v>
      </c>
      <c r="J24718">
        <v>680</v>
      </c>
      <c r="K24718" t="s">
        <v>472</v>
      </c>
    </row>
    <row r="24719" spans="1:11" x14ac:dyDescent="0.25">
      <c r="A24719" t="s">
        <v>378</v>
      </c>
      <c r="B24719" t="s">
        <v>379</v>
      </c>
      <c r="C24719" t="s">
        <v>12</v>
      </c>
      <c r="D24719">
        <v>8278737</v>
      </c>
      <c r="E24719" t="s">
        <v>421</v>
      </c>
      <c r="F24719">
        <v>40</v>
      </c>
      <c r="G24719" t="s">
        <v>448</v>
      </c>
      <c r="H24719" s="1">
        <f>VLOOKUP(G24719,Sheet2!$E$5:$F$74,2,FALSE)</f>
        <v>44043</v>
      </c>
      <c r="I24719">
        <v>0.94217270098083805</v>
      </c>
      <c r="J24719">
        <v>720</v>
      </c>
      <c r="K24719" t="s">
        <v>472</v>
      </c>
    </row>
    <row r="24720" spans="1:11" x14ac:dyDescent="0.25">
      <c r="A24720" t="s">
        <v>378</v>
      </c>
      <c r="B24720" t="s">
        <v>379</v>
      </c>
      <c r="C24720" t="s">
        <v>12</v>
      </c>
      <c r="D24720">
        <v>8278737</v>
      </c>
      <c r="E24720" t="s">
        <v>421</v>
      </c>
      <c r="F24720">
        <v>54</v>
      </c>
      <c r="G24720" t="s">
        <v>449</v>
      </c>
      <c r="H24720" s="1">
        <f>VLOOKUP(G24720,Sheet2!$E$5:$F$74,2,FALSE)</f>
        <v>44043</v>
      </c>
      <c r="I24720">
        <v>1.13543889605383</v>
      </c>
      <c r="J24720">
        <v>774</v>
      </c>
      <c r="K24720" t="s">
        <v>472</v>
      </c>
    </row>
    <row r="24721" spans="1:11" x14ac:dyDescent="0.25">
      <c r="A24721" t="s">
        <v>378</v>
      </c>
      <c r="B24721" t="s">
        <v>379</v>
      </c>
      <c r="C24721" t="s">
        <v>12</v>
      </c>
      <c r="D24721">
        <v>8278737</v>
      </c>
      <c r="E24721" t="s">
        <v>421</v>
      </c>
      <c r="F24721">
        <v>94</v>
      </c>
      <c r="G24721" t="s">
        <v>450</v>
      </c>
      <c r="H24721" s="1">
        <f>VLOOKUP(G24721,Sheet2!$E$5:$F$74,2,FALSE)</f>
        <v>44043</v>
      </c>
      <c r="I24721">
        <v>1.7877123044251799</v>
      </c>
      <c r="J24721">
        <v>868</v>
      </c>
      <c r="K24721" t="s">
        <v>472</v>
      </c>
    </row>
    <row r="24722" spans="1:11" x14ac:dyDescent="0.25">
      <c r="A24722" t="s">
        <v>378</v>
      </c>
      <c r="B24722" t="s">
        <v>379</v>
      </c>
      <c r="C24722" t="s">
        <v>12</v>
      </c>
      <c r="D24722">
        <v>8278737</v>
      </c>
      <c r="E24722" t="s">
        <v>421</v>
      </c>
      <c r="F24722">
        <v>93</v>
      </c>
      <c r="G24722" t="s">
        <v>451</v>
      </c>
      <c r="H24722" s="1">
        <f>VLOOKUP(G24722,Sheet2!$E$5:$F$74,2,FALSE)</f>
        <v>44043</v>
      </c>
      <c r="I24722">
        <v>2.2587986549156001</v>
      </c>
      <c r="J24722">
        <v>961</v>
      </c>
      <c r="K24722" t="s">
        <v>472</v>
      </c>
    </row>
    <row r="24723" spans="1:11" x14ac:dyDescent="0.25">
      <c r="A24723" t="s">
        <v>378</v>
      </c>
      <c r="B24723" t="s">
        <v>379</v>
      </c>
      <c r="C24723" t="s">
        <v>12</v>
      </c>
      <c r="D24723">
        <v>8278737</v>
      </c>
      <c r="E24723" t="s">
        <v>421</v>
      </c>
      <c r="F24723">
        <v>99</v>
      </c>
      <c r="G24723" t="s">
        <v>452</v>
      </c>
      <c r="H24723" s="1">
        <f>VLOOKUP(G24723,Sheet2!$E$5:$F$74,2,FALSE)</f>
        <v>44074</v>
      </c>
      <c r="I24723">
        <v>2.3191943408759101</v>
      </c>
      <c r="J24723">
        <v>1060</v>
      </c>
      <c r="K24723" t="s">
        <v>472</v>
      </c>
    </row>
    <row r="24724" spans="1:11" x14ac:dyDescent="0.25">
      <c r="A24724" t="s">
        <v>378</v>
      </c>
      <c r="B24724" t="s">
        <v>379</v>
      </c>
      <c r="C24724" t="s">
        <v>12</v>
      </c>
      <c r="D24724">
        <v>8278737</v>
      </c>
      <c r="E24724" t="s">
        <v>421</v>
      </c>
      <c r="F24724">
        <v>87</v>
      </c>
      <c r="G24724" t="s">
        <v>453</v>
      </c>
      <c r="H24724" s="1">
        <f>VLOOKUP(G24724,Sheet2!$E$5:$F$74,2,FALSE)</f>
        <v>44074</v>
      </c>
      <c r="I24724">
        <v>2.2467195177235402</v>
      </c>
      <c r="J24724">
        <v>1147</v>
      </c>
      <c r="K24724" t="s">
        <v>472</v>
      </c>
    </row>
    <row r="24725" spans="1:11" x14ac:dyDescent="0.25">
      <c r="A24725" t="s">
        <v>378</v>
      </c>
      <c r="B24725" t="s">
        <v>379</v>
      </c>
      <c r="C24725" t="s">
        <v>12</v>
      </c>
      <c r="D24725">
        <v>8278737</v>
      </c>
      <c r="E24725" t="s">
        <v>421</v>
      </c>
      <c r="F24725">
        <v>130</v>
      </c>
      <c r="G24725" t="s">
        <v>454</v>
      </c>
      <c r="H24725" s="1">
        <f>VLOOKUP(G24725,Sheet2!$E$5:$F$74,2,FALSE)</f>
        <v>44074</v>
      </c>
      <c r="I24725">
        <v>2.6211727706774601</v>
      </c>
      <c r="J24725">
        <v>1277</v>
      </c>
      <c r="K24725" t="s">
        <v>472</v>
      </c>
    </row>
    <row r="24726" spans="1:11" x14ac:dyDescent="0.25">
      <c r="A24726" t="s">
        <v>378</v>
      </c>
      <c r="B24726" t="s">
        <v>379</v>
      </c>
      <c r="C24726" t="s">
        <v>12</v>
      </c>
      <c r="D24726">
        <v>8278737</v>
      </c>
      <c r="E24726" t="s">
        <v>421</v>
      </c>
      <c r="F24726">
        <v>119</v>
      </c>
      <c r="G24726" t="s">
        <v>455</v>
      </c>
      <c r="H24726" s="1">
        <f>VLOOKUP(G24726,Sheet2!$E$5:$F$74,2,FALSE)</f>
        <v>44074</v>
      </c>
      <c r="I24726">
        <v>3.00770516082344</v>
      </c>
      <c r="J24726">
        <v>1396</v>
      </c>
      <c r="K24726" t="s">
        <v>472</v>
      </c>
    </row>
    <row r="24727" spans="1:11" x14ac:dyDescent="0.25">
      <c r="A24727" t="s">
        <v>378</v>
      </c>
      <c r="B24727" t="s">
        <v>379</v>
      </c>
      <c r="C24727" t="s">
        <v>12</v>
      </c>
      <c r="D24727">
        <v>8278737</v>
      </c>
      <c r="E24727" t="s">
        <v>421</v>
      </c>
      <c r="F24727">
        <v>92</v>
      </c>
      <c r="G24727" t="s">
        <v>456</v>
      </c>
      <c r="H24727" s="1">
        <f>VLOOKUP(G24727,Sheet2!$E$5:$F$74,2,FALSE)</f>
        <v>44104</v>
      </c>
      <c r="I24727">
        <v>2.5486979475250902</v>
      </c>
      <c r="J24727">
        <v>1488</v>
      </c>
      <c r="K24727" t="s">
        <v>472</v>
      </c>
    </row>
    <row r="24728" spans="1:11" x14ac:dyDescent="0.25">
      <c r="A24728" t="s">
        <v>378</v>
      </c>
      <c r="B24728" t="s">
        <v>379</v>
      </c>
      <c r="C24728" t="s">
        <v>12</v>
      </c>
      <c r="D24728">
        <v>8278737</v>
      </c>
      <c r="E24728" t="s">
        <v>421</v>
      </c>
      <c r="F24728">
        <v>84</v>
      </c>
      <c r="G24728" t="s">
        <v>457</v>
      </c>
      <c r="H24728" s="1">
        <f>VLOOKUP(G24728,Sheet2!$E$5:$F$74,2,FALSE)</f>
        <v>44104</v>
      </c>
      <c r="I24728">
        <v>2.12592814580292</v>
      </c>
      <c r="J24728">
        <v>1572</v>
      </c>
      <c r="K24728" t="s">
        <v>472</v>
      </c>
    </row>
    <row r="24729" spans="1:11" x14ac:dyDescent="0.25">
      <c r="A24729" t="s">
        <v>378</v>
      </c>
      <c r="B24729" t="s">
        <v>379</v>
      </c>
      <c r="C24729" t="s">
        <v>12</v>
      </c>
      <c r="D24729">
        <v>8278737</v>
      </c>
      <c r="E24729" t="s">
        <v>421</v>
      </c>
      <c r="F24729">
        <v>94</v>
      </c>
      <c r="G24729" t="s">
        <v>458</v>
      </c>
      <c r="H24729" s="1">
        <f>VLOOKUP(G24729,Sheet2!$E$5:$F$74,2,FALSE)</f>
        <v>44104</v>
      </c>
      <c r="I24729">
        <v>2.1500864201870402</v>
      </c>
      <c r="J24729">
        <v>1666</v>
      </c>
      <c r="K24729" t="s">
        <v>472</v>
      </c>
    </row>
    <row r="24730" spans="1:11" x14ac:dyDescent="0.25">
      <c r="A24730" t="s">
        <v>378</v>
      </c>
      <c r="B24730" t="s">
        <v>379</v>
      </c>
      <c r="C24730" t="s">
        <v>12</v>
      </c>
      <c r="D24730">
        <v>8278737</v>
      </c>
      <c r="E24730" t="s">
        <v>421</v>
      </c>
      <c r="F24730">
        <v>77</v>
      </c>
      <c r="G24730" t="s">
        <v>459</v>
      </c>
      <c r="H24730" s="1">
        <f>VLOOKUP(G24730,Sheet2!$E$5:$F$74,2,FALSE)</f>
        <v>44104</v>
      </c>
      <c r="I24730">
        <v>2.0655324598426099</v>
      </c>
      <c r="J24730">
        <v>1743</v>
      </c>
      <c r="K24730" t="s">
        <v>472</v>
      </c>
    </row>
    <row r="24731" spans="1:11" x14ac:dyDescent="0.25">
      <c r="A24731" t="s">
        <v>378</v>
      </c>
      <c r="B24731" t="s">
        <v>379</v>
      </c>
      <c r="C24731" t="s">
        <v>12</v>
      </c>
      <c r="D24731">
        <v>8278737</v>
      </c>
      <c r="E24731" t="s">
        <v>421</v>
      </c>
      <c r="F24731">
        <v>111</v>
      </c>
      <c r="G24731" t="s">
        <v>460</v>
      </c>
      <c r="H24731" s="1">
        <f>VLOOKUP(G24731,Sheet2!$E$5:$F$74,2,FALSE)</f>
        <v>44135</v>
      </c>
      <c r="I24731">
        <v>2.2708777921076599</v>
      </c>
      <c r="J24731">
        <v>1854</v>
      </c>
      <c r="K24731" t="s">
        <v>472</v>
      </c>
    </row>
    <row r="24732" spans="1:11" x14ac:dyDescent="0.25">
      <c r="A24732" t="s">
        <v>378</v>
      </c>
      <c r="B24732" t="s">
        <v>379</v>
      </c>
      <c r="C24732" t="s">
        <v>12</v>
      </c>
      <c r="D24732">
        <v>8278737</v>
      </c>
      <c r="E24732" t="s">
        <v>421</v>
      </c>
      <c r="F24732">
        <v>86</v>
      </c>
      <c r="G24732" t="s">
        <v>461</v>
      </c>
      <c r="H24732" s="1">
        <f>VLOOKUP(G24732,Sheet2!$E$5:$F$74,2,FALSE)</f>
        <v>44135</v>
      </c>
      <c r="I24732">
        <v>2.3795900268362198</v>
      </c>
      <c r="J24732">
        <v>1940</v>
      </c>
      <c r="K24732" t="s">
        <v>472</v>
      </c>
    </row>
    <row r="24733" spans="1:11" x14ac:dyDescent="0.25">
      <c r="A24733" t="s">
        <v>378</v>
      </c>
      <c r="B24733" t="s">
        <v>379</v>
      </c>
      <c r="C24733" t="s">
        <v>12</v>
      </c>
      <c r="D24733">
        <v>8278737</v>
      </c>
      <c r="E24733" t="s">
        <v>421</v>
      </c>
      <c r="F24733">
        <v>117</v>
      </c>
      <c r="G24733" t="s">
        <v>462</v>
      </c>
      <c r="H24733" s="1">
        <f>VLOOKUP(G24733,Sheet2!$E$5:$F$74,2,FALSE)</f>
        <v>44135</v>
      </c>
      <c r="I24733">
        <v>2.4520648499885902</v>
      </c>
      <c r="J24733">
        <v>2057</v>
      </c>
      <c r="K24733" t="s">
        <v>472</v>
      </c>
    </row>
    <row r="24734" spans="1:11" x14ac:dyDescent="0.25">
      <c r="A24734" t="s">
        <v>378</v>
      </c>
      <c r="B24734" t="s">
        <v>379</v>
      </c>
      <c r="C24734" t="s">
        <v>12</v>
      </c>
      <c r="D24734">
        <v>8278737</v>
      </c>
      <c r="E24734" t="s">
        <v>421</v>
      </c>
      <c r="F24734">
        <v>143</v>
      </c>
      <c r="G24734" t="s">
        <v>463</v>
      </c>
      <c r="H24734" s="1">
        <f>VLOOKUP(G24734,Sheet2!$E$5:$F$74,2,FALSE)</f>
        <v>44135</v>
      </c>
      <c r="I24734">
        <v>3.1405756699361298</v>
      </c>
      <c r="J24734">
        <v>2200</v>
      </c>
      <c r="K24734" t="s">
        <v>472</v>
      </c>
    </row>
    <row r="24735" spans="1:11" x14ac:dyDescent="0.25">
      <c r="A24735" t="s">
        <v>378</v>
      </c>
      <c r="B24735" t="s">
        <v>379</v>
      </c>
      <c r="C24735" t="s">
        <v>12</v>
      </c>
      <c r="D24735">
        <v>8278737</v>
      </c>
      <c r="E24735" t="s">
        <v>421</v>
      </c>
      <c r="F24735">
        <v>157</v>
      </c>
      <c r="G24735" t="s">
        <v>464</v>
      </c>
      <c r="H24735" s="1">
        <f>VLOOKUP(G24735,Sheet2!$E$5:$F$74,2,FALSE)</f>
        <v>44135</v>
      </c>
      <c r="I24735">
        <v>3.62374115761861</v>
      </c>
      <c r="J24735">
        <v>2357</v>
      </c>
      <c r="K24735" t="s">
        <v>472</v>
      </c>
    </row>
    <row r="24736" spans="1:11" x14ac:dyDescent="0.25">
      <c r="A24736" t="s">
        <v>378</v>
      </c>
      <c r="B24736" t="s">
        <v>379</v>
      </c>
      <c r="C24736" t="s">
        <v>12</v>
      </c>
      <c r="D24736">
        <v>8278737</v>
      </c>
      <c r="E24736" t="s">
        <v>421</v>
      </c>
      <c r="F24736">
        <v>159</v>
      </c>
      <c r="G24736" t="s">
        <v>465</v>
      </c>
      <c r="H24736" s="1">
        <f>VLOOKUP(G24736,Sheet2!$E$5:$F$74,2,FALSE)</f>
        <v>44165</v>
      </c>
      <c r="I24736">
        <v>3.8170073526916002</v>
      </c>
      <c r="J24736">
        <v>2516</v>
      </c>
      <c r="K24736" t="s">
        <v>472</v>
      </c>
    </row>
    <row r="24737" spans="1:11" x14ac:dyDescent="0.25">
      <c r="A24737" t="s">
        <v>378</v>
      </c>
      <c r="B24737" t="s">
        <v>379</v>
      </c>
      <c r="C24737" t="s">
        <v>12</v>
      </c>
      <c r="D24737">
        <v>8278737</v>
      </c>
      <c r="E24737" t="s">
        <v>421</v>
      </c>
      <c r="F24737">
        <v>159</v>
      </c>
      <c r="G24737" t="s">
        <v>466</v>
      </c>
      <c r="H24737" s="1">
        <f>VLOOKUP(G24737,Sheet2!$E$5:$F$74,2,FALSE)</f>
        <v>44165</v>
      </c>
      <c r="I24737">
        <v>3.84116562707572</v>
      </c>
      <c r="J24737">
        <v>2675</v>
      </c>
      <c r="K24737" t="s">
        <v>472</v>
      </c>
    </row>
    <row r="24738" spans="1:11" x14ac:dyDescent="0.25">
      <c r="A24738" t="s">
        <v>378</v>
      </c>
      <c r="B24738" t="s">
        <v>379</v>
      </c>
      <c r="C24738" t="s">
        <v>12</v>
      </c>
      <c r="D24738">
        <v>8278737</v>
      </c>
      <c r="E24738" t="s">
        <v>421</v>
      </c>
      <c r="F24738">
        <v>168</v>
      </c>
      <c r="G24738" t="s">
        <v>467</v>
      </c>
      <c r="H24738" s="1">
        <f>VLOOKUP(G24738,Sheet2!$E$5:$F$74,2,FALSE)</f>
        <v>44165</v>
      </c>
      <c r="I24738">
        <v>3.9498778618042798</v>
      </c>
      <c r="J24738">
        <v>2843</v>
      </c>
      <c r="K24738" t="s">
        <v>472</v>
      </c>
    </row>
    <row r="24739" spans="1:11" x14ac:dyDescent="0.25">
      <c r="A24739" t="s">
        <v>378</v>
      </c>
      <c r="B24739" t="s">
        <v>379</v>
      </c>
      <c r="C24739" t="s">
        <v>12</v>
      </c>
      <c r="D24739">
        <v>8278737</v>
      </c>
      <c r="E24739" t="s">
        <v>421</v>
      </c>
      <c r="F24739">
        <v>119</v>
      </c>
      <c r="G24739" t="s">
        <v>468</v>
      </c>
      <c r="H24739" s="1">
        <f>VLOOKUP(G24739,Sheet2!$E$5:$F$74,2,FALSE)</f>
        <v>44165</v>
      </c>
      <c r="I24739">
        <v>3.4667123741218</v>
      </c>
      <c r="J24739">
        <v>2962</v>
      </c>
      <c r="K24739" t="s">
        <v>472</v>
      </c>
    </row>
    <row r="24740" spans="1:11" x14ac:dyDescent="0.25">
      <c r="A24740" t="s">
        <v>378</v>
      </c>
      <c r="B24740" t="s">
        <v>379</v>
      </c>
      <c r="C24740" t="s">
        <v>12</v>
      </c>
      <c r="D24740">
        <v>8278737</v>
      </c>
      <c r="E24740" t="s">
        <v>421</v>
      </c>
      <c r="F24740">
        <v>133</v>
      </c>
      <c r="G24740" t="s">
        <v>469</v>
      </c>
      <c r="H24740" s="1">
        <f>VLOOKUP(G24740,Sheet2!$E$5:$F$74,2,FALSE)</f>
        <v>44196</v>
      </c>
      <c r="I24740">
        <v>3.0439425723996298</v>
      </c>
      <c r="J24740">
        <v>3095</v>
      </c>
      <c r="K24740" t="s">
        <v>472</v>
      </c>
    </row>
    <row r="24741" spans="1:11" x14ac:dyDescent="0.25">
      <c r="A24741" t="s">
        <v>378</v>
      </c>
      <c r="B24741" t="s">
        <v>379</v>
      </c>
      <c r="C24741" t="s">
        <v>12</v>
      </c>
      <c r="D24741">
        <v>8278737</v>
      </c>
      <c r="E24741" t="s">
        <v>421</v>
      </c>
      <c r="F24741">
        <v>156</v>
      </c>
      <c r="G24741" t="s">
        <v>473</v>
      </c>
      <c r="H24741" s="1">
        <f>VLOOKUP(G24741,Sheet2!$E$5:$F$74,2,FALSE)</f>
        <v>44196</v>
      </c>
      <c r="I24741">
        <v>3.49087064850593</v>
      </c>
      <c r="J24741">
        <v>3251</v>
      </c>
      <c r="K24741" t="s">
        <v>472</v>
      </c>
    </row>
    <row r="24742" spans="1:11" x14ac:dyDescent="0.25">
      <c r="A24742" t="s">
        <v>378</v>
      </c>
      <c r="B24742" t="s">
        <v>379</v>
      </c>
      <c r="C24742" t="s">
        <v>12</v>
      </c>
      <c r="D24742">
        <v>8278737</v>
      </c>
      <c r="E24742" t="s">
        <v>421</v>
      </c>
      <c r="F24742">
        <v>165</v>
      </c>
      <c r="G24742" t="s">
        <v>474</v>
      </c>
      <c r="H24742" s="1">
        <f>VLOOKUP(G24742,Sheet2!$E$5:$F$74,2,FALSE)</f>
        <v>44196</v>
      </c>
      <c r="I24742">
        <v>3.8774030386519098</v>
      </c>
      <c r="J24742">
        <v>3416</v>
      </c>
      <c r="K24742" t="s">
        <v>472</v>
      </c>
    </row>
    <row r="24743" spans="1:11" x14ac:dyDescent="0.25">
      <c r="A24743" t="s">
        <v>378</v>
      </c>
      <c r="B24743" t="s">
        <v>379</v>
      </c>
      <c r="C24743" t="s">
        <v>12</v>
      </c>
      <c r="D24743">
        <v>8278737</v>
      </c>
      <c r="E24743" t="s">
        <v>421</v>
      </c>
      <c r="F24743">
        <v>160</v>
      </c>
      <c r="G24743" t="s">
        <v>475</v>
      </c>
      <c r="H24743" s="1">
        <f>VLOOKUP(G24743,Sheet2!$E$5:$F$74,2,FALSE)</f>
        <v>44196</v>
      </c>
      <c r="I24743">
        <v>3.92571958742016</v>
      </c>
      <c r="J24743">
        <v>3576</v>
      </c>
      <c r="K24743" t="s">
        <v>472</v>
      </c>
    </row>
    <row r="24744" spans="1:11" x14ac:dyDescent="0.25">
      <c r="A24744" t="s">
        <v>378</v>
      </c>
      <c r="B24744" t="s">
        <v>379</v>
      </c>
      <c r="C24744" t="s">
        <v>12</v>
      </c>
      <c r="D24744">
        <v>8278737</v>
      </c>
      <c r="E24744" t="s">
        <v>421</v>
      </c>
      <c r="F24744">
        <v>126</v>
      </c>
      <c r="G24744" t="s">
        <v>476</v>
      </c>
      <c r="H24744" s="1">
        <f>VLOOKUP(G24744,Sheet2!$E$5:$F$74,2,FALSE)</f>
        <v>44196</v>
      </c>
      <c r="I24744">
        <v>3.4546332369297401</v>
      </c>
      <c r="J24744">
        <v>3702</v>
      </c>
      <c r="K24744" t="s">
        <v>472</v>
      </c>
    </row>
    <row r="24745" spans="1:11" x14ac:dyDescent="0.25">
      <c r="A24745" t="s">
        <v>378</v>
      </c>
      <c r="B24745" t="s">
        <v>379</v>
      </c>
      <c r="C24745" t="s">
        <v>12</v>
      </c>
      <c r="D24745">
        <v>8278737</v>
      </c>
      <c r="E24745" t="s">
        <v>421</v>
      </c>
      <c r="F24745">
        <v>255</v>
      </c>
      <c r="G24745" t="s">
        <v>478</v>
      </c>
      <c r="H24745" s="1">
        <f>VLOOKUP(G24745,Sheet2!$E$5:$F$74,2,FALSE)</f>
        <v>44227</v>
      </c>
      <c r="I24745">
        <v>4.6021512701756304</v>
      </c>
      <c r="J24745">
        <v>3957</v>
      </c>
      <c r="K24745" t="s">
        <v>472</v>
      </c>
    </row>
    <row r="24746" spans="1:11" x14ac:dyDescent="0.25">
      <c r="A24746" t="s">
        <v>378</v>
      </c>
      <c r="B24746" t="s">
        <v>379</v>
      </c>
      <c r="C24746" t="s">
        <v>12</v>
      </c>
      <c r="D24746">
        <v>8278737</v>
      </c>
      <c r="E24746" t="s">
        <v>421</v>
      </c>
      <c r="F24746">
        <v>345</v>
      </c>
      <c r="G24746" t="s">
        <v>480</v>
      </c>
      <c r="H24746" s="1">
        <f>VLOOKUP(G24746,Sheet2!$E$5:$F$74,2,FALSE)</f>
        <v>44227</v>
      </c>
      <c r="I24746">
        <v>7.2474823152372201</v>
      </c>
      <c r="J24746">
        <v>4302</v>
      </c>
      <c r="K24746" t="s">
        <v>472</v>
      </c>
    </row>
    <row r="24747" spans="1:11" x14ac:dyDescent="0.25">
      <c r="A24747" t="s">
        <v>378</v>
      </c>
      <c r="B24747" t="s">
        <v>379</v>
      </c>
      <c r="C24747" t="s">
        <v>12</v>
      </c>
      <c r="D24747">
        <v>8278737</v>
      </c>
      <c r="E24747" t="s">
        <v>421</v>
      </c>
      <c r="F24747">
        <v>360</v>
      </c>
      <c r="G24747" t="s">
        <v>481</v>
      </c>
      <c r="H24747" s="1">
        <f>VLOOKUP(G24747,Sheet2!$E$5:$F$74,2,FALSE)</f>
        <v>44227</v>
      </c>
      <c r="I24747">
        <v>8.5157917204037297</v>
      </c>
      <c r="J24747">
        <v>4662</v>
      </c>
      <c r="K24747" t="s">
        <v>472</v>
      </c>
    </row>
    <row r="24748" spans="1:11" x14ac:dyDescent="0.25">
      <c r="A24748" t="s">
        <v>378</v>
      </c>
      <c r="B24748" t="s">
        <v>379</v>
      </c>
      <c r="C24748" t="s">
        <v>12</v>
      </c>
      <c r="D24748">
        <v>8278737</v>
      </c>
      <c r="E24748" t="s">
        <v>421</v>
      </c>
      <c r="F24748">
        <v>430</v>
      </c>
      <c r="G24748" t="s">
        <v>482</v>
      </c>
      <c r="H24748" s="1">
        <f>VLOOKUP(G24748,Sheet2!$E$5:$F$74,2,FALSE)</f>
        <v>44227</v>
      </c>
      <c r="I24748">
        <v>9.5425183817289998</v>
      </c>
      <c r="J24748">
        <v>5092</v>
      </c>
      <c r="K24748" t="s">
        <v>472</v>
      </c>
    </row>
    <row r="24749" spans="1:11" x14ac:dyDescent="0.25">
      <c r="A24749" t="s">
        <v>378</v>
      </c>
      <c r="B24749" t="s">
        <v>379</v>
      </c>
      <c r="C24749" t="s">
        <v>12</v>
      </c>
      <c r="D24749">
        <v>8278737</v>
      </c>
      <c r="E24749" t="s">
        <v>421</v>
      </c>
      <c r="F24749">
        <v>391</v>
      </c>
      <c r="G24749" t="s">
        <v>483</v>
      </c>
      <c r="H24749" s="1">
        <f>VLOOKUP(G24749,Sheet2!$E$5:$F$74,2,FALSE)</f>
        <v>44255</v>
      </c>
      <c r="I24749">
        <v>9.9169716346829198</v>
      </c>
      <c r="J24749">
        <v>5483</v>
      </c>
      <c r="K24749" t="s">
        <v>472</v>
      </c>
    </row>
    <row r="24750" spans="1:11" x14ac:dyDescent="0.25">
      <c r="A24750" t="s">
        <v>378</v>
      </c>
      <c r="B24750" t="s">
        <v>379</v>
      </c>
      <c r="C24750" t="s">
        <v>12</v>
      </c>
      <c r="D24750">
        <v>8278737</v>
      </c>
      <c r="E24750" t="s">
        <v>421</v>
      </c>
      <c r="F24750">
        <v>391</v>
      </c>
      <c r="G24750" t="s">
        <v>484</v>
      </c>
      <c r="H24750" s="1">
        <f>VLOOKUP(G24750,Sheet2!$E$5:$F$74,2,FALSE)</f>
        <v>44255</v>
      </c>
      <c r="I24750">
        <v>9.4458852841925101</v>
      </c>
      <c r="J24750">
        <v>5874</v>
      </c>
      <c r="K24750" t="s">
        <v>472</v>
      </c>
    </row>
    <row r="24751" spans="1:11" x14ac:dyDescent="0.25">
      <c r="A24751" t="s">
        <v>378</v>
      </c>
      <c r="B24751" t="s">
        <v>379</v>
      </c>
      <c r="C24751" t="s">
        <v>12</v>
      </c>
      <c r="D24751">
        <v>8278737</v>
      </c>
      <c r="E24751" t="s">
        <v>421</v>
      </c>
      <c r="F24751">
        <v>592</v>
      </c>
      <c r="G24751" t="s">
        <v>486</v>
      </c>
      <c r="H24751" s="1">
        <f>VLOOKUP(G24751,Sheet2!$E$5:$F$74,2,FALSE)</f>
        <v>44255</v>
      </c>
      <c r="I24751">
        <v>11.873791859797</v>
      </c>
      <c r="J24751">
        <v>6466</v>
      </c>
      <c r="K24751" t="s">
        <v>472</v>
      </c>
    </row>
    <row r="24752" spans="1:11" x14ac:dyDescent="0.25">
      <c r="A24752" t="s">
        <v>378</v>
      </c>
      <c r="B24752" t="s">
        <v>379</v>
      </c>
      <c r="C24752" t="s">
        <v>12</v>
      </c>
      <c r="D24752">
        <v>8278737</v>
      </c>
      <c r="E24752" t="s">
        <v>421</v>
      </c>
      <c r="F24752">
        <v>435</v>
      </c>
      <c r="G24752" t="s">
        <v>487</v>
      </c>
      <c r="H24752" s="1">
        <f>VLOOKUP(G24752,Sheet2!$E$5:$F$74,2,FALSE)</f>
        <v>44255</v>
      </c>
      <c r="I24752">
        <v>12.405273896247699</v>
      </c>
      <c r="J24752">
        <v>6901</v>
      </c>
      <c r="K24752" t="s">
        <v>472</v>
      </c>
    </row>
    <row r="24753" spans="1:11" x14ac:dyDescent="0.25">
      <c r="A24753" t="s">
        <v>378</v>
      </c>
      <c r="B24753" t="s">
        <v>379</v>
      </c>
      <c r="C24753" t="s">
        <v>12</v>
      </c>
      <c r="D24753">
        <v>8278737</v>
      </c>
      <c r="E24753" t="s">
        <v>421</v>
      </c>
      <c r="F24753">
        <v>697</v>
      </c>
      <c r="G24753" t="s">
        <v>488</v>
      </c>
      <c r="H24753" s="1">
        <f>VLOOKUP(G24753,Sheet2!$E$5:$F$74,2,FALSE)</f>
        <v>44286</v>
      </c>
      <c r="I24753">
        <v>13.673583301414199</v>
      </c>
      <c r="J24753">
        <v>7598</v>
      </c>
      <c r="K24753" t="s">
        <v>472</v>
      </c>
    </row>
    <row r="24754" spans="1:11" x14ac:dyDescent="0.25">
      <c r="A24754" t="s">
        <v>378</v>
      </c>
      <c r="B24754" t="s">
        <v>379</v>
      </c>
      <c r="C24754" t="s">
        <v>12</v>
      </c>
      <c r="D24754">
        <v>8278737</v>
      </c>
      <c r="E24754" t="s">
        <v>421</v>
      </c>
      <c r="F24754">
        <v>585</v>
      </c>
      <c r="G24754" t="s">
        <v>489</v>
      </c>
      <c r="H24754" s="1">
        <f>VLOOKUP(G24754,Sheet2!$E$5:$F$74,2,FALSE)</f>
        <v>44286</v>
      </c>
      <c r="I24754">
        <v>15.485453880223499</v>
      </c>
      <c r="J24754">
        <v>8183</v>
      </c>
      <c r="K24754" t="s">
        <v>472</v>
      </c>
    </row>
    <row r="24755" spans="1:11" x14ac:dyDescent="0.25">
      <c r="A24755" t="s">
        <v>378</v>
      </c>
      <c r="B24755" t="s">
        <v>379</v>
      </c>
      <c r="C24755" t="s">
        <v>12</v>
      </c>
      <c r="D24755">
        <v>8278737</v>
      </c>
      <c r="E24755" t="s">
        <v>421</v>
      </c>
      <c r="F24755">
        <v>777</v>
      </c>
      <c r="G24755" t="s">
        <v>490</v>
      </c>
      <c r="H24755" s="1">
        <f>VLOOKUP(G24755,Sheet2!$E$5:$F$74,2,FALSE)</f>
        <v>44286</v>
      </c>
      <c r="I24755">
        <v>16.4517848555885</v>
      </c>
      <c r="J24755">
        <v>8960</v>
      </c>
      <c r="K24755" t="s">
        <v>472</v>
      </c>
    </row>
    <row r="24756" spans="1:11" x14ac:dyDescent="0.25">
      <c r="A24756" t="s">
        <v>378</v>
      </c>
      <c r="B24756" t="s">
        <v>379</v>
      </c>
      <c r="C24756" t="s">
        <v>12</v>
      </c>
      <c r="D24756">
        <v>8278737</v>
      </c>
      <c r="E24756" t="s">
        <v>421</v>
      </c>
      <c r="F24756">
        <v>995</v>
      </c>
      <c r="G24756" t="s">
        <v>491</v>
      </c>
      <c r="H24756" s="1">
        <f>VLOOKUP(G24756,Sheet2!$E$5:$F$74,2,FALSE)</f>
        <v>44286</v>
      </c>
      <c r="I24756">
        <v>21.404231104333899</v>
      </c>
      <c r="J24756">
        <v>9955</v>
      </c>
      <c r="K24756" t="s">
        <v>472</v>
      </c>
    </row>
    <row r="24757" spans="1:11" x14ac:dyDescent="0.25">
      <c r="A24757" t="s">
        <v>378</v>
      </c>
      <c r="B24757" t="s">
        <v>379</v>
      </c>
      <c r="C24757" t="s">
        <v>12</v>
      </c>
      <c r="D24757">
        <v>8278737</v>
      </c>
      <c r="E24757" t="s">
        <v>421</v>
      </c>
      <c r="F24757">
        <v>1294</v>
      </c>
      <c r="G24757" t="s">
        <v>492</v>
      </c>
      <c r="H24757" s="1">
        <f>VLOOKUP(G24757,Sheet2!$E$5:$F$74,2,FALSE)</f>
        <v>44286</v>
      </c>
      <c r="I24757">
        <v>27.649145032629999</v>
      </c>
      <c r="J24757">
        <v>11249</v>
      </c>
      <c r="K24757" t="s">
        <v>472</v>
      </c>
    </row>
    <row r="24758" spans="1:11" x14ac:dyDescent="0.25">
      <c r="A24758" t="s">
        <v>378</v>
      </c>
      <c r="B24758" t="s">
        <v>379</v>
      </c>
      <c r="C24758" t="s">
        <v>12</v>
      </c>
      <c r="D24758">
        <v>8278737</v>
      </c>
      <c r="E24758" t="s">
        <v>421</v>
      </c>
      <c r="F24758">
        <v>785</v>
      </c>
      <c r="G24758" t="s">
        <v>493</v>
      </c>
      <c r="H24758" s="1">
        <f>VLOOKUP(G24758,Sheet2!$E$5:$F$74,2,FALSE)</f>
        <v>44316</v>
      </c>
      <c r="I24758">
        <v>25.112526222296999</v>
      </c>
      <c r="J24758">
        <v>12034</v>
      </c>
      <c r="K24758" t="s">
        <v>472</v>
      </c>
    </row>
    <row r="24759" spans="1:11" x14ac:dyDescent="0.25">
      <c r="A24759" t="s">
        <v>378</v>
      </c>
      <c r="B24759" t="s">
        <v>379</v>
      </c>
      <c r="C24759" t="s">
        <v>12</v>
      </c>
      <c r="D24759">
        <v>8278737</v>
      </c>
      <c r="E24759" t="s">
        <v>421</v>
      </c>
      <c r="F24759">
        <v>519</v>
      </c>
      <c r="G24759" t="s">
        <v>494</v>
      </c>
      <c r="H24759" s="1">
        <f>VLOOKUP(G24759,Sheet2!$E$5:$F$74,2,FALSE)</f>
        <v>44316</v>
      </c>
      <c r="I24759">
        <v>15.751194898448899</v>
      </c>
      <c r="J24759">
        <v>12553</v>
      </c>
      <c r="K24759" t="s">
        <v>472</v>
      </c>
    </row>
    <row r="24760" spans="1:11" x14ac:dyDescent="0.25">
      <c r="A24760" t="s">
        <v>378</v>
      </c>
      <c r="B24760" t="s">
        <v>379</v>
      </c>
      <c r="C24760" t="s">
        <v>12</v>
      </c>
      <c r="D24760">
        <v>8278737</v>
      </c>
      <c r="E24760" t="s">
        <v>421</v>
      </c>
      <c r="F24760">
        <v>90</v>
      </c>
      <c r="G24760" t="s">
        <v>520</v>
      </c>
      <c r="H24760" s="1">
        <f>VLOOKUP(G24760,Sheet2!$E$5:$F$74,2,FALSE)</f>
        <v>44316</v>
      </c>
      <c r="I24760">
        <v>7.3561945499657702</v>
      </c>
      <c r="J24760">
        <v>12643</v>
      </c>
      <c r="K24760" t="s">
        <v>472</v>
      </c>
    </row>
    <row r="24761" spans="1:11" x14ac:dyDescent="0.25">
      <c r="A24761" t="s">
        <v>378</v>
      </c>
      <c r="B24761" t="s">
        <v>379</v>
      </c>
      <c r="C24761" t="s">
        <v>12</v>
      </c>
      <c r="D24761">
        <v>8278737</v>
      </c>
      <c r="E24761" t="s">
        <v>421</v>
      </c>
      <c r="F24761">
        <v>367</v>
      </c>
      <c r="G24761" t="s">
        <v>521</v>
      </c>
      <c r="H24761" s="1">
        <f>VLOOKUP(G24761,Sheet2!$E$5:$F$74,2,FALSE)</f>
        <v>44316</v>
      </c>
      <c r="I24761">
        <v>5.5201656967723496</v>
      </c>
      <c r="J24761">
        <v>13010</v>
      </c>
      <c r="K24761" t="s">
        <v>472</v>
      </c>
    </row>
    <row r="24762" spans="1:11" x14ac:dyDescent="0.25">
      <c r="A24762" t="s">
        <v>378</v>
      </c>
      <c r="B24762" t="s">
        <v>379</v>
      </c>
      <c r="C24762" t="s">
        <v>12</v>
      </c>
      <c r="D24762">
        <v>8278737</v>
      </c>
      <c r="E24762" t="s">
        <v>10</v>
      </c>
      <c r="F24762">
        <v>0</v>
      </c>
      <c r="G24762" t="s">
        <v>431</v>
      </c>
      <c r="H24762" s="1">
        <f>VLOOKUP(G24762,Sheet2!$E$5:$F$74,2,FALSE)</f>
        <v>43921</v>
      </c>
      <c r="J24762">
        <v>0</v>
      </c>
      <c r="K24762" t="s">
        <v>472</v>
      </c>
    </row>
    <row r="24763" spans="1:11" x14ac:dyDescent="0.25">
      <c r="A24763" t="s">
        <v>378</v>
      </c>
      <c r="B24763" t="s">
        <v>379</v>
      </c>
      <c r="C24763" t="s">
        <v>12</v>
      </c>
      <c r="D24763">
        <v>8278737</v>
      </c>
      <c r="E24763" t="s">
        <v>10</v>
      </c>
      <c r="F24763">
        <v>0</v>
      </c>
      <c r="G24763" t="s">
        <v>432</v>
      </c>
      <c r="H24763" s="1">
        <f>VLOOKUP(G24763,Sheet2!$E$5:$F$74,2,FALSE)</f>
        <v>43921</v>
      </c>
      <c r="I24763">
        <v>0</v>
      </c>
      <c r="J24763">
        <v>0</v>
      </c>
      <c r="K24763" t="s">
        <v>472</v>
      </c>
    </row>
    <row r="24764" spans="1:11" x14ac:dyDescent="0.25">
      <c r="A24764" t="s">
        <v>378</v>
      </c>
      <c r="B24764" t="s">
        <v>379</v>
      </c>
      <c r="C24764" t="s">
        <v>12</v>
      </c>
      <c r="D24764">
        <v>8278737</v>
      </c>
      <c r="E24764" t="s">
        <v>10</v>
      </c>
      <c r="F24764">
        <v>1</v>
      </c>
      <c r="G24764" t="s">
        <v>433</v>
      </c>
      <c r="H24764" s="1">
        <f>VLOOKUP(G24764,Sheet2!$E$5:$F$74,2,FALSE)</f>
        <v>43921</v>
      </c>
      <c r="I24764">
        <v>0.12079137192062001</v>
      </c>
      <c r="J24764">
        <v>1</v>
      </c>
      <c r="K24764" t="s">
        <v>472</v>
      </c>
    </row>
    <row r="24765" spans="1:11" x14ac:dyDescent="0.25">
      <c r="A24765" t="s">
        <v>378</v>
      </c>
      <c r="B24765" t="s">
        <v>379</v>
      </c>
      <c r="C24765" t="s">
        <v>12</v>
      </c>
      <c r="D24765">
        <v>8278737</v>
      </c>
      <c r="E24765" t="s">
        <v>10</v>
      </c>
      <c r="F24765">
        <v>2</v>
      </c>
      <c r="G24765" t="s">
        <v>434</v>
      </c>
      <c r="H24765" s="1">
        <f>VLOOKUP(G24765,Sheet2!$E$5:$F$74,2,FALSE)</f>
        <v>43951</v>
      </c>
      <c r="I24765">
        <v>0.36237411576186102</v>
      </c>
      <c r="J24765">
        <v>3</v>
      </c>
      <c r="K24765" t="s">
        <v>472</v>
      </c>
    </row>
    <row r="24766" spans="1:11" x14ac:dyDescent="0.25">
      <c r="A24766" t="s">
        <v>378</v>
      </c>
      <c r="B24766" t="s">
        <v>379</v>
      </c>
      <c r="C24766" t="s">
        <v>12</v>
      </c>
      <c r="D24766">
        <v>8278737</v>
      </c>
      <c r="E24766" t="s">
        <v>10</v>
      </c>
      <c r="F24766">
        <v>0</v>
      </c>
      <c r="G24766" t="s">
        <v>435</v>
      </c>
      <c r="H24766" s="1">
        <f>VLOOKUP(G24766,Sheet2!$E$5:$F$74,2,FALSE)</f>
        <v>43951</v>
      </c>
      <c r="I24766">
        <v>0.24158274384124101</v>
      </c>
      <c r="J24766">
        <v>3</v>
      </c>
      <c r="K24766" t="s">
        <v>472</v>
      </c>
    </row>
    <row r="24767" spans="1:11" x14ac:dyDescent="0.25">
      <c r="A24767" t="s">
        <v>378</v>
      </c>
      <c r="B24767" t="s">
        <v>379</v>
      </c>
      <c r="C24767" t="s">
        <v>12</v>
      </c>
      <c r="D24767">
        <v>8278737</v>
      </c>
      <c r="E24767" t="s">
        <v>10</v>
      </c>
      <c r="F24767">
        <v>2</v>
      </c>
      <c r="G24767" t="s">
        <v>436</v>
      </c>
      <c r="H24767" s="1">
        <f>VLOOKUP(G24767,Sheet2!$E$5:$F$74,2,FALSE)</f>
        <v>43951</v>
      </c>
      <c r="I24767">
        <v>0.24158274384124101</v>
      </c>
      <c r="J24767">
        <v>5</v>
      </c>
      <c r="K24767" t="s">
        <v>472</v>
      </c>
    </row>
    <row r="24768" spans="1:11" x14ac:dyDescent="0.25">
      <c r="A24768" t="s">
        <v>378</v>
      </c>
      <c r="B24768" t="s">
        <v>379</v>
      </c>
      <c r="C24768" t="s">
        <v>12</v>
      </c>
      <c r="D24768">
        <v>8278737</v>
      </c>
      <c r="E24768" t="s">
        <v>10</v>
      </c>
      <c r="F24768">
        <v>1</v>
      </c>
      <c r="G24768" t="s">
        <v>437</v>
      </c>
      <c r="H24768" s="1">
        <f>VLOOKUP(G24768,Sheet2!$E$5:$F$74,2,FALSE)</f>
        <v>43951</v>
      </c>
      <c r="I24768">
        <v>0.36237411576186102</v>
      </c>
      <c r="J24768">
        <v>6</v>
      </c>
      <c r="K24768" t="s">
        <v>472</v>
      </c>
    </row>
    <row r="24769" spans="1:11" x14ac:dyDescent="0.25">
      <c r="A24769" t="s">
        <v>378</v>
      </c>
      <c r="B24769" t="s">
        <v>379</v>
      </c>
      <c r="C24769" t="s">
        <v>12</v>
      </c>
      <c r="D24769">
        <v>8278737</v>
      </c>
      <c r="E24769" t="s">
        <v>10</v>
      </c>
      <c r="F24769">
        <v>3</v>
      </c>
      <c r="G24769" t="s">
        <v>438</v>
      </c>
      <c r="H24769" s="1">
        <f>VLOOKUP(G24769,Sheet2!$E$5:$F$74,2,FALSE)</f>
        <v>43951</v>
      </c>
      <c r="I24769">
        <v>0.48316548768248102</v>
      </c>
      <c r="J24769">
        <v>9</v>
      </c>
      <c r="K24769" t="s">
        <v>472</v>
      </c>
    </row>
    <row r="24770" spans="1:11" x14ac:dyDescent="0.25">
      <c r="A24770" t="s">
        <v>378</v>
      </c>
      <c r="B24770" t="s">
        <v>379</v>
      </c>
      <c r="C24770" t="s">
        <v>12</v>
      </c>
      <c r="D24770">
        <v>8278737</v>
      </c>
      <c r="E24770" t="s">
        <v>10</v>
      </c>
      <c r="F24770">
        <v>2</v>
      </c>
      <c r="G24770" t="s">
        <v>439</v>
      </c>
      <c r="H24770" s="1">
        <f>VLOOKUP(G24770,Sheet2!$E$5:$F$74,2,FALSE)</f>
        <v>43982</v>
      </c>
      <c r="I24770">
        <v>0.60395685960310097</v>
      </c>
      <c r="J24770">
        <v>11</v>
      </c>
      <c r="K24770" t="s">
        <v>472</v>
      </c>
    </row>
    <row r="24771" spans="1:11" x14ac:dyDescent="0.25">
      <c r="A24771" t="s">
        <v>378</v>
      </c>
      <c r="B24771" t="s">
        <v>379</v>
      </c>
      <c r="C24771" t="s">
        <v>12</v>
      </c>
      <c r="D24771">
        <v>8278737</v>
      </c>
      <c r="E24771" t="s">
        <v>10</v>
      </c>
      <c r="F24771">
        <v>0</v>
      </c>
      <c r="G24771" t="s">
        <v>440</v>
      </c>
      <c r="H24771" s="1">
        <f>VLOOKUP(G24771,Sheet2!$E$5:$F$74,2,FALSE)</f>
        <v>43982</v>
      </c>
      <c r="I24771">
        <v>0.24158274384124101</v>
      </c>
      <c r="J24771">
        <v>11</v>
      </c>
      <c r="K24771" t="s">
        <v>472</v>
      </c>
    </row>
    <row r="24772" spans="1:11" x14ac:dyDescent="0.25">
      <c r="A24772" t="s">
        <v>378</v>
      </c>
      <c r="B24772" t="s">
        <v>379</v>
      </c>
      <c r="C24772" t="s">
        <v>12</v>
      </c>
      <c r="D24772">
        <v>8278737</v>
      </c>
      <c r="E24772" t="s">
        <v>10</v>
      </c>
      <c r="F24772">
        <v>1</v>
      </c>
      <c r="G24772" t="s">
        <v>441</v>
      </c>
      <c r="H24772" s="1">
        <f>VLOOKUP(G24772,Sheet2!$E$5:$F$74,2,FALSE)</f>
        <v>43982</v>
      </c>
      <c r="I24772">
        <v>0.12079137192062001</v>
      </c>
      <c r="J24772">
        <v>12</v>
      </c>
      <c r="K24772" t="s">
        <v>472</v>
      </c>
    </row>
    <row r="24773" spans="1:11" x14ac:dyDescent="0.25">
      <c r="A24773" t="s">
        <v>378</v>
      </c>
      <c r="B24773" t="s">
        <v>379</v>
      </c>
      <c r="C24773" t="s">
        <v>12</v>
      </c>
      <c r="D24773">
        <v>8278737</v>
      </c>
      <c r="E24773" t="s">
        <v>10</v>
      </c>
      <c r="F24773">
        <v>1</v>
      </c>
      <c r="G24773" t="s">
        <v>442</v>
      </c>
      <c r="H24773" s="1">
        <f>VLOOKUP(G24773,Sheet2!$E$5:$F$74,2,FALSE)</f>
        <v>43982</v>
      </c>
      <c r="I24773">
        <v>0.24158274384124101</v>
      </c>
      <c r="J24773">
        <v>13</v>
      </c>
      <c r="K24773" t="s">
        <v>472</v>
      </c>
    </row>
    <row r="24774" spans="1:11" x14ac:dyDescent="0.25">
      <c r="A24774" t="s">
        <v>378</v>
      </c>
      <c r="B24774" t="s">
        <v>379</v>
      </c>
      <c r="C24774" t="s">
        <v>12</v>
      </c>
      <c r="D24774">
        <v>8278737</v>
      </c>
      <c r="E24774" t="s">
        <v>10</v>
      </c>
      <c r="F24774">
        <v>0</v>
      </c>
      <c r="G24774" t="s">
        <v>443</v>
      </c>
      <c r="H24774" s="1">
        <f>VLOOKUP(G24774,Sheet2!$E$5:$F$74,2,FALSE)</f>
        <v>44012</v>
      </c>
      <c r="I24774">
        <v>0.12079137192062001</v>
      </c>
      <c r="J24774">
        <v>13</v>
      </c>
      <c r="K24774" t="s">
        <v>472</v>
      </c>
    </row>
    <row r="24775" spans="1:11" x14ac:dyDescent="0.25">
      <c r="A24775" t="s">
        <v>378</v>
      </c>
      <c r="B24775" t="s">
        <v>379</v>
      </c>
      <c r="C24775" t="s">
        <v>12</v>
      </c>
      <c r="D24775">
        <v>8278737</v>
      </c>
      <c r="E24775" t="s">
        <v>10</v>
      </c>
      <c r="F24775">
        <v>0</v>
      </c>
      <c r="G24775" t="s">
        <v>444</v>
      </c>
      <c r="H24775" s="1">
        <f>VLOOKUP(G24775,Sheet2!$E$5:$F$74,2,FALSE)</f>
        <v>44012</v>
      </c>
      <c r="I24775">
        <v>0</v>
      </c>
      <c r="J24775">
        <v>13</v>
      </c>
      <c r="K24775" t="s">
        <v>472</v>
      </c>
    </row>
    <row r="24776" spans="1:11" x14ac:dyDescent="0.25">
      <c r="A24776" t="s">
        <v>378</v>
      </c>
      <c r="B24776" t="s">
        <v>379</v>
      </c>
      <c r="C24776" t="s">
        <v>12</v>
      </c>
      <c r="D24776">
        <v>8278737</v>
      </c>
      <c r="E24776" t="s">
        <v>10</v>
      </c>
      <c r="F24776">
        <v>0</v>
      </c>
      <c r="G24776" t="s">
        <v>445</v>
      </c>
      <c r="H24776" s="1">
        <f>VLOOKUP(G24776,Sheet2!$E$5:$F$74,2,FALSE)</f>
        <v>44012</v>
      </c>
      <c r="I24776">
        <v>0</v>
      </c>
      <c r="J24776">
        <v>13</v>
      </c>
      <c r="K24776" t="s">
        <v>472</v>
      </c>
    </row>
    <row r="24777" spans="1:11" x14ac:dyDescent="0.25">
      <c r="A24777" t="s">
        <v>378</v>
      </c>
      <c r="B24777" t="s">
        <v>379</v>
      </c>
      <c r="C24777" t="s">
        <v>12</v>
      </c>
      <c r="D24777">
        <v>8278737</v>
      </c>
      <c r="E24777" t="s">
        <v>10</v>
      </c>
      <c r="F24777">
        <v>1</v>
      </c>
      <c r="G24777" t="s">
        <v>446</v>
      </c>
      <c r="H24777" s="1">
        <f>VLOOKUP(G24777,Sheet2!$E$5:$F$74,2,FALSE)</f>
        <v>44012</v>
      </c>
      <c r="I24777">
        <v>0.12079137192062001</v>
      </c>
      <c r="J24777">
        <v>14</v>
      </c>
      <c r="K24777" t="s">
        <v>472</v>
      </c>
    </row>
    <row r="24778" spans="1:11" x14ac:dyDescent="0.25">
      <c r="A24778" t="s">
        <v>378</v>
      </c>
      <c r="B24778" t="s">
        <v>379</v>
      </c>
      <c r="C24778" t="s">
        <v>12</v>
      </c>
      <c r="D24778">
        <v>8278737</v>
      </c>
      <c r="E24778" t="s">
        <v>10</v>
      </c>
      <c r="F24778">
        <v>1</v>
      </c>
      <c r="G24778" t="s">
        <v>447</v>
      </c>
      <c r="H24778" s="1">
        <f>VLOOKUP(G24778,Sheet2!$E$5:$F$74,2,FALSE)</f>
        <v>44043</v>
      </c>
      <c r="I24778">
        <v>0.24158274384124101</v>
      </c>
      <c r="J24778">
        <v>15</v>
      </c>
      <c r="K24778" t="s">
        <v>472</v>
      </c>
    </row>
    <row r="24779" spans="1:11" x14ac:dyDescent="0.25">
      <c r="A24779" t="s">
        <v>378</v>
      </c>
      <c r="B24779" t="s">
        <v>379</v>
      </c>
      <c r="C24779" t="s">
        <v>12</v>
      </c>
      <c r="D24779">
        <v>8278737</v>
      </c>
      <c r="E24779" t="s">
        <v>10</v>
      </c>
      <c r="F24779">
        <v>0</v>
      </c>
      <c r="G24779" t="s">
        <v>448</v>
      </c>
      <c r="H24779" s="1">
        <f>VLOOKUP(G24779,Sheet2!$E$5:$F$74,2,FALSE)</f>
        <v>44043</v>
      </c>
      <c r="I24779">
        <v>0.12079137192062001</v>
      </c>
      <c r="J24779">
        <v>15</v>
      </c>
      <c r="K24779" t="s">
        <v>472</v>
      </c>
    </row>
    <row r="24780" spans="1:11" x14ac:dyDescent="0.25">
      <c r="A24780" t="s">
        <v>378</v>
      </c>
      <c r="B24780" t="s">
        <v>379</v>
      </c>
      <c r="C24780" t="s">
        <v>12</v>
      </c>
      <c r="D24780">
        <v>8278737</v>
      </c>
      <c r="E24780" t="s">
        <v>10</v>
      </c>
      <c r="F24780">
        <v>0</v>
      </c>
      <c r="G24780" t="s">
        <v>449</v>
      </c>
      <c r="H24780" s="1">
        <f>VLOOKUP(G24780,Sheet2!$E$5:$F$74,2,FALSE)</f>
        <v>44043</v>
      </c>
      <c r="I24780">
        <v>0</v>
      </c>
      <c r="J24780">
        <v>15</v>
      </c>
      <c r="K24780" t="s">
        <v>472</v>
      </c>
    </row>
    <row r="24781" spans="1:11" x14ac:dyDescent="0.25">
      <c r="A24781" t="s">
        <v>378</v>
      </c>
      <c r="B24781" t="s">
        <v>379</v>
      </c>
      <c r="C24781" t="s">
        <v>12</v>
      </c>
      <c r="D24781">
        <v>8278737</v>
      </c>
      <c r="E24781" t="s">
        <v>10</v>
      </c>
      <c r="F24781">
        <v>3</v>
      </c>
      <c r="G24781" t="s">
        <v>450</v>
      </c>
      <c r="H24781" s="1">
        <f>VLOOKUP(G24781,Sheet2!$E$5:$F$74,2,FALSE)</f>
        <v>44043</v>
      </c>
      <c r="I24781">
        <v>0.36237411576186102</v>
      </c>
      <c r="J24781">
        <v>18</v>
      </c>
      <c r="K24781" t="s">
        <v>472</v>
      </c>
    </row>
    <row r="24782" spans="1:11" x14ac:dyDescent="0.25">
      <c r="A24782" t="s">
        <v>378</v>
      </c>
      <c r="B24782" t="s">
        <v>379</v>
      </c>
      <c r="C24782" t="s">
        <v>12</v>
      </c>
      <c r="D24782">
        <v>8278737</v>
      </c>
      <c r="E24782" t="s">
        <v>10</v>
      </c>
      <c r="F24782">
        <v>1</v>
      </c>
      <c r="G24782" t="s">
        <v>451</v>
      </c>
      <c r="H24782" s="1">
        <f>VLOOKUP(G24782,Sheet2!$E$5:$F$74,2,FALSE)</f>
        <v>44043</v>
      </c>
      <c r="I24782">
        <v>0.48316548768248102</v>
      </c>
      <c r="J24782">
        <v>19</v>
      </c>
      <c r="K24782" t="s">
        <v>472</v>
      </c>
    </row>
    <row r="24783" spans="1:11" x14ac:dyDescent="0.25">
      <c r="A24783" t="s">
        <v>378</v>
      </c>
      <c r="B24783" t="s">
        <v>379</v>
      </c>
      <c r="C24783" t="s">
        <v>12</v>
      </c>
      <c r="D24783">
        <v>8278737</v>
      </c>
      <c r="E24783" t="s">
        <v>10</v>
      </c>
      <c r="F24783">
        <v>4</v>
      </c>
      <c r="G24783" t="s">
        <v>452</v>
      </c>
      <c r="H24783" s="1">
        <f>VLOOKUP(G24783,Sheet2!$E$5:$F$74,2,FALSE)</f>
        <v>44074</v>
      </c>
      <c r="I24783">
        <v>0.60395685960310097</v>
      </c>
      <c r="J24783">
        <v>23</v>
      </c>
      <c r="K24783" t="s">
        <v>472</v>
      </c>
    </row>
    <row r="24784" spans="1:11" x14ac:dyDescent="0.25">
      <c r="A24784" t="s">
        <v>378</v>
      </c>
      <c r="B24784" t="s">
        <v>379</v>
      </c>
      <c r="C24784" t="s">
        <v>12</v>
      </c>
      <c r="D24784">
        <v>8278737</v>
      </c>
      <c r="E24784" t="s">
        <v>10</v>
      </c>
      <c r="F24784">
        <v>4</v>
      </c>
      <c r="G24784" t="s">
        <v>453</v>
      </c>
      <c r="H24784" s="1">
        <f>VLOOKUP(G24784,Sheet2!$E$5:$F$74,2,FALSE)</f>
        <v>44074</v>
      </c>
      <c r="I24784">
        <v>0.96633097536496204</v>
      </c>
      <c r="J24784">
        <v>27</v>
      </c>
      <c r="K24784" t="s">
        <v>472</v>
      </c>
    </row>
    <row r="24785" spans="1:11" x14ac:dyDescent="0.25">
      <c r="A24785" t="s">
        <v>378</v>
      </c>
      <c r="B24785" t="s">
        <v>379</v>
      </c>
      <c r="C24785" t="s">
        <v>12</v>
      </c>
      <c r="D24785">
        <v>8278737</v>
      </c>
      <c r="E24785" t="s">
        <v>10</v>
      </c>
      <c r="F24785">
        <v>0</v>
      </c>
      <c r="G24785" t="s">
        <v>454</v>
      </c>
      <c r="H24785" s="1">
        <f>VLOOKUP(G24785,Sheet2!$E$5:$F$74,2,FALSE)</f>
        <v>44074</v>
      </c>
      <c r="I24785">
        <v>0.48316548768248102</v>
      </c>
      <c r="J24785">
        <v>27</v>
      </c>
      <c r="K24785" t="s">
        <v>472</v>
      </c>
    </row>
    <row r="24786" spans="1:11" x14ac:dyDescent="0.25">
      <c r="A24786" t="s">
        <v>378</v>
      </c>
      <c r="B24786" t="s">
        <v>379</v>
      </c>
      <c r="C24786" t="s">
        <v>12</v>
      </c>
      <c r="D24786">
        <v>8278737</v>
      </c>
      <c r="E24786" t="s">
        <v>10</v>
      </c>
      <c r="F24786">
        <v>0</v>
      </c>
      <c r="G24786" t="s">
        <v>455</v>
      </c>
      <c r="H24786" s="1">
        <f>VLOOKUP(G24786,Sheet2!$E$5:$F$74,2,FALSE)</f>
        <v>44074</v>
      </c>
      <c r="I24786">
        <v>0</v>
      </c>
      <c r="J24786">
        <v>27</v>
      </c>
      <c r="K24786" t="s">
        <v>472</v>
      </c>
    </row>
    <row r="24787" spans="1:11" x14ac:dyDescent="0.25">
      <c r="A24787" t="s">
        <v>378</v>
      </c>
      <c r="B24787" t="s">
        <v>379</v>
      </c>
      <c r="C24787" t="s">
        <v>12</v>
      </c>
      <c r="D24787">
        <v>8278737</v>
      </c>
      <c r="E24787" t="s">
        <v>10</v>
      </c>
      <c r="F24787">
        <v>5</v>
      </c>
      <c r="G24787" t="s">
        <v>456</v>
      </c>
      <c r="H24787" s="1">
        <f>VLOOKUP(G24787,Sheet2!$E$5:$F$74,2,FALSE)</f>
        <v>44104</v>
      </c>
      <c r="I24787">
        <v>0.60395685960310097</v>
      </c>
      <c r="J24787">
        <v>32</v>
      </c>
      <c r="K24787" t="s">
        <v>472</v>
      </c>
    </row>
    <row r="24788" spans="1:11" x14ac:dyDescent="0.25">
      <c r="A24788" t="s">
        <v>378</v>
      </c>
      <c r="B24788" t="s">
        <v>379</v>
      </c>
      <c r="C24788" t="s">
        <v>12</v>
      </c>
      <c r="D24788">
        <v>8278737</v>
      </c>
      <c r="E24788" t="s">
        <v>10</v>
      </c>
      <c r="F24788">
        <v>5</v>
      </c>
      <c r="G24788" t="s">
        <v>457</v>
      </c>
      <c r="H24788" s="1">
        <f>VLOOKUP(G24788,Sheet2!$E$5:$F$74,2,FALSE)</f>
        <v>44104</v>
      </c>
      <c r="I24788">
        <v>1.2079137192061999</v>
      </c>
      <c r="J24788">
        <v>37</v>
      </c>
      <c r="K24788" t="s">
        <v>472</v>
      </c>
    </row>
    <row r="24789" spans="1:11" x14ac:dyDescent="0.25">
      <c r="A24789" t="s">
        <v>378</v>
      </c>
      <c r="B24789" t="s">
        <v>379</v>
      </c>
      <c r="C24789" t="s">
        <v>12</v>
      </c>
      <c r="D24789">
        <v>8278737</v>
      </c>
      <c r="E24789" t="s">
        <v>10</v>
      </c>
      <c r="F24789">
        <v>4</v>
      </c>
      <c r="G24789" t="s">
        <v>458</v>
      </c>
      <c r="H24789" s="1">
        <f>VLOOKUP(G24789,Sheet2!$E$5:$F$74,2,FALSE)</f>
        <v>44104</v>
      </c>
      <c r="I24789">
        <v>1.08712234728558</v>
      </c>
      <c r="J24789">
        <v>41</v>
      </c>
      <c r="K24789" t="s">
        <v>472</v>
      </c>
    </row>
    <row r="24790" spans="1:11" x14ac:dyDescent="0.25">
      <c r="A24790" t="s">
        <v>378</v>
      </c>
      <c r="B24790" t="s">
        <v>379</v>
      </c>
      <c r="C24790" t="s">
        <v>12</v>
      </c>
      <c r="D24790">
        <v>8278737</v>
      </c>
      <c r="E24790" t="s">
        <v>10</v>
      </c>
      <c r="F24790">
        <v>5</v>
      </c>
      <c r="G24790" t="s">
        <v>459</v>
      </c>
      <c r="H24790" s="1">
        <f>VLOOKUP(G24790,Sheet2!$E$5:$F$74,2,FALSE)</f>
        <v>44104</v>
      </c>
      <c r="I24790">
        <v>1.08712234728558</v>
      </c>
      <c r="J24790">
        <v>46</v>
      </c>
      <c r="K24790" t="s">
        <v>472</v>
      </c>
    </row>
    <row r="24791" spans="1:11" x14ac:dyDescent="0.25">
      <c r="A24791" t="s">
        <v>378</v>
      </c>
      <c r="B24791" t="s">
        <v>379</v>
      </c>
      <c r="C24791" t="s">
        <v>12</v>
      </c>
      <c r="D24791">
        <v>8278737</v>
      </c>
      <c r="E24791" t="s">
        <v>10</v>
      </c>
      <c r="F24791">
        <v>2</v>
      </c>
      <c r="G24791" t="s">
        <v>460</v>
      </c>
      <c r="H24791" s="1">
        <f>VLOOKUP(G24791,Sheet2!$E$5:$F$74,2,FALSE)</f>
        <v>44135</v>
      </c>
      <c r="I24791">
        <v>0.84553960344434198</v>
      </c>
      <c r="J24791">
        <v>48</v>
      </c>
      <c r="K24791" t="s">
        <v>472</v>
      </c>
    </row>
    <row r="24792" spans="1:11" x14ac:dyDescent="0.25">
      <c r="A24792" t="s">
        <v>378</v>
      </c>
      <c r="B24792" t="s">
        <v>379</v>
      </c>
      <c r="C24792" t="s">
        <v>12</v>
      </c>
      <c r="D24792">
        <v>8278737</v>
      </c>
      <c r="E24792" t="s">
        <v>10</v>
      </c>
      <c r="F24792">
        <v>1</v>
      </c>
      <c r="G24792" t="s">
        <v>461</v>
      </c>
      <c r="H24792" s="1">
        <f>VLOOKUP(G24792,Sheet2!$E$5:$F$74,2,FALSE)</f>
        <v>44135</v>
      </c>
      <c r="I24792">
        <v>0.36237411576186102</v>
      </c>
      <c r="J24792">
        <v>49</v>
      </c>
      <c r="K24792" t="s">
        <v>472</v>
      </c>
    </row>
    <row r="24793" spans="1:11" x14ac:dyDescent="0.25">
      <c r="A24793" t="s">
        <v>378</v>
      </c>
      <c r="B24793" t="s">
        <v>379</v>
      </c>
      <c r="C24793" t="s">
        <v>12</v>
      </c>
      <c r="D24793">
        <v>8278737</v>
      </c>
      <c r="E24793" t="s">
        <v>10</v>
      </c>
      <c r="F24793">
        <v>2</v>
      </c>
      <c r="G24793" t="s">
        <v>462</v>
      </c>
      <c r="H24793" s="1">
        <f>VLOOKUP(G24793,Sheet2!$E$5:$F$74,2,FALSE)</f>
        <v>44135</v>
      </c>
      <c r="I24793">
        <v>0.36237411576186102</v>
      </c>
      <c r="J24793">
        <v>51</v>
      </c>
      <c r="K24793" t="s">
        <v>472</v>
      </c>
    </row>
    <row r="24794" spans="1:11" x14ac:dyDescent="0.25">
      <c r="A24794" t="s">
        <v>378</v>
      </c>
      <c r="B24794" t="s">
        <v>379</v>
      </c>
      <c r="C24794" t="s">
        <v>12</v>
      </c>
      <c r="D24794">
        <v>8278737</v>
      </c>
      <c r="E24794" t="s">
        <v>10</v>
      </c>
      <c r="F24794">
        <v>1</v>
      </c>
      <c r="G24794" t="s">
        <v>463</v>
      </c>
      <c r="H24794" s="1">
        <f>VLOOKUP(G24794,Sheet2!$E$5:$F$74,2,FALSE)</f>
        <v>44135</v>
      </c>
      <c r="I24794">
        <v>0.36237411576186102</v>
      </c>
      <c r="J24794">
        <v>52</v>
      </c>
      <c r="K24794" t="s">
        <v>472</v>
      </c>
    </row>
    <row r="24795" spans="1:11" x14ac:dyDescent="0.25">
      <c r="A24795" t="s">
        <v>378</v>
      </c>
      <c r="B24795" t="s">
        <v>379</v>
      </c>
      <c r="C24795" t="s">
        <v>12</v>
      </c>
      <c r="D24795">
        <v>8278737</v>
      </c>
      <c r="E24795" t="s">
        <v>10</v>
      </c>
      <c r="F24795">
        <v>5</v>
      </c>
      <c r="G24795" t="s">
        <v>464</v>
      </c>
      <c r="H24795" s="1">
        <f>VLOOKUP(G24795,Sheet2!$E$5:$F$74,2,FALSE)</f>
        <v>44135</v>
      </c>
      <c r="I24795">
        <v>0.72474823152372203</v>
      </c>
      <c r="J24795">
        <v>57</v>
      </c>
      <c r="K24795" t="s">
        <v>472</v>
      </c>
    </row>
    <row r="24796" spans="1:11" x14ac:dyDescent="0.25">
      <c r="A24796" t="s">
        <v>378</v>
      </c>
      <c r="B24796" t="s">
        <v>379</v>
      </c>
      <c r="C24796" t="s">
        <v>12</v>
      </c>
      <c r="D24796">
        <v>8278737</v>
      </c>
      <c r="E24796" t="s">
        <v>10</v>
      </c>
      <c r="F24796">
        <v>0</v>
      </c>
      <c r="G24796" t="s">
        <v>465</v>
      </c>
      <c r="H24796" s="1">
        <f>VLOOKUP(G24796,Sheet2!$E$5:$F$74,2,FALSE)</f>
        <v>44165</v>
      </c>
      <c r="I24796">
        <v>0.60395685960310097</v>
      </c>
      <c r="J24796">
        <v>57</v>
      </c>
      <c r="K24796" t="s">
        <v>472</v>
      </c>
    </row>
    <row r="24797" spans="1:11" x14ac:dyDescent="0.25">
      <c r="A24797" t="s">
        <v>378</v>
      </c>
      <c r="B24797" t="s">
        <v>379</v>
      </c>
      <c r="C24797" t="s">
        <v>12</v>
      </c>
      <c r="D24797">
        <v>8278737</v>
      </c>
      <c r="E24797" t="s">
        <v>10</v>
      </c>
      <c r="F24797">
        <v>4</v>
      </c>
      <c r="G24797" t="s">
        <v>466</v>
      </c>
      <c r="H24797" s="1">
        <f>VLOOKUP(G24797,Sheet2!$E$5:$F$74,2,FALSE)</f>
        <v>44165</v>
      </c>
      <c r="I24797">
        <v>0.48316548768248102</v>
      </c>
      <c r="J24797">
        <v>61</v>
      </c>
      <c r="K24797" t="s">
        <v>472</v>
      </c>
    </row>
    <row r="24798" spans="1:11" x14ac:dyDescent="0.25">
      <c r="A24798" t="s">
        <v>378</v>
      </c>
      <c r="B24798" t="s">
        <v>379</v>
      </c>
      <c r="C24798" t="s">
        <v>12</v>
      </c>
      <c r="D24798">
        <v>8278737</v>
      </c>
      <c r="E24798" t="s">
        <v>10</v>
      </c>
      <c r="F24798">
        <v>3</v>
      </c>
      <c r="G24798" t="s">
        <v>467</v>
      </c>
      <c r="H24798" s="1">
        <f>VLOOKUP(G24798,Sheet2!$E$5:$F$74,2,FALSE)</f>
        <v>44165</v>
      </c>
      <c r="I24798">
        <v>0.84553960344434198</v>
      </c>
      <c r="J24798">
        <v>64</v>
      </c>
      <c r="K24798" t="s">
        <v>472</v>
      </c>
    </row>
    <row r="24799" spans="1:11" x14ac:dyDescent="0.25">
      <c r="A24799" t="s">
        <v>378</v>
      </c>
      <c r="B24799" t="s">
        <v>379</v>
      </c>
      <c r="C24799" t="s">
        <v>12</v>
      </c>
      <c r="D24799">
        <v>8278737</v>
      </c>
      <c r="E24799" t="s">
        <v>10</v>
      </c>
      <c r="F24799">
        <v>0</v>
      </c>
      <c r="G24799" t="s">
        <v>468</v>
      </c>
      <c r="H24799" s="1">
        <f>VLOOKUP(G24799,Sheet2!$E$5:$F$74,2,FALSE)</f>
        <v>44165</v>
      </c>
      <c r="I24799">
        <v>0.36237411576186102</v>
      </c>
      <c r="J24799">
        <v>64</v>
      </c>
      <c r="K24799" t="s">
        <v>472</v>
      </c>
    </row>
    <row r="24800" spans="1:11" x14ac:dyDescent="0.25">
      <c r="A24800" t="s">
        <v>378</v>
      </c>
      <c r="B24800" t="s">
        <v>379</v>
      </c>
      <c r="C24800" t="s">
        <v>12</v>
      </c>
      <c r="D24800">
        <v>8278737</v>
      </c>
      <c r="E24800" t="s">
        <v>10</v>
      </c>
      <c r="F24800">
        <v>1</v>
      </c>
      <c r="G24800" t="s">
        <v>469</v>
      </c>
      <c r="H24800" s="1">
        <f>VLOOKUP(G24800,Sheet2!$E$5:$F$74,2,FALSE)</f>
        <v>44196</v>
      </c>
      <c r="I24800">
        <v>0.12079137192062001</v>
      </c>
      <c r="J24800">
        <v>65</v>
      </c>
      <c r="K24800" t="s">
        <v>472</v>
      </c>
    </row>
    <row r="24801" spans="1:11" x14ac:dyDescent="0.25">
      <c r="A24801" t="s">
        <v>378</v>
      </c>
      <c r="B24801" t="s">
        <v>379</v>
      </c>
      <c r="C24801" t="s">
        <v>12</v>
      </c>
      <c r="D24801">
        <v>8278737</v>
      </c>
      <c r="E24801" t="s">
        <v>10</v>
      </c>
      <c r="F24801">
        <v>1</v>
      </c>
      <c r="G24801" t="s">
        <v>473</v>
      </c>
      <c r="H24801" s="1">
        <f>VLOOKUP(G24801,Sheet2!$E$5:$F$74,2,FALSE)</f>
        <v>44196</v>
      </c>
      <c r="I24801">
        <v>0.24158274384124101</v>
      </c>
      <c r="J24801">
        <v>66</v>
      </c>
      <c r="K24801" t="s">
        <v>472</v>
      </c>
    </row>
    <row r="24802" spans="1:11" x14ac:dyDescent="0.25">
      <c r="A24802" t="s">
        <v>378</v>
      </c>
      <c r="B24802" t="s">
        <v>379</v>
      </c>
      <c r="C24802" t="s">
        <v>12</v>
      </c>
      <c r="D24802">
        <v>8278737</v>
      </c>
      <c r="E24802" t="s">
        <v>10</v>
      </c>
      <c r="F24802">
        <v>0</v>
      </c>
      <c r="G24802" t="s">
        <v>474</v>
      </c>
      <c r="H24802" s="1">
        <f>VLOOKUP(G24802,Sheet2!$E$5:$F$74,2,FALSE)</f>
        <v>44196</v>
      </c>
      <c r="I24802">
        <v>0.12079137192062001</v>
      </c>
      <c r="J24802">
        <v>66</v>
      </c>
      <c r="K24802" t="s">
        <v>472</v>
      </c>
    </row>
    <row r="24803" spans="1:11" x14ac:dyDescent="0.25">
      <c r="A24803" t="s">
        <v>378</v>
      </c>
      <c r="B24803" t="s">
        <v>379</v>
      </c>
      <c r="C24803" t="s">
        <v>12</v>
      </c>
      <c r="D24803">
        <v>8278737</v>
      </c>
      <c r="E24803" t="s">
        <v>10</v>
      </c>
      <c r="F24803">
        <v>2</v>
      </c>
      <c r="G24803" t="s">
        <v>475</v>
      </c>
      <c r="H24803" s="1">
        <f>VLOOKUP(G24803,Sheet2!$E$5:$F$74,2,FALSE)</f>
        <v>44196</v>
      </c>
      <c r="I24803">
        <v>0.24158274384124101</v>
      </c>
      <c r="J24803">
        <v>68</v>
      </c>
      <c r="K24803" t="s">
        <v>472</v>
      </c>
    </row>
    <row r="24804" spans="1:11" x14ac:dyDescent="0.25">
      <c r="A24804" t="s">
        <v>378</v>
      </c>
      <c r="B24804" t="s">
        <v>379</v>
      </c>
      <c r="C24804" t="s">
        <v>12</v>
      </c>
      <c r="D24804">
        <v>8278737</v>
      </c>
      <c r="E24804" t="s">
        <v>10</v>
      </c>
      <c r="F24804">
        <v>0</v>
      </c>
      <c r="G24804" t="s">
        <v>476</v>
      </c>
      <c r="H24804" s="1">
        <f>VLOOKUP(G24804,Sheet2!$E$5:$F$74,2,FALSE)</f>
        <v>44196</v>
      </c>
      <c r="I24804">
        <v>0.24158274384124101</v>
      </c>
      <c r="J24804">
        <v>68</v>
      </c>
      <c r="K24804" t="s">
        <v>472</v>
      </c>
    </row>
    <row r="24805" spans="1:11" x14ac:dyDescent="0.25">
      <c r="A24805" t="s">
        <v>378</v>
      </c>
      <c r="B24805" t="s">
        <v>379</v>
      </c>
      <c r="C24805" t="s">
        <v>12</v>
      </c>
      <c r="D24805">
        <v>8278737</v>
      </c>
      <c r="E24805" t="s">
        <v>10</v>
      </c>
      <c r="F24805">
        <v>4</v>
      </c>
      <c r="G24805" t="s">
        <v>478</v>
      </c>
      <c r="H24805" s="1">
        <f>VLOOKUP(G24805,Sheet2!$E$5:$F$74,2,FALSE)</f>
        <v>44227</v>
      </c>
      <c r="I24805">
        <v>0.48316548768248102</v>
      </c>
      <c r="J24805">
        <v>72</v>
      </c>
      <c r="K24805" t="s">
        <v>472</v>
      </c>
    </row>
    <row r="24806" spans="1:11" x14ac:dyDescent="0.25">
      <c r="A24806" t="s">
        <v>378</v>
      </c>
      <c r="B24806" t="s">
        <v>379</v>
      </c>
      <c r="C24806" t="s">
        <v>12</v>
      </c>
      <c r="D24806">
        <v>8278737</v>
      </c>
      <c r="E24806" t="s">
        <v>10</v>
      </c>
      <c r="F24806">
        <v>1</v>
      </c>
      <c r="G24806" t="s">
        <v>480</v>
      </c>
      <c r="H24806" s="1">
        <f>VLOOKUP(G24806,Sheet2!$E$5:$F$74,2,FALSE)</f>
        <v>44227</v>
      </c>
      <c r="I24806">
        <v>0.60395685960310097</v>
      </c>
      <c r="J24806">
        <v>73</v>
      </c>
      <c r="K24806" t="s">
        <v>472</v>
      </c>
    </row>
    <row r="24807" spans="1:11" x14ac:dyDescent="0.25">
      <c r="A24807" t="s">
        <v>378</v>
      </c>
      <c r="B24807" t="s">
        <v>379</v>
      </c>
      <c r="C24807" t="s">
        <v>12</v>
      </c>
      <c r="D24807">
        <v>8278737</v>
      </c>
      <c r="E24807" t="s">
        <v>10</v>
      </c>
      <c r="F24807">
        <v>3</v>
      </c>
      <c r="G24807" t="s">
        <v>481</v>
      </c>
      <c r="H24807" s="1">
        <f>VLOOKUP(G24807,Sheet2!$E$5:$F$74,2,FALSE)</f>
        <v>44227</v>
      </c>
      <c r="I24807">
        <v>0.48316548768248102</v>
      </c>
      <c r="J24807">
        <v>76</v>
      </c>
      <c r="K24807" t="s">
        <v>472</v>
      </c>
    </row>
    <row r="24808" spans="1:11" x14ac:dyDescent="0.25">
      <c r="A24808" t="s">
        <v>378</v>
      </c>
      <c r="B24808" t="s">
        <v>379</v>
      </c>
      <c r="C24808" t="s">
        <v>12</v>
      </c>
      <c r="D24808">
        <v>8278737</v>
      </c>
      <c r="E24808" t="s">
        <v>10</v>
      </c>
      <c r="F24808">
        <v>3</v>
      </c>
      <c r="G24808" t="s">
        <v>482</v>
      </c>
      <c r="H24808" s="1">
        <f>VLOOKUP(G24808,Sheet2!$E$5:$F$74,2,FALSE)</f>
        <v>44227</v>
      </c>
      <c r="I24808">
        <v>0.72474823152372203</v>
      </c>
      <c r="J24808">
        <v>79</v>
      </c>
      <c r="K24808" t="s">
        <v>472</v>
      </c>
    </row>
    <row r="24809" spans="1:11" x14ac:dyDescent="0.25">
      <c r="A24809" t="s">
        <v>378</v>
      </c>
      <c r="B24809" t="s">
        <v>379</v>
      </c>
      <c r="C24809" t="s">
        <v>12</v>
      </c>
      <c r="D24809">
        <v>8278737</v>
      </c>
      <c r="E24809" t="s">
        <v>10</v>
      </c>
      <c r="F24809">
        <v>1</v>
      </c>
      <c r="G24809" t="s">
        <v>483</v>
      </c>
      <c r="H24809" s="1">
        <f>VLOOKUP(G24809,Sheet2!$E$5:$F$74,2,FALSE)</f>
        <v>44255</v>
      </c>
      <c r="I24809">
        <v>0.48316548768248102</v>
      </c>
      <c r="J24809">
        <v>80</v>
      </c>
      <c r="K24809" t="s">
        <v>472</v>
      </c>
    </row>
    <row r="24810" spans="1:11" x14ac:dyDescent="0.25">
      <c r="A24810" t="s">
        <v>378</v>
      </c>
      <c r="B24810" t="s">
        <v>379</v>
      </c>
      <c r="C24810" t="s">
        <v>12</v>
      </c>
      <c r="D24810">
        <v>8278737</v>
      </c>
      <c r="E24810" t="s">
        <v>10</v>
      </c>
      <c r="F24810">
        <v>1</v>
      </c>
      <c r="G24810" t="s">
        <v>484</v>
      </c>
      <c r="H24810" s="1">
        <f>VLOOKUP(G24810,Sheet2!$E$5:$F$74,2,FALSE)</f>
        <v>44255</v>
      </c>
      <c r="I24810">
        <v>0.24158274384124101</v>
      </c>
      <c r="J24810">
        <v>81</v>
      </c>
      <c r="K24810" t="s">
        <v>472</v>
      </c>
    </row>
    <row r="24811" spans="1:11" x14ac:dyDescent="0.25">
      <c r="A24811" t="s">
        <v>378</v>
      </c>
      <c r="B24811" t="s">
        <v>379</v>
      </c>
      <c r="C24811" t="s">
        <v>12</v>
      </c>
      <c r="D24811">
        <v>8278737</v>
      </c>
      <c r="E24811" t="s">
        <v>10</v>
      </c>
      <c r="F24811">
        <v>0</v>
      </c>
      <c r="G24811" t="s">
        <v>486</v>
      </c>
      <c r="H24811" s="1">
        <f>VLOOKUP(G24811,Sheet2!$E$5:$F$74,2,FALSE)</f>
        <v>44255</v>
      </c>
      <c r="I24811">
        <v>0.12079137192062001</v>
      </c>
      <c r="J24811">
        <v>81</v>
      </c>
      <c r="K24811" t="s">
        <v>472</v>
      </c>
    </row>
    <row r="24812" spans="1:11" x14ac:dyDescent="0.25">
      <c r="A24812" t="s">
        <v>378</v>
      </c>
      <c r="B24812" t="s">
        <v>379</v>
      </c>
      <c r="C24812" t="s">
        <v>12</v>
      </c>
      <c r="D24812">
        <v>8278737</v>
      </c>
      <c r="E24812" t="s">
        <v>10</v>
      </c>
      <c r="F24812">
        <v>3</v>
      </c>
      <c r="G24812" t="s">
        <v>487</v>
      </c>
      <c r="H24812" s="1">
        <f>VLOOKUP(G24812,Sheet2!$E$5:$F$74,2,FALSE)</f>
        <v>44255</v>
      </c>
      <c r="I24812">
        <v>0.36237411576186102</v>
      </c>
      <c r="J24812">
        <v>84</v>
      </c>
      <c r="K24812" t="s">
        <v>472</v>
      </c>
    </row>
    <row r="24813" spans="1:11" x14ac:dyDescent="0.25">
      <c r="A24813" t="s">
        <v>378</v>
      </c>
      <c r="B24813" t="s">
        <v>379</v>
      </c>
      <c r="C24813" t="s">
        <v>12</v>
      </c>
      <c r="D24813">
        <v>8278737</v>
      </c>
      <c r="E24813" t="s">
        <v>10</v>
      </c>
      <c r="F24813">
        <v>8</v>
      </c>
      <c r="G24813" t="s">
        <v>488</v>
      </c>
      <c r="H24813" s="1">
        <f>VLOOKUP(G24813,Sheet2!$E$5:$F$74,2,FALSE)</f>
        <v>44286</v>
      </c>
      <c r="I24813">
        <v>1.3287050911268199</v>
      </c>
      <c r="J24813">
        <v>92</v>
      </c>
      <c r="K24813" t="s">
        <v>472</v>
      </c>
    </row>
    <row r="24814" spans="1:11" x14ac:dyDescent="0.25">
      <c r="A24814" t="s">
        <v>378</v>
      </c>
      <c r="B24814" t="s">
        <v>379</v>
      </c>
      <c r="C24814" t="s">
        <v>12</v>
      </c>
      <c r="D24814">
        <v>8278737</v>
      </c>
      <c r="E24814" t="s">
        <v>10</v>
      </c>
      <c r="F24814">
        <v>4</v>
      </c>
      <c r="G24814" t="s">
        <v>489</v>
      </c>
      <c r="H24814" s="1">
        <f>VLOOKUP(G24814,Sheet2!$E$5:$F$74,2,FALSE)</f>
        <v>44286</v>
      </c>
      <c r="I24814">
        <v>1.4494964630474401</v>
      </c>
      <c r="J24814">
        <v>96</v>
      </c>
      <c r="K24814" t="s">
        <v>472</v>
      </c>
    </row>
    <row r="24815" spans="1:11" x14ac:dyDescent="0.25">
      <c r="A24815" t="s">
        <v>378</v>
      </c>
      <c r="B24815" t="s">
        <v>379</v>
      </c>
      <c r="C24815" t="s">
        <v>12</v>
      </c>
      <c r="D24815">
        <v>8278737</v>
      </c>
      <c r="E24815" t="s">
        <v>10</v>
      </c>
      <c r="F24815">
        <v>8</v>
      </c>
      <c r="G24815" t="s">
        <v>490</v>
      </c>
      <c r="H24815" s="1">
        <f>VLOOKUP(G24815,Sheet2!$E$5:$F$74,2,FALSE)</f>
        <v>44286</v>
      </c>
      <c r="I24815">
        <v>1.4494964630474401</v>
      </c>
      <c r="J24815">
        <v>104</v>
      </c>
      <c r="K24815" t="s">
        <v>472</v>
      </c>
    </row>
    <row r="24816" spans="1:11" x14ac:dyDescent="0.25">
      <c r="A24816" t="s">
        <v>378</v>
      </c>
      <c r="B24816" t="s">
        <v>379</v>
      </c>
      <c r="C24816" t="s">
        <v>12</v>
      </c>
      <c r="D24816">
        <v>8278737</v>
      </c>
      <c r="E24816" t="s">
        <v>10</v>
      </c>
      <c r="F24816">
        <v>3</v>
      </c>
      <c r="G24816" t="s">
        <v>491</v>
      </c>
      <c r="H24816" s="1">
        <f>VLOOKUP(G24816,Sheet2!$E$5:$F$74,2,FALSE)</f>
        <v>44286</v>
      </c>
      <c r="I24816">
        <v>1.3287050911268199</v>
      </c>
      <c r="J24816">
        <v>107</v>
      </c>
      <c r="K24816" t="s">
        <v>472</v>
      </c>
    </row>
    <row r="24817" spans="1:11" x14ac:dyDescent="0.25">
      <c r="A24817" t="s">
        <v>378</v>
      </c>
      <c r="B24817" t="s">
        <v>379</v>
      </c>
      <c r="C24817" t="s">
        <v>12</v>
      </c>
      <c r="D24817">
        <v>8278737</v>
      </c>
      <c r="E24817" t="s">
        <v>10</v>
      </c>
      <c r="F24817">
        <v>5</v>
      </c>
      <c r="G24817" t="s">
        <v>492</v>
      </c>
      <c r="H24817" s="1">
        <f>VLOOKUP(G24817,Sheet2!$E$5:$F$74,2,FALSE)</f>
        <v>44286</v>
      </c>
      <c r="I24817">
        <v>0.96633097536496204</v>
      </c>
      <c r="J24817">
        <v>112</v>
      </c>
      <c r="K24817" t="s">
        <v>472</v>
      </c>
    </row>
    <row r="24818" spans="1:11" x14ac:dyDescent="0.25">
      <c r="A24818" t="s">
        <v>378</v>
      </c>
      <c r="B24818" t="s">
        <v>379</v>
      </c>
      <c r="C24818" t="s">
        <v>12</v>
      </c>
      <c r="D24818">
        <v>8278737</v>
      </c>
      <c r="E24818" t="s">
        <v>10</v>
      </c>
      <c r="F24818">
        <v>4</v>
      </c>
      <c r="G24818" t="s">
        <v>493</v>
      </c>
      <c r="H24818" s="1">
        <f>VLOOKUP(G24818,Sheet2!$E$5:$F$74,2,FALSE)</f>
        <v>44316</v>
      </c>
      <c r="I24818">
        <v>1.08712234728558</v>
      </c>
      <c r="J24818">
        <v>116</v>
      </c>
      <c r="K24818" t="s">
        <v>472</v>
      </c>
    </row>
    <row r="24819" spans="1:11" x14ac:dyDescent="0.25">
      <c r="A24819" t="s">
        <v>378</v>
      </c>
      <c r="B24819" t="s">
        <v>379</v>
      </c>
      <c r="C24819" t="s">
        <v>12</v>
      </c>
      <c r="D24819">
        <v>8278737</v>
      </c>
      <c r="E24819" t="s">
        <v>10</v>
      </c>
      <c r="F24819">
        <v>4</v>
      </c>
      <c r="G24819" t="s">
        <v>494</v>
      </c>
      <c r="H24819" s="1">
        <f>VLOOKUP(G24819,Sheet2!$E$5:$F$74,2,FALSE)</f>
        <v>44316</v>
      </c>
      <c r="I24819">
        <v>0.96633097536496204</v>
      </c>
      <c r="J24819">
        <v>120</v>
      </c>
      <c r="K24819" t="s">
        <v>472</v>
      </c>
    </row>
    <row r="24820" spans="1:11" x14ac:dyDescent="0.25">
      <c r="A24820" t="s">
        <v>378</v>
      </c>
      <c r="B24820" t="s">
        <v>379</v>
      </c>
      <c r="C24820" t="s">
        <v>12</v>
      </c>
      <c r="D24820">
        <v>8278737</v>
      </c>
      <c r="E24820" t="s">
        <v>10</v>
      </c>
      <c r="F24820">
        <v>2</v>
      </c>
      <c r="G24820" t="s">
        <v>520</v>
      </c>
      <c r="H24820" s="1">
        <f>VLOOKUP(G24820,Sheet2!$E$5:$F$74,2,FALSE)</f>
        <v>44316</v>
      </c>
      <c r="I24820">
        <v>0.72474823152372203</v>
      </c>
      <c r="J24820">
        <v>122</v>
      </c>
      <c r="K24820" t="s">
        <v>472</v>
      </c>
    </row>
    <row r="24821" spans="1:11" x14ac:dyDescent="0.25">
      <c r="A24821" t="s">
        <v>378</v>
      </c>
      <c r="B24821" t="s">
        <v>379</v>
      </c>
      <c r="C24821" t="s">
        <v>12</v>
      </c>
      <c r="D24821">
        <v>8278737</v>
      </c>
      <c r="E24821" t="s">
        <v>10</v>
      </c>
      <c r="F24821">
        <v>1</v>
      </c>
      <c r="G24821" t="s">
        <v>521</v>
      </c>
      <c r="H24821" s="1">
        <f>VLOOKUP(G24821,Sheet2!$E$5:$F$74,2,FALSE)</f>
        <v>44316</v>
      </c>
      <c r="I24821">
        <v>0.36237411576186102</v>
      </c>
      <c r="J24821">
        <v>123</v>
      </c>
      <c r="K24821" t="s">
        <v>472</v>
      </c>
    </row>
    <row r="24822" spans="1:11" x14ac:dyDescent="0.25">
      <c r="A24822" t="s">
        <v>514</v>
      </c>
      <c r="B24822" t="s">
        <v>380</v>
      </c>
      <c r="C24822" t="s">
        <v>19</v>
      </c>
      <c r="D24822">
        <v>1399491</v>
      </c>
      <c r="E24822" t="s">
        <v>421</v>
      </c>
      <c r="F24822">
        <v>4</v>
      </c>
      <c r="G24822" t="s">
        <v>431</v>
      </c>
      <c r="H24822" s="1">
        <f>VLOOKUP(G24822,Sheet2!$E$5:$F$74,2,FALSE)</f>
        <v>43921</v>
      </c>
      <c r="J24822">
        <v>4</v>
      </c>
      <c r="K24822" t="s">
        <v>472</v>
      </c>
    </row>
    <row r="24823" spans="1:11" x14ac:dyDescent="0.25">
      <c r="A24823" t="s">
        <v>514</v>
      </c>
      <c r="B24823" t="s">
        <v>380</v>
      </c>
      <c r="C24823" t="s">
        <v>19</v>
      </c>
      <c r="D24823">
        <v>1399491</v>
      </c>
      <c r="E24823" t="s">
        <v>421</v>
      </c>
      <c r="F24823">
        <v>46</v>
      </c>
      <c r="G24823" t="s">
        <v>432</v>
      </c>
      <c r="H24823" s="1">
        <f>VLOOKUP(G24823,Sheet2!$E$5:$F$74,2,FALSE)</f>
        <v>43921</v>
      </c>
      <c r="I24823">
        <v>3.5727275130743998</v>
      </c>
      <c r="J24823">
        <v>50</v>
      </c>
      <c r="K24823" t="s">
        <v>472</v>
      </c>
    </row>
    <row r="24824" spans="1:11" x14ac:dyDescent="0.25">
      <c r="A24824" t="s">
        <v>514</v>
      </c>
      <c r="B24824" t="s">
        <v>380</v>
      </c>
      <c r="C24824" t="s">
        <v>19</v>
      </c>
      <c r="D24824">
        <v>1399491</v>
      </c>
      <c r="E24824" t="s">
        <v>421</v>
      </c>
      <c r="F24824">
        <v>28</v>
      </c>
      <c r="G24824" t="s">
        <v>433</v>
      </c>
      <c r="H24824" s="1">
        <f>VLOOKUP(G24824,Sheet2!$E$5:$F$74,2,FALSE)</f>
        <v>43921</v>
      </c>
      <c r="I24824">
        <v>5.2876367193501101</v>
      </c>
      <c r="J24824">
        <v>78</v>
      </c>
      <c r="K24824" t="s">
        <v>472</v>
      </c>
    </row>
    <row r="24825" spans="1:11" x14ac:dyDescent="0.25">
      <c r="A24825" t="s">
        <v>514</v>
      </c>
      <c r="B24825" t="s">
        <v>380</v>
      </c>
      <c r="C24825" t="s">
        <v>19</v>
      </c>
      <c r="D24825">
        <v>1399491</v>
      </c>
      <c r="E24825" t="s">
        <v>421</v>
      </c>
      <c r="F24825">
        <v>26</v>
      </c>
      <c r="G24825" t="s">
        <v>434</v>
      </c>
      <c r="H24825" s="1">
        <f>VLOOKUP(G24825,Sheet2!$E$5:$F$74,2,FALSE)</f>
        <v>43951</v>
      </c>
      <c r="I24825">
        <v>3.8585457141203499</v>
      </c>
      <c r="J24825">
        <v>104</v>
      </c>
      <c r="K24825" t="s">
        <v>472</v>
      </c>
    </row>
    <row r="24826" spans="1:11" x14ac:dyDescent="0.25">
      <c r="A24826" t="s">
        <v>514</v>
      </c>
      <c r="B24826" t="s">
        <v>380</v>
      </c>
      <c r="C24826" t="s">
        <v>19</v>
      </c>
      <c r="D24826">
        <v>1399491</v>
      </c>
      <c r="E24826" t="s">
        <v>421</v>
      </c>
      <c r="F24826">
        <v>9</v>
      </c>
      <c r="G24826" t="s">
        <v>435</v>
      </c>
      <c r="H24826" s="1">
        <f>VLOOKUP(G24826,Sheet2!$E$5:$F$74,2,FALSE)</f>
        <v>43951</v>
      </c>
      <c r="I24826">
        <v>2.5009092591520798</v>
      </c>
      <c r="J24826">
        <v>113</v>
      </c>
      <c r="K24826" t="s">
        <v>472</v>
      </c>
    </row>
    <row r="24827" spans="1:11" x14ac:dyDescent="0.25">
      <c r="A24827" t="s">
        <v>514</v>
      </c>
      <c r="B24827" t="s">
        <v>380</v>
      </c>
      <c r="C24827" t="s">
        <v>19</v>
      </c>
      <c r="D24827">
        <v>1399491</v>
      </c>
      <c r="E24827" t="s">
        <v>421</v>
      </c>
      <c r="F24827">
        <v>1</v>
      </c>
      <c r="G24827" t="s">
        <v>436</v>
      </c>
      <c r="H24827" s="1">
        <f>VLOOKUP(G24827,Sheet2!$E$5:$F$74,2,FALSE)</f>
        <v>43951</v>
      </c>
      <c r="I24827">
        <v>0.71454550261487904</v>
      </c>
      <c r="J24827">
        <v>114</v>
      </c>
      <c r="K24827" t="s">
        <v>472</v>
      </c>
    </row>
    <row r="24828" spans="1:11" x14ac:dyDescent="0.25">
      <c r="A24828" t="s">
        <v>514</v>
      </c>
      <c r="B24828" t="s">
        <v>380</v>
      </c>
      <c r="C24828" t="s">
        <v>19</v>
      </c>
      <c r="D24828">
        <v>1399491</v>
      </c>
      <c r="E24828" t="s">
        <v>421</v>
      </c>
      <c r="F24828">
        <v>2</v>
      </c>
      <c r="G24828" t="s">
        <v>437</v>
      </c>
      <c r="H24828" s="1">
        <f>VLOOKUP(G24828,Sheet2!$E$5:$F$74,2,FALSE)</f>
        <v>43951</v>
      </c>
      <c r="I24828">
        <v>0.21436365078446401</v>
      </c>
      <c r="J24828">
        <v>116</v>
      </c>
      <c r="K24828" t="s">
        <v>472</v>
      </c>
    </row>
    <row r="24829" spans="1:11" x14ac:dyDescent="0.25">
      <c r="A24829" t="s">
        <v>514</v>
      </c>
      <c r="B24829" t="s">
        <v>380</v>
      </c>
      <c r="C24829" t="s">
        <v>19</v>
      </c>
      <c r="D24829">
        <v>1399491</v>
      </c>
      <c r="E24829" t="s">
        <v>421</v>
      </c>
      <c r="F24829">
        <v>0</v>
      </c>
      <c r="G24829" t="s">
        <v>438</v>
      </c>
      <c r="H24829" s="1">
        <f>VLOOKUP(G24829,Sheet2!$E$5:$F$74,2,FALSE)</f>
        <v>43951</v>
      </c>
      <c r="I24829">
        <v>0.14290910052297601</v>
      </c>
      <c r="J24829">
        <v>116</v>
      </c>
      <c r="K24829" t="s">
        <v>472</v>
      </c>
    </row>
    <row r="24830" spans="1:11" x14ac:dyDescent="0.25">
      <c r="A24830" t="s">
        <v>514</v>
      </c>
      <c r="B24830" t="s">
        <v>380</v>
      </c>
      <c r="C24830" t="s">
        <v>19</v>
      </c>
      <c r="D24830">
        <v>1399491</v>
      </c>
      <c r="E24830" t="s">
        <v>421</v>
      </c>
      <c r="F24830">
        <v>0</v>
      </c>
      <c r="G24830" t="s">
        <v>439</v>
      </c>
      <c r="H24830" s="1">
        <f>VLOOKUP(G24830,Sheet2!$E$5:$F$74,2,FALSE)</f>
        <v>43982</v>
      </c>
      <c r="I24830">
        <v>0</v>
      </c>
      <c r="J24830">
        <v>116</v>
      </c>
      <c r="K24830" t="s">
        <v>472</v>
      </c>
    </row>
    <row r="24831" spans="1:11" x14ac:dyDescent="0.25">
      <c r="A24831" t="s">
        <v>514</v>
      </c>
      <c r="B24831" t="s">
        <v>380</v>
      </c>
      <c r="C24831" t="s">
        <v>19</v>
      </c>
      <c r="D24831">
        <v>1399491</v>
      </c>
      <c r="E24831" t="s">
        <v>421</v>
      </c>
      <c r="F24831">
        <v>0</v>
      </c>
      <c r="G24831" t="s">
        <v>440</v>
      </c>
      <c r="H24831" s="1">
        <f>VLOOKUP(G24831,Sheet2!$E$5:$F$74,2,FALSE)</f>
        <v>43982</v>
      </c>
      <c r="I24831">
        <v>0</v>
      </c>
      <c r="J24831">
        <v>116</v>
      </c>
      <c r="K24831" t="s">
        <v>472</v>
      </c>
    </row>
    <row r="24832" spans="1:11" x14ac:dyDescent="0.25">
      <c r="A24832" t="s">
        <v>514</v>
      </c>
      <c r="B24832" t="s">
        <v>380</v>
      </c>
      <c r="C24832" t="s">
        <v>19</v>
      </c>
      <c r="D24832">
        <v>1399491</v>
      </c>
      <c r="E24832" t="s">
        <v>421</v>
      </c>
      <c r="F24832">
        <v>0</v>
      </c>
      <c r="G24832" t="s">
        <v>441</v>
      </c>
      <c r="H24832" s="1">
        <f>VLOOKUP(G24832,Sheet2!$E$5:$F$74,2,FALSE)</f>
        <v>43982</v>
      </c>
      <c r="I24832">
        <v>0</v>
      </c>
      <c r="J24832">
        <v>116</v>
      </c>
      <c r="K24832" t="s">
        <v>472</v>
      </c>
    </row>
    <row r="24833" spans="1:11" x14ac:dyDescent="0.25">
      <c r="A24833" t="s">
        <v>514</v>
      </c>
      <c r="B24833" t="s">
        <v>380</v>
      </c>
      <c r="C24833" t="s">
        <v>19</v>
      </c>
      <c r="D24833">
        <v>1399491</v>
      </c>
      <c r="E24833" t="s">
        <v>421</v>
      </c>
      <c r="F24833">
        <v>1</v>
      </c>
      <c r="G24833" t="s">
        <v>442</v>
      </c>
      <c r="H24833" s="1">
        <f>VLOOKUP(G24833,Sheet2!$E$5:$F$74,2,FALSE)</f>
        <v>43982</v>
      </c>
      <c r="I24833">
        <v>7.1454550261487906E-2</v>
      </c>
      <c r="J24833">
        <v>117</v>
      </c>
      <c r="K24833" t="s">
        <v>472</v>
      </c>
    </row>
    <row r="24834" spans="1:11" x14ac:dyDescent="0.25">
      <c r="A24834" t="s">
        <v>514</v>
      </c>
      <c r="B24834" t="s">
        <v>380</v>
      </c>
      <c r="C24834" t="s">
        <v>19</v>
      </c>
      <c r="D24834">
        <v>1399491</v>
      </c>
      <c r="E24834" t="s">
        <v>421</v>
      </c>
      <c r="F24834">
        <v>0</v>
      </c>
      <c r="G24834" t="s">
        <v>443</v>
      </c>
      <c r="H24834" s="1">
        <f>VLOOKUP(G24834,Sheet2!$E$5:$F$74,2,FALSE)</f>
        <v>44012</v>
      </c>
      <c r="I24834">
        <v>7.1454550261487906E-2</v>
      </c>
      <c r="J24834">
        <v>117</v>
      </c>
      <c r="K24834" t="s">
        <v>472</v>
      </c>
    </row>
    <row r="24835" spans="1:11" x14ac:dyDescent="0.25">
      <c r="A24835" t="s">
        <v>514</v>
      </c>
      <c r="B24835" t="s">
        <v>380</v>
      </c>
      <c r="C24835" t="s">
        <v>19</v>
      </c>
      <c r="D24835">
        <v>1399491</v>
      </c>
      <c r="E24835" t="s">
        <v>421</v>
      </c>
      <c r="F24835">
        <v>6</v>
      </c>
      <c r="G24835" t="s">
        <v>444</v>
      </c>
      <c r="H24835" s="1">
        <f>VLOOKUP(G24835,Sheet2!$E$5:$F$74,2,FALSE)</f>
        <v>44012</v>
      </c>
      <c r="I24835">
        <v>0.42872730156892802</v>
      </c>
      <c r="J24835">
        <v>123</v>
      </c>
      <c r="K24835" t="s">
        <v>472</v>
      </c>
    </row>
    <row r="24836" spans="1:11" x14ac:dyDescent="0.25">
      <c r="A24836" t="s">
        <v>514</v>
      </c>
      <c r="B24836" t="s">
        <v>380</v>
      </c>
      <c r="C24836" t="s">
        <v>19</v>
      </c>
      <c r="D24836">
        <v>1399491</v>
      </c>
      <c r="E24836" t="s">
        <v>421</v>
      </c>
      <c r="F24836">
        <v>0</v>
      </c>
      <c r="G24836" t="s">
        <v>445</v>
      </c>
      <c r="H24836" s="1">
        <f>VLOOKUP(G24836,Sheet2!$E$5:$F$74,2,FALSE)</f>
        <v>44012</v>
      </c>
      <c r="I24836">
        <v>0.42872730156892802</v>
      </c>
      <c r="J24836">
        <v>123</v>
      </c>
      <c r="K24836" t="s">
        <v>472</v>
      </c>
    </row>
    <row r="24837" spans="1:11" x14ac:dyDescent="0.25">
      <c r="A24837" t="s">
        <v>514</v>
      </c>
      <c r="B24837" t="s">
        <v>380</v>
      </c>
      <c r="C24837" t="s">
        <v>19</v>
      </c>
      <c r="D24837">
        <v>1399491</v>
      </c>
      <c r="E24837" t="s">
        <v>421</v>
      </c>
      <c r="F24837">
        <v>3</v>
      </c>
      <c r="G24837" t="s">
        <v>446</v>
      </c>
      <c r="H24837" s="1">
        <f>VLOOKUP(G24837,Sheet2!$E$5:$F$74,2,FALSE)</f>
        <v>44012</v>
      </c>
      <c r="I24837">
        <v>0.21436365078446401</v>
      </c>
      <c r="J24837">
        <v>126</v>
      </c>
      <c r="K24837" t="s">
        <v>472</v>
      </c>
    </row>
    <row r="24838" spans="1:11" x14ac:dyDescent="0.25">
      <c r="A24838" t="s">
        <v>514</v>
      </c>
      <c r="B24838" t="s">
        <v>380</v>
      </c>
      <c r="C24838" t="s">
        <v>19</v>
      </c>
      <c r="D24838">
        <v>1399491</v>
      </c>
      <c r="E24838" t="s">
        <v>421</v>
      </c>
      <c r="F24838">
        <v>7</v>
      </c>
      <c r="G24838" t="s">
        <v>447</v>
      </c>
      <c r="H24838" s="1">
        <f>VLOOKUP(G24838,Sheet2!$E$5:$F$74,2,FALSE)</f>
        <v>44043</v>
      </c>
      <c r="I24838">
        <v>0.71454550261487904</v>
      </c>
      <c r="J24838">
        <v>133</v>
      </c>
      <c r="K24838" t="s">
        <v>472</v>
      </c>
    </row>
    <row r="24839" spans="1:11" x14ac:dyDescent="0.25">
      <c r="A24839" t="s">
        <v>514</v>
      </c>
      <c r="B24839" t="s">
        <v>380</v>
      </c>
      <c r="C24839" t="s">
        <v>19</v>
      </c>
      <c r="D24839">
        <v>1399491</v>
      </c>
      <c r="E24839" t="s">
        <v>421</v>
      </c>
      <c r="F24839">
        <v>0</v>
      </c>
      <c r="G24839" t="s">
        <v>448</v>
      </c>
      <c r="H24839" s="1">
        <f>VLOOKUP(G24839,Sheet2!$E$5:$F$74,2,FALSE)</f>
        <v>44043</v>
      </c>
      <c r="I24839">
        <v>0.50018185183041597</v>
      </c>
      <c r="J24839">
        <v>133</v>
      </c>
      <c r="K24839" t="s">
        <v>472</v>
      </c>
    </row>
    <row r="24840" spans="1:11" x14ac:dyDescent="0.25">
      <c r="A24840" t="s">
        <v>514</v>
      </c>
      <c r="B24840" t="s">
        <v>380</v>
      </c>
      <c r="C24840" t="s">
        <v>19</v>
      </c>
      <c r="D24840">
        <v>1399491</v>
      </c>
      <c r="E24840" t="s">
        <v>421</v>
      </c>
      <c r="F24840">
        <v>4</v>
      </c>
      <c r="G24840" t="s">
        <v>449</v>
      </c>
      <c r="H24840" s="1">
        <f>VLOOKUP(G24840,Sheet2!$E$5:$F$74,2,FALSE)</f>
        <v>44043</v>
      </c>
      <c r="I24840">
        <v>0.28581820104595201</v>
      </c>
      <c r="J24840">
        <v>137</v>
      </c>
      <c r="K24840" t="s">
        <v>472</v>
      </c>
    </row>
    <row r="24841" spans="1:11" x14ac:dyDescent="0.25">
      <c r="A24841" t="s">
        <v>514</v>
      </c>
      <c r="B24841" t="s">
        <v>380</v>
      </c>
      <c r="C24841" t="s">
        <v>19</v>
      </c>
      <c r="D24841">
        <v>1399491</v>
      </c>
      <c r="E24841" t="s">
        <v>421</v>
      </c>
      <c r="F24841">
        <v>10</v>
      </c>
      <c r="G24841" t="s">
        <v>450</v>
      </c>
      <c r="H24841" s="1">
        <f>VLOOKUP(G24841,Sheet2!$E$5:$F$74,2,FALSE)</f>
        <v>44043</v>
      </c>
      <c r="I24841">
        <v>1.0003637036608299</v>
      </c>
      <c r="J24841">
        <v>147</v>
      </c>
      <c r="K24841" t="s">
        <v>472</v>
      </c>
    </row>
    <row r="24842" spans="1:11" x14ac:dyDescent="0.25">
      <c r="A24842" t="s">
        <v>514</v>
      </c>
      <c r="B24842" t="s">
        <v>380</v>
      </c>
      <c r="C24842" t="s">
        <v>19</v>
      </c>
      <c r="D24842">
        <v>1399491</v>
      </c>
      <c r="E24842" t="s">
        <v>421</v>
      </c>
      <c r="F24842">
        <v>35</v>
      </c>
      <c r="G24842" t="s">
        <v>451</v>
      </c>
      <c r="H24842" s="1">
        <f>VLOOKUP(G24842,Sheet2!$E$5:$F$74,2,FALSE)</f>
        <v>44043</v>
      </c>
      <c r="I24842">
        <v>3.21545476176696</v>
      </c>
      <c r="J24842">
        <v>182</v>
      </c>
      <c r="K24842" t="s">
        <v>472</v>
      </c>
    </row>
    <row r="24843" spans="1:11" x14ac:dyDescent="0.25">
      <c r="A24843" t="s">
        <v>514</v>
      </c>
      <c r="B24843" t="s">
        <v>380</v>
      </c>
      <c r="C24843" t="s">
        <v>19</v>
      </c>
      <c r="D24843">
        <v>1399491</v>
      </c>
      <c r="E24843" t="s">
        <v>421</v>
      </c>
      <c r="F24843">
        <v>97</v>
      </c>
      <c r="G24843" t="s">
        <v>452</v>
      </c>
      <c r="H24843" s="1">
        <f>VLOOKUP(G24843,Sheet2!$E$5:$F$74,2,FALSE)</f>
        <v>44074</v>
      </c>
      <c r="I24843">
        <v>9.4320006345164096</v>
      </c>
      <c r="J24843">
        <v>279</v>
      </c>
      <c r="K24843" t="s">
        <v>472</v>
      </c>
    </row>
    <row r="24844" spans="1:11" x14ac:dyDescent="0.25">
      <c r="A24844" t="s">
        <v>514</v>
      </c>
      <c r="B24844" t="s">
        <v>380</v>
      </c>
      <c r="C24844" t="s">
        <v>19</v>
      </c>
      <c r="D24844">
        <v>1399491</v>
      </c>
      <c r="E24844" t="s">
        <v>421</v>
      </c>
      <c r="F24844">
        <v>273</v>
      </c>
      <c r="G24844" t="s">
        <v>453</v>
      </c>
      <c r="H24844" s="1">
        <f>VLOOKUP(G24844,Sheet2!$E$5:$F$74,2,FALSE)</f>
        <v>44074</v>
      </c>
      <c r="I24844">
        <v>26.438183596750498</v>
      </c>
      <c r="J24844">
        <v>552</v>
      </c>
      <c r="K24844" t="s">
        <v>472</v>
      </c>
    </row>
    <row r="24845" spans="1:11" x14ac:dyDescent="0.25">
      <c r="A24845" t="s">
        <v>514</v>
      </c>
      <c r="B24845" t="s">
        <v>380</v>
      </c>
      <c r="C24845" t="s">
        <v>19</v>
      </c>
      <c r="D24845">
        <v>1399491</v>
      </c>
      <c r="E24845" t="s">
        <v>421</v>
      </c>
      <c r="F24845">
        <v>455</v>
      </c>
      <c r="G24845" t="s">
        <v>454</v>
      </c>
      <c r="H24845" s="1">
        <f>VLOOKUP(G24845,Sheet2!$E$5:$F$74,2,FALSE)</f>
        <v>44074</v>
      </c>
      <c r="I24845">
        <v>52.0189125903632</v>
      </c>
      <c r="J24845">
        <v>1007</v>
      </c>
      <c r="K24845" t="s">
        <v>472</v>
      </c>
    </row>
    <row r="24846" spans="1:11" x14ac:dyDescent="0.25">
      <c r="A24846" t="s">
        <v>514</v>
      </c>
      <c r="B24846" t="s">
        <v>380</v>
      </c>
      <c r="C24846" t="s">
        <v>19</v>
      </c>
      <c r="D24846">
        <v>1399491</v>
      </c>
      <c r="E24846" t="s">
        <v>421</v>
      </c>
      <c r="F24846">
        <v>676</v>
      </c>
      <c r="G24846" t="s">
        <v>455</v>
      </c>
      <c r="H24846" s="1">
        <f>VLOOKUP(G24846,Sheet2!$E$5:$F$74,2,FALSE)</f>
        <v>44074</v>
      </c>
      <c r="I24846">
        <v>80.815096345742901</v>
      </c>
      <c r="J24846">
        <v>1683</v>
      </c>
      <c r="K24846" t="s">
        <v>472</v>
      </c>
    </row>
    <row r="24847" spans="1:11" x14ac:dyDescent="0.25">
      <c r="A24847" t="s">
        <v>514</v>
      </c>
      <c r="B24847" t="s">
        <v>380</v>
      </c>
      <c r="C24847" t="s">
        <v>19</v>
      </c>
      <c r="D24847">
        <v>1399491</v>
      </c>
      <c r="E24847" t="s">
        <v>421</v>
      </c>
      <c r="F24847">
        <v>567</v>
      </c>
      <c r="G24847" t="s">
        <v>456</v>
      </c>
      <c r="H24847" s="1">
        <f>VLOOKUP(G24847,Sheet2!$E$5:$F$74,2,FALSE)</f>
        <v>44104</v>
      </c>
      <c r="I24847">
        <v>88.818005975029493</v>
      </c>
      <c r="J24847">
        <v>2250</v>
      </c>
      <c r="K24847" t="s">
        <v>472</v>
      </c>
    </row>
    <row r="24848" spans="1:11" x14ac:dyDescent="0.25">
      <c r="A24848" t="s">
        <v>514</v>
      </c>
      <c r="B24848" t="s">
        <v>380</v>
      </c>
      <c r="C24848" t="s">
        <v>19</v>
      </c>
      <c r="D24848">
        <v>1399491</v>
      </c>
      <c r="E24848" t="s">
        <v>421</v>
      </c>
      <c r="F24848">
        <v>792</v>
      </c>
      <c r="G24848" t="s">
        <v>457</v>
      </c>
      <c r="H24848" s="1">
        <f>VLOOKUP(G24848,Sheet2!$E$5:$F$74,2,FALSE)</f>
        <v>44104</v>
      </c>
      <c r="I24848">
        <v>97.106733805362097</v>
      </c>
      <c r="J24848">
        <v>3042</v>
      </c>
      <c r="K24848" t="s">
        <v>472</v>
      </c>
    </row>
    <row r="24849" spans="1:11" x14ac:dyDescent="0.25">
      <c r="A24849" t="s">
        <v>514</v>
      </c>
      <c r="B24849" t="s">
        <v>380</v>
      </c>
      <c r="C24849" t="s">
        <v>19</v>
      </c>
      <c r="D24849">
        <v>1399491</v>
      </c>
      <c r="E24849" t="s">
        <v>421</v>
      </c>
      <c r="F24849">
        <v>859</v>
      </c>
      <c r="G24849" t="s">
        <v>458</v>
      </c>
      <c r="H24849" s="1">
        <f>VLOOKUP(G24849,Sheet2!$E$5:$F$74,2,FALSE)</f>
        <v>44104</v>
      </c>
      <c r="I24849">
        <v>117.971462481717</v>
      </c>
      <c r="J24849">
        <v>3901</v>
      </c>
      <c r="K24849" t="s">
        <v>472</v>
      </c>
    </row>
    <row r="24850" spans="1:11" x14ac:dyDescent="0.25">
      <c r="A24850" t="s">
        <v>514</v>
      </c>
      <c r="B24850" t="s">
        <v>380</v>
      </c>
      <c r="C24850" t="s">
        <v>19</v>
      </c>
      <c r="D24850">
        <v>1399491</v>
      </c>
      <c r="E24850" t="s">
        <v>421</v>
      </c>
      <c r="F24850">
        <v>461</v>
      </c>
      <c r="G24850" t="s">
        <v>459</v>
      </c>
      <c r="H24850" s="1">
        <f>VLOOKUP(G24850,Sheet2!$E$5:$F$74,2,FALSE)</f>
        <v>44104</v>
      </c>
      <c r="I24850">
        <v>94.320006345164103</v>
      </c>
      <c r="J24850">
        <v>4362</v>
      </c>
      <c r="K24850" t="s">
        <v>472</v>
      </c>
    </row>
    <row r="24851" spans="1:11" x14ac:dyDescent="0.25">
      <c r="A24851" t="s">
        <v>514</v>
      </c>
      <c r="B24851" t="s">
        <v>380</v>
      </c>
      <c r="C24851" t="s">
        <v>19</v>
      </c>
      <c r="D24851">
        <v>1399491</v>
      </c>
      <c r="E24851" t="s">
        <v>421</v>
      </c>
      <c r="F24851">
        <v>401</v>
      </c>
      <c r="G24851" t="s">
        <v>460</v>
      </c>
      <c r="H24851" s="1">
        <f>VLOOKUP(G24851,Sheet2!$E$5:$F$74,2,FALSE)</f>
        <v>44135</v>
      </c>
      <c r="I24851">
        <v>61.593822325402598</v>
      </c>
      <c r="J24851">
        <v>4763</v>
      </c>
      <c r="K24851" t="s">
        <v>472</v>
      </c>
    </row>
    <row r="24852" spans="1:11" x14ac:dyDescent="0.25">
      <c r="A24852" t="s">
        <v>514</v>
      </c>
      <c r="B24852" t="s">
        <v>380</v>
      </c>
      <c r="C24852" t="s">
        <v>19</v>
      </c>
      <c r="D24852">
        <v>1399491</v>
      </c>
      <c r="E24852" t="s">
        <v>421</v>
      </c>
      <c r="F24852">
        <v>338</v>
      </c>
      <c r="G24852" t="s">
        <v>461</v>
      </c>
      <c r="H24852" s="1">
        <f>VLOOKUP(G24852,Sheet2!$E$5:$F$74,2,FALSE)</f>
        <v>44135</v>
      </c>
      <c r="I24852">
        <v>52.804912643239597</v>
      </c>
      <c r="J24852">
        <v>5101</v>
      </c>
      <c r="K24852" t="s">
        <v>472</v>
      </c>
    </row>
    <row r="24853" spans="1:11" x14ac:dyDescent="0.25">
      <c r="A24853" t="s">
        <v>514</v>
      </c>
      <c r="B24853" t="s">
        <v>380</v>
      </c>
      <c r="C24853" t="s">
        <v>19</v>
      </c>
      <c r="D24853">
        <v>1399491</v>
      </c>
      <c r="E24853" t="s">
        <v>421</v>
      </c>
      <c r="F24853">
        <v>196</v>
      </c>
      <c r="G24853" t="s">
        <v>462</v>
      </c>
      <c r="H24853" s="1">
        <f>VLOOKUP(G24853,Sheet2!$E$5:$F$74,2,FALSE)</f>
        <v>44135</v>
      </c>
      <c r="I24853">
        <v>38.1567298396346</v>
      </c>
      <c r="J24853">
        <v>5297</v>
      </c>
      <c r="K24853" t="s">
        <v>472</v>
      </c>
    </row>
    <row r="24854" spans="1:11" x14ac:dyDescent="0.25">
      <c r="A24854" t="s">
        <v>514</v>
      </c>
      <c r="B24854" t="s">
        <v>380</v>
      </c>
      <c r="C24854" t="s">
        <v>19</v>
      </c>
      <c r="D24854">
        <v>1399491</v>
      </c>
      <c r="E24854" t="s">
        <v>421</v>
      </c>
      <c r="F24854">
        <v>214</v>
      </c>
      <c r="G24854" t="s">
        <v>463</v>
      </c>
      <c r="H24854" s="1">
        <f>VLOOKUP(G24854,Sheet2!$E$5:$F$74,2,FALSE)</f>
        <v>44135</v>
      </c>
      <c r="I24854">
        <v>29.296365607210099</v>
      </c>
      <c r="J24854">
        <v>5511</v>
      </c>
      <c r="K24854" t="s">
        <v>472</v>
      </c>
    </row>
    <row r="24855" spans="1:11" x14ac:dyDescent="0.25">
      <c r="A24855" t="s">
        <v>514</v>
      </c>
      <c r="B24855" t="s">
        <v>380</v>
      </c>
      <c r="C24855" t="s">
        <v>19</v>
      </c>
      <c r="D24855">
        <v>1399491</v>
      </c>
      <c r="E24855" t="s">
        <v>421</v>
      </c>
      <c r="F24855">
        <v>157</v>
      </c>
      <c r="G24855" t="s">
        <v>464</v>
      </c>
      <c r="H24855" s="1">
        <f>VLOOKUP(G24855,Sheet2!$E$5:$F$74,2,FALSE)</f>
        <v>44135</v>
      </c>
      <c r="I24855">
        <v>26.509638147012001</v>
      </c>
      <c r="J24855">
        <v>5668</v>
      </c>
      <c r="K24855" t="s">
        <v>472</v>
      </c>
    </row>
    <row r="24856" spans="1:11" x14ac:dyDescent="0.25">
      <c r="A24856" t="s">
        <v>514</v>
      </c>
      <c r="B24856" t="s">
        <v>380</v>
      </c>
      <c r="C24856" t="s">
        <v>19</v>
      </c>
      <c r="D24856">
        <v>1399491</v>
      </c>
      <c r="E24856" t="s">
        <v>421</v>
      </c>
      <c r="F24856">
        <v>181</v>
      </c>
      <c r="G24856" t="s">
        <v>465</v>
      </c>
      <c r="H24856" s="1">
        <f>VLOOKUP(G24856,Sheet2!$E$5:$F$74,2,FALSE)</f>
        <v>44165</v>
      </c>
      <c r="I24856">
        <v>24.151637988382902</v>
      </c>
      <c r="J24856">
        <v>5849</v>
      </c>
      <c r="K24856" t="s">
        <v>472</v>
      </c>
    </row>
    <row r="24857" spans="1:11" x14ac:dyDescent="0.25">
      <c r="A24857" t="s">
        <v>514</v>
      </c>
      <c r="B24857" t="s">
        <v>380</v>
      </c>
      <c r="C24857" t="s">
        <v>19</v>
      </c>
      <c r="D24857">
        <v>1399491</v>
      </c>
      <c r="E24857" t="s">
        <v>421</v>
      </c>
      <c r="F24857">
        <v>231</v>
      </c>
      <c r="G24857" t="s">
        <v>466</v>
      </c>
      <c r="H24857" s="1">
        <f>VLOOKUP(G24857,Sheet2!$E$5:$F$74,2,FALSE)</f>
        <v>44165</v>
      </c>
      <c r="I24857">
        <v>29.439274707732999</v>
      </c>
      <c r="J24857">
        <v>6080</v>
      </c>
      <c r="K24857" t="s">
        <v>472</v>
      </c>
    </row>
    <row r="24858" spans="1:11" x14ac:dyDescent="0.25">
      <c r="A24858" t="s">
        <v>514</v>
      </c>
      <c r="B24858" t="s">
        <v>380</v>
      </c>
      <c r="C24858" t="s">
        <v>19</v>
      </c>
      <c r="D24858">
        <v>1399491</v>
      </c>
      <c r="E24858" t="s">
        <v>421</v>
      </c>
      <c r="F24858">
        <v>370</v>
      </c>
      <c r="G24858" t="s">
        <v>467</v>
      </c>
      <c r="H24858" s="1">
        <f>VLOOKUP(G24858,Sheet2!$E$5:$F$74,2,FALSE)</f>
        <v>44165</v>
      </c>
      <c r="I24858">
        <v>42.9441847071542</v>
      </c>
      <c r="J24858">
        <v>6450</v>
      </c>
      <c r="K24858" t="s">
        <v>472</v>
      </c>
    </row>
    <row r="24859" spans="1:11" x14ac:dyDescent="0.25">
      <c r="A24859" t="s">
        <v>514</v>
      </c>
      <c r="B24859" t="s">
        <v>380</v>
      </c>
      <c r="C24859" t="s">
        <v>19</v>
      </c>
      <c r="D24859">
        <v>1399491</v>
      </c>
      <c r="E24859" t="s">
        <v>421</v>
      </c>
      <c r="F24859">
        <v>210</v>
      </c>
      <c r="G24859" t="s">
        <v>468</v>
      </c>
      <c r="H24859" s="1">
        <f>VLOOKUP(G24859,Sheet2!$E$5:$F$74,2,FALSE)</f>
        <v>44165</v>
      </c>
      <c r="I24859">
        <v>41.443639151663</v>
      </c>
      <c r="J24859">
        <v>6660</v>
      </c>
      <c r="K24859" t="s">
        <v>472</v>
      </c>
    </row>
    <row r="24860" spans="1:11" x14ac:dyDescent="0.25">
      <c r="A24860" t="s">
        <v>514</v>
      </c>
      <c r="B24860" t="s">
        <v>380</v>
      </c>
      <c r="C24860" t="s">
        <v>19</v>
      </c>
      <c r="D24860">
        <v>1399491</v>
      </c>
      <c r="E24860" t="s">
        <v>421</v>
      </c>
      <c r="F24860">
        <v>107</v>
      </c>
      <c r="G24860" t="s">
        <v>469</v>
      </c>
      <c r="H24860" s="1">
        <f>VLOOKUP(G24860,Sheet2!$E$5:$F$74,2,FALSE)</f>
        <v>44196</v>
      </c>
      <c r="I24860">
        <v>22.651092432891701</v>
      </c>
      <c r="J24860">
        <v>6767</v>
      </c>
      <c r="K24860" t="s">
        <v>472</v>
      </c>
    </row>
    <row r="24861" spans="1:11" x14ac:dyDescent="0.25">
      <c r="A24861" t="s">
        <v>514</v>
      </c>
      <c r="B24861" t="s">
        <v>380</v>
      </c>
      <c r="C24861" t="s">
        <v>19</v>
      </c>
      <c r="D24861">
        <v>1399491</v>
      </c>
      <c r="E24861" t="s">
        <v>421</v>
      </c>
      <c r="F24861">
        <v>112</v>
      </c>
      <c r="G24861" t="s">
        <v>473</v>
      </c>
      <c r="H24861" s="1">
        <f>VLOOKUP(G24861,Sheet2!$E$5:$F$74,2,FALSE)</f>
        <v>44196</v>
      </c>
      <c r="I24861">
        <v>15.6485465072659</v>
      </c>
      <c r="J24861">
        <v>6879</v>
      </c>
      <c r="K24861" t="s">
        <v>472</v>
      </c>
    </row>
    <row r="24862" spans="1:11" x14ac:dyDescent="0.25">
      <c r="A24862" t="s">
        <v>514</v>
      </c>
      <c r="B24862" t="s">
        <v>380</v>
      </c>
      <c r="C24862" t="s">
        <v>19</v>
      </c>
      <c r="D24862">
        <v>1399491</v>
      </c>
      <c r="E24862" t="s">
        <v>421</v>
      </c>
      <c r="F24862">
        <v>133</v>
      </c>
      <c r="G24862" t="s">
        <v>474</v>
      </c>
      <c r="H24862" s="1">
        <f>VLOOKUP(G24862,Sheet2!$E$5:$F$74,2,FALSE)</f>
        <v>44196</v>
      </c>
      <c r="I24862">
        <v>17.506364814064501</v>
      </c>
      <c r="J24862">
        <v>7012</v>
      </c>
      <c r="K24862" t="s">
        <v>472</v>
      </c>
    </row>
    <row r="24863" spans="1:11" x14ac:dyDescent="0.25">
      <c r="A24863" t="s">
        <v>514</v>
      </c>
      <c r="B24863" t="s">
        <v>380</v>
      </c>
      <c r="C24863" t="s">
        <v>19</v>
      </c>
      <c r="D24863">
        <v>1399491</v>
      </c>
      <c r="E24863" t="s">
        <v>421</v>
      </c>
      <c r="F24863">
        <v>103</v>
      </c>
      <c r="G24863" t="s">
        <v>475</v>
      </c>
      <c r="H24863" s="1">
        <f>VLOOKUP(G24863,Sheet2!$E$5:$F$74,2,FALSE)</f>
        <v>44196</v>
      </c>
      <c r="I24863">
        <v>16.8632738617112</v>
      </c>
      <c r="J24863">
        <v>7115</v>
      </c>
      <c r="K24863" t="s">
        <v>472</v>
      </c>
    </row>
    <row r="24864" spans="1:11" x14ac:dyDescent="0.25">
      <c r="A24864" t="s">
        <v>514</v>
      </c>
      <c r="B24864" t="s">
        <v>380</v>
      </c>
      <c r="C24864" t="s">
        <v>19</v>
      </c>
      <c r="D24864">
        <v>1399491</v>
      </c>
      <c r="E24864" t="s">
        <v>421</v>
      </c>
      <c r="F24864">
        <v>53</v>
      </c>
      <c r="G24864" t="s">
        <v>476</v>
      </c>
      <c r="H24864" s="1">
        <f>VLOOKUP(G24864,Sheet2!$E$5:$F$74,2,FALSE)</f>
        <v>44196</v>
      </c>
      <c r="I24864">
        <v>11.1469098407921</v>
      </c>
      <c r="J24864">
        <v>7168</v>
      </c>
      <c r="K24864" t="s">
        <v>472</v>
      </c>
    </row>
    <row r="24865" spans="1:11" x14ac:dyDescent="0.25">
      <c r="A24865" t="s">
        <v>514</v>
      </c>
      <c r="B24865" t="s">
        <v>380</v>
      </c>
      <c r="C24865" t="s">
        <v>19</v>
      </c>
      <c r="D24865">
        <v>1399491</v>
      </c>
      <c r="E24865" t="s">
        <v>421</v>
      </c>
      <c r="F24865">
        <v>97</v>
      </c>
      <c r="G24865" t="s">
        <v>478</v>
      </c>
      <c r="H24865" s="1">
        <f>VLOOKUP(G24865,Sheet2!$E$5:$F$74,2,FALSE)</f>
        <v>44227</v>
      </c>
      <c r="I24865">
        <v>10.7181825392232</v>
      </c>
      <c r="J24865">
        <v>7265</v>
      </c>
      <c r="K24865" t="s">
        <v>472</v>
      </c>
    </row>
    <row r="24866" spans="1:11" x14ac:dyDescent="0.25">
      <c r="A24866" t="s">
        <v>514</v>
      </c>
      <c r="B24866" t="s">
        <v>380</v>
      </c>
      <c r="C24866" t="s">
        <v>19</v>
      </c>
      <c r="D24866">
        <v>1399491</v>
      </c>
      <c r="E24866" t="s">
        <v>421</v>
      </c>
      <c r="F24866">
        <v>128</v>
      </c>
      <c r="G24866" t="s">
        <v>480</v>
      </c>
      <c r="H24866" s="1">
        <f>VLOOKUP(G24866,Sheet2!$E$5:$F$74,2,FALSE)</f>
        <v>44227</v>
      </c>
      <c r="I24866">
        <v>16.0772738088348</v>
      </c>
      <c r="J24866">
        <v>7393</v>
      </c>
      <c r="K24866" t="s">
        <v>472</v>
      </c>
    </row>
    <row r="24867" spans="1:11" x14ac:dyDescent="0.25">
      <c r="A24867" t="s">
        <v>514</v>
      </c>
      <c r="B24867" t="s">
        <v>380</v>
      </c>
      <c r="C24867" t="s">
        <v>19</v>
      </c>
      <c r="D24867">
        <v>1399491</v>
      </c>
      <c r="E24867" t="s">
        <v>421</v>
      </c>
      <c r="F24867">
        <v>97</v>
      </c>
      <c r="G24867" t="s">
        <v>481</v>
      </c>
      <c r="H24867" s="1">
        <f>VLOOKUP(G24867,Sheet2!$E$5:$F$74,2,FALSE)</f>
        <v>44227</v>
      </c>
      <c r="I24867">
        <v>16.0772738088348</v>
      </c>
      <c r="J24867">
        <v>7490</v>
      </c>
      <c r="K24867" t="s">
        <v>472</v>
      </c>
    </row>
    <row r="24868" spans="1:11" x14ac:dyDescent="0.25">
      <c r="A24868" t="s">
        <v>514</v>
      </c>
      <c r="B24868" t="s">
        <v>380</v>
      </c>
      <c r="C24868" t="s">
        <v>19</v>
      </c>
      <c r="D24868">
        <v>1399491</v>
      </c>
      <c r="E24868" t="s">
        <v>421</v>
      </c>
      <c r="F24868">
        <v>74</v>
      </c>
      <c r="G24868" t="s">
        <v>482</v>
      </c>
      <c r="H24868" s="1">
        <f>VLOOKUP(G24868,Sheet2!$E$5:$F$74,2,FALSE)</f>
        <v>44227</v>
      </c>
      <c r="I24868">
        <v>12.2187280947144</v>
      </c>
      <c r="J24868">
        <v>7564</v>
      </c>
      <c r="K24868" t="s">
        <v>472</v>
      </c>
    </row>
    <row r="24869" spans="1:11" x14ac:dyDescent="0.25">
      <c r="A24869" t="s">
        <v>514</v>
      </c>
      <c r="B24869" t="s">
        <v>380</v>
      </c>
      <c r="C24869" t="s">
        <v>19</v>
      </c>
      <c r="D24869">
        <v>1399491</v>
      </c>
      <c r="E24869" t="s">
        <v>421</v>
      </c>
      <c r="F24869">
        <v>52</v>
      </c>
      <c r="G24869" t="s">
        <v>483</v>
      </c>
      <c r="H24869" s="1">
        <f>VLOOKUP(G24869,Sheet2!$E$5:$F$74,2,FALSE)</f>
        <v>44255</v>
      </c>
      <c r="I24869">
        <v>9.0032733329474794</v>
      </c>
      <c r="J24869">
        <v>7616</v>
      </c>
      <c r="K24869" t="s">
        <v>472</v>
      </c>
    </row>
    <row r="24870" spans="1:11" x14ac:dyDescent="0.25">
      <c r="A24870" t="s">
        <v>514</v>
      </c>
      <c r="B24870" t="s">
        <v>380</v>
      </c>
      <c r="C24870" t="s">
        <v>19</v>
      </c>
      <c r="D24870">
        <v>1399491</v>
      </c>
      <c r="E24870" t="s">
        <v>421</v>
      </c>
      <c r="F24870">
        <v>30</v>
      </c>
      <c r="G24870" t="s">
        <v>484</v>
      </c>
      <c r="H24870" s="1">
        <f>VLOOKUP(G24870,Sheet2!$E$5:$F$74,2,FALSE)</f>
        <v>44255</v>
      </c>
      <c r="I24870">
        <v>5.8592731214420102</v>
      </c>
      <c r="J24870">
        <v>7646</v>
      </c>
      <c r="K24870" t="s">
        <v>472</v>
      </c>
    </row>
    <row r="24871" spans="1:11" x14ac:dyDescent="0.25">
      <c r="A24871" t="s">
        <v>514</v>
      </c>
      <c r="B24871" t="s">
        <v>380</v>
      </c>
      <c r="C24871" t="s">
        <v>19</v>
      </c>
      <c r="D24871">
        <v>1399491</v>
      </c>
      <c r="E24871" t="s">
        <v>421</v>
      </c>
      <c r="F24871">
        <v>34</v>
      </c>
      <c r="G24871" t="s">
        <v>486</v>
      </c>
      <c r="H24871" s="1">
        <f>VLOOKUP(G24871,Sheet2!$E$5:$F$74,2,FALSE)</f>
        <v>44255</v>
      </c>
      <c r="I24871">
        <v>4.5730912167352296</v>
      </c>
      <c r="J24871">
        <v>7680</v>
      </c>
      <c r="K24871" t="s">
        <v>472</v>
      </c>
    </row>
    <row r="24872" spans="1:11" x14ac:dyDescent="0.25">
      <c r="A24872" t="s">
        <v>514</v>
      </c>
      <c r="B24872" t="s">
        <v>380</v>
      </c>
      <c r="C24872" t="s">
        <v>19</v>
      </c>
      <c r="D24872">
        <v>1399491</v>
      </c>
      <c r="E24872" t="s">
        <v>421</v>
      </c>
      <c r="F24872">
        <v>33</v>
      </c>
      <c r="G24872" t="s">
        <v>487</v>
      </c>
      <c r="H24872" s="1">
        <f>VLOOKUP(G24872,Sheet2!$E$5:$F$74,2,FALSE)</f>
        <v>44255</v>
      </c>
      <c r="I24872">
        <v>4.7874548675196902</v>
      </c>
      <c r="J24872">
        <v>7713</v>
      </c>
      <c r="K24872" t="s">
        <v>472</v>
      </c>
    </row>
    <row r="24873" spans="1:11" x14ac:dyDescent="0.25">
      <c r="A24873" t="s">
        <v>514</v>
      </c>
      <c r="B24873" t="s">
        <v>380</v>
      </c>
      <c r="C24873" t="s">
        <v>19</v>
      </c>
      <c r="D24873">
        <v>1399491</v>
      </c>
      <c r="E24873" t="s">
        <v>421</v>
      </c>
      <c r="F24873">
        <v>23</v>
      </c>
      <c r="G24873" t="s">
        <v>488</v>
      </c>
      <c r="H24873" s="1">
        <f>VLOOKUP(G24873,Sheet2!$E$5:$F$74,2,FALSE)</f>
        <v>44286</v>
      </c>
      <c r="I24873">
        <v>4.0014548146433198</v>
      </c>
      <c r="J24873">
        <v>7736</v>
      </c>
      <c r="K24873" t="s">
        <v>472</v>
      </c>
    </row>
    <row r="24874" spans="1:11" x14ac:dyDescent="0.25">
      <c r="A24874" t="s">
        <v>514</v>
      </c>
      <c r="B24874" t="s">
        <v>380</v>
      </c>
      <c r="C24874" t="s">
        <v>19</v>
      </c>
      <c r="D24874">
        <v>1399491</v>
      </c>
      <c r="E24874" t="s">
        <v>421</v>
      </c>
      <c r="F24874">
        <v>52</v>
      </c>
      <c r="G24874" t="s">
        <v>489</v>
      </c>
      <c r="H24874" s="1">
        <f>VLOOKUP(G24874,Sheet2!$E$5:$F$74,2,FALSE)</f>
        <v>44286</v>
      </c>
      <c r="I24874">
        <v>5.3590912696115902</v>
      </c>
      <c r="J24874">
        <v>7788</v>
      </c>
      <c r="K24874" t="s">
        <v>472</v>
      </c>
    </row>
    <row r="24875" spans="1:11" x14ac:dyDescent="0.25">
      <c r="A24875" t="s">
        <v>514</v>
      </c>
      <c r="B24875" t="s">
        <v>380</v>
      </c>
      <c r="C24875" t="s">
        <v>19</v>
      </c>
      <c r="D24875">
        <v>1399491</v>
      </c>
      <c r="E24875" t="s">
        <v>421</v>
      </c>
      <c r="F24875">
        <v>67</v>
      </c>
      <c r="G24875" t="s">
        <v>490</v>
      </c>
      <c r="H24875" s="1">
        <f>VLOOKUP(G24875,Sheet2!$E$5:$F$74,2,FALSE)</f>
        <v>44286</v>
      </c>
      <c r="I24875">
        <v>8.5030914811170604</v>
      </c>
      <c r="J24875">
        <v>7855</v>
      </c>
      <c r="K24875" t="s">
        <v>472</v>
      </c>
    </row>
    <row r="24876" spans="1:11" x14ac:dyDescent="0.25">
      <c r="A24876" t="s">
        <v>514</v>
      </c>
      <c r="B24876" t="s">
        <v>380</v>
      </c>
      <c r="C24876" t="s">
        <v>19</v>
      </c>
      <c r="D24876">
        <v>1399491</v>
      </c>
      <c r="E24876" t="s">
        <v>421</v>
      </c>
      <c r="F24876">
        <v>131</v>
      </c>
      <c r="G24876" t="s">
        <v>491</v>
      </c>
      <c r="H24876" s="1">
        <f>VLOOKUP(G24876,Sheet2!$E$5:$F$74,2,FALSE)</f>
        <v>44286</v>
      </c>
      <c r="I24876">
        <v>14.1480009517746</v>
      </c>
      <c r="J24876">
        <v>7986</v>
      </c>
      <c r="K24876" t="s">
        <v>472</v>
      </c>
    </row>
    <row r="24877" spans="1:11" x14ac:dyDescent="0.25">
      <c r="A24877" t="s">
        <v>514</v>
      </c>
      <c r="B24877" t="s">
        <v>380</v>
      </c>
      <c r="C24877" t="s">
        <v>19</v>
      </c>
      <c r="D24877">
        <v>1399491</v>
      </c>
      <c r="E24877" t="s">
        <v>421</v>
      </c>
      <c r="F24877">
        <v>192</v>
      </c>
      <c r="G24877" t="s">
        <v>492</v>
      </c>
      <c r="H24877" s="1">
        <f>VLOOKUP(G24877,Sheet2!$E$5:$F$74,2,FALSE)</f>
        <v>44286</v>
      </c>
      <c r="I24877">
        <v>23.0798197344606</v>
      </c>
      <c r="J24877">
        <v>8178</v>
      </c>
      <c r="K24877" t="s">
        <v>472</v>
      </c>
    </row>
    <row r="24878" spans="1:11" x14ac:dyDescent="0.25">
      <c r="A24878" t="s">
        <v>514</v>
      </c>
      <c r="B24878" t="s">
        <v>380</v>
      </c>
      <c r="C24878" t="s">
        <v>19</v>
      </c>
      <c r="D24878">
        <v>1399491</v>
      </c>
      <c r="E24878" t="s">
        <v>421</v>
      </c>
      <c r="F24878">
        <v>263</v>
      </c>
      <c r="G24878" t="s">
        <v>493</v>
      </c>
      <c r="H24878" s="1">
        <f>VLOOKUP(G24878,Sheet2!$E$5:$F$74,2,FALSE)</f>
        <v>44316</v>
      </c>
      <c r="I24878">
        <v>32.511820368976998</v>
      </c>
      <c r="J24878">
        <v>8441</v>
      </c>
      <c r="K24878" t="s">
        <v>472</v>
      </c>
    </row>
    <row r="24879" spans="1:11" x14ac:dyDescent="0.25">
      <c r="A24879" t="s">
        <v>514</v>
      </c>
      <c r="B24879" t="s">
        <v>380</v>
      </c>
      <c r="C24879" t="s">
        <v>19</v>
      </c>
      <c r="D24879">
        <v>1399491</v>
      </c>
      <c r="E24879" t="s">
        <v>421</v>
      </c>
      <c r="F24879">
        <v>499</v>
      </c>
      <c r="G24879" t="s">
        <v>494</v>
      </c>
      <c r="H24879" s="1">
        <f>VLOOKUP(G24879,Sheet2!$E$5:$F$74,2,FALSE)</f>
        <v>44316</v>
      </c>
      <c r="I24879">
        <v>54.448367299253803</v>
      </c>
      <c r="J24879">
        <v>8940</v>
      </c>
      <c r="K24879" t="s">
        <v>472</v>
      </c>
    </row>
    <row r="24880" spans="1:11" x14ac:dyDescent="0.25">
      <c r="A24880" t="s">
        <v>514</v>
      </c>
      <c r="B24880" t="s">
        <v>380</v>
      </c>
      <c r="C24880" t="s">
        <v>19</v>
      </c>
      <c r="D24880">
        <v>1399491</v>
      </c>
      <c r="E24880" t="s">
        <v>421</v>
      </c>
      <c r="F24880">
        <v>856</v>
      </c>
      <c r="G24880" t="s">
        <v>520</v>
      </c>
      <c r="H24880" s="1">
        <f>VLOOKUP(G24880,Sheet2!$E$5:$F$74,2,FALSE)</f>
        <v>44316</v>
      </c>
      <c r="I24880">
        <v>96.820915604316099</v>
      </c>
      <c r="J24880">
        <v>9796</v>
      </c>
      <c r="K24880" t="s">
        <v>472</v>
      </c>
    </row>
    <row r="24881" spans="1:11" x14ac:dyDescent="0.25">
      <c r="A24881" t="s">
        <v>514</v>
      </c>
      <c r="B24881" t="s">
        <v>380</v>
      </c>
      <c r="C24881" t="s">
        <v>19</v>
      </c>
      <c r="D24881">
        <v>1399491</v>
      </c>
      <c r="E24881" t="s">
        <v>421</v>
      </c>
      <c r="F24881">
        <v>1675</v>
      </c>
      <c r="G24881" t="s">
        <v>521</v>
      </c>
      <c r="H24881" s="1">
        <f>VLOOKUP(G24881,Sheet2!$E$5:$F$74,2,FALSE)</f>
        <v>44316</v>
      </c>
      <c r="I24881">
        <v>180.85146671182599</v>
      </c>
      <c r="J24881">
        <v>11471</v>
      </c>
      <c r="K24881" t="s">
        <v>472</v>
      </c>
    </row>
    <row r="24882" spans="1:11" x14ac:dyDescent="0.25">
      <c r="A24882" t="s">
        <v>514</v>
      </c>
      <c r="B24882" t="s">
        <v>380</v>
      </c>
      <c r="C24882" t="s">
        <v>19</v>
      </c>
      <c r="D24882">
        <v>1399491</v>
      </c>
      <c r="E24882" t="s">
        <v>10</v>
      </c>
      <c r="F24882">
        <v>0</v>
      </c>
      <c r="G24882" t="s">
        <v>431</v>
      </c>
      <c r="H24882" s="1">
        <f>VLOOKUP(G24882,Sheet2!$E$5:$F$74,2,FALSE)</f>
        <v>43921</v>
      </c>
      <c r="J24882">
        <v>0</v>
      </c>
      <c r="K24882" t="s">
        <v>472</v>
      </c>
    </row>
    <row r="24883" spans="1:11" x14ac:dyDescent="0.25">
      <c r="A24883" t="s">
        <v>514</v>
      </c>
      <c r="B24883" t="s">
        <v>380</v>
      </c>
      <c r="C24883" t="s">
        <v>19</v>
      </c>
      <c r="D24883">
        <v>1399491</v>
      </c>
      <c r="E24883" t="s">
        <v>10</v>
      </c>
      <c r="F24883">
        <v>0</v>
      </c>
      <c r="G24883" t="s">
        <v>432</v>
      </c>
      <c r="H24883" s="1">
        <f>VLOOKUP(G24883,Sheet2!$E$5:$F$74,2,FALSE)</f>
        <v>43921</v>
      </c>
      <c r="I24883">
        <v>0</v>
      </c>
      <c r="J24883">
        <v>0</v>
      </c>
      <c r="K24883" t="s">
        <v>472</v>
      </c>
    </row>
    <row r="24884" spans="1:11" x14ac:dyDescent="0.25">
      <c r="A24884" t="s">
        <v>514</v>
      </c>
      <c r="B24884" t="s">
        <v>380</v>
      </c>
      <c r="C24884" t="s">
        <v>19</v>
      </c>
      <c r="D24884">
        <v>1399491</v>
      </c>
      <c r="E24884" t="s">
        <v>10</v>
      </c>
      <c r="F24884">
        <v>3</v>
      </c>
      <c r="G24884" t="s">
        <v>433</v>
      </c>
      <c r="H24884" s="1">
        <f>VLOOKUP(G24884,Sheet2!$E$5:$F$74,2,FALSE)</f>
        <v>43921</v>
      </c>
      <c r="I24884">
        <v>2.14363650784464</v>
      </c>
      <c r="J24884">
        <v>3</v>
      </c>
      <c r="K24884" t="s">
        <v>472</v>
      </c>
    </row>
    <row r="24885" spans="1:11" x14ac:dyDescent="0.25">
      <c r="A24885" t="s">
        <v>514</v>
      </c>
      <c r="B24885" t="s">
        <v>380</v>
      </c>
      <c r="C24885" t="s">
        <v>19</v>
      </c>
      <c r="D24885">
        <v>1399491</v>
      </c>
      <c r="E24885" t="s">
        <v>10</v>
      </c>
      <c r="F24885">
        <v>4</v>
      </c>
      <c r="G24885" t="s">
        <v>434</v>
      </c>
      <c r="H24885" s="1">
        <f>VLOOKUP(G24885,Sheet2!$E$5:$F$74,2,FALSE)</f>
        <v>43951</v>
      </c>
      <c r="I24885">
        <v>5.0018185183041597</v>
      </c>
      <c r="J24885">
        <v>7</v>
      </c>
      <c r="K24885" t="s">
        <v>472</v>
      </c>
    </row>
    <row r="24886" spans="1:11" x14ac:dyDescent="0.25">
      <c r="A24886" t="s">
        <v>514</v>
      </c>
      <c r="B24886" t="s">
        <v>380</v>
      </c>
      <c r="C24886" t="s">
        <v>19</v>
      </c>
      <c r="D24886">
        <v>1399491</v>
      </c>
      <c r="E24886" t="s">
        <v>10</v>
      </c>
      <c r="F24886">
        <v>1</v>
      </c>
      <c r="G24886" t="s">
        <v>435</v>
      </c>
      <c r="H24886" s="1">
        <f>VLOOKUP(G24886,Sheet2!$E$5:$F$74,2,FALSE)</f>
        <v>43951</v>
      </c>
      <c r="I24886">
        <v>3.5727275130743998</v>
      </c>
      <c r="J24886">
        <v>8</v>
      </c>
      <c r="K24886" t="s">
        <v>472</v>
      </c>
    </row>
    <row r="24887" spans="1:11" x14ac:dyDescent="0.25">
      <c r="A24887" t="s">
        <v>514</v>
      </c>
      <c r="B24887" t="s">
        <v>380</v>
      </c>
      <c r="C24887" t="s">
        <v>19</v>
      </c>
      <c r="D24887">
        <v>1399491</v>
      </c>
      <c r="E24887" t="s">
        <v>10</v>
      </c>
      <c r="F24887">
        <v>0</v>
      </c>
      <c r="G24887" t="s">
        <v>436</v>
      </c>
      <c r="H24887" s="1">
        <f>VLOOKUP(G24887,Sheet2!$E$5:$F$74,2,FALSE)</f>
        <v>43951</v>
      </c>
      <c r="I24887">
        <v>0.71454550261487904</v>
      </c>
      <c r="J24887">
        <v>8</v>
      </c>
      <c r="K24887" t="s">
        <v>472</v>
      </c>
    </row>
    <row r="24888" spans="1:11" x14ac:dyDescent="0.25">
      <c r="A24888" t="s">
        <v>514</v>
      </c>
      <c r="B24888" t="s">
        <v>380</v>
      </c>
      <c r="C24888" t="s">
        <v>19</v>
      </c>
      <c r="D24888">
        <v>1399491</v>
      </c>
      <c r="E24888" t="s">
        <v>10</v>
      </c>
      <c r="F24888">
        <v>0</v>
      </c>
      <c r="G24888" t="s">
        <v>437</v>
      </c>
      <c r="H24888" s="1">
        <f>VLOOKUP(G24888,Sheet2!$E$5:$F$74,2,FALSE)</f>
        <v>43951</v>
      </c>
      <c r="I24888">
        <v>0</v>
      </c>
      <c r="J24888">
        <v>8</v>
      </c>
      <c r="K24888" t="s">
        <v>472</v>
      </c>
    </row>
    <row r="24889" spans="1:11" x14ac:dyDescent="0.25">
      <c r="A24889" t="s">
        <v>514</v>
      </c>
      <c r="B24889" t="s">
        <v>380</v>
      </c>
      <c r="C24889" t="s">
        <v>19</v>
      </c>
      <c r="D24889">
        <v>1399491</v>
      </c>
      <c r="E24889" t="s">
        <v>10</v>
      </c>
      <c r="F24889">
        <v>0</v>
      </c>
      <c r="G24889" t="s">
        <v>438</v>
      </c>
      <c r="H24889" s="1">
        <f>VLOOKUP(G24889,Sheet2!$E$5:$F$74,2,FALSE)</f>
        <v>43951</v>
      </c>
      <c r="I24889">
        <v>0</v>
      </c>
      <c r="J24889">
        <v>8</v>
      </c>
      <c r="K24889" t="s">
        <v>472</v>
      </c>
    </row>
    <row r="24890" spans="1:11" x14ac:dyDescent="0.25">
      <c r="A24890" t="s">
        <v>514</v>
      </c>
      <c r="B24890" t="s">
        <v>380</v>
      </c>
      <c r="C24890" t="s">
        <v>19</v>
      </c>
      <c r="D24890">
        <v>1399491</v>
      </c>
      <c r="E24890" t="s">
        <v>10</v>
      </c>
      <c r="F24890">
        <v>0</v>
      </c>
      <c r="G24890" t="s">
        <v>439</v>
      </c>
      <c r="H24890" s="1">
        <f>VLOOKUP(G24890,Sheet2!$E$5:$F$74,2,FALSE)</f>
        <v>43982</v>
      </c>
      <c r="I24890">
        <v>0</v>
      </c>
      <c r="J24890">
        <v>8</v>
      </c>
      <c r="K24890" t="s">
        <v>472</v>
      </c>
    </row>
    <row r="24891" spans="1:11" x14ac:dyDescent="0.25">
      <c r="A24891" t="s">
        <v>514</v>
      </c>
      <c r="B24891" t="s">
        <v>380</v>
      </c>
      <c r="C24891" t="s">
        <v>19</v>
      </c>
      <c r="D24891">
        <v>1399491</v>
      </c>
      <c r="E24891" t="s">
        <v>10</v>
      </c>
      <c r="F24891">
        <v>0</v>
      </c>
      <c r="G24891" t="s">
        <v>440</v>
      </c>
      <c r="H24891" s="1">
        <f>VLOOKUP(G24891,Sheet2!$E$5:$F$74,2,FALSE)</f>
        <v>43982</v>
      </c>
      <c r="I24891">
        <v>0</v>
      </c>
      <c r="J24891">
        <v>8</v>
      </c>
      <c r="K24891" t="s">
        <v>472</v>
      </c>
    </row>
    <row r="24892" spans="1:11" x14ac:dyDescent="0.25">
      <c r="A24892" t="s">
        <v>514</v>
      </c>
      <c r="B24892" t="s">
        <v>380</v>
      </c>
      <c r="C24892" t="s">
        <v>19</v>
      </c>
      <c r="D24892">
        <v>1399491</v>
      </c>
      <c r="E24892" t="s">
        <v>10</v>
      </c>
      <c r="F24892">
        <v>0</v>
      </c>
      <c r="G24892" t="s">
        <v>441</v>
      </c>
      <c r="H24892" s="1">
        <f>VLOOKUP(G24892,Sheet2!$E$5:$F$74,2,FALSE)</f>
        <v>43982</v>
      </c>
      <c r="I24892">
        <v>0</v>
      </c>
      <c r="J24892">
        <v>8</v>
      </c>
      <c r="K24892" t="s">
        <v>472</v>
      </c>
    </row>
    <row r="24893" spans="1:11" x14ac:dyDescent="0.25">
      <c r="A24893" t="s">
        <v>514</v>
      </c>
      <c r="B24893" t="s">
        <v>380</v>
      </c>
      <c r="C24893" t="s">
        <v>19</v>
      </c>
      <c r="D24893">
        <v>1399491</v>
      </c>
      <c r="E24893" t="s">
        <v>10</v>
      </c>
      <c r="F24893">
        <v>0</v>
      </c>
      <c r="G24893" t="s">
        <v>442</v>
      </c>
      <c r="H24893" s="1">
        <f>VLOOKUP(G24893,Sheet2!$E$5:$F$74,2,FALSE)</f>
        <v>43982</v>
      </c>
      <c r="I24893">
        <v>0</v>
      </c>
      <c r="J24893">
        <v>8</v>
      </c>
      <c r="K24893" t="s">
        <v>472</v>
      </c>
    </row>
    <row r="24894" spans="1:11" x14ac:dyDescent="0.25">
      <c r="A24894" t="s">
        <v>514</v>
      </c>
      <c r="B24894" t="s">
        <v>380</v>
      </c>
      <c r="C24894" t="s">
        <v>19</v>
      </c>
      <c r="D24894">
        <v>1399491</v>
      </c>
      <c r="E24894" t="s">
        <v>10</v>
      </c>
      <c r="F24894">
        <v>0</v>
      </c>
      <c r="G24894" t="s">
        <v>443</v>
      </c>
      <c r="H24894" s="1">
        <f>VLOOKUP(G24894,Sheet2!$E$5:$F$74,2,FALSE)</f>
        <v>44012</v>
      </c>
      <c r="I24894">
        <v>0</v>
      </c>
      <c r="J24894">
        <v>8</v>
      </c>
      <c r="K24894" t="s">
        <v>472</v>
      </c>
    </row>
    <row r="24895" spans="1:11" x14ac:dyDescent="0.25">
      <c r="A24895" t="s">
        <v>514</v>
      </c>
      <c r="B24895" t="s">
        <v>380</v>
      </c>
      <c r="C24895" t="s">
        <v>19</v>
      </c>
      <c r="D24895">
        <v>1399491</v>
      </c>
      <c r="E24895" t="s">
        <v>10</v>
      </c>
      <c r="F24895">
        <v>0</v>
      </c>
      <c r="G24895" t="s">
        <v>444</v>
      </c>
      <c r="H24895" s="1">
        <f>VLOOKUP(G24895,Sheet2!$E$5:$F$74,2,FALSE)</f>
        <v>44012</v>
      </c>
      <c r="I24895">
        <v>0</v>
      </c>
      <c r="J24895">
        <v>8</v>
      </c>
      <c r="K24895" t="s">
        <v>472</v>
      </c>
    </row>
    <row r="24896" spans="1:11" x14ac:dyDescent="0.25">
      <c r="A24896" t="s">
        <v>514</v>
      </c>
      <c r="B24896" t="s">
        <v>380</v>
      </c>
      <c r="C24896" t="s">
        <v>19</v>
      </c>
      <c r="D24896">
        <v>1399491</v>
      </c>
      <c r="E24896" t="s">
        <v>10</v>
      </c>
      <c r="F24896">
        <v>0</v>
      </c>
      <c r="G24896" t="s">
        <v>445</v>
      </c>
      <c r="H24896" s="1">
        <f>VLOOKUP(G24896,Sheet2!$E$5:$F$74,2,FALSE)</f>
        <v>44012</v>
      </c>
      <c r="I24896">
        <v>0</v>
      </c>
      <c r="J24896">
        <v>8</v>
      </c>
      <c r="K24896" t="s">
        <v>472</v>
      </c>
    </row>
    <row r="24897" spans="1:11" x14ac:dyDescent="0.25">
      <c r="A24897" t="s">
        <v>514</v>
      </c>
      <c r="B24897" t="s">
        <v>380</v>
      </c>
      <c r="C24897" t="s">
        <v>19</v>
      </c>
      <c r="D24897">
        <v>1399491</v>
      </c>
      <c r="E24897" t="s">
        <v>10</v>
      </c>
      <c r="F24897">
        <v>0</v>
      </c>
      <c r="G24897" t="s">
        <v>446</v>
      </c>
      <c r="H24897" s="1">
        <f>VLOOKUP(G24897,Sheet2!$E$5:$F$74,2,FALSE)</f>
        <v>44012</v>
      </c>
      <c r="I24897">
        <v>0</v>
      </c>
      <c r="J24897">
        <v>8</v>
      </c>
      <c r="K24897" t="s">
        <v>472</v>
      </c>
    </row>
    <row r="24898" spans="1:11" x14ac:dyDescent="0.25">
      <c r="A24898" t="s">
        <v>514</v>
      </c>
      <c r="B24898" t="s">
        <v>380</v>
      </c>
      <c r="C24898" t="s">
        <v>19</v>
      </c>
      <c r="D24898">
        <v>1399491</v>
      </c>
      <c r="E24898" t="s">
        <v>10</v>
      </c>
      <c r="F24898">
        <v>0</v>
      </c>
      <c r="G24898" t="s">
        <v>447</v>
      </c>
      <c r="H24898" s="1">
        <f>VLOOKUP(G24898,Sheet2!$E$5:$F$74,2,FALSE)</f>
        <v>44043</v>
      </c>
      <c r="I24898">
        <v>0</v>
      </c>
      <c r="J24898">
        <v>8</v>
      </c>
      <c r="K24898" t="s">
        <v>472</v>
      </c>
    </row>
    <row r="24899" spans="1:11" x14ac:dyDescent="0.25">
      <c r="A24899" t="s">
        <v>514</v>
      </c>
      <c r="B24899" t="s">
        <v>380</v>
      </c>
      <c r="C24899" t="s">
        <v>19</v>
      </c>
      <c r="D24899">
        <v>1399491</v>
      </c>
      <c r="E24899" t="s">
        <v>10</v>
      </c>
      <c r="F24899">
        <v>0</v>
      </c>
      <c r="G24899" t="s">
        <v>448</v>
      </c>
      <c r="H24899" s="1">
        <f>VLOOKUP(G24899,Sheet2!$E$5:$F$74,2,FALSE)</f>
        <v>44043</v>
      </c>
      <c r="I24899">
        <v>0</v>
      </c>
      <c r="J24899">
        <v>8</v>
      </c>
      <c r="K24899" t="s">
        <v>472</v>
      </c>
    </row>
    <row r="24900" spans="1:11" x14ac:dyDescent="0.25">
      <c r="A24900" t="s">
        <v>514</v>
      </c>
      <c r="B24900" t="s">
        <v>380</v>
      </c>
      <c r="C24900" t="s">
        <v>19</v>
      </c>
      <c r="D24900">
        <v>1399491</v>
      </c>
      <c r="E24900" t="s">
        <v>10</v>
      </c>
      <c r="F24900">
        <v>0</v>
      </c>
      <c r="G24900" t="s">
        <v>449</v>
      </c>
      <c r="H24900" s="1">
        <f>VLOOKUP(G24900,Sheet2!$E$5:$F$74,2,FALSE)</f>
        <v>44043</v>
      </c>
      <c r="I24900">
        <v>0</v>
      </c>
      <c r="J24900">
        <v>8</v>
      </c>
      <c r="K24900" t="s">
        <v>472</v>
      </c>
    </row>
    <row r="24901" spans="1:11" x14ac:dyDescent="0.25">
      <c r="A24901" t="s">
        <v>514</v>
      </c>
      <c r="B24901" t="s">
        <v>380</v>
      </c>
      <c r="C24901" t="s">
        <v>19</v>
      </c>
      <c r="D24901">
        <v>1399491</v>
      </c>
      <c r="E24901" t="s">
        <v>10</v>
      </c>
      <c r="F24901">
        <v>0</v>
      </c>
      <c r="G24901" t="s">
        <v>450</v>
      </c>
      <c r="H24901" s="1">
        <f>VLOOKUP(G24901,Sheet2!$E$5:$F$74,2,FALSE)</f>
        <v>44043</v>
      </c>
      <c r="I24901">
        <v>0</v>
      </c>
      <c r="J24901">
        <v>8</v>
      </c>
      <c r="K24901" t="s">
        <v>472</v>
      </c>
    </row>
    <row r="24902" spans="1:11" x14ac:dyDescent="0.25">
      <c r="A24902" t="s">
        <v>514</v>
      </c>
      <c r="B24902" t="s">
        <v>380</v>
      </c>
      <c r="C24902" t="s">
        <v>19</v>
      </c>
      <c r="D24902">
        <v>1399491</v>
      </c>
      <c r="E24902" t="s">
        <v>10</v>
      </c>
      <c r="F24902">
        <v>0</v>
      </c>
      <c r="G24902" t="s">
        <v>451</v>
      </c>
      <c r="H24902" s="1">
        <f>VLOOKUP(G24902,Sheet2!$E$5:$F$74,2,FALSE)</f>
        <v>44043</v>
      </c>
      <c r="I24902">
        <v>0</v>
      </c>
      <c r="J24902">
        <v>8</v>
      </c>
      <c r="K24902" t="s">
        <v>472</v>
      </c>
    </row>
    <row r="24903" spans="1:11" x14ac:dyDescent="0.25">
      <c r="A24903" t="s">
        <v>514</v>
      </c>
      <c r="B24903" t="s">
        <v>380</v>
      </c>
      <c r="C24903" t="s">
        <v>19</v>
      </c>
      <c r="D24903">
        <v>1399491</v>
      </c>
      <c r="E24903" t="s">
        <v>10</v>
      </c>
      <c r="F24903">
        <v>0</v>
      </c>
      <c r="G24903" t="s">
        <v>452</v>
      </c>
      <c r="H24903" s="1">
        <f>VLOOKUP(G24903,Sheet2!$E$5:$F$74,2,FALSE)</f>
        <v>44074</v>
      </c>
      <c r="I24903">
        <v>0</v>
      </c>
      <c r="J24903">
        <v>8</v>
      </c>
      <c r="K24903" t="s">
        <v>472</v>
      </c>
    </row>
    <row r="24904" spans="1:11" x14ac:dyDescent="0.25">
      <c r="A24904" t="s">
        <v>514</v>
      </c>
      <c r="B24904" t="s">
        <v>380</v>
      </c>
      <c r="C24904" t="s">
        <v>19</v>
      </c>
      <c r="D24904">
        <v>1399491</v>
      </c>
      <c r="E24904" t="s">
        <v>10</v>
      </c>
      <c r="F24904">
        <v>3</v>
      </c>
      <c r="G24904" t="s">
        <v>453</v>
      </c>
      <c r="H24904" s="1">
        <f>VLOOKUP(G24904,Sheet2!$E$5:$F$74,2,FALSE)</f>
        <v>44074</v>
      </c>
      <c r="I24904">
        <v>2.14363650784464</v>
      </c>
      <c r="J24904">
        <v>11</v>
      </c>
      <c r="K24904" t="s">
        <v>472</v>
      </c>
    </row>
    <row r="24905" spans="1:11" x14ac:dyDescent="0.25">
      <c r="A24905" t="s">
        <v>514</v>
      </c>
      <c r="B24905" t="s">
        <v>380</v>
      </c>
      <c r="C24905" t="s">
        <v>19</v>
      </c>
      <c r="D24905">
        <v>1399491</v>
      </c>
      <c r="E24905" t="s">
        <v>10</v>
      </c>
      <c r="F24905">
        <v>3</v>
      </c>
      <c r="G24905" t="s">
        <v>454</v>
      </c>
      <c r="H24905" s="1">
        <f>VLOOKUP(G24905,Sheet2!$E$5:$F$74,2,FALSE)</f>
        <v>44074</v>
      </c>
      <c r="I24905">
        <v>4.28727301568928</v>
      </c>
      <c r="J24905">
        <v>14</v>
      </c>
      <c r="K24905" t="s">
        <v>472</v>
      </c>
    </row>
    <row r="24906" spans="1:11" x14ac:dyDescent="0.25">
      <c r="A24906" t="s">
        <v>514</v>
      </c>
      <c r="B24906" t="s">
        <v>380</v>
      </c>
      <c r="C24906" t="s">
        <v>19</v>
      </c>
      <c r="D24906">
        <v>1399491</v>
      </c>
      <c r="E24906" t="s">
        <v>10</v>
      </c>
      <c r="F24906">
        <v>7</v>
      </c>
      <c r="G24906" t="s">
        <v>455</v>
      </c>
      <c r="H24906" s="1">
        <f>VLOOKUP(G24906,Sheet2!$E$5:$F$74,2,FALSE)</f>
        <v>44074</v>
      </c>
      <c r="I24906">
        <v>7.1454550261487899</v>
      </c>
      <c r="J24906">
        <v>21</v>
      </c>
      <c r="K24906" t="s">
        <v>472</v>
      </c>
    </row>
    <row r="24907" spans="1:11" x14ac:dyDescent="0.25">
      <c r="A24907" t="s">
        <v>514</v>
      </c>
      <c r="B24907" t="s">
        <v>380</v>
      </c>
      <c r="C24907" t="s">
        <v>19</v>
      </c>
      <c r="D24907">
        <v>1399491</v>
      </c>
      <c r="E24907" t="s">
        <v>10</v>
      </c>
      <c r="F24907">
        <v>13</v>
      </c>
      <c r="G24907" t="s">
        <v>456</v>
      </c>
      <c r="H24907" s="1">
        <f>VLOOKUP(G24907,Sheet2!$E$5:$F$74,2,FALSE)</f>
        <v>44104</v>
      </c>
      <c r="I24907">
        <v>14.290910052297599</v>
      </c>
      <c r="J24907">
        <v>34</v>
      </c>
      <c r="K24907" t="s">
        <v>472</v>
      </c>
    </row>
    <row r="24908" spans="1:11" x14ac:dyDescent="0.25">
      <c r="A24908" t="s">
        <v>514</v>
      </c>
      <c r="B24908" t="s">
        <v>380</v>
      </c>
      <c r="C24908" t="s">
        <v>19</v>
      </c>
      <c r="D24908">
        <v>1399491</v>
      </c>
      <c r="E24908" t="s">
        <v>10</v>
      </c>
      <c r="F24908">
        <v>19</v>
      </c>
      <c r="G24908" t="s">
        <v>457</v>
      </c>
      <c r="H24908" s="1">
        <f>VLOOKUP(G24908,Sheet2!$E$5:$F$74,2,FALSE)</f>
        <v>44104</v>
      </c>
      <c r="I24908">
        <v>22.865456083676101</v>
      </c>
      <c r="J24908">
        <v>53</v>
      </c>
      <c r="K24908" t="s">
        <v>472</v>
      </c>
    </row>
    <row r="24909" spans="1:11" x14ac:dyDescent="0.25">
      <c r="A24909" t="s">
        <v>514</v>
      </c>
      <c r="B24909" t="s">
        <v>380</v>
      </c>
      <c r="C24909" t="s">
        <v>19</v>
      </c>
      <c r="D24909">
        <v>1399491</v>
      </c>
      <c r="E24909" t="s">
        <v>10</v>
      </c>
      <c r="F24909">
        <v>12</v>
      </c>
      <c r="G24909" t="s">
        <v>458</v>
      </c>
      <c r="H24909" s="1">
        <f>VLOOKUP(G24909,Sheet2!$E$5:$F$74,2,FALSE)</f>
        <v>44104</v>
      </c>
      <c r="I24909">
        <v>22.1509105810613</v>
      </c>
      <c r="J24909">
        <v>65</v>
      </c>
      <c r="K24909" t="s">
        <v>472</v>
      </c>
    </row>
    <row r="24910" spans="1:11" x14ac:dyDescent="0.25">
      <c r="A24910" t="s">
        <v>514</v>
      </c>
      <c r="B24910" t="s">
        <v>380</v>
      </c>
      <c r="C24910" t="s">
        <v>19</v>
      </c>
      <c r="D24910">
        <v>1399491</v>
      </c>
      <c r="E24910" t="s">
        <v>10</v>
      </c>
      <c r="F24910">
        <v>6</v>
      </c>
      <c r="G24910" t="s">
        <v>459</v>
      </c>
      <c r="H24910" s="1">
        <f>VLOOKUP(G24910,Sheet2!$E$5:$F$74,2,FALSE)</f>
        <v>44104</v>
      </c>
      <c r="I24910">
        <v>12.861819047067801</v>
      </c>
      <c r="J24910">
        <v>71</v>
      </c>
      <c r="K24910" t="s">
        <v>472</v>
      </c>
    </row>
    <row r="24911" spans="1:11" x14ac:dyDescent="0.25">
      <c r="A24911" t="s">
        <v>514</v>
      </c>
      <c r="B24911" t="s">
        <v>380</v>
      </c>
      <c r="C24911" t="s">
        <v>19</v>
      </c>
      <c r="D24911">
        <v>1399491</v>
      </c>
      <c r="E24911" t="s">
        <v>10</v>
      </c>
      <c r="F24911">
        <v>10</v>
      </c>
      <c r="G24911" t="s">
        <v>460</v>
      </c>
      <c r="H24911" s="1">
        <f>VLOOKUP(G24911,Sheet2!$E$5:$F$74,2,FALSE)</f>
        <v>44135</v>
      </c>
      <c r="I24911">
        <v>11.4327280418381</v>
      </c>
      <c r="J24911">
        <v>81</v>
      </c>
      <c r="K24911" t="s">
        <v>472</v>
      </c>
    </row>
    <row r="24912" spans="1:11" x14ac:dyDescent="0.25">
      <c r="A24912" t="s">
        <v>514</v>
      </c>
      <c r="B24912" t="s">
        <v>380</v>
      </c>
      <c r="C24912" t="s">
        <v>19</v>
      </c>
      <c r="D24912">
        <v>1399491</v>
      </c>
      <c r="E24912" t="s">
        <v>10</v>
      </c>
      <c r="F24912">
        <v>9</v>
      </c>
      <c r="G24912" t="s">
        <v>461</v>
      </c>
      <c r="H24912" s="1">
        <f>VLOOKUP(G24912,Sheet2!$E$5:$F$74,2,FALSE)</f>
        <v>44135</v>
      </c>
      <c r="I24912">
        <v>13.576364549682699</v>
      </c>
      <c r="J24912">
        <v>90</v>
      </c>
      <c r="K24912" t="s">
        <v>472</v>
      </c>
    </row>
    <row r="24913" spans="1:11" x14ac:dyDescent="0.25">
      <c r="A24913" t="s">
        <v>514</v>
      </c>
      <c r="B24913" t="s">
        <v>380</v>
      </c>
      <c r="C24913" t="s">
        <v>19</v>
      </c>
      <c r="D24913">
        <v>1399491</v>
      </c>
      <c r="E24913" t="s">
        <v>10</v>
      </c>
      <c r="F24913">
        <v>6</v>
      </c>
      <c r="G24913" t="s">
        <v>462</v>
      </c>
      <c r="H24913" s="1">
        <f>VLOOKUP(G24913,Sheet2!$E$5:$F$74,2,FALSE)</f>
        <v>44135</v>
      </c>
      <c r="I24913">
        <v>10.7181825392232</v>
      </c>
      <c r="J24913">
        <v>96</v>
      </c>
      <c r="K24913" t="s">
        <v>472</v>
      </c>
    </row>
    <row r="24914" spans="1:11" x14ac:dyDescent="0.25">
      <c r="A24914" t="s">
        <v>514</v>
      </c>
      <c r="B24914" t="s">
        <v>380</v>
      </c>
      <c r="C24914" t="s">
        <v>19</v>
      </c>
      <c r="D24914">
        <v>1399491</v>
      </c>
      <c r="E24914" t="s">
        <v>10</v>
      </c>
      <c r="F24914">
        <v>9</v>
      </c>
      <c r="G24914" t="s">
        <v>463</v>
      </c>
      <c r="H24914" s="1">
        <f>VLOOKUP(G24914,Sheet2!$E$5:$F$74,2,FALSE)</f>
        <v>44135</v>
      </c>
      <c r="I24914">
        <v>10.7181825392232</v>
      </c>
      <c r="J24914">
        <v>105</v>
      </c>
      <c r="K24914" t="s">
        <v>472</v>
      </c>
    </row>
    <row r="24915" spans="1:11" x14ac:dyDescent="0.25">
      <c r="A24915" t="s">
        <v>514</v>
      </c>
      <c r="B24915" t="s">
        <v>380</v>
      </c>
      <c r="C24915" t="s">
        <v>19</v>
      </c>
      <c r="D24915">
        <v>1399491</v>
      </c>
      <c r="E24915" t="s">
        <v>10</v>
      </c>
      <c r="F24915">
        <v>2</v>
      </c>
      <c r="G24915" t="s">
        <v>464</v>
      </c>
      <c r="H24915" s="1">
        <f>VLOOKUP(G24915,Sheet2!$E$5:$F$74,2,FALSE)</f>
        <v>44135</v>
      </c>
      <c r="I24915">
        <v>7.8600005287636696</v>
      </c>
      <c r="J24915">
        <v>107</v>
      </c>
      <c r="K24915" t="s">
        <v>472</v>
      </c>
    </row>
    <row r="24916" spans="1:11" x14ac:dyDescent="0.25">
      <c r="A24916" t="s">
        <v>514</v>
      </c>
      <c r="B24916" t="s">
        <v>380</v>
      </c>
      <c r="C24916" t="s">
        <v>19</v>
      </c>
      <c r="D24916">
        <v>1399491</v>
      </c>
      <c r="E24916" t="s">
        <v>10</v>
      </c>
      <c r="F24916">
        <v>4</v>
      </c>
      <c r="G24916" t="s">
        <v>465</v>
      </c>
      <c r="H24916" s="1">
        <f>VLOOKUP(G24916,Sheet2!$E$5:$F$74,2,FALSE)</f>
        <v>44165</v>
      </c>
      <c r="I24916">
        <v>4.28727301568928</v>
      </c>
      <c r="J24916">
        <v>111</v>
      </c>
      <c r="K24916" t="s">
        <v>472</v>
      </c>
    </row>
    <row r="24917" spans="1:11" x14ac:dyDescent="0.25">
      <c r="A24917" t="s">
        <v>514</v>
      </c>
      <c r="B24917" t="s">
        <v>380</v>
      </c>
      <c r="C24917" t="s">
        <v>19</v>
      </c>
      <c r="D24917">
        <v>1399491</v>
      </c>
      <c r="E24917" t="s">
        <v>10</v>
      </c>
      <c r="F24917">
        <v>1</v>
      </c>
      <c r="G24917" t="s">
        <v>466</v>
      </c>
      <c r="H24917" s="1">
        <f>VLOOKUP(G24917,Sheet2!$E$5:$F$74,2,FALSE)</f>
        <v>44165</v>
      </c>
      <c r="I24917">
        <v>3.5727275130743998</v>
      </c>
      <c r="J24917">
        <v>112</v>
      </c>
      <c r="K24917" t="s">
        <v>472</v>
      </c>
    </row>
    <row r="24918" spans="1:11" x14ac:dyDescent="0.25">
      <c r="A24918" t="s">
        <v>514</v>
      </c>
      <c r="B24918" t="s">
        <v>380</v>
      </c>
      <c r="C24918" t="s">
        <v>19</v>
      </c>
      <c r="D24918">
        <v>1399491</v>
      </c>
      <c r="E24918" t="s">
        <v>10</v>
      </c>
      <c r="F24918">
        <v>3</v>
      </c>
      <c r="G24918" t="s">
        <v>467</v>
      </c>
      <c r="H24918" s="1">
        <f>VLOOKUP(G24918,Sheet2!$E$5:$F$74,2,FALSE)</f>
        <v>44165</v>
      </c>
      <c r="I24918">
        <v>2.8581820104595201</v>
      </c>
      <c r="J24918">
        <v>115</v>
      </c>
      <c r="K24918" t="s">
        <v>472</v>
      </c>
    </row>
    <row r="24919" spans="1:11" x14ac:dyDescent="0.25">
      <c r="A24919" t="s">
        <v>514</v>
      </c>
      <c r="B24919" t="s">
        <v>380</v>
      </c>
      <c r="C24919" t="s">
        <v>19</v>
      </c>
      <c r="D24919">
        <v>1399491</v>
      </c>
      <c r="E24919" t="s">
        <v>10</v>
      </c>
      <c r="F24919">
        <v>5</v>
      </c>
      <c r="G24919" t="s">
        <v>468</v>
      </c>
      <c r="H24919" s="1">
        <f>VLOOKUP(G24919,Sheet2!$E$5:$F$74,2,FALSE)</f>
        <v>44165</v>
      </c>
      <c r="I24919">
        <v>5.7163640209190296</v>
      </c>
      <c r="J24919">
        <v>120</v>
      </c>
      <c r="K24919" t="s">
        <v>472</v>
      </c>
    </row>
    <row r="24920" spans="1:11" x14ac:dyDescent="0.25">
      <c r="A24920" t="s">
        <v>514</v>
      </c>
      <c r="B24920" t="s">
        <v>380</v>
      </c>
      <c r="C24920" t="s">
        <v>19</v>
      </c>
      <c r="D24920">
        <v>1399491</v>
      </c>
      <c r="E24920" t="s">
        <v>10</v>
      </c>
      <c r="F24920">
        <v>2</v>
      </c>
      <c r="G24920" t="s">
        <v>469</v>
      </c>
      <c r="H24920" s="1">
        <f>VLOOKUP(G24920,Sheet2!$E$5:$F$74,2,FALSE)</f>
        <v>44196</v>
      </c>
      <c r="I24920">
        <v>5.0018185183041597</v>
      </c>
      <c r="J24920">
        <v>122</v>
      </c>
      <c r="K24920" t="s">
        <v>472</v>
      </c>
    </row>
    <row r="24921" spans="1:11" x14ac:dyDescent="0.25">
      <c r="A24921" t="s">
        <v>514</v>
      </c>
      <c r="B24921" t="s">
        <v>380</v>
      </c>
      <c r="C24921" t="s">
        <v>19</v>
      </c>
      <c r="D24921">
        <v>1399491</v>
      </c>
      <c r="E24921" t="s">
        <v>10</v>
      </c>
      <c r="F24921">
        <v>0</v>
      </c>
      <c r="G24921" t="s">
        <v>473</v>
      </c>
      <c r="H24921" s="1">
        <f>VLOOKUP(G24921,Sheet2!$E$5:$F$74,2,FALSE)</f>
        <v>44196</v>
      </c>
      <c r="I24921">
        <v>1.4290910052297601</v>
      </c>
      <c r="J24921">
        <v>122</v>
      </c>
      <c r="K24921" t="s">
        <v>472</v>
      </c>
    </row>
    <row r="24922" spans="1:11" x14ac:dyDescent="0.25">
      <c r="A24922" t="s">
        <v>514</v>
      </c>
      <c r="B24922" t="s">
        <v>380</v>
      </c>
      <c r="C24922" t="s">
        <v>19</v>
      </c>
      <c r="D24922">
        <v>1399491</v>
      </c>
      <c r="E24922" t="s">
        <v>10</v>
      </c>
      <c r="F24922">
        <v>3</v>
      </c>
      <c r="G24922" t="s">
        <v>474</v>
      </c>
      <c r="H24922" s="1">
        <f>VLOOKUP(G24922,Sheet2!$E$5:$F$74,2,FALSE)</f>
        <v>44196</v>
      </c>
      <c r="I24922">
        <v>2.14363650784464</v>
      </c>
      <c r="J24922">
        <v>125</v>
      </c>
      <c r="K24922" t="s">
        <v>472</v>
      </c>
    </row>
    <row r="24923" spans="1:11" x14ac:dyDescent="0.25">
      <c r="A24923" t="s">
        <v>514</v>
      </c>
      <c r="B24923" t="s">
        <v>380</v>
      </c>
      <c r="C24923" t="s">
        <v>19</v>
      </c>
      <c r="D24923">
        <v>1399491</v>
      </c>
      <c r="E24923" t="s">
        <v>10</v>
      </c>
      <c r="F24923">
        <v>0</v>
      </c>
      <c r="G24923" t="s">
        <v>475</v>
      </c>
      <c r="H24923" s="1">
        <f>VLOOKUP(G24923,Sheet2!$E$5:$F$74,2,FALSE)</f>
        <v>44196</v>
      </c>
      <c r="I24923">
        <v>2.14363650784464</v>
      </c>
      <c r="J24923">
        <v>125</v>
      </c>
      <c r="K24923" t="s">
        <v>472</v>
      </c>
    </row>
    <row r="24924" spans="1:11" x14ac:dyDescent="0.25">
      <c r="A24924" t="s">
        <v>514</v>
      </c>
      <c r="B24924" t="s">
        <v>380</v>
      </c>
      <c r="C24924" t="s">
        <v>19</v>
      </c>
      <c r="D24924">
        <v>1399491</v>
      </c>
      <c r="E24924" t="s">
        <v>10</v>
      </c>
      <c r="F24924">
        <v>2</v>
      </c>
      <c r="G24924" t="s">
        <v>476</v>
      </c>
      <c r="H24924" s="1">
        <f>VLOOKUP(G24924,Sheet2!$E$5:$F$74,2,FALSE)</f>
        <v>44196</v>
      </c>
      <c r="I24924">
        <v>1.4290910052297601</v>
      </c>
      <c r="J24924">
        <v>127</v>
      </c>
      <c r="K24924" t="s">
        <v>472</v>
      </c>
    </row>
    <row r="24925" spans="1:11" x14ac:dyDescent="0.25">
      <c r="A24925" t="s">
        <v>514</v>
      </c>
      <c r="B24925" t="s">
        <v>380</v>
      </c>
      <c r="C24925" t="s">
        <v>19</v>
      </c>
      <c r="D24925">
        <v>1399491</v>
      </c>
      <c r="E24925" t="s">
        <v>10</v>
      </c>
      <c r="F24925">
        <v>1</v>
      </c>
      <c r="G24925" t="s">
        <v>478</v>
      </c>
      <c r="H24925" s="1">
        <f>VLOOKUP(G24925,Sheet2!$E$5:$F$74,2,FALSE)</f>
        <v>44227</v>
      </c>
      <c r="I24925">
        <v>2.14363650784464</v>
      </c>
      <c r="J24925">
        <v>128</v>
      </c>
      <c r="K24925" t="s">
        <v>472</v>
      </c>
    </row>
    <row r="24926" spans="1:11" x14ac:dyDescent="0.25">
      <c r="A24926" t="s">
        <v>514</v>
      </c>
      <c r="B24926" t="s">
        <v>380</v>
      </c>
      <c r="C24926" t="s">
        <v>19</v>
      </c>
      <c r="D24926">
        <v>1399491</v>
      </c>
      <c r="E24926" t="s">
        <v>10</v>
      </c>
      <c r="F24926">
        <v>4</v>
      </c>
      <c r="G24926" t="s">
        <v>480</v>
      </c>
      <c r="H24926" s="1">
        <f>VLOOKUP(G24926,Sheet2!$E$5:$F$74,2,FALSE)</f>
        <v>44227</v>
      </c>
      <c r="I24926">
        <v>3.5727275130743998</v>
      </c>
      <c r="J24926">
        <v>132</v>
      </c>
      <c r="K24926" t="s">
        <v>472</v>
      </c>
    </row>
    <row r="24927" spans="1:11" x14ac:dyDescent="0.25">
      <c r="A24927" t="s">
        <v>514</v>
      </c>
      <c r="B24927" t="s">
        <v>380</v>
      </c>
      <c r="C24927" t="s">
        <v>19</v>
      </c>
      <c r="D24927">
        <v>1399491</v>
      </c>
      <c r="E24927" t="s">
        <v>10</v>
      </c>
      <c r="F24927">
        <v>2</v>
      </c>
      <c r="G24927" t="s">
        <v>481</v>
      </c>
      <c r="H24927" s="1">
        <f>VLOOKUP(G24927,Sheet2!$E$5:$F$74,2,FALSE)</f>
        <v>44227</v>
      </c>
      <c r="I24927">
        <v>4.28727301568928</v>
      </c>
      <c r="J24927">
        <v>134</v>
      </c>
      <c r="K24927" t="s">
        <v>472</v>
      </c>
    </row>
    <row r="24928" spans="1:11" x14ac:dyDescent="0.25">
      <c r="A24928" t="s">
        <v>514</v>
      </c>
      <c r="B24928" t="s">
        <v>380</v>
      </c>
      <c r="C24928" t="s">
        <v>19</v>
      </c>
      <c r="D24928">
        <v>1399491</v>
      </c>
      <c r="E24928" t="s">
        <v>10</v>
      </c>
      <c r="F24928">
        <v>0</v>
      </c>
      <c r="G24928" t="s">
        <v>482</v>
      </c>
      <c r="H24928" s="1">
        <f>VLOOKUP(G24928,Sheet2!$E$5:$F$74,2,FALSE)</f>
        <v>44227</v>
      </c>
      <c r="I24928">
        <v>1.4290910052297601</v>
      </c>
      <c r="J24928">
        <v>134</v>
      </c>
      <c r="K24928" t="s">
        <v>472</v>
      </c>
    </row>
    <row r="24929" spans="1:11" x14ac:dyDescent="0.25">
      <c r="A24929" t="s">
        <v>514</v>
      </c>
      <c r="B24929" t="s">
        <v>380</v>
      </c>
      <c r="C24929" t="s">
        <v>19</v>
      </c>
      <c r="D24929">
        <v>1399491</v>
      </c>
      <c r="E24929" t="s">
        <v>10</v>
      </c>
      <c r="F24929">
        <v>1</v>
      </c>
      <c r="G24929" t="s">
        <v>483</v>
      </c>
      <c r="H24929" s="1">
        <f>VLOOKUP(G24929,Sheet2!$E$5:$F$74,2,FALSE)</f>
        <v>44255</v>
      </c>
      <c r="I24929">
        <v>0.71454550261487904</v>
      </c>
      <c r="J24929">
        <v>135</v>
      </c>
      <c r="K24929" t="s">
        <v>472</v>
      </c>
    </row>
    <row r="24930" spans="1:11" x14ac:dyDescent="0.25">
      <c r="A24930" t="s">
        <v>514</v>
      </c>
      <c r="B24930" t="s">
        <v>380</v>
      </c>
      <c r="C24930" t="s">
        <v>19</v>
      </c>
      <c r="D24930">
        <v>1399491</v>
      </c>
      <c r="E24930" t="s">
        <v>10</v>
      </c>
      <c r="F24930">
        <v>3</v>
      </c>
      <c r="G24930" t="s">
        <v>484</v>
      </c>
      <c r="H24930" s="1">
        <f>VLOOKUP(G24930,Sheet2!$E$5:$F$74,2,FALSE)</f>
        <v>44255</v>
      </c>
      <c r="I24930">
        <v>2.8581820104595201</v>
      </c>
      <c r="J24930">
        <v>138</v>
      </c>
      <c r="K24930" t="s">
        <v>472</v>
      </c>
    </row>
    <row r="24931" spans="1:11" x14ac:dyDescent="0.25">
      <c r="A24931" t="s">
        <v>514</v>
      </c>
      <c r="B24931" t="s">
        <v>380</v>
      </c>
      <c r="C24931" t="s">
        <v>19</v>
      </c>
      <c r="D24931">
        <v>1399491</v>
      </c>
      <c r="E24931" t="s">
        <v>10</v>
      </c>
      <c r="F24931">
        <v>1</v>
      </c>
      <c r="G24931" t="s">
        <v>486</v>
      </c>
      <c r="H24931" s="1">
        <f>VLOOKUP(G24931,Sheet2!$E$5:$F$74,2,FALSE)</f>
        <v>44255</v>
      </c>
      <c r="I24931">
        <v>2.8581820104595201</v>
      </c>
      <c r="J24931">
        <v>139</v>
      </c>
      <c r="K24931" t="s">
        <v>472</v>
      </c>
    </row>
    <row r="24932" spans="1:11" x14ac:dyDescent="0.25">
      <c r="A24932" t="s">
        <v>514</v>
      </c>
      <c r="B24932" t="s">
        <v>380</v>
      </c>
      <c r="C24932" t="s">
        <v>19</v>
      </c>
      <c r="D24932">
        <v>1399491</v>
      </c>
      <c r="E24932" t="s">
        <v>10</v>
      </c>
      <c r="F24932">
        <v>0</v>
      </c>
      <c r="G24932" t="s">
        <v>487</v>
      </c>
      <c r="H24932" s="1">
        <f>VLOOKUP(G24932,Sheet2!$E$5:$F$74,2,FALSE)</f>
        <v>44255</v>
      </c>
      <c r="I24932">
        <v>0.71454550261487904</v>
      </c>
      <c r="J24932">
        <v>139</v>
      </c>
      <c r="K24932" t="s">
        <v>472</v>
      </c>
    </row>
    <row r="24933" spans="1:11" x14ac:dyDescent="0.25">
      <c r="A24933" t="s">
        <v>514</v>
      </c>
      <c r="B24933" t="s">
        <v>380</v>
      </c>
      <c r="C24933" t="s">
        <v>19</v>
      </c>
      <c r="D24933">
        <v>1399491</v>
      </c>
      <c r="E24933" t="s">
        <v>10</v>
      </c>
      <c r="F24933">
        <v>0</v>
      </c>
      <c r="G24933" t="s">
        <v>488</v>
      </c>
      <c r="H24933" s="1">
        <f>VLOOKUP(G24933,Sheet2!$E$5:$F$74,2,FALSE)</f>
        <v>44286</v>
      </c>
      <c r="I24933">
        <v>0</v>
      </c>
      <c r="J24933">
        <v>139</v>
      </c>
      <c r="K24933" t="s">
        <v>472</v>
      </c>
    </row>
    <row r="24934" spans="1:11" x14ac:dyDescent="0.25">
      <c r="A24934" t="s">
        <v>514</v>
      </c>
      <c r="B24934" t="s">
        <v>380</v>
      </c>
      <c r="C24934" t="s">
        <v>19</v>
      </c>
      <c r="D24934">
        <v>1399491</v>
      </c>
      <c r="E24934" t="s">
        <v>10</v>
      </c>
      <c r="F24934">
        <v>1</v>
      </c>
      <c r="G24934" t="s">
        <v>489</v>
      </c>
      <c r="H24934" s="1">
        <f>VLOOKUP(G24934,Sheet2!$E$5:$F$74,2,FALSE)</f>
        <v>44286</v>
      </c>
      <c r="I24934">
        <v>0.71454550261487904</v>
      </c>
      <c r="J24934">
        <v>140</v>
      </c>
      <c r="K24934" t="s">
        <v>472</v>
      </c>
    </row>
    <row r="24935" spans="1:11" x14ac:dyDescent="0.25">
      <c r="A24935" t="s">
        <v>514</v>
      </c>
      <c r="B24935" t="s">
        <v>380</v>
      </c>
      <c r="C24935" t="s">
        <v>19</v>
      </c>
      <c r="D24935">
        <v>1399491</v>
      </c>
      <c r="E24935" t="s">
        <v>10</v>
      </c>
      <c r="F24935">
        <v>0</v>
      </c>
      <c r="G24935" t="s">
        <v>490</v>
      </c>
      <c r="H24935" s="1">
        <f>VLOOKUP(G24935,Sheet2!$E$5:$F$74,2,FALSE)</f>
        <v>44286</v>
      </c>
      <c r="I24935">
        <v>0.71454550261487904</v>
      </c>
      <c r="J24935">
        <v>140</v>
      </c>
      <c r="K24935" t="s">
        <v>472</v>
      </c>
    </row>
    <row r="24936" spans="1:11" x14ac:dyDescent="0.25">
      <c r="A24936" t="s">
        <v>514</v>
      </c>
      <c r="B24936" t="s">
        <v>380</v>
      </c>
      <c r="C24936" t="s">
        <v>19</v>
      </c>
      <c r="D24936">
        <v>1399491</v>
      </c>
      <c r="E24936" t="s">
        <v>10</v>
      </c>
      <c r="F24936">
        <v>2</v>
      </c>
      <c r="G24936" t="s">
        <v>491</v>
      </c>
      <c r="H24936" s="1">
        <f>VLOOKUP(G24936,Sheet2!$E$5:$F$74,2,FALSE)</f>
        <v>44286</v>
      </c>
      <c r="I24936">
        <v>1.4290910052297601</v>
      </c>
      <c r="J24936">
        <v>142</v>
      </c>
      <c r="K24936" t="s">
        <v>472</v>
      </c>
    </row>
    <row r="24937" spans="1:11" x14ac:dyDescent="0.25">
      <c r="A24937" t="s">
        <v>514</v>
      </c>
      <c r="B24937" t="s">
        <v>380</v>
      </c>
      <c r="C24937" t="s">
        <v>19</v>
      </c>
      <c r="D24937">
        <v>1399491</v>
      </c>
      <c r="E24937" t="s">
        <v>10</v>
      </c>
      <c r="F24937">
        <v>3</v>
      </c>
      <c r="G24937" t="s">
        <v>492</v>
      </c>
      <c r="H24937" s="1">
        <f>VLOOKUP(G24937,Sheet2!$E$5:$F$74,2,FALSE)</f>
        <v>44286</v>
      </c>
      <c r="I24937">
        <v>3.5727275130743998</v>
      </c>
      <c r="J24937">
        <v>145</v>
      </c>
      <c r="K24937" t="s">
        <v>472</v>
      </c>
    </row>
    <row r="24938" spans="1:11" x14ac:dyDescent="0.25">
      <c r="A24938" t="s">
        <v>514</v>
      </c>
      <c r="B24938" t="s">
        <v>380</v>
      </c>
      <c r="C24938" t="s">
        <v>19</v>
      </c>
      <c r="D24938">
        <v>1399491</v>
      </c>
      <c r="E24938" t="s">
        <v>10</v>
      </c>
      <c r="F24938">
        <v>1</v>
      </c>
      <c r="G24938" t="s">
        <v>493</v>
      </c>
      <c r="H24938" s="1">
        <f>VLOOKUP(G24938,Sheet2!$E$5:$F$74,2,FALSE)</f>
        <v>44316</v>
      </c>
      <c r="I24938">
        <v>2.8581820104595201</v>
      </c>
      <c r="J24938">
        <v>146</v>
      </c>
      <c r="K24938" t="s">
        <v>472</v>
      </c>
    </row>
    <row r="24939" spans="1:11" x14ac:dyDescent="0.25">
      <c r="A24939" t="s">
        <v>514</v>
      </c>
      <c r="B24939" t="s">
        <v>380</v>
      </c>
      <c r="C24939" t="s">
        <v>19</v>
      </c>
      <c r="D24939">
        <v>1399491</v>
      </c>
      <c r="E24939" t="s">
        <v>10</v>
      </c>
      <c r="F24939">
        <v>7</v>
      </c>
      <c r="G24939" t="s">
        <v>494</v>
      </c>
      <c r="H24939" s="1">
        <f>VLOOKUP(G24939,Sheet2!$E$5:$F$74,2,FALSE)</f>
        <v>44316</v>
      </c>
      <c r="I24939">
        <v>5.7163640209190296</v>
      </c>
      <c r="J24939">
        <v>153</v>
      </c>
      <c r="K24939" t="s">
        <v>472</v>
      </c>
    </row>
    <row r="24940" spans="1:11" x14ac:dyDescent="0.25">
      <c r="A24940" t="s">
        <v>514</v>
      </c>
      <c r="B24940" t="s">
        <v>380</v>
      </c>
      <c r="C24940" t="s">
        <v>19</v>
      </c>
      <c r="D24940">
        <v>1399491</v>
      </c>
      <c r="E24940" t="s">
        <v>10</v>
      </c>
      <c r="F24940">
        <v>6</v>
      </c>
      <c r="G24940" t="s">
        <v>520</v>
      </c>
      <c r="H24940" s="1">
        <f>VLOOKUP(G24940,Sheet2!$E$5:$F$74,2,FALSE)</f>
        <v>44316</v>
      </c>
      <c r="I24940">
        <v>9.2890915339934299</v>
      </c>
      <c r="J24940">
        <v>159</v>
      </c>
      <c r="K24940" t="s">
        <v>472</v>
      </c>
    </row>
    <row r="24941" spans="1:11" x14ac:dyDescent="0.25">
      <c r="A24941" t="s">
        <v>514</v>
      </c>
      <c r="B24941" t="s">
        <v>380</v>
      </c>
      <c r="C24941" t="s">
        <v>19</v>
      </c>
      <c r="D24941">
        <v>1399491</v>
      </c>
      <c r="E24941" t="s">
        <v>10</v>
      </c>
      <c r="F24941">
        <v>20</v>
      </c>
      <c r="G24941" t="s">
        <v>521</v>
      </c>
      <c r="H24941" s="1">
        <f>VLOOKUP(G24941,Sheet2!$E$5:$F$74,2,FALSE)</f>
        <v>44316</v>
      </c>
      <c r="I24941">
        <v>18.578183067986899</v>
      </c>
      <c r="J24941">
        <v>179</v>
      </c>
      <c r="K24941" t="s">
        <v>472</v>
      </c>
    </row>
    <row r="24942" spans="1:11" x14ac:dyDescent="0.25">
      <c r="A24942" t="s">
        <v>381</v>
      </c>
      <c r="B24942" t="s">
        <v>382</v>
      </c>
      <c r="C24942" t="s">
        <v>12</v>
      </c>
      <c r="D24942">
        <v>11818618</v>
      </c>
      <c r="E24942" t="s">
        <v>421</v>
      </c>
      <c r="F24942">
        <v>18</v>
      </c>
      <c r="G24942" t="s">
        <v>431</v>
      </c>
      <c r="H24942" s="1">
        <f>VLOOKUP(G24942,Sheet2!$E$5:$F$74,2,FALSE)</f>
        <v>43921</v>
      </c>
      <c r="J24942">
        <v>18</v>
      </c>
      <c r="K24942" t="s">
        <v>472</v>
      </c>
    </row>
    <row r="24943" spans="1:11" x14ac:dyDescent="0.25">
      <c r="A24943" t="s">
        <v>381</v>
      </c>
      <c r="B24943" t="s">
        <v>382</v>
      </c>
      <c r="C24943" t="s">
        <v>12</v>
      </c>
      <c r="D24943">
        <v>11818618</v>
      </c>
      <c r="E24943" t="s">
        <v>421</v>
      </c>
      <c r="F24943">
        <v>57</v>
      </c>
      <c r="G24943" t="s">
        <v>432</v>
      </c>
      <c r="H24943" s="1">
        <f>VLOOKUP(G24943,Sheet2!$E$5:$F$74,2,FALSE)</f>
        <v>43921</v>
      </c>
      <c r="I24943">
        <v>0.63459196329046297</v>
      </c>
      <c r="J24943">
        <v>75</v>
      </c>
      <c r="K24943" t="s">
        <v>472</v>
      </c>
    </row>
    <row r="24944" spans="1:11" x14ac:dyDescent="0.25">
      <c r="A24944" t="s">
        <v>381</v>
      </c>
      <c r="B24944" t="s">
        <v>382</v>
      </c>
      <c r="C24944" t="s">
        <v>12</v>
      </c>
      <c r="D24944">
        <v>11818618</v>
      </c>
      <c r="E24944" t="s">
        <v>421</v>
      </c>
      <c r="F24944">
        <v>203</v>
      </c>
      <c r="G24944" t="s">
        <v>433</v>
      </c>
      <c r="H24944" s="1">
        <f>VLOOKUP(G24944,Sheet2!$E$5:$F$74,2,FALSE)</f>
        <v>43921</v>
      </c>
      <c r="I24944">
        <v>2.1999188060736001</v>
      </c>
      <c r="J24944">
        <v>278</v>
      </c>
      <c r="K24944" t="s">
        <v>472</v>
      </c>
    </row>
    <row r="24945" spans="1:11" x14ac:dyDescent="0.25">
      <c r="A24945" t="s">
        <v>381</v>
      </c>
      <c r="B24945" t="s">
        <v>382</v>
      </c>
      <c r="C24945" t="s">
        <v>12</v>
      </c>
      <c r="D24945">
        <v>11818618</v>
      </c>
      <c r="E24945" t="s">
        <v>421</v>
      </c>
      <c r="F24945">
        <v>275</v>
      </c>
      <c r="G24945" t="s">
        <v>434</v>
      </c>
      <c r="H24945" s="1">
        <f>VLOOKUP(G24945,Sheet2!$E$5:$F$74,2,FALSE)</f>
        <v>43951</v>
      </c>
      <c r="I24945">
        <v>4.0444661127045496</v>
      </c>
      <c r="J24945">
        <v>553</v>
      </c>
      <c r="K24945" t="s">
        <v>472</v>
      </c>
    </row>
    <row r="24946" spans="1:11" x14ac:dyDescent="0.25">
      <c r="A24946" t="s">
        <v>381</v>
      </c>
      <c r="B24946" t="s">
        <v>382</v>
      </c>
      <c r="C24946" t="s">
        <v>12</v>
      </c>
      <c r="D24946">
        <v>11818618</v>
      </c>
      <c r="E24946" t="s">
        <v>421</v>
      </c>
      <c r="F24946">
        <v>154</v>
      </c>
      <c r="G24946" t="s">
        <v>435</v>
      </c>
      <c r="H24946" s="1">
        <f>VLOOKUP(G24946,Sheet2!$E$5:$F$74,2,FALSE)</f>
        <v>43951</v>
      </c>
      <c r="I24946">
        <v>3.62986603002145</v>
      </c>
      <c r="J24946">
        <v>707</v>
      </c>
      <c r="K24946" t="s">
        <v>472</v>
      </c>
    </row>
    <row r="24947" spans="1:11" x14ac:dyDescent="0.25">
      <c r="A24947" t="s">
        <v>381</v>
      </c>
      <c r="B24947" t="s">
        <v>382</v>
      </c>
      <c r="C24947" t="s">
        <v>12</v>
      </c>
      <c r="D24947">
        <v>11818618</v>
      </c>
      <c r="E24947" t="s">
        <v>421</v>
      </c>
      <c r="F24947">
        <v>172</v>
      </c>
      <c r="G24947" t="s">
        <v>436</v>
      </c>
      <c r="H24947" s="1">
        <f>VLOOKUP(G24947,Sheet2!$E$5:$F$74,2,FALSE)</f>
        <v>43951</v>
      </c>
      <c r="I24947">
        <v>2.7583597337692098</v>
      </c>
      <c r="J24947">
        <v>879</v>
      </c>
      <c r="K24947" t="s">
        <v>472</v>
      </c>
    </row>
    <row r="24948" spans="1:11" x14ac:dyDescent="0.25">
      <c r="A24948" t="s">
        <v>381</v>
      </c>
      <c r="B24948" t="s">
        <v>382</v>
      </c>
      <c r="C24948" t="s">
        <v>12</v>
      </c>
      <c r="D24948">
        <v>11818618</v>
      </c>
      <c r="E24948" t="s">
        <v>421</v>
      </c>
      <c r="F24948">
        <v>70</v>
      </c>
      <c r="G24948" t="s">
        <v>437</v>
      </c>
      <c r="H24948" s="1">
        <f>VLOOKUP(G24948,Sheet2!$E$5:$F$74,2,FALSE)</f>
        <v>43951</v>
      </c>
      <c r="I24948">
        <v>2.0476167348838898</v>
      </c>
      <c r="J24948">
        <v>949</v>
      </c>
      <c r="K24948" t="s">
        <v>472</v>
      </c>
    </row>
    <row r="24949" spans="1:11" x14ac:dyDescent="0.25">
      <c r="A24949" t="s">
        <v>381</v>
      </c>
      <c r="B24949" t="s">
        <v>382</v>
      </c>
      <c r="C24949" t="s">
        <v>12</v>
      </c>
      <c r="D24949">
        <v>11818618</v>
      </c>
      <c r="E24949" t="s">
        <v>421</v>
      </c>
      <c r="F24949">
        <v>64</v>
      </c>
      <c r="G24949" t="s">
        <v>438</v>
      </c>
      <c r="H24949" s="1">
        <f>VLOOKUP(G24949,Sheet2!$E$5:$F$74,2,FALSE)</f>
        <v>43951</v>
      </c>
      <c r="I24949">
        <v>1.1338043077456299</v>
      </c>
      <c r="J24949">
        <v>1013</v>
      </c>
      <c r="K24949" t="s">
        <v>472</v>
      </c>
    </row>
    <row r="24950" spans="1:11" x14ac:dyDescent="0.25">
      <c r="A24950" t="s">
        <v>381</v>
      </c>
      <c r="B24950" t="s">
        <v>382</v>
      </c>
      <c r="C24950" t="s">
        <v>12</v>
      </c>
      <c r="D24950">
        <v>11818618</v>
      </c>
      <c r="E24950" t="s">
        <v>421</v>
      </c>
      <c r="F24950">
        <v>19</v>
      </c>
      <c r="G24950" t="s">
        <v>439</v>
      </c>
      <c r="H24950" s="1">
        <f>VLOOKUP(G24950,Sheet2!$E$5:$F$74,2,FALSE)</f>
        <v>43982</v>
      </c>
      <c r="I24950">
        <v>0.70228177270811198</v>
      </c>
      <c r="J24950">
        <v>1032</v>
      </c>
      <c r="K24950" t="s">
        <v>472</v>
      </c>
    </row>
    <row r="24951" spans="1:11" x14ac:dyDescent="0.25">
      <c r="A24951" t="s">
        <v>381</v>
      </c>
      <c r="B24951" t="s">
        <v>382</v>
      </c>
      <c r="C24951" t="s">
        <v>12</v>
      </c>
      <c r="D24951">
        <v>11818618</v>
      </c>
      <c r="E24951" t="s">
        <v>421</v>
      </c>
      <c r="F24951">
        <v>5</v>
      </c>
      <c r="G24951" t="s">
        <v>440</v>
      </c>
      <c r="H24951" s="1">
        <f>VLOOKUP(G24951,Sheet2!$E$5:$F$74,2,FALSE)</f>
        <v>43982</v>
      </c>
      <c r="I24951">
        <v>0.20306942825294799</v>
      </c>
      <c r="J24951">
        <v>1037</v>
      </c>
      <c r="K24951" t="s">
        <v>472</v>
      </c>
    </row>
    <row r="24952" spans="1:11" x14ac:dyDescent="0.25">
      <c r="A24952" t="s">
        <v>381</v>
      </c>
      <c r="B24952" t="s">
        <v>382</v>
      </c>
      <c r="C24952" t="s">
        <v>12</v>
      </c>
      <c r="D24952">
        <v>11818618</v>
      </c>
      <c r="E24952" t="s">
        <v>421</v>
      </c>
      <c r="F24952">
        <v>14</v>
      </c>
      <c r="G24952" t="s">
        <v>441</v>
      </c>
      <c r="H24952" s="1">
        <f>VLOOKUP(G24952,Sheet2!$E$5:$F$74,2,FALSE)</f>
        <v>43982</v>
      </c>
      <c r="I24952">
        <v>0.160763297366917</v>
      </c>
      <c r="J24952">
        <v>1051</v>
      </c>
      <c r="K24952" t="s">
        <v>472</v>
      </c>
    </row>
    <row r="24953" spans="1:11" x14ac:dyDescent="0.25">
      <c r="A24953" t="s">
        <v>381</v>
      </c>
      <c r="B24953" t="s">
        <v>382</v>
      </c>
      <c r="C24953" t="s">
        <v>12</v>
      </c>
      <c r="D24953">
        <v>11818618</v>
      </c>
      <c r="E24953" t="s">
        <v>421</v>
      </c>
      <c r="F24953">
        <v>26</v>
      </c>
      <c r="G24953" t="s">
        <v>442</v>
      </c>
      <c r="H24953" s="1">
        <f>VLOOKUP(G24953,Sheet2!$E$5:$F$74,2,FALSE)</f>
        <v>43982</v>
      </c>
      <c r="I24953">
        <v>0.33844904708824702</v>
      </c>
      <c r="J24953">
        <v>1077</v>
      </c>
      <c r="K24953" t="s">
        <v>472</v>
      </c>
    </row>
    <row r="24954" spans="1:11" x14ac:dyDescent="0.25">
      <c r="A24954" t="s">
        <v>381</v>
      </c>
      <c r="B24954" t="s">
        <v>382</v>
      </c>
      <c r="C24954" t="s">
        <v>12</v>
      </c>
      <c r="D24954">
        <v>11818618</v>
      </c>
      <c r="E24954" t="s">
        <v>421</v>
      </c>
      <c r="F24954">
        <v>10</v>
      </c>
      <c r="G24954" t="s">
        <v>443</v>
      </c>
      <c r="H24954" s="1">
        <f>VLOOKUP(G24954,Sheet2!$E$5:$F$74,2,FALSE)</f>
        <v>44012</v>
      </c>
      <c r="I24954">
        <v>0.30460414237942202</v>
      </c>
      <c r="J24954">
        <v>1087</v>
      </c>
      <c r="K24954" t="s">
        <v>472</v>
      </c>
    </row>
    <row r="24955" spans="1:11" x14ac:dyDescent="0.25">
      <c r="A24955" t="s">
        <v>381</v>
      </c>
      <c r="B24955" t="s">
        <v>382</v>
      </c>
      <c r="C24955" t="s">
        <v>12</v>
      </c>
      <c r="D24955">
        <v>11818618</v>
      </c>
      <c r="E24955" t="s">
        <v>421</v>
      </c>
      <c r="F24955">
        <v>9</v>
      </c>
      <c r="G24955" t="s">
        <v>444</v>
      </c>
      <c r="H24955" s="1">
        <f>VLOOKUP(G24955,Sheet2!$E$5:$F$74,2,FALSE)</f>
        <v>44012</v>
      </c>
      <c r="I24955">
        <v>0.160763297366917</v>
      </c>
      <c r="J24955">
        <v>1096</v>
      </c>
      <c r="K24955" t="s">
        <v>472</v>
      </c>
    </row>
    <row r="24956" spans="1:11" x14ac:dyDescent="0.25">
      <c r="A24956" t="s">
        <v>381</v>
      </c>
      <c r="B24956" t="s">
        <v>382</v>
      </c>
      <c r="C24956" t="s">
        <v>12</v>
      </c>
      <c r="D24956">
        <v>11818618</v>
      </c>
      <c r="E24956" t="s">
        <v>421</v>
      </c>
      <c r="F24956">
        <v>61</v>
      </c>
      <c r="G24956" t="s">
        <v>445</v>
      </c>
      <c r="H24956" s="1">
        <f>VLOOKUP(G24956,Sheet2!$E$5:$F$74,2,FALSE)</f>
        <v>44012</v>
      </c>
      <c r="I24956">
        <v>0.592285832404432</v>
      </c>
      <c r="J24956">
        <v>1157</v>
      </c>
      <c r="K24956" t="s">
        <v>472</v>
      </c>
    </row>
    <row r="24957" spans="1:11" x14ac:dyDescent="0.25">
      <c r="A24957" t="s">
        <v>381</v>
      </c>
      <c r="B24957" t="s">
        <v>382</v>
      </c>
      <c r="C24957" t="s">
        <v>12</v>
      </c>
      <c r="D24957">
        <v>11818618</v>
      </c>
      <c r="E24957" t="s">
        <v>421</v>
      </c>
      <c r="F24957">
        <v>12</v>
      </c>
      <c r="G24957" t="s">
        <v>446</v>
      </c>
      <c r="H24957" s="1">
        <f>VLOOKUP(G24957,Sheet2!$E$5:$F$74,2,FALSE)</f>
        <v>44012</v>
      </c>
      <c r="I24957">
        <v>0.61766951093605005</v>
      </c>
      <c r="J24957">
        <v>1169</v>
      </c>
      <c r="K24957" t="s">
        <v>472</v>
      </c>
    </row>
    <row r="24958" spans="1:11" x14ac:dyDescent="0.25">
      <c r="A24958" t="s">
        <v>381</v>
      </c>
      <c r="B24958" t="s">
        <v>382</v>
      </c>
      <c r="C24958" t="s">
        <v>12</v>
      </c>
      <c r="D24958">
        <v>11818618</v>
      </c>
      <c r="E24958" t="s">
        <v>421</v>
      </c>
      <c r="F24958">
        <v>19</v>
      </c>
      <c r="G24958" t="s">
        <v>447</v>
      </c>
      <c r="H24958" s="1">
        <f>VLOOKUP(G24958,Sheet2!$E$5:$F$74,2,FALSE)</f>
        <v>44043</v>
      </c>
      <c r="I24958">
        <v>0.26229801149339099</v>
      </c>
      <c r="J24958">
        <v>1188</v>
      </c>
      <c r="K24958" t="s">
        <v>472</v>
      </c>
    </row>
    <row r="24959" spans="1:11" x14ac:dyDescent="0.25">
      <c r="A24959" t="s">
        <v>381</v>
      </c>
      <c r="B24959" t="s">
        <v>382</v>
      </c>
      <c r="C24959" t="s">
        <v>12</v>
      </c>
      <c r="D24959">
        <v>11818618</v>
      </c>
      <c r="E24959" t="s">
        <v>421</v>
      </c>
      <c r="F24959">
        <v>75</v>
      </c>
      <c r="G24959" t="s">
        <v>448</v>
      </c>
      <c r="H24959" s="1">
        <f>VLOOKUP(G24959,Sheet2!$E$5:$F$74,2,FALSE)</f>
        <v>44043</v>
      </c>
      <c r="I24959">
        <v>0.79535526065738005</v>
      </c>
      <c r="J24959">
        <v>1263</v>
      </c>
      <c r="K24959" t="s">
        <v>472</v>
      </c>
    </row>
    <row r="24960" spans="1:11" x14ac:dyDescent="0.25">
      <c r="A24960" t="s">
        <v>381</v>
      </c>
      <c r="B24960" t="s">
        <v>382</v>
      </c>
      <c r="C24960" t="s">
        <v>12</v>
      </c>
      <c r="D24960">
        <v>11818618</v>
      </c>
      <c r="E24960" t="s">
        <v>421</v>
      </c>
      <c r="F24960">
        <v>111</v>
      </c>
      <c r="G24960" t="s">
        <v>449</v>
      </c>
      <c r="H24960" s="1">
        <f>VLOOKUP(G24960,Sheet2!$E$5:$F$74,2,FALSE)</f>
        <v>44043</v>
      </c>
      <c r="I24960">
        <v>1.5737880689603501</v>
      </c>
      <c r="J24960">
        <v>1374</v>
      </c>
      <c r="K24960" t="s">
        <v>472</v>
      </c>
    </row>
    <row r="24961" spans="1:11" x14ac:dyDescent="0.25">
      <c r="A24961" t="s">
        <v>381</v>
      </c>
      <c r="B24961" t="s">
        <v>382</v>
      </c>
      <c r="C24961" t="s">
        <v>12</v>
      </c>
      <c r="D24961">
        <v>11818618</v>
      </c>
      <c r="E24961" t="s">
        <v>421</v>
      </c>
      <c r="F24961">
        <v>78</v>
      </c>
      <c r="G24961" t="s">
        <v>450</v>
      </c>
      <c r="H24961" s="1">
        <f>VLOOKUP(G24961,Sheet2!$E$5:$F$74,2,FALSE)</f>
        <v>44043</v>
      </c>
      <c r="I24961">
        <v>1.59917174749197</v>
      </c>
      <c r="J24961">
        <v>1452</v>
      </c>
      <c r="K24961" t="s">
        <v>472</v>
      </c>
    </row>
    <row r="24962" spans="1:11" x14ac:dyDescent="0.25">
      <c r="A24962" t="s">
        <v>381</v>
      </c>
      <c r="B24962" t="s">
        <v>382</v>
      </c>
      <c r="C24962" t="s">
        <v>12</v>
      </c>
      <c r="D24962">
        <v>11818618</v>
      </c>
      <c r="E24962" t="s">
        <v>421</v>
      </c>
      <c r="F24962">
        <v>109</v>
      </c>
      <c r="G24962" t="s">
        <v>451</v>
      </c>
      <c r="H24962" s="1">
        <f>VLOOKUP(G24962,Sheet2!$E$5:$F$74,2,FALSE)</f>
        <v>44043</v>
      </c>
      <c r="I24962">
        <v>1.58224929513755</v>
      </c>
      <c r="J24962">
        <v>1561</v>
      </c>
      <c r="K24962" t="s">
        <v>472</v>
      </c>
    </row>
    <row r="24963" spans="1:11" x14ac:dyDescent="0.25">
      <c r="A24963" t="s">
        <v>381</v>
      </c>
      <c r="B24963" t="s">
        <v>382</v>
      </c>
      <c r="C24963" t="s">
        <v>12</v>
      </c>
      <c r="D24963">
        <v>11818618</v>
      </c>
      <c r="E24963" t="s">
        <v>421</v>
      </c>
      <c r="F24963">
        <v>136</v>
      </c>
      <c r="G24963" t="s">
        <v>452</v>
      </c>
      <c r="H24963" s="1">
        <f>VLOOKUP(G24963,Sheet2!$E$5:$F$74,2,FALSE)</f>
        <v>44074</v>
      </c>
      <c r="I24963">
        <v>2.0730004134155098</v>
      </c>
      <c r="J24963">
        <v>1697</v>
      </c>
      <c r="K24963" t="s">
        <v>472</v>
      </c>
    </row>
    <row r="24964" spans="1:11" x14ac:dyDescent="0.25">
      <c r="A24964" t="s">
        <v>381</v>
      </c>
      <c r="B24964" t="s">
        <v>382</v>
      </c>
      <c r="C24964" t="s">
        <v>12</v>
      </c>
      <c r="D24964">
        <v>11818618</v>
      </c>
      <c r="E24964" t="s">
        <v>421</v>
      </c>
      <c r="F24964">
        <v>410</v>
      </c>
      <c r="G24964" t="s">
        <v>453</v>
      </c>
      <c r="H24964" s="1">
        <f>VLOOKUP(G24964,Sheet2!$E$5:$F$74,2,FALSE)</f>
        <v>44074</v>
      </c>
      <c r="I24964">
        <v>4.6198294927545698</v>
      </c>
      <c r="J24964">
        <v>2107</v>
      </c>
      <c r="K24964" t="s">
        <v>472</v>
      </c>
    </row>
    <row r="24965" spans="1:11" x14ac:dyDescent="0.25">
      <c r="A24965" t="s">
        <v>381</v>
      </c>
      <c r="B24965" t="s">
        <v>382</v>
      </c>
      <c r="C24965" t="s">
        <v>12</v>
      </c>
      <c r="D24965">
        <v>11818618</v>
      </c>
      <c r="E24965" t="s">
        <v>421</v>
      </c>
      <c r="F24965">
        <v>631</v>
      </c>
      <c r="G24965" t="s">
        <v>454</v>
      </c>
      <c r="H24965" s="1">
        <f>VLOOKUP(G24965,Sheet2!$E$5:$F$74,2,FALSE)</f>
        <v>44074</v>
      </c>
      <c r="I24965">
        <v>8.8081364504716202</v>
      </c>
      <c r="J24965">
        <v>2738</v>
      </c>
      <c r="K24965" t="s">
        <v>472</v>
      </c>
    </row>
    <row r="24966" spans="1:11" x14ac:dyDescent="0.25">
      <c r="A24966" t="s">
        <v>381</v>
      </c>
      <c r="B24966" t="s">
        <v>382</v>
      </c>
      <c r="C24966" t="s">
        <v>12</v>
      </c>
      <c r="D24966">
        <v>11818618</v>
      </c>
      <c r="E24966" t="s">
        <v>421</v>
      </c>
      <c r="F24966">
        <v>947</v>
      </c>
      <c r="G24966" t="s">
        <v>455</v>
      </c>
      <c r="H24966" s="1">
        <f>VLOOKUP(G24966,Sheet2!$E$5:$F$74,2,FALSE)</f>
        <v>44074</v>
      </c>
      <c r="I24966">
        <v>13.351814907631301</v>
      </c>
      <c r="J24966">
        <v>3685</v>
      </c>
      <c r="K24966" t="s">
        <v>472</v>
      </c>
    </row>
    <row r="24967" spans="1:11" x14ac:dyDescent="0.25">
      <c r="A24967" t="s">
        <v>381</v>
      </c>
      <c r="B24967" t="s">
        <v>382</v>
      </c>
      <c r="C24967" t="s">
        <v>12</v>
      </c>
      <c r="D24967">
        <v>11818618</v>
      </c>
      <c r="E24967" t="s">
        <v>421</v>
      </c>
      <c r="F24967">
        <v>1091</v>
      </c>
      <c r="G24967" t="s">
        <v>456</v>
      </c>
      <c r="H24967" s="1">
        <f>VLOOKUP(G24967,Sheet2!$E$5:$F$74,2,FALSE)</f>
        <v>44104</v>
      </c>
      <c r="I24967">
        <v>17.2439789491462</v>
      </c>
      <c r="J24967">
        <v>4776</v>
      </c>
      <c r="K24967" t="s">
        <v>472</v>
      </c>
    </row>
    <row r="24968" spans="1:11" x14ac:dyDescent="0.25">
      <c r="A24968" t="s">
        <v>381</v>
      </c>
      <c r="B24968" t="s">
        <v>382</v>
      </c>
      <c r="C24968" t="s">
        <v>12</v>
      </c>
      <c r="D24968">
        <v>11818618</v>
      </c>
      <c r="E24968" t="s">
        <v>421</v>
      </c>
      <c r="F24968">
        <v>1859</v>
      </c>
      <c r="G24968" t="s">
        <v>457</v>
      </c>
      <c r="H24968" s="1">
        <f>VLOOKUP(G24968,Sheet2!$E$5:$F$74,2,FALSE)</f>
        <v>44104</v>
      </c>
      <c r="I24968">
        <v>24.960617222758199</v>
      </c>
      <c r="J24968">
        <v>6635</v>
      </c>
      <c r="K24968" t="s">
        <v>472</v>
      </c>
    </row>
    <row r="24969" spans="1:11" x14ac:dyDescent="0.25">
      <c r="A24969" t="s">
        <v>381</v>
      </c>
      <c r="B24969" t="s">
        <v>382</v>
      </c>
      <c r="C24969" t="s">
        <v>12</v>
      </c>
      <c r="D24969">
        <v>11818618</v>
      </c>
      <c r="E24969" t="s">
        <v>421</v>
      </c>
      <c r="F24969">
        <v>4097</v>
      </c>
      <c r="G24969" t="s">
        <v>458</v>
      </c>
      <c r="H24969" s="1">
        <f>VLOOKUP(G24969,Sheet2!$E$5:$F$74,2,FALSE)</f>
        <v>44104</v>
      </c>
      <c r="I24969">
        <v>50.395063111439903</v>
      </c>
      <c r="J24969">
        <v>10732</v>
      </c>
      <c r="K24969" t="s">
        <v>472</v>
      </c>
    </row>
    <row r="24970" spans="1:11" x14ac:dyDescent="0.25">
      <c r="A24970" t="s">
        <v>381</v>
      </c>
      <c r="B24970" t="s">
        <v>382</v>
      </c>
      <c r="C24970" t="s">
        <v>12</v>
      </c>
      <c r="D24970">
        <v>11818618</v>
      </c>
      <c r="E24970" t="s">
        <v>421</v>
      </c>
      <c r="F24970">
        <v>5382</v>
      </c>
      <c r="G24970" t="s">
        <v>459</v>
      </c>
      <c r="H24970" s="1">
        <f>VLOOKUP(G24970,Sheet2!$E$5:$F$74,2,FALSE)</f>
        <v>44104</v>
      </c>
      <c r="I24970">
        <v>80.203962933737301</v>
      </c>
      <c r="J24970">
        <v>16114</v>
      </c>
      <c r="K24970" t="s">
        <v>472</v>
      </c>
    </row>
    <row r="24971" spans="1:11" x14ac:dyDescent="0.25">
      <c r="A24971" t="s">
        <v>381</v>
      </c>
      <c r="B24971" t="s">
        <v>382</v>
      </c>
      <c r="C24971" t="s">
        <v>12</v>
      </c>
      <c r="D24971">
        <v>11818618</v>
      </c>
      <c r="E24971" t="s">
        <v>421</v>
      </c>
      <c r="F24971">
        <v>7339</v>
      </c>
      <c r="G24971" t="s">
        <v>460</v>
      </c>
      <c r="H24971" s="1">
        <f>VLOOKUP(G24971,Sheet2!$E$5:$F$74,2,FALSE)</f>
        <v>44135</v>
      </c>
      <c r="I24971">
        <v>107.63525820024</v>
      </c>
      <c r="J24971">
        <v>23453</v>
      </c>
      <c r="K24971" t="s">
        <v>472</v>
      </c>
    </row>
    <row r="24972" spans="1:11" x14ac:dyDescent="0.25">
      <c r="A24972" t="s">
        <v>381</v>
      </c>
      <c r="B24972" t="s">
        <v>382</v>
      </c>
      <c r="C24972" t="s">
        <v>12</v>
      </c>
      <c r="D24972">
        <v>11818618</v>
      </c>
      <c r="E24972" t="s">
        <v>421</v>
      </c>
      <c r="F24972">
        <v>7806</v>
      </c>
      <c r="G24972" t="s">
        <v>461</v>
      </c>
      <c r="H24972" s="1">
        <f>VLOOKUP(G24972,Sheet2!$E$5:$F$74,2,FALSE)</f>
        <v>44135</v>
      </c>
      <c r="I24972">
        <v>128.14527045378699</v>
      </c>
      <c r="J24972">
        <v>31259</v>
      </c>
      <c r="K24972" t="s">
        <v>472</v>
      </c>
    </row>
    <row r="24973" spans="1:11" x14ac:dyDescent="0.25">
      <c r="A24973" t="s">
        <v>381</v>
      </c>
      <c r="B24973" t="s">
        <v>382</v>
      </c>
      <c r="C24973" t="s">
        <v>12</v>
      </c>
      <c r="D24973">
        <v>11818618</v>
      </c>
      <c r="E24973" t="s">
        <v>421</v>
      </c>
      <c r="F24973">
        <v>9283</v>
      </c>
      <c r="G24973" t="s">
        <v>462</v>
      </c>
      <c r="H24973" s="1">
        <f>VLOOKUP(G24973,Sheet2!$E$5:$F$74,2,FALSE)</f>
        <v>44135</v>
      </c>
      <c r="I24973">
        <v>144.59389414227601</v>
      </c>
      <c r="J24973">
        <v>40542</v>
      </c>
      <c r="K24973" t="s">
        <v>472</v>
      </c>
    </row>
    <row r="24974" spans="1:11" x14ac:dyDescent="0.25">
      <c r="A24974" t="s">
        <v>381</v>
      </c>
      <c r="B24974" t="s">
        <v>382</v>
      </c>
      <c r="C24974" t="s">
        <v>12</v>
      </c>
      <c r="D24974">
        <v>11818618</v>
      </c>
      <c r="E24974" t="s">
        <v>421</v>
      </c>
      <c r="F24974">
        <v>8257</v>
      </c>
      <c r="G24974" t="s">
        <v>463</v>
      </c>
      <c r="H24974" s="1">
        <f>VLOOKUP(G24974,Sheet2!$E$5:$F$74,2,FALSE)</f>
        <v>44135</v>
      </c>
      <c r="I24974">
        <v>148.409907148196</v>
      </c>
      <c r="J24974">
        <v>48799</v>
      </c>
      <c r="K24974" t="s">
        <v>472</v>
      </c>
    </row>
    <row r="24975" spans="1:11" x14ac:dyDescent="0.25">
      <c r="A24975" t="s">
        <v>381</v>
      </c>
      <c r="B24975" t="s">
        <v>382</v>
      </c>
      <c r="C24975" t="s">
        <v>12</v>
      </c>
      <c r="D24975">
        <v>11818618</v>
      </c>
      <c r="E24975" t="s">
        <v>421</v>
      </c>
      <c r="F24975">
        <v>13107</v>
      </c>
      <c r="G24975" t="s">
        <v>464</v>
      </c>
      <c r="H24975" s="1">
        <f>VLOOKUP(G24975,Sheet2!$E$5:$F$74,2,FALSE)</f>
        <v>44135</v>
      </c>
      <c r="I24975">
        <v>180.76563604983301</v>
      </c>
      <c r="J24975">
        <v>61906</v>
      </c>
      <c r="K24975" t="s">
        <v>472</v>
      </c>
    </row>
    <row r="24976" spans="1:11" x14ac:dyDescent="0.25">
      <c r="A24976" t="s">
        <v>381</v>
      </c>
      <c r="B24976" t="s">
        <v>382</v>
      </c>
      <c r="C24976" t="s">
        <v>12</v>
      </c>
      <c r="D24976">
        <v>11818618</v>
      </c>
      <c r="E24976" t="s">
        <v>421</v>
      </c>
      <c r="F24976">
        <v>9213</v>
      </c>
      <c r="G24976" t="s">
        <v>465</v>
      </c>
      <c r="H24976" s="1">
        <f>VLOOKUP(G24976,Sheet2!$E$5:$F$74,2,FALSE)</f>
        <v>44165</v>
      </c>
      <c r="I24976">
        <v>188.854568275242</v>
      </c>
      <c r="J24976">
        <v>71119</v>
      </c>
      <c r="K24976" t="s">
        <v>472</v>
      </c>
    </row>
    <row r="24977" spans="1:11" x14ac:dyDescent="0.25">
      <c r="A24977" t="s">
        <v>381</v>
      </c>
      <c r="B24977" t="s">
        <v>382</v>
      </c>
      <c r="C24977" t="s">
        <v>12</v>
      </c>
      <c r="D24977">
        <v>11818618</v>
      </c>
      <c r="E24977" t="s">
        <v>421</v>
      </c>
      <c r="F24977">
        <v>9285</v>
      </c>
      <c r="G24977" t="s">
        <v>466</v>
      </c>
      <c r="H24977" s="1">
        <f>VLOOKUP(G24977,Sheet2!$E$5:$F$74,2,FALSE)</f>
        <v>44165</v>
      </c>
      <c r="I24977">
        <v>156.51576182596</v>
      </c>
      <c r="J24977">
        <v>80404</v>
      </c>
      <c r="K24977" t="s">
        <v>472</v>
      </c>
    </row>
    <row r="24978" spans="1:11" x14ac:dyDescent="0.25">
      <c r="A24978" t="s">
        <v>381</v>
      </c>
      <c r="B24978" t="s">
        <v>382</v>
      </c>
      <c r="C24978" t="s">
        <v>12</v>
      </c>
      <c r="D24978">
        <v>11818618</v>
      </c>
      <c r="E24978" t="s">
        <v>421</v>
      </c>
      <c r="F24978">
        <v>8307</v>
      </c>
      <c r="G24978" t="s">
        <v>467</v>
      </c>
      <c r="H24978" s="1">
        <f>VLOOKUP(G24978,Sheet2!$E$5:$F$74,2,FALSE)</f>
        <v>44165</v>
      </c>
      <c r="I24978">
        <v>148.84989090941099</v>
      </c>
      <c r="J24978">
        <v>88711</v>
      </c>
      <c r="K24978" t="s">
        <v>472</v>
      </c>
    </row>
    <row r="24979" spans="1:11" x14ac:dyDescent="0.25">
      <c r="A24979" t="s">
        <v>381</v>
      </c>
      <c r="B24979" t="s">
        <v>382</v>
      </c>
      <c r="C24979" t="s">
        <v>12</v>
      </c>
      <c r="D24979">
        <v>11818618</v>
      </c>
      <c r="E24979" t="s">
        <v>421</v>
      </c>
      <c r="F24979">
        <v>7540</v>
      </c>
      <c r="G24979" t="s">
        <v>468</v>
      </c>
      <c r="H24979" s="1">
        <f>VLOOKUP(G24979,Sheet2!$E$5:$F$74,2,FALSE)</f>
        <v>44165</v>
      </c>
      <c r="I24979">
        <v>134.085051230186</v>
      </c>
      <c r="J24979">
        <v>96251</v>
      </c>
      <c r="K24979" t="s">
        <v>472</v>
      </c>
    </row>
    <row r="24980" spans="1:11" x14ac:dyDescent="0.25">
      <c r="A24980" t="s">
        <v>381</v>
      </c>
      <c r="B24980" t="s">
        <v>382</v>
      </c>
      <c r="C24980" t="s">
        <v>12</v>
      </c>
      <c r="D24980">
        <v>11818618</v>
      </c>
      <c r="E24980" t="s">
        <v>421</v>
      </c>
      <c r="F24980">
        <v>7751</v>
      </c>
      <c r="G24980" t="s">
        <v>469</v>
      </c>
      <c r="H24980" s="1">
        <f>VLOOKUP(G24980,Sheet2!$E$5:$F$74,2,FALSE)</f>
        <v>44196</v>
      </c>
      <c r="I24980">
        <v>129.38060947566001</v>
      </c>
      <c r="J24980">
        <v>104002</v>
      </c>
      <c r="K24980" t="s">
        <v>472</v>
      </c>
    </row>
    <row r="24981" spans="1:11" x14ac:dyDescent="0.25">
      <c r="A24981" t="s">
        <v>381</v>
      </c>
      <c r="B24981" t="s">
        <v>382</v>
      </c>
      <c r="C24981" t="s">
        <v>12</v>
      </c>
      <c r="D24981">
        <v>11818618</v>
      </c>
      <c r="E24981" t="s">
        <v>421</v>
      </c>
      <c r="F24981">
        <v>7359</v>
      </c>
      <c r="G24981" t="s">
        <v>473</v>
      </c>
      <c r="H24981" s="1">
        <f>VLOOKUP(G24981,Sheet2!$E$5:$F$74,2,FALSE)</f>
        <v>44196</v>
      </c>
      <c r="I24981">
        <v>127.84912753758501</v>
      </c>
      <c r="J24981">
        <v>111361</v>
      </c>
      <c r="K24981" t="s">
        <v>472</v>
      </c>
    </row>
    <row r="24982" spans="1:11" x14ac:dyDescent="0.25">
      <c r="A24982" t="s">
        <v>381</v>
      </c>
      <c r="B24982" t="s">
        <v>382</v>
      </c>
      <c r="C24982" t="s">
        <v>12</v>
      </c>
      <c r="D24982">
        <v>11818618</v>
      </c>
      <c r="E24982" t="s">
        <v>421</v>
      </c>
      <c r="F24982">
        <v>10357</v>
      </c>
      <c r="G24982" t="s">
        <v>474</v>
      </c>
      <c r="H24982" s="1">
        <f>VLOOKUP(G24982,Sheet2!$E$5:$F$74,2,FALSE)</f>
        <v>44196</v>
      </c>
      <c r="I24982">
        <v>149.89908295538501</v>
      </c>
      <c r="J24982">
        <v>121718</v>
      </c>
      <c r="K24982" t="s">
        <v>472</v>
      </c>
    </row>
    <row r="24983" spans="1:11" x14ac:dyDescent="0.25">
      <c r="A24983" t="s">
        <v>381</v>
      </c>
      <c r="B24983" t="s">
        <v>382</v>
      </c>
      <c r="C24983" t="s">
        <v>12</v>
      </c>
      <c r="D24983">
        <v>11818618</v>
      </c>
      <c r="E24983" t="s">
        <v>421</v>
      </c>
      <c r="F24983">
        <v>9874</v>
      </c>
      <c r="G24983" t="s">
        <v>475</v>
      </c>
      <c r="H24983" s="1">
        <f>VLOOKUP(G24983,Sheet2!$E$5:$F$74,2,FALSE)</f>
        <v>44196</v>
      </c>
      <c r="I24983">
        <v>171.17906679105801</v>
      </c>
      <c r="J24983">
        <v>131592</v>
      </c>
      <c r="K24983" t="s">
        <v>472</v>
      </c>
    </row>
    <row r="24984" spans="1:11" x14ac:dyDescent="0.25">
      <c r="A24984" t="s">
        <v>381</v>
      </c>
      <c r="B24984" t="s">
        <v>382</v>
      </c>
      <c r="C24984" t="s">
        <v>12</v>
      </c>
      <c r="D24984">
        <v>11818618</v>
      </c>
      <c r="E24984" t="s">
        <v>421</v>
      </c>
      <c r="F24984">
        <v>11952</v>
      </c>
      <c r="G24984" t="s">
        <v>476</v>
      </c>
      <c r="H24984" s="1">
        <f>VLOOKUP(G24984,Sheet2!$E$5:$F$74,2,FALSE)</f>
        <v>44196</v>
      </c>
      <c r="I24984">
        <v>184.67472254370199</v>
      </c>
      <c r="J24984">
        <v>143544</v>
      </c>
      <c r="K24984" t="s">
        <v>472</v>
      </c>
    </row>
    <row r="24985" spans="1:11" x14ac:dyDescent="0.25">
      <c r="A24985" t="s">
        <v>381</v>
      </c>
      <c r="B24985" t="s">
        <v>382</v>
      </c>
      <c r="C24985" t="s">
        <v>12</v>
      </c>
      <c r="D24985">
        <v>11818618</v>
      </c>
      <c r="E24985" t="s">
        <v>421</v>
      </c>
      <c r="F24985">
        <v>18806</v>
      </c>
      <c r="G24985" t="s">
        <v>478</v>
      </c>
      <c r="H24985" s="1">
        <f>VLOOKUP(G24985,Sheet2!$E$5:$F$74,2,FALSE)</f>
        <v>44227</v>
      </c>
      <c r="I24985">
        <v>260.25039475850701</v>
      </c>
      <c r="J24985">
        <v>162350</v>
      </c>
      <c r="K24985" t="s">
        <v>472</v>
      </c>
    </row>
    <row r="24986" spans="1:11" x14ac:dyDescent="0.25">
      <c r="A24986" t="s">
        <v>381</v>
      </c>
      <c r="B24986" t="s">
        <v>382</v>
      </c>
      <c r="C24986" t="s">
        <v>12</v>
      </c>
      <c r="D24986">
        <v>11818618</v>
      </c>
      <c r="E24986" t="s">
        <v>421</v>
      </c>
      <c r="F24986">
        <v>19535</v>
      </c>
      <c r="G24986" t="s">
        <v>480</v>
      </c>
      <c r="H24986" s="1">
        <f>VLOOKUP(G24986,Sheet2!$E$5:$F$74,2,FALSE)</f>
        <v>44227</v>
      </c>
      <c r="I24986">
        <v>324.41187286026201</v>
      </c>
      <c r="J24986">
        <v>181885</v>
      </c>
      <c r="K24986" t="s">
        <v>472</v>
      </c>
    </row>
    <row r="24987" spans="1:11" x14ac:dyDescent="0.25">
      <c r="A24987" t="s">
        <v>381</v>
      </c>
      <c r="B24987" t="s">
        <v>382</v>
      </c>
      <c r="C24987" t="s">
        <v>12</v>
      </c>
      <c r="D24987">
        <v>11818618</v>
      </c>
      <c r="E24987" t="s">
        <v>421</v>
      </c>
      <c r="F24987">
        <v>16751</v>
      </c>
      <c r="G24987" t="s">
        <v>481</v>
      </c>
      <c r="H24987" s="1">
        <f>VLOOKUP(G24987,Sheet2!$E$5:$F$74,2,FALSE)</f>
        <v>44227</v>
      </c>
      <c r="I24987">
        <v>307.02405306610302</v>
      </c>
      <c r="J24987">
        <v>198636</v>
      </c>
      <c r="K24987" t="s">
        <v>472</v>
      </c>
    </row>
    <row r="24988" spans="1:11" x14ac:dyDescent="0.25">
      <c r="A24988" t="s">
        <v>381</v>
      </c>
      <c r="B24988" t="s">
        <v>382</v>
      </c>
      <c r="C24988" t="s">
        <v>12</v>
      </c>
      <c r="D24988">
        <v>11818618</v>
      </c>
      <c r="E24988" t="s">
        <v>421</v>
      </c>
      <c r="F24988">
        <v>11409</v>
      </c>
      <c r="G24988" t="s">
        <v>482</v>
      </c>
      <c r="H24988" s="1">
        <f>VLOOKUP(G24988,Sheet2!$E$5:$F$74,2,FALSE)</f>
        <v>44227</v>
      </c>
      <c r="I24988">
        <v>238.26812915012599</v>
      </c>
      <c r="J24988">
        <v>210045</v>
      </c>
      <c r="K24988" t="s">
        <v>472</v>
      </c>
    </row>
    <row r="24989" spans="1:11" x14ac:dyDescent="0.25">
      <c r="A24989" t="s">
        <v>381</v>
      </c>
      <c r="B24989" t="s">
        <v>382</v>
      </c>
      <c r="C24989" t="s">
        <v>12</v>
      </c>
      <c r="D24989">
        <v>11818618</v>
      </c>
      <c r="E24989" t="s">
        <v>421</v>
      </c>
      <c r="F24989">
        <v>7041</v>
      </c>
      <c r="G24989" t="s">
        <v>483</v>
      </c>
      <c r="H24989" s="1">
        <f>VLOOKUP(G24989,Sheet2!$E$5:$F$74,2,FALSE)</f>
        <v>44255</v>
      </c>
      <c r="I24989">
        <v>156.10962296945399</v>
      </c>
      <c r="J24989">
        <v>217086</v>
      </c>
      <c r="K24989" t="s">
        <v>472</v>
      </c>
    </row>
    <row r="24990" spans="1:11" x14ac:dyDescent="0.25">
      <c r="A24990" t="s">
        <v>381</v>
      </c>
      <c r="B24990" t="s">
        <v>382</v>
      </c>
      <c r="C24990" t="s">
        <v>12</v>
      </c>
      <c r="D24990">
        <v>11818618</v>
      </c>
      <c r="E24990" t="s">
        <v>421</v>
      </c>
      <c r="F24990">
        <v>6463</v>
      </c>
      <c r="G24990" t="s">
        <v>484</v>
      </c>
      <c r="H24990" s="1">
        <f>VLOOKUP(G24990,Sheet2!$E$5:$F$74,2,FALSE)</f>
        <v>44255</v>
      </c>
      <c r="I24990">
        <v>114.26039829699199</v>
      </c>
      <c r="J24990">
        <v>223549</v>
      </c>
      <c r="K24990" t="s">
        <v>472</v>
      </c>
    </row>
    <row r="24991" spans="1:11" x14ac:dyDescent="0.25">
      <c r="A24991" t="s">
        <v>381</v>
      </c>
      <c r="B24991" t="s">
        <v>382</v>
      </c>
      <c r="C24991" t="s">
        <v>12</v>
      </c>
      <c r="D24991">
        <v>11818618</v>
      </c>
      <c r="E24991" t="s">
        <v>421</v>
      </c>
      <c r="F24991">
        <v>5388</v>
      </c>
      <c r="G24991" t="s">
        <v>486</v>
      </c>
      <c r="H24991" s="1">
        <f>VLOOKUP(G24991,Sheet2!$E$5:$F$74,2,FALSE)</f>
        <v>44255</v>
      </c>
      <c r="I24991">
        <v>100.27399142607</v>
      </c>
      <c r="J24991">
        <v>228937</v>
      </c>
      <c r="K24991" t="s">
        <v>472</v>
      </c>
    </row>
    <row r="24992" spans="1:11" x14ac:dyDescent="0.25">
      <c r="A24992" t="s">
        <v>381</v>
      </c>
      <c r="B24992" t="s">
        <v>382</v>
      </c>
      <c r="C24992" t="s">
        <v>12</v>
      </c>
      <c r="D24992">
        <v>11818618</v>
      </c>
      <c r="E24992" t="s">
        <v>421</v>
      </c>
      <c r="F24992">
        <v>4732</v>
      </c>
      <c r="G24992" t="s">
        <v>487</v>
      </c>
      <c r="H24992" s="1">
        <f>VLOOKUP(G24992,Sheet2!$E$5:$F$74,2,FALSE)</f>
        <v>44255</v>
      </c>
      <c r="I24992">
        <v>85.627608913326398</v>
      </c>
      <c r="J24992">
        <v>233669</v>
      </c>
      <c r="K24992" t="s">
        <v>472</v>
      </c>
    </row>
    <row r="24993" spans="1:11" x14ac:dyDescent="0.25">
      <c r="A24993" t="s">
        <v>381</v>
      </c>
      <c r="B24993" t="s">
        <v>382</v>
      </c>
      <c r="C24993" t="s">
        <v>12</v>
      </c>
      <c r="D24993">
        <v>11818618</v>
      </c>
      <c r="E24993" t="s">
        <v>421</v>
      </c>
      <c r="F24993">
        <v>4348</v>
      </c>
      <c r="G24993" t="s">
        <v>488</v>
      </c>
      <c r="H24993" s="1">
        <f>VLOOKUP(G24993,Sheet2!$E$5:$F$74,2,FALSE)</f>
        <v>44286</v>
      </c>
      <c r="I24993">
        <v>76.827933689031994</v>
      </c>
      <c r="J24993">
        <v>238017</v>
      </c>
      <c r="K24993" t="s">
        <v>472</v>
      </c>
    </row>
    <row r="24994" spans="1:11" x14ac:dyDescent="0.25">
      <c r="A24994" t="s">
        <v>381</v>
      </c>
      <c r="B24994" t="s">
        <v>382</v>
      </c>
      <c r="C24994" t="s">
        <v>12</v>
      </c>
      <c r="D24994">
        <v>11818618</v>
      </c>
      <c r="E24994" t="s">
        <v>421</v>
      </c>
      <c r="F24994">
        <v>4107</v>
      </c>
      <c r="G24994" t="s">
        <v>489</v>
      </c>
      <c r="H24994" s="1">
        <f>VLOOKUP(G24994,Sheet2!$E$5:$F$74,2,FALSE)</f>
        <v>44286</v>
      </c>
      <c r="I24994">
        <v>71.539667328278099</v>
      </c>
      <c r="J24994">
        <v>242124</v>
      </c>
      <c r="K24994" t="s">
        <v>472</v>
      </c>
    </row>
    <row r="24995" spans="1:11" x14ac:dyDescent="0.25">
      <c r="A24995" t="s">
        <v>381</v>
      </c>
      <c r="B24995" t="s">
        <v>382</v>
      </c>
      <c r="C24995" t="s">
        <v>12</v>
      </c>
      <c r="D24995">
        <v>11818618</v>
      </c>
      <c r="E24995" t="s">
        <v>421</v>
      </c>
      <c r="F24995">
        <v>3799</v>
      </c>
      <c r="G24995" t="s">
        <v>490</v>
      </c>
      <c r="H24995" s="1">
        <f>VLOOKUP(G24995,Sheet2!$E$5:$F$74,2,FALSE)</f>
        <v>44286</v>
      </c>
      <c r="I24995">
        <v>66.894454156991998</v>
      </c>
      <c r="J24995">
        <v>245923</v>
      </c>
      <c r="K24995" t="s">
        <v>472</v>
      </c>
    </row>
    <row r="24996" spans="1:11" x14ac:dyDescent="0.25">
      <c r="A24996" t="s">
        <v>381</v>
      </c>
      <c r="B24996" t="s">
        <v>382</v>
      </c>
      <c r="C24996" t="s">
        <v>12</v>
      </c>
      <c r="D24996">
        <v>11818618</v>
      </c>
      <c r="E24996" t="s">
        <v>421</v>
      </c>
      <c r="F24996">
        <v>5246</v>
      </c>
      <c r="G24996" t="s">
        <v>491</v>
      </c>
      <c r="H24996" s="1">
        <f>VLOOKUP(G24996,Sheet2!$E$5:$F$74,2,FALSE)</f>
        <v>44286</v>
      </c>
      <c r="I24996">
        <v>76.531790772829794</v>
      </c>
      <c r="J24996">
        <v>251169</v>
      </c>
      <c r="K24996" t="s">
        <v>472</v>
      </c>
    </row>
    <row r="24997" spans="1:11" x14ac:dyDescent="0.25">
      <c r="A24997" t="s">
        <v>381</v>
      </c>
      <c r="B24997" t="s">
        <v>382</v>
      </c>
      <c r="C24997" t="s">
        <v>12</v>
      </c>
      <c r="D24997">
        <v>11818618</v>
      </c>
      <c r="E24997" t="s">
        <v>421</v>
      </c>
      <c r="F24997">
        <v>10008</v>
      </c>
      <c r="G24997" t="s">
        <v>492</v>
      </c>
      <c r="H24997" s="1">
        <f>VLOOKUP(G24997,Sheet2!$E$5:$F$74,2,FALSE)</f>
        <v>44286</v>
      </c>
      <c r="I24997">
        <v>129.067544107103</v>
      </c>
      <c r="J24997">
        <v>261177</v>
      </c>
      <c r="K24997" t="s">
        <v>472</v>
      </c>
    </row>
    <row r="24998" spans="1:11" x14ac:dyDescent="0.25">
      <c r="A24998" t="s">
        <v>381</v>
      </c>
      <c r="B24998" t="s">
        <v>382</v>
      </c>
      <c r="C24998" t="s">
        <v>12</v>
      </c>
      <c r="D24998">
        <v>11818618</v>
      </c>
      <c r="E24998" t="s">
        <v>421</v>
      </c>
      <c r="F24998">
        <v>10684</v>
      </c>
      <c r="G24998" t="s">
        <v>493</v>
      </c>
      <c r="H24998" s="1">
        <f>VLOOKUP(G24998,Sheet2!$E$5:$F$74,2,FALSE)</f>
        <v>44316</v>
      </c>
      <c r="I24998">
        <v>175.07969205875</v>
      </c>
      <c r="J24998">
        <v>271861</v>
      </c>
      <c r="K24998" t="s">
        <v>472</v>
      </c>
    </row>
    <row r="24999" spans="1:11" x14ac:dyDescent="0.25">
      <c r="A24999" t="s">
        <v>381</v>
      </c>
      <c r="B24999" t="s">
        <v>382</v>
      </c>
      <c r="C24999" t="s">
        <v>12</v>
      </c>
      <c r="D24999">
        <v>11818618</v>
      </c>
      <c r="E24999" t="s">
        <v>421</v>
      </c>
      <c r="F24999">
        <v>15200</v>
      </c>
      <c r="G24999" t="s">
        <v>494</v>
      </c>
      <c r="H24999" s="1">
        <f>VLOOKUP(G24999,Sheet2!$E$5:$F$74,2,FALSE)</f>
        <v>44316</v>
      </c>
      <c r="I24999">
        <v>219.01037837080401</v>
      </c>
      <c r="J24999">
        <v>287061</v>
      </c>
      <c r="K24999" t="s">
        <v>472</v>
      </c>
    </row>
    <row r="25000" spans="1:11" x14ac:dyDescent="0.25">
      <c r="A25000" t="s">
        <v>381</v>
      </c>
      <c r="B25000" t="s">
        <v>382</v>
      </c>
      <c r="C25000" t="s">
        <v>12</v>
      </c>
      <c r="D25000">
        <v>11818618</v>
      </c>
      <c r="E25000" t="s">
        <v>421</v>
      </c>
      <c r="F25000">
        <v>14566</v>
      </c>
      <c r="G25000" t="s">
        <v>520</v>
      </c>
      <c r="H25000" s="1">
        <f>VLOOKUP(G25000,Sheet2!$E$5:$F$74,2,FALSE)</f>
        <v>44316</v>
      </c>
      <c r="I25000">
        <v>251.856858390719</v>
      </c>
      <c r="J25000">
        <v>301627</v>
      </c>
      <c r="K25000" t="s">
        <v>472</v>
      </c>
    </row>
    <row r="25001" spans="1:11" x14ac:dyDescent="0.25">
      <c r="A25001" t="s">
        <v>381</v>
      </c>
      <c r="B25001" t="s">
        <v>382</v>
      </c>
      <c r="C25001" t="s">
        <v>12</v>
      </c>
      <c r="D25001">
        <v>11818618</v>
      </c>
      <c r="E25001" t="s">
        <v>421</v>
      </c>
      <c r="F25001">
        <v>11120</v>
      </c>
      <c r="G25001" t="s">
        <v>521</v>
      </c>
      <c r="H25001" s="1">
        <f>VLOOKUP(G25001,Sheet2!$E$5:$F$74,2,FALSE)</f>
        <v>44316</v>
      </c>
      <c r="I25001">
        <v>217.33505558771799</v>
      </c>
      <c r="J25001">
        <v>312747</v>
      </c>
      <c r="K25001" t="s">
        <v>472</v>
      </c>
    </row>
    <row r="25002" spans="1:11" x14ac:dyDescent="0.25">
      <c r="A25002" t="s">
        <v>381</v>
      </c>
      <c r="B25002" t="s">
        <v>382</v>
      </c>
      <c r="C25002" t="s">
        <v>12</v>
      </c>
      <c r="D25002">
        <v>11818618</v>
      </c>
      <c r="E25002" t="s">
        <v>10</v>
      </c>
      <c r="F25002">
        <v>0</v>
      </c>
      <c r="G25002" t="s">
        <v>431</v>
      </c>
      <c r="H25002" s="1">
        <f>VLOOKUP(G25002,Sheet2!$E$5:$F$74,2,FALSE)</f>
        <v>43921</v>
      </c>
      <c r="J25002">
        <v>0</v>
      </c>
      <c r="K25002" t="s">
        <v>472</v>
      </c>
    </row>
    <row r="25003" spans="1:11" x14ac:dyDescent="0.25">
      <c r="A25003" t="s">
        <v>381</v>
      </c>
      <c r="B25003" t="s">
        <v>382</v>
      </c>
      <c r="C25003" t="s">
        <v>12</v>
      </c>
      <c r="D25003">
        <v>11818618</v>
      </c>
      <c r="E25003" t="s">
        <v>10</v>
      </c>
      <c r="F25003">
        <v>3</v>
      </c>
      <c r="G25003" t="s">
        <v>432</v>
      </c>
      <c r="H25003" s="1">
        <f>VLOOKUP(G25003,Sheet2!$E$5:$F$74,2,FALSE)</f>
        <v>43921</v>
      </c>
      <c r="I25003">
        <v>0.25383678531618498</v>
      </c>
      <c r="J25003">
        <v>3</v>
      </c>
      <c r="K25003" t="s">
        <v>472</v>
      </c>
    </row>
    <row r="25004" spans="1:11" x14ac:dyDescent="0.25">
      <c r="A25004" t="s">
        <v>381</v>
      </c>
      <c r="B25004" t="s">
        <v>382</v>
      </c>
      <c r="C25004" t="s">
        <v>12</v>
      </c>
      <c r="D25004">
        <v>11818618</v>
      </c>
      <c r="E25004" t="s">
        <v>10</v>
      </c>
      <c r="F25004">
        <v>5</v>
      </c>
      <c r="G25004" t="s">
        <v>433</v>
      </c>
      <c r="H25004" s="1">
        <f>VLOOKUP(G25004,Sheet2!$E$5:$F$74,2,FALSE)</f>
        <v>43921</v>
      </c>
      <c r="I25004">
        <v>0.67689809417649305</v>
      </c>
      <c r="J25004">
        <v>8</v>
      </c>
      <c r="K25004" t="s">
        <v>472</v>
      </c>
    </row>
    <row r="25005" spans="1:11" x14ac:dyDescent="0.25">
      <c r="A25005" t="s">
        <v>381</v>
      </c>
      <c r="B25005" t="s">
        <v>382</v>
      </c>
      <c r="C25005" t="s">
        <v>12</v>
      </c>
      <c r="D25005">
        <v>11818618</v>
      </c>
      <c r="E25005" t="s">
        <v>10</v>
      </c>
      <c r="F25005">
        <v>11</v>
      </c>
      <c r="G25005" t="s">
        <v>434</v>
      </c>
      <c r="H25005" s="1">
        <f>VLOOKUP(G25005,Sheet2!$E$5:$F$74,2,FALSE)</f>
        <v>43951</v>
      </c>
      <c r="I25005">
        <v>1.3537961883529901</v>
      </c>
      <c r="J25005">
        <v>19</v>
      </c>
      <c r="K25005" t="s">
        <v>472</v>
      </c>
    </row>
    <row r="25006" spans="1:11" x14ac:dyDescent="0.25">
      <c r="A25006" t="s">
        <v>381</v>
      </c>
      <c r="B25006" t="s">
        <v>382</v>
      </c>
      <c r="C25006" t="s">
        <v>12</v>
      </c>
      <c r="D25006">
        <v>11818618</v>
      </c>
      <c r="E25006" t="s">
        <v>10</v>
      </c>
      <c r="F25006">
        <v>12</v>
      </c>
      <c r="G25006" t="s">
        <v>435</v>
      </c>
      <c r="H25006" s="1">
        <f>VLOOKUP(G25006,Sheet2!$E$5:$F$74,2,FALSE)</f>
        <v>43951</v>
      </c>
      <c r="I25006">
        <v>1.9460820207574201</v>
      </c>
      <c r="J25006">
        <v>31</v>
      </c>
      <c r="K25006" t="s">
        <v>472</v>
      </c>
    </row>
    <row r="25007" spans="1:11" x14ac:dyDescent="0.25">
      <c r="A25007" t="s">
        <v>381</v>
      </c>
      <c r="B25007" t="s">
        <v>382</v>
      </c>
      <c r="C25007" t="s">
        <v>12</v>
      </c>
      <c r="D25007">
        <v>11818618</v>
      </c>
      <c r="E25007" t="s">
        <v>10</v>
      </c>
      <c r="F25007">
        <v>7</v>
      </c>
      <c r="G25007" t="s">
        <v>436</v>
      </c>
      <c r="H25007" s="1">
        <f>VLOOKUP(G25007,Sheet2!$E$5:$F$74,2,FALSE)</f>
        <v>43951</v>
      </c>
      <c r="I25007">
        <v>1.6076329736691699</v>
      </c>
      <c r="J25007">
        <v>38</v>
      </c>
      <c r="K25007" t="s">
        <v>472</v>
      </c>
    </row>
    <row r="25008" spans="1:11" x14ac:dyDescent="0.25">
      <c r="A25008" t="s">
        <v>381</v>
      </c>
      <c r="B25008" t="s">
        <v>382</v>
      </c>
      <c r="C25008" t="s">
        <v>12</v>
      </c>
      <c r="D25008">
        <v>11818618</v>
      </c>
      <c r="E25008" t="s">
        <v>10</v>
      </c>
      <c r="F25008">
        <v>0</v>
      </c>
      <c r="G25008" t="s">
        <v>437</v>
      </c>
      <c r="H25008" s="1">
        <f>VLOOKUP(G25008,Sheet2!$E$5:$F$74,2,FALSE)</f>
        <v>43951</v>
      </c>
      <c r="I25008">
        <v>0.592285832404432</v>
      </c>
      <c r="J25008">
        <v>38</v>
      </c>
      <c r="K25008" t="s">
        <v>472</v>
      </c>
    </row>
    <row r="25009" spans="1:11" x14ac:dyDescent="0.25">
      <c r="A25009" t="s">
        <v>381</v>
      </c>
      <c r="B25009" t="s">
        <v>382</v>
      </c>
      <c r="C25009" t="s">
        <v>12</v>
      </c>
      <c r="D25009">
        <v>11818618</v>
      </c>
      <c r="E25009" t="s">
        <v>10</v>
      </c>
      <c r="F25009">
        <v>4</v>
      </c>
      <c r="G25009" t="s">
        <v>438</v>
      </c>
      <c r="H25009" s="1">
        <f>VLOOKUP(G25009,Sheet2!$E$5:$F$74,2,FALSE)</f>
        <v>43951</v>
      </c>
      <c r="I25009">
        <v>0.33844904708824702</v>
      </c>
      <c r="J25009">
        <v>42</v>
      </c>
      <c r="K25009" t="s">
        <v>472</v>
      </c>
    </row>
    <row r="25010" spans="1:11" x14ac:dyDescent="0.25">
      <c r="A25010" t="s">
        <v>381</v>
      </c>
      <c r="B25010" t="s">
        <v>382</v>
      </c>
      <c r="C25010" t="s">
        <v>12</v>
      </c>
      <c r="D25010">
        <v>11818618</v>
      </c>
      <c r="E25010" t="s">
        <v>10</v>
      </c>
      <c r="F25010">
        <v>3</v>
      </c>
      <c r="G25010" t="s">
        <v>439</v>
      </c>
      <c r="H25010" s="1">
        <f>VLOOKUP(G25010,Sheet2!$E$5:$F$74,2,FALSE)</f>
        <v>43982</v>
      </c>
      <c r="I25010">
        <v>0.592285832404432</v>
      </c>
      <c r="J25010">
        <v>45</v>
      </c>
      <c r="K25010" t="s">
        <v>472</v>
      </c>
    </row>
    <row r="25011" spans="1:11" x14ac:dyDescent="0.25">
      <c r="A25011" t="s">
        <v>381</v>
      </c>
      <c r="B25011" t="s">
        <v>382</v>
      </c>
      <c r="C25011" t="s">
        <v>12</v>
      </c>
      <c r="D25011">
        <v>11818618</v>
      </c>
      <c r="E25011" t="s">
        <v>10</v>
      </c>
      <c r="F25011">
        <v>0</v>
      </c>
      <c r="G25011" t="s">
        <v>440</v>
      </c>
      <c r="H25011" s="1">
        <f>VLOOKUP(G25011,Sheet2!$E$5:$F$74,2,FALSE)</f>
        <v>43982</v>
      </c>
      <c r="I25011">
        <v>0.25383678531618498</v>
      </c>
      <c r="J25011">
        <v>45</v>
      </c>
      <c r="K25011" t="s">
        <v>472</v>
      </c>
    </row>
    <row r="25012" spans="1:11" x14ac:dyDescent="0.25">
      <c r="A25012" t="s">
        <v>381</v>
      </c>
      <c r="B25012" t="s">
        <v>382</v>
      </c>
      <c r="C25012" t="s">
        <v>12</v>
      </c>
      <c r="D25012">
        <v>11818618</v>
      </c>
      <c r="E25012" t="s">
        <v>10</v>
      </c>
      <c r="F25012">
        <v>3</v>
      </c>
      <c r="G25012" t="s">
        <v>441</v>
      </c>
      <c r="H25012" s="1">
        <f>VLOOKUP(G25012,Sheet2!$E$5:$F$74,2,FALSE)</f>
        <v>43982</v>
      </c>
      <c r="I25012">
        <v>0.25383678531618498</v>
      </c>
      <c r="J25012">
        <v>48</v>
      </c>
      <c r="K25012" t="s">
        <v>472</v>
      </c>
    </row>
    <row r="25013" spans="1:11" x14ac:dyDescent="0.25">
      <c r="A25013" t="s">
        <v>381</v>
      </c>
      <c r="B25013" t="s">
        <v>382</v>
      </c>
      <c r="C25013" t="s">
        <v>12</v>
      </c>
      <c r="D25013">
        <v>11818618</v>
      </c>
      <c r="E25013" t="s">
        <v>10</v>
      </c>
      <c r="F25013">
        <v>0</v>
      </c>
      <c r="G25013" t="s">
        <v>442</v>
      </c>
      <c r="H25013" s="1">
        <f>VLOOKUP(G25013,Sheet2!$E$5:$F$74,2,FALSE)</f>
        <v>43982</v>
      </c>
      <c r="I25013">
        <v>0.25383678531618498</v>
      </c>
      <c r="J25013">
        <v>48</v>
      </c>
      <c r="K25013" t="s">
        <v>472</v>
      </c>
    </row>
    <row r="25014" spans="1:11" x14ac:dyDescent="0.25">
      <c r="A25014" t="s">
        <v>381</v>
      </c>
      <c r="B25014" t="s">
        <v>382</v>
      </c>
      <c r="C25014" t="s">
        <v>12</v>
      </c>
      <c r="D25014">
        <v>11818618</v>
      </c>
      <c r="E25014" t="s">
        <v>10</v>
      </c>
      <c r="F25014">
        <v>1</v>
      </c>
      <c r="G25014" t="s">
        <v>443</v>
      </c>
      <c r="H25014" s="1">
        <f>VLOOKUP(G25014,Sheet2!$E$5:$F$74,2,FALSE)</f>
        <v>44012</v>
      </c>
      <c r="I25014">
        <v>8.46122617720617E-2</v>
      </c>
      <c r="J25014">
        <v>49</v>
      </c>
      <c r="K25014" t="s">
        <v>472</v>
      </c>
    </row>
    <row r="25015" spans="1:11" x14ac:dyDescent="0.25">
      <c r="A25015" t="s">
        <v>381</v>
      </c>
      <c r="B25015" t="s">
        <v>382</v>
      </c>
      <c r="C25015" t="s">
        <v>12</v>
      </c>
      <c r="D25015">
        <v>11818618</v>
      </c>
      <c r="E25015" t="s">
        <v>10</v>
      </c>
      <c r="F25015">
        <v>0</v>
      </c>
      <c r="G25015" t="s">
        <v>444</v>
      </c>
      <c r="H25015" s="1">
        <f>VLOOKUP(G25015,Sheet2!$E$5:$F$74,2,FALSE)</f>
        <v>44012</v>
      </c>
      <c r="I25015">
        <v>8.46122617720617E-2</v>
      </c>
      <c r="J25015">
        <v>49</v>
      </c>
      <c r="K25015" t="s">
        <v>472</v>
      </c>
    </row>
    <row r="25016" spans="1:11" x14ac:dyDescent="0.25">
      <c r="A25016" t="s">
        <v>381</v>
      </c>
      <c r="B25016" t="s">
        <v>382</v>
      </c>
      <c r="C25016" t="s">
        <v>12</v>
      </c>
      <c r="D25016">
        <v>11818618</v>
      </c>
      <c r="E25016" t="s">
        <v>10</v>
      </c>
      <c r="F25016">
        <v>1</v>
      </c>
      <c r="G25016" t="s">
        <v>445</v>
      </c>
      <c r="H25016" s="1">
        <f>VLOOKUP(G25016,Sheet2!$E$5:$F$74,2,FALSE)</f>
        <v>44012</v>
      </c>
      <c r="I25016">
        <v>8.46122617720617E-2</v>
      </c>
      <c r="J25016">
        <v>50</v>
      </c>
      <c r="K25016" t="s">
        <v>472</v>
      </c>
    </row>
    <row r="25017" spans="1:11" x14ac:dyDescent="0.25">
      <c r="A25017" t="s">
        <v>381</v>
      </c>
      <c r="B25017" t="s">
        <v>382</v>
      </c>
      <c r="C25017" t="s">
        <v>12</v>
      </c>
      <c r="D25017">
        <v>11818618</v>
      </c>
      <c r="E25017" t="s">
        <v>10</v>
      </c>
      <c r="F25017">
        <v>0</v>
      </c>
      <c r="G25017" t="s">
        <v>446</v>
      </c>
      <c r="H25017" s="1">
        <f>VLOOKUP(G25017,Sheet2!$E$5:$F$74,2,FALSE)</f>
        <v>44012</v>
      </c>
      <c r="I25017">
        <v>8.46122617720617E-2</v>
      </c>
      <c r="J25017">
        <v>50</v>
      </c>
      <c r="K25017" t="s">
        <v>472</v>
      </c>
    </row>
    <row r="25018" spans="1:11" x14ac:dyDescent="0.25">
      <c r="A25018" t="s">
        <v>381</v>
      </c>
      <c r="B25018" t="s">
        <v>382</v>
      </c>
      <c r="C25018" t="s">
        <v>12</v>
      </c>
      <c r="D25018">
        <v>11818618</v>
      </c>
      <c r="E25018" t="s">
        <v>10</v>
      </c>
      <c r="F25018">
        <v>0</v>
      </c>
      <c r="G25018" t="s">
        <v>447</v>
      </c>
      <c r="H25018" s="1">
        <f>VLOOKUP(G25018,Sheet2!$E$5:$F$74,2,FALSE)</f>
        <v>44043</v>
      </c>
      <c r="I25018">
        <v>0</v>
      </c>
      <c r="J25018">
        <v>50</v>
      </c>
      <c r="K25018" t="s">
        <v>472</v>
      </c>
    </row>
    <row r="25019" spans="1:11" x14ac:dyDescent="0.25">
      <c r="A25019" t="s">
        <v>381</v>
      </c>
      <c r="B25019" t="s">
        <v>382</v>
      </c>
      <c r="C25019" t="s">
        <v>12</v>
      </c>
      <c r="D25019">
        <v>11818618</v>
      </c>
      <c r="E25019" t="s">
        <v>10</v>
      </c>
      <c r="F25019">
        <v>0</v>
      </c>
      <c r="G25019" t="s">
        <v>448</v>
      </c>
      <c r="H25019" s="1">
        <f>VLOOKUP(G25019,Sheet2!$E$5:$F$74,2,FALSE)</f>
        <v>44043</v>
      </c>
      <c r="I25019">
        <v>0</v>
      </c>
      <c r="J25019">
        <v>50</v>
      </c>
      <c r="K25019" t="s">
        <v>472</v>
      </c>
    </row>
    <row r="25020" spans="1:11" x14ac:dyDescent="0.25">
      <c r="A25020" t="s">
        <v>381</v>
      </c>
      <c r="B25020" t="s">
        <v>382</v>
      </c>
      <c r="C25020" t="s">
        <v>12</v>
      </c>
      <c r="D25020">
        <v>11818618</v>
      </c>
      <c r="E25020" t="s">
        <v>10</v>
      </c>
      <c r="F25020">
        <v>0</v>
      </c>
      <c r="G25020" t="s">
        <v>449</v>
      </c>
      <c r="H25020" s="1">
        <f>VLOOKUP(G25020,Sheet2!$E$5:$F$74,2,FALSE)</f>
        <v>44043</v>
      </c>
      <c r="I25020">
        <v>0</v>
      </c>
      <c r="J25020">
        <v>50</v>
      </c>
      <c r="K25020" t="s">
        <v>472</v>
      </c>
    </row>
    <row r="25021" spans="1:11" x14ac:dyDescent="0.25">
      <c r="A25021" t="s">
        <v>381</v>
      </c>
      <c r="B25021" t="s">
        <v>382</v>
      </c>
      <c r="C25021" t="s">
        <v>12</v>
      </c>
      <c r="D25021">
        <v>11818618</v>
      </c>
      <c r="E25021" t="s">
        <v>10</v>
      </c>
      <c r="F25021">
        <v>0</v>
      </c>
      <c r="G25021" t="s">
        <v>450</v>
      </c>
      <c r="H25021" s="1">
        <f>VLOOKUP(G25021,Sheet2!$E$5:$F$74,2,FALSE)</f>
        <v>44043</v>
      </c>
      <c r="I25021">
        <v>0</v>
      </c>
      <c r="J25021">
        <v>50</v>
      </c>
      <c r="K25021" t="s">
        <v>472</v>
      </c>
    </row>
    <row r="25022" spans="1:11" x14ac:dyDescent="0.25">
      <c r="A25022" t="s">
        <v>381</v>
      </c>
      <c r="B25022" t="s">
        <v>382</v>
      </c>
      <c r="C25022" t="s">
        <v>12</v>
      </c>
      <c r="D25022">
        <v>11818618</v>
      </c>
      <c r="E25022" t="s">
        <v>10</v>
      </c>
      <c r="F25022">
        <v>1</v>
      </c>
      <c r="G25022" t="s">
        <v>451</v>
      </c>
      <c r="H25022" s="1">
        <f>VLOOKUP(G25022,Sheet2!$E$5:$F$74,2,FALSE)</f>
        <v>44043</v>
      </c>
      <c r="I25022">
        <v>8.46122617720617E-2</v>
      </c>
      <c r="J25022">
        <v>51</v>
      </c>
      <c r="K25022" t="s">
        <v>472</v>
      </c>
    </row>
    <row r="25023" spans="1:11" x14ac:dyDescent="0.25">
      <c r="A25023" t="s">
        <v>381</v>
      </c>
      <c r="B25023" t="s">
        <v>382</v>
      </c>
      <c r="C25023" t="s">
        <v>12</v>
      </c>
      <c r="D25023">
        <v>11818618</v>
      </c>
      <c r="E25023" t="s">
        <v>10</v>
      </c>
      <c r="F25023">
        <v>0</v>
      </c>
      <c r="G25023" t="s">
        <v>452</v>
      </c>
      <c r="H25023" s="1">
        <f>VLOOKUP(G25023,Sheet2!$E$5:$F$74,2,FALSE)</f>
        <v>44074</v>
      </c>
      <c r="I25023">
        <v>8.46122617720617E-2</v>
      </c>
      <c r="J25023">
        <v>51</v>
      </c>
      <c r="K25023" t="s">
        <v>472</v>
      </c>
    </row>
    <row r="25024" spans="1:11" x14ac:dyDescent="0.25">
      <c r="A25024" t="s">
        <v>381</v>
      </c>
      <c r="B25024" t="s">
        <v>382</v>
      </c>
      <c r="C25024" t="s">
        <v>12</v>
      </c>
      <c r="D25024">
        <v>11818618</v>
      </c>
      <c r="E25024" t="s">
        <v>10</v>
      </c>
      <c r="F25024">
        <v>3</v>
      </c>
      <c r="G25024" t="s">
        <v>453</v>
      </c>
      <c r="H25024" s="1">
        <f>VLOOKUP(G25024,Sheet2!$E$5:$F$74,2,FALSE)</f>
        <v>44074</v>
      </c>
      <c r="I25024">
        <v>0.25383678531618498</v>
      </c>
      <c r="J25024">
        <v>54</v>
      </c>
      <c r="K25024" t="s">
        <v>472</v>
      </c>
    </row>
    <row r="25025" spans="1:11" x14ac:dyDescent="0.25">
      <c r="A25025" t="s">
        <v>381</v>
      </c>
      <c r="B25025" t="s">
        <v>382</v>
      </c>
      <c r="C25025" t="s">
        <v>12</v>
      </c>
      <c r="D25025">
        <v>11818618</v>
      </c>
      <c r="E25025" t="s">
        <v>10</v>
      </c>
      <c r="F25025">
        <v>14</v>
      </c>
      <c r="G25025" t="s">
        <v>454</v>
      </c>
      <c r="H25025" s="1">
        <f>VLOOKUP(G25025,Sheet2!$E$5:$F$74,2,FALSE)</f>
        <v>44074</v>
      </c>
      <c r="I25025">
        <v>1.43840845012505</v>
      </c>
      <c r="J25025">
        <v>68</v>
      </c>
      <c r="K25025" t="s">
        <v>472</v>
      </c>
    </row>
    <row r="25026" spans="1:11" x14ac:dyDescent="0.25">
      <c r="A25026" t="s">
        <v>381</v>
      </c>
      <c r="B25026" t="s">
        <v>382</v>
      </c>
      <c r="C25026" t="s">
        <v>12</v>
      </c>
      <c r="D25026">
        <v>11818618</v>
      </c>
      <c r="E25026" t="s">
        <v>10</v>
      </c>
      <c r="F25026">
        <v>8</v>
      </c>
      <c r="G25026" t="s">
        <v>455</v>
      </c>
      <c r="H25026" s="1">
        <f>VLOOKUP(G25026,Sheet2!$E$5:$F$74,2,FALSE)</f>
        <v>44074</v>
      </c>
      <c r="I25026">
        <v>1.8614697589853599</v>
      </c>
      <c r="J25026">
        <v>76</v>
      </c>
      <c r="K25026" t="s">
        <v>472</v>
      </c>
    </row>
    <row r="25027" spans="1:11" x14ac:dyDescent="0.25">
      <c r="A25027" t="s">
        <v>381</v>
      </c>
      <c r="B25027" t="s">
        <v>382</v>
      </c>
      <c r="C25027" t="s">
        <v>12</v>
      </c>
      <c r="D25027">
        <v>11818618</v>
      </c>
      <c r="E25027" t="s">
        <v>10</v>
      </c>
      <c r="F25027">
        <v>17</v>
      </c>
      <c r="G25027" t="s">
        <v>456</v>
      </c>
      <c r="H25027" s="1">
        <f>VLOOKUP(G25027,Sheet2!$E$5:$F$74,2,FALSE)</f>
        <v>44104</v>
      </c>
      <c r="I25027">
        <v>2.1153065443015402</v>
      </c>
      <c r="J25027">
        <v>93</v>
      </c>
      <c r="K25027" t="s">
        <v>472</v>
      </c>
    </row>
    <row r="25028" spans="1:11" x14ac:dyDescent="0.25">
      <c r="A25028" t="s">
        <v>381</v>
      </c>
      <c r="B25028" t="s">
        <v>382</v>
      </c>
      <c r="C25028" t="s">
        <v>12</v>
      </c>
      <c r="D25028">
        <v>11818618</v>
      </c>
      <c r="E25028" t="s">
        <v>10</v>
      </c>
      <c r="F25028">
        <v>14</v>
      </c>
      <c r="G25028" t="s">
        <v>457</v>
      </c>
      <c r="H25028" s="1">
        <f>VLOOKUP(G25028,Sheet2!$E$5:$F$74,2,FALSE)</f>
        <v>44104</v>
      </c>
      <c r="I25028">
        <v>2.62298011493391</v>
      </c>
      <c r="J25028">
        <v>107</v>
      </c>
      <c r="K25028" t="s">
        <v>472</v>
      </c>
    </row>
    <row r="25029" spans="1:11" x14ac:dyDescent="0.25">
      <c r="A25029" t="s">
        <v>381</v>
      </c>
      <c r="B25029" t="s">
        <v>382</v>
      </c>
      <c r="C25029" t="s">
        <v>12</v>
      </c>
      <c r="D25029">
        <v>11818618</v>
      </c>
      <c r="E25029" t="s">
        <v>10</v>
      </c>
      <c r="F25029">
        <v>52</v>
      </c>
      <c r="G25029" t="s">
        <v>458</v>
      </c>
      <c r="H25029" s="1">
        <f>VLOOKUP(G25029,Sheet2!$E$5:$F$74,2,FALSE)</f>
        <v>44104</v>
      </c>
      <c r="I25029">
        <v>5.5844092769560696</v>
      </c>
      <c r="J25029">
        <v>159</v>
      </c>
      <c r="K25029" t="s">
        <v>472</v>
      </c>
    </row>
    <row r="25030" spans="1:11" x14ac:dyDescent="0.25">
      <c r="A25030" t="s">
        <v>381</v>
      </c>
      <c r="B25030" t="s">
        <v>382</v>
      </c>
      <c r="C25030" t="s">
        <v>12</v>
      </c>
      <c r="D25030">
        <v>11818618</v>
      </c>
      <c r="E25030" t="s">
        <v>10</v>
      </c>
      <c r="F25030">
        <v>55</v>
      </c>
      <c r="G25030" t="s">
        <v>459</v>
      </c>
      <c r="H25030" s="1">
        <f>VLOOKUP(G25030,Sheet2!$E$5:$F$74,2,FALSE)</f>
        <v>44104</v>
      </c>
      <c r="I25030">
        <v>9.0535120096105999</v>
      </c>
      <c r="J25030">
        <v>214</v>
      </c>
      <c r="K25030" t="s">
        <v>472</v>
      </c>
    </row>
    <row r="25031" spans="1:11" x14ac:dyDescent="0.25">
      <c r="A25031" t="s">
        <v>381</v>
      </c>
      <c r="B25031" t="s">
        <v>382</v>
      </c>
      <c r="C25031" t="s">
        <v>12</v>
      </c>
      <c r="D25031">
        <v>11818618</v>
      </c>
      <c r="E25031" t="s">
        <v>10</v>
      </c>
      <c r="F25031">
        <v>107</v>
      </c>
      <c r="G25031" t="s">
        <v>460</v>
      </c>
      <c r="H25031" s="1">
        <f>VLOOKUP(G25031,Sheet2!$E$5:$F$74,2,FALSE)</f>
        <v>44135</v>
      </c>
      <c r="I25031">
        <v>13.707186407073999</v>
      </c>
      <c r="J25031">
        <v>321</v>
      </c>
      <c r="K25031" t="s">
        <v>472</v>
      </c>
    </row>
    <row r="25032" spans="1:11" x14ac:dyDescent="0.25">
      <c r="A25032" t="s">
        <v>381</v>
      </c>
      <c r="B25032" t="s">
        <v>382</v>
      </c>
      <c r="C25032" t="s">
        <v>12</v>
      </c>
      <c r="D25032">
        <v>11818618</v>
      </c>
      <c r="E25032" t="s">
        <v>10</v>
      </c>
      <c r="F25032">
        <v>135</v>
      </c>
      <c r="G25032" t="s">
        <v>461</v>
      </c>
      <c r="H25032" s="1">
        <f>VLOOKUP(G25032,Sheet2!$E$5:$F$74,2,FALSE)</f>
        <v>44135</v>
      </c>
      <c r="I25032">
        <v>20.476167348838899</v>
      </c>
      <c r="J25032">
        <v>456</v>
      </c>
      <c r="K25032" t="s">
        <v>472</v>
      </c>
    </row>
    <row r="25033" spans="1:11" x14ac:dyDescent="0.25">
      <c r="A25033" t="s">
        <v>381</v>
      </c>
      <c r="B25033" t="s">
        <v>382</v>
      </c>
      <c r="C25033" t="s">
        <v>12</v>
      </c>
      <c r="D25033">
        <v>11818618</v>
      </c>
      <c r="E25033" t="s">
        <v>10</v>
      </c>
      <c r="F25033">
        <v>170</v>
      </c>
      <c r="G25033" t="s">
        <v>462</v>
      </c>
      <c r="H25033" s="1">
        <f>VLOOKUP(G25033,Sheet2!$E$5:$F$74,2,FALSE)</f>
        <v>44135</v>
      </c>
      <c r="I25033">
        <v>25.806739840478802</v>
      </c>
      <c r="J25033">
        <v>626</v>
      </c>
      <c r="K25033" t="s">
        <v>472</v>
      </c>
    </row>
    <row r="25034" spans="1:11" x14ac:dyDescent="0.25">
      <c r="A25034" t="s">
        <v>381</v>
      </c>
      <c r="B25034" t="s">
        <v>382</v>
      </c>
      <c r="C25034" t="s">
        <v>12</v>
      </c>
      <c r="D25034">
        <v>11818618</v>
      </c>
      <c r="E25034" t="s">
        <v>10</v>
      </c>
      <c r="F25034">
        <v>193</v>
      </c>
      <c r="G25034" t="s">
        <v>463</v>
      </c>
      <c r="H25034" s="1">
        <f>VLOOKUP(G25034,Sheet2!$E$5:$F$74,2,FALSE)</f>
        <v>44135</v>
      </c>
      <c r="I25034">
        <v>30.714251023258399</v>
      </c>
      <c r="J25034">
        <v>819</v>
      </c>
      <c r="K25034" t="s">
        <v>472</v>
      </c>
    </row>
    <row r="25035" spans="1:11" x14ac:dyDescent="0.25">
      <c r="A25035" t="s">
        <v>381</v>
      </c>
      <c r="B25035" t="s">
        <v>382</v>
      </c>
      <c r="C25035" t="s">
        <v>12</v>
      </c>
      <c r="D25035">
        <v>11818618</v>
      </c>
      <c r="E25035" t="s">
        <v>10</v>
      </c>
      <c r="F25035">
        <v>562</v>
      </c>
      <c r="G25035" t="s">
        <v>464</v>
      </c>
      <c r="H25035" s="1">
        <f>VLOOKUP(G25035,Sheet2!$E$5:$F$74,2,FALSE)</f>
        <v>44135</v>
      </c>
      <c r="I25035">
        <v>63.882257637906598</v>
      </c>
      <c r="J25035">
        <v>1381</v>
      </c>
      <c r="K25035" t="s">
        <v>472</v>
      </c>
    </row>
    <row r="25036" spans="1:11" x14ac:dyDescent="0.25">
      <c r="A25036" t="s">
        <v>381</v>
      </c>
      <c r="B25036" t="s">
        <v>382</v>
      </c>
      <c r="C25036" t="s">
        <v>12</v>
      </c>
      <c r="D25036">
        <v>11818618</v>
      </c>
      <c r="E25036" t="s">
        <v>10</v>
      </c>
      <c r="F25036">
        <v>492</v>
      </c>
      <c r="G25036" t="s">
        <v>465</v>
      </c>
      <c r="H25036" s="1">
        <f>VLOOKUP(G25036,Sheet2!$E$5:$F$74,2,FALSE)</f>
        <v>44165</v>
      </c>
      <c r="I25036">
        <v>89.181323907752997</v>
      </c>
      <c r="J25036">
        <v>1873</v>
      </c>
      <c r="K25036" t="s">
        <v>472</v>
      </c>
    </row>
    <row r="25037" spans="1:11" x14ac:dyDescent="0.25">
      <c r="A25037" t="s">
        <v>381</v>
      </c>
      <c r="B25037" t="s">
        <v>382</v>
      </c>
      <c r="C25037" t="s">
        <v>12</v>
      </c>
      <c r="D25037">
        <v>11818618</v>
      </c>
      <c r="E25037" t="s">
        <v>10</v>
      </c>
      <c r="F25037">
        <v>472</v>
      </c>
      <c r="G25037" t="s">
        <v>466</v>
      </c>
      <c r="H25037" s="1">
        <f>VLOOKUP(G25037,Sheet2!$E$5:$F$74,2,FALSE)</f>
        <v>44165</v>
      </c>
      <c r="I25037">
        <v>81.566220348267507</v>
      </c>
      <c r="J25037">
        <v>2345</v>
      </c>
      <c r="K25037" t="s">
        <v>472</v>
      </c>
    </row>
    <row r="25038" spans="1:11" x14ac:dyDescent="0.25">
      <c r="A25038" t="s">
        <v>381</v>
      </c>
      <c r="B25038" t="s">
        <v>382</v>
      </c>
      <c r="C25038" t="s">
        <v>12</v>
      </c>
      <c r="D25038">
        <v>11818618</v>
      </c>
      <c r="E25038" t="s">
        <v>10</v>
      </c>
      <c r="F25038">
        <v>476</v>
      </c>
      <c r="G25038" t="s">
        <v>467</v>
      </c>
      <c r="H25038" s="1">
        <f>VLOOKUP(G25038,Sheet2!$E$5:$F$74,2,FALSE)</f>
        <v>44165</v>
      </c>
      <c r="I25038">
        <v>80.212424159914505</v>
      </c>
      <c r="J25038">
        <v>2821</v>
      </c>
      <c r="K25038" t="s">
        <v>472</v>
      </c>
    </row>
    <row r="25039" spans="1:11" x14ac:dyDescent="0.25">
      <c r="A25039" t="s">
        <v>381</v>
      </c>
      <c r="B25039" t="s">
        <v>382</v>
      </c>
      <c r="C25039" t="s">
        <v>12</v>
      </c>
      <c r="D25039">
        <v>11818618</v>
      </c>
      <c r="E25039" t="s">
        <v>10</v>
      </c>
      <c r="F25039">
        <v>398</v>
      </c>
      <c r="G25039" t="s">
        <v>468</v>
      </c>
      <c r="H25039" s="1">
        <f>VLOOKUP(G25039,Sheet2!$E$5:$F$74,2,FALSE)</f>
        <v>44165</v>
      </c>
      <c r="I25039">
        <v>73.951116788781903</v>
      </c>
      <c r="J25039">
        <v>3219</v>
      </c>
      <c r="K25039" t="s">
        <v>472</v>
      </c>
    </row>
    <row r="25040" spans="1:11" x14ac:dyDescent="0.25">
      <c r="A25040" t="s">
        <v>381</v>
      </c>
      <c r="B25040" t="s">
        <v>382</v>
      </c>
      <c r="C25040" t="s">
        <v>12</v>
      </c>
      <c r="D25040">
        <v>11818618</v>
      </c>
      <c r="E25040" t="s">
        <v>10</v>
      </c>
      <c r="F25040">
        <v>342</v>
      </c>
      <c r="G25040" t="s">
        <v>469</v>
      </c>
      <c r="H25040" s="1">
        <f>VLOOKUP(G25040,Sheet2!$E$5:$F$74,2,FALSE)</f>
        <v>44196</v>
      </c>
      <c r="I25040">
        <v>62.613073711325598</v>
      </c>
      <c r="J25040">
        <v>3561</v>
      </c>
      <c r="K25040" t="s">
        <v>472</v>
      </c>
    </row>
    <row r="25041" spans="1:11" x14ac:dyDescent="0.25">
      <c r="A25041" t="s">
        <v>381</v>
      </c>
      <c r="B25041" t="s">
        <v>382</v>
      </c>
      <c r="C25041" t="s">
        <v>12</v>
      </c>
      <c r="D25041">
        <v>11818618</v>
      </c>
      <c r="E25041" t="s">
        <v>10</v>
      </c>
      <c r="F25041">
        <v>333</v>
      </c>
      <c r="G25041" t="s">
        <v>473</v>
      </c>
      <c r="H25041" s="1">
        <f>VLOOKUP(G25041,Sheet2!$E$5:$F$74,2,FALSE)</f>
        <v>44196</v>
      </c>
      <c r="I25041">
        <v>57.113276696141597</v>
      </c>
      <c r="J25041">
        <v>3894</v>
      </c>
      <c r="K25041" t="s">
        <v>472</v>
      </c>
    </row>
    <row r="25042" spans="1:11" x14ac:dyDescent="0.25">
      <c r="A25042" t="s">
        <v>381</v>
      </c>
      <c r="B25042" t="s">
        <v>382</v>
      </c>
      <c r="C25042" t="s">
        <v>12</v>
      </c>
      <c r="D25042">
        <v>11818618</v>
      </c>
      <c r="E25042" t="s">
        <v>10</v>
      </c>
      <c r="F25042">
        <v>305</v>
      </c>
      <c r="G25042" t="s">
        <v>474</v>
      </c>
      <c r="H25042" s="1">
        <f>VLOOKUP(G25042,Sheet2!$E$5:$F$74,2,FALSE)</f>
        <v>44196</v>
      </c>
      <c r="I25042">
        <v>53.982623010575402</v>
      </c>
      <c r="J25042">
        <v>4199</v>
      </c>
      <c r="K25042" t="s">
        <v>472</v>
      </c>
    </row>
    <row r="25043" spans="1:11" x14ac:dyDescent="0.25">
      <c r="A25043" t="s">
        <v>381</v>
      </c>
      <c r="B25043" t="s">
        <v>382</v>
      </c>
      <c r="C25043" t="s">
        <v>12</v>
      </c>
      <c r="D25043">
        <v>11818618</v>
      </c>
      <c r="E25043" t="s">
        <v>10</v>
      </c>
      <c r="F25043">
        <v>267</v>
      </c>
      <c r="G25043" t="s">
        <v>475</v>
      </c>
      <c r="H25043" s="1">
        <f>VLOOKUP(G25043,Sheet2!$E$5:$F$74,2,FALSE)</f>
        <v>44196</v>
      </c>
      <c r="I25043">
        <v>48.398213733619301</v>
      </c>
      <c r="J25043">
        <v>4466</v>
      </c>
      <c r="K25043" t="s">
        <v>472</v>
      </c>
    </row>
    <row r="25044" spans="1:11" x14ac:dyDescent="0.25">
      <c r="A25044" t="s">
        <v>381</v>
      </c>
      <c r="B25044" t="s">
        <v>382</v>
      </c>
      <c r="C25044" t="s">
        <v>12</v>
      </c>
      <c r="D25044">
        <v>11818618</v>
      </c>
      <c r="E25044" t="s">
        <v>10</v>
      </c>
      <c r="F25044">
        <v>334</v>
      </c>
      <c r="G25044" t="s">
        <v>476</v>
      </c>
      <c r="H25044" s="1">
        <f>VLOOKUP(G25044,Sheet2!$E$5:$F$74,2,FALSE)</f>
        <v>44196</v>
      </c>
      <c r="I25044">
        <v>50.851969325009101</v>
      </c>
      <c r="J25044">
        <v>4800</v>
      </c>
      <c r="K25044" t="s">
        <v>472</v>
      </c>
    </row>
    <row r="25045" spans="1:11" x14ac:dyDescent="0.25">
      <c r="A25045" t="s">
        <v>381</v>
      </c>
      <c r="B25045" t="s">
        <v>382</v>
      </c>
      <c r="C25045" t="s">
        <v>12</v>
      </c>
      <c r="D25045">
        <v>11818618</v>
      </c>
      <c r="E25045" t="s">
        <v>10</v>
      </c>
      <c r="F25045">
        <v>484</v>
      </c>
      <c r="G25045" t="s">
        <v>478</v>
      </c>
      <c r="H25045" s="1">
        <f>VLOOKUP(G25045,Sheet2!$E$5:$F$74,2,FALSE)</f>
        <v>44227</v>
      </c>
      <c r="I25045">
        <v>69.212830129546504</v>
      </c>
      <c r="J25045">
        <v>5284</v>
      </c>
      <c r="K25045" t="s">
        <v>472</v>
      </c>
    </row>
    <row r="25046" spans="1:11" x14ac:dyDescent="0.25">
      <c r="A25046" t="s">
        <v>381</v>
      </c>
      <c r="B25046" t="s">
        <v>382</v>
      </c>
      <c r="C25046" t="s">
        <v>12</v>
      </c>
      <c r="D25046">
        <v>11818618</v>
      </c>
      <c r="E25046" t="s">
        <v>10</v>
      </c>
      <c r="F25046">
        <v>466</v>
      </c>
      <c r="G25046" t="s">
        <v>480</v>
      </c>
      <c r="H25046" s="1">
        <f>VLOOKUP(G25046,Sheet2!$E$5:$F$74,2,FALSE)</f>
        <v>44227</v>
      </c>
      <c r="I25046">
        <v>80.381648683458593</v>
      </c>
      <c r="J25046">
        <v>5750</v>
      </c>
      <c r="K25046" t="s">
        <v>472</v>
      </c>
    </row>
    <row r="25047" spans="1:11" x14ac:dyDescent="0.25">
      <c r="A25047" t="s">
        <v>381</v>
      </c>
      <c r="B25047" t="s">
        <v>382</v>
      </c>
      <c r="C25047" t="s">
        <v>12</v>
      </c>
      <c r="D25047">
        <v>11818618</v>
      </c>
      <c r="E25047" t="s">
        <v>10</v>
      </c>
      <c r="F25047">
        <v>537</v>
      </c>
      <c r="G25047" t="s">
        <v>481</v>
      </c>
      <c r="H25047" s="1">
        <f>VLOOKUP(G25047,Sheet2!$E$5:$F$74,2,FALSE)</f>
        <v>44227</v>
      </c>
      <c r="I25047">
        <v>84.866098557377896</v>
      </c>
      <c r="J25047">
        <v>6287</v>
      </c>
      <c r="K25047" t="s">
        <v>472</v>
      </c>
    </row>
    <row r="25048" spans="1:11" x14ac:dyDescent="0.25">
      <c r="A25048" t="s">
        <v>381</v>
      </c>
      <c r="B25048" t="s">
        <v>382</v>
      </c>
      <c r="C25048" t="s">
        <v>12</v>
      </c>
      <c r="D25048">
        <v>11818618</v>
      </c>
      <c r="E25048" t="s">
        <v>10</v>
      </c>
      <c r="F25048">
        <v>515</v>
      </c>
      <c r="G25048" t="s">
        <v>482</v>
      </c>
      <c r="H25048" s="1">
        <f>VLOOKUP(G25048,Sheet2!$E$5:$F$74,2,FALSE)</f>
        <v>44227</v>
      </c>
      <c r="I25048">
        <v>89.012099384208895</v>
      </c>
      <c r="J25048">
        <v>6802</v>
      </c>
      <c r="K25048" t="s">
        <v>472</v>
      </c>
    </row>
    <row r="25049" spans="1:11" x14ac:dyDescent="0.25">
      <c r="A25049" t="s">
        <v>381</v>
      </c>
      <c r="B25049" t="s">
        <v>382</v>
      </c>
      <c r="C25049" t="s">
        <v>12</v>
      </c>
      <c r="D25049">
        <v>11818618</v>
      </c>
      <c r="E25049" t="s">
        <v>10</v>
      </c>
      <c r="F25049">
        <v>412</v>
      </c>
      <c r="G25049" t="s">
        <v>483</v>
      </c>
      <c r="H25049" s="1">
        <f>VLOOKUP(G25049,Sheet2!$E$5:$F$74,2,FALSE)</f>
        <v>44255</v>
      </c>
      <c r="I25049">
        <v>78.435566662701206</v>
      </c>
      <c r="J25049">
        <v>7214</v>
      </c>
      <c r="K25049" t="s">
        <v>472</v>
      </c>
    </row>
    <row r="25050" spans="1:11" x14ac:dyDescent="0.25">
      <c r="A25050" t="s">
        <v>381</v>
      </c>
      <c r="B25050" t="s">
        <v>382</v>
      </c>
      <c r="C25050" t="s">
        <v>12</v>
      </c>
      <c r="D25050">
        <v>11818618</v>
      </c>
      <c r="E25050" t="s">
        <v>10</v>
      </c>
      <c r="F25050">
        <v>361</v>
      </c>
      <c r="G25050" t="s">
        <v>484</v>
      </c>
      <c r="H25050" s="1">
        <f>VLOOKUP(G25050,Sheet2!$E$5:$F$74,2,FALSE)</f>
        <v>44255</v>
      </c>
      <c r="I25050">
        <v>65.405278349803694</v>
      </c>
      <c r="J25050">
        <v>7575</v>
      </c>
      <c r="K25050" t="s">
        <v>472</v>
      </c>
    </row>
    <row r="25051" spans="1:11" x14ac:dyDescent="0.25">
      <c r="A25051" t="s">
        <v>381</v>
      </c>
      <c r="B25051" t="s">
        <v>382</v>
      </c>
      <c r="C25051" t="s">
        <v>12</v>
      </c>
      <c r="D25051">
        <v>11818618</v>
      </c>
      <c r="E25051" t="s">
        <v>10</v>
      </c>
      <c r="F25051">
        <v>236</v>
      </c>
      <c r="G25051" t="s">
        <v>486</v>
      </c>
      <c r="H25051" s="1">
        <f>VLOOKUP(G25051,Sheet2!$E$5:$F$74,2,FALSE)</f>
        <v>44255</v>
      </c>
      <c r="I25051">
        <v>50.513520277920797</v>
      </c>
      <c r="J25051">
        <v>7811</v>
      </c>
      <c r="K25051" t="s">
        <v>472</v>
      </c>
    </row>
    <row r="25052" spans="1:11" x14ac:dyDescent="0.25">
      <c r="A25052" t="s">
        <v>381</v>
      </c>
      <c r="B25052" t="s">
        <v>382</v>
      </c>
      <c r="C25052" t="s">
        <v>12</v>
      </c>
      <c r="D25052">
        <v>11818618</v>
      </c>
      <c r="E25052" t="s">
        <v>10</v>
      </c>
      <c r="F25052">
        <v>211</v>
      </c>
      <c r="G25052" t="s">
        <v>487</v>
      </c>
      <c r="H25052" s="1">
        <f>VLOOKUP(G25052,Sheet2!$E$5:$F$74,2,FALSE)</f>
        <v>44255</v>
      </c>
      <c r="I25052">
        <v>37.821681012111597</v>
      </c>
      <c r="J25052">
        <v>8022</v>
      </c>
      <c r="K25052" t="s">
        <v>472</v>
      </c>
    </row>
    <row r="25053" spans="1:11" x14ac:dyDescent="0.25">
      <c r="A25053" t="s">
        <v>381</v>
      </c>
      <c r="B25053" t="s">
        <v>382</v>
      </c>
      <c r="C25053" t="s">
        <v>12</v>
      </c>
      <c r="D25053">
        <v>11818618</v>
      </c>
      <c r="E25053" t="s">
        <v>10</v>
      </c>
      <c r="F25053">
        <v>203</v>
      </c>
      <c r="G25053" t="s">
        <v>488</v>
      </c>
      <c r="H25053" s="1">
        <f>VLOOKUP(G25053,Sheet2!$E$5:$F$74,2,FALSE)</f>
        <v>44286</v>
      </c>
      <c r="I25053">
        <v>35.0294763736335</v>
      </c>
      <c r="J25053">
        <v>8225</v>
      </c>
      <c r="K25053" t="s">
        <v>472</v>
      </c>
    </row>
    <row r="25054" spans="1:11" x14ac:dyDescent="0.25">
      <c r="A25054" t="s">
        <v>381</v>
      </c>
      <c r="B25054" t="s">
        <v>382</v>
      </c>
      <c r="C25054" t="s">
        <v>12</v>
      </c>
      <c r="D25054">
        <v>11818618</v>
      </c>
      <c r="E25054" t="s">
        <v>10</v>
      </c>
      <c r="F25054">
        <v>179</v>
      </c>
      <c r="G25054" t="s">
        <v>489</v>
      </c>
      <c r="H25054" s="1">
        <f>VLOOKUP(G25054,Sheet2!$E$5:$F$74,2,FALSE)</f>
        <v>44286</v>
      </c>
      <c r="I25054">
        <v>32.321883996927603</v>
      </c>
      <c r="J25054">
        <v>8404</v>
      </c>
      <c r="K25054" t="s">
        <v>472</v>
      </c>
    </row>
    <row r="25055" spans="1:11" x14ac:dyDescent="0.25">
      <c r="A25055" t="s">
        <v>381</v>
      </c>
      <c r="B25055" t="s">
        <v>382</v>
      </c>
      <c r="C25055" t="s">
        <v>12</v>
      </c>
      <c r="D25055">
        <v>11818618</v>
      </c>
      <c r="E25055" t="s">
        <v>10</v>
      </c>
      <c r="F25055">
        <v>165</v>
      </c>
      <c r="G25055" t="s">
        <v>490</v>
      </c>
      <c r="H25055" s="1">
        <f>VLOOKUP(G25055,Sheet2!$E$5:$F$74,2,FALSE)</f>
        <v>44286</v>
      </c>
      <c r="I25055">
        <v>29.106618049589201</v>
      </c>
      <c r="J25055">
        <v>8569</v>
      </c>
      <c r="K25055" t="s">
        <v>472</v>
      </c>
    </row>
    <row r="25056" spans="1:11" x14ac:dyDescent="0.25">
      <c r="A25056" t="s">
        <v>381</v>
      </c>
      <c r="B25056" t="s">
        <v>382</v>
      </c>
      <c r="C25056" t="s">
        <v>12</v>
      </c>
      <c r="D25056">
        <v>11818618</v>
      </c>
      <c r="E25056" t="s">
        <v>10</v>
      </c>
      <c r="F25056">
        <v>191</v>
      </c>
      <c r="G25056" t="s">
        <v>491</v>
      </c>
      <c r="H25056" s="1">
        <f>VLOOKUP(G25056,Sheet2!$E$5:$F$74,2,FALSE)</f>
        <v>44286</v>
      </c>
      <c r="I25056">
        <v>30.121965190853999</v>
      </c>
      <c r="J25056">
        <v>8760</v>
      </c>
      <c r="K25056" t="s">
        <v>472</v>
      </c>
    </row>
    <row r="25057" spans="1:11" x14ac:dyDescent="0.25">
      <c r="A25057" t="s">
        <v>381</v>
      </c>
      <c r="B25057" t="s">
        <v>382</v>
      </c>
      <c r="C25057" t="s">
        <v>12</v>
      </c>
      <c r="D25057">
        <v>11818618</v>
      </c>
      <c r="E25057" t="s">
        <v>10</v>
      </c>
      <c r="F25057">
        <v>233</v>
      </c>
      <c r="G25057" t="s">
        <v>492</v>
      </c>
      <c r="H25057" s="1">
        <f>VLOOKUP(G25057,Sheet2!$E$5:$F$74,2,FALSE)</f>
        <v>44286</v>
      </c>
      <c r="I25057">
        <v>35.875598991354202</v>
      </c>
      <c r="J25057">
        <v>8993</v>
      </c>
      <c r="K25057" t="s">
        <v>472</v>
      </c>
    </row>
    <row r="25058" spans="1:11" x14ac:dyDescent="0.25">
      <c r="A25058" t="s">
        <v>381</v>
      </c>
      <c r="B25058" t="s">
        <v>382</v>
      </c>
      <c r="C25058" t="s">
        <v>12</v>
      </c>
      <c r="D25058">
        <v>11818618</v>
      </c>
      <c r="E25058" t="s">
        <v>10</v>
      </c>
      <c r="F25058">
        <v>300</v>
      </c>
      <c r="G25058" t="s">
        <v>493</v>
      </c>
      <c r="H25058" s="1">
        <f>VLOOKUP(G25058,Sheet2!$E$5:$F$74,2,FALSE)</f>
        <v>44316</v>
      </c>
      <c r="I25058">
        <v>45.098335524508897</v>
      </c>
      <c r="J25058">
        <v>9293</v>
      </c>
      <c r="K25058" t="s">
        <v>472</v>
      </c>
    </row>
    <row r="25059" spans="1:11" x14ac:dyDescent="0.25">
      <c r="A25059" t="s">
        <v>381</v>
      </c>
      <c r="B25059" t="s">
        <v>382</v>
      </c>
      <c r="C25059" t="s">
        <v>12</v>
      </c>
      <c r="D25059">
        <v>11818618</v>
      </c>
      <c r="E25059" t="s">
        <v>10</v>
      </c>
      <c r="F25059">
        <v>532</v>
      </c>
      <c r="G25059" t="s">
        <v>494</v>
      </c>
      <c r="H25059" s="1">
        <f>VLOOKUP(G25059,Sheet2!$E$5:$F$74,2,FALSE)</f>
        <v>44316</v>
      </c>
      <c r="I25059">
        <v>70.397401794355304</v>
      </c>
      <c r="J25059">
        <v>9825</v>
      </c>
      <c r="K25059" t="s">
        <v>472</v>
      </c>
    </row>
    <row r="25060" spans="1:11" x14ac:dyDescent="0.25">
      <c r="A25060" t="s">
        <v>381</v>
      </c>
      <c r="B25060" t="s">
        <v>382</v>
      </c>
      <c r="C25060" t="s">
        <v>12</v>
      </c>
      <c r="D25060">
        <v>11818618</v>
      </c>
      <c r="E25060" t="s">
        <v>10</v>
      </c>
      <c r="F25060">
        <v>527</v>
      </c>
      <c r="G25060" t="s">
        <v>520</v>
      </c>
      <c r="H25060" s="1">
        <f>VLOOKUP(G25060,Sheet2!$E$5:$F$74,2,FALSE)</f>
        <v>44316</v>
      </c>
      <c r="I25060">
        <v>89.604385216613295</v>
      </c>
      <c r="J25060">
        <v>10352</v>
      </c>
      <c r="K25060" t="s">
        <v>472</v>
      </c>
    </row>
    <row r="25061" spans="1:11" x14ac:dyDescent="0.25">
      <c r="A25061" t="s">
        <v>381</v>
      </c>
      <c r="B25061" t="s">
        <v>382</v>
      </c>
      <c r="C25061" t="s">
        <v>12</v>
      </c>
      <c r="D25061">
        <v>11818618</v>
      </c>
      <c r="E25061" t="s">
        <v>10</v>
      </c>
      <c r="F25061">
        <v>563</v>
      </c>
      <c r="G25061" t="s">
        <v>521</v>
      </c>
      <c r="H25061" s="1">
        <f>VLOOKUP(G25061,Sheet2!$E$5:$F$74,2,FALSE)</f>
        <v>44316</v>
      </c>
      <c r="I25061">
        <v>92.227365331547205</v>
      </c>
      <c r="J25061">
        <v>10915</v>
      </c>
      <c r="K25061" t="s">
        <v>472</v>
      </c>
    </row>
    <row r="25062" spans="1:11" x14ac:dyDescent="0.25">
      <c r="A25062" t="s">
        <v>383</v>
      </c>
      <c r="B25062" t="s">
        <v>384</v>
      </c>
      <c r="C25062" t="s">
        <v>15</v>
      </c>
      <c r="D25062">
        <v>83154997</v>
      </c>
      <c r="E25062" t="s">
        <v>421</v>
      </c>
      <c r="F25062">
        <v>18</v>
      </c>
      <c r="G25062" t="s">
        <v>431</v>
      </c>
      <c r="H25062" s="1">
        <f>VLOOKUP(G25062,Sheet2!$E$5:$F$74,2,FALSE)</f>
        <v>43921</v>
      </c>
      <c r="J25062">
        <v>18</v>
      </c>
      <c r="K25062" t="s">
        <v>472</v>
      </c>
    </row>
    <row r="25063" spans="1:11" x14ac:dyDescent="0.25">
      <c r="A25063" t="s">
        <v>383</v>
      </c>
      <c r="B25063" t="s">
        <v>384</v>
      </c>
      <c r="C25063" t="s">
        <v>15</v>
      </c>
      <c r="D25063">
        <v>83154997</v>
      </c>
      <c r="E25063" t="s">
        <v>421</v>
      </c>
      <c r="F25063">
        <v>1218</v>
      </c>
      <c r="G25063" t="s">
        <v>432</v>
      </c>
      <c r="H25063" s="1">
        <f>VLOOKUP(G25063,Sheet2!$E$5:$F$74,2,FALSE)</f>
        <v>43921</v>
      </c>
      <c r="I25063">
        <v>1.4863809086542299</v>
      </c>
      <c r="J25063">
        <v>1236</v>
      </c>
      <c r="K25063" t="s">
        <v>472</v>
      </c>
    </row>
    <row r="25064" spans="1:11" x14ac:dyDescent="0.25">
      <c r="A25064" t="s">
        <v>383</v>
      </c>
      <c r="B25064" t="s">
        <v>384</v>
      </c>
      <c r="C25064" t="s">
        <v>15</v>
      </c>
      <c r="D25064">
        <v>83154997</v>
      </c>
      <c r="E25064" t="s">
        <v>421</v>
      </c>
      <c r="F25064">
        <v>8035</v>
      </c>
      <c r="G25064" t="s">
        <v>433</v>
      </c>
      <c r="H25064" s="1">
        <f>VLOOKUP(G25064,Sheet2!$E$5:$F$74,2,FALSE)</f>
        <v>43921</v>
      </c>
      <c r="I25064">
        <v>11.127413064544999</v>
      </c>
      <c r="J25064">
        <v>9271</v>
      </c>
      <c r="K25064" t="s">
        <v>472</v>
      </c>
    </row>
    <row r="25065" spans="1:11" x14ac:dyDescent="0.25">
      <c r="A25065" t="s">
        <v>383</v>
      </c>
      <c r="B25065" t="s">
        <v>384</v>
      </c>
      <c r="C25065" t="s">
        <v>15</v>
      </c>
      <c r="D25065">
        <v>83154997</v>
      </c>
      <c r="E25065" t="s">
        <v>421</v>
      </c>
      <c r="F25065">
        <v>17798</v>
      </c>
      <c r="G25065" t="s">
        <v>434</v>
      </c>
      <c r="H25065" s="1">
        <f>VLOOKUP(G25065,Sheet2!$E$5:$F$74,2,FALSE)</f>
        <v>43951</v>
      </c>
      <c r="I25065">
        <v>31.0660825350039</v>
      </c>
      <c r="J25065">
        <v>27069</v>
      </c>
      <c r="K25065" t="s">
        <v>472</v>
      </c>
    </row>
    <row r="25066" spans="1:11" x14ac:dyDescent="0.25">
      <c r="A25066" t="s">
        <v>383</v>
      </c>
      <c r="B25066" t="s">
        <v>384</v>
      </c>
      <c r="C25066" t="s">
        <v>15</v>
      </c>
      <c r="D25066">
        <v>83154997</v>
      </c>
      <c r="E25066" t="s">
        <v>421</v>
      </c>
      <c r="F25066">
        <v>29887</v>
      </c>
      <c r="G25066" t="s">
        <v>435</v>
      </c>
      <c r="H25066" s="1">
        <f>VLOOKUP(G25066,Sheet2!$E$5:$F$74,2,FALSE)</f>
        <v>43951</v>
      </c>
      <c r="I25066">
        <v>57.344719764706397</v>
      </c>
      <c r="J25066">
        <v>56956</v>
      </c>
      <c r="K25066" t="s">
        <v>472</v>
      </c>
    </row>
    <row r="25067" spans="1:11" x14ac:dyDescent="0.25">
      <c r="A25067" t="s">
        <v>383</v>
      </c>
      <c r="B25067" t="s">
        <v>384</v>
      </c>
      <c r="C25067" t="s">
        <v>15</v>
      </c>
      <c r="D25067">
        <v>83154997</v>
      </c>
      <c r="E25067" t="s">
        <v>421</v>
      </c>
      <c r="F25067">
        <v>29350</v>
      </c>
      <c r="G25067" t="s">
        <v>436</v>
      </c>
      <c r="H25067" s="1">
        <f>VLOOKUP(G25067,Sheet2!$E$5:$F$74,2,FALSE)</f>
        <v>43951</v>
      </c>
      <c r="I25067">
        <v>71.236849422290305</v>
      </c>
      <c r="J25067">
        <v>86306</v>
      </c>
      <c r="K25067" t="s">
        <v>472</v>
      </c>
    </row>
    <row r="25068" spans="1:11" x14ac:dyDescent="0.25">
      <c r="A25068" t="s">
        <v>383</v>
      </c>
      <c r="B25068" t="s">
        <v>384</v>
      </c>
      <c r="C25068" t="s">
        <v>15</v>
      </c>
      <c r="D25068">
        <v>83154997</v>
      </c>
      <c r="E25068" t="s">
        <v>421</v>
      </c>
      <c r="F25068">
        <v>23824</v>
      </c>
      <c r="G25068" t="s">
        <v>437</v>
      </c>
      <c r="H25068" s="1">
        <f>VLOOKUP(G25068,Sheet2!$E$5:$F$74,2,FALSE)</f>
        <v>43951</v>
      </c>
      <c r="I25068">
        <v>63.945645984450003</v>
      </c>
      <c r="J25068">
        <v>110130</v>
      </c>
      <c r="K25068" t="s">
        <v>472</v>
      </c>
    </row>
    <row r="25069" spans="1:11" x14ac:dyDescent="0.25">
      <c r="A25069" t="s">
        <v>383</v>
      </c>
      <c r="B25069" t="s">
        <v>384</v>
      </c>
      <c r="C25069" t="s">
        <v>15</v>
      </c>
      <c r="D25069">
        <v>83154997</v>
      </c>
      <c r="E25069" t="s">
        <v>421</v>
      </c>
      <c r="F25069">
        <v>15915</v>
      </c>
      <c r="G25069" t="s">
        <v>438</v>
      </c>
      <c r="H25069" s="1">
        <f>VLOOKUP(G25069,Sheet2!$E$5:$F$74,2,FALSE)</f>
        <v>43951</v>
      </c>
      <c r="I25069">
        <v>47.789070330914697</v>
      </c>
      <c r="J25069">
        <v>126045</v>
      </c>
      <c r="K25069" t="s">
        <v>472</v>
      </c>
    </row>
    <row r="25070" spans="1:11" x14ac:dyDescent="0.25">
      <c r="A25070" t="s">
        <v>383</v>
      </c>
      <c r="B25070" t="s">
        <v>384</v>
      </c>
      <c r="C25070" t="s">
        <v>15</v>
      </c>
      <c r="D25070">
        <v>83154997</v>
      </c>
      <c r="E25070" t="s">
        <v>421</v>
      </c>
      <c r="F25070">
        <v>12612</v>
      </c>
      <c r="G25070" t="s">
        <v>439</v>
      </c>
      <c r="H25070" s="1">
        <f>VLOOKUP(G25070,Sheet2!$E$5:$F$74,2,FALSE)</f>
        <v>43982</v>
      </c>
      <c r="I25070">
        <v>34.3058156805658</v>
      </c>
      <c r="J25070">
        <v>138657</v>
      </c>
      <c r="K25070" t="s">
        <v>472</v>
      </c>
    </row>
    <row r="25071" spans="1:11" x14ac:dyDescent="0.25">
      <c r="A25071" t="s">
        <v>383</v>
      </c>
      <c r="B25071" t="s">
        <v>384</v>
      </c>
      <c r="C25071" t="s">
        <v>15</v>
      </c>
      <c r="D25071">
        <v>83154997</v>
      </c>
      <c r="E25071" t="s">
        <v>421</v>
      </c>
      <c r="F25071">
        <v>10778</v>
      </c>
      <c r="G25071" t="s">
        <v>440</v>
      </c>
      <c r="H25071" s="1">
        <f>VLOOKUP(G25071,Sheet2!$E$5:$F$74,2,FALSE)</f>
        <v>43982</v>
      </c>
      <c r="I25071">
        <v>28.1281953506655</v>
      </c>
      <c r="J25071">
        <v>149435</v>
      </c>
      <c r="K25071" t="s">
        <v>472</v>
      </c>
    </row>
    <row r="25072" spans="1:11" x14ac:dyDescent="0.25">
      <c r="A25072" t="s">
        <v>383</v>
      </c>
      <c r="B25072" t="s">
        <v>384</v>
      </c>
      <c r="C25072" t="s">
        <v>15</v>
      </c>
      <c r="D25072">
        <v>83154997</v>
      </c>
      <c r="E25072" t="s">
        <v>421</v>
      </c>
      <c r="F25072">
        <v>7392</v>
      </c>
      <c r="G25072" t="s">
        <v>441</v>
      </c>
      <c r="H25072" s="1">
        <f>VLOOKUP(G25072,Sheet2!$E$5:$F$74,2,FALSE)</f>
        <v>43982</v>
      </c>
      <c r="I25072">
        <v>21.8507614160578</v>
      </c>
      <c r="J25072">
        <v>156827</v>
      </c>
      <c r="K25072" t="s">
        <v>472</v>
      </c>
    </row>
    <row r="25073" spans="1:11" x14ac:dyDescent="0.25">
      <c r="A25073" t="s">
        <v>383</v>
      </c>
      <c r="B25073" t="s">
        <v>384</v>
      </c>
      <c r="C25073" t="s">
        <v>15</v>
      </c>
      <c r="D25073">
        <v>83154997</v>
      </c>
      <c r="E25073" t="s">
        <v>421</v>
      </c>
      <c r="F25073">
        <v>7115</v>
      </c>
      <c r="G25073" t="s">
        <v>442</v>
      </c>
      <c r="H25073" s="1">
        <f>VLOOKUP(G25073,Sheet2!$E$5:$F$74,2,FALSE)</f>
        <v>43982</v>
      </c>
      <c r="I25073">
        <v>17.445734499876199</v>
      </c>
      <c r="J25073">
        <v>163942</v>
      </c>
      <c r="K25073" t="s">
        <v>472</v>
      </c>
    </row>
    <row r="25074" spans="1:11" x14ac:dyDescent="0.25">
      <c r="A25074" t="s">
        <v>383</v>
      </c>
      <c r="B25074" t="s">
        <v>384</v>
      </c>
      <c r="C25074" t="s">
        <v>15</v>
      </c>
      <c r="D25074">
        <v>83154997</v>
      </c>
      <c r="E25074" t="s">
        <v>421</v>
      </c>
      <c r="F25074">
        <v>6190</v>
      </c>
      <c r="G25074" t="s">
        <v>443</v>
      </c>
      <c r="H25074" s="1">
        <f>VLOOKUP(G25074,Sheet2!$E$5:$F$74,2,FALSE)</f>
        <v>44012</v>
      </c>
      <c r="I25074">
        <v>16.000241091945401</v>
      </c>
      <c r="J25074">
        <v>170132</v>
      </c>
      <c r="K25074" t="s">
        <v>472</v>
      </c>
    </row>
    <row r="25075" spans="1:11" x14ac:dyDescent="0.25">
      <c r="A25075" t="s">
        <v>383</v>
      </c>
      <c r="B25075" t="s">
        <v>384</v>
      </c>
      <c r="C25075" t="s">
        <v>15</v>
      </c>
      <c r="D25075">
        <v>83154997</v>
      </c>
      <c r="E25075" t="s">
        <v>421</v>
      </c>
      <c r="F25075">
        <v>8107</v>
      </c>
      <c r="G25075" t="s">
        <v>444</v>
      </c>
      <c r="H25075" s="1">
        <f>VLOOKUP(G25075,Sheet2!$E$5:$F$74,2,FALSE)</f>
        <v>44012</v>
      </c>
      <c r="I25075">
        <v>17.193194054231</v>
      </c>
      <c r="J25075">
        <v>178239</v>
      </c>
      <c r="K25075" t="s">
        <v>472</v>
      </c>
    </row>
    <row r="25076" spans="1:11" x14ac:dyDescent="0.25">
      <c r="A25076" t="s">
        <v>383</v>
      </c>
      <c r="B25076" t="s">
        <v>384</v>
      </c>
      <c r="C25076" t="s">
        <v>15</v>
      </c>
      <c r="D25076">
        <v>83154997</v>
      </c>
      <c r="E25076" t="s">
        <v>421</v>
      </c>
      <c r="F25076">
        <v>9446</v>
      </c>
      <c r="G25076" t="s">
        <v>445</v>
      </c>
      <c r="H25076" s="1">
        <f>VLOOKUP(G25076,Sheet2!$E$5:$F$74,2,FALSE)</f>
        <v>44012</v>
      </c>
      <c r="I25076">
        <v>21.108773535281401</v>
      </c>
      <c r="J25076">
        <v>187685</v>
      </c>
      <c r="K25076" t="s">
        <v>472</v>
      </c>
    </row>
    <row r="25077" spans="1:11" x14ac:dyDescent="0.25">
      <c r="A25077" t="s">
        <v>383</v>
      </c>
      <c r="B25077" t="s">
        <v>384</v>
      </c>
      <c r="C25077" t="s">
        <v>15</v>
      </c>
      <c r="D25077">
        <v>83154997</v>
      </c>
      <c r="E25077" t="s">
        <v>421</v>
      </c>
      <c r="F25077">
        <v>9554</v>
      </c>
      <c r="G25077" t="s">
        <v>446</v>
      </c>
      <c r="H25077" s="1">
        <f>VLOOKUP(G25077,Sheet2!$E$5:$F$74,2,FALSE)</f>
        <v>44012</v>
      </c>
      <c r="I25077">
        <v>22.848897463131401</v>
      </c>
      <c r="J25077">
        <v>197239</v>
      </c>
      <c r="K25077" t="s">
        <v>472</v>
      </c>
    </row>
    <row r="25078" spans="1:11" x14ac:dyDescent="0.25">
      <c r="A25078" t="s">
        <v>383</v>
      </c>
      <c r="B25078" t="s">
        <v>384</v>
      </c>
      <c r="C25078" t="s">
        <v>15</v>
      </c>
      <c r="D25078">
        <v>83154997</v>
      </c>
      <c r="E25078" t="s">
        <v>421</v>
      </c>
      <c r="F25078">
        <v>8519</v>
      </c>
      <c r="G25078" t="s">
        <v>447</v>
      </c>
      <c r="H25078" s="1">
        <f>VLOOKUP(G25078,Sheet2!$E$5:$F$74,2,FALSE)</f>
        <v>44043</v>
      </c>
      <c r="I25078">
        <v>21.734111781640699</v>
      </c>
      <c r="J25078">
        <v>205758</v>
      </c>
      <c r="K25078" t="s">
        <v>472</v>
      </c>
    </row>
    <row r="25079" spans="1:11" x14ac:dyDescent="0.25">
      <c r="A25079" t="s">
        <v>383</v>
      </c>
      <c r="B25079" t="s">
        <v>384</v>
      </c>
      <c r="C25079" t="s">
        <v>15</v>
      </c>
      <c r="D25079">
        <v>83154997</v>
      </c>
      <c r="E25079" t="s">
        <v>421</v>
      </c>
      <c r="F25079">
        <v>7235</v>
      </c>
      <c r="G25079" t="s">
        <v>448</v>
      </c>
      <c r="H25079" s="1">
        <f>VLOOKUP(G25079,Sheet2!$E$5:$F$74,2,FALSE)</f>
        <v>44043</v>
      </c>
      <c r="I25079">
        <v>18.945343717587999</v>
      </c>
      <c r="J25079">
        <v>212993</v>
      </c>
      <c r="K25079" t="s">
        <v>472</v>
      </c>
    </row>
    <row r="25080" spans="1:11" x14ac:dyDescent="0.25">
      <c r="A25080" t="s">
        <v>383</v>
      </c>
      <c r="B25080" t="s">
        <v>384</v>
      </c>
      <c r="C25080" t="s">
        <v>15</v>
      </c>
      <c r="D25080">
        <v>83154997</v>
      </c>
      <c r="E25080" t="s">
        <v>421</v>
      </c>
      <c r="F25080">
        <v>6648</v>
      </c>
      <c r="G25080" t="s">
        <v>449</v>
      </c>
      <c r="H25080" s="1">
        <f>VLOOKUP(G25080,Sheet2!$E$5:$F$74,2,FALSE)</f>
        <v>44043</v>
      </c>
      <c r="I25080">
        <v>16.695328604244899</v>
      </c>
      <c r="J25080">
        <v>219641</v>
      </c>
      <c r="K25080" t="s">
        <v>472</v>
      </c>
    </row>
    <row r="25081" spans="1:11" x14ac:dyDescent="0.25">
      <c r="A25081" t="s">
        <v>383</v>
      </c>
      <c r="B25081" t="s">
        <v>384</v>
      </c>
      <c r="C25081" t="s">
        <v>15</v>
      </c>
      <c r="D25081">
        <v>83154997</v>
      </c>
      <c r="E25081" t="s">
        <v>421</v>
      </c>
      <c r="F25081">
        <v>6459</v>
      </c>
      <c r="G25081" t="s">
        <v>450</v>
      </c>
      <c r="H25081" s="1">
        <f>VLOOKUP(G25081,Sheet2!$E$5:$F$74,2,FALSE)</f>
        <v>44043</v>
      </c>
      <c r="I25081">
        <v>15.762131528908601</v>
      </c>
      <c r="J25081">
        <v>226100</v>
      </c>
      <c r="K25081" t="s">
        <v>472</v>
      </c>
    </row>
    <row r="25082" spans="1:11" x14ac:dyDescent="0.25">
      <c r="A25082" t="s">
        <v>383</v>
      </c>
      <c r="B25082" t="s">
        <v>384</v>
      </c>
      <c r="C25082" t="s">
        <v>15</v>
      </c>
      <c r="D25082">
        <v>83154997</v>
      </c>
      <c r="E25082" t="s">
        <v>421</v>
      </c>
      <c r="F25082">
        <v>47136</v>
      </c>
      <c r="G25082" t="s">
        <v>451</v>
      </c>
      <c r="H25082" s="1">
        <f>VLOOKUP(G25082,Sheet2!$E$5:$F$74,2,FALSE)</f>
        <v>44043</v>
      </c>
      <c r="I25082">
        <v>64.451929449291001</v>
      </c>
      <c r="J25082">
        <v>273236</v>
      </c>
      <c r="K25082" t="s">
        <v>472</v>
      </c>
    </row>
    <row r="25083" spans="1:11" x14ac:dyDescent="0.25">
      <c r="A25083" t="s">
        <v>383</v>
      </c>
      <c r="B25083" t="s">
        <v>384</v>
      </c>
      <c r="C25083" t="s">
        <v>15</v>
      </c>
      <c r="D25083">
        <v>83154997</v>
      </c>
      <c r="E25083" t="s">
        <v>421</v>
      </c>
      <c r="F25083">
        <v>55058</v>
      </c>
      <c r="G25083" t="s">
        <v>452</v>
      </c>
      <c r="H25083" s="1">
        <f>VLOOKUP(G25083,Sheet2!$E$5:$F$74,2,FALSE)</f>
        <v>44074</v>
      </c>
      <c r="I25083">
        <v>122.89580143932901</v>
      </c>
      <c r="J25083">
        <v>328294</v>
      </c>
      <c r="K25083" t="s">
        <v>472</v>
      </c>
    </row>
    <row r="25084" spans="1:11" x14ac:dyDescent="0.25">
      <c r="A25084" t="s">
        <v>383</v>
      </c>
      <c r="B25084" t="s">
        <v>384</v>
      </c>
      <c r="C25084" t="s">
        <v>15</v>
      </c>
      <c r="D25084">
        <v>83154997</v>
      </c>
      <c r="E25084" t="s">
        <v>421</v>
      </c>
      <c r="F25084">
        <v>55615</v>
      </c>
      <c r="G25084" t="s">
        <v>453</v>
      </c>
      <c r="H25084" s="1">
        <f>VLOOKUP(G25084,Sheet2!$E$5:$F$74,2,FALSE)</f>
        <v>44074</v>
      </c>
      <c r="I25084">
        <v>133.09242257563901</v>
      </c>
      <c r="J25084">
        <v>383909</v>
      </c>
      <c r="K25084" t="s">
        <v>472</v>
      </c>
    </row>
    <row r="25085" spans="1:11" x14ac:dyDescent="0.25">
      <c r="A25085" t="s">
        <v>383</v>
      </c>
      <c r="B25085" t="s">
        <v>384</v>
      </c>
      <c r="C25085" t="s">
        <v>15</v>
      </c>
      <c r="D25085">
        <v>83154997</v>
      </c>
      <c r="E25085" t="s">
        <v>421</v>
      </c>
      <c r="F25085">
        <v>56050</v>
      </c>
      <c r="G25085" t="s">
        <v>454</v>
      </c>
      <c r="H25085" s="1">
        <f>VLOOKUP(G25085,Sheet2!$E$5:$F$74,2,FALSE)</f>
        <v>44074</v>
      </c>
      <c r="I25085">
        <v>134.28537553792501</v>
      </c>
      <c r="J25085">
        <v>439959</v>
      </c>
      <c r="K25085" t="s">
        <v>472</v>
      </c>
    </row>
    <row r="25086" spans="1:11" x14ac:dyDescent="0.25">
      <c r="A25086" t="s">
        <v>383</v>
      </c>
      <c r="B25086" t="s">
        <v>384</v>
      </c>
      <c r="C25086" t="s">
        <v>15</v>
      </c>
      <c r="D25086">
        <v>83154997</v>
      </c>
      <c r="E25086" t="s">
        <v>421</v>
      </c>
      <c r="F25086">
        <v>57407</v>
      </c>
      <c r="G25086" t="s">
        <v>455</v>
      </c>
      <c r="H25086" s="1">
        <f>VLOOKUP(G25086,Sheet2!$E$5:$F$74,2,FALSE)</f>
        <v>44074</v>
      </c>
      <c r="I25086">
        <v>136.44038734076301</v>
      </c>
      <c r="J25086">
        <v>497366</v>
      </c>
      <c r="K25086" t="s">
        <v>472</v>
      </c>
    </row>
    <row r="25087" spans="1:11" x14ac:dyDescent="0.25">
      <c r="A25087" t="s">
        <v>383</v>
      </c>
      <c r="B25087" t="s">
        <v>384</v>
      </c>
      <c r="C25087" t="s">
        <v>15</v>
      </c>
      <c r="D25087">
        <v>83154997</v>
      </c>
      <c r="E25087" t="s">
        <v>421</v>
      </c>
      <c r="F25087">
        <v>58370</v>
      </c>
      <c r="G25087" t="s">
        <v>456</v>
      </c>
      <c r="H25087" s="1">
        <f>VLOOKUP(G25087,Sheet2!$E$5:$F$74,2,FALSE)</f>
        <v>44104</v>
      </c>
      <c r="I25087">
        <v>139.23035797836701</v>
      </c>
      <c r="J25087">
        <v>555736</v>
      </c>
      <c r="K25087" t="s">
        <v>472</v>
      </c>
    </row>
    <row r="25088" spans="1:11" x14ac:dyDescent="0.25">
      <c r="A25088" t="s">
        <v>383</v>
      </c>
      <c r="B25088" t="s">
        <v>384</v>
      </c>
      <c r="C25088" t="s">
        <v>15</v>
      </c>
      <c r="D25088">
        <v>83154997</v>
      </c>
      <c r="E25088" t="s">
        <v>421</v>
      </c>
      <c r="F25088">
        <v>58466</v>
      </c>
      <c r="G25088" t="s">
        <v>457</v>
      </c>
      <c r="H25088" s="1">
        <f>VLOOKUP(G25088,Sheet2!$E$5:$F$74,2,FALSE)</f>
        <v>44104</v>
      </c>
      <c r="I25088">
        <v>140.503883368548</v>
      </c>
      <c r="J25088">
        <v>614202</v>
      </c>
      <c r="K25088" t="s">
        <v>472</v>
      </c>
    </row>
    <row r="25089" spans="1:11" x14ac:dyDescent="0.25">
      <c r="A25089" t="s">
        <v>383</v>
      </c>
      <c r="B25089" t="s">
        <v>384</v>
      </c>
      <c r="C25089" t="s">
        <v>15</v>
      </c>
      <c r="D25089">
        <v>83154997</v>
      </c>
      <c r="E25089" t="s">
        <v>421</v>
      </c>
      <c r="F25089">
        <v>58815</v>
      </c>
      <c r="G25089" t="s">
        <v>458</v>
      </c>
      <c r="H25089" s="1">
        <f>VLOOKUP(G25089,Sheet2!$E$5:$F$74,2,FALSE)</f>
        <v>44104</v>
      </c>
      <c r="I25089">
        <v>141.039028598606</v>
      </c>
      <c r="J25089">
        <v>673017</v>
      </c>
      <c r="K25089" t="s">
        <v>472</v>
      </c>
    </row>
    <row r="25090" spans="1:11" x14ac:dyDescent="0.25">
      <c r="A25090" t="s">
        <v>383</v>
      </c>
      <c r="B25090" t="s">
        <v>384</v>
      </c>
      <c r="C25090" t="s">
        <v>15</v>
      </c>
      <c r="D25090">
        <v>83154997</v>
      </c>
      <c r="E25090" t="s">
        <v>421</v>
      </c>
      <c r="F25090">
        <v>58676</v>
      </c>
      <c r="G25090" t="s">
        <v>459</v>
      </c>
      <c r="H25090" s="1">
        <f>VLOOKUP(G25090,Sheet2!$E$5:$F$74,2,FALSE)</f>
        <v>44104</v>
      </c>
      <c r="I25090">
        <v>141.29156904425099</v>
      </c>
      <c r="J25090">
        <v>731693</v>
      </c>
      <c r="K25090" t="s">
        <v>472</v>
      </c>
    </row>
    <row r="25091" spans="1:11" x14ac:dyDescent="0.25">
      <c r="A25091" t="s">
        <v>383</v>
      </c>
      <c r="B25091" t="s">
        <v>384</v>
      </c>
      <c r="C25091" t="s">
        <v>15</v>
      </c>
      <c r="D25091">
        <v>83154997</v>
      </c>
      <c r="E25091" t="s">
        <v>421</v>
      </c>
      <c r="F25091">
        <v>57120</v>
      </c>
      <c r="G25091" t="s">
        <v>460</v>
      </c>
      <c r="H25091" s="1">
        <f>VLOOKUP(G25091,Sheet2!$E$5:$F$74,2,FALSE)</f>
        <v>44135</v>
      </c>
      <c r="I25091">
        <v>139.25320687582999</v>
      </c>
      <c r="J25091">
        <v>788813</v>
      </c>
      <c r="K25091" t="s">
        <v>472</v>
      </c>
    </row>
    <row r="25092" spans="1:11" x14ac:dyDescent="0.25">
      <c r="A25092" t="s">
        <v>383</v>
      </c>
      <c r="B25092" t="s">
        <v>384</v>
      </c>
      <c r="C25092" t="s">
        <v>15</v>
      </c>
      <c r="D25092">
        <v>83154997</v>
      </c>
      <c r="E25092" t="s">
        <v>421</v>
      </c>
      <c r="F25092">
        <v>58200</v>
      </c>
      <c r="G25092" t="s">
        <v>461</v>
      </c>
      <c r="H25092" s="1">
        <f>VLOOKUP(G25092,Sheet2!$E$5:$F$74,2,FALSE)</f>
        <v>44135</v>
      </c>
      <c r="I25092">
        <v>138.68078186570099</v>
      </c>
      <c r="J25092">
        <v>847013</v>
      </c>
      <c r="K25092" t="s">
        <v>472</v>
      </c>
    </row>
    <row r="25093" spans="1:11" x14ac:dyDescent="0.25">
      <c r="A25093" t="s">
        <v>383</v>
      </c>
      <c r="B25093" t="s">
        <v>384</v>
      </c>
      <c r="C25093" t="s">
        <v>15</v>
      </c>
      <c r="D25093">
        <v>83154997</v>
      </c>
      <c r="E25093" t="s">
        <v>421</v>
      </c>
      <c r="F25093">
        <v>59070</v>
      </c>
      <c r="G25093" t="s">
        <v>462</v>
      </c>
      <c r="H25093" s="1">
        <f>VLOOKUP(G25093,Sheet2!$E$5:$F$74,2,FALSE)</f>
        <v>44135</v>
      </c>
      <c r="I25093">
        <v>141.02580028954799</v>
      </c>
      <c r="J25093">
        <v>906083</v>
      </c>
      <c r="K25093" t="s">
        <v>472</v>
      </c>
    </row>
    <row r="25094" spans="1:11" x14ac:dyDescent="0.25">
      <c r="A25094" t="s">
        <v>383</v>
      </c>
      <c r="B25094" t="s">
        <v>384</v>
      </c>
      <c r="C25094" t="s">
        <v>15</v>
      </c>
      <c r="D25094">
        <v>83154997</v>
      </c>
      <c r="E25094" t="s">
        <v>421</v>
      </c>
      <c r="F25094">
        <v>61418</v>
      </c>
      <c r="G25094" t="s">
        <v>463</v>
      </c>
      <c r="H25094" s="1">
        <f>VLOOKUP(G25094,Sheet2!$E$5:$F$74,2,FALSE)</f>
        <v>44135</v>
      </c>
      <c r="I25094">
        <v>144.895681975673</v>
      </c>
      <c r="J25094">
        <v>967501</v>
      </c>
      <c r="K25094" t="s">
        <v>472</v>
      </c>
    </row>
    <row r="25095" spans="1:11" x14ac:dyDescent="0.25">
      <c r="A25095" t="s">
        <v>383</v>
      </c>
      <c r="B25095" t="s">
        <v>384</v>
      </c>
      <c r="C25095" t="s">
        <v>15</v>
      </c>
      <c r="D25095">
        <v>83154997</v>
      </c>
      <c r="E25095" t="s">
        <v>421</v>
      </c>
      <c r="F25095">
        <v>62782</v>
      </c>
      <c r="G25095" t="s">
        <v>464</v>
      </c>
      <c r="H25095" s="1">
        <f>VLOOKUP(G25095,Sheet2!$E$5:$F$74,2,FALSE)</f>
        <v>44135</v>
      </c>
      <c r="I25095">
        <v>149.35963499583801</v>
      </c>
      <c r="J25095">
        <v>1030283</v>
      </c>
      <c r="K25095" t="s">
        <v>472</v>
      </c>
    </row>
    <row r="25096" spans="1:11" x14ac:dyDescent="0.25">
      <c r="A25096" t="s">
        <v>383</v>
      </c>
      <c r="B25096" t="s">
        <v>384</v>
      </c>
      <c r="C25096" t="s">
        <v>15</v>
      </c>
      <c r="D25096">
        <v>83154997</v>
      </c>
      <c r="E25096" t="s">
        <v>421</v>
      </c>
      <c r="F25096">
        <v>63892</v>
      </c>
      <c r="G25096" t="s">
        <v>465</v>
      </c>
      <c r="H25096" s="1">
        <f>VLOOKUP(G25096,Sheet2!$E$5:$F$74,2,FALSE)</f>
        <v>44165</v>
      </c>
      <c r="I25096">
        <v>152.334801960248</v>
      </c>
      <c r="J25096">
        <v>1094175</v>
      </c>
      <c r="K25096" t="s">
        <v>472</v>
      </c>
    </row>
    <row r="25097" spans="1:11" x14ac:dyDescent="0.25">
      <c r="A25097" t="s">
        <v>383</v>
      </c>
      <c r="B25097" t="s">
        <v>384</v>
      </c>
      <c r="C25097" t="s">
        <v>15</v>
      </c>
      <c r="D25097">
        <v>83154997</v>
      </c>
      <c r="E25097" t="s">
        <v>421</v>
      </c>
      <c r="F25097">
        <v>67133</v>
      </c>
      <c r="G25097" t="s">
        <v>466</v>
      </c>
      <c r="H25097" s="1">
        <f>VLOOKUP(G25097,Sheet2!$E$5:$F$74,2,FALSE)</f>
        <v>44165</v>
      </c>
      <c r="I25097">
        <v>157.567199479305</v>
      </c>
      <c r="J25097">
        <v>1161308</v>
      </c>
      <c r="K25097" t="s">
        <v>472</v>
      </c>
    </row>
    <row r="25098" spans="1:11" x14ac:dyDescent="0.25">
      <c r="A25098" t="s">
        <v>383</v>
      </c>
      <c r="B25098" t="s">
        <v>384</v>
      </c>
      <c r="C25098" t="s">
        <v>15</v>
      </c>
      <c r="D25098">
        <v>83154997</v>
      </c>
      <c r="E25098" t="s">
        <v>421</v>
      </c>
      <c r="F25098">
        <v>79659</v>
      </c>
      <c r="G25098" t="s">
        <v>467</v>
      </c>
      <c r="H25098" s="1">
        <f>VLOOKUP(G25098,Sheet2!$E$5:$F$74,2,FALSE)</f>
        <v>44165</v>
      </c>
      <c r="I25098">
        <v>176.52817665305199</v>
      </c>
      <c r="J25098">
        <v>1240967</v>
      </c>
      <c r="K25098" t="s">
        <v>472</v>
      </c>
    </row>
    <row r="25099" spans="1:11" x14ac:dyDescent="0.25">
      <c r="A25099" t="s">
        <v>383</v>
      </c>
      <c r="B25099" t="s">
        <v>384</v>
      </c>
      <c r="C25099" t="s">
        <v>15</v>
      </c>
      <c r="D25099">
        <v>83154997</v>
      </c>
      <c r="E25099" t="s">
        <v>421</v>
      </c>
      <c r="F25099">
        <v>159462</v>
      </c>
      <c r="G25099" t="s">
        <v>468</v>
      </c>
      <c r="H25099" s="1">
        <f>VLOOKUP(G25099,Sheet2!$E$5:$F$74,2,FALSE)</f>
        <v>44165</v>
      </c>
      <c r="I25099">
        <v>287.56059001481299</v>
      </c>
      <c r="J25099">
        <v>1400429</v>
      </c>
      <c r="K25099" t="s">
        <v>472</v>
      </c>
    </row>
    <row r="25100" spans="1:11" x14ac:dyDescent="0.25">
      <c r="A25100" t="s">
        <v>383</v>
      </c>
      <c r="B25100" t="s">
        <v>384</v>
      </c>
      <c r="C25100" t="s">
        <v>15</v>
      </c>
      <c r="D25100">
        <v>83154997</v>
      </c>
      <c r="E25100" t="s">
        <v>421</v>
      </c>
      <c r="F25100">
        <v>220667</v>
      </c>
      <c r="G25100" t="s">
        <v>469</v>
      </c>
      <c r="H25100" s="1">
        <f>VLOOKUP(G25100,Sheet2!$E$5:$F$74,2,FALSE)</f>
        <v>44196</v>
      </c>
      <c r="I25100">
        <v>457.13308125066698</v>
      </c>
      <c r="J25100">
        <v>1621096</v>
      </c>
      <c r="K25100" t="s">
        <v>472</v>
      </c>
    </row>
    <row r="25101" spans="1:11" x14ac:dyDescent="0.25">
      <c r="A25101" t="s">
        <v>383</v>
      </c>
      <c r="B25101" t="s">
        <v>384</v>
      </c>
      <c r="C25101" t="s">
        <v>15</v>
      </c>
      <c r="D25101">
        <v>83154997</v>
      </c>
      <c r="E25101" t="s">
        <v>421</v>
      </c>
      <c r="F25101">
        <v>215632</v>
      </c>
      <c r="G25101" t="s">
        <v>473</v>
      </c>
      <c r="H25101" s="1">
        <f>VLOOKUP(G25101,Sheet2!$E$5:$F$74,2,FALSE)</f>
        <v>44196</v>
      </c>
      <c r="I25101">
        <v>524.68163759298795</v>
      </c>
      <c r="J25101">
        <v>1836728</v>
      </c>
      <c r="K25101" t="s">
        <v>472</v>
      </c>
    </row>
    <row r="25102" spans="1:11" x14ac:dyDescent="0.25">
      <c r="A25102" t="s">
        <v>383</v>
      </c>
      <c r="B25102" t="s">
        <v>384</v>
      </c>
      <c r="C25102" t="s">
        <v>15</v>
      </c>
      <c r="D25102">
        <v>83154997</v>
      </c>
      <c r="E25102" t="s">
        <v>421</v>
      </c>
      <c r="F25102">
        <v>187873</v>
      </c>
      <c r="G25102" t="s">
        <v>474</v>
      </c>
      <c r="H25102" s="1">
        <f>VLOOKUP(G25102,Sheet2!$E$5:$F$74,2,FALSE)</f>
        <v>44196</v>
      </c>
      <c r="I25102">
        <v>485.24444057162299</v>
      </c>
      <c r="J25102">
        <v>2024601</v>
      </c>
      <c r="K25102" t="s">
        <v>472</v>
      </c>
    </row>
    <row r="25103" spans="1:11" x14ac:dyDescent="0.25">
      <c r="A25103" t="s">
        <v>383</v>
      </c>
      <c r="B25103" t="s">
        <v>384</v>
      </c>
      <c r="C25103" t="s">
        <v>15</v>
      </c>
      <c r="D25103">
        <v>83154997</v>
      </c>
      <c r="E25103" t="s">
        <v>421</v>
      </c>
      <c r="F25103">
        <v>122977</v>
      </c>
      <c r="G25103" t="s">
        <v>475</v>
      </c>
      <c r="H25103" s="1">
        <f>VLOOKUP(G25103,Sheet2!$E$5:$F$74,2,FALSE)</f>
        <v>44196</v>
      </c>
      <c r="I25103">
        <v>373.81998823233698</v>
      </c>
      <c r="J25103">
        <v>2147578</v>
      </c>
      <c r="K25103" t="s">
        <v>472</v>
      </c>
    </row>
    <row r="25104" spans="1:11" x14ac:dyDescent="0.25">
      <c r="A25104" t="s">
        <v>383</v>
      </c>
      <c r="B25104" t="s">
        <v>384</v>
      </c>
      <c r="C25104" t="s">
        <v>15</v>
      </c>
      <c r="D25104">
        <v>83154997</v>
      </c>
      <c r="E25104" t="s">
        <v>421</v>
      </c>
      <c r="F25104">
        <v>94334</v>
      </c>
      <c r="G25104" t="s">
        <v>476</v>
      </c>
      <c r="H25104" s="1">
        <f>VLOOKUP(G25104,Sheet2!$E$5:$F$74,2,FALSE)</f>
        <v>44196</v>
      </c>
      <c r="I25104">
        <v>261.33246087423902</v>
      </c>
      <c r="J25104">
        <v>2241912</v>
      </c>
      <c r="K25104" t="s">
        <v>472</v>
      </c>
    </row>
    <row r="25105" spans="1:11" x14ac:dyDescent="0.25">
      <c r="A25105" t="s">
        <v>383</v>
      </c>
      <c r="B25105" t="s">
        <v>384</v>
      </c>
      <c r="C25105" t="s">
        <v>15</v>
      </c>
      <c r="D25105">
        <v>83154997</v>
      </c>
      <c r="E25105" t="s">
        <v>421</v>
      </c>
      <c r="F25105">
        <v>84344</v>
      </c>
      <c r="G25105" t="s">
        <v>478</v>
      </c>
      <c r="H25105" s="1">
        <f>VLOOKUP(G25105,Sheet2!$E$5:$F$74,2,FALSE)</f>
        <v>44227</v>
      </c>
      <c r="I25105">
        <v>214.873436890389</v>
      </c>
      <c r="J25105">
        <v>2326256</v>
      </c>
      <c r="K25105" t="s">
        <v>472</v>
      </c>
    </row>
    <row r="25106" spans="1:11" x14ac:dyDescent="0.25">
      <c r="A25106" t="s">
        <v>383</v>
      </c>
      <c r="B25106" t="s">
        <v>384</v>
      </c>
      <c r="C25106" t="s">
        <v>15</v>
      </c>
      <c r="D25106">
        <v>83154997</v>
      </c>
      <c r="E25106" t="s">
        <v>421</v>
      </c>
      <c r="F25106">
        <v>60845</v>
      </c>
      <c r="G25106" t="s">
        <v>480</v>
      </c>
      <c r="H25106" s="1">
        <f>VLOOKUP(G25106,Sheet2!$E$5:$F$74,2,FALSE)</f>
        <v>44227</v>
      </c>
      <c r="I25106">
        <v>174.600451251294</v>
      </c>
      <c r="J25106">
        <v>2387101</v>
      </c>
      <c r="K25106" t="s">
        <v>472</v>
      </c>
    </row>
    <row r="25107" spans="1:11" x14ac:dyDescent="0.25">
      <c r="A25107" t="s">
        <v>383</v>
      </c>
      <c r="B25107" t="s">
        <v>384</v>
      </c>
      <c r="C25107" t="s">
        <v>15</v>
      </c>
      <c r="D25107">
        <v>83154997</v>
      </c>
      <c r="E25107" t="s">
        <v>421</v>
      </c>
      <c r="F25107">
        <v>42504</v>
      </c>
      <c r="G25107" t="s">
        <v>481</v>
      </c>
      <c r="H25107" s="1">
        <f>VLOOKUP(G25107,Sheet2!$E$5:$F$74,2,FALSE)</f>
        <v>44227</v>
      </c>
      <c r="I25107">
        <v>124.284773890377</v>
      </c>
      <c r="J25107">
        <v>2429605</v>
      </c>
      <c r="K25107" t="s">
        <v>472</v>
      </c>
    </row>
    <row r="25108" spans="1:11" x14ac:dyDescent="0.25">
      <c r="A25108" t="s">
        <v>383</v>
      </c>
      <c r="B25108" t="s">
        <v>384</v>
      </c>
      <c r="C25108" t="s">
        <v>15</v>
      </c>
      <c r="D25108">
        <v>83154997</v>
      </c>
      <c r="E25108" t="s">
        <v>421</v>
      </c>
      <c r="F25108">
        <v>47858</v>
      </c>
      <c r="G25108" t="s">
        <v>482</v>
      </c>
      <c r="H25108" s="1">
        <f>VLOOKUP(G25108,Sheet2!$E$5:$F$74,2,FALSE)</f>
        <v>44227</v>
      </c>
      <c r="I25108">
        <v>108.666951187552</v>
      </c>
      <c r="J25108">
        <v>2477463</v>
      </c>
      <c r="K25108" t="s">
        <v>472</v>
      </c>
    </row>
    <row r="25109" spans="1:11" x14ac:dyDescent="0.25">
      <c r="A25109" t="s">
        <v>383</v>
      </c>
      <c r="B25109" t="s">
        <v>384</v>
      </c>
      <c r="C25109" t="s">
        <v>15</v>
      </c>
      <c r="D25109">
        <v>83154997</v>
      </c>
      <c r="E25109" t="s">
        <v>421</v>
      </c>
      <c r="F25109">
        <v>53993</v>
      </c>
      <c r="G25109" t="s">
        <v>483</v>
      </c>
      <c r="H25109" s="1">
        <f>VLOOKUP(G25109,Sheet2!$E$5:$F$74,2,FALSE)</f>
        <v>44255</v>
      </c>
      <c r="I25109">
        <v>122.483318711442</v>
      </c>
      <c r="J25109">
        <v>2531456</v>
      </c>
      <c r="K25109" t="s">
        <v>472</v>
      </c>
    </row>
    <row r="25110" spans="1:11" x14ac:dyDescent="0.25">
      <c r="A25110" t="s">
        <v>383</v>
      </c>
      <c r="B25110" t="s">
        <v>384</v>
      </c>
      <c r="C25110" t="s">
        <v>15</v>
      </c>
      <c r="D25110">
        <v>83154997</v>
      </c>
      <c r="E25110" t="s">
        <v>421</v>
      </c>
      <c r="F25110">
        <v>54727</v>
      </c>
      <c r="G25110" t="s">
        <v>484</v>
      </c>
      <c r="H25110" s="1">
        <f>VLOOKUP(G25110,Sheet2!$E$5:$F$74,2,FALSE)</f>
        <v>44255</v>
      </c>
      <c r="I25110">
        <v>130.743796431139</v>
      </c>
      <c r="J25110">
        <v>2586183</v>
      </c>
      <c r="K25110" t="s">
        <v>472</v>
      </c>
    </row>
    <row r="25111" spans="1:11" x14ac:dyDescent="0.25">
      <c r="A25111" t="s">
        <v>383</v>
      </c>
      <c r="B25111" t="s">
        <v>384</v>
      </c>
      <c r="C25111" t="s">
        <v>15</v>
      </c>
      <c r="D25111">
        <v>83154997</v>
      </c>
      <c r="E25111" t="s">
        <v>421</v>
      </c>
      <c r="F25111">
        <v>52239</v>
      </c>
      <c r="G25111" t="s">
        <v>486</v>
      </c>
      <c r="H25111" s="1">
        <f>VLOOKUP(G25111,Sheet2!$E$5:$F$74,2,FALSE)</f>
        <v>44255</v>
      </c>
      <c r="I25111">
        <v>128.63448242322701</v>
      </c>
      <c r="J25111">
        <v>2638422</v>
      </c>
      <c r="K25111" t="s">
        <v>472</v>
      </c>
    </row>
    <row r="25112" spans="1:11" x14ac:dyDescent="0.25">
      <c r="A25112" t="s">
        <v>383</v>
      </c>
      <c r="B25112" t="s">
        <v>384</v>
      </c>
      <c r="C25112" t="s">
        <v>15</v>
      </c>
      <c r="D25112">
        <v>83154997</v>
      </c>
      <c r="E25112" t="s">
        <v>421</v>
      </c>
      <c r="F25112">
        <v>63166</v>
      </c>
      <c r="G25112" t="s">
        <v>487</v>
      </c>
      <c r="H25112" s="1">
        <f>VLOOKUP(G25112,Sheet2!$E$5:$F$74,2,FALSE)</f>
        <v>44255</v>
      </c>
      <c r="I25112">
        <v>138.783000617509</v>
      </c>
      <c r="J25112">
        <v>2701588</v>
      </c>
      <c r="K25112" t="s">
        <v>472</v>
      </c>
    </row>
    <row r="25113" spans="1:11" x14ac:dyDescent="0.25">
      <c r="A25113" t="s">
        <v>383</v>
      </c>
      <c r="B25113" t="s">
        <v>384</v>
      </c>
      <c r="C25113" t="s">
        <v>15</v>
      </c>
      <c r="D25113">
        <v>83154997</v>
      </c>
      <c r="E25113" t="s">
        <v>421</v>
      </c>
      <c r="F25113">
        <v>78829</v>
      </c>
      <c r="G25113" t="s">
        <v>488</v>
      </c>
      <c r="H25113" s="1">
        <f>VLOOKUP(G25113,Sheet2!$E$5:$F$74,2,FALSE)</f>
        <v>44286</v>
      </c>
      <c r="I25113">
        <v>170.759431330387</v>
      </c>
      <c r="J25113">
        <v>2780417</v>
      </c>
      <c r="K25113" t="s">
        <v>472</v>
      </c>
    </row>
    <row r="25114" spans="1:11" x14ac:dyDescent="0.25">
      <c r="A25114" t="s">
        <v>383</v>
      </c>
      <c r="B25114" t="s">
        <v>384</v>
      </c>
      <c r="C25114" t="s">
        <v>15</v>
      </c>
      <c r="D25114">
        <v>83154997</v>
      </c>
      <c r="E25114" t="s">
        <v>421</v>
      </c>
      <c r="F25114">
        <v>98973</v>
      </c>
      <c r="G25114" t="s">
        <v>489</v>
      </c>
      <c r="H25114" s="1">
        <f>VLOOKUP(G25114,Sheet2!$E$5:$F$74,2,FALSE)</f>
        <v>44286</v>
      </c>
      <c r="I25114">
        <v>213.819982459984</v>
      </c>
      <c r="J25114">
        <v>2879390</v>
      </c>
      <c r="K25114" t="s">
        <v>472</v>
      </c>
    </row>
    <row r="25115" spans="1:11" x14ac:dyDescent="0.25">
      <c r="A25115" t="s">
        <v>383</v>
      </c>
      <c r="B25115" t="s">
        <v>384</v>
      </c>
      <c r="C25115" t="s">
        <v>15</v>
      </c>
      <c r="D25115">
        <v>83154997</v>
      </c>
      <c r="E25115" t="s">
        <v>421</v>
      </c>
      <c r="F25115">
        <v>133732</v>
      </c>
      <c r="G25115" t="s">
        <v>490</v>
      </c>
      <c r="H25115" s="1">
        <f>VLOOKUP(G25115,Sheet2!$E$5:$F$74,2,FALSE)</f>
        <v>44286</v>
      </c>
      <c r="I25115">
        <v>279.844878113579</v>
      </c>
      <c r="J25115">
        <v>3013122</v>
      </c>
      <c r="K25115" t="s">
        <v>472</v>
      </c>
    </row>
    <row r="25116" spans="1:11" x14ac:dyDescent="0.25">
      <c r="A25116" t="s">
        <v>383</v>
      </c>
      <c r="B25116" t="s">
        <v>384</v>
      </c>
      <c r="C25116" t="s">
        <v>15</v>
      </c>
      <c r="D25116">
        <v>83154997</v>
      </c>
      <c r="E25116" t="s">
        <v>421</v>
      </c>
      <c r="F25116">
        <v>195051</v>
      </c>
      <c r="G25116" t="s">
        <v>491</v>
      </c>
      <c r="H25116" s="1">
        <f>VLOOKUP(G25116,Sheet2!$E$5:$F$74,2,FALSE)</f>
        <v>44286</v>
      </c>
      <c r="I25116">
        <v>395.38573971688101</v>
      </c>
      <c r="J25116">
        <v>3208173</v>
      </c>
      <c r="K25116" t="s">
        <v>472</v>
      </c>
    </row>
    <row r="25117" spans="1:11" x14ac:dyDescent="0.25">
      <c r="A25117" t="s">
        <v>383</v>
      </c>
      <c r="B25117" t="s">
        <v>384</v>
      </c>
      <c r="C25117" t="s">
        <v>15</v>
      </c>
      <c r="D25117">
        <v>83154997</v>
      </c>
      <c r="E25117" t="s">
        <v>421</v>
      </c>
      <c r="F25117">
        <v>278877</v>
      </c>
      <c r="G25117" t="s">
        <v>492</v>
      </c>
      <c r="H25117" s="1">
        <f>VLOOKUP(G25117,Sheet2!$E$5:$F$74,2,FALSE)</f>
        <v>44286</v>
      </c>
      <c r="I25117">
        <v>569.93327773194403</v>
      </c>
      <c r="J25117">
        <v>3487050</v>
      </c>
      <c r="K25117" t="s">
        <v>472</v>
      </c>
    </row>
    <row r="25118" spans="1:11" x14ac:dyDescent="0.25">
      <c r="A25118" t="s">
        <v>383</v>
      </c>
      <c r="B25118" t="s">
        <v>384</v>
      </c>
      <c r="C25118" t="s">
        <v>15</v>
      </c>
      <c r="D25118">
        <v>83154997</v>
      </c>
      <c r="E25118" t="s">
        <v>421</v>
      </c>
      <c r="F25118">
        <v>361961</v>
      </c>
      <c r="G25118" t="s">
        <v>493</v>
      </c>
      <c r="H25118" s="1">
        <f>VLOOKUP(G25118,Sheet2!$E$5:$F$74,2,FALSE)</f>
        <v>44316</v>
      </c>
      <c r="I25118">
        <v>770.65482907779995</v>
      </c>
      <c r="J25118">
        <v>3849011</v>
      </c>
      <c r="K25118" t="s">
        <v>472</v>
      </c>
    </row>
    <row r="25119" spans="1:11" x14ac:dyDescent="0.25">
      <c r="A25119" t="s">
        <v>383</v>
      </c>
      <c r="B25119" t="s">
        <v>384</v>
      </c>
      <c r="C25119" t="s">
        <v>15</v>
      </c>
      <c r="D25119">
        <v>83154997</v>
      </c>
      <c r="E25119" t="s">
        <v>421</v>
      </c>
      <c r="F25119">
        <v>419436</v>
      </c>
      <c r="G25119" t="s">
        <v>494</v>
      </c>
      <c r="H25119" s="1">
        <f>VLOOKUP(G25119,Sheet2!$E$5:$F$74,2,FALSE)</f>
        <v>44316</v>
      </c>
      <c r="I25119">
        <v>939.68736478939502</v>
      </c>
      <c r="J25119">
        <v>4268447</v>
      </c>
      <c r="K25119" t="s">
        <v>472</v>
      </c>
    </row>
    <row r="25120" spans="1:11" x14ac:dyDescent="0.25">
      <c r="A25120" t="s">
        <v>383</v>
      </c>
      <c r="B25120" t="s">
        <v>384</v>
      </c>
      <c r="C25120" t="s">
        <v>15</v>
      </c>
      <c r="D25120">
        <v>83154997</v>
      </c>
      <c r="E25120" t="s">
        <v>421</v>
      </c>
      <c r="F25120">
        <v>361522</v>
      </c>
      <c r="G25120" t="s">
        <v>520</v>
      </c>
      <c r="H25120" s="1">
        <f>VLOOKUP(G25120,Sheet2!$E$5:$F$74,2,FALSE)</f>
        <v>44316</v>
      </c>
      <c r="I25120">
        <v>939.159435000641</v>
      </c>
      <c r="J25120">
        <v>4629969</v>
      </c>
      <c r="K25120" t="s">
        <v>472</v>
      </c>
    </row>
    <row r="25121" spans="1:11" x14ac:dyDescent="0.25">
      <c r="A25121" t="s">
        <v>383</v>
      </c>
      <c r="B25121" t="s">
        <v>384</v>
      </c>
      <c r="C25121" t="s">
        <v>15</v>
      </c>
      <c r="D25121">
        <v>83154997</v>
      </c>
      <c r="E25121" t="s">
        <v>421</v>
      </c>
      <c r="F25121">
        <v>245419</v>
      </c>
      <c r="G25121" t="s">
        <v>521</v>
      </c>
      <c r="H25121" s="1">
        <f>VLOOKUP(G25121,Sheet2!$E$5:$F$74,2,FALSE)</f>
        <v>44316</v>
      </c>
      <c r="I25121">
        <v>729.89119343002301</v>
      </c>
      <c r="J25121">
        <v>4875388</v>
      </c>
      <c r="K25121" t="s">
        <v>472</v>
      </c>
    </row>
    <row r="25122" spans="1:11" x14ac:dyDescent="0.25">
      <c r="A25122" t="s">
        <v>383</v>
      </c>
      <c r="B25122" t="s">
        <v>384</v>
      </c>
      <c r="C25122" t="s">
        <v>15</v>
      </c>
      <c r="D25122">
        <v>83154997</v>
      </c>
      <c r="E25122" t="s">
        <v>10</v>
      </c>
      <c r="F25122">
        <v>0</v>
      </c>
      <c r="G25122" t="s">
        <v>431</v>
      </c>
      <c r="H25122" s="1">
        <f>VLOOKUP(G25122,Sheet2!$E$5:$F$74,2,FALSE)</f>
        <v>43921</v>
      </c>
      <c r="J25122">
        <v>0</v>
      </c>
      <c r="K25122" t="s">
        <v>472</v>
      </c>
    </row>
    <row r="25123" spans="1:11" x14ac:dyDescent="0.25">
      <c r="A25123" t="s">
        <v>383</v>
      </c>
      <c r="B25123" t="s">
        <v>384</v>
      </c>
      <c r="C25123" t="s">
        <v>15</v>
      </c>
      <c r="D25123">
        <v>83154997</v>
      </c>
      <c r="E25123" t="s">
        <v>10</v>
      </c>
      <c r="F25123">
        <v>30</v>
      </c>
      <c r="G25123" t="s">
        <v>432</v>
      </c>
      <c r="H25123" s="1">
        <f>VLOOKUP(G25123,Sheet2!$E$5:$F$74,2,FALSE)</f>
        <v>43921</v>
      </c>
      <c r="I25123">
        <v>0.36077206520733801</v>
      </c>
      <c r="J25123">
        <v>30</v>
      </c>
      <c r="K25123" t="s">
        <v>472</v>
      </c>
    </row>
    <row r="25124" spans="1:11" x14ac:dyDescent="0.25">
      <c r="A25124" t="s">
        <v>383</v>
      </c>
      <c r="B25124" t="s">
        <v>384</v>
      </c>
      <c r="C25124" t="s">
        <v>15</v>
      </c>
      <c r="D25124">
        <v>83154997</v>
      </c>
      <c r="E25124" t="s">
        <v>10</v>
      </c>
      <c r="F25124">
        <v>101</v>
      </c>
      <c r="G25124" t="s">
        <v>433</v>
      </c>
      <c r="H25124" s="1">
        <f>VLOOKUP(G25124,Sheet2!$E$5:$F$74,2,FALSE)</f>
        <v>43921</v>
      </c>
      <c r="I25124">
        <v>1.57537135140538</v>
      </c>
      <c r="J25124">
        <v>131</v>
      </c>
      <c r="K25124" t="s">
        <v>472</v>
      </c>
    </row>
    <row r="25125" spans="1:11" x14ac:dyDescent="0.25">
      <c r="A25125" t="s">
        <v>383</v>
      </c>
      <c r="B25125" t="s">
        <v>384</v>
      </c>
      <c r="C25125" t="s">
        <v>15</v>
      </c>
      <c r="D25125">
        <v>83154997</v>
      </c>
      <c r="E25125" t="s">
        <v>10</v>
      </c>
      <c r="F25125">
        <v>443</v>
      </c>
      <c r="G25125" t="s">
        <v>434</v>
      </c>
      <c r="H25125" s="1">
        <f>VLOOKUP(G25125,Sheet2!$E$5:$F$74,2,FALSE)</f>
        <v>43951</v>
      </c>
      <c r="I25125">
        <v>6.5420001157597296</v>
      </c>
      <c r="J25125">
        <v>574</v>
      </c>
      <c r="K25125" t="s">
        <v>472</v>
      </c>
    </row>
    <row r="25126" spans="1:11" x14ac:dyDescent="0.25">
      <c r="A25126" t="s">
        <v>383</v>
      </c>
      <c r="B25126" t="s">
        <v>384</v>
      </c>
      <c r="C25126" t="s">
        <v>15</v>
      </c>
      <c r="D25126">
        <v>83154997</v>
      </c>
      <c r="E25126" t="s">
        <v>10</v>
      </c>
      <c r="F25126">
        <v>624</v>
      </c>
      <c r="G25126" t="s">
        <v>435</v>
      </c>
      <c r="H25126" s="1">
        <f>VLOOKUP(G25126,Sheet2!$E$5:$F$74,2,FALSE)</f>
        <v>43951</v>
      </c>
      <c r="I25126">
        <v>12.8314597858743</v>
      </c>
      <c r="J25126">
        <v>1198</v>
      </c>
      <c r="K25126" t="s">
        <v>472</v>
      </c>
    </row>
    <row r="25127" spans="1:11" x14ac:dyDescent="0.25">
      <c r="A25127" t="s">
        <v>383</v>
      </c>
      <c r="B25127" t="s">
        <v>384</v>
      </c>
      <c r="C25127" t="s">
        <v>15</v>
      </c>
      <c r="D25127">
        <v>83154997</v>
      </c>
      <c r="E25127" t="s">
        <v>10</v>
      </c>
      <c r="F25127">
        <v>819</v>
      </c>
      <c r="G25127" t="s">
        <v>436</v>
      </c>
      <c r="H25127" s="1">
        <f>VLOOKUP(G25127,Sheet2!$E$5:$F$74,2,FALSE)</f>
        <v>43951</v>
      </c>
      <c r="I25127">
        <v>17.353136336473</v>
      </c>
      <c r="J25127">
        <v>2017</v>
      </c>
      <c r="K25127" t="s">
        <v>472</v>
      </c>
    </row>
    <row r="25128" spans="1:11" x14ac:dyDescent="0.25">
      <c r="A25128" t="s">
        <v>383</v>
      </c>
      <c r="B25128" t="s">
        <v>384</v>
      </c>
      <c r="C25128" t="s">
        <v>15</v>
      </c>
      <c r="D25128">
        <v>83154997</v>
      </c>
      <c r="E25128" t="s">
        <v>10</v>
      </c>
      <c r="F25128">
        <v>788</v>
      </c>
      <c r="G25128" t="s">
        <v>437</v>
      </c>
      <c r="H25128" s="1">
        <f>VLOOKUP(G25128,Sheet2!$E$5:$F$74,2,FALSE)</f>
        <v>43951</v>
      </c>
      <c r="I25128">
        <v>19.325356959606399</v>
      </c>
      <c r="J25128">
        <v>2805</v>
      </c>
      <c r="K25128" t="s">
        <v>472</v>
      </c>
    </row>
    <row r="25129" spans="1:11" x14ac:dyDescent="0.25">
      <c r="A25129" t="s">
        <v>383</v>
      </c>
      <c r="B25129" t="s">
        <v>384</v>
      </c>
      <c r="C25129" t="s">
        <v>15</v>
      </c>
      <c r="D25129">
        <v>83154997</v>
      </c>
      <c r="E25129" t="s">
        <v>10</v>
      </c>
      <c r="F25129">
        <v>592</v>
      </c>
      <c r="G25129" t="s">
        <v>438</v>
      </c>
      <c r="H25129" s="1">
        <f>VLOOKUP(G25129,Sheet2!$E$5:$F$74,2,FALSE)</f>
        <v>43951</v>
      </c>
      <c r="I25129">
        <v>16.595514999537599</v>
      </c>
      <c r="J25129">
        <v>3397</v>
      </c>
      <c r="K25129" t="s">
        <v>472</v>
      </c>
    </row>
    <row r="25130" spans="1:11" x14ac:dyDescent="0.25">
      <c r="A25130" t="s">
        <v>383</v>
      </c>
      <c r="B25130" t="s">
        <v>384</v>
      </c>
      <c r="C25130" t="s">
        <v>15</v>
      </c>
      <c r="D25130">
        <v>83154997</v>
      </c>
      <c r="E25130" t="s">
        <v>10</v>
      </c>
      <c r="F25130">
        <v>389</v>
      </c>
      <c r="G25130" t="s">
        <v>439</v>
      </c>
      <c r="H25130" s="1">
        <f>VLOOKUP(G25130,Sheet2!$E$5:$F$74,2,FALSE)</f>
        <v>43982</v>
      </c>
      <c r="I25130">
        <v>11.797246532280001</v>
      </c>
      <c r="J25130">
        <v>3786</v>
      </c>
      <c r="K25130" t="s">
        <v>472</v>
      </c>
    </row>
    <row r="25131" spans="1:11" x14ac:dyDescent="0.25">
      <c r="A25131" t="s">
        <v>383</v>
      </c>
      <c r="B25131" t="s">
        <v>384</v>
      </c>
      <c r="C25131" t="s">
        <v>15</v>
      </c>
      <c r="D25131">
        <v>83154997</v>
      </c>
      <c r="E25131" t="s">
        <v>10</v>
      </c>
      <c r="F25131">
        <v>354</v>
      </c>
      <c r="G25131" t="s">
        <v>440</v>
      </c>
      <c r="H25131" s="1">
        <f>VLOOKUP(G25131,Sheet2!$E$5:$F$74,2,FALSE)</f>
        <v>43982</v>
      </c>
      <c r="I25131">
        <v>8.9351214816350701</v>
      </c>
      <c r="J25131">
        <v>4140</v>
      </c>
      <c r="K25131" t="s">
        <v>472</v>
      </c>
    </row>
    <row r="25132" spans="1:11" x14ac:dyDescent="0.25">
      <c r="A25132" t="s">
        <v>383</v>
      </c>
      <c r="B25132" t="s">
        <v>384</v>
      </c>
      <c r="C25132" t="s">
        <v>15</v>
      </c>
      <c r="D25132">
        <v>83154997</v>
      </c>
      <c r="E25132" t="s">
        <v>10</v>
      </c>
      <c r="F25132">
        <v>200</v>
      </c>
      <c r="G25132" t="s">
        <v>441</v>
      </c>
      <c r="H25132" s="1">
        <f>VLOOKUP(G25132,Sheet2!$E$5:$F$74,2,FALSE)</f>
        <v>43982</v>
      </c>
      <c r="I25132">
        <v>6.6622574708288402</v>
      </c>
      <c r="J25132">
        <v>4340</v>
      </c>
      <c r="K25132" t="s">
        <v>472</v>
      </c>
    </row>
    <row r="25133" spans="1:11" x14ac:dyDescent="0.25">
      <c r="A25133" t="s">
        <v>383</v>
      </c>
      <c r="B25133" t="s">
        <v>384</v>
      </c>
      <c r="C25133" t="s">
        <v>15</v>
      </c>
      <c r="D25133">
        <v>83154997</v>
      </c>
      <c r="E25133" t="s">
        <v>10</v>
      </c>
      <c r="F25133">
        <v>200</v>
      </c>
      <c r="G25133" t="s">
        <v>442</v>
      </c>
      <c r="H25133" s="1">
        <f>VLOOKUP(G25133,Sheet2!$E$5:$F$74,2,FALSE)</f>
        <v>43982</v>
      </c>
      <c r="I25133">
        <v>4.8102942027645099</v>
      </c>
      <c r="J25133">
        <v>4540</v>
      </c>
      <c r="K25133" t="s">
        <v>472</v>
      </c>
    </row>
    <row r="25134" spans="1:11" x14ac:dyDescent="0.25">
      <c r="A25134" t="s">
        <v>383</v>
      </c>
      <c r="B25134" t="s">
        <v>384</v>
      </c>
      <c r="C25134" t="s">
        <v>15</v>
      </c>
      <c r="D25134">
        <v>83154997</v>
      </c>
      <c r="E25134" t="s">
        <v>10</v>
      </c>
      <c r="F25134">
        <v>152</v>
      </c>
      <c r="G25134" t="s">
        <v>443</v>
      </c>
      <c r="H25134" s="1">
        <f>VLOOKUP(G25134,Sheet2!$E$5:$F$74,2,FALSE)</f>
        <v>44012</v>
      </c>
      <c r="I25134">
        <v>4.2330588984327697</v>
      </c>
      <c r="J25134">
        <v>4692</v>
      </c>
      <c r="K25134" t="s">
        <v>472</v>
      </c>
    </row>
    <row r="25135" spans="1:11" x14ac:dyDescent="0.25">
      <c r="A25135" t="s">
        <v>383</v>
      </c>
      <c r="B25135" t="s">
        <v>384</v>
      </c>
      <c r="C25135" t="s">
        <v>15</v>
      </c>
      <c r="D25135">
        <v>83154997</v>
      </c>
      <c r="E25135" t="s">
        <v>10</v>
      </c>
      <c r="F25135">
        <v>115</v>
      </c>
      <c r="G25135" t="s">
        <v>444</v>
      </c>
      <c r="H25135" s="1">
        <f>VLOOKUP(G25135,Sheet2!$E$5:$F$74,2,FALSE)</f>
        <v>44012</v>
      </c>
      <c r="I25135">
        <v>3.2108713803453099</v>
      </c>
      <c r="J25135">
        <v>4807</v>
      </c>
      <c r="K25135" t="s">
        <v>472</v>
      </c>
    </row>
    <row r="25136" spans="1:11" x14ac:dyDescent="0.25">
      <c r="A25136" t="s">
        <v>383</v>
      </c>
      <c r="B25136" t="s">
        <v>384</v>
      </c>
      <c r="C25136" t="s">
        <v>15</v>
      </c>
      <c r="D25136">
        <v>83154997</v>
      </c>
      <c r="E25136" t="s">
        <v>10</v>
      </c>
      <c r="F25136">
        <v>143</v>
      </c>
      <c r="G25136" t="s">
        <v>445</v>
      </c>
      <c r="H25136" s="1">
        <f>VLOOKUP(G25136,Sheet2!$E$5:$F$74,2,FALSE)</f>
        <v>44012</v>
      </c>
      <c r="I25136">
        <v>3.1026397607831102</v>
      </c>
      <c r="J25136">
        <v>4950</v>
      </c>
      <c r="K25136" t="s">
        <v>472</v>
      </c>
    </row>
    <row r="25137" spans="1:11" x14ac:dyDescent="0.25">
      <c r="A25137" t="s">
        <v>383</v>
      </c>
      <c r="B25137" t="s">
        <v>384</v>
      </c>
      <c r="C25137" t="s">
        <v>15</v>
      </c>
      <c r="D25137">
        <v>83154997</v>
      </c>
      <c r="E25137" t="s">
        <v>10</v>
      </c>
      <c r="F25137">
        <v>147</v>
      </c>
      <c r="G25137" t="s">
        <v>446</v>
      </c>
      <c r="H25137" s="1">
        <f>VLOOKUP(G25137,Sheet2!$E$5:$F$74,2,FALSE)</f>
        <v>44012</v>
      </c>
      <c r="I25137">
        <v>3.48746329700427</v>
      </c>
      <c r="J25137">
        <v>5097</v>
      </c>
      <c r="K25137" t="s">
        <v>472</v>
      </c>
    </row>
    <row r="25138" spans="1:11" x14ac:dyDescent="0.25">
      <c r="A25138" t="s">
        <v>383</v>
      </c>
      <c r="B25138" t="s">
        <v>384</v>
      </c>
      <c r="C25138" t="s">
        <v>15</v>
      </c>
      <c r="D25138">
        <v>83154997</v>
      </c>
      <c r="E25138" t="s">
        <v>10</v>
      </c>
      <c r="F25138">
        <v>128</v>
      </c>
      <c r="G25138" t="s">
        <v>447</v>
      </c>
      <c r="H25138" s="1">
        <f>VLOOKUP(G25138,Sheet2!$E$5:$F$74,2,FALSE)</f>
        <v>44043</v>
      </c>
      <c r="I25138">
        <v>3.3070772644006001</v>
      </c>
      <c r="J25138">
        <v>5225</v>
      </c>
      <c r="K25138" t="s">
        <v>472</v>
      </c>
    </row>
    <row r="25139" spans="1:11" x14ac:dyDescent="0.25">
      <c r="A25139" t="s">
        <v>383</v>
      </c>
      <c r="B25139" t="s">
        <v>384</v>
      </c>
      <c r="C25139" t="s">
        <v>15</v>
      </c>
      <c r="D25139">
        <v>83154997</v>
      </c>
      <c r="E25139" t="s">
        <v>10</v>
      </c>
      <c r="F25139">
        <v>138</v>
      </c>
      <c r="G25139" t="s">
        <v>448</v>
      </c>
      <c r="H25139" s="1">
        <f>VLOOKUP(G25139,Sheet2!$E$5:$F$74,2,FALSE)</f>
        <v>44043</v>
      </c>
      <c r="I25139">
        <v>3.1988456448383999</v>
      </c>
      <c r="J25139">
        <v>5363</v>
      </c>
      <c r="K25139" t="s">
        <v>472</v>
      </c>
    </row>
    <row r="25140" spans="1:11" x14ac:dyDescent="0.25">
      <c r="A25140" t="s">
        <v>383</v>
      </c>
      <c r="B25140" t="s">
        <v>384</v>
      </c>
      <c r="C25140" t="s">
        <v>15</v>
      </c>
      <c r="D25140">
        <v>83154997</v>
      </c>
      <c r="E25140" t="s">
        <v>10</v>
      </c>
      <c r="F25140">
        <v>128</v>
      </c>
      <c r="G25140" t="s">
        <v>449</v>
      </c>
      <c r="H25140" s="1">
        <f>VLOOKUP(G25140,Sheet2!$E$5:$F$74,2,FALSE)</f>
        <v>44043</v>
      </c>
      <c r="I25140">
        <v>3.1988456448383999</v>
      </c>
      <c r="J25140">
        <v>5491</v>
      </c>
      <c r="K25140" t="s">
        <v>472</v>
      </c>
    </row>
    <row r="25141" spans="1:11" x14ac:dyDescent="0.25">
      <c r="A25141" t="s">
        <v>383</v>
      </c>
      <c r="B25141" t="s">
        <v>384</v>
      </c>
      <c r="C25141" t="s">
        <v>15</v>
      </c>
      <c r="D25141">
        <v>83154997</v>
      </c>
      <c r="E25141" t="s">
        <v>10</v>
      </c>
      <c r="F25141">
        <v>122</v>
      </c>
      <c r="G25141" t="s">
        <v>450</v>
      </c>
      <c r="H25141" s="1">
        <f>VLOOKUP(G25141,Sheet2!$E$5:$F$74,2,FALSE)</f>
        <v>44043</v>
      </c>
      <c r="I25141">
        <v>3.00643387672782</v>
      </c>
      <c r="J25141">
        <v>5613</v>
      </c>
      <c r="K25141" t="s">
        <v>472</v>
      </c>
    </row>
    <row r="25142" spans="1:11" x14ac:dyDescent="0.25">
      <c r="A25142" t="s">
        <v>383</v>
      </c>
      <c r="B25142" t="s">
        <v>384</v>
      </c>
      <c r="C25142" t="s">
        <v>15</v>
      </c>
      <c r="D25142">
        <v>83154997</v>
      </c>
      <c r="E25142" t="s">
        <v>10</v>
      </c>
      <c r="F25142">
        <v>115</v>
      </c>
      <c r="G25142" t="s">
        <v>451</v>
      </c>
      <c r="H25142" s="1">
        <f>VLOOKUP(G25142,Sheet2!$E$5:$F$74,2,FALSE)</f>
        <v>44043</v>
      </c>
      <c r="I25142">
        <v>2.8500993151379701</v>
      </c>
      <c r="J25142">
        <v>5728</v>
      </c>
      <c r="K25142" t="s">
        <v>472</v>
      </c>
    </row>
    <row r="25143" spans="1:11" x14ac:dyDescent="0.25">
      <c r="A25143" t="s">
        <v>383</v>
      </c>
      <c r="B25143" t="s">
        <v>384</v>
      </c>
      <c r="C25143" t="s">
        <v>15</v>
      </c>
      <c r="D25143">
        <v>83154997</v>
      </c>
      <c r="E25143" t="s">
        <v>10</v>
      </c>
      <c r="F25143">
        <v>116</v>
      </c>
      <c r="G25143" t="s">
        <v>452</v>
      </c>
      <c r="H25143" s="1">
        <f>VLOOKUP(G25143,Sheet2!$E$5:$F$74,2,FALSE)</f>
        <v>44074</v>
      </c>
      <c r="I25143">
        <v>2.7779449020964999</v>
      </c>
      <c r="J25143">
        <v>5844</v>
      </c>
      <c r="K25143" t="s">
        <v>472</v>
      </c>
    </row>
    <row r="25144" spans="1:11" x14ac:dyDescent="0.25">
      <c r="A25144" t="s">
        <v>383</v>
      </c>
      <c r="B25144" t="s">
        <v>384</v>
      </c>
      <c r="C25144" t="s">
        <v>15</v>
      </c>
      <c r="D25144">
        <v>83154997</v>
      </c>
      <c r="E25144" t="s">
        <v>10</v>
      </c>
      <c r="F25144">
        <v>130</v>
      </c>
      <c r="G25144" t="s">
        <v>453</v>
      </c>
      <c r="H25144" s="1">
        <f>VLOOKUP(G25144,Sheet2!$E$5:$F$74,2,FALSE)</f>
        <v>44074</v>
      </c>
      <c r="I25144">
        <v>2.9583309347001698</v>
      </c>
      <c r="J25144">
        <v>5974</v>
      </c>
      <c r="K25144" t="s">
        <v>472</v>
      </c>
    </row>
    <row r="25145" spans="1:11" x14ac:dyDescent="0.25">
      <c r="A25145" t="s">
        <v>383</v>
      </c>
      <c r="B25145" t="s">
        <v>384</v>
      </c>
      <c r="C25145" t="s">
        <v>15</v>
      </c>
      <c r="D25145">
        <v>83154997</v>
      </c>
      <c r="E25145" t="s">
        <v>10</v>
      </c>
      <c r="F25145">
        <v>147</v>
      </c>
      <c r="G25145" t="s">
        <v>454</v>
      </c>
      <c r="H25145" s="1">
        <f>VLOOKUP(G25145,Sheet2!$E$5:$F$74,2,FALSE)</f>
        <v>44074</v>
      </c>
      <c r="I25145">
        <v>3.3311287354144201</v>
      </c>
      <c r="J25145">
        <v>6121</v>
      </c>
      <c r="K25145" t="s">
        <v>472</v>
      </c>
    </row>
    <row r="25146" spans="1:11" x14ac:dyDescent="0.25">
      <c r="A25146" t="s">
        <v>383</v>
      </c>
      <c r="B25146" t="s">
        <v>384</v>
      </c>
      <c r="C25146" t="s">
        <v>15</v>
      </c>
      <c r="D25146">
        <v>83154997</v>
      </c>
      <c r="E25146" t="s">
        <v>10</v>
      </c>
      <c r="F25146">
        <v>205</v>
      </c>
      <c r="G25146" t="s">
        <v>455</v>
      </c>
      <c r="H25146" s="1">
        <f>VLOOKUP(G25146,Sheet2!$E$5:$F$74,2,FALSE)</f>
        <v>44074</v>
      </c>
      <c r="I25146">
        <v>4.2330588984327697</v>
      </c>
      <c r="J25146">
        <v>6326</v>
      </c>
      <c r="K25146" t="s">
        <v>472</v>
      </c>
    </row>
    <row r="25147" spans="1:11" x14ac:dyDescent="0.25">
      <c r="A25147" t="s">
        <v>383</v>
      </c>
      <c r="B25147" t="s">
        <v>384</v>
      </c>
      <c r="C25147" t="s">
        <v>15</v>
      </c>
      <c r="D25147">
        <v>83154997</v>
      </c>
      <c r="E25147" t="s">
        <v>10</v>
      </c>
      <c r="F25147">
        <v>347</v>
      </c>
      <c r="G25147" t="s">
        <v>456</v>
      </c>
      <c r="H25147" s="1">
        <f>VLOOKUP(G25147,Sheet2!$E$5:$F$74,2,FALSE)</f>
        <v>44104</v>
      </c>
      <c r="I25147">
        <v>6.6382059998150202</v>
      </c>
      <c r="J25147">
        <v>6673</v>
      </c>
      <c r="K25147" t="s">
        <v>472</v>
      </c>
    </row>
    <row r="25148" spans="1:11" x14ac:dyDescent="0.25">
      <c r="A25148" t="s">
        <v>383</v>
      </c>
      <c r="B25148" t="s">
        <v>384</v>
      </c>
      <c r="C25148" t="s">
        <v>15</v>
      </c>
      <c r="D25148">
        <v>83154997</v>
      </c>
      <c r="E25148" t="s">
        <v>10</v>
      </c>
      <c r="F25148">
        <v>383</v>
      </c>
      <c r="G25148" t="s">
        <v>457</v>
      </c>
      <c r="H25148" s="1">
        <f>VLOOKUP(G25148,Sheet2!$E$5:$F$74,2,FALSE)</f>
        <v>44104</v>
      </c>
      <c r="I25148">
        <v>8.7787869200452295</v>
      </c>
      <c r="J25148">
        <v>7056</v>
      </c>
      <c r="K25148" t="s">
        <v>472</v>
      </c>
    </row>
    <row r="25149" spans="1:11" x14ac:dyDescent="0.25">
      <c r="A25149" t="s">
        <v>383</v>
      </c>
      <c r="B25149" t="s">
        <v>384</v>
      </c>
      <c r="C25149" t="s">
        <v>15</v>
      </c>
      <c r="D25149">
        <v>83154997</v>
      </c>
      <c r="E25149" t="s">
        <v>10</v>
      </c>
      <c r="F25149">
        <v>450</v>
      </c>
      <c r="G25149" t="s">
        <v>458</v>
      </c>
      <c r="H25149" s="1">
        <f>VLOOKUP(G25149,Sheet2!$E$5:$F$74,2,FALSE)</f>
        <v>44104</v>
      </c>
      <c r="I25149">
        <v>10.017437677257099</v>
      </c>
      <c r="J25149">
        <v>7506</v>
      </c>
      <c r="K25149" t="s">
        <v>472</v>
      </c>
    </row>
    <row r="25150" spans="1:11" x14ac:dyDescent="0.25">
      <c r="A25150" t="s">
        <v>383</v>
      </c>
      <c r="B25150" t="s">
        <v>384</v>
      </c>
      <c r="C25150" t="s">
        <v>15</v>
      </c>
      <c r="D25150">
        <v>83154997</v>
      </c>
      <c r="E25150" t="s">
        <v>10</v>
      </c>
      <c r="F25150">
        <v>491</v>
      </c>
      <c r="G25150" t="s">
        <v>459</v>
      </c>
      <c r="H25150" s="1">
        <f>VLOOKUP(G25150,Sheet2!$E$5:$F$74,2,FALSE)</f>
        <v>44104</v>
      </c>
      <c r="I25150">
        <v>11.3162171120035</v>
      </c>
      <c r="J25150">
        <v>7997</v>
      </c>
      <c r="K25150" t="s">
        <v>472</v>
      </c>
    </row>
    <row r="25151" spans="1:11" x14ac:dyDescent="0.25">
      <c r="A25151" t="s">
        <v>383</v>
      </c>
      <c r="B25151" t="s">
        <v>384</v>
      </c>
      <c r="C25151" t="s">
        <v>15</v>
      </c>
      <c r="D25151">
        <v>83154997</v>
      </c>
      <c r="E25151" t="s">
        <v>10</v>
      </c>
      <c r="F25151">
        <v>444</v>
      </c>
      <c r="G25151" t="s">
        <v>460</v>
      </c>
      <c r="H25151" s="1">
        <f>VLOOKUP(G25151,Sheet2!$E$5:$F$74,2,FALSE)</f>
        <v>44135</v>
      </c>
      <c r="I25151">
        <v>11.244062698962001</v>
      </c>
      <c r="J25151">
        <v>8441</v>
      </c>
      <c r="K25151" t="s">
        <v>472</v>
      </c>
    </row>
    <row r="25152" spans="1:11" x14ac:dyDescent="0.25">
      <c r="A25152" t="s">
        <v>383</v>
      </c>
      <c r="B25152" t="s">
        <v>384</v>
      </c>
      <c r="C25152" t="s">
        <v>15</v>
      </c>
      <c r="D25152">
        <v>83154997</v>
      </c>
      <c r="E25152" t="s">
        <v>10</v>
      </c>
      <c r="F25152">
        <v>396</v>
      </c>
      <c r="G25152" t="s">
        <v>461</v>
      </c>
      <c r="H25152" s="1">
        <f>VLOOKUP(G25152,Sheet2!$E$5:$F$74,2,FALSE)</f>
        <v>44135</v>
      </c>
      <c r="I25152">
        <v>10.1016178258055</v>
      </c>
      <c r="J25152">
        <v>8837</v>
      </c>
      <c r="K25152" t="s">
        <v>472</v>
      </c>
    </row>
    <row r="25153" spans="1:11" x14ac:dyDescent="0.25">
      <c r="A25153" t="s">
        <v>383</v>
      </c>
      <c r="B25153" t="s">
        <v>384</v>
      </c>
      <c r="C25153" t="s">
        <v>15</v>
      </c>
      <c r="D25153">
        <v>83154997</v>
      </c>
      <c r="E25153" t="s">
        <v>10</v>
      </c>
      <c r="F25153">
        <v>459</v>
      </c>
      <c r="G25153" t="s">
        <v>462</v>
      </c>
      <c r="H25153" s="1">
        <f>VLOOKUP(G25153,Sheet2!$E$5:$F$74,2,FALSE)</f>
        <v>44135</v>
      </c>
      <c r="I25153">
        <v>10.2820038584091</v>
      </c>
      <c r="J25153">
        <v>9296</v>
      </c>
      <c r="K25153" t="s">
        <v>472</v>
      </c>
    </row>
    <row r="25154" spans="1:11" x14ac:dyDescent="0.25">
      <c r="A25154" t="s">
        <v>383</v>
      </c>
      <c r="B25154" t="s">
        <v>384</v>
      </c>
      <c r="C25154" t="s">
        <v>15</v>
      </c>
      <c r="D25154">
        <v>83154997</v>
      </c>
      <c r="E25154" t="s">
        <v>10</v>
      </c>
      <c r="F25154">
        <v>503</v>
      </c>
      <c r="G25154" t="s">
        <v>463</v>
      </c>
      <c r="H25154" s="1">
        <f>VLOOKUP(G25154,Sheet2!$E$5:$F$74,2,FALSE)</f>
        <v>44135</v>
      </c>
      <c r="I25154">
        <v>11.568757557648601</v>
      </c>
      <c r="J25154">
        <v>9799</v>
      </c>
      <c r="K25154" t="s">
        <v>472</v>
      </c>
    </row>
    <row r="25155" spans="1:11" x14ac:dyDescent="0.25">
      <c r="A25155" t="s">
        <v>383</v>
      </c>
      <c r="B25155" t="s">
        <v>384</v>
      </c>
      <c r="C25155" t="s">
        <v>15</v>
      </c>
      <c r="D25155">
        <v>83154997</v>
      </c>
      <c r="E25155" t="s">
        <v>10</v>
      </c>
      <c r="F25155">
        <v>527</v>
      </c>
      <c r="G25155" t="s">
        <v>464</v>
      </c>
      <c r="H25155" s="1">
        <f>VLOOKUP(G25155,Sheet2!$E$5:$F$74,2,FALSE)</f>
        <v>44135</v>
      </c>
      <c r="I25155">
        <v>12.3865075721186</v>
      </c>
      <c r="J25155">
        <v>10326</v>
      </c>
      <c r="K25155" t="s">
        <v>472</v>
      </c>
    </row>
    <row r="25156" spans="1:11" x14ac:dyDescent="0.25">
      <c r="A25156" t="s">
        <v>383</v>
      </c>
      <c r="B25156" t="s">
        <v>384</v>
      </c>
      <c r="C25156" t="s">
        <v>15</v>
      </c>
      <c r="D25156">
        <v>83154997</v>
      </c>
      <c r="E25156" t="s">
        <v>10</v>
      </c>
      <c r="F25156">
        <v>561</v>
      </c>
      <c r="G25156" t="s">
        <v>465</v>
      </c>
      <c r="H25156" s="1">
        <f>VLOOKUP(G25156,Sheet2!$E$5:$F$74,2,FALSE)</f>
        <v>44165</v>
      </c>
      <c r="I25156">
        <v>13.0840002315195</v>
      </c>
      <c r="J25156">
        <v>10887</v>
      </c>
      <c r="K25156" t="s">
        <v>472</v>
      </c>
    </row>
    <row r="25157" spans="1:11" x14ac:dyDescent="0.25">
      <c r="A25157" t="s">
        <v>383</v>
      </c>
      <c r="B25157" t="s">
        <v>384</v>
      </c>
      <c r="C25157" t="s">
        <v>15</v>
      </c>
      <c r="D25157">
        <v>83154997</v>
      </c>
      <c r="E25157" t="s">
        <v>10</v>
      </c>
      <c r="F25157">
        <v>620</v>
      </c>
      <c r="G25157" t="s">
        <v>466</v>
      </c>
      <c r="H25157" s="1">
        <f>VLOOKUP(G25157,Sheet2!$E$5:$F$74,2,FALSE)</f>
        <v>44165</v>
      </c>
      <c r="I25157">
        <v>14.202393633662201</v>
      </c>
      <c r="J25157">
        <v>11507</v>
      </c>
      <c r="K25157" t="s">
        <v>472</v>
      </c>
    </row>
    <row r="25158" spans="1:11" x14ac:dyDescent="0.25">
      <c r="A25158" t="s">
        <v>383</v>
      </c>
      <c r="B25158" t="s">
        <v>384</v>
      </c>
      <c r="C25158" t="s">
        <v>15</v>
      </c>
      <c r="D25158">
        <v>83154997</v>
      </c>
      <c r="E25158" t="s">
        <v>10</v>
      </c>
      <c r="F25158">
        <v>851</v>
      </c>
      <c r="G25158" t="s">
        <v>467</v>
      </c>
      <c r="H25158" s="1">
        <f>VLOOKUP(G25158,Sheet2!$E$5:$F$74,2,FALSE)</f>
        <v>44165</v>
      </c>
      <c r="I25158">
        <v>17.689856930666501</v>
      </c>
      <c r="J25158">
        <v>12358</v>
      </c>
      <c r="K25158" t="s">
        <v>472</v>
      </c>
    </row>
    <row r="25159" spans="1:11" x14ac:dyDescent="0.25">
      <c r="A25159" t="s">
        <v>383</v>
      </c>
      <c r="B25159" t="s">
        <v>384</v>
      </c>
      <c r="C25159" t="s">
        <v>15</v>
      </c>
      <c r="D25159">
        <v>83154997</v>
      </c>
      <c r="E25159" t="s">
        <v>10</v>
      </c>
      <c r="F25159">
        <v>1200</v>
      </c>
      <c r="G25159" t="s">
        <v>468</v>
      </c>
      <c r="H25159" s="1">
        <f>VLOOKUP(G25159,Sheet2!$E$5:$F$74,2,FALSE)</f>
        <v>44165</v>
      </c>
      <c r="I25159">
        <v>24.664783524674998</v>
      </c>
      <c r="J25159">
        <v>13558</v>
      </c>
      <c r="K25159" t="s">
        <v>472</v>
      </c>
    </row>
    <row r="25160" spans="1:11" x14ac:dyDescent="0.25">
      <c r="A25160" t="s">
        <v>383</v>
      </c>
      <c r="B25160" t="s">
        <v>384</v>
      </c>
      <c r="C25160" t="s">
        <v>15</v>
      </c>
      <c r="D25160">
        <v>83154997</v>
      </c>
      <c r="E25160" t="s">
        <v>10</v>
      </c>
      <c r="F25160">
        <v>1342</v>
      </c>
      <c r="G25160" t="s">
        <v>469</v>
      </c>
      <c r="H25160" s="1">
        <f>VLOOKUP(G25160,Sheet2!$E$5:$F$74,2,FALSE)</f>
        <v>44196</v>
      </c>
      <c r="I25160">
        <v>30.569419658568499</v>
      </c>
      <c r="J25160">
        <v>14900</v>
      </c>
      <c r="K25160" t="s">
        <v>472</v>
      </c>
    </row>
    <row r="25161" spans="1:11" x14ac:dyDescent="0.25">
      <c r="A25161" t="s">
        <v>383</v>
      </c>
      <c r="B25161" t="s">
        <v>384</v>
      </c>
      <c r="C25161" t="s">
        <v>15</v>
      </c>
      <c r="D25161">
        <v>83154997</v>
      </c>
      <c r="E25161" t="s">
        <v>10</v>
      </c>
      <c r="F25161">
        <v>1517</v>
      </c>
      <c r="G25161" t="s">
        <v>473</v>
      </c>
      <c r="H25161" s="1">
        <f>VLOOKUP(G25161,Sheet2!$E$5:$F$74,2,FALSE)</f>
        <v>44196</v>
      </c>
      <c r="I25161">
        <v>34.381577814259302</v>
      </c>
      <c r="J25161">
        <v>16417</v>
      </c>
      <c r="K25161" t="s">
        <v>472</v>
      </c>
    </row>
    <row r="25162" spans="1:11" x14ac:dyDescent="0.25">
      <c r="A25162" t="s">
        <v>383</v>
      </c>
      <c r="B25162" t="s">
        <v>384</v>
      </c>
      <c r="C25162" t="s">
        <v>15</v>
      </c>
      <c r="D25162">
        <v>83154997</v>
      </c>
      <c r="E25162" t="s">
        <v>10</v>
      </c>
      <c r="F25162">
        <v>1680</v>
      </c>
      <c r="G25162" t="s">
        <v>474</v>
      </c>
      <c r="H25162" s="1">
        <f>VLOOKUP(G25162,Sheet2!$E$5:$F$74,2,FALSE)</f>
        <v>44196</v>
      </c>
      <c r="I25162">
        <v>38.4462764155953</v>
      </c>
      <c r="J25162">
        <v>18097</v>
      </c>
      <c r="K25162" t="s">
        <v>472</v>
      </c>
    </row>
    <row r="25163" spans="1:11" x14ac:dyDescent="0.25">
      <c r="A25163" t="s">
        <v>383</v>
      </c>
      <c r="B25163" t="s">
        <v>384</v>
      </c>
      <c r="C25163" t="s">
        <v>15</v>
      </c>
      <c r="D25163">
        <v>83154997</v>
      </c>
      <c r="E25163" t="s">
        <v>10</v>
      </c>
      <c r="F25163">
        <v>1781</v>
      </c>
      <c r="G25163" t="s">
        <v>475</v>
      </c>
      <c r="H25163" s="1">
        <f>VLOOKUP(G25163,Sheet2!$E$5:$F$74,2,FALSE)</f>
        <v>44196</v>
      </c>
      <c r="I25163">
        <v>41.621070589419901</v>
      </c>
      <c r="J25163">
        <v>19878</v>
      </c>
      <c r="K25163" t="s">
        <v>472</v>
      </c>
    </row>
    <row r="25164" spans="1:11" x14ac:dyDescent="0.25">
      <c r="A25164" t="s">
        <v>383</v>
      </c>
      <c r="B25164" t="s">
        <v>384</v>
      </c>
      <c r="C25164" t="s">
        <v>15</v>
      </c>
      <c r="D25164">
        <v>83154997</v>
      </c>
      <c r="E25164" t="s">
        <v>10</v>
      </c>
      <c r="F25164">
        <v>1610</v>
      </c>
      <c r="G25164" t="s">
        <v>476</v>
      </c>
      <c r="H25164" s="1">
        <f>VLOOKUP(G25164,Sheet2!$E$5:$F$74,2,FALSE)</f>
        <v>44196</v>
      </c>
      <c r="I25164">
        <v>40.779269103936102</v>
      </c>
      <c r="J25164">
        <v>21488</v>
      </c>
      <c r="K25164" t="s">
        <v>472</v>
      </c>
    </row>
    <row r="25165" spans="1:11" x14ac:dyDescent="0.25">
      <c r="A25165" t="s">
        <v>383</v>
      </c>
      <c r="B25165" t="s">
        <v>384</v>
      </c>
      <c r="C25165" t="s">
        <v>15</v>
      </c>
      <c r="D25165">
        <v>83154997</v>
      </c>
      <c r="E25165" t="s">
        <v>10</v>
      </c>
      <c r="F25165">
        <v>1319</v>
      </c>
      <c r="G25165" t="s">
        <v>478</v>
      </c>
      <c r="H25165" s="1">
        <f>VLOOKUP(G25165,Sheet2!$E$5:$F$74,2,FALSE)</f>
        <v>44227</v>
      </c>
      <c r="I25165">
        <v>35.223379299743101</v>
      </c>
      <c r="J25165">
        <v>22807</v>
      </c>
      <c r="K25165" t="s">
        <v>472</v>
      </c>
    </row>
    <row r="25166" spans="1:11" x14ac:dyDescent="0.25">
      <c r="A25166" t="s">
        <v>383</v>
      </c>
      <c r="B25166" t="s">
        <v>384</v>
      </c>
      <c r="C25166" t="s">
        <v>15</v>
      </c>
      <c r="D25166">
        <v>83154997</v>
      </c>
      <c r="E25166" t="s">
        <v>10</v>
      </c>
      <c r="F25166">
        <v>1190</v>
      </c>
      <c r="G25166" t="s">
        <v>480</v>
      </c>
      <c r="H25166" s="1">
        <f>VLOOKUP(G25166,Sheet2!$E$5:$F$74,2,FALSE)</f>
        <v>44227</v>
      </c>
      <c r="I25166">
        <v>30.172570386840398</v>
      </c>
      <c r="J25166">
        <v>23997</v>
      </c>
      <c r="K25166" t="s">
        <v>472</v>
      </c>
    </row>
    <row r="25167" spans="1:11" x14ac:dyDescent="0.25">
      <c r="A25167" t="s">
        <v>383</v>
      </c>
      <c r="B25167" t="s">
        <v>384</v>
      </c>
      <c r="C25167" t="s">
        <v>15</v>
      </c>
      <c r="D25167">
        <v>83154997</v>
      </c>
      <c r="E25167" t="s">
        <v>10</v>
      </c>
      <c r="F25167">
        <v>1076</v>
      </c>
      <c r="G25167" t="s">
        <v>481</v>
      </c>
      <c r="H25167" s="1">
        <f>VLOOKUP(G25167,Sheet2!$E$5:$F$74,2,FALSE)</f>
        <v>44227</v>
      </c>
      <c r="I25167">
        <v>27.2503166586609</v>
      </c>
      <c r="J25167">
        <v>25073</v>
      </c>
      <c r="K25167" t="s">
        <v>472</v>
      </c>
    </row>
    <row r="25168" spans="1:11" x14ac:dyDescent="0.25">
      <c r="A25168" t="s">
        <v>383</v>
      </c>
      <c r="B25168" t="s">
        <v>384</v>
      </c>
      <c r="C25168" t="s">
        <v>15</v>
      </c>
      <c r="D25168">
        <v>83154997</v>
      </c>
      <c r="E25168" t="s">
        <v>10</v>
      </c>
      <c r="F25168">
        <v>920</v>
      </c>
      <c r="G25168" t="s">
        <v>482</v>
      </c>
      <c r="H25168" s="1">
        <f>VLOOKUP(G25168,Sheet2!$E$5:$F$74,2,FALSE)</f>
        <v>44227</v>
      </c>
      <c r="I25168">
        <v>24.003368071794899</v>
      </c>
      <c r="J25168">
        <v>25993</v>
      </c>
      <c r="K25168" t="s">
        <v>472</v>
      </c>
    </row>
    <row r="25169" spans="1:11" x14ac:dyDescent="0.25">
      <c r="A25169" t="s">
        <v>383</v>
      </c>
      <c r="B25169" t="s">
        <v>384</v>
      </c>
      <c r="C25169" t="s">
        <v>15</v>
      </c>
      <c r="D25169">
        <v>83154997</v>
      </c>
      <c r="E25169" t="s">
        <v>10</v>
      </c>
      <c r="F25169">
        <v>804</v>
      </c>
      <c r="G25169" t="s">
        <v>483</v>
      </c>
      <c r="H25169" s="1">
        <f>VLOOKUP(G25169,Sheet2!$E$5:$F$74,2,FALSE)</f>
        <v>44255</v>
      </c>
      <c r="I25169">
        <v>20.732368013915</v>
      </c>
      <c r="J25169">
        <v>26797</v>
      </c>
      <c r="K25169" t="s">
        <v>472</v>
      </c>
    </row>
    <row r="25170" spans="1:11" x14ac:dyDescent="0.25">
      <c r="A25170" t="s">
        <v>383</v>
      </c>
      <c r="B25170" t="s">
        <v>384</v>
      </c>
      <c r="C25170" t="s">
        <v>15</v>
      </c>
      <c r="D25170">
        <v>83154997</v>
      </c>
      <c r="E25170" t="s">
        <v>10</v>
      </c>
      <c r="F25170">
        <v>674</v>
      </c>
      <c r="G25170" t="s">
        <v>484</v>
      </c>
      <c r="H25170" s="1">
        <f>VLOOKUP(G25170,Sheet2!$E$5:$F$74,2,FALSE)</f>
        <v>44255</v>
      </c>
      <c r="I25170">
        <v>17.774037079214899</v>
      </c>
      <c r="J25170">
        <v>27471</v>
      </c>
      <c r="K25170" t="s">
        <v>472</v>
      </c>
    </row>
    <row r="25171" spans="1:11" x14ac:dyDescent="0.25">
      <c r="A25171" t="s">
        <v>383</v>
      </c>
      <c r="B25171" t="s">
        <v>384</v>
      </c>
      <c r="C25171" t="s">
        <v>15</v>
      </c>
      <c r="D25171">
        <v>83154997</v>
      </c>
      <c r="E25171" t="s">
        <v>10</v>
      </c>
      <c r="F25171">
        <v>589</v>
      </c>
      <c r="G25171" t="s">
        <v>486</v>
      </c>
      <c r="H25171" s="1">
        <f>VLOOKUP(G25171,Sheet2!$E$5:$F$74,2,FALSE)</f>
        <v>44255</v>
      </c>
      <c r="I25171">
        <v>15.1885039452289</v>
      </c>
      <c r="J25171">
        <v>28060</v>
      </c>
      <c r="K25171" t="s">
        <v>472</v>
      </c>
    </row>
    <row r="25172" spans="1:11" x14ac:dyDescent="0.25">
      <c r="A25172" t="s">
        <v>383</v>
      </c>
      <c r="B25172" t="s">
        <v>384</v>
      </c>
      <c r="C25172" t="s">
        <v>15</v>
      </c>
      <c r="D25172">
        <v>83154997</v>
      </c>
      <c r="E25172" t="s">
        <v>10</v>
      </c>
      <c r="F25172">
        <v>509</v>
      </c>
      <c r="G25172" t="s">
        <v>487</v>
      </c>
      <c r="H25172" s="1">
        <f>VLOOKUP(G25172,Sheet2!$E$5:$F$74,2,FALSE)</f>
        <v>44255</v>
      </c>
      <c r="I25172">
        <v>13.2042575865886</v>
      </c>
      <c r="J25172">
        <v>28569</v>
      </c>
      <c r="K25172" t="s">
        <v>472</v>
      </c>
    </row>
    <row r="25173" spans="1:11" x14ac:dyDescent="0.25">
      <c r="A25173" t="s">
        <v>383</v>
      </c>
      <c r="B25173" t="s">
        <v>384</v>
      </c>
      <c r="C25173" t="s">
        <v>15</v>
      </c>
      <c r="D25173">
        <v>83154997</v>
      </c>
      <c r="E25173" t="s">
        <v>10</v>
      </c>
      <c r="F25173">
        <v>461</v>
      </c>
      <c r="G25173" t="s">
        <v>488</v>
      </c>
      <c r="H25173" s="1">
        <f>VLOOKUP(G25173,Sheet2!$E$5:$F$74,2,FALSE)</f>
        <v>44286</v>
      </c>
      <c r="I25173">
        <v>11.6649634417039</v>
      </c>
      <c r="J25173">
        <v>29030</v>
      </c>
      <c r="K25173" t="s">
        <v>472</v>
      </c>
    </row>
    <row r="25174" spans="1:11" x14ac:dyDescent="0.25">
      <c r="A25174" t="s">
        <v>383</v>
      </c>
      <c r="B25174" t="s">
        <v>384</v>
      </c>
      <c r="C25174" t="s">
        <v>15</v>
      </c>
      <c r="D25174">
        <v>83154997</v>
      </c>
      <c r="E25174" t="s">
        <v>10</v>
      </c>
      <c r="F25174">
        <v>459</v>
      </c>
      <c r="G25174" t="s">
        <v>489</v>
      </c>
      <c r="H25174" s="1">
        <f>VLOOKUP(G25174,Sheet2!$E$5:$F$74,2,FALSE)</f>
        <v>44286</v>
      </c>
      <c r="I25174">
        <v>11.063676666358401</v>
      </c>
      <c r="J25174">
        <v>29489</v>
      </c>
      <c r="K25174" t="s">
        <v>472</v>
      </c>
    </row>
    <row r="25175" spans="1:11" x14ac:dyDescent="0.25">
      <c r="A25175" t="s">
        <v>383</v>
      </c>
      <c r="B25175" t="s">
        <v>384</v>
      </c>
      <c r="C25175" t="s">
        <v>15</v>
      </c>
      <c r="D25175">
        <v>83154997</v>
      </c>
      <c r="E25175" t="s">
        <v>10</v>
      </c>
      <c r="F25175">
        <v>572</v>
      </c>
      <c r="G25175" t="s">
        <v>490</v>
      </c>
      <c r="H25175" s="1">
        <f>VLOOKUP(G25175,Sheet2!$E$5:$F$74,2,FALSE)</f>
        <v>44286</v>
      </c>
      <c r="I25175">
        <v>12.398533307625501</v>
      </c>
      <c r="J25175">
        <v>30061</v>
      </c>
      <c r="K25175" t="s">
        <v>472</v>
      </c>
    </row>
    <row r="25176" spans="1:11" x14ac:dyDescent="0.25">
      <c r="A25176" t="s">
        <v>383</v>
      </c>
      <c r="B25176" t="s">
        <v>384</v>
      </c>
      <c r="C25176" t="s">
        <v>15</v>
      </c>
      <c r="D25176">
        <v>83154997</v>
      </c>
      <c r="E25176" t="s">
        <v>10</v>
      </c>
      <c r="F25176">
        <v>1015</v>
      </c>
      <c r="G25176" t="s">
        <v>491</v>
      </c>
      <c r="H25176" s="1">
        <f>VLOOKUP(G25176,Sheet2!$E$5:$F$74,2,FALSE)</f>
        <v>44286</v>
      </c>
      <c r="I25176">
        <v>19.084842249468199</v>
      </c>
      <c r="J25176">
        <v>31076</v>
      </c>
      <c r="K25176" t="s">
        <v>472</v>
      </c>
    </row>
    <row r="25177" spans="1:11" x14ac:dyDescent="0.25">
      <c r="A25177" t="s">
        <v>383</v>
      </c>
      <c r="B25177" t="s">
        <v>384</v>
      </c>
      <c r="C25177" t="s">
        <v>15</v>
      </c>
      <c r="D25177">
        <v>83154997</v>
      </c>
      <c r="E25177" t="s">
        <v>10</v>
      </c>
      <c r="F25177">
        <v>1187</v>
      </c>
      <c r="G25177" t="s">
        <v>492</v>
      </c>
      <c r="H25177" s="1">
        <f>VLOOKUP(G25177,Sheet2!$E$5:$F$74,2,FALSE)</f>
        <v>44286</v>
      </c>
      <c r="I25177">
        <v>26.4806695862186</v>
      </c>
      <c r="J25177">
        <v>32263</v>
      </c>
      <c r="K25177" t="s">
        <v>472</v>
      </c>
    </row>
    <row r="25178" spans="1:11" x14ac:dyDescent="0.25">
      <c r="A25178" t="s">
        <v>383</v>
      </c>
      <c r="B25178" t="s">
        <v>384</v>
      </c>
      <c r="C25178" t="s">
        <v>15</v>
      </c>
      <c r="D25178">
        <v>83154997</v>
      </c>
      <c r="E25178" t="s">
        <v>10</v>
      </c>
      <c r="F25178">
        <v>1676</v>
      </c>
      <c r="G25178" t="s">
        <v>493</v>
      </c>
      <c r="H25178" s="1">
        <f>VLOOKUP(G25178,Sheet2!$E$5:$F$74,2,FALSE)</f>
        <v>44316</v>
      </c>
      <c r="I25178">
        <v>34.429680756286999</v>
      </c>
      <c r="J25178">
        <v>33939</v>
      </c>
      <c r="K25178" t="s">
        <v>472</v>
      </c>
    </row>
    <row r="25179" spans="1:11" x14ac:dyDescent="0.25">
      <c r="A25179" t="s">
        <v>383</v>
      </c>
      <c r="B25179" t="s">
        <v>384</v>
      </c>
      <c r="C25179" t="s">
        <v>15</v>
      </c>
      <c r="D25179">
        <v>83154997</v>
      </c>
      <c r="E25179" t="s">
        <v>10</v>
      </c>
      <c r="F25179">
        <v>1987</v>
      </c>
      <c r="G25179" t="s">
        <v>494</v>
      </c>
      <c r="H25179" s="1">
        <f>VLOOKUP(G25179,Sheet2!$E$5:$F$74,2,FALSE)</f>
        <v>44316</v>
      </c>
      <c r="I25179">
        <v>44.050269161815997</v>
      </c>
      <c r="J25179">
        <v>35926</v>
      </c>
      <c r="K25179" t="s">
        <v>472</v>
      </c>
    </row>
    <row r="25180" spans="1:11" x14ac:dyDescent="0.25">
      <c r="A25180" t="s">
        <v>383</v>
      </c>
      <c r="B25180" t="s">
        <v>384</v>
      </c>
      <c r="C25180" t="s">
        <v>15</v>
      </c>
      <c r="D25180">
        <v>83154997</v>
      </c>
      <c r="E25180" t="s">
        <v>10</v>
      </c>
      <c r="F25180">
        <v>2432</v>
      </c>
      <c r="G25180" t="s">
        <v>520</v>
      </c>
      <c r="H25180" s="1">
        <f>VLOOKUP(G25180,Sheet2!$E$5:$F$74,2,FALSE)</f>
        <v>44316</v>
      </c>
      <c r="I25180">
        <v>53.141725205040899</v>
      </c>
      <c r="J25180">
        <v>38358</v>
      </c>
      <c r="K25180" t="s">
        <v>472</v>
      </c>
    </row>
    <row r="25181" spans="1:11" x14ac:dyDescent="0.25">
      <c r="A25181" t="s">
        <v>383</v>
      </c>
      <c r="B25181" t="s">
        <v>384</v>
      </c>
      <c r="C25181" t="s">
        <v>15</v>
      </c>
      <c r="D25181">
        <v>83154997</v>
      </c>
      <c r="E25181" t="s">
        <v>10</v>
      </c>
      <c r="F25181">
        <v>2486</v>
      </c>
      <c r="G25181" t="s">
        <v>521</v>
      </c>
      <c r="H25181" s="1">
        <f>VLOOKUP(G25181,Sheet2!$E$5:$F$74,2,FALSE)</f>
        <v>44316</v>
      </c>
      <c r="I25181">
        <v>59.142567222989598</v>
      </c>
      <c r="J25181">
        <v>40844</v>
      </c>
      <c r="K25181" t="s">
        <v>472</v>
      </c>
    </row>
    <row r="25182" spans="1:11" x14ac:dyDescent="0.25">
      <c r="A25182" t="s">
        <v>515</v>
      </c>
      <c r="B25182" t="s">
        <v>385</v>
      </c>
      <c r="C25182" t="s">
        <v>19</v>
      </c>
      <c r="D25182">
        <v>38718</v>
      </c>
      <c r="E25182" t="s">
        <v>421</v>
      </c>
      <c r="F25182">
        <v>5</v>
      </c>
      <c r="G25182" t="s">
        <v>433</v>
      </c>
      <c r="H25182" s="1">
        <f>VLOOKUP(G25182,Sheet2!$E$5:$F$74,2,FALSE)</f>
        <v>43921</v>
      </c>
      <c r="J25182">
        <v>5</v>
      </c>
      <c r="K25182" t="s">
        <v>472</v>
      </c>
    </row>
    <row r="25183" spans="1:11" x14ac:dyDescent="0.25">
      <c r="A25183" t="s">
        <v>515</v>
      </c>
      <c r="B25183" t="s">
        <v>385</v>
      </c>
      <c r="C25183" t="s">
        <v>19</v>
      </c>
      <c r="D25183">
        <v>38718</v>
      </c>
      <c r="E25183" t="s">
        <v>421</v>
      </c>
      <c r="F25183">
        <v>0</v>
      </c>
      <c r="G25183" t="s">
        <v>434</v>
      </c>
      <c r="H25183" s="1">
        <f>VLOOKUP(G25183,Sheet2!$E$5:$F$74,2,FALSE)</f>
        <v>43951</v>
      </c>
      <c r="I25183">
        <v>12.9138901802779</v>
      </c>
      <c r="J25183">
        <v>5</v>
      </c>
      <c r="K25183" t="s">
        <v>472</v>
      </c>
    </row>
    <row r="25184" spans="1:11" x14ac:dyDescent="0.25">
      <c r="A25184" t="s">
        <v>515</v>
      </c>
      <c r="B25184" t="s">
        <v>385</v>
      </c>
      <c r="C25184" t="s">
        <v>19</v>
      </c>
      <c r="D25184">
        <v>38718</v>
      </c>
      <c r="E25184" t="s">
        <v>421</v>
      </c>
      <c r="F25184">
        <v>4</v>
      </c>
      <c r="G25184" t="s">
        <v>435</v>
      </c>
      <c r="H25184" s="1">
        <f>VLOOKUP(G25184,Sheet2!$E$5:$F$74,2,FALSE)</f>
        <v>43951</v>
      </c>
      <c r="I25184">
        <v>10.331112144222301</v>
      </c>
      <c r="J25184">
        <v>9</v>
      </c>
      <c r="K25184" t="s">
        <v>472</v>
      </c>
    </row>
    <row r="25185" spans="1:11" x14ac:dyDescent="0.25">
      <c r="A25185" t="s">
        <v>515</v>
      </c>
      <c r="B25185" t="s">
        <v>385</v>
      </c>
      <c r="C25185" t="s">
        <v>19</v>
      </c>
      <c r="D25185">
        <v>38718</v>
      </c>
      <c r="E25185" t="s">
        <v>421</v>
      </c>
      <c r="F25185">
        <v>2</v>
      </c>
      <c r="G25185" t="s">
        <v>436</v>
      </c>
      <c r="H25185" s="1">
        <f>VLOOKUP(G25185,Sheet2!$E$5:$F$74,2,FALSE)</f>
        <v>43951</v>
      </c>
      <c r="I25185">
        <v>15.4966682163335</v>
      </c>
      <c r="J25185">
        <v>11</v>
      </c>
      <c r="K25185" t="s">
        <v>472</v>
      </c>
    </row>
    <row r="25186" spans="1:11" x14ac:dyDescent="0.25">
      <c r="A25186" t="s">
        <v>515</v>
      </c>
      <c r="B25186" t="s">
        <v>385</v>
      </c>
      <c r="C25186" t="s">
        <v>19</v>
      </c>
      <c r="D25186">
        <v>38718</v>
      </c>
      <c r="E25186" t="s">
        <v>421</v>
      </c>
      <c r="F25186">
        <v>0</v>
      </c>
      <c r="G25186" t="s">
        <v>437</v>
      </c>
      <c r="H25186" s="1">
        <f>VLOOKUP(G25186,Sheet2!$E$5:$F$74,2,FALSE)</f>
        <v>43951</v>
      </c>
      <c r="I25186">
        <v>5.1655560721111602</v>
      </c>
      <c r="J25186">
        <v>11</v>
      </c>
      <c r="K25186" t="s">
        <v>472</v>
      </c>
    </row>
    <row r="25187" spans="1:11" x14ac:dyDescent="0.25">
      <c r="A25187" t="s">
        <v>515</v>
      </c>
      <c r="B25187" t="s">
        <v>385</v>
      </c>
      <c r="C25187" t="s">
        <v>19</v>
      </c>
      <c r="D25187">
        <v>38718</v>
      </c>
      <c r="E25187" t="s">
        <v>421</v>
      </c>
      <c r="F25187">
        <v>1</v>
      </c>
      <c r="G25187" t="s">
        <v>438</v>
      </c>
      <c r="H25187" s="1">
        <f>VLOOKUP(G25187,Sheet2!$E$5:$F$74,2,FALSE)</f>
        <v>43951</v>
      </c>
      <c r="I25187">
        <v>2.5827780360555801</v>
      </c>
      <c r="J25187">
        <v>12</v>
      </c>
      <c r="K25187" t="s">
        <v>472</v>
      </c>
    </row>
    <row r="25188" spans="1:11" x14ac:dyDescent="0.25">
      <c r="A25188" t="s">
        <v>515</v>
      </c>
      <c r="B25188" t="s">
        <v>385</v>
      </c>
      <c r="C25188" t="s">
        <v>19</v>
      </c>
      <c r="D25188">
        <v>38718</v>
      </c>
      <c r="E25188" t="s">
        <v>421</v>
      </c>
      <c r="F25188">
        <v>0</v>
      </c>
      <c r="G25188" t="s">
        <v>439</v>
      </c>
      <c r="H25188" s="1">
        <f>VLOOKUP(G25188,Sheet2!$E$5:$F$74,2,FALSE)</f>
        <v>43982</v>
      </c>
      <c r="I25188">
        <v>2.5827780360555801</v>
      </c>
      <c r="J25188">
        <v>12</v>
      </c>
      <c r="K25188" t="s">
        <v>472</v>
      </c>
    </row>
    <row r="25189" spans="1:11" x14ac:dyDescent="0.25">
      <c r="A25189" t="s">
        <v>515</v>
      </c>
      <c r="B25189" t="s">
        <v>385</v>
      </c>
      <c r="C25189" t="s">
        <v>19</v>
      </c>
      <c r="D25189">
        <v>38718</v>
      </c>
      <c r="E25189" t="s">
        <v>421</v>
      </c>
      <c r="F25189">
        <v>0</v>
      </c>
      <c r="G25189" t="s">
        <v>440</v>
      </c>
      <c r="H25189" s="1">
        <f>VLOOKUP(G25189,Sheet2!$E$5:$F$74,2,FALSE)</f>
        <v>43982</v>
      </c>
      <c r="I25189">
        <v>0</v>
      </c>
      <c r="J25189">
        <v>12</v>
      </c>
      <c r="K25189" t="s">
        <v>472</v>
      </c>
    </row>
    <row r="25190" spans="1:11" x14ac:dyDescent="0.25">
      <c r="A25190" t="s">
        <v>515</v>
      </c>
      <c r="B25190" t="s">
        <v>385</v>
      </c>
      <c r="C25190" t="s">
        <v>19</v>
      </c>
      <c r="D25190">
        <v>38718</v>
      </c>
      <c r="E25190" t="s">
        <v>421</v>
      </c>
      <c r="F25190">
        <v>0</v>
      </c>
      <c r="G25190" t="s">
        <v>441</v>
      </c>
      <c r="H25190" s="1">
        <f>VLOOKUP(G25190,Sheet2!$E$5:$F$74,2,FALSE)</f>
        <v>43982</v>
      </c>
      <c r="I25190">
        <v>0</v>
      </c>
      <c r="J25190">
        <v>12</v>
      </c>
      <c r="K25190" t="s">
        <v>472</v>
      </c>
    </row>
    <row r="25191" spans="1:11" x14ac:dyDescent="0.25">
      <c r="A25191" t="s">
        <v>515</v>
      </c>
      <c r="B25191" t="s">
        <v>385</v>
      </c>
      <c r="C25191" t="s">
        <v>19</v>
      </c>
      <c r="D25191">
        <v>38718</v>
      </c>
      <c r="E25191" t="s">
        <v>421</v>
      </c>
      <c r="F25191">
        <v>0</v>
      </c>
      <c r="G25191" t="s">
        <v>442</v>
      </c>
      <c r="H25191" s="1">
        <f>VLOOKUP(G25191,Sheet2!$E$5:$F$74,2,FALSE)</f>
        <v>43982</v>
      </c>
      <c r="I25191">
        <v>0</v>
      </c>
      <c r="J25191">
        <v>12</v>
      </c>
      <c r="K25191" t="s">
        <v>472</v>
      </c>
    </row>
    <row r="25192" spans="1:11" x14ac:dyDescent="0.25">
      <c r="A25192" t="s">
        <v>515</v>
      </c>
      <c r="B25192" t="s">
        <v>385</v>
      </c>
      <c r="C25192" t="s">
        <v>19</v>
      </c>
      <c r="D25192">
        <v>38718</v>
      </c>
      <c r="E25192" t="s">
        <v>421</v>
      </c>
      <c r="F25192">
        <v>0</v>
      </c>
      <c r="G25192" t="s">
        <v>443</v>
      </c>
      <c r="H25192" s="1">
        <f>VLOOKUP(G25192,Sheet2!$E$5:$F$74,2,FALSE)</f>
        <v>44012</v>
      </c>
      <c r="I25192">
        <v>0</v>
      </c>
      <c r="J25192">
        <v>12</v>
      </c>
      <c r="K25192" t="s">
        <v>472</v>
      </c>
    </row>
    <row r="25193" spans="1:11" x14ac:dyDescent="0.25">
      <c r="A25193" t="s">
        <v>515</v>
      </c>
      <c r="B25193" t="s">
        <v>385</v>
      </c>
      <c r="C25193" t="s">
        <v>19</v>
      </c>
      <c r="D25193">
        <v>38718</v>
      </c>
      <c r="E25193" t="s">
        <v>421</v>
      </c>
      <c r="F25193">
        <v>0</v>
      </c>
      <c r="G25193" t="s">
        <v>444</v>
      </c>
      <c r="H25193" s="1">
        <f>VLOOKUP(G25193,Sheet2!$E$5:$F$74,2,FALSE)</f>
        <v>44012</v>
      </c>
      <c r="I25193">
        <v>0</v>
      </c>
      <c r="J25193">
        <v>12</v>
      </c>
      <c r="K25193" t="s">
        <v>472</v>
      </c>
    </row>
    <row r="25194" spans="1:11" x14ac:dyDescent="0.25">
      <c r="A25194" t="s">
        <v>515</v>
      </c>
      <c r="B25194" t="s">
        <v>385</v>
      </c>
      <c r="C25194" t="s">
        <v>19</v>
      </c>
      <c r="D25194">
        <v>38718</v>
      </c>
      <c r="E25194" t="s">
        <v>421</v>
      </c>
      <c r="F25194">
        <v>2</v>
      </c>
      <c r="G25194" t="s">
        <v>445</v>
      </c>
      <c r="H25194" s="1">
        <f>VLOOKUP(G25194,Sheet2!$E$5:$F$74,2,FALSE)</f>
        <v>44012</v>
      </c>
      <c r="I25194">
        <v>5.1655560721111602</v>
      </c>
      <c r="J25194">
        <v>14</v>
      </c>
      <c r="K25194" t="s">
        <v>472</v>
      </c>
    </row>
    <row r="25195" spans="1:11" x14ac:dyDescent="0.25">
      <c r="A25195" t="s">
        <v>515</v>
      </c>
      <c r="B25195" t="s">
        <v>385</v>
      </c>
      <c r="C25195" t="s">
        <v>19</v>
      </c>
      <c r="D25195">
        <v>38718</v>
      </c>
      <c r="E25195" t="s">
        <v>421</v>
      </c>
      <c r="F25195">
        <v>14</v>
      </c>
      <c r="G25195" t="s">
        <v>446</v>
      </c>
      <c r="H25195" s="1">
        <f>VLOOKUP(G25195,Sheet2!$E$5:$F$74,2,FALSE)</f>
        <v>44012</v>
      </c>
      <c r="I25195">
        <v>41.324448576889303</v>
      </c>
      <c r="J25195">
        <v>28</v>
      </c>
      <c r="K25195" t="s">
        <v>472</v>
      </c>
    </row>
    <row r="25196" spans="1:11" x14ac:dyDescent="0.25">
      <c r="A25196" t="s">
        <v>515</v>
      </c>
      <c r="B25196" t="s">
        <v>385</v>
      </c>
      <c r="C25196" t="s">
        <v>19</v>
      </c>
      <c r="D25196">
        <v>38718</v>
      </c>
      <c r="E25196" t="s">
        <v>421</v>
      </c>
      <c r="F25196">
        <v>19</v>
      </c>
      <c r="G25196" t="s">
        <v>447</v>
      </c>
      <c r="H25196" s="1">
        <f>VLOOKUP(G25196,Sheet2!$E$5:$F$74,2,FALSE)</f>
        <v>44043</v>
      </c>
      <c r="I25196">
        <v>85.231675189834206</v>
      </c>
      <c r="J25196">
        <v>47</v>
      </c>
      <c r="K25196" t="s">
        <v>472</v>
      </c>
    </row>
    <row r="25197" spans="1:11" x14ac:dyDescent="0.25">
      <c r="A25197" t="s">
        <v>515</v>
      </c>
      <c r="B25197" t="s">
        <v>385</v>
      </c>
      <c r="C25197" t="s">
        <v>19</v>
      </c>
      <c r="D25197">
        <v>38718</v>
      </c>
      <c r="E25197" t="s">
        <v>421</v>
      </c>
      <c r="F25197">
        <v>25</v>
      </c>
      <c r="G25197" t="s">
        <v>448</v>
      </c>
      <c r="H25197" s="1">
        <f>VLOOKUP(G25197,Sheet2!$E$5:$F$74,2,FALSE)</f>
        <v>44043</v>
      </c>
      <c r="I25197">
        <v>113.642233586446</v>
      </c>
      <c r="J25197">
        <v>72</v>
      </c>
      <c r="K25197" t="s">
        <v>472</v>
      </c>
    </row>
    <row r="25198" spans="1:11" x14ac:dyDescent="0.25">
      <c r="A25198" t="s">
        <v>515</v>
      </c>
      <c r="B25198" t="s">
        <v>385</v>
      </c>
      <c r="C25198" t="s">
        <v>19</v>
      </c>
      <c r="D25198">
        <v>38718</v>
      </c>
      <c r="E25198" t="s">
        <v>421</v>
      </c>
      <c r="F25198">
        <v>9</v>
      </c>
      <c r="G25198" t="s">
        <v>449</v>
      </c>
      <c r="H25198" s="1">
        <f>VLOOKUP(G25198,Sheet2!$E$5:$F$74,2,FALSE)</f>
        <v>44043</v>
      </c>
      <c r="I25198">
        <v>87.814453225889807</v>
      </c>
      <c r="J25198">
        <v>81</v>
      </c>
      <c r="K25198" t="s">
        <v>472</v>
      </c>
    </row>
    <row r="25199" spans="1:11" x14ac:dyDescent="0.25">
      <c r="A25199" t="s">
        <v>515</v>
      </c>
      <c r="B25199" t="s">
        <v>385</v>
      </c>
      <c r="C25199" t="s">
        <v>19</v>
      </c>
      <c r="D25199">
        <v>38718</v>
      </c>
      <c r="E25199" t="s">
        <v>421</v>
      </c>
      <c r="F25199">
        <v>18</v>
      </c>
      <c r="G25199" t="s">
        <v>450</v>
      </c>
      <c r="H25199" s="1">
        <f>VLOOKUP(G25199,Sheet2!$E$5:$F$74,2,FALSE)</f>
        <v>44043</v>
      </c>
      <c r="I25199">
        <v>69.735006973500703</v>
      </c>
      <c r="J25199">
        <v>99</v>
      </c>
      <c r="K25199" t="s">
        <v>472</v>
      </c>
    </row>
    <row r="25200" spans="1:11" x14ac:dyDescent="0.25">
      <c r="A25200" t="s">
        <v>515</v>
      </c>
      <c r="B25200" t="s">
        <v>385</v>
      </c>
      <c r="C25200" t="s">
        <v>19</v>
      </c>
      <c r="D25200">
        <v>38718</v>
      </c>
      <c r="E25200" t="s">
        <v>421</v>
      </c>
      <c r="F25200">
        <v>17</v>
      </c>
      <c r="G25200" t="s">
        <v>451</v>
      </c>
      <c r="H25200" s="1">
        <f>VLOOKUP(G25200,Sheet2!$E$5:$F$74,2,FALSE)</f>
        <v>44043</v>
      </c>
      <c r="I25200">
        <v>90.397231261945393</v>
      </c>
      <c r="J25200">
        <v>116</v>
      </c>
      <c r="K25200" t="s">
        <v>472</v>
      </c>
    </row>
    <row r="25201" spans="1:11" x14ac:dyDescent="0.25">
      <c r="A25201" t="s">
        <v>515</v>
      </c>
      <c r="B25201" t="s">
        <v>385</v>
      </c>
      <c r="C25201" t="s">
        <v>19</v>
      </c>
      <c r="D25201">
        <v>38718</v>
      </c>
      <c r="E25201" t="s">
        <v>421</v>
      </c>
      <c r="F25201">
        <v>100</v>
      </c>
      <c r="G25201" t="s">
        <v>452</v>
      </c>
      <c r="H25201" s="1">
        <f>VLOOKUP(G25201,Sheet2!$E$5:$F$74,2,FALSE)</f>
        <v>44074</v>
      </c>
      <c r="I25201">
        <v>302.18503021850302</v>
      </c>
      <c r="J25201">
        <v>216</v>
      </c>
      <c r="K25201" t="s">
        <v>472</v>
      </c>
    </row>
    <row r="25202" spans="1:11" x14ac:dyDescent="0.25">
      <c r="A25202" t="s">
        <v>515</v>
      </c>
      <c r="B25202" t="s">
        <v>385</v>
      </c>
      <c r="C25202" t="s">
        <v>19</v>
      </c>
      <c r="D25202">
        <v>38718</v>
      </c>
      <c r="E25202" t="s">
        <v>421</v>
      </c>
      <c r="F25202">
        <v>82</v>
      </c>
      <c r="G25202" t="s">
        <v>453</v>
      </c>
      <c r="H25202" s="1">
        <f>VLOOKUP(G25202,Sheet2!$E$5:$F$74,2,FALSE)</f>
        <v>44074</v>
      </c>
      <c r="I25202">
        <v>470.065602562116</v>
      </c>
      <c r="J25202">
        <v>298</v>
      </c>
      <c r="K25202" t="s">
        <v>472</v>
      </c>
    </row>
    <row r="25203" spans="1:11" x14ac:dyDescent="0.25">
      <c r="A25203" t="s">
        <v>515</v>
      </c>
      <c r="B25203" t="s">
        <v>385</v>
      </c>
      <c r="C25203" t="s">
        <v>19</v>
      </c>
      <c r="D25203">
        <v>38718</v>
      </c>
      <c r="E25203" t="s">
        <v>421</v>
      </c>
      <c r="F25203">
        <v>85</v>
      </c>
      <c r="G25203" t="s">
        <v>454</v>
      </c>
      <c r="H25203" s="1">
        <f>VLOOKUP(G25203,Sheet2!$E$5:$F$74,2,FALSE)</f>
        <v>44074</v>
      </c>
      <c r="I25203">
        <v>431.32393202128202</v>
      </c>
      <c r="J25203">
        <v>383</v>
      </c>
      <c r="K25203" t="s">
        <v>472</v>
      </c>
    </row>
    <row r="25204" spans="1:11" x14ac:dyDescent="0.25">
      <c r="A25204" t="s">
        <v>515</v>
      </c>
      <c r="B25204" t="s">
        <v>385</v>
      </c>
      <c r="C25204" t="s">
        <v>19</v>
      </c>
      <c r="D25204">
        <v>38718</v>
      </c>
      <c r="E25204" t="s">
        <v>421</v>
      </c>
      <c r="F25204">
        <v>124</v>
      </c>
      <c r="G25204" t="s">
        <v>455</v>
      </c>
      <c r="H25204" s="1">
        <f>VLOOKUP(G25204,Sheet2!$E$5:$F$74,2,FALSE)</f>
        <v>44074</v>
      </c>
      <c r="I25204">
        <v>539.80060953561701</v>
      </c>
      <c r="J25204">
        <v>507</v>
      </c>
      <c r="K25204" t="s">
        <v>472</v>
      </c>
    </row>
    <row r="25205" spans="1:11" x14ac:dyDescent="0.25">
      <c r="A25205" t="s">
        <v>515</v>
      </c>
      <c r="B25205" t="s">
        <v>385</v>
      </c>
      <c r="C25205" t="s">
        <v>19</v>
      </c>
      <c r="D25205">
        <v>38718</v>
      </c>
      <c r="E25205" t="s">
        <v>421</v>
      </c>
      <c r="F25205">
        <v>91</v>
      </c>
      <c r="G25205" t="s">
        <v>456</v>
      </c>
      <c r="H25205" s="1">
        <f>VLOOKUP(G25205,Sheet2!$E$5:$F$74,2,FALSE)</f>
        <v>44104</v>
      </c>
      <c r="I25205">
        <v>555.29727775194999</v>
      </c>
      <c r="J25205">
        <v>598</v>
      </c>
      <c r="K25205" t="s">
        <v>472</v>
      </c>
    </row>
    <row r="25206" spans="1:11" x14ac:dyDescent="0.25">
      <c r="A25206" t="s">
        <v>515</v>
      </c>
      <c r="B25206" t="s">
        <v>385</v>
      </c>
      <c r="C25206" t="s">
        <v>19</v>
      </c>
      <c r="D25206">
        <v>38718</v>
      </c>
      <c r="E25206" t="s">
        <v>421</v>
      </c>
      <c r="F25206">
        <v>48</v>
      </c>
      <c r="G25206" t="s">
        <v>457</v>
      </c>
      <c r="H25206" s="1">
        <f>VLOOKUP(G25206,Sheet2!$E$5:$F$74,2,FALSE)</f>
        <v>44104</v>
      </c>
      <c r="I25206">
        <v>359.006147011726</v>
      </c>
      <c r="J25206">
        <v>646</v>
      </c>
      <c r="K25206" t="s">
        <v>472</v>
      </c>
    </row>
    <row r="25207" spans="1:11" x14ac:dyDescent="0.25">
      <c r="A25207" t="s">
        <v>515</v>
      </c>
      <c r="B25207" t="s">
        <v>385</v>
      </c>
      <c r="C25207" t="s">
        <v>19</v>
      </c>
      <c r="D25207">
        <v>38718</v>
      </c>
      <c r="E25207" t="s">
        <v>421</v>
      </c>
      <c r="F25207">
        <v>22</v>
      </c>
      <c r="G25207" t="s">
        <v>458</v>
      </c>
      <c r="H25207" s="1">
        <f>VLOOKUP(G25207,Sheet2!$E$5:$F$74,2,FALSE)</f>
        <v>44104</v>
      </c>
      <c r="I25207">
        <v>180.79446252389101</v>
      </c>
      <c r="J25207">
        <v>668</v>
      </c>
      <c r="K25207" t="s">
        <v>472</v>
      </c>
    </row>
    <row r="25208" spans="1:11" x14ac:dyDescent="0.25">
      <c r="A25208" t="s">
        <v>515</v>
      </c>
      <c r="B25208" t="s">
        <v>385</v>
      </c>
      <c r="C25208" t="s">
        <v>19</v>
      </c>
      <c r="D25208">
        <v>38718</v>
      </c>
      <c r="E25208" t="s">
        <v>421</v>
      </c>
      <c r="F25208">
        <v>14</v>
      </c>
      <c r="G25208" t="s">
        <v>459</v>
      </c>
      <c r="H25208" s="1">
        <f>VLOOKUP(G25208,Sheet2!$E$5:$F$74,2,FALSE)</f>
        <v>44104</v>
      </c>
      <c r="I25208">
        <v>92.980009298000894</v>
      </c>
      <c r="J25208">
        <v>682</v>
      </c>
      <c r="K25208" t="s">
        <v>472</v>
      </c>
    </row>
    <row r="25209" spans="1:11" x14ac:dyDescent="0.25">
      <c r="A25209" t="s">
        <v>515</v>
      </c>
      <c r="B25209" t="s">
        <v>385</v>
      </c>
      <c r="C25209" t="s">
        <v>19</v>
      </c>
      <c r="D25209">
        <v>38718</v>
      </c>
      <c r="E25209" t="s">
        <v>421</v>
      </c>
      <c r="F25209">
        <v>13</v>
      </c>
      <c r="G25209" t="s">
        <v>460</v>
      </c>
      <c r="H25209" s="1">
        <f>VLOOKUP(G25209,Sheet2!$E$5:$F$74,2,FALSE)</f>
        <v>44135</v>
      </c>
      <c r="I25209">
        <v>69.735006973500703</v>
      </c>
      <c r="J25209">
        <v>695</v>
      </c>
      <c r="K25209" t="s">
        <v>472</v>
      </c>
    </row>
    <row r="25210" spans="1:11" x14ac:dyDescent="0.25">
      <c r="A25210" t="s">
        <v>515</v>
      </c>
      <c r="B25210" t="s">
        <v>385</v>
      </c>
      <c r="C25210" t="s">
        <v>19</v>
      </c>
      <c r="D25210">
        <v>38718</v>
      </c>
      <c r="E25210" t="s">
        <v>421</v>
      </c>
      <c r="F25210">
        <v>0</v>
      </c>
      <c r="G25210" t="s">
        <v>461</v>
      </c>
      <c r="H25210" s="1">
        <f>VLOOKUP(G25210,Sheet2!$E$5:$F$74,2,FALSE)</f>
        <v>44135</v>
      </c>
      <c r="I25210">
        <v>33.576114468722601</v>
      </c>
      <c r="J25210">
        <v>695</v>
      </c>
      <c r="K25210" t="s">
        <v>472</v>
      </c>
    </row>
    <row r="25211" spans="1:11" x14ac:dyDescent="0.25">
      <c r="A25211" t="s">
        <v>515</v>
      </c>
      <c r="B25211" t="s">
        <v>385</v>
      </c>
      <c r="C25211" t="s">
        <v>19</v>
      </c>
      <c r="D25211">
        <v>38718</v>
      </c>
      <c r="E25211" t="s">
        <v>421</v>
      </c>
      <c r="F25211">
        <v>3</v>
      </c>
      <c r="G25211" t="s">
        <v>462</v>
      </c>
      <c r="H25211" s="1">
        <f>VLOOKUP(G25211,Sheet2!$E$5:$F$74,2,FALSE)</f>
        <v>44135</v>
      </c>
      <c r="I25211">
        <v>7.7483341081667403</v>
      </c>
      <c r="J25211">
        <v>698</v>
      </c>
      <c r="K25211" t="s">
        <v>472</v>
      </c>
    </row>
    <row r="25212" spans="1:11" x14ac:dyDescent="0.25">
      <c r="A25212" t="s">
        <v>515</v>
      </c>
      <c r="B25212" t="s">
        <v>385</v>
      </c>
      <c r="C25212" t="s">
        <v>19</v>
      </c>
      <c r="D25212">
        <v>38718</v>
      </c>
      <c r="E25212" t="s">
        <v>421</v>
      </c>
      <c r="F25212">
        <v>3</v>
      </c>
      <c r="G25212" t="s">
        <v>463</v>
      </c>
      <c r="H25212" s="1">
        <f>VLOOKUP(G25212,Sheet2!$E$5:$F$74,2,FALSE)</f>
        <v>44135</v>
      </c>
      <c r="I25212">
        <v>15.4966682163335</v>
      </c>
      <c r="J25212">
        <v>701</v>
      </c>
      <c r="K25212" t="s">
        <v>472</v>
      </c>
    </row>
    <row r="25213" spans="1:11" x14ac:dyDescent="0.25">
      <c r="A25213" t="s">
        <v>515</v>
      </c>
      <c r="B25213" t="s">
        <v>385</v>
      </c>
      <c r="C25213" t="s">
        <v>19</v>
      </c>
      <c r="D25213">
        <v>38718</v>
      </c>
      <c r="E25213" t="s">
        <v>421</v>
      </c>
      <c r="F25213">
        <v>3</v>
      </c>
      <c r="G25213" t="s">
        <v>464</v>
      </c>
      <c r="H25213" s="1">
        <f>VLOOKUP(G25213,Sheet2!$E$5:$F$74,2,FALSE)</f>
        <v>44135</v>
      </c>
      <c r="I25213">
        <v>15.4966682163335</v>
      </c>
      <c r="J25213">
        <v>704</v>
      </c>
      <c r="K25213" t="s">
        <v>472</v>
      </c>
    </row>
    <row r="25214" spans="1:11" x14ac:dyDescent="0.25">
      <c r="A25214" t="s">
        <v>515</v>
      </c>
      <c r="B25214" t="s">
        <v>385</v>
      </c>
      <c r="C25214" t="s">
        <v>19</v>
      </c>
      <c r="D25214">
        <v>38718</v>
      </c>
      <c r="E25214" t="s">
        <v>421</v>
      </c>
      <c r="F25214">
        <v>3</v>
      </c>
      <c r="G25214" t="s">
        <v>465</v>
      </c>
      <c r="H25214" s="1">
        <f>VLOOKUP(G25214,Sheet2!$E$5:$F$74,2,FALSE)</f>
        <v>44165</v>
      </c>
      <c r="I25214">
        <v>15.4966682163335</v>
      </c>
      <c r="J25214">
        <v>707</v>
      </c>
      <c r="K25214" t="s">
        <v>472</v>
      </c>
    </row>
    <row r="25215" spans="1:11" x14ac:dyDescent="0.25">
      <c r="A25215" t="s">
        <v>515</v>
      </c>
      <c r="B25215" t="s">
        <v>385</v>
      </c>
      <c r="C25215" t="s">
        <v>19</v>
      </c>
      <c r="D25215">
        <v>38718</v>
      </c>
      <c r="E25215" t="s">
        <v>421</v>
      </c>
      <c r="F25215">
        <v>13</v>
      </c>
      <c r="G25215" t="s">
        <v>466</v>
      </c>
      <c r="H25215" s="1">
        <f>VLOOKUP(G25215,Sheet2!$E$5:$F$74,2,FALSE)</f>
        <v>44165</v>
      </c>
      <c r="I25215">
        <v>41.324448576889303</v>
      </c>
      <c r="J25215">
        <v>720</v>
      </c>
      <c r="K25215" t="s">
        <v>472</v>
      </c>
    </row>
    <row r="25216" spans="1:11" x14ac:dyDescent="0.25">
      <c r="A25216" t="s">
        <v>515</v>
      </c>
      <c r="B25216" t="s">
        <v>385</v>
      </c>
      <c r="C25216" t="s">
        <v>19</v>
      </c>
      <c r="D25216">
        <v>38718</v>
      </c>
      <c r="E25216" t="s">
        <v>421</v>
      </c>
      <c r="F25216">
        <v>26</v>
      </c>
      <c r="G25216" t="s">
        <v>467</v>
      </c>
      <c r="H25216" s="1">
        <f>VLOOKUP(G25216,Sheet2!$E$5:$F$74,2,FALSE)</f>
        <v>44165</v>
      </c>
      <c r="I25216">
        <v>100.72834340616799</v>
      </c>
      <c r="J25216">
        <v>746</v>
      </c>
      <c r="K25216" t="s">
        <v>472</v>
      </c>
    </row>
    <row r="25217" spans="1:11" x14ac:dyDescent="0.25">
      <c r="A25217" t="s">
        <v>515</v>
      </c>
      <c r="B25217" t="s">
        <v>385</v>
      </c>
      <c r="C25217" t="s">
        <v>19</v>
      </c>
      <c r="D25217">
        <v>38718</v>
      </c>
      <c r="E25217" t="s">
        <v>421</v>
      </c>
      <c r="F25217">
        <v>2</v>
      </c>
      <c r="G25217" t="s">
        <v>468</v>
      </c>
      <c r="H25217" s="1">
        <f>VLOOKUP(G25217,Sheet2!$E$5:$F$74,2,FALSE)</f>
        <v>44165</v>
      </c>
      <c r="I25217">
        <v>72.317785009556303</v>
      </c>
      <c r="J25217">
        <v>748</v>
      </c>
      <c r="K25217" t="s">
        <v>472</v>
      </c>
    </row>
    <row r="25218" spans="1:11" x14ac:dyDescent="0.25">
      <c r="A25218" t="s">
        <v>515</v>
      </c>
      <c r="B25218" t="s">
        <v>385</v>
      </c>
      <c r="C25218" t="s">
        <v>19</v>
      </c>
      <c r="D25218">
        <v>38718</v>
      </c>
      <c r="E25218" t="s">
        <v>421</v>
      </c>
      <c r="F25218">
        <v>8</v>
      </c>
      <c r="G25218" t="s">
        <v>469</v>
      </c>
      <c r="H25218" s="1">
        <f>VLOOKUP(G25218,Sheet2!$E$5:$F$74,2,FALSE)</f>
        <v>44196</v>
      </c>
      <c r="I25218">
        <v>25.827780360555799</v>
      </c>
      <c r="J25218">
        <v>756</v>
      </c>
      <c r="K25218" t="s">
        <v>472</v>
      </c>
    </row>
    <row r="25219" spans="1:11" x14ac:dyDescent="0.25">
      <c r="A25219" t="s">
        <v>515</v>
      </c>
      <c r="B25219" t="s">
        <v>385</v>
      </c>
      <c r="C25219" t="s">
        <v>19</v>
      </c>
      <c r="D25219">
        <v>38718</v>
      </c>
      <c r="E25219" t="s">
        <v>421</v>
      </c>
      <c r="F25219">
        <v>13</v>
      </c>
      <c r="G25219" t="s">
        <v>473</v>
      </c>
      <c r="H25219" s="1">
        <f>VLOOKUP(G25219,Sheet2!$E$5:$F$74,2,FALSE)</f>
        <v>44196</v>
      </c>
      <c r="I25219">
        <v>54.238338757167199</v>
      </c>
      <c r="J25219">
        <v>769</v>
      </c>
      <c r="K25219" t="s">
        <v>472</v>
      </c>
    </row>
    <row r="25220" spans="1:11" x14ac:dyDescent="0.25">
      <c r="A25220" t="s">
        <v>515</v>
      </c>
      <c r="B25220" t="s">
        <v>385</v>
      </c>
      <c r="C25220" t="s">
        <v>19</v>
      </c>
      <c r="D25220">
        <v>38718</v>
      </c>
      <c r="E25220" t="s">
        <v>421</v>
      </c>
      <c r="F25220">
        <v>29</v>
      </c>
      <c r="G25220" t="s">
        <v>474</v>
      </c>
      <c r="H25220" s="1">
        <f>VLOOKUP(G25220,Sheet2!$E$5:$F$74,2,FALSE)</f>
        <v>44196</v>
      </c>
      <c r="I25220">
        <v>108.476677514334</v>
      </c>
      <c r="J25220">
        <v>798</v>
      </c>
      <c r="K25220" t="s">
        <v>472</v>
      </c>
    </row>
    <row r="25221" spans="1:11" x14ac:dyDescent="0.25">
      <c r="A25221" t="s">
        <v>515</v>
      </c>
      <c r="B25221" t="s">
        <v>385</v>
      </c>
      <c r="C25221" t="s">
        <v>19</v>
      </c>
      <c r="D25221">
        <v>38718</v>
      </c>
      <c r="E25221" t="s">
        <v>421</v>
      </c>
      <c r="F25221">
        <v>51</v>
      </c>
      <c r="G25221" t="s">
        <v>475</v>
      </c>
      <c r="H25221" s="1">
        <f>VLOOKUP(G25221,Sheet2!$E$5:$F$74,2,FALSE)</f>
        <v>44196</v>
      </c>
      <c r="I25221">
        <v>206.62224288444699</v>
      </c>
      <c r="J25221">
        <v>849</v>
      </c>
      <c r="K25221" t="s">
        <v>472</v>
      </c>
    </row>
    <row r="25222" spans="1:11" x14ac:dyDescent="0.25">
      <c r="A25222" t="s">
        <v>515</v>
      </c>
      <c r="B25222" t="s">
        <v>385</v>
      </c>
      <c r="C25222" t="s">
        <v>19</v>
      </c>
      <c r="D25222">
        <v>38718</v>
      </c>
      <c r="E25222" t="s">
        <v>421</v>
      </c>
      <c r="F25222">
        <v>61</v>
      </c>
      <c r="G25222" t="s">
        <v>476</v>
      </c>
      <c r="H25222" s="1">
        <f>VLOOKUP(G25222,Sheet2!$E$5:$F$74,2,FALSE)</f>
        <v>44196</v>
      </c>
      <c r="I25222">
        <v>289.27114003822498</v>
      </c>
      <c r="J25222">
        <v>910</v>
      </c>
      <c r="K25222" t="s">
        <v>472</v>
      </c>
    </row>
    <row r="25223" spans="1:11" x14ac:dyDescent="0.25">
      <c r="A25223" t="s">
        <v>515</v>
      </c>
      <c r="B25223" t="s">
        <v>385</v>
      </c>
      <c r="C25223" t="s">
        <v>19</v>
      </c>
      <c r="D25223">
        <v>38718</v>
      </c>
      <c r="E25223" t="s">
        <v>421</v>
      </c>
      <c r="F25223">
        <v>84</v>
      </c>
      <c r="G25223" t="s">
        <v>478</v>
      </c>
      <c r="H25223" s="1">
        <f>VLOOKUP(G25223,Sheet2!$E$5:$F$74,2,FALSE)</f>
        <v>44227</v>
      </c>
      <c r="I25223">
        <v>374.50281522805898</v>
      </c>
      <c r="J25223">
        <v>994</v>
      </c>
      <c r="K25223" t="s">
        <v>472</v>
      </c>
    </row>
    <row r="25224" spans="1:11" x14ac:dyDescent="0.25">
      <c r="A25224" t="s">
        <v>515</v>
      </c>
      <c r="B25224" t="s">
        <v>385</v>
      </c>
      <c r="C25224" t="s">
        <v>19</v>
      </c>
      <c r="D25224">
        <v>38718</v>
      </c>
      <c r="E25224" t="s">
        <v>421</v>
      </c>
      <c r="F25224">
        <v>111</v>
      </c>
      <c r="G25224" t="s">
        <v>480</v>
      </c>
      <c r="H25224" s="1">
        <f>VLOOKUP(G25224,Sheet2!$E$5:$F$74,2,FALSE)</f>
        <v>44227</v>
      </c>
      <c r="I25224">
        <v>503.64171703083798</v>
      </c>
      <c r="J25224">
        <v>1105</v>
      </c>
      <c r="K25224" t="s">
        <v>472</v>
      </c>
    </row>
    <row r="25225" spans="1:11" x14ac:dyDescent="0.25">
      <c r="A25225" t="s">
        <v>515</v>
      </c>
      <c r="B25225" t="s">
        <v>385</v>
      </c>
      <c r="C25225" t="s">
        <v>19</v>
      </c>
      <c r="D25225">
        <v>38718</v>
      </c>
      <c r="E25225" t="s">
        <v>421</v>
      </c>
      <c r="F25225">
        <v>182</v>
      </c>
      <c r="G25225" t="s">
        <v>481</v>
      </c>
      <c r="H25225" s="1">
        <f>VLOOKUP(G25225,Sheet2!$E$5:$F$74,2,FALSE)</f>
        <v>44227</v>
      </c>
      <c r="I25225">
        <v>756.75396456428496</v>
      </c>
      <c r="J25225">
        <v>1287</v>
      </c>
      <c r="K25225" t="s">
        <v>472</v>
      </c>
    </row>
    <row r="25226" spans="1:11" x14ac:dyDescent="0.25">
      <c r="A25226" t="s">
        <v>515</v>
      </c>
      <c r="B25226" t="s">
        <v>385</v>
      </c>
      <c r="C25226" t="s">
        <v>19</v>
      </c>
      <c r="D25226">
        <v>38718</v>
      </c>
      <c r="E25226" t="s">
        <v>421</v>
      </c>
      <c r="F25226">
        <v>217</v>
      </c>
      <c r="G25226" t="s">
        <v>482</v>
      </c>
      <c r="H25226" s="1">
        <f>VLOOKUP(G25226,Sheet2!$E$5:$F$74,2,FALSE)</f>
        <v>44227</v>
      </c>
      <c r="I25226">
        <v>1030.5284363861799</v>
      </c>
      <c r="J25226">
        <v>1504</v>
      </c>
      <c r="K25226" t="s">
        <v>472</v>
      </c>
    </row>
    <row r="25227" spans="1:11" x14ac:dyDescent="0.25">
      <c r="A25227" t="s">
        <v>515</v>
      </c>
      <c r="B25227" t="s">
        <v>385</v>
      </c>
      <c r="C25227" t="s">
        <v>19</v>
      </c>
      <c r="D25227">
        <v>38718</v>
      </c>
      <c r="E25227" t="s">
        <v>421</v>
      </c>
      <c r="F25227">
        <v>191</v>
      </c>
      <c r="G25227" t="s">
        <v>483</v>
      </c>
      <c r="H25227" s="1">
        <f>VLOOKUP(G25227,Sheet2!$E$5:$F$74,2,FALSE)</f>
        <v>44255</v>
      </c>
      <c r="I25227">
        <v>1053.77343871068</v>
      </c>
      <c r="J25227">
        <v>1695</v>
      </c>
      <c r="K25227" t="s">
        <v>472</v>
      </c>
    </row>
    <row r="25228" spans="1:11" x14ac:dyDescent="0.25">
      <c r="A25228" t="s">
        <v>515</v>
      </c>
      <c r="B25228" t="s">
        <v>385</v>
      </c>
      <c r="C25228" t="s">
        <v>19</v>
      </c>
      <c r="D25228">
        <v>38718</v>
      </c>
      <c r="E25228" t="s">
        <v>421</v>
      </c>
      <c r="F25228">
        <v>179</v>
      </c>
      <c r="G25228" t="s">
        <v>484</v>
      </c>
      <c r="H25228" s="1">
        <f>VLOOKUP(G25228,Sheet2!$E$5:$F$74,2,FALSE)</f>
        <v>44255</v>
      </c>
      <c r="I25228">
        <v>955.62787334056497</v>
      </c>
      <c r="J25228">
        <v>1874</v>
      </c>
      <c r="K25228" t="s">
        <v>472</v>
      </c>
    </row>
    <row r="25229" spans="1:11" x14ac:dyDescent="0.25">
      <c r="A25229" t="s">
        <v>515</v>
      </c>
      <c r="B25229" t="s">
        <v>385</v>
      </c>
      <c r="C25229" t="s">
        <v>19</v>
      </c>
      <c r="D25229">
        <v>38718</v>
      </c>
      <c r="E25229" t="s">
        <v>421</v>
      </c>
      <c r="F25229">
        <v>155</v>
      </c>
      <c r="G25229" t="s">
        <v>486</v>
      </c>
      <c r="H25229" s="1">
        <f>VLOOKUP(G25229,Sheet2!$E$5:$F$74,2,FALSE)</f>
        <v>44255</v>
      </c>
      <c r="I25229">
        <v>862.64786404256404</v>
      </c>
      <c r="J25229">
        <v>2029</v>
      </c>
      <c r="K25229" t="s">
        <v>472</v>
      </c>
    </row>
    <row r="25230" spans="1:11" x14ac:dyDescent="0.25">
      <c r="A25230" t="s">
        <v>515</v>
      </c>
      <c r="B25230" t="s">
        <v>385</v>
      </c>
      <c r="C25230" t="s">
        <v>19</v>
      </c>
      <c r="D25230">
        <v>38718</v>
      </c>
      <c r="E25230" t="s">
        <v>421</v>
      </c>
      <c r="F25230">
        <v>85</v>
      </c>
      <c r="G25230" t="s">
        <v>487</v>
      </c>
      <c r="H25230" s="1">
        <f>VLOOKUP(G25230,Sheet2!$E$5:$F$74,2,FALSE)</f>
        <v>44255</v>
      </c>
      <c r="I25230">
        <v>619.86672865334003</v>
      </c>
      <c r="J25230">
        <v>2114</v>
      </c>
      <c r="K25230" t="s">
        <v>472</v>
      </c>
    </row>
    <row r="25231" spans="1:11" x14ac:dyDescent="0.25">
      <c r="A25231" t="s">
        <v>515</v>
      </c>
      <c r="B25231" t="s">
        <v>385</v>
      </c>
      <c r="C25231" t="s">
        <v>19</v>
      </c>
      <c r="D25231">
        <v>38718</v>
      </c>
      <c r="E25231" t="s">
        <v>421</v>
      </c>
      <c r="F25231">
        <v>63</v>
      </c>
      <c r="G25231" t="s">
        <v>488</v>
      </c>
      <c r="H25231" s="1">
        <f>VLOOKUP(G25231,Sheet2!$E$5:$F$74,2,FALSE)</f>
        <v>44286</v>
      </c>
      <c r="I25231">
        <v>382.25114933622598</v>
      </c>
      <c r="J25231">
        <v>2177</v>
      </c>
      <c r="K25231" t="s">
        <v>472</v>
      </c>
    </row>
    <row r="25232" spans="1:11" x14ac:dyDescent="0.25">
      <c r="A25232" t="s">
        <v>515</v>
      </c>
      <c r="B25232" t="s">
        <v>385</v>
      </c>
      <c r="C25232" t="s">
        <v>19</v>
      </c>
      <c r="D25232">
        <v>38718</v>
      </c>
      <c r="E25232" t="s">
        <v>421</v>
      </c>
      <c r="F25232">
        <v>56</v>
      </c>
      <c r="G25232" t="s">
        <v>489</v>
      </c>
      <c r="H25232" s="1">
        <f>VLOOKUP(G25232,Sheet2!$E$5:$F$74,2,FALSE)</f>
        <v>44286</v>
      </c>
      <c r="I25232">
        <v>307.35058629061399</v>
      </c>
      <c r="J25232">
        <v>2233</v>
      </c>
      <c r="K25232" t="s">
        <v>472</v>
      </c>
    </row>
    <row r="25233" spans="1:11" x14ac:dyDescent="0.25">
      <c r="A25233" t="s">
        <v>515</v>
      </c>
      <c r="B25233" t="s">
        <v>385</v>
      </c>
      <c r="C25233" t="s">
        <v>19</v>
      </c>
      <c r="D25233">
        <v>38718</v>
      </c>
      <c r="E25233" t="s">
        <v>421</v>
      </c>
      <c r="F25233">
        <v>61</v>
      </c>
      <c r="G25233" t="s">
        <v>490</v>
      </c>
      <c r="H25233" s="1">
        <f>VLOOKUP(G25233,Sheet2!$E$5:$F$74,2,FALSE)</f>
        <v>44286</v>
      </c>
      <c r="I25233">
        <v>302.18503021850302</v>
      </c>
      <c r="J25233">
        <v>2294</v>
      </c>
      <c r="K25233" t="s">
        <v>472</v>
      </c>
    </row>
    <row r="25234" spans="1:11" x14ac:dyDescent="0.25">
      <c r="A25234" t="s">
        <v>515</v>
      </c>
      <c r="B25234" t="s">
        <v>385</v>
      </c>
      <c r="C25234" t="s">
        <v>19</v>
      </c>
      <c r="D25234">
        <v>38718</v>
      </c>
      <c r="E25234" t="s">
        <v>421</v>
      </c>
      <c r="F25234">
        <v>33</v>
      </c>
      <c r="G25234" t="s">
        <v>491</v>
      </c>
      <c r="H25234" s="1">
        <f>VLOOKUP(G25234,Sheet2!$E$5:$F$74,2,FALSE)</f>
        <v>44286</v>
      </c>
      <c r="I25234">
        <v>242.781135389225</v>
      </c>
      <c r="J25234">
        <v>2327</v>
      </c>
      <c r="K25234" t="s">
        <v>472</v>
      </c>
    </row>
    <row r="25235" spans="1:11" x14ac:dyDescent="0.25">
      <c r="A25235" t="s">
        <v>515</v>
      </c>
      <c r="B25235" t="s">
        <v>385</v>
      </c>
      <c r="C25235" t="s">
        <v>19</v>
      </c>
      <c r="D25235">
        <v>38718</v>
      </c>
      <c r="E25235" t="s">
        <v>421</v>
      </c>
      <c r="F25235">
        <v>17</v>
      </c>
      <c r="G25235" t="s">
        <v>492</v>
      </c>
      <c r="H25235" s="1">
        <f>VLOOKUP(G25235,Sheet2!$E$5:$F$74,2,FALSE)</f>
        <v>44286</v>
      </c>
      <c r="I25235">
        <v>129.138901802779</v>
      </c>
      <c r="J25235">
        <v>2344</v>
      </c>
      <c r="K25235" t="s">
        <v>472</v>
      </c>
    </row>
    <row r="25236" spans="1:11" x14ac:dyDescent="0.25">
      <c r="A25236" t="s">
        <v>515</v>
      </c>
      <c r="B25236" t="s">
        <v>385</v>
      </c>
      <c r="C25236" t="s">
        <v>19</v>
      </c>
      <c r="D25236">
        <v>38718</v>
      </c>
      <c r="E25236" t="s">
        <v>421</v>
      </c>
      <c r="F25236">
        <v>0</v>
      </c>
      <c r="G25236" t="s">
        <v>493</v>
      </c>
      <c r="H25236" s="1">
        <f>VLOOKUP(G25236,Sheet2!$E$5:$F$74,2,FALSE)</f>
        <v>44316</v>
      </c>
      <c r="I25236">
        <v>43.907226612944903</v>
      </c>
      <c r="J25236">
        <v>2344</v>
      </c>
      <c r="K25236" t="s">
        <v>472</v>
      </c>
    </row>
    <row r="25237" spans="1:11" x14ac:dyDescent="0.25">
      <c r="A25237" t="s">
        <v>515</v>
      </c>
      <c r="B25237" t="s">
        <v>385</v>
      </c>
      <c r="C25237" t="s">
        <v>19</v>
      </c>
      <c r="D25237">
        <v>38718</v>
      </c>
      <c r="E25237" t="s">
        <v>421</v>
      </c>
      <c r="F25237">
        <v>25</v>
      </c>
      <c r="G25237" t="s">
        <v>494</v>
      </c>
      <c r="H25237" s="1">
        <f>VLOOKUP(G25237,Sheet2!$E$5:$F$74,2,FALSE)</f>
        <v>44316</v>
      </c>
      <c r="I25237">
        <v>64.569450901389501</v>
      </c>
      <c r="J25237">
        <v>2369</v>
      </c>
      <c r="K25237" t="s">
        <v>472</v>
      </c>
    </row>
    <row r="25238" spans="1:11" x14ac:dyDescent="0.25">
      <c r="A25238" t="s">
        <v>515</v>
      </c>
      <c r="B25238" t="s">
        <v>385</v>
      </c>
      <c r="C25238" t="s">
        <v>19</v>
      </c>
      <c r="D25238">
        <v>38718</v>
      </c>
      <c r="E25238" t="s">
        <v>421</v>
      </c>
      <c r="F25238">
        <v>7</v>
      </c>
      <c r="G25238" t="s">
        <v>520</v>
      </c>
      <c r="H25238" s="1">
        <f>VLOOKUP(G25238,Sheet2!$E$5:$F$74,2,FALSE)</f>
        <v>44316</v>
      </c>
      <c r="I25238">
        <v>82.648897153778606</v>
      </c>
      <c r="J25238">
        <v>2376</v>
      </c>
      <c r="K25238" t="s">
        <v>472</v>
      </c>
    </row>
    <row r="25239" spans="1:11" x14ac:dyDescent="0.25">
      <c r="A25239" t="s">
        <v>515</v>
      </c>
      <c r="B25239" t="s">
        <v>385</v>
      </c>
      <c r="C25239" t="s">
        <v>19</v>
      </c>
      <c r="D25239">
        <v>38718</v>
      </c>
      <c r="E25239" t="s">
        <v>421</v>
      </c>
      <c r="F25239">
        <v>17</v>
      </c>
      <c r="G25239" t="s">
        <v>521</v>
      </c>
      <c r="H25239" s="1">
        <f>VLOOKUP(G25239,Sheet2!$E$5:$F$74,2,FALSE)</f>
        <v>44316</v>
      </c>
      <c r="I25239">
        <v>61.986672865334</v>
      </c>
      <c r="J25239">
        <v>2393</v>
      </c>
      <c r="K25239" t="s">
        <v>472</v>
      </c>
    </row>
    <row r="25240" spans="1:11" x14ac:dyDescent="0.25">
      <c r="A25240" t="s">
        <v>515</v>
      </c>
      <c r="B25240" t="s">
        <v>385</v>
      </c>
      <c r="C25240" t="s">
        <v>19</v>
      </c>
      <c r="D25240">
        <v>38718</v>
      </c>
      <c r="E25240" t="s">
        <v>10</v>
      </c>
      <c r="F25240">
        <v>0</v>
      </c>
      <c r="G25240" t="s">
        <v>433</v>
      </c>
      <c r="H25240" s="1">
        <f>VLOOKUP(G25240,Sheet2!$E$5:$F$74,2,FALSE)</f>
        <v>43921</v>
      </c>
      <c r="J25240">
        <v>0</v>
      </c>
      <c r="K25240" t="s">
        <v>472</v>
      </c>
    </row>
    <row r="25241" spans="1:11" x14ac:dyDescent="0.25">
      <c r="A25241" t="s">
        <v>515</v>
      </c>
      <c r="B25241" t="s">
        <v>385</v>
      </c>
      <c r="C25241" t="s">
        <v>19</v>
      </c>
      <c r="D25241">
        <v>38718</v>
      </c>
      <c r="E25241" t="s">
        <v>10</v>
      </c>
      <c r="F25241">
        <v>1</v>
      </c>
      <c r="G25241" t="s">
        <v>434</v>
      </c>
      <c r="H25241" s="1">
        <f>VLOOKUP(G25241,Sheet2!$E$5:$F$74,2,FALSE)</f>
        <v>43951</v>
      </c>
      <c r="I25241">
        <v>25.827780360555799</v>
      </c>
      <c r="J25241">
        <v>1</v>
      </c>
      <c r="K25241" t="s">
        <v>472</v>
      </c>
    </row>
    <row r="25242" spans="1:11" x14ac:dyDescent="0.25">
      <c r="A25242" t="s">
        <v>515</v>
      </c>
      <c r="B25242" t="s">
        <v>385</v>
      </c>
      <c r="C25242" t="s">
        <v>19</v>
      </c>
      <c r="D25242">
        <v>38718</v>
      </c>
      <c r="E25242" t="s">
        <v>10</v>
      </c>
      <c r="F25242">
        <v>0</v>
      </c>
      <c r="G25242" t="s">
        <v>435</v>
      </c>
      <c r="H25242" s="1">
        <f>VLOOKUP(G25242,Sheet2!$E$5:$F$74,2,FALSE)</f>
        <v>43951</v>
      </c>
      <c r="I25242">
        <v>25.827780360555799</v>
      </c>
      <c r="J25242">
        <v>1</v>
      </c>
      <c r="K25242" t="s">
        <v>472</v>
      </c>
    </row>
    <row r="25243" spans="1:11" x14ac:dyDescent="0.25">
      <c r="A25243" t="s">
        <v>515</v>
      </c>
      <c r="B25243" t="s">
        <v>385</v>
      </c>
      <c r="C25243" t="s">
        <v>19</v>
      </c>
      <c r="D25243">
        <v>38718</v>
      </c>
      <c r="E25243" t="s">
        <v>10</v>
      </c>
      <c r="F25243">
        <v>0</v>
      </c>
      <c r="G25243" t="s">
        <v>436</v>
      </c>
      <c r="H25243" s="1">
        <f>VLOOKUP(G25243,Sheet2!$E$5:$F$74,2,FALSE)</f>
        <v>43951</v>
      </c>
      <c r="I25243">
        <v>0</v>
      </c>
      <c r="J25243">
        <v>1</v>
      </c>
      <c r="K25243" t="s">
        <v>472</v>
      </c>
    </row>
    <row r="25244" spans="1:11" x14ac:dyDescent="0.25">
      <c r="A25244" t="s">
        <v>515</v>
      </c>
      <c r="B25244" t="s">
        <v>385</v>
      </c>
      <c r="C25244" t="s">
        <v>19</v>
      </c>
      <c r="D25244">
        <v>38718</v>
      </c>
      <c r="E25244" t="s">
        <v>10</v>
      </c>
      <c r="F25244">
        <v>0</v>
      </c>
      <c r="G25244" t="s">
        <v>437</v>
      </c>
      <c r="H25244" s="1">
        <f>VLOOKUP(G25244,Sheet2!$E$5:$F$74,2,FALSE)</f>
        <v>43951</v>
      </c>
      <c r="I25244">
        <v>0</v>
      </c>
      <c r="J25244">
        <v>1</v>
      </c>
      <c r="K25244" t="s">
        <v>472</v>
      </c>
    </row>
    <row r="25245" spans="1:11" x14ac:dyDescent="0.25">
      <c r="A25245" t="s">
        <v>515</v>
      </c>
      <c r="B25245" t="s">
        <v>385</v>
      </c>
      <c r="C25245" t="s">
        <v>19</v>
      </c>
      <c r="D25245">
        <v>38718</v>
      </c>
      <c r="E25245" t="s">
        <v>10</v>
      </c>
      <c r="F25245">
        <v>0</v>
      </c>
      <c r="G25245" t="s">
        <v>438</v>
      </c>
      <c r="H25245" s="1">
        <f>VLOOKUP(G25245,Sheet2!$E$5:$F$74,2,FALSE)</f>
        <v>43951</v>
      </c>
      <c r="I25245">
        <v>0</v>
      </c>
      <c r="J25245">
        <v>1</v>
      </c>
      <c r="K25245" t="s">
        <v>472</v>
      </c>
    </row>
    <row r="25246" spans="1:11" x14ac:dyDescent="0.25">
      <c r="A25246" t="s">
        <v>515</v>
      </c>
      <c r="B25246" t="s">
        <v>385</v>
      </c>
      <c r="C25246" t="s">
        <v>19</v>
      </c>
      <c r="D25246">
        <v>38718</v>
      </c>
      <c r="E25246" t="s">
        <v>10</v>
      </c>
      <c r="F25246">
        <v>0</v>
      </c>
      <c r="G25246" t="s">
        <v>439</v>
      </c>
      <c r="H25246" s="1">
        <f>VLOOKUP(G25246,Sheet2!$E$5:$F$74,2,FALSE)</f>
        <v>43982</v>
      </c>
      <c r="I25246">
        <v>0</v>
      </c>
      <c r="J25246">
        <v>1</v>
      </c>
      <c r="K25246" t="s">
        <v>472</v>
      </c>
    </row>
    <row r="25247" spans="1:11" x14ac:dyDescent="0.25">
      <c r="A25247" t="s">
        <v>515</v>
      </c>
      <c r="B25247" t="s">
        <v>385</v>
      </c>
      <c r="C25247" t="s">
        <v>19</v>
      </c>
      <c r="D25247">
        <v>38718</v>
      </c>
      <c r="E25247" t="s">
        <v>10</v>
      </c>
      <c r="F25247">
        <v>0</v>
      </c>
      <c r="G25247" t="s">
        <v>440</v>
      </c>
      <c r="H25247" s="1">
        <f>VLOOKUP(G25247,Sheet2!$E$5:$F$74,2,FALSE)</f>
        <v>43982</v>
      </c>
      <c r="I25247">
        <v>0</v>
      </c>
      <c r="J25247">
        <v>1</v>
      </c>
      <c r="K25247" t="s">
        <v>472</v>
      </c>
    </row>
    <row r="25248" spans="1:11" x14ac:dyDescent="0.25">
      <c r="A25248" t="s">
        <v>515</v>
      </c>
      <c r="B25248" t="s">
        <v>385</v>
      </c>
      <c r="C25248" t="s">
        <v>19</v>
      </c>
      <c r="D25248">
        <v>38718</v>
      </c>
      <c r="E25248" t="s">
        <v>10</v>
      </c>
      <c r="F25248">
        <v>0</v>
      </c>
      <c r="G25248" t="s">
        <v>441</v>
      </c>
      <c r="H25248" s="1">
        <f>VLOOKUP(G25248,Sheet2!$E$5:$F$74,2,FALSE)</f>
        <v>43982</v>
      </c>
      <c r="I25248">
        <v>0</v>
      </c>
      <c r="J25248">
        <v>1</v>
      </c>
      <c r="K25248" t="s">
        <v>472</v>
      </c>
    </row>
    <row r="25249" spans="1:11" x14ac:dyDescent="0.25">
      <c r="A25249" t="s">
        <v>515</v>
      </c>
      <c r="B25249" t="s">
        <v>385</v>
      </c>
      <c r="C25249" t="s">
        <v>19</v>
      </c>
      <c r="D25249">
        <v>38718</v>
      </c>
      <c r="E25249" t="s">
        <v>10</v>
      </c>
      <c r="F25249">
        <v>0</v>
      </c>
      <c r="G25249" t="s">
        <v>442</v>
      </c>
      <c r="H25249" s="1">
        <f>VLOOKUP(G25249,Sheet2!$E$5:$F$74,2,FALSE)</f>
        <v>43982</v>
      </c>
      <c r="I25249">
        <v>0</v>
      </c>
      <c r="J25249">
        <v>1</v>
      </c>
      <c r="K25249" t="s">
        <v>472</v>
      </c>
    </row>
    <row r="25250" spans="1:11" x14ac:dyDescent="0.25">
      <c r="A25250" t="s">
        <v>515</v>
      </c>
      <c r="B25250" t="s">
        <v>385</v>
      </c>
      <c r="C25250" t="s">
        <v>19</v>
      </c>
      <c r="D25250">
        <v>38718</v>
      </c>
      <c r="E25250" t="s">
        <v>10</v>
      </c>
      <c r="F25250">
        <v>0</v>
      </c>
      <c r="G25250" t="s">
        <v>443</v>
      </c>
      <c r="H25250" s="1">
        <f>VLOOKUP(G25250,Sheet2!$E$5:$F$74,2,FALSE)</f>
        <v>44012</v>
      </c>
      <c r="I25250">
        <v>0</v>
      </c>
      <c r="J25250">
        <v>1</v>
      </c>
      <c r="K25250" t="s">
        <v>472</v>
      </c>
    </row>
    <row r="25251" spans="1:11" x14ac:dyDescent="0.25">
      <c r="A25251" t="s">
        <v>515</v>
      </c>
      <c r="B25251" t="s">
        <v>385</v>
      </c>
      <c r="C25251" t="s">
        <v>19</v>
      </c>
      <c r="D25251">
        <v>38718</v>
      </c>
      <c r="E25251" t="s">
        <v>10</v>
      </c>
      <c r="F25251">
        <v>0</v>
      </c>
      <c r="G25251" t="s">
        <v>444</v>
      </c>
      <c r="H25251" s="1">
        <f>VLOOKUP(G25251,Sheet2!$E$5:$F$74,2,FALSE)</f>
        <v>44012</v>
      </c>
      <c r="I25251">
        <v>0</v>
      </c>
      <c r="J25251">
        <v>1</v>
      </c>
      <c r="K25251" t="s">
        <v>472</v>
      </c>
    </row>
    <row r="25252" spans="1:11" x14ac:dyDescent="0.25">
      <c r="A25252" t="s">
        <v>515</v>
      </c>
      <c r="B25252" t="s">
        <v>385</v>
      </c>
      <c r="C25252" t="s">
        <v>19</v>
      </c>
      <c r="D25252">
        <v>38718</v>
      </c>
      <c r="E25252" t="s">
        <v>10</v>
      </c>
      <c r="F25252">
        <v>0</v>
      </c>
      <c r="G25252" t="s">
        <v>445</v>
      </c>
      <c r="H25252" s="1">
        <f>VLOOKUP(G25252,Sheet2!$E$5:$F$74,2,FALSE)</f>
        <v>44012</v>
      </c>
      <c r="I25252">
        <v>0</v>
      </c>
      <c r="J25252">
        <v>1</v>
      </c>
      <c r="K25252" t="s">
        <v>472</v>
      </c>
    </row>
    <row r="25253" spans="1:11" x14ac:dyDescent="0.25">
      <c r="A25253" t="s">
        <v>515</v>
      </c>
      <c r="B25253" t="s">
        <v>385</v>
      </c>
      <c r="C25253" t="s">
        <v>19</v>
      </c>
      <c r="D25253">
        <v>38718</v>
      </c>
      <c r="E25253" t="s">
        <v>10</v>
      </c>
      <c r="F25253">
        <v>0</v>
      </c>
      <c r="G25253" t="s">
        <v>446</v>
      </c>
      <c r="H25253" s="1">
        <f>VLOOKUP(G25253,Sheet2!$E$5:$F$74,2,FALSE)</f>
        <v>44012</v>
      </c>
      <c r="I25253">
        <v>0</v>
      </c>
      <c r="J25253">
        <v>1</v>
      </c>
      <c r="K25253" t="s">
        <v>472</v>
      </c>
    </row>
    <row r="25254" spans="1:11" x14ac:dyDescent="0.25">
      <c r="A25254" t="s">
        <v>515</v>
      </c>
      <c r="B25254" t="s">
        <v>385</v>
      </c>
      <c r="C25254" t="s">
        <v>19</v>
      </c>
      <c r="D25254">
        <v>38718</v>
      </c>
      <c r="E25254" t="s">
        <v>10</v>
      </c>
      <c r="F25254">
        <v>1</v>
      </c>
      <c r="G25254" t="s">
        <v>447</v>
      </c>
      <c r="H25254" s="1">
        <f>VLOOKUP(G25254,Sheet2!$E$5:$F$74,2,FALSE)</f>
        <v>44043</v>
      </c>
      <c r="I25254">
        <v>25.827780360555799</v>
      </c>
      <c r="J25254">
        <v>2</v>
      </c>
      <c r="K25254" t="s">
        <v>472</v>
      </c>
    </row>
    <row r="25255" spans="1:11" x14ac:dyDescent="0.25">
      <c r="A25255" t="s">
        <v>515</v>
      </c>
      <c r="B25255" t="s">
        <v>385</v>
      </c>
      <c r="C25255" t="s">
        <v>19</v>
      </c>
      <c r="D25255">
        <v>38718</v>
      </c>
      <c r="E25255" t="s">
        <v>10</v>
      </c>
      <c r="F25255">
        <v>0</v>
      </c>
      <c r="G25255" t="s">
        <v>448</v>
      </c>
      <c r="H25255" s="1">
        <f>VLOOKUP(G25255,Sheet2!$E$5:$F$74,2,FALSE)</f>
        <v>44043</v>
      </c>
      <c r="I25255">
        <v>25.827780360555799</v>
      </c>
      <c r="J25255">
        <v>2</v>
      </c>
      <c r="K25255" t="s">
        <v>472</v>
      </c>
    </row>
    <row r="25256" spans="1:11" x14ac:dyDescent="0.25">
      <c r="A25256" t="s">
        <v>515</v>
      </c>
      <c r="B25256" t="s">
        <v>385</v>
      </c>
      <c r="C25256" t="s">
        <v>19</v>
      </c>
      <c r="D25256">
        <v>38718</v>
      </c>
      <c r="E25256" t="s">
        <v>10</v>
      </c>
      <c r="F25256">
        <v>0</v>
      </c>
      <c r="G25256" t="s">
        <v>449</v>
      </c>
      <c r="H25256" s="1">
        <f>VLOOKUP(G25256,Sheet2!$E$5:$F$74,2,FALSE)</f>
        <v>44043</v>
      </c>
      <c r="I25256">
        <v>0</v>
      </c>
      <c r="J25256">
        <v>2</v>
      </c>
      <c r="K25256" t="s">
        <v>472</v>
      </c>
    </row>
    <row r="25257" spans="1:11" x14ac:dyDescent="0.25">
      <c r="A25257" t="s">
        <v>515</v>
      </c>
      <c r="B25257" t="s">
        <v>385</v>
      </c>
      <c r="C25257" t="s">
        <v>19</v>
      </c>
      <c r="D25257">
        <v>38718</v>
      </c>
      <c r="E25257" t="s">
        <v>10</v>
      </c>
      <c r="F25257">
        <v>0</v>
      </c>
      <c r="G25257" t="s">
        <v>450</v>
      </c>
      <c r="H25257" s="1">
        <f>VLOOKUP(G25257,Sheet2!$E$5:$F$74,2,FALSE)</f>
        <v>44043</v>
      </c>
      <c r="I25257">
        <v>0</v>
      </c>
      <c r="J25257">
        <v>2</v>
      </c>
      <c r="K25257" t="s">
        <v>472</v>
      </c>
    </row>
    <row r="25258" spans="1:11" x14ac:dyDescent="0.25">
      <c r="A25258" t="s">
        <v>515</v>
      </c>
      <c r="B25258" t="s">
        <v>385</v>
      </c>
      <c r="C25258" t="s">
        <v>19</v>
      </c>
      <c r="D25258">
        <v>38718</v>
      </c>
      <c r="E25258" t="s">
        <v>10</v>
      </c>
      <c r="F25258">
        <v>0</v>
      </c>
      <c r="G25258" t="s">
        <v>451</v>
      </c>
      <c r="H25258" s="1">
        <f>VLOOKUP(G25258,Sheet2!$E$5:$F$74,2,FALSE)</f>
        <v>44043</v>
      </c>
      <c r="I25258">
        <v>0</v>
      </c>
      <c r="J25258">
        <v>2</v>
      </c>
      <c r="K25258" t="s">
        <v>472</v>
      </c>
    </row>
    <row r="25259" spans="1:11" x14ac:dyDescent="0.25">
      <c r="A25259" t="s">
        <v>515</v>
      </c>
      <c r="B25259" t="s">
        <v>385</v>
      </c>
      <c r="C25259" t="s">
        <v>19</v>
      </c>
      <c r="D25259">
        <v>38718</v>
      </c>
      <c r="E25259" t="s">
        <v>10</v>
      </c>
      <c r="F25259">
        <v>0</v>
      </c>
      <c r="G25259" t="s">
        <v>452</v>
      </c>
      <c r="H25259" s="1">
        <f>VLOOKUP(G25259,Sheet2!$E$5:$F$74,2,FALSE)</f>
        <v>44074</v>
      </c>
      <c r="I25259">
        <v>0</v>
      </c>
      <c r="J25259">
        <v>2</v>
      </c>
      <c r="K25259" t="s">
        <v>472</v>
      </c>
    </row>
    <row r="25260" spans="1:11" x14ac:dyDescent="0.25">
      <c r="A25260" t="s">
        <v>515</v>
      </c>
      <c r="B25260" t="s">
        <v>385</v>
      </c>
      <c r="C25260" t="s">
        <v>19</v>
      </c>
      <c r="D25260">
        <v>38718</v>
      </c>
      <c r="E25260" t="s">
        <v>10</v>
      </c>
      <c r="F25260">
        <v>0</v>
      </c>
      <c r="G25260" t="s">
        <v>453</v>
      </c>
      <c r="H25260" s="1">
        <f>VLOOKUP(G25260,Sheet2!$E$5:$F$74,2,FALSE)</f>
        <v>44074</v>
      </c>
      <c r="I25260">
        <v>0</v>
      </c>
      <c r="J25260">
        <v>2</v>
      </c>
      <c r="K25260" t="s">
        <v>472</v>
      </c>
    </row>
    <row r="25261" spans="1:11" x14ac:dyDescent="0.25">
      <c r="A25261" t="s">
        <v>515</v>
      </c>
      <c r="B25261" t="s">
        <v>385</v>
      </c>
      <c r="C25261" t="s">
        <v>19</v>
      </c>
      <c r="D25261">
        <v>38718</v>
      </c>
      <c r="E25261" t="s">
        <v>10</v>
      </c>
      <c r="F25261">
        <v>0</v>
      </c>
      <c r="G25261" t="s">
        <v>454</v>
      </c>
      <c r="H25261" s="1">
        <f>VLOOKUP(G25261,Sheet2!$E$5:$F$74,2,FALSE)</f>
        <v>44074</v>
      </c>
      <c r="I25261">
        <v>0</v>
      </c>
      <c r="J25261">
        <v>2</v>
      </c>
      <c r="K25261" t="s">
        <v>472</v>
      </c>
    </row>
    <row r="25262" spans="1:11" x14ac:dyDescent="0.25">
      <c r="A25262" t="s">
        <v>515</v>
      </c>
      <c r="B25262" t="s">
        <v>385</v>
      </c>
      <c r="C25262" t="s">
        <v>19</v>
      </c>
      <c r="D25262">
        <v>38718</v>
      </c>
      <c r="E25262" t="s">
        <v>10</v>
      </c>
      <c r="F25262">
        <v>1</v>
      </c>
      <c r="G25262" t="s">
        <v>455</v>
      </c>
      <c r="H25262" s="1">
        <f>VLOOKUP(G25262,Sheet2!$E$5:$F$74,2,FALSE)</f>
        <v>44074</v>
      </c>
      <c r="I25262">
        <v>25.827780360555799</v>
      </c>
      <c r="J25262">
        <v>3</v>
      </c>
      <c r="K25262" t="s">
        <v>472</v>
      </c>
    </row>
    <row r="25263" spans="1:11" x14ac:dyDescent="0.25">
      <c r="A25263" t="s">
        <v>515</v>
      </c>
      <c r="B25263" t="s">
        <v>385</v>
      </c>
      <c r="C25263" t="s">
        <v>19</v>
      </c>
      <c r="D25263">
        <v>38718</v>
      </c>
      <c r="E25263" t="s">
        <v>10</v>
      </c>
      <c r="F25263">
        <v>2</v>
      </c>
      <c r="G25263" t="s">
        <v>456</v>
      </c>
      <c r="H25263" s="1">
        <f>VLOOKUP(G25263,Sheet2!$E$5:$F$74,2,FALSE)</f>
        <v>44104</v>
      </c>
      <c r="I25263">
        <v>77.483341081667504</v>
      </c>
      <c r="J25263">
        <v>5</v>
      </c>
      <c r="K25263" t="s">
        <v>472</v>
      </c>
    </row>
    <row r="25264" spans="1:11" x14ac:dyDescent="0.25">
      <c r="A25264" t="s">
        <v>515</v>
      </c>
      <c r="B25264" t="s">
        <v>385</v>
      </c>
      <c r="C25264" t="s">
        <v>19</v>
      </c>
      <c r="D25264">
        <v>38718</v>
      </c>
      <c r="E25264" t="s">
        <v>10</v>
      </c>
      <c r="F25264">
        <v>0</v>
      </c>
      <c r="G25264" t="s">
        <v>457</v>
      </c>
      <c r="H25264" s="1">
        <f>VLOOKUP(G25264,Sheet2!$E$5:$F$74,2,FALSE)</f>
        <v>44104</v>
      </c>
      <c r="I25264">
        <v>51.655560721111598</v>
      </c>
      <c r="J25264">
        <v>5</v>
      </c>
      <c r="K25264" t="s">
        <v>472</v>
      </c>
    </row>
    <row r="25265" spans="1:11" x14ac:dyDescent="0.25">
      <c r="A25265" t="s">
        <v>515</v>
      </c>
      <c r="B25265" t="s">
        <v>385</v>
      </c>
      <c r="C25265" t="s">
        <v>19</v>
      </c>
      <c r="D25265">
        <v>38718</v>
      </c>
      <c r="E25265" t="s">
        <v>10</v>
      </c>
      <c r="F25265">
        <v>0</v>
      </c>
      <c r="G25265" t="s">
        <v>458</v>
      </c>
      <c r="H25265" s="1">
        <f>VLOOKUP(G25265,Sheet2!$E$5:$F$74,2,FALSE)</f>
        <v>44104</v>
      </c>
      <c r="I25265">
        <v>0</v>
      </c>
      <c r="J25265">
        <v>5</v>
      </c>
      <c r="K25265" t="s">
        <v>472</v>
      </c>
    </row>
    <row r="25266" spans="1:11" x14ac:dyDescent="0.25">
      <c r="A25266" t="s">
        <v>515</v>
      </c>
      <c r="B25266" t="s">
        <v>385</v>
      </c>
      <c r="C25266" t="s">
        <v>19</v>
      </c>
      <c r="D25266">
        <v>38718</v>
      </c>
      <c r="E25266" t="s">
        <v>10</v>
      </c>
      <c r="F25266">
        <v>0</v>
      </c>
      <c r="G25266" t="s">
        <v>459</v>
      </c>
      <c r="H25266" s="1">
        <f>VLOOKUP(G25266,Sheet2!$E$5:$F$74,2,FALSE)</f>
        <v>44104</v>
      </c>
      <c r="I25266">
        <v>0</v>
      </c>
      <c r="J25266">
        <v>5</v>
      </c>
      <c r="K25266" t="s">
        <v>472</v>
      </c>
    </row>
    <row r="25267" spans="1:11" x14ac:dyDescent="0.25">
      <c r="A25267" t="s">
        <v>515</v>
      </c>
      <c r="B25267" t="s">
        <v>385</v>
      </c>
      <c r="C25267" t="s">
        <v>19</v>
      </c>
      <c r="D25267">
        <v>38718</v>
      </c>
      <c r="E25267" t="s">
        <v>10</v>
      </c>
      <c r="F25267">
        <v>1</v>
      </c>
      <c r="G25267" t="s">
        <v>460</v>
      </c>
      <c r="H25267" s="1">
        <f>VLOOKUP(G25267,Sheet2!$E$5:$F$74,2,FALSE)</f>
        <v>44135</v>
      </c>
      <c r="I25267">
        <v>25.827780360555799</v>
      </c>
      <c r="J25267">
        <v>6</v>
      </c>
      <c r="K25267" t="s">
        <v>472</v>
      </c>
    </row>
    <row r="25268" spans="1:11" x14ac:dyDescent="0.25">
      <c r="A25268" t="s">
        <v>515</v>
      </c>
      <c r="B25268" t="s">
        <v>385</v>
      </c>
      <c r="C25268" t="s">
        <v>19</v>
      </c>
      <c r="D25268">
        <v>38718</v>
      </c>
      <c r="E25268" t="s">
        <v>10</v>
      </c>
      <c r="F25268">
        <v>0</v>
      </c>
      <c r="G25268" t="s">
        <v>461</v>
      </c>
      <c r="H25268" s="1">
        <f>VLOOKUP(G25268,Sheet2!$E$5:$F$74,2,FALSE)</f>
        <v>44135</v>
      </c>
      <c r="I25268">
        <v>25.827780360555799</v>
      </c>
      <c r="J25268">
        <v>6</v>
      </c>
      <c r="K25268" t="s">
        <v>472</v>
      </c>
    </row>
    <row r="25269" spans="1:11" x14ac:dyDescent="0.25">
      <c r="A25269" t="s">
        <v>515</v>
      </c>
      <c r="B25269" t="s">
        <v>385</v>
      </c>
      <c r="C25269" t="s">
        <v>19</v>
      </c>
      <c r="D25269">
        <v>38718</v>
      </c>
      <c r="E25269" t="s">
        <v>10</v>
      </c>
      <c r="F25269">
        <v>0</v>
      </c>
      <c r="G25269" t="s">
        <v>462</v>
      </c>
      <c r="H25269" s="1">
        <f>VLOOKUP(G25269,Sheet2!$E$5:$F$74,2,FALSE)</f>
        <v>44135</v>
      </c>
      <c r="I25269">
        <v>0</v>
      </c>
      <c r="J25269">
        <v>6</v>
      </c>
      <c r="K25269" t="s">
        <v>472</v>
      </c>
    </row>
    <row r="25270" spans="1:11" x14ac:dyDescent="0.25">
      <c r="A25270" t="s">
        <v>515</v>
      </c>
      <c r="B25270" t="s">
        <v>385</v>
      </c>
      <c r="C25270" t="s">
        <v>19</v>
      </c>
      <c r="D25270">
        <v>38718</v>
      </c>
      <c r="E25270" t="s">
        <v>10</v>
      </c>
      <c r="F25270">
        <v>0</v>
      </c>
      <c r="G25270" t="s">
        <v>463</v>
      </c>
      <c r="H25270" s="1">
        <f>VLOOKUP(G25270,Sheet2!$E$5:$F$74,2,FALSE)</f>
        <v>44135</v>
      </c>
      <c r="I25270">
        <v>0</v>
      </c>
      <c r="J25270">
        <v>6</v>
      </c>
      <c r="K25270" t="s">
        <v>472</v>
      </c>
    </row>
    <row r="25271" spans="1:11" x14ac:dyDescent="0.25">
      <c r="A25271" t="s">
        <v>515</v>
      </c>
      <c r="B25271" t="s">
        <v>385</v>
      </c>
      <c r="C25271" t="s">
        <v>19</v>
      </c>
      <c r="D25271">
        <v>38718</v>
      </c>
      <c r="E25271" t="s">
        <v>10</v>
      </c>
      <c r="F25271">
        <v>0</v>
      </c>
      <c r="G25271" t="s">
        <v>464</v>
      </c>
      <c r="H25271" s="1">
        <f>VLOOKUP(G25271,Sheet2!$E$5:$F$74,2,FALSE)</f>
        <v>44135</v>
      </c>
      <c r="I25271">
        <v>0</v>
      </c>
      <c r="J25271">
        <v>6</v>
      </c>
      <c r="K25271" t="s">
        <v>472</v>
      </c>
    </row>
    <row r="25272" spans="1:11" x14ac:dyDescent="0.25">
      <c r="A25272" t="s">
        <v>515</v>
      </c>
      <c r="B25272" t="s">
        <v>385</v>
      </c>
      <c r="C25272" t="s">
        <v>19</v>
      </c>
      <c r="D25272">
        <v>38718</v>
      </c>
      <c r="E25272" t="s">
        <v>10</v>
      </c>
      <c r="F25272">
        <v>0</v>
      </c>
      <c r="G25272" t="s">
        <v>465</v>
      </c>
      <c r="H25272" s="1">
        <f>VLOOKUP(G25272,Sheet2!$E$5:$F$74,2,FALSE)</f>
        <v>44165</v>
      </c>
      <c r="I25272">
        <v>0</v>
      </c>
      <c r="J25272">
        <v>6</v>
      </c>
      <c r="K25272" t="s">
        <v>472</v>
      </c>
    </row>
    <row r="25273" spans="1:11" x14ac:dyDescent="0.25">
      <c r="A25273" t="s">
        <v>515</v>
      </c>
      <c r="B25273" t="s">
        <v>385</v>
      </c>
      <c r="C25273" t="s">
        <v>19</v>
      </c>
      <c r="D25273">
        <v>38718</v>
      </c>
      <c r="E25273" t="s">
        <v>10</v>
      </c>
      <c r="F25273">
        <v>0</v>
      </c>
      <c r="G25273" t="s">
        <v>466</v>
      </c>
      <c r="H25273" s="1">
        <f>VLOOKUP(G25273,Sheet2!$E$5:$F$74,2,FALSE)</f>
        <v>44165</v>
      </c>
      <c r="I25273">
        <v>0</v>
      </c>
      <c r="J25273">
        <v>6</v>
      </c>
      <c r="K25273" t="s">
        <v>472</v>
      </c>
    </row>
    <row r="25274" spans="1:11" x14ac:dyDescent="0.25">
      <c r="A25274" t="s">
        <v>515</v>
      </c>
      <c r="B25274" t="s">
        <v>385</v>
      </c>
      <c r="C25274" t="s">
        <v>19</v>
      </c>
      <c r="D25274">
        <v>38718</v>
      </c>
      <c r="E25274" t="s">
        <v>10</v>
      </c>
      <c r="F25274">
        <v>0</v>
      </c>
      <c r="G25274" t="s">
        <v>467</v>
      </c>
      <c r="H25274" s="1">
        <f>VLOOKUP(G25274,Sheet2!$E$5:$F$74,2,FALSE)</f>
        <v>44165</v>
      </c>
      <c r="I25274">
        <v>0</v>
      </c>
      <c r="J25274">
        <v>6</v>
      </c>
      <c r="K25274" t="s">
        <v>472</v>
      </c>
    </row>
    <row r="25275" spans="1:11" x14ac:dyDescent="0.25">
      <c r="A25275" t="s">
        <v>515</v>
      </c>
      <c r="B25275" t="s">
        <v>385</v>
      </c>
      <c r="C25275" t="s">
        <v>19</v>
      </c>
      <c r="D25275">
        <v>38718</v>
      </c>
      <c r="E25275" t="s">
        <v>10</v>
      </c>
      <c r="F25275">
        <v>0</v>
      </c>
      <c r="G25275" t="s">
        <v>468</v>
      </c>
      <c r="H25275" s="1">
        <f>VLOOKUP(G25275,Sheet2!$E$5:$F$74,2,FALSE)</f>
        <v>44165</v>
      </c>
      <c r="I25275">
        <v>0</v>
      </c>
      <c r="J25275">
        <v>6</v>
      </c>
      <c r="K25275" t="s">
        <v>472</v>
      </c>
    </row>
    <row r="25276" spans="1:11" x14ac:dyDescent="0.25">
      <c r="A25276" t="s">
        <v>515</v>
      </c>
      <c r="B25276" t="s">
        <v>385</v>
      </c>
      <c r="C25276" t="s">
        <v>19</v>
      </c>
      <c r="D25276">
        <v>38718</v>
      </c>
      <c r="E25276" t="s">
        <v>10</v>
      </c>
      <c r="F25276">
        <v>0</v>
      </c>
      <c r="G25276" t="s">
        <v>469</v>
      </c>
      <c r="H25276" s="1">
        <f>VLOOKUP(G25276,Sheet2!$E$5:$F$74,2,FALSE)</f>
        <v>44196</v>
      </c>
      <c r="I25276">
        <v>0</v>
      </c>
      <c r="J25276">
        <v>6</v>
      </c>
      <c r="K25276" t="s">
        <v>472</v>
      </c>
    </row>
    <row r="25277" spans="1:11" x14ac:dyDescent="0.25">
      <c r="A25277" t="s">
        <v>515</v>
      </c>
      <c r="B25277" t="s">
        <v>385</v>
      </c>
      <c r="C25277" t="s">
        <v>19</v>
      </c>
      <c r="D25277">
        <v>38718</v>
      </c>
      <c r="E25277" t="s">
        <v>10</v>
      </c>
      <c r="F25277">
        <v>0</v>
      </c>
      <c r="G25277" t="s">
        <v>473</v>
      </c>
      <c r="H25277" s="1">
        <f>VLOOKUP(G25277,Sheet2!$E$5:$F$74,2,FALSE)</f>
        <v>44196</v>
      </c>
      <c r="I25277">
        <v>0</v>
      </c>
      <c r="J25277">
        <v>6</v>
      </c>
      <c r="K25277" t="s">
        <v>472</v>
      </c>
    </row>
    <row r="25278" spans="1:11" x14ac:dyDescent="0.25">
      <c r="A25278" t="s">
        <v>515</v>
      </c>
      <c r="B25278" t="s">
        <v>385</v>
      </c>
      <c r="C25278" t="s">
        <v>19</v>
      </c>
      <c r="D25278">
        <v>38718</v>
      </c>
      <c r="E25278" t="s">
        <v>10</v>
      </c>
      <c r="F25278">
        <v>0</v>
      </c>
      <c r="G25278" t="s">
        <v>474</v>
      </c>
      <c r="H25278" s="1">
        <f>VLOOKUP(G25278,Sheet2!$E$5:$F$74,2,FALSE)</f>
        <v>44196</v>
      </c>
      <c r="I25278">
        <v>0</v>
      </c>
      <c r="J25278">
        <v>6</v>
      </c>
      <c r="K25278" t="s">
        <v>472</v>
      </c>
    </row>
    <row r="25279" spans="1:11" x14ac:dyDescent="0.25">
      <c r="A25279" t="s">
        <v>515</v>
      </c>
      <c r="B25279" t="s">
        <v>385</v>
      </c>
      <c r="C25279" t="s">
        <v>19</v>
      </c>
      <c r="D25279">
        <v>38718</v>
      </c>
      <c r="E25279" t="s">
        <v>10</v>
      </c>
      <c r="F25279">
        <v>0</v>
      </c>
      <c r="G25279" t="s">
        <v>475</v>
      </c>
      <c r="H25279" s="1">
        <f>VLOOKUP(G25279,Sheet2!$E$5:$F$74,2,FALSE)</f>
        <v>44196</v>
      </c>
      <c r="I25279">
        <v>0</v>
      </c>
      <c r="J25279">
        <v>6</v>
      </c>
      <c r="K25279" t="s">
        <v>472</v>
      </c>
    </row>
    <row r="25280" spans="1:11" x14ac:dyDescent="0.25">
      <c r="A25280" t="s">
        <v>515</v>
      </c>
      <c r="B25280" t="s">
        <v>385</v>
      </c>
      <c r="C25280" t="s">
        <v>19</v>
      </c>
      <c r="D25280">
        <v>38718</v>
      </c>
      <c r="E25280" t="s">
        <v>10</v>
      </c>
      <c r="F25280">
        <v>0</v>
      </c>
      <c r="G25280" t="s">
        <v>476</v>
      </c>
      <c r="H25280" s="1">
        <f>VLOOKUP(G25280,Sheet2!$E$5:$F$74,2,FALSE)</f>
        <v>44196</v>
      </c>
      <c r="I25280">
        <v>0</v>
      </c>
      <c r="J25280">
        <v>6</v>
      </c>
      <c r="K25280" t="s">
        <v>472</v>
      </c>
    </row>
    <row r="25281" spans="1:11" x14ac:dyDescent="0.25">
      <c r="A25281" t="s">
        <v>515</v>
      </c>
      <c r="B25281" t="s">
        <v>385</v>
      </c>
      <c r="C25281" t="s">
        <v>19</v>
      </c>
      <c r="D25281">
        <v>38718</v>
      </c>
      <c r="E25281" t="s">
        <v>10</v>
      </c>
      <c r="F25281">
        <v>0</v>
      </c>
      <c r="G25281" t="s">
        <v>478</v>
      </c>
      <c r="H25281" s="1">
        <f>VLOOKUP(G25281,Sheet2!$E$5:$F$74,2,FALSE)</f>
        <v>44227</v>
      </c>
      <c r="I25281">
        <v>0</v>
      </c>
      <c r="J25281">
        <v>6</v>
      </c>
      <c r="K25281" t="s">
        <v>472</v>
      </c>
    </row>
    <row r="25282" spans="1:11" x14ac:dyDescent="0.25">
      <c r="A25282" t="s">
        <v>515</v>
      </c>
      <c r="B25282" t="s">
        <v>385</v>
      </c>
      <c r="C25282" t="s">
        <v>19</v>
      </c>
      <c r="D25282">
        <v>38718</v>
      </c>
      <c r="E25282" t="s">
        <v>10</v>
      </c>
      <c r="F25282">
        <v>1</v>
      </c>
      <c r="G25282" t="s">
        <v>480</v>
      </c>
      <c r="H25282" s="1">
        <f>VLOOKUP(G25282,Sheet2!$E$5:$F$74,2,FALSE)</f>
        <v>44227</v>
      </c>
      <c r="I25282">
        <v>25.827780360555799</v>
      </c>
      <c r="J25282">
        <v>7</v>
      </c>
      <c r="K25282" t="s">
        <v>472</v>
      </c>
    </row>
    <row r="25283" spans="1:11" x14ac:dyDescent="0.25">
      <c r="A25283" t="s">
        <v>515</v>
      </c>
      <c r="B25283" t="s">
        <v>385</v>
      </c>
      <c r="C25283" t="s">
        <v>19</v>
      </c>
      <c r="D25283">
        <v>38718</v>
      </c>
      <c r="E25283" t="s">
        <v>10</v>
      </c>
      <c r="F25283">
        <v>0</v>
      </c>
      <c r="G25283" t="s">
        <v>481</v>
      </c>
      <c r="H25283" s="1">
        <f>VLOOKUP(G25283,Sheet2!$E$5:$F$74,2,FALSE)</f>
        <v>44227</v>
      </c>
      <c r="I25283">
        <v>25.827780360555799</v>
      </c>
      <c r="J25283">
        <v>7</v>
      </c>
      <c r="K25283" t="s">
        <v>472</v>
      </c>
    </row>
    <row r="25284" spans="1:11" x14ac:dyDescent="0.25">
      <c r="A25284" t="s">
        <v>515</v>
      </c>
      <c r="B25284" t="s">
        <v>385</v>
      </c>
      <c r="C25284" t="s">
        <v>19</v>
      </c>
      <c r="D25284">
        <v>38718</v>
      </c>
      <c r="E25284" t="s">
        <v>10</v>
      </c>
      <c r="F25284">
        <v>2</v>
      </c>
      <c r="G25284" t="s">
        <v>482</v>
      </c>
      <c r="H25284" s="1">
        <f>VLOOKUP(G25284,Sheet2!$E$5:$F$74,2,FALSE)</f>
        <v>44227</v>
      </c>
      <c r="I25284">
        <v>51.655560721111598</v>
      </c>
      <c r="J25284">
        <v>9</v>
      </c>
      <c r="K25284" t="s">
        <v>472</v>
      </c>
    </row>
    <row r="25285" spans="1:11" x14ac:dyDescent="0.25">
      <c r="A25285" t="s">
        <v>515</v>
      </c>
      <c r="B25285" t="s">
        <v>385</v>
      </c>
      <c r="C25285" t="s">
        <v>19</v>
      </c>
      <c r="D25285">
        <v>38718</v>
      </c>
      <c r="E25285" t="s">
        <v>10</v>
      </c>
      <c r="F25285">
        <v>0</v>
      </c>
      <c r="G25285" t="s">
        <v>483</v>
      </c>
      <c r="H25285" s="1">
        <f>VLOOKUP(G25285,Sheet2!$E$5:$F$74,2,FALSE)</f>
        <v>44255</v>
      </c>
      <c r="I25285">
        <v>51.655560721111598</v>
      </c>
      <c r="J25285">
        <v>9</v>
      </c>
      <c r="K25285" t="s">
        <v>472</v>
      </c>
    </row>
    <row r="25286" spans="1:11" x14ac:dyDescent="0.25">
      <c r="A25286" t="s">
        <v>515</v>
      </c>
      <c r="B25286" t="s">
        <v>385</v>
      </c>
      <c r="C25286" t="s">
        <v>19</v>
      </c>
      <c r="D25286">
        <v>38718</v>
      </c>
      <c r="E25286" t="s">
        <v>10</v>
      </c>
      <c r="F25286">
        <v>4</v>
      </c>
      <c r="G25286" t="s">
        <v>484</v>
      </c>
      <c r="H25286" s="1">
        <f>VLOOKUP(G25286,Sheet2!$E$5:$F$74,2,FALSE)</f>
        <v>44255</v>
      </c>
      <c r="I25286">
        <v>103.311121442223</v>
      </c>
      <c r="J25286">
        <v>13</v>
      </c>
      <c r="K25286" t="s">
        <v>472</v>
      </c>
    </row>
    <row r="25287" spans="1:11" x14ac:dyDescent="0.25">
      <c r="A25287" t="s">
        <v>515</v>
      </c>
      <c r="B25287" t="s">
        <v>385</v>
      </c>
      <c r="C25287" t="s">
        <v>19</v>
      </c>
      <c r="D25287">
        <v>38718</v>
      </c>
      <c r="E25287" t="s">
        <v>10</v>
      </c>
      <c r="F25287">
        <v>1</v>
      </c>
      <c r="G25287" t="s">
        <v>486</v>
      </c>
      <c r="H25287" s="1">
        <f>VLOOKUP(G25287,Sheet2!$E$5:$F$74,2,FALSE)</f>
        <v>44255</v>
      </c>
      <c r="I25287">
        <v>129.138901802779</v>
      </c>
      <c r="J25287">
        <v>14</v>
      </c>
      <c r="K25287" t="s">
        <v>472</v>
      </c>
    </row>
    <row r="25288" spans="1:11" x14ac:dyDescent="0.25">
      <c r="A25288" t="s">
        <v>515</v>
      </c>
      <c r="B25288" t="s">
        <v>385</v>
      </c>
      <c r="C25288" t="s">
        <v>19</v>
      </c>
      <c r="D25288">
        <v>38718</v>
      </c>
      <c r="E25288" t="s">
        <v>10</v>
      </c>
      <c r="F25288">
        <v>0</v>
      </c>
      <c r="G25288" t="s">
        <v>487</v>
      </c>
      <c r="H25288" s="1">
        <f>VLOOKUP(G25288,Sheet2!$E$5:$F$74,2,FALSE)</f>
        <v>44255</v>
      </c>
      <c r="I25288">
        <v>25.827780360555799</v>
      </c>
      <c r="J25288">
        <v>14</v>
      </c>
      <c r="K25288" t="s">
        <v>472</v>
      </c>
    </row>
    <row r="25289" spans="1:11" x14ac:dyDescent="0.25">
      <c r="A25289" t="s">
        <v>515</v>
      </c>
      <c r="B25289" t="s">
        <v>385</v>
      </c>
      <c r="C25289" t="s">
        <v>19</v>
      </c>
      <c r="D25289">
        <v>38718</v>
      </c>
      <c r="E25289" t="s">
        <v>10</v>
      </c>
      <c r="F25289">
        <v>1</v>
      </c>
      <c r="G25289" t="s">
        <v>488</v>
      </c>
      <c r="H25289" s="1">
        <f>VLOOKUP(G25289,Sheet2!$E$5:$F$74,2,FALSE)</f>
        <v>44286</v>
      </c>
      <c r="I25289">
        <v>25.827780360555799</v>
      </c>
      <c r="J25289">
        <v>15</v>
      </c>
      <c r="K25289" t="s">
        <v>472</v>
      </c>
    </row>
    <row r="25290" spans="1:11" x14ac:dyDescent="0.25">
      <c r="A25290" t="s">
        <v>515</v>
      </c>
      <c r="B25290" t="s">
        <v>385</v>
      </c>
      <c r="C25290" t="s">
        <v>19</v>
      </c>
      <c r="D25290">
        <v>38718</v>
      </c>
      <c r="E25290" t="s">
        <v>10</v>
      </c>
      <c r="F25290">
        <v>0</v>
      </c>
      <c r="G25290" t="s">
        <v>489</v>
      </c>
      <c r="H25290" s="1">
        <f>VLOOKUP(G25290,Sheet2!$E$5:$F$74,2,FALSE)</f>
        <v>44286</v>
      </c>
      <c r="I25290">
        <v>25.827780360555799</v>
      </c>
      <c r="J25290">
        <v>15</v>
      </c>
      <c r="K25290" t="s">
        <v>472</v>
      </c>
    </row>
    <row r="25291" spans="1:11" x14ac:dyDescent="0.25">
      <c r="A25291" t="s">
        <v>515</v>
      </c>
      <c r="B25291" t="s">
        <v>385</v>
      </c>
      <c r="C25291" t="s">
        <v>19</v>
      </c>
      <c r="D25291">
        <v>38718</v>
      </c>
      <c r="E25291" t="s">
        <v>10</v>
      </c>
      <c r="F25291">
        <v>1</v>
      </c>
      <c r="G25291" t="s">
        <v>490</v>
      </c>
      <c r="H25291" s="1">
        <f>VLOOKUP(G25291,Sheet2!$E$5:$F$74,2,FALSE)</f>
        <v>44286</v>
      </c>
      <c r="I25291">
        <v>25.827780360555799</v>
      </c>
      <c r="J25291">
        <v>16</v>
      </c>
      <c r="K25291" t="s">
        <v>472</v>
      </c>
    </row>
    <row r="25292" spans="1:11" x14ac:dyDescent="0.25">
      <c r="A25292" t="s">
        <v>515</v>
      </c>
      <c r="B25292" t="s">
        <v>385</v>
      </c>
      <c r="C25292" t="s">
        <v>19</v>
      </c>
      <c r="D25292">
        <v>38718</v>
      </c>
      <c r="E25292" t="s">
        <v>10</v>
      </c>
      <c r="F25292">
        <v>1</v>
      </c>
      <c r="G25292" t="s">
        <v>491</v>
      </c>
      <c r="H25292" s="1">
        <f>VLOOKUP(G25292,Sheet2!$E$5:$F$74,2,FALSE)</f>
        <v>44286</v>
      </c>
      <c r="I25292">
        <v>51.655560721111598</v>
      </c>
      <c r="J25292">
        <v>17</v>
      </c>
      <c r="K25292" t="s">
        <v>472</v>
      </c>
    </row>
    <row r="25293" spans="1:11" x14ac:dyDescent="0.25">
      <c r="A25293" t="s">
        <v>515</v>
      </c>
      <c r="B25293" t="s">
        <v>385</v>
      </c>
      <c r="C25293" t="s">
        <v>19</v>
      </c>
      <c r="D25293">
        <v>38718</v>
      </c>
      <c r="E25293" t="s">
        <v>10</v>
      </c>
      <c r="F25293">
        <v>0</v>
      </c>
      <c r="G25293" t="s">
        <v>492</v>
      </c>
      <c r="H25293" s="1">
        <f>VLOOKUP(G25293,Sheet2!$E$5:$F$74,2,FALSE)</f>
        <v>44286</v>
      </c>
      <c r="I25293">
        <v>25.827780360555799</v>
      </c>
      <c r="J25293">
        <v>17</v>
      </c>
      <c r="K25293" t="s">
        <v>472</v>
      </c>
    </row>
    <row r="25294" spans="1:11" x14ac:dyDescent="0.25">
      <c r="A25294" t="s">
        <v>515</v>
      </c>
      <c r="B25294" t="s">
        <v>385</v>
      </c>
      <c r="C25294" t="s">
        <v>19</v>
      </c>
      <c r="D25294">
        <v>38718</v>
      </c>
      <c r="E25294" t="s">
        <v>10</v>
      </c>
      <c r="F25294">
        <v>0</v>
      </c>
      <c r="G25294" t="s">
        <v>493</v>
      </c>
      <c r="H25294" s="1">
        <f>VLOOKUP(G25294,Sheet2!$E$5:$F$74,2,FALSE)</f>
        <v>44316</v>
      </c>
      <c r="I25294">
        <v>0</v>
      </c>
      <c r="J25294">
        <v>17</v>
      </c>
      <c r="K25294" t="s">
        <v>472</v>
      </c>
    </row>
    <row r="25295" spans="1:11" x14ac:dyDescent="0.25">
      <c r="A25295" t="s">
        <v>515</v>
      </c>
      <c r="B25295" t="s">
        <v>385</v>
      </c>
      <c r="C25295" t="s">
        <v>19</v>
      </c>
      <c r="D25295">
        <v>38718</v>
      </c>
      <c r="E25295" t="s">
        <v>10</v>
      </c>
      <c r="F25295">
        <v>0</v>
      </c>
      <c r="G25295" t="s">
        <v>494</v>
      </c>
      <c r="H25295" s="1">
        <f>VLOOKUP(G25295,Sheet2!$E$5:$F$74,2,FALSE)</f>
        <v>44316</v>
      </c>
      <c r="I25295">
        <v>0</v>
      </c>
      <c r="J25295">
        <v>17</v>
      </c>
      <c r="K25295" t="s">
        <v>472</v>
      </c>
    </row>
    <row r="25296" spans="1:11" x14ac:dyDescent="0.25">
      <c r="A25296" t="s">
        <v>515</v>
      </c>
      <c r="B25296" t="s">
        <v>385</v>
      </c>
      <c r="C25296" t="s">
        <v>19</v>
      </c>
      <c r="D25296">
        <v>38718</v>
      </c>
      <c r="E25296" t="s">
        <v>10</v>
      </c>
      <c r="F25296">
        <v>0</v>
      </c>
      <c r="G25296" t="s">
        <v>520</v>
      </c>
      <c r="H25296" s="1">
        <f>VLOOKUP(G25296,Sheet2!$E$5:$F$74,2,FALSE)</f>
        <v>44316</v>
      </c>
      <c r="I25296">
        <v>0</v>
      </c>
      <c r="J25296">
        <v>17</v>
      </c>
      <c r="K25296" t="s">
        <v>472</v>
      </c>
    </row>
    <row r="25297" spans="1:11" x14ac:dyDescent="0.25">
      <c r="A25297" t="s">
        <v>515</v>
      </c>
      <c r="B25297" t="s">
        <v>385</v>
      </c>
      <c r="C25297" t="s">
        <v>19</v>
      </c>
      <c r="D25297">
        <v>38718</v>
      </c>
      <c r="E25297" t="s">
        <v>10</v>
      </c>
      <c r="F25297">
        <v>0</v>
      </c>
      <c r="G25297" t="s">
        <v>521</v>
      </c>
      <c r="H25297" s="1">
        <f>VLOOKUP(G25297,Sheet2!$E$5:$F$74,2,FALSE)</f>
        <v>44316</v>
      </c>
      <c r="I25297">
        <v>0</v>
      </c>
      <c r="J25297">
        <v>17</v>
      </c>
      <c r="K25297" t="s">
        <v>472</v>
      </c>
    </row>
    <row r="25298" spans="1:11" x14ac:dyDescent="0.25">
      <c r="A25298" t="s">
        <v>386</v>
      </c>
      <c r="B25298" t="s">
        <v>387</v>
      </c>
      <c r="C25298" t="s">
        <v>12</v>
      </c>
      <c r="D25298">
        <v>45741000</v>
      </c>
      <c r="E25298" t="s">
        <v>421</v>
      </c>
      <c r="F25298">
        <v>1</v>
      </c>
      <c r="G25298" t="s">
        <v>432</v>
      </c>
      <c r="H25298" s="1">
        <f>VLOOKUP(G25298,Sheet2!$E$5:$F$74,2,FALSE)</f>
        <v>43921</v>
      </c>
      <c r="J25298">
        <v>1</v>
      </c>
      <c r="K25298" t="s">
        <v>472</v>
      </c>
    </row>
    <row r="25299" spans="1:11" x14ac:dyDescent="0.25">
      <c r="A25299" t="s">
        <v>386</v>
      </c>
      <c r="B25299" t="s">
        <v>387</v>
      </c>
      <c r="C25299" t="s">
        <v>12</v>
      </c>
      <c r="D25299">
        <v>45741000</v>
      </c>
      <c r="E25299" t="s">
        <v>421</v>
      </c>
      <c r="F25299">
        <v>32</v>
      </c>
      <c r="G25299" t="s">
        <v>433</v>
      </c>
      <c r="H25299" s="1">
        <f>VLOOKUP(G25299,Sheet2!$E$5:$F$74,2,FALSE)</f>
        <v>43921</v>
      </c>
      <c r="I25299">
        <v>7.2145340066898406E-2</v>
      </c>
      <c r="J25299">
        <v>33</v>
      </c>
      <c r="K25299" t="s">
        <v>472</v>
      </c>
    </row>
    <row r="25300" spans="1:11" x14ac:dyDescent="0.25">
      <c r="A25300" t="s">
        <v>386</v>
      </c>
      <c r="B25300" t="s">
        <v>387</v>
      </c>
      <c r="C25300" t="s">
        <v>12</v>
      </c>
      <c r="D25300">
        <v>45741000</v>
      </c>
      <c r="E25300" t="s">
        <v>421</v>
      </c>
      <c r="F25300">
        <v>19</v>
      </c>
      <c r="G25300" t="s">
        <v>434</v>
      </c>
      <c r="H25300" s="1">
        <f>VLOOKUP(G25300,Sheet2!$E$5:$F$74,2,FALSE)</f>
        <v>43951</v>
      </c>
      <c r="I25300">
        <v>0.11149734373975199</v>
      </c>
      <c r="J25300">
        <v>52</v>
      </c>
      <c r="K25300" t="s">
        <v>472</v>
      </c>
    </row>
    <row r="25301" spans="1:11" x14ac:dyDescent="0.25">
      <c r="A25301" t="s">
        <v>386</v>
      </c>
      <c r="B25301" t="s">
        <v>387</v>
      </c>
      <c r="C25301" t="s">
        <v>12</v>
      </c>
      <c r="D25301">
        <v>45741000</v>
      </c>
      <c r="E25301" t="s">
        <v>421</v>
      </c>
      <c r="F25301">
        <v>2</v>
      </c>
      <c r="G25301" t="s">
        <v>435</v>
      </c>
      <c r="H25301" s="1">
        <f>VLOOKUP(G25301,Sheet2!$E$5:$F$74,2,FALSE)</f>
        <v>43951</v>
      </c>
      <c r="I25301">
        <v>4.5910670951662597E-2</v>
      </c>
      <c r="J25301">
        <v>54</v>
      </c>
      <c r="K25301" t="s">
        <v>472</v>
      </c>
    </row>
    <row r="25302" spans="1:11" x14ac:dyDescent="0.25">
      <c r="A25302" t="s">
        <v>386</v>
      </c>
      <c r="B25302" t="s">
        <v>387</v>
      </c>
      <c r="C25302" t="s">
        <v>12</v>
      </c>
      <c r="D25302">
        <v>45741000</v>
      </c>
      <c r="E25302" t="s">
        <v>421</v>
      </c>
      <c r="F25302">
        <v>1</v>
      </c>
      <c r="G25302" t="s">
        <v>436</v>
      </c>
      <c r="H25302" s="1">
        <f>VLOOKUP(G25302,Sheet2!$E$5:$F$74,2,FALSE)</f>
        <v>43951</v>
      </c>
      <c r="I25302">
        <v>6.5586672788089497E-3</v>
      </c>
      <c r="J25302">
        <v>55</v>
      </c>
      <c r="K25302" t="s">
        <v>472</v>
      </c>
    </row>
    <row r="25303" spans="1:11" x14ac:dyDescent="0.25">
      <c r="A25303" t="s">
        <v>386</v>
      </c>
      <c r="B25303" t="s">
        <v>387</v>
      </c>
      <c r="C25303" t="s">
        <v>12</v>
      </c>
      <c r="D25303">
        <v>45741000</v>
      </c>
      <c r="E25303" t="s">
        <v>421</v>
      </c>
      <c r="F25303">
        <v>24</v>
      </c>
      <c r="G25303" t="s">
        <v>437</v>
      </c>
      <c r="H25303" s="1">
        <f>VLOOKUP(G25303,Sheet2!$E$5:$F$74,2,FALSE)</f>
        <v>43951</v>
      </c>
      <c r="I25303">
        <v>5.4655560656741202E-2</v>
      </c>
      <c r="J25303">
        <v>79</v>
      </c>
      <c r="K25303" t="s">
        <v>472</v>
      </c>
    </row>
    <row r="25304" spans="1:11" x14ac:dyDescent="0.25">
      <c r="A25304" t="s">
        <v>386</v>
      </c>
      <c r="B25304" t="s">
        <v>387</v>
      </c>
      <c r="C25304" t="s">
        <v>12</v>
      </c>
      <c r="D25304">
        <v>45741000</v>
      </c>
      <c r="E25304" t="s">
        <v>421</v>
      </c>
      <c r="F25304">
        <v>10</v>
      </c>
      <c r="G25304" t="s">
        <v>438</v>
      </c>
      <c r="H25304" s="1">
        <f>VLOOKUP(G25304,Sheet2!$E$5:$F$74,2,FALSE)</f>
        <v>43951</v>
      </c>
      <c r="I25304">
        <v>7.4331562493168093E-2</v>
      </c>
      <c r="J25304">
        <v>89</v>
      </c>
      <c r="K25304" t="s">
        <v>472</v>
      </c>
    </row>
    <row r="25305" spans="1:11" x14ac:dyDescent="0.25">
      <c r="A25305" t="s">
        <v>386</v>
      </c>
      <c r="B25305" t="s">
        <v>387</v>
      </c>
      <c r="C25305" t="s">
        <v>12</v>
      </c>
      <c r="D25305">
        <v>45741000</v>
      </c>
      <c r="E25305" t="s">
        <v>421</v>
      </c>
      <c r="F25305">
        <v>32</v>
      </c>
      <c r="G25305" t="s">
        <v>439</v>
      </c>
      <c r="H25305" s="1">
        <f>VLOOKUP(G25305,Sheet2!$E$5:$F$74,2,FALSE)</f>
        <v>43982</v>
      </c>
      <c r="I25305">
        <v>9.1821341903325304E-2</v>
      </c>
      <c r="J25305">
        <v>121</v>
      </c>
      <c r="K25305" t="s">
        <v>472</v>
      </c>
    </row>
    <row r="25306" spans="1:11" x14ac:dyDescent="0.25">
      <c r="A25306" t="s">
        <v>386</v>
      </c>
      <c r="B25306" t="s">
        <v>387</v>
      </c>
      <c r="C25306" t="s">
        <v>12</v>
      </c>
      <c r="D25306">
        <v>45741000</v>
      </c>
      <c r="E25306" t="s">
        <v>421</v>
      </c>
      <c r="F25306">
        <v>106</v>
      </c>
      <c r="G25306" t="s">
        <v>440</v>
      </c>
      <c r="H25306" s="1">
        <f>VLOOKUP(G25306,Sheet2!$E$5:$F$74,2,FALSE)</f>
        <v>43982</v>
      </c>
      <c r="I25306">
        <v>0.301698694825212</v>
      </c>
      <c r="J25306">
        <v>227</v>
      </c>
      <c r="K25306" t="s">
        <v>472</v>
      </c>
    </row>
    <row r="25307" spans="1:11" x14ac:dyDescent="0.25">
      <c r="A25307" t="s">
        <v>386</v>
      </c>
      <c r="B25307" t="s">
        <v>387</v>
      </c>
      <c r="C25307" t="s">
        <v>12</v>
      </c>
      <c r="D25307">
        <v>45741000</v>
      </c>
      <c r="E25307" t="s">
        <v>421</v>
      </c>
      <c r="F25307">
        <v>-15</v>
      </c>
      <c r="G25307" t="s">
        <v>441</v>
      </c>
      <c r="H25307" s="1">
        <f>VLOOKUP(G25307,Sheet2!$E$5:$F$74,2,FALSE)</f>
        <v>43982</v>
      </c>
      <c r="I25307">
        <v>0.19894624079053799</v>
      </c>
      <c r="J25307">
        <v>212</v>
      </c>
      <c r="K25307" t="s">
        <v>472</v>
      </c>
    </row>
    <row r="25308" spans="1:11" x14ac:dyDescent="0.25">
      <c r="A25308" t="s">
        <v>386</v>
      </c>
      <c r="B25308" t="s">
        <v>387</v>
      </c>
      <c r="C25308" t="s">
        <v>12</v>
      </c>
      <c r="D25308">
        <v>45741000</v>
      </c>
      <c r="E25308" t="s">
        <v>421</v>
      </c>
      <c r="F25308">
        <v>246</v>
      </c>
      <c r="G25308" t="s">
        <v>442</v>
      </c>
      <c r="H25308" s="1">
        <f>VLOOKUP(G25308,Sheet2!$E$5:$F$74,2,FALSE)</f>
        <v>43982</v>
      </c>
      <c r="I25308">
        <v>0.50501738046828903</v>
      </c>
      <c r="J25308">
        <v>458</v>
      </c>
      <c r="K25308" t="s">
        <v>472</v>
      </c>
    </row>
    <row r="25309" spans="1:11" x14ac:dyDescent="0.25">
      <c r="A25309" t="s">
        <v>386</v>
      </c>
      <c r="B25309" t="s">
        <v>387</v>
      </c>
      <c r="C25309" t="s">
        <v>12</v>
      </c>
      <c r="D25309">
        <v>45741000</v>
      </c>
      <c r="E25309" t="s">
        <v>421</v>
      </c>
      <c r="F25309">
        <v>158</v>
      </c>
      <c r="G25309" t="s">
        <v>443</v>
      </c>
      <c r="H25309" s="1">
        <f>VLOOKUP(G25309,Sheet2!$E$5:$F$74,2,FALSE)</f>
        <v>44012</v>
      </c>
      <c r="I25309">
        <v>0.88323386021293804</v>
      </c>
      <c r="J25309">
        <v>616</v>
      </c>
      <c r="K25309" t="s">
        <v>472</v>
      </c>
    </row>
    <row r="25310" spans="1:11" x14ac:dyDescent="0.25">
      <c r="A25310" t="s">
        <v>386</v>
      </c>
      <c r="B25310" t="s">
        <v>387</v>
      </c>
      <c r="C25310" t="s">
        <v>12</v>
      </c>
      <c r="D25310">
        <v>45741000</v>
      </c>
      <c r="E25310" t="s">
        <v>421</v>
      </c>
      <c r="F25310">
        <v>80</v>
      </c>
      <c r="G25310" t="s">
        <v>444</v>
      </c>
      <c r="H25310" s="1">
        <f>VLOOKUP(G25310,Sheet2!$E$5:$F$74,2,FALSE)</f>
        <v>44012</v>
      </c>
      <c r="I25310">
        <v>0.520320937452176</v>
      </c>
      <c r="J25310">
        <v>696</v>
      </c>
      <c r="K25310" t="s">
        <v>472</v>
      </c>
    </row>
    <row r="25311" spans="1:11" x14ac:dyDescent="0.25">
      <c r="A25311" t="s">
        <v>386</v>
      </c>
      <c r="B25311" t="s">
        <v>387</v>
      </c>
      <c r="C25311" t="s">
        <v>12</v>
      </c>
      <c r="D25311">
        <v>45741000</v>
      </c>
      <c r="E25311" t="s">
        <v>421</v>
      </c>
      <c r="F25311">
        <v>74</v>
      </c>
      <c r="G25311" t="s">
        <v>445</v>
      </c>
      <c r="H25311" s="1">
        <f>VLOOKUP(G25311,Sheet2!$E$5:$F$74,2,FALSE)</f>
        <v>44012</v>
      </c>
      <c r="I25311">
        <v>0.336678253645526</v>
      </c>
      <c r="J25311">
        <v>770</v>
      </c>
      <c r="K25311" t="s">
        <v>472</v>
      </c>
    </row>
    <row r="25312" spans="1:11" x14ac:dyDescent="0.25">
      <c r="A25312" t="s">
        <v>386</v>
      </c>
      <c r="B25312" t="s">
        <v>387</v>
      </c>
      <c r="C25312" t="s">
        <v>12</v>
      </c>
      <c r="D25312">
        <v>45741000</v>
      </c>
      <c r="E25312" t="s">
        <v>421</v>
      </c>
      <c r="F25312">
        <v>89</v>
      </c>
      <c r="G25312" t="s">
        <v>446</v>
      </c>
      <c r="H25312" s="1">
        <f>VLOOKUP(G25312,Sheet2!$E$5:$F$74,2,FALSE)</f>
        <v>44012</v>
      </c>
      <c r="I25312">
        <v>0.35635425548195299</v>
      </c>
      <c r="J25312">
        <v>859</v>
      </c>
      <c r="K25312" t="s">
        <v>472</v>
      </c>
    </row>
    <row r="25313" spans="1:11" x14ac:dyDescent="0.25">
      <c r="A25313" t="s">
        <v>386</v>
      </c>
      <c r="B25313" t="s">
        <v>387</v>
      </c>
      <c r="C25313" t="s">
        <v>12</v>
      </c>
      <c r="D25313">
        <v>45741000</v>
      </c>
      <c r="E25313" t="s">
        <v>421</v>
      </c>
      <c r="F25313">
        <v>80</v>
      </c>
      <c r="G25313" t="s">
        <v>447</v>
      </c>
      <c r="H25313" s="1">
        <f>VLOOKUP(G25313,Sheet2!$E$5:$F$74,2,FALSE)</f>
        <v>44043</v>
      </c>
      <c r="I25313">
        <v>0.36947159003957097</v>
      </c>
      <c r="J25313">
        <v>939</v>
      </c>
      <c r="K25313" t="s">
        <v>472</v>
      </c>
    </row>
    <row r="25314" spans="1:11" x14ac:dyDescent="0.25">
      <c r="A25314" t="s">
        <v>386</v>
      </c>
      <c r="B25314" t="s">
        <v>387</v>
      </c>
      <c r="C25314" t="s">
        <v>12</v>
      </c>
      <c r="D25314">
        <v>45741000</v>
      </c>
      <c r="E25314" t="s">
        <v>421</v>
      </c>
      <c r="F25314">
        <v>86</v>
      </c>
      <c r="G25314" t="s">
        <v>448</v>
      </c>
      <c r="H25314" s="1">
        <f>VLOOKUP(G25314,Sheet2!$E$5:$F$74,2,FALSE)</f>
        <v>44043</v>
      </c>
      <c r="I25314">
        <v>0.36291292276076198</v>
      </c>
      <c r="J25314">
        <v>1025</v>
      </c>
      <c r="K25314" t="s">
        <v>472</v>
      </c>
    </row>
    <row r="25315" spans="1:11" x14ac:dyDescent="0.25">
      <c r="A25315" t="s">
        <v>386</v>
      </c>
      <c r="B25315" t="s">
        <v>387</v>
      </c>
      <c r="C25315" t="s">
        <v>12</v>
      </c>
      <c r="D25315">
        <v>45741000</v>
      </c>
      <c r="E25315" t="s">
        <v>421</v>
      </c>
      <c r="F25315">
        <v>40</v>
      </c>
      <c r="G25315" t="s">
        <v>449</v>
      </c>
      <c r="H25315" s="1">
        <f>VLOOKUP(G25315,Sheet2!$E$5:$F$74,2,FALSE)</f>
        <v>44043</v>
      </c>
      <c r="I25315">
        <v>0.27546402570997602</v>
      </c>
      <c r="J25315">
        <v>1065</v>
      </c>
      <c r="K25315" t="s">
        <v>472</v>
      </c>
    </row>
    <row r="25316" spans="1:11" x14ac:dyDescent="0.25">
      <c r="A25316" t="s">
        <v>386</v>
      </c>
      <c r="B25316" t="s">
        <v>387</v>
      </c>
      <c r="C25316" t="s">
        <v>12</v>
      </c>
      <c r="D25316">
        <v>45741000</v>
      </c>
      <c r="E25316" t="s">
        <v>421</v>
      </c>
      <c r="F25316">
        <v>50</v>
      </c>
      <c r="G25316" t="s">
        <v>450</v>
      </c>
      <c r="H25316" s="1">
        <f>VLOOKUP(G25316,Sheet2!$E$5:$F$74,2,FALSE)</f>
        <v>44043</v>
      </c>
      <c r="I25316">
        <v>0.19676001836426801</v>
      </c>
      <c r="J25316">
        <v>1115</v>
      </c>
      <c r="K25316" t="s">
        <v>472</v>
      </c>
    </row>
    <row r="25317" spans="1:11" x14ac:dyDescent="0.25">
      <c r="A25317" t="s">
        <v>386</v>
      </c>
      <c r="B25317" t="s">
        <v>387</v>
      </c>
      <c r="C25317" t="s">
        <v>12</v>
      </c>
      <c r="D25317">
        <v>45741000</v>
      </c>
      <c r="E25317" t="s">
        <v>421</v>
      </c>
      <c r="F25317">
        <v>67</v>
      </c>
      <c r="G25317" t="s">
        <v>451</v>
      </c>
      <c r="H25317" s="1">
        <f>VLOOKUP(G25317,Sheet2!$E$5:$F$74,2,FALSE)</f>
        <v>44043</v>
      </c>
      <c r="I25317">
        <v>0.25578802387354899</v>
      </c>
      <c r="J25317">
        <v>1182</v>
      </c>
      <c r="K25317" t="s">
        <v>472</v>
      </c>
    </row>
    <row r="25318" spans="1:11" x14ac:dyDescent="0.25">
      <c r="A25318" t="s">
        <v>386</v>
      </c>
      <c r="B25318" t="s">
        <v>387</v>
      </c>
      <c r="C25318" t="s">
        <v>12</v>
      </c>
      <c r="D25318">
        <v>45741000</v>
      </c>
      <c r="E25318" t="s">
        <v>421</v>
      </c>
      <c r="F25318">
        <v>101</v>
      </c>
      <c r="G25318" t="s">
        <v>452</v>
      </c>
      <c r="H25318" s="1">
        <f>VLOOKUP(G25318,Sheet2!$E$5:$F$74,2,FALSE)</f>
        <v>44074</v>
      </c>
      <c r="I25318">
        <v>0.36728536761330099</v>
      </c>
      <c r="J25318">
        <v>1283</v>
      </c>
      <c r="K25318" t="s">
        <v>472</v>
      </c>
    </row>
    <row r="25319" spans="1:11" x14ac:dyDescent="0.25">
      <c r="A25319" t="s">
        <v>386</v>
      </c>
      <c r="B25319" t="s">
        <v>387</v>
      </c>
      <c r="C25319" t="s">
        <v>12</v>
      </c>
      <c r="D25319">
        <v>45741000</v>
      </c>
      <c r="E25319" t="s">
        <v>421</v>
      </c>
      <c r="F25319">
        <v>217</v>
      </c>
      <c r="G25319" t="s">
        <v>453</v>
      </c>
      <c r="H25319" s="1">
        <f>VLOOKUP(G25319,Sheet2!$E$5:$F$74,2,FALSE)</f>
        <v>44074</v>
      </c>
      <c r="I25319">
        <v>0.69521873155374803</v>
      </c>
      <c r="J25319">
        <v>1500</v>
      </c>
      <c r="K25319" t="s">
        <v>472</v>
      </c>
    </row>
    <row r="25320" spans="1:11" x14ac:dyDescent="0.25">
      <c r="A25320" t="s">
        <v>386</v>
      </c>
      <c r="B25320" t="s">
        <v>387</v>
      </c>
      <c r="C25320" t="s">
        <v>12</v>
      </c>
      <c r="D25320">
        <v>45741000</v>
      </c>
      <c r="E25320" t="s">
        <v>421</v>
      </c>
      <c r="F25320">
        <v>763</v>
      </c>
      <c r="G25320" t="s">
        <v>454</v>
      </c>
      <c r="H25320" s="1">
        <f>VLOOKUP(G25320,Sheet2!$E$5:$F$74,2,FALSE)</f>
        <v>44074</v>
      </c>
      <c r="I25320">
        <v>2.1424979777442599</v>
      </c>
      <c r="J25320">
        <v>2263</v>
      </c>
      <c r="K25320" t="s">
        <v>472</v>
      </c>
    </row>
    <row r="25321" spans="1:11" x14ac:dyDescent="0.25">
      <c r="A25321" t="s">
        <v>386</v>
      </c>
      <c r="B25321" t="s">
        <v>387</v>
      </c>
      <c r="C25321" t="s">
        <v>12</v>
      </c>
      <c r="D25321">
        <v>45741000</v>
      </c>
      <c r="E25321" t="s">
        <v>421</v>
      </c>
      <c r="F25321">
        <v>665</v>
      </c>
      <c r="G25321" t="s">
        <v>455</v>
      </c>
      <c r="H25321" s="1">
        <f>VLOOKUP(G25321,Sheet2!$E$5:$F$74,2,FALSE)</f>
        <v>44074</v>
      </c>
      <c r="I25321">
        <v>3.12192562471306</v>
      </c>
      <c r="J25321">
        <v>2928</v>
      </c>
      <c r="K25321" t="s">
        <v>472</v>
      </c>
    </row>
    <row r="25322" spans="1:11" x14ac:dyDescent="0.25">
      <c r="A25322" t="s">
        <v>386</v>
      </c>
      <c r="B25322" t="s">
        <v>387</v>
      </c>
      <c r="C25322" t="s">
        <v>12</v>
      </c>
      <c r="D25322">
        <v>45741000</v>
      </c>
      <c r="E25322" t="s">
        <v>421</v>
      </c>
      <c r="F25322">
        <v>739</v>
      </c>
      <c r="G25322" t="s">
        <v>456</v>
      </c>
      <c r="H25322" s="1">
        <f>VLOOKUP(G25322,Sheet2!$E$5:$F$74,2,FALSE)</f>
        <v>44104</v>
      </c>
      <c r="I25322">
        <v>3.0694562864825898</v>
      </c>
      <c r="J25322">
        <v>3667</v>
      </c>
      <c r="K25322" t="s">
        <v>472</v>
      </c>
    </row>
    <row r="25323" spans="1:11" x14ac:dyDescent="0.25">
      <c r="A25323" t="s">
        <v>386</v>
      </c>
      <c r="B25323" t="s">
        <v>387</v>
      </c>
      <c r="C25323" t="s">
        <v>12</v>
      </c>
      <c r="D25323">
        <v>45741000</v>
      </c>
      <c r="E25323" t="s">
        <v>421</v>
      </c>
      <c r="F25323">
        <v>1132</v>
      </c>
      <c r="G25323" t="s">
        <v>457</v>
      </c>
      <c r="H25323" s="1">
        <f>VLOOKUP(G25323,Sheet2!$E$5:$F$74,2,FALSE)</f>
        <v>44104</v>
      </c>
      <c r="I25323">
        <v>4.0904221595505099</v>
      </c>
      <c r="J25323">
        <v>4799</v>
      </c>
      <c r="K25323" t="s">
        <v>472</v>
      </c>
    </row>
    <row r="25324" spans="1:11" x14ac:dyDescent="0.25">
      <c r="A25324" t="s">
        <v>386</v>
      </c>
      <c r="B25324" t="s">
        <v>387</v>
      </c>
      <c r="C25324" t="s">
        <v>12</v>
      </c>
      <c r="D25324">
        <v>45741000</v>
      </c>
      <c r="E25324" t="s">
        <v>421</v>
      </c>
      <c r="F25324">
        <v>1488</v>
      </c>
      <c r="G25324" t="s">
        <v>458</v>
      </c>
      <c r="H25324" s="1">
        <f>VLOOKUP(G25324,Sheet2!$E$5:$F$74,2,FALSE)</f>
        <v>44104</v>
      </c>
      <c r="I25324">
        <v>5.72790275682648</v>
      </c>
      <c r="J25324">
        <v>6287</v>
      </c>
      <c r="K25324" t="s">
        <v>472</v>
      </c>
    </row>
    <row r="25325" spans="1:11" x14ac:dyDescent="0.25">
      <c r="A25325" t="s">
        <v>386</v>
      </c>
      <c r="B25325" t="s">
        <v>387</v>
      </c>
      <c r="C25325" t="s">
        <v>12</v>
      </c>
      <c r="D25325">
        <v>45741000</v>
      </c>
      <c r="E25325" t="s">
        <v>421</v>
      </c>
      <c r="F25325">
        <v>1243</v>
      </c>
      <c r="G25325" t="s">
        <v>459</v>
      </c>
      <c r="H25325" s="1">
        <f>VLOOKUP(G25325,Sheet2!$E$5:$F$74,2,FALSE)</f>
        <v>44104</v>
      </c>
      <c r="I25325">
        <v>5.97057344614241</v>
      </c>
      <c r="J25325">
        <v>7530</v>
      </c>
      <c r="K25325" t="s">
        <v>472</v>
      </c>
    </row>
    <row r="25326" spans="1:11" x14ac:dyDescent="0.25">
      <c r="A25326" t="s">
        <v>386</v>
      </c>
      <c r="B25326" t="s">
        <v>387</v>
      </c>
      <c r="C25326" t="s">
        <v>12</v>
      </c>
      <c r="D25326">
        <v>45741000</v>
      </c>
      <c r="E25326" t="s">
        <v>421</v>
      </c>
      <c r="F25326">
        <v>1278</v>
      </c>
      <c r="G25326" t="s">
        <v>460</v>
      </c>
      <c r="H25326" s="1">
        <f>VLOOKUP(G25326,Sheet2!$E$5:$F$74,2,FALSE)</f>
        <v>44135</v>
      </c>
      <c r="I25326">
        <v>5.5114667366257803</v>
      </c>
      <c r="J25326">
        <v>8808</v>
      </c>
      <c r="K25326" t="s">
        <v>472</v>
      </c>
    </row>
    <row r="25327" spans="1:11" x14ac:dyDescent="0.25">
      <c r="A25327" t="s">
        <v>386</v>
      </c>
      <c r="B25327" t="s">
        <v>387</v>
      </c>
      <c r="C25327" t="s">
        <v>12</v>
      </c>
      <c r="D25327">
        <v>45741000</v>
      </c>
      <c r="E25327" t="s">
        <v>421</v>
      </c>
      <c r="F25327">
        <v>993</v>
      </c>
      <c r="G25327" t="s">
        <v>461</v>
      </c>
      <c r="H25327" s="1">
        <f>VLOOKUP(G25327,Sheet2!$E$5:$F$74,2,FALSE)</f>
        <v>44135</v>
      </c>
      <c r="I25327">
        <v>4.9649111300583701</v>
      </c>
      <c r="J25327">
        <v>9801</v>
      </c>
      <c r="K25327" t="s">
        <v>472</v>
      </c>
    </row>
    <row r="25328" spans="1:11" x14ac:dyDescent="0.25">
      <c r="A25328" t="s">
        <v>386</v>
      </c>
      <c r="B25328" t="s">
        <v>387</v>
      </c>
      <c r="C25328" t="s">
        <v>12</v>
      </c>
      <c r="D25328">
        <v>45741000</v>
      </c>
      <c r="E25328" t="s">
        <v>421</v>
      </c>
      <c r="F25328">
        <v>789</v>
      </c>
      <c r="G25328" t="s">
        <v>462</v>
      </c>
      <c r="H25328" s="1">
        <f>VLOOKUP(G25328,Sheet2!$E$5:$F$74,2,FALSE)</f>
        <v>44135</v>
      </c>
      <c r="I25328">
        <v>3.8958483636125099</v>
      </c>
      <c r="J25328">
        <v>10590</v>
      </c>
      <c r="K25328" t="s">
        <v>472</v>
      </c>
    </row>
    <row r="25329" spans="1:11" x14ac:dyDescent="0.25">
      <c r="A25329" t="s">
        <v>386</v>
      </c>
      <c r="B25329" t="s">
        <v>387</v>
      </c>
      <c r="C25329" t="s">
        <v>12</v>
      </c>
      <c r="D25329">
        <v>45741000</v>
      </c>
      <c r="E25329" t="s">
        <v>421</v>
      </c>
      <c r="F25329">
        <v>853</v>
      </c>
      <c r="G25329" t="s">
        <v>463</v>
      </c>
      <c r="H25329" s="1">
        <f>VLOOKUP(G25329,Sheet2!$E$5:$F$74,2,FALSE)</f>
        <v>44135</v>
      </c>
      <c r="I25329">
        <v>3.5897772239347598</v>
      </c>
      <c r="J25329">
        <v>11443</v>
      </c>
      <c r="K25329" t="s">
        <v>472</v>
      </c>
    </row>
    <row r="25330" spans="1:11" x14ac:dyDescent="0.25">
      <c r="A25330" t="s">
        <v>386</v>
      </c>
      <c r="B25330" t="s">
        <v>387</v>
      </c>
      <c r="C25330" t="s">
        <v>12</v>
      </c>
      <c r="D25330">
        <v>45741000</v>
      </c>
      <c r="E25330" t="s">
        <v>421</v>
      </c>
      <c r="F25330">
        <v>1300</v>
      </c>
      <c r="G25330" t="s">
        <v>464</v>
      </c>
      <c r="H25330" s="1">
        <f>VLOOKUP(G25330,Sheet2!$E$5:$F$74,2,FALSE)</f>
        <v>44135</v>
      </c>
      <c r="I25330">
        <v>4.7069368837585497</v>
      </c>
      <c r="J25330">
        <v>12743</v>
      </c>
      <c r="K25330" t="s">
        <v>472</v>
      </c>
    </row>
    <row r="25331" spans="1:11" x14ac:dyDescent="0.25">
      <c r="A25331" t="s">
        <v>386</v>
      </c>
      <c r="B25331" t="s">
        <v>387</v>
      </c>
      <c r="C25331" t="s">
        <v>12</v>
      </c>
      <c r="D25331">
        <v>45741000</v>
      </c>
      <c r="E25331" t="s">
        <v>421</v>
      </c>
      <c r="F25331">
        <v>1660</v>
      </c>
      <c r="G25331" t="s">
        <v>465</v>
      </c>
      <c r="H25331" s="1">
        <f>VLOOKUP(G25331,Sheet2!$E$5:$F$74,2,FALSE)</f>
        <v>44165</v>
      </c>
      <c r="I25331">
        <v>6.4712183817581597</v>
      </c>
      <c r="J25331">
        <v>14403</v>
      </c>
      <c r="K25331" t="s">
        <v>472</v>
      </c>
    </row>
    <row r="25332" spans="1:11" x14ac:dyDescent="0.25">
      <c r="A25332" t="s">
        <v>386</v>
      </c>
      <c r="B25332" t="s">
        <v>387</v>
      </c>
      <c r="C25332" t="s">
        <v>12</v>
      </c>
      <c r="D25332">
        <v>45741000</v>
      </c>
      <c r="E25332" t="s">
        <v>421</v>
      </c>
      <c r="F25332">
        <v>1617</v>
      </c>
      <c r="G25332" t="s">
        <v>466</v>
      </c>
      <c r="H25332" s="1">
        <f>VLOOKUP(G25332,Sheet2!$E$5:$F$74,2,FALSE)</f>
        <v>44165</v>
      </c>
      <c r="I25332">
        <v>7.1642508908856399</v>
      </c>
      <c r="J25332">
        <v>16020</v>
      </c>
      <c r="K25332" t="s">
        <v>472</v>
      </c>
    </row>
    <row r="25333" spans="1:11" x14ac:dyDescent="0.25">
      <c r="A25333" t="s">
        <v>386</v>
      </c>
      <c r="B25333" t="s">
        <v>387</v>
      </c>
      <c r="C25333" t="s">
        <v>12</v>
      </c>
      <c r="D25333">
        <v>45741000</v>
      </c>
      <c r="E25333" t="s">
        <v>421</v>
      </c>
      <c r="F25333">
        <v>1948</v>
      </c>
      <c r="G25333" t="s">
        <v>467</v>
      </c>
      <c r="H25333" s="1">
        <f>VLOOKUP(G25333,Sheet2!$E$5:$F$74,2,FALSE)</f>
        <v>44165</v>
      </c>
      <c r="I25333">
        <v>7.7938829496512998</v>
      </c>
      <c r="J25333">
        <v>17968</v>
      </c>
      <c r="K25333" t="s">
        <v>472</v>
      </c>
    </row>
    <row r="25334" spans="1:11" x14ac:dyDescent="0.25">
      <c r="A25334" t="s">
        <v>386</v>
      </c>
      <c r="B25334" t="s">
        <v>387</v>
      </c>
      <c r="C25334" t="s">
        <v>12</v>
      </c>
      <c r="D25334">
        <v>45741000</v>
      </c>
      <c r="E25334" t="s">
        <v>421</v>
      </c>
      <c r="F25334">
        <v>2177</v>
      </c>
      <c r="G25334" t="s">
        <v>468</v>
      </c>
      <c r="H25334" s="1">
        <f>VLOOKUP(G25334,Sheet2!$E$5:$F$74,2,FALSE)</f>
        <v>44165</v>
      </c>
      <c r="I25334">
        <v>9.0181675083622999</v>
      </c>
      <c r="J25334">
        <v>20145</v>
      </c>
      <c r="K25334" t="s">
        <v>472</v>
      </c>
    </row>
    <row r="25335" spans="1:11" x14ac:dyDescent="0.25">
      <c r="A25335" t="s">
        <v>386</v>
      </c>
      <c r="B25335" t="s">
        <v>387</v>
      </c>
      <c r="C25335" t="s">
        <v>12</v>
      </c>
      <c r="D25335">
        <v>45741000</v>
      </c>
      <c r="E25335" t="s">
        <v>421</v>
      </c>
      <c r="F25335">
        <v>2354</v>
      </c>
      <c r="G25335" t="s">
        <v>469</v>
      </c>
      <c r="H25335" s="1">
        <f>VLOOKUP(G25335,Sheet2!$E$5:$F$74,2,FALSE)</f>
        <v>44196</v>
      </c>
      <c r="I25335">
        <v>9.9057738134277802</v>
      </c>
      <c r="J25335">
        <v>22499</v>
      </c>
      <c r="K25335" t="s">
        <v>472</v>
      </c>
    </row>
    <row r="25336" spans="1:11" x14ac:dyDescent="0.25">
      <c r="A25336" t="s">
        <v>386</v>
      </c>
      <c r="B25336" t="s">
        <v>387</v>
      </c>
      <c r="C25336" t="s">
        <v>12</v>
      </c>
      <c r="D25336">
        <v>45741000</v>
      </c>
      <c r="E25336" t="s">
        <v>421</v>
      </c>
      <c r="F25336">
        <v>5033</v>
      </c>
      <c r="G25336" t="s">
        <v>473</v>
      </c>
      <c r="H25336" s="1">
        <f>VLOOKUP(G25336,Sheet2!$E$5:$F$74,2,FALSE)</f>
        <v>44196</v>
      </c>
      <c r="I25336">
        <v>16.1496250628539</v>
      </c>
      <c r="J25336">
        <v>27532</v>
      </c>
      <c r="K25336" t="s">
        <v>472</v>
      </c>
    </row>
    <row r="25337" spans="1:11" x14ac:dyDescent="0.25">
      <c r="A25337" t="s">
        <v>386</v>
      </c>
      <c r="B25337" t="s">
        <v>387</v>
      </c>
      <c r="C25337" t="s">
        <v>12</v>
      </c>
      <c r="D25337">
        <v>45741000</v>
      </c>
      <c r="E25337" t="s">
        <v>421</v>
      </c>
      <c r="F25337">
        <v>3655</v>
      </c>
      <c r="G25337" t="s">
        <v>474</v>
      </c>
      <c r="H25337" s="1">
        <f>VLOOKUP(G25337,Sheet2!$E$5:$F$74,2,FALSE)</f>
        <v>44196</v>
      </c>
      <c r="I25337">
        <v>18.9939004394307</v>
      </c>
      <c r="J25337">
        <v>31187</v>
      </c>
      <c r="K25337" t="s">
        <v>472</v>
      </c>
    </row>
    <row r="25338" spans="1:11" x14ac:dyDescent="0.25">
      <c r="A25338" t="s">
        <v>386</v>
      </c>
      <c r="B25338" t="s">
        <v>387</v>
      </c>
      <c r="C25338" t="s">
        <v>12</v>
      </c>
      <c r="D25338">
        <v>45741000</v>
      </c>
      <c r="E25338" t="s">
        <v>421</v>
      </c>
      <c r="F25338">
        <v>2786</v>
      </c>
      <c r="G25338" t="s">
        <v>475</v>
      </c>
      <c r="H25338" s="1">
        <f>VLOOKUP(G25338,Sheet2!$E$5:$F$74,2,FALSE)</f>
        <v>44196</v>
      </c>
      <c r="I25338">
        <v>14.081458647602799</v>
      </c>
      <c r="J25338">
        <v>33973</v>
      </c>
      <c r="K25338" t="s">
        <v>472</v>
      </c>
    </row>
    <row r="25339" spans="1:11" x14ac:dyDescent="0.25">
      <c r="A25339" t="s">
        <v>386</v>
      </c>
      <c r="B25339" t="s">
        <v>387</v>
      </c>
      <c r="C25339" t="s">
        <v>12</v>
      </c>
      <c r="D25339">
        <v>45741000</v>
      </c>
      <c r="E25339" t="s">
        <v>421</v>
      </c>
      <c r="F25339">
        <v>2077</v>
      </c>
      <c r="G25339" t="s">
        <v>476</v>
      </c>
      <c r="H25339" s="1">
        <f>VLOOKUP(G25339,Sheet2!$E$5:$F$74,2,FALSE)</f>
        <v>44196</v>
      </c>
      <c r="I25339">
        <v>10.6315996589493</v>
      </c>
      <c r="J25339">
        <v>36050</v>
      </c>
      <c r="K25339" t="s">
        <v>472</v>
      </c>
    </row>
    <row r="25340" spans="1:11" x14ac:dyDescent="0.25">
      <c r="A25340" t="s">
        <v>386</v>
      </c>
      <c r="B25340" t="s">
        <v>387</v>
      </c>
      <c r="C25340" t="s">
        <v>12</v>
      </c>
      <c r="D25340">
        <v>45741000</v>
      </c>
      <c r="E25340" t="s">
        <v>421</v>
      </c>
      <c r="F25340">
        <v>1758</v>
      </c>
      <c r="G25340" t="s">
        <v>478</v>
      </c>
      <c r="H25340" s="1">
        <f>VLOOKUP(G25340,Sheet2!$E$5:$F$74,2,FALSE)</f>
        <v>44227</v>
      </c>
      <c r="I25340">
        <v>8.3841630047440994</v>
      </c>
      <c r="J25340">
        <v>37808</v>
      </c>
      <c r="K25340" t="s">
        <v>472</v>
      </c>
    </row>
    <row r="25341" spans="1:11" x14ac:dyDescent="0.25">
      <c r="A25341" t="s">
        <v>386</v>
      </c>
      <c r="B25341" t="s">
        <v>387</v>
      </c>
      <c r="C25341" t="s">
        <v>12</v>
      </c>
      <c r="D25341">
        <v>45741000</v>
      </c>
      <c r="E25341" t="s">
        <v>421</v>
      </c>
      <c r="F25341">
        <v>277</v>
      </c>
      <c r="G25341" t="s">
        <v>480</v>
      </c>
      <c r="H25341" s="1">
        <f>VLOOKUP(G25341,Sheet2!$E$5:$F$74,2,FALSE)</f>
        <v>44227</v>
      </c>
      <c r="I25341">
        <v>4.4489626374587399</v>
      </c>
      <c r="J25341">
        <v>38085</v>
      </c>
      <c r="K25341" t="s">
        <v>472</v>
      </c>
    </row>
    <row r="25342" spans="1:11" x14ac:dyDescent="0.25">
      <c r="A25342" t="s">
        <v>386</v>
      </c>
      <c r="B25342" t="s">
        <v>387</v>
      </c>
      <c r="C25342" t="s">
        <v>12</v>
      </c>
      <c r="D25342">
        <v>45741000</v>
      </c>
      <c r="E25342" t="s">
        <v>421</v>
      </c>
      <c r="F25342">
        <v>1103</v>
      </c>
      <c r="G25342" t="s">
        <v>481</v>
      </c>
      <c r="H25342" s="1">
        <f>VLOOKUP(G25342,Sheet2!$E$5:$F$74,2,FALSE)</f>
        <v>44227</v>
      </c>
      <c r="I25342">
        <v>3.0169869482521201</v>
      </c>
      <c r="J25342">
        <v>39188</v>
      </c>
      <c r="K25342" t="s">
        <v>472</v>
      </c>
    </row>
    <row r="25343" spans="1:11" x14ac:dyDescent="0.25">
      <c r="A25343" t="s">
        <v>386</v>
      </c>
      <c r="B25343" t="s">
        <v>387</v>
      </c>
      <c r="C25343" t="s">
        <v>12</v>
      </c>
      <c r="D25343">
        <v>45741000</v>
      </c>
      <c r="E25343" t="s">
        <v>421</v>
      </c>
      <c r="F25343">
        <v>418</v>
      </c>
      <c r="G25343" t="s">
        <v>482</v>
      </c>
      <c r="H25343" s="1">
        <f>VLOOKUP(G25343,Sheet2!$E$5:$F$74,2,FALSE)</f>
        <v>44227</v>
      </c>
      <c r="I25343">
        <v>3.32524431035614</v>
      </c>
      <c r="J25343">
        <v>39606</v>
      </c>
      <c r="K25343" t="s">
        <v>472</v>
      </c>
    </row>
    <row r="25344" spans="1:11" x14ac:dyDescent="0.25">
      <c r="A25344" t="s">
        <v>386</v>
      </c>
      <c r="B25344" t="s">
        <v>387</v>
      </c>
      <c r="C25344" t="s">
        <v>12</v>
      </c>
      <c r="D25344">
        <v>45741000</v>
      </c>
      <c r="E25344" t="s">
        <v>421</v>
      </c>
      <c r="F25344">
        <v>254</v>
      </c>
      <c r="G25344" t="s">
        <v>483</v>
      </c>
      <c r="H25344" s="1">
        <f>VLOOKUP(G25344,Sheet2!$E$5:$F$74,2,FALSE)</f>
        <v>44255</v>
      </c>
      <c r="I25344">
        <v>1.4691414704532</v>
      </c>
      <c r="J25344">
        <v>39860</v>
      </c>
      <c r="K25344" t="s">
        <v>472</v>
      </c>
    </row>
    <row r="25345" spans="1:11" x14ac:dyDescent="0.25">
      <c r="A25345" t="s">
        <v>386</v>
      </c>
      <c r="B25345" t="s">
        <v>387</v>
      </c>
      <c r="C25345" t="s">
        <v>12</v>
      </c>
      <c r="D25345">
        <v>45741000</v>
      </c>
      <c r="E25345" t="s">
        <v>421</v>
      </c>
      <c r="F25345">
        <v>203</v>
      </c>
      <c r="G25345" t="s">
        <v>484</v>
      </c>
      <c r="H25345" s="1">
        <f>VLOOKUP(G25345,Sheet2!$E$5:$F$74,2,FALSE)</f>
        <v>44255</v>
      </c>
      <c r="I25345">
        <v>0.99910364880522895</v>
      </c>
      <c r="J25345">
        <v>40063</v>
      </c>
      <c r="K25345" t="s">
        <v>472</v>
      </c>
    </row>
    <row r="25346" spans="1:11" x14ac:dyDescent="0.25">
      <c r="A25346" t="s">
        <v>386</v>
      </c>
      <c r="B25346" t="s">
        <v>387</v>
      </c>
      <c r="C25346" t="s">
        <v>12</v>
      </c>
      <c r="D25346">
        <v>45741000</v>
      </c>
      <c r="E25346" t="s">
        <v>421</v>
      </c>
      <c r="F25346">
        <v>150</v>
      </c>
      <c r="G25346" t="s">
        <v>486</v>
      </c>
      <c r="H25346" s="1">
        <f>VLOOKUP(G25346,Sheet2!$E$5:$F$74,2,FALSE)</f>
        <v>44255</v>
      </c>
      <c r="I25346">
        <v>0.77173651647318597</v>
      </c>
      <c r="J25346">
        <v>40213</v>
      </c>
      <c r="K25346" t="s">
        <v>472</v>
      </c>
    </row>
    <row r="25347" spans="1:11" x14ac:dyDescent="0.25">
      <c r="A25347" t="s">
        <v>386</v>
      </c>
      <c r="B25347" t="s">
        <v>387</v>
      </c>
      <c r="C25347" t="s">
        <v>12</v>
      </c>
      <c r="D25347">
        <v>45741000</v>
      </c>
      <c r="E25347" t="s">
        <v>421</v>
      </c>
      <c r="F25347">
        <v>122</v>
      </c>
      <c r="G25347" t="s">
        <v>487</v>
      </c>
      <c r="H25347" s="1">
        <f>VLOOKUP(G25347,Sheet2!$E$5:$F$74,2,FALSE)</f>
        <v>44255</v>
      </c>
      <c r="I25347">
        <v>0.59465249994534397</v>
      </c>
      <c r="J25347">
        <v>40335</v>
      </c>
      <c r="K25347" t="s">
        <v>472</v>
      </c>
    </row>
    <row r="25348" spans="1:11" x14ac:dyDescent="0.25">
      <c r="A25348" t="s">
        <v>386</v>
      </c>
      <c r="B25348" t="s">
        <v>387</v>
      </c>
      <c r="C25348" t="s">
        <v>12</v>
      </c>
      <c r="D25348">
        <v>45741000</v>
      </c>
      <c r="E25348" t="s">
        <v>421</v>
      </c>
      <c r="F25348">
        <v>150</v>
      </c>
      <c r="G25348" t="s">
        <v>488</v>
      </c>
      <c r="H25348" s="1">
        <f>VLOOKUP(G25348,Sheet2!$E$5:$F$74,2,FALSE)</f>
        <v>44286</v>
      </c>
      <c r="I25348">
        <v>0.59465249994534397</v>
      </c>
      <c r="J25348">
        <v>40485</v>
      </c>
      <c r="K25348" t="s">
        <v>472</v>
      </c>
    </row>
    <row r="25349" spans="1:11" x14ac:dyDescent="0.25">
      <c r="A25349" t="s">
        <v>386</v>
      </c>
      <c r="B25349" t="s">
        <v>387</v>
      </c>
      <c r="C25349" t="s">
        <v>12</v>
      </c>
      <c r="D25349">
        <v>45741000</v>
      </c>
      <c r="E25349" t="s">
        <v>421</v>
      </c>
      <c r="F25349">
        <v>96</v>
      </c>
      <c r="G25349" t="s">
        <v>489</v>
      </c>
      <c r="H25349" s="1">
        <f>VLOOKUP(G25349,Sheet2!$E$5:$F$74,2,FALSE)</f>
        <v>44286</v>
      </c>
      <c r="I25349">
        <v>0.53781071686233395</v>
      </c>
      <c r="J25349">
        <v>40581</v>
      </c>
      <c r="K25349" t="s">
        <v>472</v>
      </c>
    </row>
    <row r="25350" spans="1:11" x14ac:dyDescent="0.25">
      <c r="A25350" t="s">
        <v>386</v>
      </c>
      <c r="B25350" t="s">
        <v>387</v>
      </c>
      <c r="C25350" t="s">
        <v>12</v>
      </c>
      <c r="D25350">
        <v>45741000</v>
      </c>
      <c r="E25350" t="s">
        <v>421</v>
      </c>
      <c r="F25350">
        <v>70</v>
      </c>
      <c r="G25350" t="s">
        <v>490</v>
      </c>
      <c r="H25350" s="1">
        <f>VLOOKUP(G25350,Sheet2!$E$5:$F$74,2,FALSE)</f>
        <v>44286</v>
      </c>
      <c r="I25350">
        <v>0.36291292276076198</v>
      </c>
      <c r="J25350">
        <v>40651</v>
      </c>
      <c r="K25350" t="s">
        <v>472</v>
      </c>
    </row>
    <row r="25351" spans="1:11" x14ac:dyDescent="0.25">
      <c r="A25351" t="s">
        <v>386</v>
      </c>
      <c r="B25351" t="s">
        <v>387</v>
      </c>
      <c r="C25351" t="s">
        <v>12</v>
      </c>
      <c r="D25351">
        <v>45741000</v>
      </c>
      <c r="E25351" t="s">
        <v>421</v>
      </c>
      <c r="F25351">
        <v>116</v>
      </c>
      <c r="G25351" t="s">
        <v>491</v>
      </c>
      <c r="H25351" s="1">
        <f>VLOOKUP(G25351,Sheet2!$E$5:$F$74,2,FALSE)</f>
        <v>44286</v>
      </c>
      <c r="I25351">
        <v>0.40663737128615501</v>
      </c>
      <c r="J25351">
        <v>40767</v>
      </c>
      <c r="K25351" t="s">
        <v>472</v>
      </c>
    </row>
    <row r="25352" spans="1:11" x14ac:dyDescent="0.25">
      <c r="A25352" t="s">
        <v>386</v>
      </c>
      <c r="B25352" t="s">
        <v>387</v>
      </c>
      <c r="C25352" t="s">
        <v>12</v>
      </c>
      <c r="D25352">
        <v>45741000</v>
      </c>
      <c r="E25352" t="s">
        <v>421</v>
      </c>
      <c r="F25352">
        <v>195</v>
      </c>
      <c r="G25352" t="s">
        <v>492</v>
      </c>
      <c r="H25352" s="1">
        <f>VLOOKUP(G25352,Sheet2!$E$5:$F$74,2,FALSE)</f>
        <v>44286</v>
      </c>
      <c r="I25352">
        <v>0.67991517456986095</v>
      </c>
      <c r="J25352">
        <v>40962</v>
      </c>
      <c r="K25352" t="s">
        <v>472</v>
      </c>
    </row>
    <row r="25353" spans="1:11" x14ac:dyDescent="0.25">
      <c r="A25353" t="s">
        <v>386</v>
      </c>
      <c r="B25353" t="s">
        <v>387</v>
      </c>
      <c r="C25353" t="s">
        <v>12</v>
      </c>
      <c r="D25353">
        <v>45741000</v>
      </c>
      <c r="E25353" t="s">
        <v>421</v>
      </c>
      <c r="F25353">
        <v>242</v>
      </c>
      <c r="G25353" t="s">
        <v>493</v>
      </c>
      <c r="H25353" s="1">
        <f>VLOOKUP(G25353,Sheet2!$E$5:$F$74,2,FALSE)</f>
        <v>44316</v>
      </c>
      <c r="I25353">
        <v>0.95537920027983703</v>
      </c>
      <c r="J25353">
        <v>41204</v>
      </c>
      <c r="K25353" t="s">
        <v>472</v>
      </c>
    </row>
    <row r="25354" spans="1:11" x14ac:dyDescent="0.25">
      <c r="A25354" t="s">
        <v>386</v>
      </c>
      <c r="B25354" t="s">
        <v>387</v>
      </c>
      <c r="C25354" t="s">
        <v>12</v>
      </c>
      <c r="D25354">
        <v>45741000</v>
      </c>
      <c r="E25354" t="s">
        <v>421</v>
      </c>
      <c r="F25354">
        <v>218</v>
      </c>
      <c r="G25354" t="s">
        <v>494</v>
      </c>
      <c r="H25354" s="1">
        <f>VLOOKUP(G25354,Sheet2!$E$5:$F$74,2,FALSE)</f>
        <v>44316</v>
      </c>
      <c r="I25354">
        <v>1.0056623160840401</v>
      </c>
      <c r="J25354">
        <v>41422</v>
      </c>
      <c r="K25354" t="s">
        <v>472</v>
      </c>
    </row>
    <row r="25355" spans="1:11" x14ac:dyDescent="0.25">
      <c r="A25355" t="s">
        <v>386</v>
      </c>
      <c r="B25355" t="s">
        <v>387</v>
      </c>
      <c r="C25355" t="s">
        <v>12</v>
      </c>
      <c r="D25355">
        <v>45741000</v>
      </c>
      <c r="E25355" t="s">
        <v>421</v>
      </c>
      <c r="F25355">
        <v>199</v>
      </c>
      <c r="G25355" t="s">
        <v>520</v>
      </c>
      <c r="H25355" s="1">
        <f>VLOOKUP(G25355,Sheet2!$E$5:$F$74,2,FALSE)</f>
        <v>44316</v>
      </c>
      <c r="I25355">
        <v>0.91165475175444399</v>
      </c>
      <c r="J25355">
        <v>41621</v>
      </c>
      <c r="K25355" t="s">
        <v>472</v>
      </c>
    </row>
    <row r="25356" spans="1:11" x14ac:dyDescent="0.25">
      <c r="A25356" t="s">
        <v>386</v>
      </c>
      <c r="B25356" t="s">
        <v>387</v>
      </c>
      <c r="C25356" t="s">
        <v>12</v>
      </c>
      <c r="D25356">
        <v>45741000</v>
      </c>
      <c r="E25356" t="s">
        <v>421</v>
      </c>
      <c r="F25356">
        <v>352</v>
      </c>
      <c r="G25356" t="s">
        <v>521</v>
      </c>
      <c r="H25356" s="1">
        <f>VLOOKUP(G25356,Sheet2!$E$5:$F$74,2,FALSE)</f>
        <v>44316</v>
      </c>
      <c r="I25356">
        <v>1.2046085568745799</v>
      </c>
      <c r="J25356">
        <v>41973</v>
      </c>
      <c r="K25356" t="s">
        <v>472</v>
      </c>
    </row>
    <row r="25357" spans="1:11" x14ac:dyDescent="0.25">
      <c r="A25357" t="s">
        <v>386</v>
      </c>
      <c r="B25357" t="s">
        <v>387</v>
      </c>
      <c r="C25357" t="s">
        <v>12</v>
      </c>
      <c r="D25357">
        <v>45741000</v>
      </c>
      <c r="E25357" t="s">
        <v>10</v>
      </c>
      <c r="F25357">
        <v>0</v>
      </c>
      <c r="G25357" t="s">
        <v>432</v>
      </c>
      <c r="H25357" s="1">
        <f>VLOOKUP(G25357,Sheet2!$E$5:$F$74,2,FALSE)</f>
        <v>43921</v>
      </c>
      <c r="J25357">
        <v>0</v>
      </c>
      <c r="K25357" t="s">
        <v>472</v>
      </c>
    </row>
    <row r="25358" spans="1:11" x14ac:dyDescent="0.25">
      <c r="A25358" t="s">
        <v>386</v>
      </c>
      <c r="B25358" t="s">
        <v>387</v>
      </c>
      <c r="C25358" t="s">
        <v>12</v>
      </c>
      <c r="D25358">
        <v>45741000</v>
      </c>
      <c r="E25358" t="s">
        <v>10</v>
      </c>
      <c r="F25358">
        <v>0</v>
      </c>
      <c r="G25358" t="s">
        <v>433</v>
      </c>
      <c r="H25358" s="1">
        <f>VLOOKUP(G25358,Sheet2!$E$5:$F$74,2,FALSE)</f>
        <v>43921</v>
      </c>
      <c r="I25358">
        <v>0</v>
      </c>
      <c r="J25358">
        <v>0</v>
      </c>
      <c r="K25358" t="s">
        <v>472</v>
      </c>
    </row>
    <row r="25359" spans="1:11" x14ac:dyDescent="0.25">
      <c r="A25359" t="s">
        <v>386</v>
      </c>
      <c r="B25359" t="s">
        <v>387</v>
      </c>
      <c r="C25359" t="s">
        <v>12</v>
      </c>
      <c r="D25359">
        <v>45741000</v>
      </c>
      <c r="E25359" t="s">
        <v>10</v>
      </c>
      <c r="F25359">
        <v>0</v>
      </c>
      <c r="G25359" t="s">
        <v>434</v>
      </c>
      <c r="H25359" s="1">
        <f>VLOOKUP(G25359,Sheet2!$E$5:$F$74,2,FALSE)</f>
        <v>43951</v>
      </c>
      <c r="I25359">
        <v>0</v>
      </c>
      <c r="J25359">
        <v>0</v>
      </c>
      <c r="K25359" t="s">
        <v>472</v>
      </c>
    </row>
    <row r="25360" spans="1:11" x14ac:dyDescent="0.25">
      <c r="A25360" t="s">
        <v>386</v>
      </c>
      <c r="B25360" t="s">
        <v>387</v>
      </c>
      <c r="C25360" t="s">
        <v>12</v>
      </c>
      <c r="D25360">
        <v>45741000</v>
      </c>
      <c r="E25360" t="s">
        <v>10</v>
      </c>
      <c r="F25360">
        <v>0</v>
      </c>
      <c r="G25360" t="s">
        <v>435</v>
      </c>
      <c r="H25360" s="1">
        <f>VLOOKUP(G25360,Sheet2!$E$5:$F$74,2,FALSE)</f>
        <v>43951</v>
      </c>
      <c r="I25360">
        <v>0</v>
      </c>
      <c r="J25360">
        <v>0</v>
      </c>
      <c r="K25360" t="s">
        <v>472</v>
      </c>
    </row>
    <row r="25361" spans="1:11" x14ac:dyDescent="0.25">
      <c r="A25361" t="s">
        <v>386</v>
      </c>
      <c r="B25361" t="s">
        <v>387</v>
      </c>
      <c r="C25361" t="s">
        <v>12</v>
      </c>
      <c r="D25361">
        <v>45741000</v>
      </c>
      <c r="E25361" t="s">
        <v>10</v>
      </c>
      <c r="F25361">
        <v>0</v>
      </c>
      <c r="G25361" t="s">
        <v>436</v>
      </c>
      <c r="H25361" s="1">
        <f>VLOOKUP(G25361,Sheet2!$E$5:$F$74,2,FALSE)</f>
        <v>43951</v>
      </c>
      <c r="I25361">
        <v>0</v>
      </c>
      <c r="J25361">
        <v>0</v>
      </c>
      <c r="K25361" t="s">
        <v>472</v>
      </c>
    </row>
    <row r="25362" spans="1:11" x14ac:dyDescent="0.25">
      <c r="A25362" t="s">
        <v>386</v>
      </c>
      <c r="B25362" t="s">
        <v>387</v>
      </c>
      <c r="C25362" t="s">
        <v>12</v>
      </c>
      <c r="D25362">
        <v>45741000</v>
      </c>
      <c r="E25362" t="s">
        <v>10</v>
      </c>
      <c r="F25362">
        <v>0</v>
      </c>
      <c r="G25362" t="s">
        <v>437</v>
      </c>
      <c r="H25362" s="1">
        <f>VLOOKUP(G25362,Sheet2!$E$5:$F$74,2,FALSE)</f>
        <v>43951</v>
      </c>
      <c r="I25362">
        <v>0</v>
      </c>
      <c r="J25362">
        <v>0</v>
      </c>
      <c r="K25362" t="s">
        <v>472</v>
      </c>
    </row>
    <row r="25363" spans="1:11" x14ac:dyDescent="0.25">
      <c r="A25363" t="s">
        <v>386</v>
      </c>
      <c r="B25363" t="s">
        <v>387</v>
      </c>
      <c r="C25363" t="s">
        <v>12</v>
      </c>
      <c r="D25363">
        <v>45741000</v>
      </c>
      <c r="E25363" t="s">
        <v>10</v>
      </c>
      <c r="F25363">
        <v>0</v>
      </c>
      <c r="G25363" t="s">
        <v>438</v>
      </c>
      <c r="H25363" s="1">
        <f>VLOOKUP(G25363,Sheet2!$E$5:$F$74,2,FALSE)</f>
        <v>43951</v>
      </c>
      <c r="I25363">
        <v>0</v>
      </c>
      <c r="J25363">
        <v>0</v>
      </c>
      <c r="K25363" t="s">
        <v>472</v>
      </c>
    </row>
    <row r="25364" spans="1:11" x14ac:dyDescent="0.25">
      <c r="A25364" t="s">
        <v>386</v>
      </c>
      <c r="B25364" t="s">
        <v>387</v>
      </c>
      <c r="C25364" t="s">
        <v>12</v>
      </c>
      <c r="D25364">
        <v>45741000</v>
      </c>
      <c r="E25364" t="s">
        <v>10</v>
      </c>
      <c r="F25364">
        <v>0</v>
      </c>
      <c r="G25364" t="s">
        <v>439</v>
      </c>
      <c r="H25364" s="1">
        <f>VLOOKUP(G25364,Sheet2!$E$5:$F$74,2,FALSE)</f>
        <v>43982</v>
      </c>
      <c r="I25364">
        <v>0</v>
      </c>
      <c r="J25364">
        <v>0</v>
      </c>
      <c r="K25364" t="s">
        <v>472</v>
      </c>
    </row>
    <row r="25365" spans="1:11" x14ac:dyDescent="0.25">
      <c r="A25365" t="s">
        <v>386</v>
      </c>
      <c r="B25365" t="s">
        <v>387</v>
      </c>
      <c r="C25365" t="s">
        <v>12</v>
      </c>
      <c r="D25365">
        <v>45741000</v>
      </c>
      <c r="E25365" t="s">
        <v>10</v>
      </c>
      <c r="F25365">
        <v>0</v>
      </c>
      <c r="G25365" t="s">
        <v>440</v>
      </c>
      <c r="H25365" s="1">
        <f>VLOOKUP(G25365,Sheet2!$E$5:$F$74,2,FALSE)</f>
        <v>43982</v>
      </c>
      <c r="I25365">
        <v>0</v>
      </c>
      <c r="J25365">
        <v>0</v>
      </c>
      <c r="K25365" t="s">
        <v>472</v>
      </c>
    </row>
    <row r="25366" spans="1:11" x14ac:dyDescent="0.25">
      <c r="A25366" t="s">
        <v>386</v>
      </c>
      <c r="B25366" t="s">
        <v>387</v>
      </c>
      <c r="C25366" t="s">
        <v>12</v>
      </c>
      <c r="D25366">
        <v>45741000</v>
      </c>
      <c r="E25366" t="s">
        <v>10</v>
      </c>
      <c r="F25366">
        <v>0</v>
      </c>
      <c r="G25366" t="s">
        <v>441</v>
      </c>
      <c r="H25366" s="1">
        <f>VLOOKUP(G25366,Sheet2!$E$5:$F$74,2,FALSE)</f>
        <v>43982</v>
      </c>
      <c r="I25366">
        <v>0</v>
      </c>
      <c r="J25366">
        <v>0</v>
      </c>
      <c r="K25366" t="s">
        <v>472</v>
      </c>
    </row>
    <row r="25367" spans="1:11" x14ac:dyDescent="0.25">
      <c r="A25367" t="s">
        <v>386</v>
      </c>
      <c r="B25367" t="s">
        <v>387</v>
      </c>
      <c r="C25367" t="s">
        <v>12</v>
      </c>
      <c r="D25367">
        <v>45741000</v>
      </c>
      <c r="E25367" t="s">
        <v>10</v>
      </c>
      <c r="F25367">
        <v>0</v>
      </c>
      <c r="G25367" t="s">
        <v>442</v>
      </c>
      <c r="H25367" s="1">
        <f>VLOOKUP(G25367,Sheet2!$E$5:$F$74,2,FALSE)</f>
        <v>43982</v>
      </c>
      <c r="I25367">
        <v>0</v>
      </c>
      <c r="J25367">
        <v>0</v>
      </c>
      <c r="K25367" t="s">
        <v>472</v>
      </c>
    </row>
    <row r="25368" spans="1:11" x14ac:dyDescent="0.25">
      <c r="A25368" t="s">
        <v>386</v>
      </c>
      <c r="B25368" t="s">
        <v>387</v>
      </c>
      <c r="C25368" t="s">
        <v>12</v>
      </c>
      <c r="D25368">
        <v>45741000</v>
      </c>
      <c r="E25368" t="s">
        <v>10</v>
      </c>
      <c r="F25368">
        <v>0</v>
      </c>
      <c r="G25368" t="s">
        <v>443</v>
      </c>
      <c r="H25368" s="1">
        <f>VLOOKUP(G25368,Sheet2!$E$5:$F$74,2,FALSE)</f>
        <v>44012</v>
      </c>
      <c r="I25368">
        <v>0</v>
      </c>
      <c r="J25368">
        <v>0</v>
      </c>
      <c r="K25368" t="s">
        <v>472</v>
      </c>
    </row>
    <row r="25369" spans="1:11" x14ac:dyDescent="0.25">
      <c r="A25369" t="s">
        <v>386</v>
      </c>
      <c r="B25369" t="s">
        <v>387</v>
      </c>
      <c r="C25369" t="s">
        <v>12</v>
      </c>
      <c r="D25369">
        <v>45741000</v>
      </c>
      <c r="E25369" t="s">
        <v>10</v>
      </c>
      <c r="F25369">
        <v>0</v>
      </c>
      <c r="G25369" t="s">
        <v>444</v>
      </c>
      <c r="H25369" s="1">
        <f>VLOOKUP(G25369,Sheet2!$E$5:$F$74,2,FALSE)</f>
        <v>44012</v>
      </c>
      <c r="I25369">
        <v>0</v>
      </c>
      <c r="J25369">
        <v>0</v>
      </c>
      <c r="K25369" t="s">
        <v>472</v>
      </c>
    </row>
    <row r="25370" spans="1:11" x14ac:dyDescent="0.25">
      <c r="A25370" t="s">
        <v>386</v>
      </c>
      <c r="B25370" t="s">
        <v>387</v>
      </c>
      <c r="C25370" t="s">
        <v>12</v>
      </c>
      <c r="D25370">
        <v>45741000</v>
      </c>
      <c r="E25370" t="s">
        <v>10</v>
      </c>
      <c r="F25370">
        <v>0</v>
      </c>
      <c r="G25370" t="s">
        <v>445</v>
      </c>
      <c r="H25370" s="1">
        <f>VLOOKUP(G25370,Sheet2!$E$5:$F$74,2,FALSE)</f>
        <v>44012</v>
      </c>
      <c r="I25370">
        <v>0</v>
      </c>
      <c r="J25370">
        <v>0</v>
      </c>
      <c r="K25370" t="s">
        <v>472</v>
      </c>
    </row>
    <row r="25371" spans="1:11" x14ac:dyDescent="0.25">
      <c r="A25371" t="s">
        <v>386</v>
      </c>
      <c r="B25371" t="s">
        <v>387</v>
      </c>
      <c r="C25371" t="s">
        <v>12</v>
      </c>
      <c r="D25371">
        <v>45741000</v>
      </c>
      <c r="E25371" t="s">
        <v>10</v>
      </c>
      <c r="F25371">
        <v>0</v>
      </c>
      <c r="G25371" t="s">
        <v>446</v>
      </c>
      <c r="H25371" s="1">
        <f>VLOOKUP(G25371,Sheet2!$E$5:$F$74,2,FALSE)</f>
        <v>44012</v>
      </c>
      <c r="I25371">
        <v>0</v>
      </c>
      <c r="J25371">
        <v>0</v>
      </c>
      <c r="K25371" t="s">
        <v>472</v>
      </c>
    </row>
    <row r="25372" spans="1:11" x14ac:dyDescent="0.25">
      <c r="A25372" t="s">
        <v>386</v>
      </c>
      <c r="B25372" t="s">
        <v>387</v>
      </c>
      <c r="C25372" t="s">
        <v>12</v>
      </c>
      <c r="D25372">
        <v>45741000</v>
      </c>
      <c r="E25372" t="s">
        <v>10</v>
      </c>
      <c r="F25372">
        <v>0</v>
      </c>
      <c r="G25372" t="s">
        <v>447</v>
      </c>
      <c r="H25372" s="1">
        <f>VLOOKUP(G25372,Sheet2!$E$5:$F$74,2,FALSE)</f>
        <v>44043</v>
      </c>
      <c r="I25372">
        <v>0</v>
      </c>
      <c r="J25372">
        <v>0</v>
      </c>
      <c r="K25372" t="s">
        <v>472</v>
      </c>
    </row>
    <row r="25373" spans="1:11" x14ac:dyDescent="0.25">
      <c r="A25373" t="s">
        <v>386</v>
      </c>
      <c r="B25373" t="s">
        <v>387</v>
      </c>
      <c r="C25373" t="s">
        <v>12</v>
      </c>
      <c r="D25373">
        <v>45741000</v>
      </c>
      <c r="E25373" t="s">
        <v>10</v>
      </c>
      <c r="F25373">
        <v>0</v>
      </c>
      <c r="G25373" t="s">
        <v>448</v>
      </c>
      <c r="H25373" s="1">
        <f>VLOOKUP(G25373,Sheet2!$E$5:$F$74,2,FALSE)</f>
        <v>44043</v>
      </c>
      <c r="I25373">
        <v>0</v>
      </c>
      <c r="J25373">
        <v>0</v>
      </c>
      <c r="K25373" t="s">
        <v>472</v>
      </c>
    </row>
    <row r="25374" spans="1:11" x14ac:dyDescent="0.25">
      <c r="A25374" t="s">
        <v>386</v>
      </c>
      <c r="B25374" t="s">
        <v>387</v>
      </c>
      <c r="C25374" t="s">
        <v>12</v>
      </c>
      <c r="D25374">
        <v>45741000</v>
      </c>
      <c r="E25374" t="s">
        <v>10</v>
      </c>
      <c r="F25374">
        <v>0</v>
      </c>
      <c r="G25374" t="s">
        <v>449</v>
      </c>
      <c r="H25374" s="1">
        <f>VLOOKUP(G25374,Sheet2!$E$5:$F$74,2,FALSE)</f>
        <v>44043</v>
      </c>
      <c r="I25374">
        <v>0</v>
      </c>
      <c r="J25374">
        <v>0</v>
      </c>
      <c r="K25374" t="s">
        <v>472</v>
      </c>
    </row>
    <row r="25375" spans="1:11" x14ac:dyDescent="0.25">
      <c r="A25375" t="s">
        <v>386</v>
      </c>
      <c r="B25375" t="s">
        <v>387</v>
      </c>
      <c r="C25375" t="s">
        <v>12</v>
      </c>
      <c r="D25375">
        <v>45741000</v>
      </c>
      <c r="E25375" t="s">
        <v>10</v>
      </c>
      <c r="F25375">
        <v>2</v>
      </c>
      <c r="G25375" t="s">
        <v>450</v>
      </c>
      <c r="H25375" s="1">
        <f>VLOOKUP(G25375,Sheet2!$E$5:$F$74,2,FALSE)</f>
        <v>44043</v>
      </c>
      <c r="I25375">
        <v>4.3724448525392999E-2</v>
      </c>
      <c r="J25375">
        <v>2</v>
      </c>
      <c r="K25375" t="s">
        <v>472</v>
      </c>
    </row>
    <row r="25376" spans="1:11" x14ac:dyDescent="0.25">
      <c r="A25376" t="s">
        <v>386</v>
      </c>
      <c r="B25376" t="s">
        <v>387</v>
      </c>
      <c r="C25376" t="s">
        <v>12</v>
      </c>
      <c r="D25376">
        <v>45741000</v>
      </c>
      <c r="E25376" t="s">
        <v>10</v>
      </c>
      <c r="F25376">
        <v>2</v>
      </c>
      <c r="G25376" t="s">
        <v>451</v>
      </c>
      <c r="H25376" s="1">
        <f>VLOOKUP(G25376,Sheet2!$E$5:$F$74,2,FALSE)</f>
        <v>44043</v>
      </c>
      <c r="I25376">
        <v>8.7448897050785901E-2</v>
      </c>
      <c r="J25376">
        <v>4</v>
      </c>
      <c r="K25376" t="s">
        <v>472</v>
      </c>
    </row>
    <row r="25377" spans="1:11" x14ac:dyDescent="0.25">
      <c r="A25377" t="s">
        <v>386</v>
      </c>
      <c r="B25377" t="s">
        <v>387</v>
      </c>
      <c r="C25377" t="s">
        <v>12</v>
      </c>
      <c r="D25377">
        <v>45741000</v>
      </c>
      <c r="E25377" t="s">
        <v>10</v>
      </c>
      <c r="F25377">
        <v>3</v>
      </c>
      <c r="G25377" t="s">
        <v>452</v>
      </c>
      <c r="H25377" s="1">
        <f>VLOOKUP(G25377,Sheet2!$E$5:$F$74,2,FALSE)</f>
        <v>44074</v>
      </c>
      <c r="I25377">
        <v>0.109311121313482</v>
      </c>
      <c r="J25377">
        <v>7</v>
      </c>
      <c r="K25377" t="s">
        <v>472</v>
      </c>
    </row>
    <row r="25378" spans="1:11" x14ac:dyDescent="0.25">
      <c r="A25378" t="s">
        <v>386</v>
      </c>
      <c r="B25378" t="s">
        <v>387</v>
      </c>
      <c r="C25378" t="s">
        <v>12</v>
      </c>
      <c r="D25378">
        <v>45741000</v>
      </c>
      <c r="E25378" t="s">
        <v>10</v>
      </c>
      <c r="F25378">
        <v>6</v>
      </c>
      <c r="G25378" t="s">
        <v>453</v>
      </c>
      <c r="H25378" s="1">
        <f>VLOOKUP(G25378,Sheet2!$E$5:$F$74,2,FALSE)</f>
        <v>44074</v>
      </c>
      <c r="I25378">
        <v>0.19676001836426801</v>
      </c>
      <c r="J25378">
        <v>13</v>
      </c>
      <c r="K25378" t="s">
        <v>472</v>
      </c>
    </row>
    <row r="25379" spans="1:11" x14ac:dyDescent="0.25">
      <c r="A25379" t="s">
        <v>386</v>
      </c>
      <c r="B25379" t="s">
        <v>387</v>
      </c>
      <c r="C25379" t="s">
        <v>12</v>
      </c>
      <c r="D25379">
        <v>45741000</v>
      </c>
      <c r="E25379" t="s">
        <v>10</v>
      </c>
      <c r="F25379">
        <v>6</v>
      </c>
      <c r="G25379" t="s">
        <v>454</v>
      </c>
      <c r="H25379" s="1">
        <f>VLOOKUP(G25379,Sheet2!$E$5:$F$74,2,FALSE)</f>
        <v>44074</v>
      </c>
      <c r="I25379">
        <v>0.26234669115235798</v>
      </c>
      <c r="J25379">
        <v>19</v>
      </c>
      <c r="K25379" t="s">
        <v>472</v>
      </c>
    </row>
    <row r="25380" spans="1:11" x14ac:dyDescent="0.25">
      <c r="A25380" t="s">
        <v>386</v>
      </c>
      <c r="B25380" t="s">
        <v>387</v>
      </c>
      <c r="C25380" t="s">
        <v>12</v>
      </c>
      <c r="D25380">
        <v>45741000</v>
      </c>
      <c r="E25380" t="s">
        <v>10</v>
      </c>
      <c r="F25380">
        <v>11</v>
      </c>
      <c r="G25380" t="s">
        <v>455</v>
      </c>
      <c r="H25380" s="1">
        <f>VLOOKUP(G25380,Sheet2!$E$5:$F$74,2,FALSE)</f>
        <v>44074</v>
      </c>
      <c r="I25380">
        <v>0.37165781246584001</v>
      </c>
      <c r="J25380">
        <v>30</v>
      </c>
      <c r="K25380" t="s">
        <v>472</v>
      </c>
    </row>
    <row r="25381" spans="1:11" x14ac:dyDescent="0.25">
      <c r="A25381" t="s">
        <v>386</v>
      </c>
      <c r="B25381" t="s">
        <v>387</v>
      </c>
      <c r="C25381" t="s">
        <v>12</v>
      </c>
      <c r="D25381">
        <v>45741000</v>
      </c>
      <c r="E25381" t="s">
        <v>10</v>
      </c>
      <c r="F25381">
        <v>11</v>
      </c>
      <c r="G25381" t="s">
        <v>456</v>
      </c>
      <c r="H25381" s="1">
        <f>VLOOKUP(G25381,Sheet2!$E$5:$F$74,2,FALSE)</f>
        <v>44104</v>
      </c>
      <c r="I25381">
        <v>0.48096893377932298</v>
      </c>
      <c r="J25381">
        <v>41</v>
      </c>
      <c r="K25381" t="s">
        <v>472</v>
      </c>
    </row>
    <row r="25382" spans="1:11" x14ac:dyDescent="0.25">
      <c r="A25382" t="s">
        <v>386</v>
      </c>
      <c r="B25382" t="s">
        <v>387</v>
      </c>
      <c r="C25382" t="s">
        <v>12</v>
      </c>
      <c r="D25382">
        <v>45741000</v>
      </c>
      <c r="E25382" t="s">
        <v>10</v>
      </c>
      <c r="F25382">
        <v>14</v>
      </c>
      <c r="G25382" t="s">
        <v>457</v>
      </c>
      <c r="H25382" s="1">
        <f>VLOOKUP(G25382,Sheet2!$E$5:$F$74,2,FALSE)</f>
        <v>44104</v>
      </c>
      <c r="I25382">
        <v>0.54655560656741198</v>
      </c>
      <c r="J25382">
        <v>55</v>
      </c>
      <c r="K25382" t="s">
        <v>472</v>
      </c>
    </row>
    <row r="25383" spans="1:11" x14ac:dyDescent="0.25">
      <c r="A25383" t="s">
        <v>386</v>
      </c>
      <c r="B25383" t="s">
        <v>387</v>
      </c>
      <c r="C25383" t="s">
        <v>12</v>
      </c>
      <c r="D25383">
        <v>45741000</v>
      </c>
      <c r="E25383" t="s">
        <v>10</v>
      </c>
      <c r="F25383">
        <v>8</v>
      </c>
      <c r="G25383" t="s">
        <v>458</v>
      </c>
      <c r="H25383" s="1">
        <f>VLOOKUP(G25383,Sheet2!$E$5:$F$74,2,FALSE)</f>
        <v>44104</v>
      </c>
      <c r="I25383">
        <v>0.48096893377932298</v>
      </c>
      <c r="J25383">
        <v>63</v>
      </c>
      <c r="K25383" t="s">
        <v>472</v>
      </c>
    </row>
    <row r="25384" spans="1:11" x14ac:dyDescent="0.25">
      <c r="A25384" t="s">
        <v>386</v>
      </c>
      <c r="B25384" t="s">
        <v>387</v>
      </c>
      <c r="C25384" t="s">
        <v>12</v>
      </c>
      <c r="D25384">
        <v>45741000</v>
      </c>
      <c r="E25384" t="s">
        <v>10</v>
      </c>
      <c r="F25384">
        <v>10</v>
      </c>
      <c r="G25384" t="s">
        <v>459</v>
      </c>
      <c r="H25384" s="1">
        <f>VLOOKUP(G25384,Sheet2!$E$5:$F$74,2,FALSE)</f>
        <v>44104</v>
      </c>
      <c r="I25384">
        <v>0.39352003672853703</v>
      </c>
      <c r="J25384">
        <v>73</v>
      </c>
      <c r="K25384" t="s">
        <v>472</v>
      </c>
    </row>
    <row r="25385" spans="1:11" x14ac:dyDescent="0.25">
      <c r="A25385" t="s">
        <v>386</v>
      </c>
      <c r="B25385" t="s">
        <v>387</v>
      </c>
      <c r="C25385" t="s">
        <v>12</v>
      </c>
      <c r="D25385">
        <v>45741000</v>
      </c>
      <c r="E25385" t="s">
        <v>10</v>
      </c>
      <c r="F25385">
        <v>8</v>
      </c>
      <c r="G25385" t="s">
        <v>460</v>
      </c>
      <c r="H25385" s="1">
        <f>VLOOKUP(G25385,Sheet2!$E$5:$F$74,2,FALSE)</f>
        <v>44135</v>
      </c>
      <c r="I25385">
        <v>0.39352003672853703</v>
      </c>
      <c r="J25385">
        <v>81</v>
      </c>
      <c r="K25385" t="s">
        <v>472</v>
      </c>
    </row>
    <row r="25386" spans="1:11" x14ac:dyDescent="0.25">
      <c r="A25386" t="s">
        <v>386</v>
      </c>
      <c r="B25386" t="s">
        <v>387</v>
      </c>
      <c r="C25386" t="s">
        <v>12</v>
      </c>
      <c r="D25386">
        <v>45741000</v>
      </c>
      <c r="E25386" t="s">
        <v>10</v>
      </c>
      <c r="F25386">
        <v>12</v>
      </c>
      <c r="G25386" t="s">
        <v>461</v>
      </c>
      <c r="H25386" s="1">
        <f>VLOOKUP(G25386,Sheet2!$E$5:$F$74,2,FALSE)</f>
        <v>44135</v>
      </c>
      <c r="I25386">
        <v>0.43724448525393</v>
      </c>
      <c r="J25386">
        <v>93</v>
      </c>
      <c r="K25386" t="s">
        <v>472</v>
      </c>
    </row>
    <row r="25387" spans="1:11" x14ac:dyDescent="0.25">
      <c r="A25387" t="s">
        <v>386</v>
      </c>
      <c r="B25387" t="s">
        <v>387</v>
      </c>
      <c r="C25387" t="s">
        <v>12</v>
      </c>
      <c r="D25387">
        <v>45741000</v>
      </c>
      <c r="E25387" t="s">
        <v>10</v>
      </c>
      <c r="F25387">
        <v>4</v>
      </c>
      <c r="G25387" t="s">
        <v>462</v>
      </c>
      <c r="H25387" s="1">
        <f>VLOOKUP(G25387,Sheet2!$E$5:$F$74,2,FALSE)</f>
        <v>44135</v>
      </c>
      <c r="I25387">
        <v>0.34979558820314399</v>
      </c>
      <c r="J25387">
        <v>97</v>
      </c>
      <c r="K25387" t="s">
        <v>472</v>
      </c>
    </row>
    <row r="25388" spans="1:11" x14ac:dyDescent="0.25">
      <c r="A25388" t="s">
        <v>386</v>
      </c>
      <c r="B25388" t="s">
        <v>387</v>
      </c>
      <c r="C25388" t="s">
        <v>12</v>
      </c>
      <c r="D25388">
        <v>45741000</v>
      </c>
      <c r="E25388" t="s">
        <v>10</v>
      </c>
      <c r="F25388">
        <v>4</v>
      </c>
      <c r="G25388" t="s">
        <v>463</v>
      </c>
      <c r="H25388" s="1">
        <f>VLOOKUP(G25388,Sheet2!$E$5:$F$74,2,FALSE)</f>
        <v>44135</v>
      </c>
      <c r="I25388">
        <v>0.174897794101572</v>
      </c>
      <c r="J25388">
        <v>101</v>
      </c>
      <c r="K25388" t="s">
        <v>472</v>
      </c>
    </row>
    <row r="25389" spans="1:11" x14ac:dyDescent="0.25">
      <c r="A25389" t="s">
        <v>386</v>
      </c>
      <c r="B25389" t="s">
        <v>387</v>
      </c>
      <c r="C25389" t="s">
        <v>12</v>
      </c>
      <c r="D25389">
        <v>45741000</v>
      </c>
      <c r="E25389" t="s">
        <v>10</v>
      </c>
      <c r="F25389">
        <v>11</v>
      </c>
      <c r="G25389" t="s">
        <v>464</v>
      </c>
      <c r="H25389" s="1">
        <f>VLOOKUP(G25389,Sheet2!$E$5:$F$74,2,FALSE)</f>
        <v>44135</v>
      </c>
      <c r="I25389">
        <v>0.32793336394044698</v>
      </c>
      <c r="J25389">
        <v>112</v>
      </c>
      <c r="K25389" t="s">
        <v>472</v>
      </c>
    </row>
    <row r="25390" spans="1:11" x14ac:dyDescent="0.25">
      <c r="A25390" t="s">
        <v>386</v>
      </c>
      <c r="B25390" t="s">
        <v>387</v>
      </c>
      <c r="C25390" t="s">
        <v>12</v>
      </c>
      <c r="D25390">
        <v>45741000</v>
      </c>
      <c r="E25390" t="s">
        <v>10</v>
      </c>
      <c r="F25390">
        <v>20</v>
      </c>
      <c r="G25390" t="s">
        <v>465</v>
      </c>
      <c r="H25390" s="1">
        <f>VLOOKUP(G25390,Sheet2!$E$5:$F$74,2,FALSE)</f>
        <v>44165</v>
      </c>
      <c r="I25390">
        <v>0.67772895214359097</v>
      </c>
      <c r="J25390">
        <v>132</v>
      </c>
      <c r="K25390" t="s">
        <v>472</v>
      </c>
    </row>
    <row r="25391" spans="1:11" x14ac:dyDescent="0.25">
      <c r="A25391" t="s">
        <v>386</v>
      </c>
      <c r="B25391" t="s">
        <v>387</v>
      </c>
      <c r="C25391" t="s">
        <v>12</v>
      </c>
      <c r="D25391">
        <v>45741000</v>
      </c>
      <c r="E25391" t="s">
        <v>10</v>
      </c>
      <c r="F25391">
        <v>13</v>
      </c>
      <c r="G25391" t="s">
        <v>466</v>
      </c>
      <c r="H25391" s="1">
        <f>VLOOKUP(G25391,Sheet2!$E$5:$F$74,2,FALSE)</f>
        <v>44165</v>
      </c>
      <c r="I25391">
        <v>0.721453400668984</v>
      </c>
      <c r="J25391">
        <v>145</v>
      </c>
      <c r="K25391" t="s">
        <v>472</v>
      </c>
    </row>
    <row r="25392" spans="1:11" x14ac:dyDescent="0.25">
      <c r="A25392" t="s">
        <v>386</v>
      </c>
      <c r="B25392" t="s">
        <v>387</v>
      </c>
      <c r="C25392" t="s">
        <v>12</v>
      </c>
      <c r="D25392">
        <v>45741000</v>
      </c>
      <c r="E25392" t="s">
        <v>10</v>
      </c>
      <c r="F25392">
        <v>27</v>
      </c>
      <c r="G25392" t="s">
        <v>467</v>
      </c>
      <c r="H25392" s="1">
        <f>VLOOKUP(G25392,Sheet2!$E$5:$F$74,2,FALSE)</f>
        <v>44165</v>
      </c>
      <c r="I25392">
        <v>0.87448897050786001</v>
      </c>
      <c r="J25392">
        <v>172</v>
      </c>
      <c r="K25392" t="s">
        <v>472</v>
      </c>
    </row>
    <row r="25393" spans="1:11" x14ac:dyDescent="0.25">
      <c r="A25393" t="s">
        <v>386</v>
      </c>
      <c r="B25393" t="s">
        <v>387</v>
      </c>
      <c r="C25393" t="s">
        <v>12</v>
      </c>
      <c r="D25393">
        <v>45741000</v>
      </c>
      <c r="E25393" t="s">
        <v>10</v>
      </c>
      <c r="F25393">
        <v>29</v>
      </c>
      <c r="G25393" t="s">
        <v>468</v>
      </c>
      <c r="H25393" s="1">
        <f>VLOOKUP(G25393,Sheet2!$E$5:$F$74,2,FALSE)</f>
        <v>44165</v>
      </c>
      <c r="I25393">
        <v>1.2242845587110001</v>
      </c>
      <c r="J25393">
        <v>201</v>
      </c>
      <c r="K25393" t="s">
        <v>472</v>
      </c>
    </row>
    <row r="25394" spans="1:11" x14ac:dyDescent="0.25">
      <c r="A25394" t="s">
        <v>386</v>
      </c>
      <c r="B25394" t="s">
        <v>387</v>
      </c>
      <c r="C25394" t="s">
        <v>12</v>
      </c>
      <c r="D25394">
        <v>45741000</v>
      </c>
      <c r="E25394" t="s">
        <v>10</v>
      </c>
      <c r="F25394">
        <v>5</v>
      </c>
      <c r="G25394" t="s">
        <v>469</v>
      </c>
      <c r="H25394" s="1">
        <f>VLOOKUP(G25394,Sheet2!$E$5:$F$74,2,FALSE)</f>
        <v>44196</v>
      </c>
      <c r="I25394">
        <v>0.74331562493168102</v>
      </c>
      <c r="J25394">
        <v>206</v>
      </c>
      <c r="K25394" t="s">
        <v>472</v>
      </c>
    </row>
    <row r="25395" spans="1:11" x14ac:dyDescent="0.25">
      <c r="A25395" t="s">
        <v>386</v>
      </c>
      <c r="B25395" t="s">
        <v>387</v>
      </c>
      <c r="C25395" t="s">
        <v>12</v>
      </c>
      <c r="D25395">
        <v>45741000</v>
      </c>
      <c r="E25395" t="s">
        <v>10</v>
      </c>
      <c r="F25395">
        <v>15</v>
      </c>
      <c r="G25395" t="s">
        <v>473</v>
      </c>
      <c r="H25395" s="1">
        <f>VLOOKUP(G25395,Sheet2!$E$5:$F$74,2,FALSE)</f>
        <v>44196</v>
      </c>
      <c r="I25395">
        <v>0.43724448525393</v>
      </c>
      <c r="J25395">
        <v>221</v>
      </c>
      <c r="K25395" t="s">
        <v>472</v>
      </c>
    </row>
    <row r="25396" spans="1:11" x14ac:dyDescent="0.25">
      <c r="A25396" t="s">
        <v>386</v>
      </c>
      <c r="B25396" t="s">
        <v>387</v>
      </c>
      <c r="C25396" t="s">
        <v>12</v>
      </c>
      <c r="D25396">
        <v>45741000</v>
      </c>
      <c r="E25396" t="s">
        <v>10</v>
      </c>
      <c r="F25396">
        <v>10</v>
      </c>
      <c r="G25396" t="s">
        <v>474</v>
      </c>
      <c r="H25396" s="1">
        <f>VLOOKUP(G25396,Sheet2!$E$5:$F$74,2,FALSE)</f>
        <v>44196</v>
      </c>
      <c r="I25396">
        <v>0.54655560656741198</v>
      </c>
      <c r="J25396">
        <v>231</v>
      </c>
      <c r="K25396" t="s">
        <v>472</v>
      </c>
    </row>
    <row r="25397" spans="1:11" x14ac:dyDescent="0.25">
      <c r="A25397" t="s">
        <v>386</v>
      </c>
      <c r="B25397" t="s">
        <v>387</v>
      </c>
      <c r="C25397" t="s">
        <v>12</v>
      </c>
      <c r="D25397">
        <v>45741000</v>
      </c>
      <c r="E25397" t="s">
        <v>10</v>
      </c>
      <c r="F25397">
        <v>17</v>
      </c>
      <c r="G25397" t="s">
        <v>475</v>
      </c>
      <c r="H25397" s="1">
        <f>VLOOKUP(G25397,Sheet2!$E$5:$F$74,2,FALSE)</f>
        <v>44196</v>
      </c>
      <c r="I25397">
        <v>0.59028005509280501</v>
      </c>
      <c r="J25397">
        <v>248</v>
      </c>
      <c r="K25397" t="s">
        <v>472</v>
      </c>
    </row>
    <row r="25398" spans="1:11" x14ac:dyDescent="0.25">
      <c r="A25398" t="s">
        <v>386</v>
      </c>
      <c r="B25398" t="s">
        <v>387</v>
      </c>
      <c r="C25398" t="s">
        <v>12</v>
      </c>
      <c r="D25398">
        <v>45741000</v>
      </c>
      <c r="E25398" t="s">
        <v>10</v>
      </c>
      <c r="F25398">
        <v>26</v>
      </c>
      <c r="G25398" t="s">
        <v>476</v>
      </c>
      <c r="H25398" s="1">
        <f>VLOOKUP(G25398,Sheet2!$E$5:$F$74,2,FALSE)</f>
        <v>44196</v>
      </c>
      <c r="I25398">
        <v>0.94007564329594895</v>
      </c>
      <c r="J25398">
        <v>274</v>
      </c>
      <c r="K25398" t="s">
        <v>472</v>
      </c>
    </row>
    <row r="25399" spans="1:11" x14ac:dyDescent="0.25">
      <c r="A25399" t="s">
        <v>386</v>
      </c>
      <c r="B25399" t="s">
        <v>387</v>
      </c>
      <c r="C25399" t="s">
        <v>12</v>
      </c>
      <c r="D25399">
        <v>45741000</v>
      </c>
      <c r="E25399" t="s">
        <v>10</v>
      </c>
      <c r="F25399">
        <v>28</v>
      </c>
      <c r="G25399" t="s">
        <v>478</v>
      </c>
      <c r="H25399" s="1">
        <f>VLOOKUP(G25399,Sheet2!$E$5:$F$74,2,FALSE)</f>
        <v>44227</v>
      </c>
      <c r="I25399">
        <v>1.18056011018561</v>
      </c>
      <c r="J25399">
        <v>302</v>
      </c>
      <c r="K25399" t="s">
        <v>472</v>
      </c>
    </row>
    <row r="25400" spans="1:11" x14ac:dyDescent="0.25">
      <c r="A25400" t="s">
        <v>386</v>
      </c>
      <c r="B25400" t="s">
        <v>387</v>
      </c>
      <c r="C25400" t="s">
        <v>12</v>
      </c>
      <c r="D25400">
        <v>45741000</v>
      </c>
      <c r="E25400" t="s">
        <v>10</v>
      </c>
      <c r="F25400">
        <v>2</v>
      </c>
      <c r="G25400" t="s">
        <v>480</v>
      </c>
      <c r="H25400" s="1">
        <f>VLOOKUP(G25400,Sheet2!$E$5:$F$74,2,FALSE)</f>
        <v>44227</v>
      </c>
      <c r="I25400">
        <v>0.65586672788089495</v>
      </c>
      <c r="J25400">
        <v>304</v>
      </c>
      <c r="K25400" t="s">
        <v>472</v>
      </c>
    </row>
    <row r="25401" spans="1:11" x14ac:dyDescent="0.25">
      <c r="A25401" t="s">
        <v>386</v>
      </c>
      <c r="B25401" t="s">
        <v>387</v>
      </c>
      <c r="C25401" t="s">
        <v>12</v>
      </c>
      <c r="D25401">
        <v>45741000</v>
      </c>
      <c r="E25401" t="s">
        <v>10</v>
      </c>
      <c r="F25401">
        <v>14</v>
      </c>
      <c r="G25401" t="s">
        <v>481</v>
      </c>
      <c r="H25401" s="1">
        <f>VLOOKUP(G25401,Sheet2!$E$5:$F$74,2,FALSE)</f>
        <v>44227</v>
      </c>
      <c r="I25401">
        <v>0.34979558820314399</v>
      </c>
      <c r="J25401">
        <v>318</v>
      </c>
      <c r="K25401" t="s">
        <v>472</v>
      </c>
    </row>
    <row r="25402" spans="1:11" x14ac:dyDescent="0.25">
      <c r="A25402" t="s">
        <v>386</v>
      </c>
      <c r="B25402" t="s">
        <v>387</v>
      </c>
      <c r="C25402" t="s">
        <v>12</v>
      </c>
      <c r="D25402">
        <v>45741000</v>
      </c>
      <c r="E25402" t="s">
        <v>10</v>
      </c>
      <c r="F25402">
        <v>7</v>
      </c>
      <c r="G25402" t="s">
        <v>482</v>
      </c>
      <c r="H25402" s="1">
        <f>VLOOKUP(G25402,Sheet2!$E$5:$F$74,2,FALSE)</f>
        <v>44227</v>
      </c>
      <c r="I25402">
        <v>0.45910670951662602</v>
      </c>
      <c r="J25402">
        <v>325</v>
      </c>
      <c r="K25402" t="s">
        <v>472</v>
      </c>
    </row>
    <row r="25403" spans="1:11" x14ac:dyDescent="0.25">
      <c r="A25403" t="s">
        <v>386</v>
      </c>
      <c r="B25403" t="s">
        <v>387</v>
      </c>
      <c r="C25403" t="s">
        <v>12</v>
      </c>
      <c r="D25403">
        <v>45741000</v>
      </c>
      <c r="E25403" t="s">
        <v>10</v>
      </c>
      <c r="F25403">
        <v>2</v>
      </c>
      <c r="G25403" t="s">
        <v>483</v>
      </c>
      <c r="H25403" s="1">
        <f>VLOOKUP(G25403,Sheet2!$E$5:$F$74,2,FALSE)</f>
        <v>44255</v>
      </c>
      <c r="I25403">
        <v>0.19676001836426801</v>
      </c>
      <c r="J25403">
        <v>327</v>
      </c>
      <c r="K25403" t="s">
        <v>472</v>
      </c>
    </row>
    <row r="25404" spans="1:11" x14ac:dyDescent="0.25">
      <c r="A25404" t="s">
        <v>386</v>
      </c>
      <c r="B25404" t="s">
        <v>387</v>
      </c>
      <c r="C25404" t="s">
        <v>12</v>
      </c>
      <c r="D25404">
        <v>45741000</v>
      </c>
      <c r="E25404" t="s">
        <v>10</v>
      </c>
      <c r="F25404">
        <v>4</v>
      </c>
      <c r="G25404" t="s">
        <v>484</v>
      </c>
      <c r="H25404" s="1">
        <f>VLOOKUP(G25404,Sheet2!$E$5:$F$74,2,FALSE)</f>
        <v>44255</v>
      </c>
      <c r="I25404">
        <v>0.13117334557617899</v>
      </c>
      <c r="J25404">
        <v>331</v>
      </c>
      <c r="K25404" t="s">
        <v>472</v>
      </c>
    </row>
    <row r="25405" spans="1:11" x14ac:dyDescent="0.25">
      <c r="A25405" t="s">
        <v>386</v>
      </c>
      <c r="B25405" t="s">
        <v>387</v>
      </c>
      <c r="C25405" t="s">
        <v>12</v>
      </c>
      <c r="D25405">
        <v>45741000</v>
      </c>
      <c r="E25405" t="s">
        <v>10</v>
      </c>
      <c r="F25405">
        <v>2</v>
      </c>
      <c r="G25405" t="s">
        <v>486</v>
      </c>
      <c r="H25405" s="1">
        <f>VLOOKUP(G25405,Sheet2!$E$5:$F$74,2,FALSE)</f>
        <v>44255</v>
      </c>
      <c r="I25405">
        <v>0.13117334557617899</v>
      </c>
      <c r="J25405">
        <v>333</v>
      </c>
      <c r="K25405" t="s">
        <v>472</v>
      </c>
    </row>
    <row r="25406" spans="1:11" x14ac:dyDescent="0.25">
      <c r="A25406" t="s">
        <v>386</v>
      </c>
      <c r="B25406" t="s">
        <v>387</v>
      </c>
      <c r="C25406" t="s">
        <v>12</v>
      </c>
      <c r="D25406">
        <v>45741000</v>
      </c>
      <c r="E25406" t="s">
        <v>10</v>
      </c>
      <c r="F25406">
        <v>1</v>
      </c>
      <c r="G25406" t="s">
        <v>487</v>
      </c>
      <c r="H25406" s="1">
        <f>VLOOKUP(G25406,Sheet2!$E$5:$F$74,2,FALSE)</f>
        <v>44255</v>
      </c>
      <c r="I25406">
        <v>6.5586672788089495E-2</v>
      </c>
      <c r="J25406">
        <v>334</v>
      </c>
      <c r="K25406" t="s">
        <v>472</v>
      </c>
    </row>
    <row r="25407" spans="1:11" x14ac:dyDescent="0.25">
      <c r="A25407" t="s">
        <v>386</v>
      </c>
      <c r="B25407" t="s">
        <v>387</v>
      </c>
      <c r="C25407" t="s">
        <v>12</v>
      </c>
      <c r="D25407">
        <v>45741000</v>
      </c>
      <c r="E25407" t="s">
        <v>10</v>
      </c>
      <c r="F25407">
        <v>0</v>
      </c>
      <c r="G25407" t="s">
        <v>488</v>
      </c>
      <c r="H25407" s="1">
        <f>VLOOKUP(G25407,Sheet2!$E$5:$F$74,2,FALSE)</f>
        <v>44286</v>
      </c>
      <c r="I25407">
        <v>2.18622242626965E-2</v>
      </c>
      <c r="J25407">
        <v>334</v>
      </c>
      <c r="K25407" t="s">
        <v>472</v>
      </c>
    </row>
    <row r="25408" spans="1:11" x14ac:dyDescent="0.25">
      <c r="A25408" t="s">
        <v>386</v>
      </c>
      <c r="B25408" t="s">
        <v>387</v>
      </c>
      <c r="C25408" t="s">
        <v>12</v>
      </c>
      <c r="D25408">
        <v>45741000</v>
      </c>
      <c r="E25408" t="s">
        <v>10</v>
      </c>
      <c r="F25408">
        <v>0</v>
      </c>
      <c r="G25408" t="s">
        <v>489</v>
      </c>
      <c r="H25408" s="1">
        <f>VLOOKUP(G25408,Sheet2!$E$5:$F$74,2,FALSE)</f>
        <v>44286</v>
      </c>
      <c r="I25408">
        <v>0</v>
      </c>
      <c r="J25408">
        <v>334</v>
      </c>
      <c r="K25408" t="s">
        <v>472</v>
      </c>
    </row>
    <row r="25409" spans="1:11" x14ac:dyDescent="0.25">
      <c r="A25409" t="s">
        <v>386</v>
      </c>
      <c r="B25409" t="s">
        <v>387</v>
      </c>
      <c r="C25409" t="s">
        <v>12</v>
      </c>
      <c r="D25409">
        <v>45741000</v>
      </c>
      <c r="E25409" t="s">
        <v>10</v>
      </c>
      <c r="F25409">
        <v>0</v>
      </c>
      <c r="G25409" t="s">
        <v>490</v>
      </c>
      <c r="H25409" s="1">
        <f>VLOOKUP(G25409,Sheet2!$E$5:$F$74,2,FALSE)</f>
        <v>44286</v>
      </c>
      <c r="I25409">
        <v>0</v>
      </c>
      <c r="J25409">
        <v>334</v>
      </c>
      <c r="K25409" t="s">
        <v>472</v>
      </c>
    </row>
    <row r="25410" spans="1:11" x14ac:dyDescent="0.25">
      <c r="A25410" t="s">
        <v>386</v>
      </c>
      <c r="B25410" t="s">
        <v>387</v>
      </c>
      <c r="C25410" t="s">
        <v>12</v>
      </c>
      <c r="D25410">
        <v>45741000</v>
      </c>
      <c r="E25410" t="s">
        <v>10</v>
      </c>
      <c r="F25410">
        <v>1</v>
      </c>
      <c r="G25410" t="s">
        <v>491</v>
      </c>
      <c r="H25410" s="1">
        <f>VLOOKUP(G25410,Sheet2!$E$5:$F$74,2,FALSE)</f>
        <v>44286</v>
      </c>
      <c r="I25410">
        <v>2.18622242626965E-2</v>
      </c>
      <c r="J25410">
        <v>335</v>
      </c>
      <c r="K25410" t="s">
        <v>472</v>
      </c>
    </row>
    <row r="25411" spans="1:11" x14ac:dyDescent="0.25">
      <c r="A25411" t="s">
        <v>386</v>
      </c>
      <c r="B25411" t="s">
        <v>387</v>
      </c>
      <c r="C25411" t="s">
        <v>12</v>
      </c>
      <c r="D25411">
        <v>45741000</v>
      </c>
      <c r="E25411" t="s">
        <v>10</v>
      </c>
      <c r="F25411">
        <v>0</v>
      </c>
      <c r="G25411" t="s">
        <v>492</v>
      </c>
      <c r="H25411" s="1">
        <f>VLOOKUP(G25411,Sheet2!$E$5:$F$74,2,FALSE)</f>
        <v>44286</v>
      </c>
      <c r="I25411">
        <v>2.18622242626965E-2</v>
      </c>
      <c r="J25411">
        <v>335</v>
      </c>
      <c r="K25411" t="s">
        <v>472</v>
      </c>
    </row>
    <row r="25412" spans="1:11" x14ac:dyDescent="0.25">
      <c r="A25412" t="s">
        <v>386</v>
      </c>
      <c r="B25412" t="s">
        <v>387</v>
      </c>
      <c r="C25412" t="s">
        <v>12</v>
      </c>
      <c r="D25412">
        <v>45741000</v>
      </c>
      <c r="E25412" t="s">
        <v>10</v>
      </c>
      <c r="F25412">
        <v>2</v>
      </c>
      <c r="G25412" t="s">
        <v>493</v>
      </c>
      <c r="H25412" s="1">
        <f>VLOOKUP(G25412,Sheet2!$E$5:$F$74,2,FALSE)</f>
        <v>44316</v>
      </c>
      <c r="I25412">
        <v>4.3724448525392999E-2</v>
      </c>
      <c r="J25412">
        <v>337</v>
      </c>
      <c r="K25412" t="s">
        <v>472</v>
      </c>
    </row>
    <row r="25413" spans="1:11" x14ac:dyDescent="0.25">
      <c r="A25413" t="s">
        <v>386</v>
      </c>
      <c r="B25413" t="s">
        <v>387</v>
      </c>
      <c r="C25413" t="s">
        <v>12</v>
      </c>
      <c r="D25413">
        <v>45741000</v>
      </c>
      <c r="E25413" t="s">
        <v>10</v>
      </c>
      <c r="F25413">
        <v>4</v>
      </c>
      <c r="G25413" t="s">
        <v>494</v>
      </c>
      <c r="H25413" s="1">
        <f>VLOOKUP(G25413,Sheet2!$E$5:$F$74,2,FALSE)</f>
        <v>44316</v>
      </c>
      <c r="I25413">
        <v>0.13117334557617899</v>
      </c>
      <c r="J25413">
        <v>341</v>
      </c>
      <c r="K25413" t="s">
        <v>472</v>
      </c>
    </row>
    <row r="25414" spans="1:11" x14ac:dyDescent="0.25">
      <c r="A25414" t="s">
        <v>386</v>
      </c>
      <c r="B25414" t="s">
        <v>387</v>
      </c>
      <c r="C25414" t="s">
        <v>12</v>
      </c>
      <c r="D25414">
        <v>45741000</v>
      </c>
      <c r="E25414" t="s">
        <v>10</v>
      </c>
      <c r="F25414">
        <v>0</v>
      </c>
      <c r="G25414" t="s">
        <v>520</v>
      </c>
      <c r="H25414" s="1">
        <f>VLOOKUP(G25414,Sheet2!$E$5:$F$74,2,FALSE)</f>
        <v>44316</v>
      </c>
      <c r="I25414">
        <v>8.7448897050785901E-2</v>
      </c>
      <c r="J25414">
        <v>341</v>
      </c>
      <c r="K25414" t="s">
        <v>472</v>
      </c>
    </row>
    <row r="25415" spans="1:11" x14ac:dyDescent="0.25">
      <c r="A25415" t="s">
        <v>386</v>
      </c>
      <c r="B25415" t="s">
        <v>387</v>
      </c>
      <c r="C25415" t="s">
        <v>12</v>
      </c>
      <c r="D25415">
        <v>45741000</v>
      </c>
      <c r="E25415" t="s">
        <v>10</v>
      </c>
      <c r="F25415">
        <v>1</v>
      </c>
      <c r="G25415" t="s">
        <v>521</v>
      </c>
      <c r="H25415" s="1">
        <f>VLOOKUP(G25415,Sheet2!$E$5:$F$74,2,FALSE)</f>
        <v>44316</v>
      </c>
      <c r="I25415">
        <v>2.18622242626965E-2</v>
      </c>
      <c r="J25415">
        <v>342</v>
      </c>
      <c r="K25415" t="s">
        <v>472</v>
      </c>
    </row>
    <row r="25416" spans="1:11" x14ac:dyDescent="0.25">
      <c r="A25416" t="s">
        <v>388</v>
      </c>
      <c r="B25416" t="s">
        <v>389</v>
      </c>
      <c r="C25416" t="s">
        <v>15</v>
      </c>
      <c r="D25416">
        <v>43733759</v>
      </c>
      <c r="E25416" t="s">
        <v>421</v>
      </c>
      <c r="F25416">
        <v>3</v>
      </c>
      <c r="G25416" t="s">
        <v>431</v>
      </c>
      <c r="H25416" s="1">
        <f>VLOOKUP(G25416,Sheet2!$E$5:$F$74,2,FALSE)</f>
        <v>43921</v>
      </c>
      <c r="J25416">
        <v>3</v>
      </c>
      <c r="K25416" t="s">
        <v>472</v>
      </c>
    </row>
    <row r="25417" spans="1:11" x14ac:dyDescent="0.25">
      <c r="A25417" t="s">
        <v>388</v>
      </c>
      <c r="B25417" t="s">
        <v>389</v>
      </c>
      <c r="C25417" t="s">
        <v>15</v>
      </c>
      <c r="D25417">
        <v>43733759</v>
      </c>
      <c r="E25417" t="s">
        <v>421</v>
      </c>
      <c r="F25417">
        <v>44</v>
      </c>
      <c r="G25417" t="s">
        <v>432</v>
      </c>
      <c r="H25417" s="1">
        <f>VLOOKUP(G25417,Sheet2!$E$5:$F$74,2,FALSE)</f>
        <v>43921</v>
      </c>
      <c r="I25417">
        <v>0.107468466179639</v>
      </c>
      <c r="J25417">
        <v>47</v>
      </c>
      <c r="K25417" t="s">
        <v>472</v>
      </c>
    </row>
    <row r="25418" spans="1:11" x14ac:dyDescent="0.25">
      <c r="A25418" t="s">
        <v>388</v>
      </c>
      <c r="B25418" t="s">
        <v>389</v>
      </c>
      <c r="C25418" t="s">
        <v>15</v>
      </c>
      <c r="D25418">
        <v>43733759</v>
      </c>
      <c r="E25418" t="s">
        <v>421</v>
      </c>
      <c r="F25418">
        <v>371</v>
      </c>
      <c r="G25418" t="s">
        <v>433</v>
      </c>
      <c r="H25418" s="1">
        <f>VLOOKUP(G25418,Sheet2!$E$5:$F$74,2,FALSE)</f>
        <v>43921</v>
      </c>
      <c r="I25418">
        <v>0.94892369073511396</v>
      </c>
      <c r="J25418">
        <v>418</v>
      </c>
      <c r="K25418" t="s">
        <v>472</v>
      </c>
    </row>
    <row r="25419" spans="1:11" x14ac:dyDescent="0.25">
      <c r="A25419" t="s">
        <v>388</v>
      </c>
      <c r="B25419" t="s">
        <v>389</v>
      </c>
      <c r="C25419" t="s">
        <v>15</v>
      </c>
      <c r="D25419">
        <v>43733759</v>
      </c>
      <c r="E25419" t="s">
        <v>421</v>
      </c>
      <c r="F25419">
        <v>890</v>
      </c>
      <c r="G25419" t="s">
        <v>434</v>
      </c>
      <c r="H25419" s="1">
        <f>VLOOKUP(G25419,Sheet2!$E$5:$F$74,2,FALSE)</f>
        <v>43951</v>
      </c>
      <c r="I25419">
        <v>2.8833560819686199</v>
      </c>
      <c r="J25419">
        <v>1308</v>
      </c>
      <c r="K25419" t="s">
        <v>472</v>
      </c>
    </row>
    <row r="25420" spans="1:11" x14ac:dyDescent="0.25">
      <c r="A25420" t="s">
        <v>388</v>
      </c>
      <c r="B25420" t="s">
        <v>389</v>
      </c>
      <c r="C25420" t="s">
        <v>15</v>
      </c>
      <c r="D25420">
        <v>43733759</v>
      </c>
      <c r="E25420" t="s">
        <v>421</v>
      </c>
      <c r="F25420">
        <v>1469</v>
      </c>
      <c r="G25420" t="s">
        <v>435</v>
      </c>
      <c r="H25420" s="1">
        <f>VLOOKUP(G25420,Sheet2!$E$5:$F$74,2,FALSE)</f>
        <v>43951</v>
      </c>
      <c r="I25420">
        <v>5.3940023769738197</v>
      </c>
      <c r="J25420">
        <v>2777</v>
      </c>
      <c r="K25420" t="s">
        <v>472</v>
      </c>
    </row>
    <row r="25421" spans="1:11" x14ac:dyDescent="0.25">
      <c r="A25421" t="s">
        <v>388</v>
      </c>
      <c r="B25421" t="s">
        <v>389</v>
      </c>
      <c r="C25421" t="s">
        <v>15</v>
      </c>
      <c r="D25421">
        <v>43733759</v>
      </c>
      <c r="E25421" t="s">
        <v>421</v>
      </c>
      <c r="F25421">
        <v>2672</v>
      </c>
      <c r="G25421" t="s">
        <v>436</v>
      </c>
      <c r="H25421" s="1">
        <f>VLOOKUP(G25421,Sheet2!$E$5:$F$74,2,FALSE)</f>
        <v>43951</v>
      </c>
      <c r="I25421">
        <v>9.46865783935929</v>
      </c>
      <c r="J25421">
        <v>5449</v>
      </c>
      <c r="K25421" t="s">
        <v>472</v>
      </c>
    </row>
    <row r="25422" spans="1:11" x14ac:dyDescent="0.25">
      <c r="A25422" t="s">
        <v>388</v>
      </c>
      <c r="B25422" t="s">
        <v>389</v>
      </c>
      <c r="C25422" t="s">
        <v>15</v>
      </c>
      <c r="D25422">
        <v>43733759</v>
      </c>
      <c r="E25422" t="s">
        <v>421</v>
      </c>
      <c r="F25422">
        <v>3168</v>
      </c>
      <c r="G25422" t="s">
        <v>437</v>
      </c>
      <c r="H25422" s="1">
        <f>VLOOKUP(G25422,Sheet2!$E$5:$F$74,2,FALSE)</f>
        <v>43951</v>
      </c>
      <c r="I25422">
        <v>13.3535285635978</v>
      </c>
      <c r="J25422">
        <v>8617</v>
      </c>
      <c r="K25422" t="s">
        <v>472</v>
      </c>
    </row>
    <row r="25423" spans="1:11" x14ac:dyDescent="0.25">
      <c r="A25423" t="s">
        <v>388</v>
      </c>
      <c r="B25423" t="s">
        <v>389</v>
      </c>
      <c r="C25423" t="s">
        <v>15</v>
      </c>
      <c r="D25423">
        <v>43733759</v>
      </c>
      <c r="E25423" t="s">
        <v>421</v>
      </c>
      <c r="F25423">
        <v>3296</v>
      </c>
      <c r="G25423" t="s">
        <v>438</v>
      </c>
      <c r="H25423" s="1">
        <f>VLOOKUP(G25423,Sheet2!$E$5:$F$74,2,FALSE)</f>
        <v>43951</v>
      </c>
      <c r="I25423">
        <v>14.780343944365701</v>
      </c>
      <c r="J25423">
        <v>11913</v>
      </c>
      <c r="K25423" t="s">
        <v>472</v>
      </c>
    </row>
    <row r="25424" spans="1:11" x14ac:dyDescent="0.25">
      <c r="A25424" t="s">
        <v>388</v>
      </c>
      <c r="B25424" t="s">
        <v>389</v>
      </c>
      <c r="C25424" t="s">
        <v>15</v>
      </c>
      <c r="D25424">
        <v>43733759</v>
      </c>
      <c r="E25424" t="s">
        <v>421</v>
      </c>
      <c r="F25424">
        <v>3319</v>
      </c>
      <c r="G25424" t="s">
        <v>439</v>
      </c>
      <c r="H25424" s="1">
        <f>VLOOKUP(G25424,Sheet2!$E$5:$F$74,2,FALSE)</f>
        <v>43982</v>
      </c>
      <c r="I25424">
        <v>15.1256149740067</v>
      </c>
      <c r="J25424">
        <v>15232</v>
      </c>
      <c r="K25424" t="s">
        <v>472</v>
      </c>
    </row>
    <row r="25425" spans="1:11" x14ac:dyDescent="0.25">
      <c r="A25425" t="s">
        <v>388</v>
      </c>
      <c r="B25425" t="s">
        <v>389</v>
      </c>
      <c r="C25425" t="s">
        <v>15</v>
      </c>
      <c r="D25425">
        <v>43733759</v>
      </c>
      <c r="E25425" t="s">
        <v>421</v>
      </c>
      <c r="F25425">
        <v>3059</v>
      </c>
      <c r="G25425" t="s">
        <v>440</v>
      </c>
      <c r="H25425" s="1">
        <f>VLOOKUP(G25425,Sheet2!$E$5:$F$74,2,FALSE)</f>
        <v>43982</v>
      </c>
      <c r="I25425">
        <v>14.5836995168881</v>
      </c>
      <c r="J25425">
        <v>18291</v>
      </c>
      <c r="K25425" t="s">
        <v>472</v>
      </c>
    </row>
    <row r="25426" spans="1:11" x14ac:dyDescent="0.25">
      <c r="A25426" t="s">
        <v>388</v>
      </c>
      <c r="B25426" t="s">
        <v>389</v>
      </c>
      <c r="C25426" t="s">
        <v>15</v>
      </c>
      <c r="D25426">
        <v>43733759</v>
      </c>
      <c r="E25426" t="s">
        <v>421</v>
      </c>
      <c r="F25426">
        <v>2695</v>
      </c>
      <c r="G25426" t="s">
        <v>441</v>
      </c>
      <c r="H25426" s="1">
        <f>VLOOKUP(G25426,Sheet2!$E$5:$F$74,2,FALSE)</f>
        <v>43982</v>
      </c>
      <c r="I25426">
        <v>13.1568841361201</v>
      </c>
      <c r="J25426">
        <v>20986</v>
      </c>
      <c r="K25426" t="s">
        <v>472</v>
      </c>
    </row>
    <row r="25427" spans="1:11" x14ac:dyDescent="0.25">
      <c r="A25427" t="s">
        <v>388</v>
      </c>
      <c r="B25427" t="s">
        <v>389</v>
      </c>
      <c r="C25427" t="s">
        <v>15</v>
      </c>
      <c r="D25427">
        <v>43733759</v>
      </c>
      <c r="E25427" t="s">
        <v>421</v>
      </c>
      <c r="F25427">
        <v>2686</v>
      </c>
      <c r="G25427" t="s">
        <v>442</v>
      </c>
      <c r="H25427" s="1">
        <f>VLOOKUP(G25427,Sheet2!$E$5:$F$74,2,FALSE)</f>
        <v>43982</v>
      </c>
      <c r="I25427">
        <v>12.3039960960136</v>
      </c>
      <c r="J25427">
        <v>23672</v>
      </c>
      <c r="K25427" t="s">
        <v>472</v>
      </c>
    </row>
    <row r="25428" spans="1:11" x14ac:dyDescent="0.25">
      <c r="A25428" t="s">
        <v>388</v>
      </c>
      <c r="B25428" t="s">
        <v>389</v>
      </c>
      <c r="C25428" t="s">
        <v>15</v>
      </c>
      <c r="D25428">
        <v>43733759</v>
      </c>
      <c r="E25428" t="s">
        <v>421</v>
      </c>
      <c r="F25428">
        <v>3327</v>
      </c>
      <c r="G25428" t="s">
        <v>443</v>
      </c>
      <c r="H25428" s="1">
        <f>VLOOKUP(G25428,Sheet2!$E$5:$F$74,2,FALSE)</f>
        <v>44012</v>
      </c>
      <c r="I25428">
        <v>13.7491039816632</v>
      </c>
      <c r="J25428">
        <v>26999</v>
      </c>
      <c r="K25428" t="s">
        <v>472</v>
      </c>
    </row>
    <row r="25429" spans="1:11" x14ac:dyDescent="0.25">
      <c r="A25429" t="s">
        <v>388</v>
      </c>
      <c r="B25429" t="s">
        <v>389</v>
      </c>
      <c r="C25429" t="s">
        <v>15</v>
      </c>
      <c r="D25429">
        <v>43733759</v>
      </c>
      <c r="E25429" t="s">
        <v>421</v>
      </c>
      <c r="F25429">
        <v>4155</v>
      </c>
      <c r="G25429" t="s">
        <v>444</v>
      </c>
      <c r="H25429" s="1">
        <f>VLOOKUP(G25429,Sheet2!$E$5:$F$74,2,FALSE)</f>
        <v>44012</v>
      </c>
      <c r="I25429">
        <v>17.108065190554498</v>
      </c>
      <c r="J25429">
        <v>31154</v>
      </c>
      <c r="K25429" t="s">
        <v>472</v>
      </c>
    </row>
    <row r="25430" spans="1:11" x14ac:dyDescent="0.25">
      <c r="A25430" t="s">
        <v>388</v>
      </c>
      <c r="B25430" t="s">
        <v>389</v>
      </c>
      <c r="C25430" t="s">
        <v>15</v>
      </c>
      <c r="D25430">
        <v>43733759</v>
      </c>
      <c r="E25430" t="s">
        <v>421</v>
      </c>
      <c r="F25430">
        <v>5406</v>
      </c>
      <c r="G25430" t="s">
        <v>445</v>
      </c>
      <c r="H25430" s="1">
        <f>VLOOKUP(G25430,Sheet2!$E$5:$F$74,2,FALSE)</f>
        <v>44012</v>
      </c>
      <c r="I25430">
        <v>21.861829896670901</v>
      </c>
      <c r="J25430">
        <v>36560</v>
      </c>
      <c r="K25430" t="s">
        <v>472</v>
      </c>
    </row>
    <row r="25431" spans="1:11" x14ac:dyDescent="0.25">
      <c r="A25431" t="s">
        <v>388</v>
      </c>
      <c r="B25431" t="s">
        <v>389</v>
      </c>
      <c r="C25431" t="s">
        <v>15</v>
      </c>
      <c r="D25431">
        <v>43733759</v>
      </c>
      <c r="E25431" t="s">
        <v>421</v>
      </c>
      <c r="F25431">
        <v>6422</v>
      </c>
      <c r="G25431" t="s">
        <v>446</v>
      </c>
      <c r="H25431" s="1">
        <f>VLOOKUP(G25431,Sheet2!$E$5:$F$74,2,FALSE)</f>
        <v>44012</v>
      </c>
      <c r="I25431">
        <v>27.045468467505899</v>
      </c>
      <c r="J25431">
        <v>42982</v>
      </c>
      <c r="K25431" t="s">
        <v>472</v>
      </c>
    </row>
    <row r="25432" spans="1:11" x14ac:dyDescent="0.25">
      <c r="A25432" t="s">
        <v>388</v>
      </c>
      <c r="B25432" t="s">
        <v>389</v>
      </c>
      <c r="C25432" t="s">
        <v>15</v>
      </c>
      <c r="D25432">
        <v>43733759</v>
      </c>
      <c r="E25432" t="s">
        <v>421</v>
      </c>
      <c r="F25432">
        <v>5518</v>
      </c>
      <c r="G25432" t="s">
        <v>447</v>
      </c>
      <c r="H25432" s="1">
        <f>VLOOKUP(G25432,Sheet2!$E$5:$F$74,2,FALSE)</f>
        <v>44043</v>
      </c>
      <c r="I25432">
        <v>27.3015635358488</v>
      </c>
      <c r="J25432">
        <v>48500</v>
      </c>
      <c r="K25432" t="s">
        <v>472</v>
      </c>
    </row>
    <row r="25433" spans="1:11" x14ac:dyDescent="0.25">
      <c r="A25433" t="s">
        <v>388</v>
      </c>
      <c r="B25433" t="s">
        <v>389</v>
      </c>
      <c r="C25433" t="s">
        <v>15</v>
      </c>
      <c r="D25433">
        <v>43733759</v>
      </c>
      <c r="E25433" t="s">
        <v>421</v>
      </c>
      <c r="F25433">
        <v>5021</v>
      </c>
      <c r="G25433" t="s">
        <v>448</v>
      </c>
      <c r="H25433" s="1">
        <f>VLOOKUP(G25433,Sheet2!$E$5:$F$74,2,FALSE)</f>
        <v>44043</v>
      </c>
      <c r="I25433">
        <v>24.098088618451499</v>
      </c>
      <c r="J25433">
        <v>53521</v>
      </c>
      <c r="K25433" t="s">
        <v>472</v>
      </c>
    </row>
    <row r="25434" spans="1:11" x14ac:dyDescent="0.25">
      <c r="A25434" t="s">
        <v>388</v>
      </c>
      <c r="B25434" t="s">
        <v>389</v>
      </c>
      <c r="C25434" t="s">
        <v>15</v>
      </c>
      <c r="D25434">
        <v>43733759</v>
      </c>
      <c r="E25434" t="s">
        <v>421</v>
      </c>
      <c r="F25434">
        <v>5321</v>
      </c>
      <c r="G25434" t="s">
        <v>449</v>
      </c>
      <c r="H25434" s="1">
        <f>VLOOKUP(G25434,Sheet2!$E$5:$F$74,2,FALSE)</f>
        <v>44043</v>
      </c>
      <c r="I25434">
        <v>23.647635685741101</v>
      </c>
      <c r="J25434">
        <v>58842</v>
      </c>
      <c r="K25434" t="s">
        <v>472</v>
      </c>
    </row>
    <row r="25435" spans="1:11" x14ac:dyDescent="0.25">
      <c r="A25435" t="s">
        <v>388</v>
      </c>
      <c r="B25435" t="s">
        <v>389</v>
      </c>
      <c r="C25435" t="s">
        <v>15</v>
      </c>
      <c r="D25435">
        <v>43733759</v>
      </c>
      <c r="E25435" t="s">
        <v>421</v>
      </c>
      <c r="F25435">
        <v>6007</v>
      </c>
      <c r="G25435" t="s">
        <v>450</v>
      </c>
      <c r="H25435" s="1">
        <f>VLOOKUP(G25435,Sheet2!$E$5:$F$74,2,FALSE)</f>
        <v>44043</v>
      </c>
      <c r="I25435">
        <v>25.902186912403302</v>
      </c>
      <c r="J25435">
        <v>64849</v>
      </c>
      <c r="K25435" t="s">
        <v>472</v>
      </c>
    </row>
    <row r="25436" spans="1:11" x14ac:dyDescent="0.25">
      <c r="A25436" t="s">
        <v>388</v>
      </c>
      <c r="B25436" t="s">
        <v>389</v>
      </c>
      <c r="C25436" t="s">
        <v>15</v>
      </c>
      <c r="D25436">
        <v>43733759</v>
      </c>
      <c r="E25436" t="s">
        <v>421</v>
      </c>
      <c r="F25436">
        <v>7319</v>
      </c>
      <c r="G25436" t="s">
        <v>451</v>
      </c>
      <c r="H25436" s="1">
        <f>VLOOKUP(G25436,Sheet2!$E$5:$F$74,2,FALSE)</f>
        <v>44043</v>
      </c>
      <c r="I25436">
        <v>30.4707400065931</v>
      </c>
      <c r="J25436">
        <v>72168</v>
      </c>
      <c r="K25436" t="s">
        <v>472</v>
      </c>
    </row>
    <row r="25437" spans="1:11" x14ac:dyDescent="0.25">
      <c r="A25437" t="s">
        <v>388</v>
      </c>
      <c r="B25437" t="s">
        <v>389</v>
      </c>
      <c r="C25437" t="s">
        <v>15</v>
      </c>
      <c r="D25437">
        <v>43733759</v>
      </c>
      <c r="E25437" t="s">
        <v>421</v>
      </c>
      <c r="F25437">
        <v>9789</v>
      </c>
      <c r="G25437" t="s">
        <v>452</v>
      </c>
      <c r="H25437" s="1">
        <f>VLOOKUP(G25437,Sheet2!$E$5:$F$74,2,FALSE)</f>
        <v>44074</v>
      </c>
      <c r="I25437">
        <v>39.1185216893887</v>
      </c>
      <c r="J25437">
        <v>81957</v>
      </c>
      <c r="K25437" t="s">
        <v>472</v>
      </c>
    </row>
    <row r="25438" spans="1:11" x14ac:dyDescent="0.25">
      <c r="A25438" t="s">
        <v>388</v>
      </c>
      <c r="B25438" t="s">
        <v>389</v>
      </c>
      <c r="C25438" t="s">
        <v>15</v>
      </c>
      <c r="D25438">
        <v>43733759</v>
      </c>
      <c r="E25438" t="s">
        <v>421</v>
      </c>
      <c r="F25438">
        <v>10863</v>
      </c>
      <c r="G25438" t="s">
        <v>453</v>
      </c>
      <c r="H25438" s="1">
        <f>VLOOKUP(G25438,Sheet2!$E$5:$F$74,2,FALSE)</f>
        <v>44074</v>
      </c>
      <c r="I25438">
        <v>47.222101351955601</v>
      </c>
      <c r="J25438">
        <v>92820</v>
      </c>
      <c r="K25438" t="s">
        <v>472</v>
      </c>
    </row>
    <row r="25439" spans="1:11" x14ac:dyDescent="0.25">
      <c r="A25439" t="s">
        <v>388</v>
      </c>
      <c r="B25439" t="s">
        <v>389</v>
      </c>
      <c r="C25439" t="s">
        <v>15</v>
      </c>
      <c r="D25439">
        <v>43733759</v>
      </c>
      <c r="E25439" t="s">
        <v>421</v>
      </c>
      <c r="F25439">
        <v>12138</v>
      </c>
      <c r="G25439" t="s">
        <v>454</v>
      </c>
      <c r="H25439" s="1">
        <f>VLOOKUP(G25439,Sheet2!$E$5:$F$74,2,FALSE)</f>
        <v>44074</v>
      </c>
      <c r="I25439">
        <v>52.593238097827403</v>
      </c>
      <c r="J25439">
        <v>104958</v>
      </c>
      <c r="K25439" t="s">
        <v>472</v>
      </c>
    </row>
    <row r="25440" spans="1:11" x14ac:dyDescent="0.25">
      <c r="A25440" t="s">
        <v>388</v>
      </c>
      <c r="B25440" t="s">
        <v>389</v>
      </c>
      <c r="C25440" t="s">
        <v>15</v>
      </c>
      <c r="D25440">
        <v>43733759</v>
      </c>
      <c r="E25440" t="s">
        <v>421</v>
      </c>
      <c r="F25440">
        <v>14116</v>
      </c>
      <c r="G25440" t="s">
        <v>455</v>
      </c>
      <c r="H25440" s="1">
        <f>VLOOKUP(G25440,Sheet2!$E$5:$F$74,2,FALSE)</f>
        <v>44074</v>
      </c>
      <c r="I25440">
        <v>60.031427895324498</v>
      </c>
      <c r="J25440">
        <v>119074</v>
      </c>
      <c r="K25440" t="s">
        <v>472</v>
      </c>
    </row>
    <row r="25441" spans="1:11" x14ac:dyDescent="0.25">
      <c r="A25441" t="s">
        <v>388</v>
      </c>
      <c r="B25441" t="s">
        <v>389</v>
      </c>
      <c r="C25441" t="s">
        <v>15</v>
      </c>
      <c r="D25441">
        <v>43733759</v>
      </c>
      <c r="E25441" t="s">
        <v>421</v>
      </c>
      <c r="F25441">
        <v>16820</v>
      </c>
      <c r="G25441" t="s">
        <v>456</v>
      </c>
      <c r="H25441" s="1">
        <f>VLOOKUP(G25441,Sheet2!$E$5:$F$74,2,FALSE)</f>
        <v>44104</v>
      </c>
      <c r="I25441">
        <v>70.737116377304801</v>
      </c>
      <c r="J25441">
        <v>135894</v>
      </c>
      <c r="K25441" t="s">
        <v>472</v>
      </c>
    </row>
    <row r="25442" spans="1:11" x14ac:dyDescent="0.25">
      <c r="A25442" t="s">
        <v>388</v>
      </c>
      <c r="B25442" t="s">
        <v>389</v>
      </c>
      <c r="C25442" t="s">
        <v>15</v>
      </c>
      <c r="D25442">
        <v>43733759</v>
      </c>
      <c r="E25442" t="s">
        <v>421</v>
      </c>
      <c r="F25442">
        <v>18441</v>
      </c>
      <c r="G25442" t="s">
        <v>457</v>
      </c>
      <c r="H25442" s="1">
        <f>VLOOKUP(G25442,Sheet2!$E$5:$F$74,2,FALSE)</f>
        <v>44104</v>
      </c>
      <c r="I25442">
        <v>80.626501828941798</v>
      </c>
      <c r="J25442">
        <v>154335</v>
      </c>
      <c r="K25442" t="s">
        <v>472</v>
      </c>
    </row>
    <row r="25443" spans="1:11" x14ac:dyDescent="0.25">
      <c r="A25443" t="s">
        <v>388</v>
      </c>
      <c r="B25443" t="s">
        <v>389</v>
      </c>
      <c r="C25443" t="s">
        <v>15</v>
      </c>
      <c r="D25443">
        <v>43733759</v>
      </c>
      <c r="E25443" t="s">
        <v>421</v>
      </c>
      <c r="F25443">
        <v>21343</v>
      </c>
      <c r="G25443" t="s">
        <v>458</v>
      </c>
      <c r="H25443" s="1">
        <f>VLOOKUP(G25443,Sheet2!$E$5:$F$74,2,FALSE)</f>
        <v>44104</v>
      </c>
      <c r="I25443">
        <v>90.968626776399503</v>
      </c>
      <c r="J25443">
        <v>175678</v>
      </c>
      <c r="K25443" t="s">
        <v>472</v>
      </c>
    </row>
    <row r="25444" spans="1:11" x14ac:dyDescent="0.25">
      <c r="A25444" t="s">
        <v>388</v>
      </c>
      <c r="B25444" t="s">
        <v>389</v>
      </c>
      <c r="C25444" t="s">
        <v>15</v>
      </c>
      <c r="D25444">
        <v>43733759</v>
      </c>
      <c r="E25444" t="s">
        <v>421</v>
      </c>
      <c r="F25444">
        <v>22956</v>
      </c>
      <c r="G25444" t="s">
        <v>459</v>
      </c>
      <c r="H25444" s="1">
        <f>VLOOKUP(G25444,Sheet2!$E$5:$F$74,2,FALSE)</f>
        <v>44104</v>
      </c>
      <c r="I25444">
        <v>101.292459218975</v>
      </c>
      <c r="J25444">
        <v>198634</v>
      </c>
      <c r="K25444" t="s">
        <v>472</v>
      </c>
    </row>
    <row r="25445" spans="1:11" x14ac:dyDescent="0.25">
      <c r="A25445" t="s">
        <v>388</v>
      </c>
      <c r="B25445" t="s">
        <v>389</v>
      </c>
      <c r="C25445" t="s">
        <v>15</v>
      </c>
      <c r="D25445">
        <v>43733759</v>
      </c>
      <c r="E25445" t="s">
        <v>421</v>
      </c>
      <c r="F25445">
        <v>27828</v>
      </c>
      <c r="G25445" t="s">
        <v>460</v>
      </c>
      <c r="H25445" s="1">
        <f>VLOOKUP(G25445,Sheet2!$E$5:$F$74,2,FALSE)</f>
        <v>44135</v>
      </c>
      <c r="I25445">
        <v>116.12082098865601</v>
      </c>
      <c r="J25445">
        <v>226462</v>
      </c>
      <c r="K25445" t="s">
        <v>472</v>
      </c>
    </row>
    <row r="25446" spans="1:11" x14ac:dyDescent="0.25">
      <c r="A25446" t="s">
        <v>388</v>
      </c>
      <c r="B25446" t="s">
        <v>389</v>
      </c>
      <c r="C25446" t="s">
        <v>15</v>
      </c>
      <c r="D25446">
        <v>43733759</v>
      </c>
      <c r="E25446" t="s">
        <v>421</v>
      </c>
      <c r="F25446">
        <v>34572</v>
      </c>
      <c r="G25446" t="s">
        <v>461</v>
      </c>
      <c r="H25446" s="1">
        <f>VLOOKUP(G25446,Sheet2!$E$5:$F$74,2,FALSE)</f>
        <v>44135</v>
      </c>
      <c r="I25446">
        <v>142.68153807679801</v>
      </c>
      <c r="J25446">
        <v>261034</v>
      </c>
      <c r="K25446" t="s">
        <v>472</v>
      </c>
    </row>
    <row r="25447" spans="1:11" x14ac:dyDescent="0.25">
      <c r="A25447" t="s">
        <v>388</v>
      </c>
      <c r="B25447" t="s">
        <v>389</v>
      </c>
      <c r="C25447" t="s">
        <v>15</v>
      </c>
      <c r="D25447">
        <v>43733759</v>
      </c>
      <c r="E25447" t="s">
        <v>421</v>
      </c>
      <c r="F25447">
        <v>42604</v>
      </c>
      <c r="G25447" t="s">
        <v>462</v>
      </c>
      <c r="H25447" s="1">
        <f>VLOOKUP(G25447,Sheet2!$E$5:$F$74,2,FALSE)</f>
        <v>44135</v>
      </c>
      <c r="I25447">
        <v>176.46779459318799</v>
      </c>
      <c r="J25447">
        <v>303638</v>
      </c>
      <c r="K25447" t="s">
        <v>472</v>
      </c>
    </row>
    <row r="25448" spans="1:11" x14ac:dyDescent="0.25">
      <c r="A25448" t="s">
        <v>388</v>
      </c>
      <c r="B25448" t="s">
        <v>389</v>
      </c>
      <c r="C25448" t="s">
        <v>15</v>
      </c>
      <c r="D25448">
        <v>43733759</v>
      </c>
      <c r="E25448" t="s">
        <v>421</v>
      </c>
      <c r="F25448">
        <v>39851</v>
      </c>
      <c r="G25448" t="s">
        <v>463</v>
      </c>
      <c r="H25448" s="1">
        <f>VLOOKUP(G25448,Sheet2!$E$5:$F$74,2,FALSE)</f>
        <v>44135</v>
      </c>
      <c r="I25448">
        <v>188.538561251961</v>
      </c>
      <c r="J25448">
        <v>343489</v>
      </c>
      <c r="K25448" t="s">
        <v>472</v>
      </c>
    </row>
    <row r="25449" spans="1:11" x14ac:dyDescent="0.25">
      <c r="A25449" t="s">
        <v>388</v>
      </c>
      <c r="B25449" t="s">
        <v>389</v>
      </c>
      <c r="C25449" t="s">
        <v>15</v>
      </c>
      <c r="D25449">
        <v>43733759</v>
      </c>
      <c r="E25449" t="s">
        <v>421</v>
      </c>
      <c r="F25449">
        <v>51951</v>
      </c>
      <c r="G25449" t="s">
        <v>464</v>
      </c>
      <c r="H25449" s="1">
        <f>VLOOKUP(G25449,Sheet2!$E$5:$F$74,2,FALSE)</f>
        <v>44135</v>
      </c>
      <c r="I25449">
        <v>209.911066643048</v>
      </c>
      <c r="J25449">
        <v>395440</v>
      </c>
      <c r="K25449" t="s">
        <v>472</v>
      </c>
    </row>
    <row r="25450" spans="1:11" x14ac:dyDescent="0.25">
      <c r="A25450" t="s">
        <v>388</v>
      </c>
      <c r="B25450" t="s">
        <v>389</v>
      </c>
      <c r="C25450" t="s">
        <v>15</v>
      </c>
      <c r="D25450">
        <v>43733759</v>
      </c>
      <c r="E25450" t="s">
        <v>421</v>
      </c>
      <c r="F25450">
        <v>64891</v>
      </c>
      <c r="G25450" t="s">
        <v>465</v>
      </c>
      <c r="H25450" s="1">
        <f>VLOOKUP(G25450,Sheet2!$E$5:$F$74,2,FALSE)</f>
        <v>44165</v>
      </c>
      <c r="I25450">
        <v>267.16660692258398</v>
      </c>
      <c r="J25450">
        <v>460331</v>
      </c>
      <c r="K25450" t="s">
        <v>472</v>
      </c>
    </row>
    <row r="25451" spans="1:11" x14ac:dyDescent="0.25">
      <c r="A25451" t="s">
        <v>388</v>
      </c>
      <c r="B25451" t="s">
        <v>389</v>
      </c>
      <c r="C25451" t="s">
        <v>15</v>
      </c>
      <c r="D25451">
        <v>43733759</v>
      </c>
      <c r="E25451" t="s">
        <v>421</v>
      </c>
      <c r="F25451">
        <v>75526</v>
      </c>
      <c r="G25451" t="s">
        <v>466</v>
      </c>
      <c r="H25451" s="1">
        <f>VLOOKUP(G25451,Sheet2!$E$5:$F$74,2,FALSE)</f>
        <v>44165</v>
      </c>
      <c r="I25451">
        <v>321.07233224566897</v>
      </c>
      <c r="J25451">
        <v>535857</v>
      </c>
      <c r="K25451" t="s">
        <v>472</v>
      </c>
    </row>
    <row r="25452" spans="1:11" x14ac:dyDescent="0.25">
      <c r="A25452" t="s">
        <v>388</v>
      </c>
      <c r="B25452" t="s">
        <v>389</v>
      </c>
      <c r="C25452" t="s">
        <v>15</v>
      </c>
      <c r="D25452">
        <v>43733759</v>
      </c>
      <c r="E25452" t="s">
        <v>421</v>
      </c>
      <c r="F25452">
        <v>76808</v>
      </c>
      <c r="G25452" t="s">
        <v>467</v>
      </c>
      <c r="H25452" s="1">
        <f>VLOOKUP(G25452,Sheet2!$E$5:$F$74,2,FALSE)</f>
        <v>44165</v>
      </c>
      <c r="I25452">
        <v>348.32130482998298</v>
      </c>
      <c r="J25452">
        <v>612665</v>
      </c>
      <c r="K25452" t="s">
        <v>472</v>
      </c>
    </row>
    <row r="25453" spans="1:11" x14ac:dyDescent="0.25">
      <c r="A25453" t="s">
        <v>388</v>
      </c>
      <c r="B25453" t="s">
        <v>389</v>
      </c>
      <c r="C25453" t="s">
        <v>15</v>
      </c>
      <c r="D25453">
        <v>43733759</v>
      </c>
      <c r="E25453" t="s">
        <v>421</v>
      </c>
      <c r="F25453">
        <v>110014</v>
      </c>
      <c r="G25453" t="s">
        <v>468</v>
      </c>
      <c r="H25453" s="1">
        <f>VLOOKUP(G25453,Sheet2!$E$5:$F$74,2,FALSE)</f>
        <v>44165</v>
      </c>
      <c r="I25453">
        <v>427.18029337473598</v>
      </c>
      <c r="J25453">
        <v>722679</v>
      </c>
      <c r="K25453" t="s">
        <v>472</v>
      </c>
    </row>
    <row r="25454" spans="1:11" x14ac:dyDescent="0.25">
      <c r="A25454" t="s">
        <v>388</v>
      </c>
      <c r="B25454" t="s">
        <v>389</v>
      </c>
      <c r="C25454" t="s">
        <v>15</v>
      </c>
      <c r="D25454">
        <v>43733759</v>
      </c>
      <c r="E25454" t="s">
        <v>421</v>
      </c>
      <c r="F25454">
        <v>90627</v>
      </c>
      <c r="G25454" t="s">
        <v>469</v>
      </c>
      <c r="H25454" s="1">
        <f>VLOOKUP(G25454,Sheet2!$E$5:$F$74,2,FALSE)</f>
        <v>44196</v>
      </c>
      <c r="I25454">
        <v>458.77830899465999</v>
      </c>
      <c r="J25454">
        <v>813306</v>
      </c>
      <c r="K25454" t="s">
        <v>472</v>
      </c>
    </row>
    <row r="25455" spans="1:11" x14ac:dyDescent="0.25">
      <c r="A25455" t="s">
        <v>388</v>
      </c>
      <c r="B25455" t="s">
        <v>389</v>
      </c>
      <c r="C25455" t="s">
        <v>15</v>
      </c>
      <c r="D25455">
        <v>43733759</v>
      </c>
      <c r="E25455" t="s">
        <v>421</v>
      </c>
      <c r="F25455">
        <v>87360</v>
      </c>
      <c r="G25455" t="s">
        <v>473</v>
      </c>
      <c r="H25455" s="1">
        <f>VLOOKUP(G25455,Sheet2!$E$5:$F$74,2,FALSE)</f>
        <v>44196</v>
      </c>
      <c r="I25455">
        <v>406.97850829607398</v>
      </c>
      <c r="J25455">
        <v>900666</v>
      </c>
      <c r="K25455" t="s">
        <v>472</v>
      </c>
    </row>
    <row r="25456" spans="1:11" x14ac:dyDescent="0.25">
      <c r="A25456" t="s">
        <v>388</v>
      </c>
      <c r="B25456" t="s">
        <v>389</v>
      </c>
      <c r="C25456" t="s">
        <v>15</v>
      </c>
      <c r="D25456">
        <v>43733759</v>
      </c>
      <c r="E25456" t="s">
        <v>421</v>
      </c>
      <c r="F25456">
        <v>70327</v>
      </c>
      <c r="G25456" t="s">
        <v>474</v>
      </c>
      <c r="H25456" s="1">
        <f>VLOOKUP(G25456,Sheet2!$E$5:$F$74,2,FALSE)</f>
        <v>44196</v>
      </c>
      <c r="I25456">
        <v>360.56127715891103</v>
      </c>
      <c r="J25456">
        <v>970993</v>
      </c>
      <c r="K25456" t="s">
        <v>472</v>
      </c>
    </row>
    <row r="25457" spans="1:11" x14ac:dyDescent="0.25">
      <c r="A25457" t="s">
        <v>388</v>
      </c>
      <c r="B25457" t="s">
        <v>389</v>
      </c>
      <c r="C25457" t="s">
        <v>15</v>
      </c>
      <c r="D25457">
        <v>43733759</v>
      </c>
      <c r="E25457" t="s">
        <v>421</v>
      </c>
      <c r="F25457">
        <v>59381</v>
      </c>
      <c r="G25457" t="s">
        <v>475</v>
      </c>
      <c r="H25457" s="1">
        <f>VLOOKUP(G25457,Sheet2!$E$5:$F$74,2,FALSE)</f>
        <v>44196</v>
      </c>
      <c r="I25457">
        <v>296.58552789848198</v>
      </c>
      <c r="J25457">
        <v>1030374</v>
      </c>
      <c r="K25457" t="s">
        <v>472</v>
      </c>
    </row>
    <row r="25458" spans="1:11" x14ac:dyDescent="0.25">
      <c r="A25458" t="s">
        <v>388</v>
      </c>
      <c r="B25458" t="s">
        <v>389</v>
      </c>
      <c r="C25458" t="s">
        <v>15</v>
      </c>
      <c r="D25458">
        <v>43733759</v>
      </c>
      <c r="E25458" t="s">
        <v>421</v>
      </c>
      <c r="F25458">
        <v>43719</v>
      </c>
      <c r="G25458" t="s">
        <v>476</v>
      </c>
      <c r="H25458" s="1">
        <f>VLOOKUP(G25458,Sheet2!$E$5:$F$74,2,FALSE)</f>
        <v>44196</v>
      </c>
      <c r="I25458">
        <v>235.74465666214499</v>
      </c>
      <c r="J25458">
        <v>1074093</v>
      </c>
      <c r="K25458" t="s">
        <v>472</v>
      </c>
    </row>
    <row r="25459" spans="1:11" x14ac:dyDescent="0.25">
      <c r="A25459" t="s">
        <v>388</v>
      </c>
      <c r="B25459" t="s">
        <v>389</v>
      </c>
      <c r="C25459" t="s">
        <v>15</v>
      </c>
      <c r="D25459">
        <v>43733759</v>
      </c>
      <c r="E25459" t="s">
        <v>421</v>
      </c>
      <c r="F25459">
        <v>45221</v>
      </c>
      <c r="G25459" t="s">
        <v>478</v>
      </c>
      <c r="H25459" s="1">
        <f>VLOOKUP(G25459,Sheet2!$E$5:$F$74,2,FALSE)</f>
        <v>44227</v>
      </c>
      <c r="I25459">
        <v>203.36692302164101</v>
      </c>
      <c r="J25459">
        <v>1119314</v>
      </c>
      <c r="K25459" t="s">
        <v>472</v>
      </c>
    </row>
    <row r="25460" spans="1:11" x14ac:dyDescent="0.25">
      <c r="A25460" t="s">
        <v>388</v>
      </c>
      <c r="B25460" t="s">
        <v>389</v>
      </c>
      <c r="C25460" t="s">
        <v>15</v>
      </c>
      <c r="D25460">
        <v>43733759</v>
      </c>
      <c r="E25460" t="s">
        <v>421</v>
      </c>
      <c r="F25460">
        <v>44402</v>
      </c>
      <c r="G25460" t="s">
        <v>480</v>
      </c>
      <c r="H25460" s="1">
        <f>VLOOKUP(G25460,Sheet2!$E$5:$F$74,2,FALSE)</f>
        <v>44227</v>
      </c>
      <c r="I25460">
        <v>204.928645625911</v>
      </c>
      <c r="J25460">
        <v>1163716</v>
      </c>
      <c r="K25460" t="s">
        <v>472</v>
      </c>
    </row>
    <row r="25461" spans="1:11" x14ac:dyDescent="0.25">
      <c r="A25461" t="s">
        <v>388</v>
      </c>
      <c r="B25461" t="s">
        <v>389</v>
      </c>
      <c r="C25461" t="s">
        <v>15</v>
      </c>
      <c r="D25461">
        <v>43733759</v>
      </c>
      <c r="E25461" t="s">
        <v>421</v>
      </c>
      <c r="F25461">
        <v>30612</v>
      </c>
      <c r="G25461" t="s">
        <v>481</v>
      </c>
      <c r="H25461" s="1">
        <f>VLOOKUP(G25461,Sheet2!$E$5:$F$74,2,FALSE)</f>
        <v>44227</v>
      </c>
      <c r="I25461">
        <v>171.52424514892499</v>
      </c>
      <c r="J25461">
        <v>1194328</v>
      </c>
      <c r="K25461" t="s">
        <v>472</v>
      </c>
    </row>
    <row r="25462" spans="1:11" x14ac:dyDescent="0.25">
      <c r="A25462" t="s">
        <v>388</v>
      </c>
      <c r="B25462" t="s">
        <v>389</v>
      </c>
      <c r="C25462" t="s">
        <v>15</v>
      </c>
      <c r="D25462">
        <v>43733759</v>
      </c>
      <c r="E25462" t="s">
        <v>421</v>
      </c>
      <c r="F25462">
        <v>29551</v>
      </c>
      <c r="G25462" t="s">
        <v>482</v>
      </c>
      <c r="H25462" s="1">
        <f>VLOOKUP(G25462,Sheet2!$E$5:$F$74,2,FALSE)</f>
        <v>44227</v>
      </c>
      <c r="I25462">
        <v>137.566496399269</v>
      </c>
      <c r="J25462">
        <v>1223879</v>
      </c>
      <c r="K25462" t="s">
        <v>472</v>
      </c>
    </row>
    <row r="25463" spans="1:11" x14ac:dyDescent="0.25">
      <c r="A25463" t="s">
        <v>388</v>
      </c>
      <c r="B25463" t="s">
        <v>389</v>
      </c>
      <c r="C25463" t="s">
        <v>15</v>
      </c>
      <c r="D25463">
        <v>43733759</v>
      </c>
      <c r="E25463" t="s">
        <v>421</v>
      </c>
      <c r="F25463">
        <v>23111</v>
      </c>
      <c r="G25463" t="s">
        <v>483</v>
      </c>
      <c r="H25463" s="1">
        <f>VLOOKUP(G25463,Sheet2!$E$5:$F$74,2,FALSE)</f>
        <v>44255</v>
      </c>
      <c r="I25463">
        <v>120.414986509621</v>
      </c>
      <c r="J25463">
        <v>1246990</v>
      </c>
      <c r="K25463" t="s">
        <v>472</v>
      </c>
    </row>
    <row r="25464" spans="1:11" x14ac:dyDescent="0.25">
      <c r="A25464" t="s">
        <v>388</v>
      </c>
      <c r="B25464" t="s">
        <v>389</v>
      </c>
      <c r="C25464" t="s">
        <v>15</v>
      </c>
      <c r="D25464">
        <v>43733759</v>
      </c>
      <c r="E25464" t="s">
        <v>421</v>
      </c>
      <c r="F25464">
        <v>21059</v>
      </c>
      <c r="G25464" t="s">
        <v>484</v>
      </c>
      <c r="H25464" s="1">
        <f>VLOOKUP(G25464,Sheet2!$E$5:$F$74,2,FALSE)</f>
        <v>44255</v>
      </c>
      <c r="I25464">
        <v>100.997492577759</v>
      </c>
      <c r="J25464">
        <v>1268049</v>
      </c>
      <c r="K25464" t="s">
        <v>472</v>
      </c>
    </row>
    <row r="25465" spans="1:11" x14ac:dyDescent="0.25">
      <c r="A25465" t="s">
        <v>388</v>
      </c>
      <c r="B25465" t="s">
        <v>389</v>
      </c>
      <c r="C25465" t="s">
        <v>15</v>
      </c>
      <c r="D25465">
        <v>43733759</v>
      </c>
      <c r="E25465" t="s">
        <v>421</v>
      </c>
      <c r="F25465">
        <v>39613</v>
      </c>
      <c r="G25465" t="s">
        <v>486</v>
      </c>
      <c r="H25465" s="1">
        <f>VLOOKUP(G25465,Sheet2!$E$5:$F$74,2,FALSE)</f>
        <v>44255</v>
      </c>
      <c r="I25465">
        <v>138.73035702236299</v>
      </c>
      <c r="J25465">
        <v>1307662</v>
      </c>
      <c r="K25465" t="s">
        <v>472</v>
      </c>
    </row>
    <row r="25466" spans="1:11" x14ac:dyDescent="0.25">
      <c r="A25466" t="s">
        <v>388</v>
      </c>
      <c r="B25466" t="s">
        <v>389</v>
      </c>
      <c r="C25466" t="s">
        <v>15</v>
      </c>
      <c r="D25466">
        <v>43733759</v>
      </c>
      <c r="E25466" t="s">
        <v>421</v>
      </c>
      <c r="F25466">
        <v>44472</v>
      </c>
      <c r="G25466" t="s">
        <v>487</v>
      </c>
      <c r="H25466" s="1">
        <f>VLOOKUP(G25466,Sheet2!$E$5:$F$74,2,FALSE)</f>
        <v>44255</v>
      </c>
      <c r="I25466">
        <v>192.26565912159501</v>
      </c>
      <c r="J25466">
        <v>1352134</v>
      </c>
      <c r="K25466" t="s">
        <v>472</v>
      </c>
    </row>
    <row r="25467" spans="1:11" x14ac:dyDescent="0.25">
      <c r="A25467" t="s">
        <v>388</v>
      </c>
      <c r="B25467" t="s">
        <v>389</v>
      </c>
      <c r="C25467" t="s">
        <v>15</v>
      </c>
      <c r="D25467">
        <v>43733759</v>
      </c>
      <c r="E25467" t="s">
        <v>421</v>
      </c>
      <c r="F25467">
        <v>54666</v>
      </c>
      <c r="G25467" t="s">
        <v>488</v>
      </c>
      <c r="H25467" s="1">
        <f>VLOOKUP(G25467,Sheet2!$E$5:$F$74,2,FALSE)</f>
        <v>44286</v>
      </c>
      <c r="I25467">
        <v>226.685293619513</v>
      </c>
      <c r="J25467">
        <v>1406800</v>
      </c>
      <c r="K25467" t="s">
        <v>472</v>
      </c>
    </row>
    <row r="25468" spans="1:11" x14ac:dyDescent="0.25">
      <c r="A25468" t="s">
        <v>388</v>
      </c>
      <c r="B25468" t="s">
        <v>389</v>
      </c>
      <c r="C25468" t="s">
        <v>15</v>
      </c>
      <c r="D25468">
        <v>43733759</v>
      </c>
      <c r="E25468" t="s">
        <v>421</v>
      </c>
      <c r="F25468">
        <v>60748</v>
      </c>
      <c r="G25468" t="s">
        <v>489</v>
      </c>
      <c r="H25468" s="1">
        <f>VLOOKUP(G25468,Sheet2!$E$5:$F$74,2,FALSE)</f>
        <v>44286</v>
      </c>
      <c r="I25468">
        <v>263.90139480121098</v>
      </c>
      <c r="J25468">
        <v>1467548</v>
      </c>
      <c r="K25468" t="s">
        <v>472</v>
      </c>
    </row>
    <row r="25469" spans="1:11" x14ac:dyDescent="0.25">
      <c r="A25469" t="s">
        <v>388</v>
      </c>
      <c r="B25469" t="s">
        <v>389</v>
      </c>
      <c r="C25469" t="s">
        <v>15</v>
      </c>
      <c r="D25469">
        <v>43733759</v>
      </c>
      <c r="E25469" t="s">
        <v>421</v>
      </c>
      <c r="F25469">
        <v>86708</v>
      </c>
      <c r="G25469" t="s">
        <v>490</v>
      </c>
      <c r="H25469" s="1">
        <f>VLOOKUP(G25469,Sheet2!$E$5:$F$74,2,FALSE)</f>
        <v>44286</v>
      </c>
      <c r="I25469">
        <v>337.16744997840198</v>
      </c>
      <c r="J25469">
        <v>1554256</v>
      </c>
      <c r="K25469" t="s">
        <v>472</v>
      </c>
    </row>
    <row r="25470" spans="1:11" x14ac:dyDescent="0.25">
      <c r="A25470" t="s">
        <v>388</v>
      </c>
      <c r="B25470" t="s">
        <v>389</v>
      </c>
      <c r="C25470" t="s">
        <v>15</v>
      </c>
      <c r="D25470">
        <v>43733759</v>
      </c>
      <c r="E25470" t="s">
        <v>421</v>
      </c>
      <c r="F25470">
        <v>98153</v>
      </c>
      <c r="G25470" t="s">
        <v>491</v>
      </c>
      <c r="H25470" s="1">
        <f>VLOOKUP(G25470,Sheet2!$E$5:$F$74,2,FALSE)</f>
        <v>44286</v>
      </c>
      <c r="I25470">
        <v>422.69634311562402</v>
      </c>
      <c r="J25470">
        <v>1652409</v>
      </c>
      <c r="K25470" t="s">
        <v>472</v>
      </c>
    </row>
    <row r="25471" spans="1:11" x14ac:dyDescent="0.25">
      <c r="A25471" t="s">
        <v>388</v>
      </c>
      <c r="B25471" t="s">
        <v>389</v>
      </c>
      <c r="C25471" t="s">
        <v>15</v>
      </c>
      <c r="D25471">
        <v>43733759</v>
      </c>
      <c r="E25471" t="s">
        <v>421</v>
      </c>
      <c r="F25471">
        <v>103479</v>
      </c>
      <c r="G25471" t="s">
        <v>492</v>
      </c>
      <c r="H25471" s="1">
        <f>VLOOKUP(G25471,Sheet2!$E$5:$F$74,2,FALSE)</f>
        <v>44286</v>
      </c>
      <c r="I25471">
        <v>461.044293036873</v>
      </c>
      <c r="J25471">
        <v>1755888</v>
      </c>
      <c r="K25471" t="s">
        <v>472</v>
      </c>
    </row>
    <row r="25472" spans="1:11" x14ac:dyDescent="0.25">
      <c r="A25472" t="s">
        <v>388</v>
      </c>
      <c r="B25472" t="s">
        <v>389</v>
      </c>
      <c r="C25472" t="s">
        <v>15</v>
      </c>
      <c r="D25472">
        <v>43733759</v>
      </c>
      <c r="E25472" t="s">
        <v>421</v>
      </c>
      <c r="F25472">
        <v>105217</v>
      </c>
      <c r="G25472" t="s">
        <v>493</v>
      </c>
      <c r="H25472" s="1">
        <f>VLOOKUP(G25472,Sheet2!$E$5:$F$74,2,FALSE)</f>
        <v>44316</v>
      </c>
      <c r="I25472">
        <v>477.196574847362</v>
      </c>
      <c r="J25472">
        <v>1861105</v>
      </c>
      <c r="K25472" t="s">
        <v>472</v>
      </c>
    </row>
    <row r="25473" spans="1:11" x14ac:dyDescent="0.25">
      <c r="A25473" t="s">
        <v>388</v>
      </c>
      <c r="B25473" t="s">
        <v>389</v>
      </c>
      <c r="C25473" t="s">
        <v>15</v>
      </c>
      <c r="D25473">
        <v>43733759</v>
      </c>
      <c r="E25473" t="s">
        <v>421</v>
      </c>
      <c r="F25473">
        <v>91911</v>
      </c>
      <c r="G25473" t="s">
        <v>494</v>
      </c>
      <c r="H25473" s="1">
        <f>VLOOKUP(G25473,Sheet2!$E$5:$F$74,2,FALSE)</f>
        <v>44316</v>
      </c>
      <c r="I25473">
        <v>450.74561278851002</v>
      </c>
      <c r="J25473">
        <v>1953016</v>
      </c>
      <c r="K25473" t="s">
        <v>472</v>
      </c>
    </row>
    <row r="25474" spans="1:11" x14ac:dyDescent="0.25">
      <c r="A25474" t="s">
        <v>388</v>
      </c>
      <c r="B25474" t="s">
        <v>389</v>
      </c>
      <c r="C25474" t="s">
        <v>15</v>
      </c>
      <c r="D25474">
        <v>43733759</v>
      </c>
      <c r="E25474" t="s">
        <v>421</v>
      </c>
      <c r="F25474">
        <v>77317</v>
      </c>
      <c r="G25474" t="s">
        <v>520</v>
      </c>
      <c r="H25474" s="1">
        <f>VLOOKUP(G25474,Sheet2!$E$5:$F$74,2,FALSE)</f>
        <v>44316</v>
      </c>
      <c r="I25474">
        <v>386.95050201378803</v>
      </c>
      <c r="J25474">
        <v>2030333</v>
      </c>
      <c r="K25474" t="s">
        <v>472</v>
      </c>
    </row>
    <row r="25475" spans="1:11" x14ac:dyDescent="0.25">
      <c r="A25475" t="s">
        <v>388</v>
      </c>
      <c r="B25475" t="s">
        <v>389</v>
      </c>
      <c r="C25475" t="s">
        <v>15</v>
      </c>
      <c r="D25475">
        <v>43733759</v>
      </c>
      <c r="E25475" t="s">
        <v>421</v>
      </c>
      <c r="F25475">
        <v>55605</v>
      </c>
      <c r="G25475" t="s">
        <v>521</v>
      </c>
      <c r="H25475" s="1">
        <f>VLOOKUP(G25475,Sheet2!$E$5:$F$74,2,FALSE)</f>
        <v>44316</v>
      </c>
      <c r="I25475">
        <v>303.93454173468098</v>
      </c>
      <c r="J25475">
        <v>2085938</v>
      </c>
      <c r="K25475" t="s">
        <v>472</v>
      </c>
    </row>
    <row r="25476" spans="1:11" x14ac:dyDescent="0.25">
      <c r="A25476" t="s">
        <v>388</v>
      </c>
      <c r="B25476" t="s">
        <v>389</v>
      </c>
      <c r="C25476" t="s">
        <v>15</v>
      </c>
      <c r="D25476">
        <v>43733759</v>
      </c>
      <c r="E25476" t="s">
        <v>10</v>
      </c>
      <c r="F25476">
        <v>0</v>
      </c>
      <c r="G25476" t="s">
        <v>431</v>
      </c>
      <c r="H25476" s="1">
        <f>VLOOKUP(G25476,Sheet2!$E$5:$F$74,2,FALSE)</f>
        <v>43921</v>
      </c>
      <c r="J25476">
        <v>0</v>
      </c>
      <c r="K25476" t="s">
        <v>472</v>
      </c>
    </row>
    <row r="25477" spans="1:11" x14ac:dyDescent="0.25">
      <c r="A25477" t="s">
        <v>388</v>
      </c>
      <c r="B25477" t="s">
        <v>389</v>
      </c>
      <c r="C25477" t="s">
        <v>15</v>
      </c>
      <c r="D25477">
        <v>43733759</v>
      </c>
      <c r="E25477" t="s">
        <v>10</v>
      </c>
      <c r="F25477">
        <v>3</v>
      </c>
      <c r="G25477" t="s">
        <v>432</v>
      </c>
      <c r="H25477" s="1">
        <f>VLOOKUP(G25477,Sheet2!$E$5:$F$74,2,FALSE)</f>
        <v>43921</v>
      </c>
      <c r="I25477">
        <v>6.8596893306152804E-2</v>
      </c>
      <c r="J25477">
        <v>3</v>
      </c>
      <c r="K25477" t="s">
        <v>472</v>
      </c>
    </row>
    <row r="25478" spans="1:11" x14ac:dyDescent="0.25">
      <c r="A25478" t="s">
        <v>388</v>
      </c>
      <c r="B25478" t="s">
        <v>389</v>
      </c>
      <c r="C25478" t="s">
        <v>15</v>
      </c>
      <c r="D25478">
        <v>43733759</v>
      </c>
      <c r="E25478" t="s">
        <v>10</v>
      </c>
      <c r="F25478">
        <v>6</v>
      </c>
      <c r="G25478" t="s">
        <v>433</v>
      </c>
      <c r="H25478" s="1">
        <f>VLOOKUP(G25478,Sheet2!$E$5:$F$74,2,FALSE)</f>
        <v>43921</v>
      </c>
      <c r="I25478">
        <v>0.20579067991845801</v>
      </c>
      <c r="J25478">
        <v>9</v>
      </c>
      <c r="K25478" t="s">
        <v>472</v>
      </c>
    </row>
    <row r="25479" spans="1:11" x14ac:dyDescent="0.25">
      <c r="A25479" t="s">
        <v>388</v>
      </c>
      <c r="B25479" t="s">
        <v>389</v>
      </c>
      <c r="C25479" t="s">
        <v>15</v>
      </c>
      <c r="D25479">
        <v>43733759</v>
      </c>
      <c r="E25479" t="s">
        <v>10</v>
      </c>
      <c r="F25479">
        <v>28</v>
      </c>
      <c r="G25479" t="s">
        <v>434</v>
      </c>
      <c r="H25479" s="1">
        <f>VLOOKUP(G25479,Sheet2!$E$5:$F$74,2,FALSE)</f>
        <v>43951</v>
      </c>
      <c r="I25479">
        <v>0.77743145746973197</v>
      </c>
      <c r="J25479">
        <v>37</v>
      </c>
      <c r="K25479" t="s">
        <v>472</v>
      </c>
    </row>
    <row r="25480" spans="1:11" x14ac:dyDescent="0.25">
      <c r="A25480" t="s">
        <v>388</v>
      </c>
      <c r="B25480" t="s">
        <v>389</v>
      </c>
      <c r="C25480" t="s">
        <v>15</v>
      </c>
      <c r="D25480">
        <v>43733759</v>
      </c>
      <c r="E25480" t="s">
        <v>10</v>
      </c>
      <c r="F25480">
        <v>46</v>
      </c>
      <c r="G25480" t="s">
        <v>435</v>
      </c>
      <c r="H25480" s="1">
        <f>VLOOKUP(G25480,Sheet2!$E$5:$F$74,2,FALSE)</f>
        <v>43951</v>
      </c>
      <c r="I25480">
        <v>1.69205670155177</v>
      </c>
      <c r="J25480">
        <v>83</v>
      </c>
      <c r="K25480" t="s">
        <v>472</v>
      </c>
    </row>
    <row r="25481" spans="1:11" x14ac:dyDescent="0.25">
      <c r="A25481" t="s">
        <v>388</v>
      </c>
      <c r="B25481" t="s">
        <v>389</v>
      </c>
      <c r="C25481" t="s">
        <v>15</v>
      </c>
      <c r="D25481">
        <v>43733759</v>
      </c>
      <c r="E25481" t="s">
        <v>10</v>
      </c>
      <c r="F25481">
        <v>58</v>
      </c>
      <c r="G25481" t="s">
        <v>436</v>
      </c>
      <c r="H25481" s="1">
        <f>VLOOKUP(G25481,Sheet2!$E$5:$F$74,2,FALSE)</f>
        <v>43951</v>
      </c>
      <c r="I25481">
        <v>2.3780256346133002</v>
      </c>
      <c r="J25481">
        <v>141</v>
      </c>
      <c r="K25481" t="s">
        <v>472</v>
      </c>
    </row>
    <row r="25482" spans="1:11" x14ac:dyDescent="0.25">
      <c r="A25482" t="s">
        <v>388</v>
      </c>
      <c r="B25482" t="s">
        <v>389</v>
      </c>
      <c r="C25482" t="s">
        <v>15</v>
      </c>
      <c r="D25482">
        <v>43733759</v>
      </c>
      <c r="E25482" t="s">
        <v>10</v>
      </c>
      <c r="F25482">
        <v>68</v>
      </c>
      <c r="G25482" t="s">
        <v>437</v>
      </c>
      <c r="H25482" s="1">
        <f>VLOOKUP(G25482,Sheet2!$E$5:$F$74,2,FALSE)</f>
        <v>43951</v>
      </c>
      <c r="I25482">
        <v>2.8810695188584199</v>
      </c>
      <c r="J25482">
        <v>209</v>
      </c>
      <c r="K25482" t="s">
        <v>472</v>
      </c>
    </row>
    <row r="25483" spans="1:11" x14ac:dyDescent="0.25">
      <c r="A25483" t="s">
        <v>388</v>
      </c>
      <c r="B25483" t="s">
        <v>389</v>
      </c>
      <c r="C25483" t="s">
        <v>15</v>
      </c>
      <c r="D25483">
        <v>43733759</v>
      </c>
      <c r="E25483" t="s">
        <v>10</v>
      </c>
      <c r="F25483">
        <v>79</v>
      </c>
      <c r="G25483" t="s">
        <v>438</v>
      </c>
      <c r="H25483" s="1">
        <f>VLOOKUP(G25483,Sheet2!$E$5:$F$74,2,FALSE)</f>
        <v>43951</v>
      </c>
      <c r="I25483">
        <v>3.3612477720014899</v>
      </c>
      <c r="J25483">
        <v>288</v>
      </c>
      <c r="K25483" t="s">
        <v>472</v>
      </c>
    </row>
    <row r="25484" spans="1:11" x14ac:dyDescent="0.25">
      <c r="A25484" t="s">
        <v>388</v>
      </c>
      <c r="B25484" t="s">
        <v>389</v>
      </c>
      <c r="C25484" t="s">
        <v>15</v>
      </c>
      <c r="D25484">
        <v>43733759</v>
      </c>
      <c r="E25484" t="s">
        <v>10</v>
      </c>
      <c r="F25484">
        <v>103</v>
      </c>
      <c r="G25484" t="s">
        <v>439</v>
      </c>
      <c r="H25484" s="1">
        <f>VLOOKUP(G25484,Sheet2!$E$5:$F$74,2,FALSE)</f>
        <v>43982</v>
      </c>
      <c r="I25484">
        <v>4.1615448605732697</v>
      </c>
      <c r="J25484">
        <v>391</v>
      </c>
      <c r="K25484" t="s">
        <v>472</v>
      </c>
    </row>
    <row r="25485" spans="1:11" x14ac:dyDescent="0.25">
      <c r="A25485" t="s">
        <v>388</v>
      </c>
      <c r="B25485" t="s">
        <v>389</v>
      </c>
      <c r="C25485" t="s">
        <v>15</v>
      </c>
      <c r="D25485">
        <v>43733759</v>
      </c>
      <c r="E25485" t="s">
        <v>10</v>
      </c>
      <c r="F25485">
        <v>123</v>
      </c>
      <c r="G25485" t="s">
        <v>440</v>
      </c>
      <c r="H25485" s="1">
        <f>VLOOKUP(G25485,Sheet2!$E$5:$F$74,2,FALSE)</f>
        <v>43982</v>
      </c>
      <c r="I25485">
        <v>5.16763262906351</v>
      </c>
      <c r="J25485">
        <v>514</v>
      </c>
      <c r="K25485" t="s">
        <v>472</v>
      </c>
    </row>
    <row r="25486" spans="1:11" x14ac:dyDescent="0.25">
      <c r="A25486" t="s">
        <v>388</v>
      </c>
      <c r="B25486" t="s">
        <v>389</v>
      </c>
      <c r="C25486" t="s">
        <v>15</v>
      </c>
      <c r="D25486">
        <v>43733759</v>
      </c>
      <c r="E25486" t="s">
        <v>10</v>
      </c>
      <c r="F25486">
        <v>103</v>
      </c>
      <c r="G25486" t="s">
        <v>441</v>
      </c>
      <c r="H25486" s="1">
        <f>VLOOKUP(G25486,Sheet2!$E$5:$F$74,2,FALSE)</f>
        <v>43982</v>
      </c>
      <c r="I25486">
        <v>5.16763262906351</v>
      </c>
      <c r="J25486">
        <v>617</v>
      </c>
      <c r="K25486" t="s">
        <v>472</v>
      </c>
    </row>
    <row r="25487" spans="1:11" x14ac:dyDescent="0.25">
      <c r="A25487" t="s">
        <v>388</v>
      </c>
      <c r="B25487" t="s">
        <v>389</v>
      </c>
      <c r="C25487" t="s">
        <v>15</v>
      </c>
      <c r="D25487">
        <v>43733759</v>
      </c>
      <c r="E25487" t="s">
        <v>10</v>
      </c>
      <c r="F25487">
        <v>91</v>
      </c>
      <c r="G25487" t="s">
        <v>442</v>
      </c>
      <c r="H25487" s="1">
        <f>VLOOKUP(G25487,Sheet2!$E$5:$F$74,2,FALSE)</f>
        <v>43982</v>
      </c>
      <c r="I25487">
        <v>4.4359324337978796</v>
      </c>
      <c r="J25487">
        <v>708</v>
      </c>
      <c r="K25487" t="s">
        <v>472</v>
      </c>
    </row>
    <row r="25488" spans="1:11" x14ac:dyDescent="0.25">
      <c r="A25488" t="s">
        <v>388</v>
      </c>
      <c r="B25488" t="s">
        <v>389</v>
      </c>
      <c r="C25488" t="s">
        <v>15</v>
      </c>
      <c r="D25488">
        <v>43733759</v>
      </c>
      <c r="E25488" t="s">
        <v>10</v>
      </c>
      <c r="F25488">
        <v>80</v>
      </c>
      <c r="G25488" t="s">
        <v>443</v>
      </c>
      <c r="H25488" s="1">
        <f>VLOOKUP(G25488,Sheet2!$E$5:$F$74,2,FALSE)</f>
        <v>44012</v>
      </c>
      <c r="I25488">
        <v>3.9100229184507098</v>
      </c>
      <c r="J25488">
        <v>788</v>
      </c>
      <c r="K25488" t="s">
        <v>472</v>
      </c>
    </row>
    <row r="25489" spans="1:11" x14ac:dyDescent="0.25">
      <c r="A25489" t="s">
        <v>388</v>
      </c>
      <c r="B25489" t="s">
        <v>389</v>
      </c>
      <c r="C25489" t="s">
        <v>15</v>
      </c>
      <c r="D25489">
        <v>43733759</v>
      </c>
      <c r="E25489" t="s">
        <v>10</v>
      </c>
      <c r="F25489">
        <v>101</v>
      </c>
      <c r="G25489" t="s">
        <v>444</v>
      </c>
      <c r="H25489" s="1">
        <f>VLOOKUP(G25489,Sheet2!$E$5:$F$74,2,FALSE)</f>
        <v>44012</v>
      </c>
      <c r="I25489">
        <v>4.1386792294712196</v>
      </c>
      <c r="J25489">
        <v>889</v>
      </c>
      <c r="K25489" t="s">
        <v>472</v>
      </c>
    </row>
    <row r="25490" spans="1:11" x14ac:dyDescent="0.25">
      <c r="A25490" t="s">
        <v>388</v>
      </c>
      <c r="B25490" t="s">
        <v>389</v>
      </c>
      <c r="C25490" t="s">
        <v>15</v>
      </c>
      <c r="D25490">
        <v>43733759</v>
      </c>
      <c r="E25490" t="s">
        <v>10</v>
      </c>
      <c r="F25490">
        <v>113</v>
      </c>
      <c r="G25490" t="s">
        <v>445</v>
      </c>
      <c r="H25490" s="1">
        <f>VLOOKUP(G25490,Sheet2!$E$5:$F$74,2,FALSE)</f>
        <v>44012</v>
      </c>
      <c r="I25490">
        <v>4.8932450558389</v>
      </c>
      <c r="J25490">
        <v>1002</v>
      </c>
      <c r="K25490" t="s">
        <v>472</v>
      </c>
    </row>
    <row r="25491" spans="1:11" x14ac:dyDescent="0.25">
      <c r="A25491" t="s">
        <v>388</v>
      </c>
      <c r="B25491" t="s">
        <v>389</v>
      </c>
      <c r="C25491" t="s">
        <v>15</v>
      </c>
      <c r="D25491">
        <v>43733759</v>
      </c>
      <c r="E25491" t="s">
        <v>10</v>
      </c>
      <c r="F25491">
        <v>127</v>
      </c>
      <c r="G25491" t="s">
        <v>446</v>
      </c>
      <c r="H25491" s="1">
        <f>VLOOKUP(G25491,Sheet2!$E$5:$F$74,2,FALSE)</f>
        <v>44012</v>
      </c>
      <c r="I25491">
        <v>5.4877514644922298</v>
      </c>
      <c r="J25491">
        <v>1129</v>
      </c>
      <c r="K25491" t="s">
        <v>472</v>
      </c>
    </row>
    <row r="25492" spans="1:11" x14ac:dyDescent="0.25">
      <c r="A25492" t="s">
        <v>388</v>
      </c>
      <c r="B25492" t="s">
        <v>389</v>
      </c>
      <c r="C25492" t="s">
        <v>15</v>
      </c>
      <c r="D25492">
        <v>43733759</v>
      </c>
      <c r="E25492" t="s">
        <v>10</v>
      </c>
      <c r="F25492">
        <v>120</v>
      </c>
      <c r="G25492" t="s">
        <v>447</v>
      </c>
      <c r="H25492" s="1">
        <f>VLOOKUP(G25492,Sheet2!$E$5:$F$74,2,FALSE)</f>
        <v>44043</v>
      </c>
      <c r="I25492">
        <v>5.6478108822065796</v>
      </c>
      <c r="J25492">
        <v>1249</v>
      </c>
      <c r="K25492" t="s">
        <v>472</v>
      </c>
    </row>
    <row r="25493" spans="1:11" x14ac:dyDescent="0.25">
      <c r="A25493" t="s">
        <v>388</v>
      </c>
      <c r="B25493" t="s">
        <v>389</v>
      </c>
      <c r="C25493" t="s">
        <v>15</v>
      </c>
      <c r="D25493">
        <v>43733759</v>
      </c>
      <c r="E25493" t="s">
        <v>10</v>
      </c>
      <c r="F25493">
        <v>134</v>
      </c>
      <c r="G25493" t="s">
        <v>448</v>
      </c>
      <c r="H25493" s="1">
        <f>VLOOKUP(G25493,Sheet2!$E$5:$F$74,2,FALSE)</f>
        <v>44043</v>
      </c>
      <c r="I25493">
        <v>5.8078702999209399</v>
      </c>
      <c r="J25493">
        <v>1383</v>
      </c>
      <c r="K25493" t="s">
        <v>472</v>
      </c>
    </row>
    <row r="25494" spans="1:11" x14ac:dyDescent="0.25">
      <c r="A25494" t="s">
        <v>388</v>
      </c>
      <c r="B25494" t="s">
        <v>389</v>
      </c>
      <c r="C25494" t="s">
        <v>15</v>
      </c>
      <c r="D25494">
        <v>43733759</v>
      </c>
      <c r="E25494" t="s">
        <v>10</v>
      </c>
      <c r="F25494">
        <v>102</v>
      </c>
      <c r="G25494" t="s">
        <v>449</v>
      </c>
      <c r="H25494" s="1">
        <f>VLOOKUP(G25494,Sheet2!$E$5:$F$74,2,FALSE)</f>
        <v>44043</v>
      </c>
      <c r="I25494">
        <v>5.3962889400840197</v>
      </c>
      <c r="J25494">
        <v>1485</v>
      </c>
      <c r="K25494" t="s">
        <v>472</v>
      </c>
    </row>
    <row r="25495" spans="1:11" x14ac:dyDescent="0.25">
      <c r="A25495" t="s">
        <v>388</v>
      </c>
      <c r="B25495" t="s">
        <v>389</v>
      </c>
      <c r="C25495" t="s">
        <v>15</v>
      </c>
      <c r="D25495">
        <v>43733759</v>
      </c>
      <c r="E25495" t="s">
        <v>10</v>
      </c>
      <c r="F25495">
        <v>120</v>
      </c>
      <c r="G25495" t="s">
        <v>450</v>
      </c>
      <c r="H25495" s="1">
        <f>VLOOKUP(G25495,Sheet2!$E$5:$F$74,2,FALSE)</f>
        <v>44043</v>
      </c>
      <c r="I25495">
        <v>5.0761701046553096</v>
      </c>
      <c r="J25495">
        <v>1605</v>
      </c>
      <c r="K25495" t="s">
        <v>472</v>
      </c>
    </row>
    <row r="25496" spans="1:11" x14ac:dyDescent="0.25">
      <c r="A25496" t="s">
        <v>388</v>
      </c>
      <c r="B25496" t="s">
        <v>389</v>
      </c>
      <c r="C25496" t="s">
        <v>15</v>
      </c>
      <c r="D25496">
        <v>43733759</v>
      </c>
      <c r="E25496" t="s">
        <v>10</v>
      </c>
      <c r="F25496">
        <v>120</v>
      </c>
      <c r="G25496" t="s">
        <v>451</v>
      </c>
      <c r="H25496" s="1">
        <f>VLOOKUP(G25496,Sheet2!$E$5:$F$74,2,FALSE)</f>
        <v>44043</v>
      </c>
      <c r="I25496">
        <v>5.4877514644922298</v>
      </c>
      <c r="J25496">
        <v>1725</v>
      </c>
      <c r="K25496" t="s">
        <v>472</v>
      </c>
    </row>
    <row r="25497" spans="1:11" x14ac:dyDescent="0.25">
      <c r="A25497" t="s">
        <v>388</v>
      </c>
      <c r="B25497" t="s">
        <v>389</v>
      </c>
      <c r="C25497" t="s">
        <v>15</v>
      </c>
      <c r="D25497">
        <v>43733759</v>
      </c>
      <c r="E25497" t="s">
        <v>10</v>
      </c>
      <c r="F25497">
        <v>197</v>
      </c>
      <c r="G25497" t="s">
        <v>452</v>
      </c>
      <c r="H25497" s="1">
        <f>VLOOKUP(G25497,Sheet2!$E$5:$F$74,2,FALSE)</f>
        <v>44074</v>
      </c>
      <c r="I25497">
        <v>7.2484050593501497</v>
      </c>
      <c r="J25497">
        <v>1922</v>
      </c>
      <c r="K25497" t="s">
        <v>472</v>
      </c>
    </row>
    <row r="25498" spans="1:11" x14ac:dyDescent="0.25">
      <c r="A25498" t="s">
        <v>388</v>
      </c>
      <c r="B25498" t="s">
        <v>389</v>
      </c>
      <c r="C25498" t="s">
        <v>15</v>
      </c>
      <c r="D25498">
        <v>43733759</v>
      </c>
      <c r="E25498" t="s">
        <v>10</v>
      </c>
      <c r="F25498">
        <v>167</v>
      </c>
      <c r="G25498" t="s">
        <v>453</v>
      </c>
      <c r="H25498" s="1">
        <f>VLOOKUP(G25498,Sheet2!$E$5:$F$74,2,FALSE)</f>
        <v>44074</v>
      </c>
      <c r="I25498">
        <v>8.3230897211465393</v>
      </c>
      <c r="J25498">
        <v>2089</v>
      </c>
      <c r="K25498" t="s">
        <v>472</v>
      </c>
    </row>
    <row r="25499" spans="1:11" x14ac:dyDescent="0.25">
      <c r="A25499" t="s">
        <v>388</v>
      </c>
      <c r="B25499" t="s">
        <v>389</v>
      </c>
      <c r="C25499" t="s">
        <v>15</v>
      </c>
      <c r="D25499">
        <v>43733759</v>
      </c>
      <c r="E25499" t="s">
        <v>10</v>
      </c>
      <c r="F25499">
        <v>182</v>
      </c>
      <c r="G25499" t="s">
        <v>454</v>
      </c>
      <c r="H25499" s="1">
        <f>VLOOKUP(G25499,Sheet2!$E$5:$F$74,2,FALSE)</f>
        <v>44074</v>
      </c>
      <c r="I25499">
        <v>7.98010525461578</v>
      </c>
      <c r="J25499">
        <v>2271</v>
      </c>
      <c r="K25499" t="s">
        <v>472</v>
      </c>
    </row>
    <row r="25500" spans="1:11" x14ac:dyDescent="0.25">
      <c r="A25500" t="s">
        <v>388</v>
      </c>
      <c r="B25500" t="s">
        <v>389</v>
      </c>
      <c r="C25500" t="s">
        <v>15</v>
      </c>
      <c r="D25500">
        <v>43733759</v>
      </c>
      <c r="E25500" t="s">
        <v>10</v>
      </c>
      <c r="F25500">
        <v>256</v>
      </c>
      <c r="G25500" t="s">
        <v>455</v>
      </c>
      <c r="H25500" s="1">
        <f>VLOOKUP(G25500,Sheet2!$E$5:$F$74,2,FALSE)</f>
        <v>44074</v>
      </c>
      <c r="I25500">
        <v>10.015146422698299</v>
      </c>
      <c r="J25500">
        <v>2527</v>
      </c>
      <c r="K25500" t="s">
        <v>472</v>
      </c>
    </row>
    <row r="25501" spans="1:11" x14ac:dyDescent="0.25">
      <c r="A25501" t="s">
        <v>388</v>
      </c>
      <c r="B25501" t="s">
        <v>389</v>
      </c>
      <c r="C25501" t="s">
        <v>15</v>
      </c>
      <c r="D25501">
        <v>43733759</v>
      </c>
      <c r="E25501" t="s">
        <v>10</v>
      </c>
      <c r="F25501">
        <v>284</v>
      </c>
      <c r="G25501" t="s">
        <v>456</v>
      </c>
      <c r="H25501" s="1">
        <f>VLOOKUP(G25501,Sheet2!$E$5:$F$74,2,FALSE)</f>
        <v>44104</v>
      </c>
      <c r="I25501">
        <v>12.3474407951075</v>
      </c>
      <c r="J25501">
        <v>2811</v>
      </c>
      <c r="K25501" t="s">
        <v>472</v>
      </c>
    </row>
    <row r="25502" spans="1:11" x14ac:dyDescent="0.25">
      <c r="A25502" t="s">
        <v>388</v>
      </c>
      <c r="B25502" t="s">
        <v>389</v>
      </c>
      <c r="C25502" t="s">
        <v>15</v>
      </c>
      <c r="D25502">
        <v>43733759</v>
      </c>
      <c r="E25502" t="s">
        <v>10</v>
      </c>
      <c r="F25502">
        <v>367</v>
      </c>
      <c r="G25502" t="s">
        <v>457</v>
      </c>
      <c r="H25502" s="1">
        <f>VLOOKUP(G25502,Sheet2!$E$5:$F$74,2,FALSE)</f>
        <v>44104</v>
      </c>
      <c r="I25502">
        <v>14.885525847435201</v>
      </c>
      <c r="J25502">
        <v>3178</v>
      </c>
      <c r="K25502" t="s">
        <v>472</v>
      </c>
    </row>
    <row r="25503" spans="1:11" x14ac:dyDescent="0.25">
      <c r="A25503" t="s">
        <v>388</v>
      </c>
      <c r="B25503" t="s">
        <v>389</v>
      </c>
      <c r="C25503" t="s">
        <v>15</v>
      </c>
      <c r="D25503">
        <v>43733759</v>
      </c>
      <c r="E25503" t="s">
        <v>10</v>
      </c>
      <c r="F25503">
        <v>379</v>
      </c>
      <c r="G25503" t="s">
        <v>458</v>
      </c>
      <c r="H25503" s="1">
        <f>VLOOKUP(G25503,Sheet2!$E$5:$F$74,2,FALSE)</f>
        <v>44104</v>
      </c>
      <c r="I25503">
        <v>17.057760802130002</v>
      </c>
      <c r="J25503">
        <v>3557</v>
      </c>
      <c r="K25503" t="s">
        <v>472</v>
      </c>
    </row>
    <row r="25504" spans="1:11" x14ac:dyDescent="0.25">
      <c r="A25504" t="s">
        <v>388</v>
      </c>
      <c r="B25504" t="s">
        <v>389</v>
      </c>
      <c r="C25504" t="s">
        <v>15</v>
      </c>
      <c r="D25504">
        <v>43733759</v>
      </c>
      <c r="E25504" t="s">
        <v>10</v>
      </c>
      <c r="F25504">
        <v>402</v>
      </c>
      <c r="G25504" t="s">
        <v>459</v>
      </c>
      <c r="H25504" s="1">
        <f>VLOOKUP(G25504,Sheet2!$E$5:$F$74,2,FALSE)</f>
        <v>44104</v>
      </c>
      <c r="I25504">
        <v>17.858057890701801</v>
      </c>
      <c r="J25504">
        <v>3959</v>
      </c>
      <c r="K25504" t="s">
        <v>472</v>
      </c>
    </row>
    <row r="25505" spans="1:11" x14ac:dyDescent="0.25">
      <c r="A25505" t="s">
        <v>388</v>
      </c>
      <c r="B25505" t="s">
        <v>389</v>
      </c>
      <c r="C25505" t="s">
        <v>15</v>
      </c>
      <c r="D25505">
        <v>43733759</v>
      </c>
      <c r="E25505" t="s">
        <v>10</v>
      </c>
      <c r="F25505">
        <v>438</v>
      </c>
      <c r="G25505" t="s">
        <v>460</v>
      </c>
      <c r="H25505" s="1">
        <f>VLOOKUP(G25505,Sheet2!$E$5:$F$74,2,FALSE)</f>
        <v>44135</v>
      </c>
      <c r="I25505">
        <v>19.207130125722799</v>
      </c>
      <c r="J25505">
        <v>4397</v>
      </c>
      <c r="K25505" t="s">
        <v>472</v>
      </c>
    </row>
    <row r="25506" spans="1:11" x14ac:dyDescent="0.25">
      <c r="A25506" t="s">
        <v>388</v>
      </c>
      <c r="B25506" t="s">
        <v>389</v>
      </c>
      <c r="C25506" t="s">
        <v>15</v>
      </c>
      <c r="D25506">
        <v>43733759</v>
      </c>
      <c r="E25506" t="s">
        <v>10</v>
      </c>
      <c r="F25506">
        <v>575</v>
      </c>
      <c r="G25506" t="s">
        <v>461</v>
      </c>
      <c r="H25506" s="1">
        <f>VLOOKUP(G25506,Sheet2!$E$5:$F$74,2,FALSE)</f>
        <v>44135</v>
      </c>
      <c r="I25506">
        <v>23.162884306377599</v>
      </c>
      <c r="J25506">
        <v>4972</v>
      </c>
      <c r="K25506" t="s">
        <v>472</v>
      </c>
    </row>
    <row r="25507" spans="1:11" x14ac:dyDescent="0.25">
      <c r="A25507" t="s">
        <v>388</v>
      </c>
      <c r="B25507" t="s">
        <v>389</v>
      </c>
      <c r="C25507" t="s">
        <v>15</v>
      </c>
      <c r="D25507">
        <v>43733759</v>
      </c>
      <c r="E25507" t="s">
        <v>10</v>
      </c>
      <c r="F25507">
        <v>701</v>
      </c>
      <c r="G25507" t="s">
        <v>462</v>
      </c>
      <c r="H25507" s="1">
        <f>VLOOKUP(G25507,Sheet2!$E$5:$F$74,2,FALSE)</f>
        <v>44135</v>
      </c>
      <c r="I25507">
        <v>29.176545286216999</v>
      </c>
      <c r="J25507">
        <v>5673</v>
      </c>
      <c r="K25507" t="s">
        <v>472</v>
      </c>
    </row>
    <row r="25508" spans="1:11" x14ac:dyDescent="0.25">
      <c r="A25508" t="s">
        <v>388</v>
      </c>
      <c r="B25508" t="s">
        <v>389</v>
      </c>
      <c r="C25508" t="s">
        <v>15</v>
      </c>
      <c r="D25508">
        <v>43733759</v>
      </c>
      <c r="E25508" t="s">
        <v>10</v>
      </c>
      <c r="F25508">
        <v>718</v>
      </c>
      <c r="G25508" t="s">
        <v>463</v>
      </c>
      <c r="H25508" s="1">
        <f>VLOOKUP(G25508,Sheet2!$E$5:$F$74,2,FALSE)</f>
        <v>44135</v>
      </c>
      <c r="I25508">
        <v>32.446330533810297</v>
      </c>
      <c r="J25508">
        <v>6391</v>
      </c>
      <c r="K25508" t="s">
        <v>472</v>
      </c>
    </row>
    <row r="25509" spans="1:11" x14ac:dyDescent="0.25">
      <c r="A25509" t="s">
        <v>388</v>
      </c>
      <c r="B25509" t="s">
        <v>389</v>
      </c>
      <c r="C25509" t="s">
        <v>15</v>
      </c>
      <c r="D25509">
        <v>43733759</v>
      </c>
      <c r="E25509" t="s">
        <v>10</v>
      </c>
      <c r="F25509">
        <v>915</v>
      </c>
      <c r="G25509" t="s">
        <v>464</v>
      </c>
      <c r="H25509" s="1">
        <f>VLOOKUP(G25509,Sheet2!$E$5:$F$74,2,FALSE)</f>
        <v>44135</v>
      </c>
      <c r="I25509">
        <v>37.339575589649201</v>
      </c>
      <c r="J25509">
        <v>7306</v>
      </c>
      <c r="K25509" t="s">
        <v>472</v>
      </c>
    </row>
    <row r="25510" spans="1:11" x14ac:dyDescent="0.25">
      <c r="A25510" t="s">
        <v>388</v>
      </c>
      <c r="B25510" t="s">
        <v>389</v>
      </c>
      <c r="C25510" t="s">
        <v>15</v>
      </c>
      <c r="D25510">
        <v>43733759</v>
      </c>
      <c r="E25510" t="s">
        <v>10</v>
      </c>
      <c r="F25510">
        <v>1144</v>
      </c>
      <c r="G25510" t="s">
        <v>465</v>
      </c>
      <c r="H25510" s="1">
        <f>VLOOKUP(G25510,Sheet2!$E$5:$F$74,2,FALSE)</f>
        <v>44165</v>
      </c>
      <c r="I25510">
        <v>47.0803344391229</v>
      </c>
      <c r="J25510">
        <v>8450</v>
      </c>
      <c r="K25510" t="s">
        <v>472</v>
      </c>
    </row>
    <row r="25511" spans="1:11" x14ac:dyDescent="0.25">
      <c r="A25511" t="s">
        <v>388</v>
      </c>
      <c r="B25511" t="s">
        <v>389</v>
      </c>
      <c r="C25511" t="s">
        <v>15</v>
      </c>
      <c r="D25511">
        <v>43733759</v>
      </c>
      <c r="E25511" t="s">
        <v>10</v>
      </c>
      <c r="F25511">
        <v>1153</v>
      </c>
      <c r="G25511" t="s">
        <v>466</v>
      </c>
      <c r="H25511" s="1">
        <f>VLOOKUP(G25511,Sheet2!$E$5:$F$74,2,FALSE)</f>
        <v>44165</v>
      </c>
      <c r="I25511">
        <v>52.522354641410999</v>
      </c>
      <c r="J25511">
        <v>9603</v>
      </c>
      <c r="K25511" t="s">
        <v>472</v>
      </c>
    </row>
    <row r="25512" spans="1:11" x14ac:dyDescent="0.25">
      <c r="A25512" t="s">
        <v>388</v>
      </c>
      <c r="B25512" t="s">
        <v>389</v>
      </c>
      <c r="C25512" t="s">
        <v>15</v>
      </c>
      <c r="D25512">
        <v>43733759</v>
      </c>
      <c r="E25512" t="s">
        <v>10</v>
      </c>
      <c r="F25512">
        <v>1210</v>
      </c>
      <c r="G25512" t="s">
        <v>467</v>
      </c>
      <c r="H25512" s="1">
        <f>VLOOKUP(G25512,Sheet2!$E$5:$F$74,2,FALSE)</f>
        <v>44165</v>
      </c>
      <c r="I25512">
        <v>54.031486294146397</v>
      </c>
      <c r="J25512">
        <v>10813</v>
      </c>
      <c r="K25512" t="s">
        <v>472</v>
      </c>
    </row>
    <row r="25513" spans="1:11" x14ac:dyDescent="0.25">
      <c r="A25513" t="s">
        <v>388</v>
      </c>
      <c r="B25513" t="s">
        <v>389</v>
      </c>
      <c r="C25513" t="s">
        <v>15</v>
      </c>
      <c r="D25513">
        <v>43733759</v>
      </c>
      <c r="E25513" t="s">
        <v>10</v>
      </c>
      <c r="F25513">
        <v>1400</v>
      </c>
      <c r="G25513" t="s">
        <v>468</v>
      </c>
      <c r="H25513" s="1">
        <f>VLOOKUP(G25513,Sheet2!$E$5:$F$74,2,FALSE)</f>
        <v>44165</v>
      </c>
      <c r="I25513">
        <v>59.679297176352897</v>
      </c>
      <c r="J25513">
        <v>12213</v>
      </c>
      <c r="K25513" t="s">
        <v>472</v>
      </c>
    </row>
    <row r="25514" spans="1:11" x14ac:dyDescent="0.25">
      <c r="A25514" t="s">
        <v>388</v>
      </c>
      <c r="B25514" t="s">
        <v>389</v>
      </c>
      <c r="C25514" t="s">
        <v>15</v>
      </c>
      <c r="D25514">
        <v>43733759</v>
      </c>
      <c r="E25514" t="s">
        <v>10</v>
      </c>
      <c r="F25514">
        <v>1375</v>
      </c>
      <c r="G25514" t="s">
        <v>469</v>
      </c>
      <c r="H25514" s="1">
        <f>VLOOKUP(G25514,Sheet2!$E$5:$F$74,2,FALSE)</f>
        <v>44196</v>
      </c>
      <c r="I25514">
        <v>63.452126308191403</v>
      </c>
      <c r="J25514">
        <v>13588</v>
      </c>
      <c r="K25514" t="s">
        <v>472</v>
      </c>
    </row>
    <row r="25515" spans="1:11" x14ac:dyDescent="0.25">
      <c r="A25515" t="s">
        <v>388</v>
      </c>
      <c r="B25515" t="s">
        <v>389</v>
      </c>
      <c r="C25515" t="s">
        <v>15</v>
      </c>
      <c r="D25515">
        <v>43733759</v>
      </c>
      <c r="E25515" t="s">
        <v>10</v>
      </c>
      <c r="F25515">
        <v>1659</v>
      </c>
      <c r="G25515" t="s">
        <v>473</v>
      </c>
      <c r="H25515" s="1">
        <f>VLOOKUP(G25515,Sheet2!$E$5:$F$74,2,FALSE)</f>
        <v>44196</v>
      </c>
      <c r="I25515">
        <v>69.374324763622496</v>
      </c>
      <c r="J25515">
        <v>15247</v>
      </c>
      <c r="K25515" t="s">
        <v>472</v>
      </c>
    </row>
    <row r="25516" spans="1:11" x14ac:dyDescent="0.25">
      <c r="A25516" t="s">
        <v>388</v>
      </c>
      <c r="B25516" t="s">
        <v>389</v>
      </c>
      <c r="C25516" t="s">
        <v>15</v>
      </c>
      <c r="D25516">
        <v>43733759</v>
      </c>
      <c r="E25516" t="s">
        <v>10</v>
      </c>
      <c r="F25516">
        <v>1418</v>
      </c>
      <c r="G25516" t="s">
        <v>474</v>
      </c>
      <c r="H25516" s="1">
        <f>VLOOKUP(G25516,Sheet2!$E$5:$F$74,2,FALSE)</f>
        <v>44196</v>
      </c>
      <c r="I25516">
        <v>70.357546901010707</v>
      </c>
      <c r="J25516">
        <v>16665</v>
      </c>
      <c r="K25516" t="s">
        <v>472</v>
      </c>
    </row>
    <row r="25517" spans="1:11" x14ac:dyDescent="0.25">
      <c r="A25517" t="s">
        <v>388</v>
      </c>
      <c r="B25517" t="s">
        <v>389</v>
      </c>
      <c r="C25517" t="s">
        <v>15</v>
      </c>
      <c r="D25517">
        <v>43733759</v>
      </c>
      <c r="E25517" t="s">
        <v>10</v>
      </c>
      <c r="F25517">
        <v>1184</v>
      </c>
      <c r="G25517" t="s">
        <v>475</v>
      </c>
      <c r="H25517" s="1">
        <f>VLOOKUP(G25517,Sheet2!$E$5:$F$74,2,FALSE)</f>
        <v>44196</v>
      </c>
      <c r="I25517">
        <v>59.496372127536503</v>
      </c>
      <c r="J25517">
        <v>17849</v>
      </c>
      <c r="K25517" t="s">
        <v>472</v>
      </c>
    </row>
    <row r="25518" spans="1:11" x14ac:dyDescent="0.25">
      <c r="A25518" t="s">
        <v>388</v>
      </c>
      <c r="B25518" t="s">
        <v>389</v>
      </c>
      <c r="C25518" t="s">
        <v>15</v>
      </c>
      <c r="D25518">
        <v>43733759</v>
      </c>
      <c r="E25518" t="s">
        <v>10</v>
      </c>
      <c r="F25518">
        <v>1005</v>
      </c>
      <c r="G25518" t="s">
        <v>476</v>
      </c>
      <c r="H25518" s="1">
        <f>VLOOKUP(G25518,Sheet2!$E$5:$F$74,2,FALSE)</f>
        <v>44196</v>
      </c>
      <c r="I25518">
        <v>50.052866482389497</v>
      </c>
      <c r="J25518">
        <v>18854</v>
      </c>
      <c r="K25518" t="s">
        <v>472</v>
      </c>
    </row>
    <row r="25519" spans="1:11" x14ac:dyDescent="0.25">
      <c r="A25519" t="s">
        <v>388</v>
      </c>
      <c r="B25519" t="s">
        <v>389</v>
      </c>
      <c r="C25519" t="s">
        <v>15</v>
      </c>
      <c r="D25519">
        <v>43733759</v>
      </c>
      <c r="E25519" t="s">
        <v>10</v>
      </c>
      <c r="F25519">
        <v>981</v>
      </c>
      <c r="G25519" t="s">
        <v>478</v>
      </c>
      <c r="H25519" s="1">
        <f>VLOOKUP(G25519,Sheet2!$E$5:$F$74,2,FALSE)</f>
        <v>44227</v>
      </c>
      <c r="I25519">
        <v>45.411143368673201</v>
      </c>
      <c r="J25519">
        <v>19835</v>
      </c>
      <c r="K25519" t="s">
        <v>472</v>
      </c>
    </row>
    <row r="25520" spans="1:11" x14ac:dyDescent="0.25">
      <c r="A25520" t="s">
        <v>388</v>
      </c>
      <c r="B25520" t="s">
        <v>389</v>
      </c>
      <c r="C25520" t="s">
        <v>15</v>
      </c>
      <c r="D25520">
        <v>43733759</v>
      </c>
      <c r="E25520" t="s">
        <v>10</v>
      </c>
      <c r="F25520">
        <v>1034</v>
      </c>
      <c r="G25520" t="s">
        <v>480</v>
      </c>
      <c r="H25520" s="1">
        <f>VLOOKUP(G25520,Sheet2!$E$5:$F$74,2,FALSE)</f>
        <v>44227</v>
      </c>
      <c r="I25520">
        <v>46.074246670632597</v>
      </c>
      <c r="J25520">
        <v>20869</v>
      </c>
      <c r="K25520" t="s">
        <v>472</v>
      </c>
    </row>
    <row r="25521" spans="1:11" x14ac:dyDescent="0.25">
      <c r="A25521" t="s">
        <v>388</v>
      </c>
      <c r="B25521" t="s">
        <v>389</v>
      </c>
      <c r="C25521" t="s">
        <v>15</v>
      </c>
      <c r="D25521">
        <v>43733759</v>
      </c>
      <c r="E25521" t="s">
        <v>10</v>
      </c>
      <c r="F25521">
        <v>1055</v>
      </c>
      <c r="G25521" t="s">
        <v>481</v>
      </c>
      <c r="H25521" s="1">
        <f>VLOOKUP(G25521,Sheet2!$E$5:$F$74,2,FALSE)</f>
        <v>44227</v>
      </c>
      <c r="I25521">
        <v>47.766303372184403</v>
      </c>
      <c r="J25521">
        <v>21924</v>
      </c>
      <c r="K25521" t="s">
        <v>472</v>
      </c>
    </row>
    <row r="25522" spans="1:11" x14ac:dyDescent="0.25">
      <c r="A25522" t="s">
        <v>388</v>
      </c>
      <c r="B25522" t="s">
        <v>389</v>
      </c>
      <c r="C25522" t="s">
        <v>15</v>
      </c>
      <c r="D25522">
        <v>43733759</v>
      </c>
      <c r="E25522" t="s">
        <v>10</v>
      </c>
      <c r="F25522">
        <v>1010</v>
      </c>
      <c r="G25522" t="s">
        <v>482</v>
      </c>
      <c r="H25522" s="1">
        <f>VLOOKUP(G25522,Sheet2!$E$5:$F$74,2,FALSE)</f>
        <v>44227</v>
      </c>
      <c r="I25522">
        <v>47.217528225735201</v>
      </c>
      <c r="J25522">
        <v>22934</v>
      </c>
      <c r="K25522" t="s">
        <v>472</v>
      </c>
    </row>
    <row r="25523" spans="1:11" x14ac:dyDescent="0.25">
      <c r="A25523" t="s">
        <v>388</v>
      </c>
      <c r="B25523" t="s">
        <v>389</v>
      </c>
      <c r="C25523" t="s">
        <v>15</v>
      </c>
      <c r="D25523">
        <v>43733759</v>
      </c>
      <c r="E25523" t="s">
        <v>10</v>
      </c>
      <c r="F25523">
        <v>710</v>
      </c>
      <c r="G25523" t="s">
        <v>483</v>
      </c>
      <c r="H25523" s="1">
        <f>VLOOKUP(G25523,Sheet2!$E$5:$F$74,2,FALSE)</f>
        <v>44255</v>
      </c>
      <c r="I25523">
        <v>39.328885495527601</v>
      </c>
      <c r="J25523">
        <v>23644</v>
      </c>
      <c r="K25523" t="s">
        <v>472</v>
      </c>
    </row>
    <row r="25524" spans="1:11" x14ac:dyDescent="0.25">
      <c r="A25524" t="s">
        <v>388</v>
      </c>
      <c r="B25524" t="s">
        <v>389</v>
      </c>
      <c r="C25524" t="s">
        <v>15</v>
      </c>
      <c r="D25524">
        <v>43733759</v>
      </c>
      <c r="E25524" t="s">
        <v>10</v>
      </c>
      <c r="F25524">
        <v>641</v>
      </c>
      <c r="G25524" t="s">
        <v>484</v>
      </c>
      <c r="H25524" s="1">
        <f>VLOOKUP(G25524,Sheet2!$E$5:$F$74,2,FALSE)</f>
        <v>44255</v>
      </c>
      <c r="I25524">
        <v>30.891467618870799</v>
      </c>
      <c r="J25524">
        <v>24285</v>
      </c>
      <c r="K25524" t="s">
        <v>472</v>
      </c>
    </row>
    <row r="25525" spans="1:11" x14ac:dyDescent="0.25">
      <c r="A25525" t="s">
        <v>388</v>
      </c>
      <c r="B25525" t="s">
        <v>389</v>
      </c>
      <c r="C25525" t="s">
        <v>15</v>
      </c>
      <c r="D25525">
        <v>43733759</v>
      </c>
      <c r="E25525" t="s">
        <v>10</v>
      </c>
      <c r="F25525">
        <v>871</v>
      </c>
      <c r="G25525" t="s">
        <v>486</v>
      </c>
      <c r="H25525" s="1">
        <f>VLOOKUP(G25525,Sheet2!$E$5:$F$74,2,FALSE)</f>
        <v>44255</v>
      </c>
      <c r="I25525">
        <v>34.572834226300998</v>
      </c>
      <c r="J25525">
        <v>25156</v>
      </c>
      <c r="K25525" t="s">
        <v>472</v>
      </c>
    </row>
    <row r="25526" spans="1:11" x14ac:dyDescent="0.25">
      <c r="A25526" t="s">
        <v>388</v>
      </c>
      <c r="B25526" t="s">
        <v>389</v>
      </c>
      <c r="C25526" t="s">
        <v>15</v>
      </c>
      <c r="D25526">
        <v>43733759</v>
      </c>
      <c r="E25526" t="s">
        <v>10</v>
      </c>
      <c r="F25526">
        <v>894</v>
      </c>
      <c r="G25526" t="s">
        <v>487</v>
      </c>
      <c r="H25526" s="1">
        <f>VLOOKUP(G25526,Sheet2!$E$5:$F$74,2,FALSE)</f>
        <v>44255</v>
      </c>
      <c r="I25526">
        <v>40.357838895119897</v>
      </c>
      <c r="J25526">
        <v>26050</v>
      </c>
      <c r="K25526" t="s">
        <v>472</v>
      </c>
    </row>
    <row r="25527" spans="1:11" x14ac:dyDescent="0.25">
      <c r="A25527" t="s">
        <v>388</v>
      </c>
      <c r="B25527" t="s">
        <v>389</v>
      </c>
      <c r="C25527" t="s">
        <v>15</v>
      </c>
      <c r="D25527">
        <v>43733759</v>
      </c>
      <c r="E25527" t="s">
        <v>10</v>
      </c>
      <c r="F25527">
        <v>1078</v>
      </c>
      <c r="G25527" t="s">
        <v>488</v>
      </c>
      <c r="H25527" s="1">
        <f>VLOOKUP(G25527,Sheet2!$E$5:$F$74,2,FALSE)</f>
        <v>44286</v>
      </c>
      <c r="I25527">
        <v>45.091024533244401</v>
      </c>
      <c r="J25527">
        <v>27128</v>
      </c>
      <c r="K25527" t="s">
        <v>472</v>
      </c>
    </row>
    <row r="25528" spans="1:11" x14ac:dyDescent="0.25">
      <c r="A25528" t="s">
        <v>388</v>
      </c>
      <c r="B25528" t="s">
        <v>389</v>
      </c>
      <c r="C25528" t="s">
        <v>15</v>
      </c>
      <c r="D25528">
        <v>43733759</v>
      </c>
      <c r="E25528" t="s">
        <v>10</v>
      </c>
      <c r="F25528">
        <v>1305</v>
      </c>
      <c r="G25528" t="s">
        <v>489</v>
      </c>
      <c r="H25528" s="1">
        <f>VLOOKUP(G25528,Sheet2!$E$5:$F$74,2,FALSE)</f>
        <v>44286</v>
      </c>
      <c r="I25528">
        <v>54.488798916187399</v>
      </c>
      <c r="J25528">
        <v>28433</v>
      </c>
      <c r="K25528" t="s">
        <v>472</v>
      </c>
    </row>
    <row r="25529" spans="1:11" x14ac:dyDescent="0.25">
      <c r="A25529" t="s">
        <v>388</v>
      </c>
      <c r="B25529" t="s">
        <v>389</v>
      </c>
      <c r="C25529" t="s">
        <v>15</v>
      </c>
      <c r="D25529">
        <v>43733759</v>
      </c>
      <c r="E25529" t="s">
        <v>10</v>
      </c>
      <c r="F25529">
        <v>1665</v>
      </c>
      <c r="G25529" t="s">
        <v>490</v>
      </c>
      <c r="H25529" s="1">
        <f>VLOOKUP(G25529,Sheet2!$E$5:$F$74,2,FALSE)</f>
        <v>44286</v>
      </c>
      <c r="I25529">
        <v>67.910924373091305</v>
      </c>
      <c r="J25529">
        <v>30098</v>
      </c>
      <c r="K25529" t="s">
        <v>472</v>
      </c>
    </row>
    <row r="25530" spans="1:11" x14ac:dyDescent="0.25">
      <c r="A25530" t="s">
        <v>388</v>
      </c>
      <c r="B25530" t="s">
        <v>389</v>
      </c>
      <c r="C25530" t="s">
        <v>15</v>
      </c>
      <c r="D25530">
        <v>43733759</v>
      </c>
      <c r="E25530" t="s">
        <v>10</v>
      </c>
      <c r="F25530">
        <v>2034</v>
      </c>
      <c r="G25530" t="s">
        <v>491</v>
      </c>
      <c r="H25530" s="1">
        <f>VLOOKUP(G25530,Sheet2!$E$5:$F$74,2,FALSE)</f>
        <v>44286</v>
      </c>
      <c r="I25530">
        <v>84.579969446486402</v>
      </c>
      <c r="J25530">
        <v>32132</v>
      </c>
      <c r="K25530" t="s">
        <v>472</v>
      </c>
    </row>
    <row r="25531" spans="1:11" x14ac:dyDescent="0.25">
      <c r="A25531" t="s">
        <v>388</v>
      </c>
      <c r="B25531" t="s">
        <v>389</v>
      </c>
      <c r="C25531" t="s">
        <v>15</v>
      </c>
      <c r="D25531">
        <v>43733759</v>
      </c>
      <c r="E25531" t="s">
        <v>10</v>
      </c>
      <c r="F25531">
        <v>2455</v>
      </c>
      <c r="G25531" t="s">
        <v>492</v>
      </c>
      <c r="H25531" s="1">
        <f>VLOOKUP(G25531,Sheet2!$E$5:$F$74,2,FALSE)</f>
        <v>44286</v>
      </c>
      <c r="I25531">
        <v>102.64381801710699</v>
      </c>
      <c r="J25531">
        <v>34587</v>
      </c>
      <c r="K25531" t="s">
        <v>472</v>
      </c>
    </row>
    <row r="25532" spans="1:11" x14ac:dyDescent="0.25">
      <c r="A25532" t="s">
        <v>388</v>
      </c>
      <c r="B25532" t="s">
        <v>389</v>
      </c>
      <c r="C25532" t="s">
        <v>15</v>
      </c>
      <c r="D25532">
        <v>43733759</v>
      </c>
      <c r="E25532" t="s">
        <v>10</v>
      </c>
      <c r="F25532">
        <v>2714</v>
      </c>
      <c r="G25532" t="s">
        <v>493</v>
      </c>
      <c r="H25532" s="1">
        <f>VLOOKUP(G25532,Sheet2!$E$5:$F$74,2,FALSE)</f>
        <v>44316</v>
      </c>
      <c r="I25532">
        <v>118.192447166501</v>
      </c>
      <c r="J25532">
        <v>37301</v>
      </c>
      <c r="K25532" t="s">
        <v>472</v>
      </c>
    </row>
    <row r="25533" spans="1:11" x14ac:dyDescent="0.25">
      <c r="A25533" t="s">
        <v>388</v>
      </c>
      <c r="B25533" t="s">
        <v>389</v>
      </c>
      <c r="C25533" t="s">
        <v>15</v>
      </c>
      <c r="D25533">
        <v>43733759</v>
      </c>
      <c r="E25533" t="s">
        <v>10</v>
      </c>
      <c r="F25533">
        <v>2699</v>
      </c>
      <c r="G25533" t="s">
        <v>494</v>
      </c>
      <c r="H25533" s="1">
        <f>VLOOKUP(G25533,Sheet2!$E$5:$F$74,2,FALSE)</f>
        <v>44316</v>
      </c>
      <c r="I25533">
        <v>123.771661155402</v>
      </c>
      <c r="J25533">
        <v>40000</v>
      </c>
      <c r="K25533" t="s">
        <v>472</v>
      </c>
    </row>
    <row r="25534" spans="1:11" x14ac:dyDescent="0.25">
      <c r="A25534" t="s">
        <v>388</v>
      </c>
      <c r="B25534" t="s">
        <v>389</v>
      </c>
      <c r="C25534" t="s">
        <v>15</v>
      </c>
      <c r="D25534">
        <v>43733759</v>
      </c>
      <c r="E25534" t="s">
        <v>10</v>
      </c>
      <c r="F25534">
        <v>2518</v>
      </c>
      <c r="G25534" t="s">
        <v>520</v>
      </c>
      <c r="H25534" s="1">
        <f>VLOOKUP(G25534,Sheet2!$E$5:$F$74,2,FALSE)</f>
        <v>44316</v>
      </c>
      <c r="I25534">
        <v>119.2899974594</v>
      </c>
      <c r="J25534">
        <v>42518</v>
      </c>
      <c r="K25534" t="s">
        <v>472</v>
      </c>
    </row>
    <row r="25535" spans="1:11" x14ac:dyDescent="0.25">
      <c r="A25535" t="s">
        <v>388</v>
      </c>
      <c r="B25535" t="s">
        <v>389</v>
      </c>
      <c r="C25535" t="s">
        <v>15</v>
      </c>
      <c r="D25535">
        <v>43733759</v>
      </c>
      <c r="E25535" t="s">
        <v>10</v>
      </c>
      <c r="F25535">
        <v>2232</v>
      </c>
      <c r="G25535" t="s">
        <v>521</v>
      </c>
      <c r="H25535" s="1">
        <f>VLOOKUP(G25535,Sheet2!$E$5:$F$74,2,FALSE)</f>
        <v>44316</v>
      </c>
      <c r="I25535">
        <v>108.611747734742</v>
      </c>
      <c r="J25535">
        <v>44750</v>
      </c>
      <c r="K25535" t="s">
        <v>472</v>
      </c>
    </row>
    <row r="25536" spans="1:11" x14ac:dyDescent="0.25">
      <c r="A25536" t="s">
        <v>390</v>
      </c>
      <c r="B25536" t="s">
        <v>391</v>
      </c>
      <c r="C25536" t="s">
        <v>9</v>
      </c>
      <c r="D25536">
        <v>9890400</v>
      </c>
      <c r="E25536" t="s">
        <v>421</v>
      </c>
      <c r="F25536">
        <v>0</v>
      </c>
      <c r="G25536" t="s">
        <v>422</v>
      </c>
      <c r="H25536" s="1">
        <f>VLOOKUP(G25536,Sheet2!$E$5:$F$74,2,FALSE)</f>
        <v>43861</v>
      </c>
      <c r="J25536">
        <v>0</v>
      </c>
      <c r="K25536" t="s">
        <v>472</v>
      </c>
    </row>
    <row r="25537" spans="1:11" x14ac:dyDescent="0.25">
      <c r="A25537" t="s">
        <v>390</v>
      </c>
      <c r="B25537" t="s">
        <v>391</v>
      </c>
      <c r="C25537" t="s">
        <v>9</v>
      </c>
      <c r="D25537">
        <v>9890400</v>
      </c>
      <c r="E25537" t="s">
        <v>421</v>
      </c>
      <c r="F25537">
        <v>0</v>
      </c>
      <c r="G25537" t="s">
        <v>423</v>
      </c>
      <c r="H25537" s="1">
        <f>VLOOKUP(G25537,Sheet2!$E$5:$F$74,2,FALSE)</f>
        <v>43861</v>
      </c>
      <c r="I25537">
        <v>0</v>
      </c>
      <c r="J25537">
        <v>0</v>
      </c>
      <c r="K25537" t="s">
        <v>472</v>
      </c>
    </row>
    <row r="25538" spans="1:11" x14ac:dyDescent="0.25">
      <c r="A25538" t="s">
        <v>390</v>
      </c>
      <c r="B25538" t="s">
        <v>391</v>
      </c>
      <c r="C25538" t="s">
        <v>9</v>
      </c>
      <c r="D25538">
        <v>9890400</v>
      </c>
      <c r="E25538" t="s">
        <v>421</v>
      </c>
      <c r="F25538">
        <v>0</v>
      </c>
      <c r="G25538" t="s">
        <v>424</v>
      </c>
      <c r="H25538" s="1">
        <f>VLOOKUP(G25538,Sheet2!$E$5:$F$74,2,FALSE)</f>
        <v>43861</v>
      </c>
      <c r="I25538">
        <v>0</v>
      </c>
      <c r="J25538">
        <v>0</v>
      </c>
      <c r="K25538" t="s">
        <v>472</v>
      </c>
    </row>
    <row r="25539" spans="1:11" x14ac:dyDescent="0.25">
      <c r="A25539" t="s">
        <v>390</v>
      </c>
      <c r="B25539" t="s">
        <v>391</v>
      </c>
      <c r="C25539" t="s">
        <v>9</v>
      </c>
      <c r="D25539">
        <v>9890400</v>
      </c>
      <c r="E25539" t="s">
        <v>421</v>
      </c>
      <c r="F25539">
        <v>1</v>
      </c>
      <c r="G25539" t="s">
        <v>425</v>
      </c>
      <c r="H25539" s="1">
        <f>VLOOKUP(G25539,Sheet2!$E$5:$F$74,2,FALSE)</f>
        <v>43861</v>
      </c>
      <c r="I25539">
        <v>1.0110814527218299E-2</v>
      </c>
      <c r="J25539">
        <v>1</v>
      </c>
      <c r="K25539" t="s">
        <v>472</v>
      </c>
    </row>
    <row r="25540" spans="1:11" x14ac:dyDescent="0.25">
      <c r="A25540" t="s">
        <v>390</v>
      </c>
      <c r="B25540" t="s">
        <v>391</v>
      </c>
      <c r="C25540" t="s">
        <v>9</v>
      </c>
      <c r="D25540">
        <v>9890400</v>
      </c>
      <c r="E25540" t="s">
        <v>421</v>
      </c>
      <c r="F25540">
        <v>4</v>
      </c>
      <c r="G25540" t="s">
        <v>426</v>
      </c>
      <c r="H25540" s="1">
        <f>VLOOKUP(G25540,Sheet2!$E$5:$F$74,2,FALSE)</f>
        <v>43861</v>
      </c>
      <c r="I25540">
        <v>5.0554072636091602E-2</v>
      </c>
      <c r="J25540">
        <v>5</v>
      </c>
      <c r="K25540" t="s">
        <v>472</v>
      </c>
    </row>
    <row r="25541" spans="1:11" x14ac:dyDescent="0.25">
      <c r="A25541" t="s">
        <v>390</v>
      </c>
      <c r="B25541" t="s">
        <v>391</v>
      </c>
      <c r="C25541" t="s">
        <v>9</v>
      </c>
      <c r="D25541">
        <v>9890400</v>
      </c>
      <c r="E25541" t="s">
        <v>421</v>
      </c>
      <c r="F25541">
        <v>2</v>
      </c>
      <c r="G25541" t="s">
        <v>427</v>
      </c>
      <c r="H25541" s="1">
        <f>VLOOKUP(G25541,Sheet2!$E$5:$F$74,2,FALSE)</f>
        <v>43889</v>
      </c>
      <c r="I25541">
        <v>6.0664887163309901E-2</v>
      </c>
      <c r="J25541">
        <v>7</v>
      </c>
      <c r="K25541" t="s">
        <v>472</v>
      </c>
    </row>
    <row r="25542" spans="1:11" x14ac:dyDescent="0.25">
      <c r="A25542" t="s">
        <v>390</v>
      </c>
      <c r="B25542" t="s">
        <v>391</v>
      </c>
      <c r="C25542" t="s">
        <v>9</v>
      </c>
      <c r="D25542">
        <v>9890400</v>
      </c>
      <c r="E25542" t="s">
        <v>421</v>
      </c>
      <c r="F25542">
        <v>2</v>
      </c>
      <c r="G25542" t="s">
        <v>428</v>
      </c>
      <c r="H25542" s="1">
        <f>VLOOKUP(G25542,Sheet2!$E$5:$F$74,2,FALSE)</f>
        <v>43889</v>
      </c>
      <c r="I25542">
        <v>4.0443258108873302E-2</v>
      </c>
      <c r="J25542">
        <v>9</v>
      </c>
      <c r="K25542" t="s">
        <v>472</v>
      </c>
    </row>
    <row r="25543" spans="1:11" x14ac:dyDescent="0.25">
      <c r="A25543" t="s">
        <v>390</v>
      </c>
      <c r="B25543" t="s">
        <v>391</v>
      </c>
      <c r="C25543" t="s">
        <v>9</v>
      </c>
      <c r="D25543">
        <v>9890400</v>
      </c>
      <c r="E25543" t="s">
        <v>421</v>
      </c>
      <c r="F25543">
        <v>4</v>
      </c>
      <c r="G25543" t="s">
        <v>429</v>
      </c>
      <c r="H25543" s="1">
        <f>VLOOKUP(G25543,Sheet2!$E$5:$F$74,2,FALSE)</f>
        <v>43889</v>
      </c>
      <c r="I25543">
        <v>6.0664887163309901E-2</v>
      </c>
      <c r="J25543">
        <v>13</v>
      </c>
      <c r="K25543" t="s">
        <v>472</v>
      </c>
    </row>
    <row r="25544" spans="1:11" x14ac:dyDescent="0.25">
      <c r="A25544" t="s">
        <v>390</v>
      </c>
      <c r="B25544" t="s">
        <v>391</v>
      </c>
      <c r="C25544" t="s">
        <v>9</v>
      </c>
      <c r="D25544">
        <v>9890400</v>
      </c>
      <c r="E25544" t="s">
        <v>421</v>
      </c>
      <c r="F25544">
        <v>8</v>
      </c>
      <c r="G25544" t="s">
        <v>430</v>
      </c>
      <c r="H25544" s="1">
        <f>VLOOKUP(G25544,Sheet2!$E$5:$F$74,2,FALSE)</f>
        <v>43889</v>
      </c>
      <c r="I25544">
        <v>0.12132977432662</v>
      </c>
      <c r="J25544">
        <v>21</v>
      </c>
      <c r="K25544" t="s">
        <v>472</v>
      </c>
    </row>
    <row r="25545" spans="1:11" x14ac:dyDescent="0.25">
      <c r="A25545" t="s">
        <v>390</v>
      </c>
      <c r="B25545" t="s">
        <v>391</v>
      </c>
      <c r="C25545" t="s">
        <v>9</v>
      </c>
      <c r="D25545">
        <v>9890400</v>
      </c>
      <c r="E25545" t="s">
        <v>421</v>
      </c>
      <c r="F25545">
        <v>24</v>
      </c>
      <c r="G25545" t="s">
        <v>470</v>
      </c>
      <c r="H25545" s="1">
        <f>VLOOKUP(G25545,Sheet2!$E$5:$F$74,2,FALSE)</f>
        <v>43921</v>
      </c>
      <c r="I25545">
        <v>0.32354606487098603</v>
      </c>
      <c r="J25545">
        <v>45</v>
      </c>
      <c r="K25545" t="s">
        <v>472</v>
      </c>
    </row>
    <row r="25546" spans="1:11" x14ac:dyDescent="0.25">
      <c r="A25546" t="s">
        <v>390</v>
      </c>
      <c r="B25546" t="s">
        <v>391</v>
      </c>
      <c r="C25546" t="s">
        <v>9</v>
      </c>
      <c r="D25546">
        <v>9890400</v>
      </c>
      <c r="E25546" t="s">
        <v>421</v>
      </c>
      <c r="F25546">
        <v>53</v>
      </c>
      <c r="G25546" t="s">
        <v>431</v>
      </c>
      <c r="H25546" s="1">
        <f>VLOOKUP(G25546,Sheet2!$E$5:$F$74,2,FALSE)</f>
        <v>43921</v>
      </c>
      <c r="I25546">
        <v>0.77853271859580997</v>
      </c>
      <c r="J25546">
        <v>98</v>
      </c>
      <c r="K25546" t="s">
        <v>472</v>
      </c>
    </row>
    <row r="25547" spans="1:11" x14ac:dyDescent="0.25">
      <c r="A25547" t="s">
        <v>390</v>
      </c>
      <c r="B25547" t="s">
        <v>391</v>
      </c>
      <c r="C25547" t="s">
        <v>9</v>
      </c>
      <c r="D25547">
        <v>9890400</v>
      </c>
      <c r="E25547" t="s">
        <v>421</v>
      </c>
      <c r="F25547">
        <v>55</v>
      </c>
      <c r="G25547" t="s">
        <v>432</v>
      </c>
      <c r="H25547" s="1">
        <f>VLOOKUP(G25547,Sheet2!$E$5:$F$74,2,FALSE)</f>
        <v>43921</v>
      </c>
      <c r="I25547">
        <v>1.09196796893958</v>
      </c>
      <c r="J25547">
        <v>153</v>
      </c>
      <c r="K25547" t="s">
        <v>472</v>
      </c>
    </row>
    <row r="25548" spans="1:11" x14ac:dyDescent="0.25">
      <c r="A25548" t="s">
        <v>390</v>
      </c>
      <c r="B25548" t="s">
        <v>391</v>
      </c>
      <c r="C25548" t="s">
        <v>9</v>
      </c>
      <c r="D25548">
        <v>9890400</v>
      </c>
      <c r="E25548" t="s">
        <v>421</v>
      </c>
      <c r="F25548">
        <v>417</v>
      </c>
      <c r="G25548" t="s">
        <v>433</v>
      </c>
      <c r="H25548" s="1">
        <f>VLOOKUP(G25548,Sheet2!$E$5:$F$74,2,FALSE)</f>
        <v>43921</v>
      </c>
      <c r="I25548">
        <v>4.7723044568470403</v>
      </c>
      <c r="J25548">
        <v>570</v>
      </c>
      <c r="K25548" t="s">
        <v>472</v>
      </c>
    </row>
    <row r="25549" spans="1:11" x14ac:dyDescent="0.25">
      <c r="A25549" t="s">
        <v>390</v>
      </c>
      <c r="B25549" t="s">
        <v>391</v>
      </c>
      <c r="C25549" t="s">
        <v>9</v>
      </c>
      <c r="D25549">
        <v>9890400</v>
      </c>
      <c r="E25549" t="s">
        <v>421</v>
      </c>
      <c r="F25549">
        <v>1213</v>
      </c>
      <c r="G25549" t="s">
        <v>434</v>
      </c>
      <c r="H25549" s="1">
        <f>VLOOKUP(G25549,Sheet2!$E$5:$F$74,2,FALSE)</f>
        <v>43951</v>
      </c>
      <c r="I25549">
        <v>16.480627679365899</v>
      </c>
      <c r="J25549">
        <v>1783</v>
      </c>
      <c r="K25549" t="s">
        <v>472</v>
      </c>
    </row>
    <row r="25550" spans="1:11" x14ac:dyDescent="0.25">
      <c r="A25550" t="s">
        <v>390</v>
      </c>
      <c r="B25550" t="s">
        <v>391</v>
      </c>
      <c r="C25550" t="s">
        <v>9</v>
      </c>
      <c r="D25550">
        <v>9890400</v>
      </c>
      <c r="E25550" t="s">
        <v>421</v>
      </c>
      <c r="F25550">
        <v>2199</v>
      </c>
      <c r="G25550" t="s">
        <v>435</v>
      </c>
      <c r="H25550" s="1">
        <f>VLOOKUP(G25550,Sheet2!$E$5:$F$74,2,FALSE)</f>
        <v>43951</v>
      </c>
      <c r="I25550">
        <v>34.498099166868897</v>
      </c>
      <c r="J25550">
        <v>3982</v>
      </c>
      <c r="K25550" t="s">
        <v>472</v>
      </c>
    </row>
    <row r="25551" spans="1:11" x14ac:dyDescent="0.25">
      <c r="A25551" t="s">
        <v>390</v>
      </c>
      <c r="B25551" t="s">
        <v>391</v>
      </c>
      <c r="C25551" t="s">
        <v>9</v>
      </c>
      <c r="D25551">
        <v>9890400</v>
      </c>
      <c r="E25551" t="s">
        <v>421</v>
      </c>
      <c r="F25551">
        <v>2961</v>
      </c>
      <c r="G25551" t="s">
        <v>436</v>
      </c>
      <c r="H25551" s="1">
        <f>VLOOKUP(G25551,Sheet2!$E$5:$F$74,2,FALSE)</f>
        <v>43951</v>
      </c>
      <c r="I25551">
        <v>52.171802960446499</v>
      </c>
      <c r="J25551">
        <v>6943</v>
      </c>
      <c r="K25551" t="s">
        <v>472</v>
      </c>
    </row>
    <row r="25552" spans="1:11" x14ac:dyDescent="0.25">
      <c r="A25552" t="s">
        <v>390</v>
      </c>
      <c r="B25552" t="s">
        <v>391</v>
      </c>
      <c r="C25552" t="s">
        <v>9</v>
      </c>
      <c r="D25552">
        <v>9890400</v>
      </c>
      <c r="E25552" t="s">
        <v>421</v>
      </c>
      <c r="F25552">
        <v>3406</v>
      </c>
      <c r="G25552" t="s">
        <v>437</v>
      </c>
      <c r="H25552" s="1">
        <f>VLOOKUP(G25552,Sheet2!$E$5:$F$74,2,FALSE)</f>
        <v>43951</v>
      </c>
      <c r="I25552">
        <v>64.375556094798995</v>
      </c>
      <c r="J25552">
        <v>10349</v>
      </c>
      <c r="K25552" t="s">
        <v>472</v>
      </c>
    </row>
    <row r="25553" spans="1:11" x14ac:dyDescent="0.25">
      <c r="A25553" t="s">
        <v>390</v>
      </c>
      <c r="B25553" t="s">
        <v>391</v>
      </c>
      <c r="C25553" t="s">
        <v>9</v>
      </c>
      <c r="D25553">
        <v>9890400</v>
      </c>
      <c r="E25553" t="s">
        <v>421</v>
      </c>
      <c r="F25553">
        <v>3814</v>
      </c>
      <c r="G25553" t="s">
        <v>438</v>
      </c>
      <c r="H25553" s="1">
        <f>VLOOKUP(G25553,Sheet2!$E$5:$F$74,2,FALSE)</f>
        <v>43951</v>
      </c>
      <c r="I25553">
        <v>73.000080886516201</v>
      </c>
      <c r="J25553">
        <v>14163</v>
      </c>
      <c r="K25553" t="s">
        <v>472</v>
      </c>
    </row>
    <row r="25554" spans="1:11" x14ac:dyDescent="0.25">
      <c r="A25554" t="s">
        <v>390</v>
      </c>
      <c r="B25554" t="s">
        <v>391</v>
      </c>
      <c r="C25554" t="s">
        <v>9</v>
      </c>
      <c r="D25554">
        <v>9890400</v>
      </c>
      <c r="E25554" t="s">
        <v>421</v>
      </c>
      <c r="F25554">
        <v>4035</v>
      </c>
      <c r="G25554" t="s">
        <v>439</v>
      </c>
      <c r="H25554" s="1">
        <f>VLOOKUP(G25554,Sheet2!$E$5:$F$74,2,FALSE)</f>
        <v>43982</v>
      </c>
      <c r="I25554">
        <v>79.359783224136507</v>
      </c>
      <c r="J25554">
        <v>18198</v>
      </c>
      <c r="K25554" t="s">
        <v>472</v>
      </c>
    </row>
    <row r="25555" spans="1:11" x14ac:dyDescent="0.25">
      <c r="A25555" t="s">
        <v>390</v>
      </c>
      <c r="B25555" t="s">
        <v>391</v>
      </c>
      <c r="C25555" t="s">
        <v>9</v>
      </c>
      <c r="D25555">
        <v>9890400</v>
      </c>
      <c r="E25555" t="s">
        <v>421</v>
      </c>
      <c r="F25555">
        <v>5160</v>
      </c>
      <c r="G25555" t="s">
        <v>440</v>
      </c>
      <c r="H25555" s="1">
        <f>VLOOKUP(G25555,Sheet2!$E$5:$F$74,2,FALSE)</f>
        <v>43982</v>
      </c>
      <c r="I25555">
        <v>92.968939577772403</v>
      </c>
      <c r="J25555">
        <v>23358</v>
      </c>
      <c r="K25555" t="s">
        <v>472</v>
      </c>
    </row>
    <row r="25556" spans="1:11" x14ac:dyDescent="0.25">
      <c r="A25556" t="s">
        <v>390</v>
      </c>
      <c r="B25556" t="s">
        <v>391</v>
      </c>
      <c r="C25556" t="s">
        <v>9</v>
      </c>
      <c r="D25556">
        <v>9890400</v>
      </c>
      <c r="E25556" t="s">
        <v>421</v>
      </c>
      <c r="F25556">
        <v>6127</v>
      </c>
      <c r="G25556" t="s">
        <v>441</v>
      </c>
      <c r="H25556" s="1">
        <f>VLOOKUP(G25556,Sheet2!$E$5:$F$74,2,FALSE)</f>
        <v>43982</v>
      </c>
      <c r="I25556">
        <v>114.120763568713</v>
      </c>
      <c r="J25556">
        <v>29485</v>
      </c>
      <c r="K25556" t="s">
        <v>472</v>
      </c>
    </row>
    <row r="25557" spans="1:11" x14ac:dyDescent="0.25">
      <c r="A25557" t="s">
        <v>390</v>
      </c>
      <c r="B25557" t="s">
        <v>391</v>
      </c>
      <c r="C25557" t="s">
        <v>9</v>
      </c>
      <c r="D25557">
        <v>9890400</v>
      </c>
      <c r="E25557" t="s">
        <v>421</v>
      </c>
      <c r="F25557">
        <v>5072</v>
      </c>
      <c r="G25557" t="s">
        <v>442</v>
      </c>
      <c r="H25557" s="1">
        <f>VLOOKUP(G25557,Sheet2!$E$5:$F$74,2,FALSE)</f>
        <v>43982</v>
      </c>
      <c r="I25557">
        <v>113.231011890318</v>
      </c>
      <c r="J25557">
        <v>34557</v>
      </c>
      <c r="K25557" t="s">
        <v>472</v>
      </c>
    </row>
    <row r="25558" spans="1:11" x14ac:dyDescent="0.25">
      <c r="A25558" t="s">
        <v>390</v>
      </c>
      <c r="B25558" t="s">
        <v>391</v>
      </c>
      <c r="C25558" t="s">
        <v>9</v>
      </c>
      <c r="D25558">
        <v>9890400</v>
      </c>
      <c r="E25558" t="s">
        <v>421</v>
      </c>
      <c r="F25558">
        <v>4251</v>
      </c>
      <c r="G25558" t="s">
        <v>443</v>
      </c>
      <c r="H25558" s="1">
        <f>VLOOKUP(G25558,Sheet2!$E$5:$F$74,2,FALSE)</f>
        <v>44012</v>
      </c>
      <c r="I25558">
        <v>94.263123837256302</v>
      </c>
      <c r="J25558">
        <v>38808</v>
      </c>
      <c r="K25558" t="s">
        <v>472</v>
      </c>
    </row>
    <row r="25559" spans="1:11" x14ac:dyDescent="0.25">
      <c r="A25559" t="s">
        <v>390</v>
      </c>
      <c r="B25559" t="s">
        <v>391</v>
      </c>
      <c r="C25559" t="s">
        <v>9</v>
      </c>
      <c r="D25559">
        <v>9890400</v>
      </c>
      <c r="E25559" t="s">
        <v>421</v>
      </c>
      <c r="F25559">
        <v>3486</v>
      </c>
      <c r="G25559" t="s">
        <v>444</v>
      </c>
      <c r="H25559" s="1">
        <f>VLOOKUP(G25559,Sheet2!$E$5:$F$74,2,FALSE)</f>
        <v>44012</v>
      </c>
      <c r="I25559">
        <v>78.227371997088099</v>
      </c>
      <c r="J25559">
        <v>42294</v>
      </c>
      <c r="K25559" t="s">
        <v>472</v>
      </c>
    </row>
    <row r="25560" spans="1:11" x14ac:dyDescent="0.25">
      <c r="A25560" t="s">
        <v>390</v>
      </c>
      <c r="B25560" t="s">
        <v>391</v>
      </c>
      <c r="C25560" t="s">
        <v>9</v>
      </c>
      <c r="D25560">
        <v>9890400</v>
      </c>
      <c r="E25560" t="s">
        <v>421</v>
      </c>
      <c r="F25560">
        <v>2631</v>
      </c>
      <c r="G25560" t="s">
        <v>445</v>
      </c>
      <c r="H25560" s="1">
        <f>VLOOKUP(G25560,Sheet2!$E$5:$F$74,2,FALSE)</f>
        <v>44012</v>
      </c>
      <c r="I25560">
        <v>61.847852462994403</v>
      </c>
      <c r="J25560">
        <v>44925</v>
      </c>
      <c r="K25560" t="s">
        <v>472</v>
      </c>
    </row>
    <row r="25561" spans="1:11" x14ac:dyDescent="0.25">
      <c r="A25561" t="s">
        <v>390</v>
      </c>
      <c r="B25561" t="s">
        <v>391</v>
      </c>
      <c r="C25561" t="s">
        <v>9</v>
      </c>
      <c r="D25561">
        <v>9890400</v>
      </c>
      <c r="E25561" t="s">
        <v>421</v>
      </c>
      <c r="F25561">
        <v>2872</v>
      </c>
      <c r="G25561" t="s">
        <v>446</v>
      </c>
      <c r="H25561" s="1">
        <f>VLOOKUP(G25561,Sheet2!$E$5:$F$74,2,FALSE)</f>
        <v>44012</v>
      </c>
      <c r="I25561">
        <v>55.639812343282401</v>
      </c>
      <c r="J25561">
        <v>47797</v>
      </c>
      <c r="K25561" t="s">
        <v>472</v>
      </c>
    </row>
    <row r="25562" spans="1:11" x14ac:dyDescent="0.25">
      <c r="A25562" t="s">
        <v>390</v>
      </c>
      <c r="B25562" t="s">
        <v>391</v>
      </c>
      <c r="C25562" t="s">
        <v>9</v>
      </c>
      <c r="D25562">
        <v>9890400</v>
      </c>
      <c r="E25562" t="s">
        <v>421</v>
      </c>
      <c r="F25562">
        <v>3743</v>
      </c>
      <c r="G25562" t="s">
        <v>447</v>
      </c>
      <c r="H25562" s="1">
        <f>VLOOKUP(G25562,Sheet2!$E$5:$F$74,2,FALSE)</f>
        <v>44043</v>
      </c>
      <c r="I25562">
        <v>66.883038097549104</v>
      </c>
      <c r="J25562">
        <v>51540</v>
      </c>
      <c r="K25562" t="s">
        <v>472</v>
      </c>
    </row>
    <row r="25563" spans="1:11" x14ac:dyDescent="0.25">
      <c r="A25563" t="s">
        <v>390</v>
      </c>
      <c r="B25563" t="s">
        <v>391</v>
      </c>
      <c r="C25563" t="s">
        <v>9</v>
      </c>
      <c r="D25563">
        <v>9890400</v>
      </c>
      <c r="E25563" t="s">
        <v>421</v>
      </c>
      <c r="F25563">
        <v>3314</v>
      </c>
      <c r="G25563" t="s">
        <v>448</v>
      </c>
      <c r="H25563" s="1">
        <f>VLOOKUP(G25563,Sheet2!$E$5:$F$74,2,FALSE)</f>
        <v>44043</v>
      </c>
      <c r="I25563">
        <v>71.352018118579593</v>
      </c>
      <c r="J25563">
        <v>54854</v>
      </c>
      <c r="K25563" t="s">
        <v>472</v>
      </c>
    </row>
    <row r="25564" spans="1:11" x14ac:dyDescent="0.25">
      <c r="A25564" t="s">
        <v>390</v>
      </c>
      <c r="B25564" t="s">
        <v>391</v>
      </c>
      <c r="C25564" t="s">
        <v>9</v>
      </c>
      <c r="D25564">
        <v>9890400</v>
      </c>
      <c r="E25564" t="s">
        <v>421</v>
      </c>
      <c r="F25564">
        <v>2068</v>
      </c>
      <c r="G25564" t="s">
        <v>449</v>
      </c>
      <c r="H25564" s="1">
        <f>VLOOKUP(G25564,Sheet2!$E$5:$F$74,2,FALSE)</f>
        <v>44043</v>
      </c>
      <c r="I25564">
        <v>54.416403785489003</v>
      </c>
      <c r="J25564">
        <v>56922</v>
      </c>
      <c r="K25564" t="s">
        <v>472</v>
      </c>
    </row>
    <row r="25565" spans="1:11" x14ac:dyDescent="0.25">
      <c r="A25565" t="s">
        <v>390</v>
      </c>
      <c r="B25565" t="s">
        <v>391</v>
      </c>
      <c r="C25565" t="s">
        <v>9</v>
      </c>
      <c r="D25565">
        <v>9890400</v>
      </c>
      <c r="E25565" t="s">
        <v>421</v>
      </c>
      <c r="F25565">
        <v>1991</v>
      </c>
      <c r="G25565" t="s">
        <v>450</v>
      </c>
      <c r="H25565" s="1">
        <f>VLOOKUP(G25565,Sheet2!$E$5:$F$74,2,FALSE)</f>
        <v>44043</v>
      </c>
      <c r="I25565">
        <v>41.039796165979098</v>
      </c>
      <c r="J25565">
        <v>58913</v>
      </c>
      <c r="K25565" t="s">
        <v>472</v>
      </c>
    </row>
    <row r="25566" spans="1:11" x14ac:dyDescent="0.25">
      <c r="A25566" t="s">
        <v>390</v>
      </c>
      <c r="B25566" t="s">
        <v>391</v>
      </c>
      <c r="C25566" t="s">
        <v>9</v>
      </c>
      <c r="D25566">
        <v>9890400</v>
      </c>
      <c r="E25566" t="s">
        <v>421</v>
      </c>
      <c r="F25566">
        <v>2086</v>
      </c>
      <c r="G25566" t="s">
        <v>451</v>
      </c>
      <c r="H25566" s="1">
        <f>VLOOKUP(G25566,Sheet2!$E$5:$F$74,2,FALSE)</f>
        <v>44043</v>
      </c>
      <c r="I25566">
        <v>41.2217908274691</v>
      </c>
      <c r="J25566">
        <v>60999</v>
      </c>
      <c r="K25566" t="s">
        <v>472</v>
      </c>
    </row>
    <row r="25567" spans="1:11" x14ac:dyDescent="0.25">
      <c r="A25567" t="s">
        <v>390</v>
      </c>
      <c r="B25567" t="s">
        <v>391</v>
      </c>
      <c r="C25567" t="s">
        <v>9</v>
      </c>
      <c r="D25567">
        <v>9890400</v>
      </c>
      <c r="E25567" t="s">
        <v>421</v>
      </c>
      <c r="F25567">
        <v>1526</v>
      </c>
      <c r="G25567" t="s">
        <v>452</v>
      </c>
      <c r="H25567" s="1">
        <f>VLOOKUP(G25567,Sheet2!$E$5:$F$74,2,FALSE)</f>
        <v>44074</v>
      </c>
      <c r="I25567">
        <v>36.520262072312597</v>
      </c>
      <c r="J25567">
        <v>62525</v>
      </c>
      <c r="K25567" t="s">
        <v>472</v>
      </c>
    </row>
    <row r="25568" spans="1:11" x14ac:dyDescent="0.25">
      <c r="A25568" t="s">
        <v>390</v>
      </c>
      <c r="B25568" t="s">
        <v>391</v>
      </c>
      <c r="C25568" t="s">
        <v>9</v>
      </c>
      <c r="D25568">
        <v>9890400</v>
      </c>
      <c r="E25568" t="s">
        <v>421</v>
      </c>
      <c r="F25568">
        <v>1787</v>
      </c>
      <c r="G25568" t="s">
        <v>453</v>
      </c>
      <c r="H25568" s="1">
        <f>VLOOKUP(G25568,Sheet2!$E$5:$F$74,2,FALSE)</f>
        <v>44074</v>
      </c>
      <c r="I25568">
        <v>33.497128528674303</v>
      </c>
      <c r="J25568">
        <v>64312</v>
      </c>
      <c r="K25568" t="s">
        <v>472</v>
      </c>
    </row>
    <row r="25569" spans="1:11" x14ac:dyDescent="0.25">
      <c r="A25569" t="s">
        <v>390</v>
      </c>
      <c r="B25569" t="s">
        <v>391</v>
      </c>
      <c r="C25569" t="s">
        <v>9</v>
      </c>
      <c r="D25569">
        <v>9890400</v>
      </c>
      <c r="E25569" t="s">
        <v>421</v>
      </c>
      <c r="F25569">
        <v>2695</v>
      </c>
      <c r="G25569" t="s">
        <v>454</v>
      </c>
      <c r="H25569" s="1">
        <f>VLOOKUP(G25569,Sheet2!$E$5:$F$74,2,FALSE)</f>
        <v>44074</v>
      </c>
      <c r="I25569">
        <v>45.316670710992497</v>
      </c>
      <c r="J25569">
        <v>67007</v>
      </c>
      <c r="K25569" t="s">
        <v>472</v>
      </c>
    </row>
    <row r="25570" spans="1:11" x14ac:dyDescent="0.25">
      <c r="A25570" t="s">
        <v>390</v>
      </c>
      <c r="B25570" t="s">
        <v>391</v>
      </c>
      <c r="C25570" t="s">
        <v>9</v>
      </c>
      <c r="D25570">
        <v>9890400</v>
      </c>
      <c r="E25570" t="s">
        <v>421</v>
      </c>
      <c r="F25570">
        <v>2683</v>
      </c>
      <c r="G25570" t="s">
        <v>455</v>
      </c>
      <c r="H25570" s="1">
        <f>VLOOKUP(G25570,Sheet2!$E$5:$F$74,2,FALSE)</f>
        <v>44074</v>
      </c>
      <c r="I25570">
        <v>54.375960527380101</v>
      </c>
      <c r="J25570">
        <v>69690</v>
      </c>
      <c r="K25570" t="s">
        <v>472</v>
      </c>
    </row>
    <row r="25571" spans="1:11" x14ac:dyDescent="0.25">
      <c r="A25571" t="s">
        <v>390</v>
      </c>
      <c r="B25571" t="s">
        <v>391</v>
      </c>
      <c r="C25571" t="s">
        <v>9</v>
      </c>
      <c r="D25571">
        <v>9890400</v>
      </c>
      <c r="E25571" t="s">
        <v>421</v>
      </c>
      <c r="F25571">
        <v>4294</v>
      </c>
      <c r="G25571" t="s">
        <v>456</v>
      </c>
      <c r="H25571" s="1">
        <f>VLOOKUP(G25571,Sheet2!$E$5:$F$74,2,FALSE)</f>
        <v>44104</v>
      </c>
      <c r="I25571">
        <v>70.543152956402196</v>
      </c>
      <c r="J25571">
        <v>73984</v>
      </c>
      <c r="K25571" t="s">
        <v>472</v>
      </c>
    </row>
    <row r="25572" spans="1:11" x14ac:dyDescent="0.25">
      <c r="A25572" t="s">
        <v>390</v>
      </c>
      <c r="B25572" t="s">
        <v>391</v>
      </c>
      <c r="C25572" t="s">
        <v>9</v>
      </c>
      <c r="D25572">
        <v>9890400</v>
      </c>
      <c r="E25572" t="s">
        <v>421</v>
      </c>
      <c r="F25572">
        <v>5505</v>
      </c>
      <c r="G25572" t="s">
        <v>457</v>
      </c>
      <c r="H25572" s="1">
        <f>VLOOKUP(G25572,Sheet2!$E$5:$F$74,2,FALSE)</f>
        <v>44104</v>
      </c>
      <c r="I25572">
        <v>99.075871552212305</v>
      </c>
      <c r="J25572">
        <v>79489</v>
      </c>
      <c r="K25572" t="s">
        <v>472</v>
      </c>
    </row>
    <row r="25573" spans="1:11" x14ac:dyDescent="0.25">
      <c r="A25573" t="s">
        <v>390</v>
      </c>
      <c r="B25573" t="s">
        <v>391</v>
      </c>
      <c r="C25573" t="s">
        <v>9</v>
      </c>
      <c r="D25573">
        <v>9890400</v>
      </c>
      <c r="E25573" t="s">
        <v>421</v>
      </c>
      <c r="F25573">
        <v>5427</v>
      </c>
      <c r="G25573" t="s">
        <v>458</v>
      </c>
      <c r="H25573" s="1">
        <f>VLOOKUP(G25573,Sheet2!$E$5:$F$74,2,FALSE)</f>
        <v>44104</v>
      </c>
      <c r="I25573">
        <v>110.531424411551</v>
      </c>
      <c r="J25573">
        <v>84916</v>
      </c>
      <c r="K25573" t="s">
        <v>472</v>
      </c>
    </row>
    <row r="25574" spans="1:11" x14ac:dyDescent="0.25">
      <c r="A25574" t="s">
        <v>390</v>
      </c>
      <c r="B25574" t="s">
        <v>391</v>
      </c>
      <c r="C25574" t="s">
        <v>9</v>
      </c>
      <c r="D25574">
        <v>9890400</v>
      </c>
      <c r="E25574" t="s">
        <v>421</v>
      </c>
      <c r="F25574">
        <v>6553</v>
      </c>
      <c r="G25574" t="s">
        <v>459</v>
      </c>
      <c r="H25574" s="1">
        <f>VLOOKUP(G25574,Sheet2!$E$5:$F$74,2,FALSE)</f>
        <v>44104</v>
      </c>
      <c r="I25574">
        <v>121.127558036075</v>
      </c>
      <c r="J25574">
        <v>91469</v>
      </c>
      <c r="K25574" t="s">
        <v>472</v>
      </c>
    </row>
    <row r="25575" spans="1:11" x14ac:dyDescent="0.25">
      <c r="A25575" t="s">
        <v>390</v>
      </c>
      <c r="B25575" t="s">
        <v>391</v>
      </c>
      <c r="C25575" t="s">
        <v>9</v>
      </c>
      <c r="D25575">
        <v>9890400</v>
      </c>
      <c r="E25575" t="s">
        <v>421</v>
      </c>
      <c r="F25575">
        <v>7332</v>
      </c>
      <c r="G25575" t="s">
        <v>460</v>
      </c>
      <c r="H25575" s="1">
        <f>VLOOKUP(G25575,Sheet2!$E$5:$F$74,2,FALSE)</f>
        <v>44135</v>
      </c>
      <c r="I25575">
        <v>140.388659710426</v>
      </c>
      <c r="J25575">
        <v>98801</v>
      </c>
      <c r="K25575" t="s">
        <v>472</v>
      </c>
    </row>
    <row r="25576" spans="1:11" x14ac:dyDescent="0.25">
      <c r="A25576" t="s">
        <v>390</v>
      </c>
      <c r="B25576" t="s">
        <v>391</v>
      </c>
      <c r="C25576" t="s">
        <v>9</v>
      </c>
      <c r="D25576">
        <v>9890400</v>
      </c>
      <c r="E25576" t="s">
        <v>421</v>
      </c>
      <c r="F25576">
        <v>7428</v>
      </c>
      <c r="G25576" t="s">
        <v>461</v>
      </c>
      <c r="H25576" s="1">
        <f>VLOOKUP(G25576,Sheet2!$E$5:$F$74,2,FALSE)</f>
        <v>44135</v>
      </c>
      <c r="I25576">
        <v>149.23562242174199</v>
      </c>
      <c r="J25576">
        <v>106229</v>
      </c>
      <c r="K25576" t="s">
        <v>472</v>
      </c>
    </row>
    <row r="25577" spans="1:11" x14ac:dyDescent="0.25">
      <c r="A25577" t="s">
        <v>390</v>
      </c>
      <c r="B25577" t="s">
        <v>391</v>
      </c>
      <c r="C25577" t="s">
        <v>9</v>
      </c>
      <c r="D25577">
        <v>9890400</v>
      </c>
      <c r="E25577" t="s">
        <v>421</v>
      </c>
      <c r="F25577">
        <v>9373</v>
      </c>
      <c r="G25577" t="s">
        <v>462</v>
      </c>
      <c r="H25577" s="1">
        <f>VLOOKUP(G25577,Sheet2!$E$5:$F$74,2,FALSE)</f>
        <v>44135</v>
      </c>
      <c r="I25577">
        <v>169.871794871795</v>
      </c>
      <c r="J25577">
        <v>115602</v>
      </c>
      <c r="K25577" t="s">
        <v>472</v>
      </c>
    </row>
    <row r="25578" spans="1:11" x14ac:dyDescent="0.25">
      <c r="A25578" t="s">
        <v>390</v>
      </c>
      <c r="B25578" t="s">
        <v>391</v>
      </c>
      <c r="C25578" t="s">
        <v>9</v>
      </c>
      <c r="D25578">
        <v>9890400</v>
      </c>
      <c r="E25578" t="s">
        <v>421</v>
      </c>
      <c r="F25578">
        <v>9521</v>
      </c>
      <c r="G25578" t="s">
        <v>463</v>
      </c>
      <c r="H25578" s="1">
        <f>VLOOKUP(G25578,Sheet2!$E$5:$F$74,2,FALSE)</f>
        <v>44135</v>
      </c>
      <c r="I25578">
        <v>191.03372967726301</v>
      </c>
      <c r="J25578">
        <v>125123</v>
      </c>
      <c r="K25578" t="s">
        <v>472</v>
      </c>
    </row>
    <row r="25579" spans="1:11" x14ac:dyDescent="0.25">
      <c r="A25579" t="s">
        <v>390</v>
      </c>
      <c r="B25579" t="s">
        <v>391</v>
      </c>
      <c r="C25579" t="s">
        <v>9</v>
      </c>
      <c r="D25579">
        <v>9890400</v>
      </c>
      <c r="E25579" t="s">
        <v>421</v>
      </c>
      <c r="F25579">
        <v>8784</v>
      </c>
      <c r="G25579" t="s">
        <v>464</v>
      </c>
      <c r="H25579" s="1">
        <f>VLOOKUP(G25579,Sheet2!$E$5:$F$74,2,FALSE)</f>
        <v>44135</v>
      </c>
      <c r="I25579">
        <v>185.07845992073101</v>
      </c>
      <c r="J25579">
        <v>133907</v>
      </c>
      <c r="K25579" t="s">
        <v>472</v>
      </c>
    </row>
    <row r="25580" spans="1:11" x14ac:dyDescent="0.25">
      <c r="A25580" t="s">
        <v>390</v>
      </c>
      <c r="B25580" t="s">
        <v>391</v>
      </c>
      <c r="C25580" t="s">
        <v>9</v>
      </c>
      <c r="D25580">
        <v>9890400</v>
      </c>
      <c r="E25580" t="s">
        <v>421</v>
      </c>
      <c r="F25580">
        <v>8236</v>
      </c>
      <c r="G25580" t="s">
        <v>465</v>
      </c>
      <c r="H25580" s="1">
        <f>VLOOKUP(G25580,Sheet2!$E$5:$F$74,2,FALSE)</f>
        <v>44165</v>
      </c>
      <c r="I25580">
        <v>172.08606325325599</v>
      </c>
      <c r="J25580">
        <v>142143</v>
      </c>
      <c r="K25580" t="s">
        <v>472</v>
      </c>
    </row>
    <row r="25581" spans="1:11" x14ac:dyDescent="0.25">
      <c r="A25581" t="s">
        <v>390</v>
      </c>
      <c r="B25581" t="s">
        <v>391</v>
      </c>
      <c r="C25581" t="s">
        <v>9</v>
      </c>
      <c r="D25581">
        <v>9890400</v>
      </c>
      <c r="E25581" t="s">
        <v>421</v>
      </c>
      <c r="F25581">
        <v>8202</v>
      </c>
      <c r="G25581" t="s">
        <v>466</v>
      </c>
      <c r="H25581" s="1">
        <f>VLOOKUP(G25581,Sheet2!$E$5:$F$74,2,FALSE)</f>
        <v>44165</v>
      </c>
      <c r="I25581">
        <v>166.201569198415</v>
      </c>
      <c r="J25581">
        <v>150345</v>
      </c>
      <c r="K25581" t="s">
        <v>472</v>
      </c>
    </row>
    <row r="25582" spans="1:11" x14ac:dyDescent="0.25">
      <c r="A25582" t="s">
        <v>390</v>
      </c>
      <c r="B25582" t="s">
        <v>391</v>
      </c>
      <c r="C25582" t="s">
        <v>9</v>
      </c>
      <c r="D25582">
        <v>9890400</v>
      </c>
      <c r="E25582" t="s">
        <v>421</v>
      </c>
      <c r="F25582">
        <v>8645</v>
      </c>
      <c r="G25582" t="s">
        <v>467</v>
      </c>
      <c r="H25582" s="1">
        <f>VLOOKUP(G25582,Sheet2!$E$5:$F$74,2,FALSE)</f>
        <v>44165</v>
      </c>
      <c r="I25582">
        <v>170.336892340047</v>
      </c>
      <c r="J25582">
        <v>158990</v>
      </c>
      <c r="K25582" t="s">
        <v>472</v>
      </c>
    </row>
    <row r="25583" spans="1:11" x14ac:dyDescent="0.25">
      <c r="A25583" t="s">
        <v>390</v>
      </c>
      <c r="B25583" t="s">
        <v>391</v>
      </c>
      <c r="C25583" t="s">
        <v>9</v>
      </c>
      <c r="D25583">
        <v>9890400</v>
      </c>
      <c r="E25583" t="s">
        <v>421</v>
      </c>
      <c r="F25583">
        <v>8763</v>
      </c>
      <c r="G25583" t="s">
        <v>468</v>
      </c>
      <c r="H25583" s="1">
        <f>VLOOKUP(G25583,Sheet2!$E$5:$F$74,2,FALSE)</f>
        <v>44165</v>
      </c>
      <c r="I25583">
        <v>176.00905928981601</v>
      </c>
      <c r="J25583">
        <v>167753</v>
      </c>
      <c r="K25583" t="s">
        <v>472</v>
      </c>
    </row>
    <row r="25584" spans="1:11" x14ac:dyDescent="0.25">
      <c r="A25584" t="s">
        <v>390</v>
      </c>
      <c r="B25584" t="s">
        <v>391</v>
      </c>
      <c r="C25584" t="s">
        <v>9</v>
      </c>
      <c r="D25584">
        <v>9890400</v>
      </c>
      <c r="E25584" t="s">
        <v>421</v>
      </c>
      <c r="F25584">
        <v>8676</v>
      </c>
      <c r="G25584" t="s">
        <v>469</v>
      </c>
      <c r="H25584" s="1">
        <f>VLOOKUP(G25584,Sheet2!$E$5:$F$74,2,FALSE)</f>
        <v>44196</v>
      </c>
      <c r="I25584">
        <v>176.32249454015999</v>
      </c>
      <c r="J25584">
        <v>176429</v>
      </c>
      <c r="K25584" t="s">
        <v>472</v>
      </c>
    </row>
    <row r="25585" spans="1:11" x14ac:dyDescent="0.25">
      <c r="A25585" t="s">
        <v>390</v>
      </c>
      <c r="B25585" t="s">
        <v>391</v>
      </c>
      <c r="C25585" t="s">
        <v>9</v>
      </c>
      <c r="D25585">
        <v>9890400</v>
      </c>
      <c r="E25585" t="s">
        <v>421</v>
      </c>
      <c r="F25585">
        <v>8520</v>
      </c>
      <c r="G25585" t="s">
        <v>473</v>
      </c>
      <c r="H25585" s="1">
        <f>VLOOKUP(G25585,Sheet2!$E$5:$F$74,2,FALSE)</f>
        <v>44196</v>
      </c>
      <c r="I25585">
        <v>173.86556661004599</v>
      </c>
      <c r="J25585">
        <v>184949</v>
      </c>
      <c r="K25585" t="s">
        <v>472</v>
      </c>
    </row>
    <row r="25586" spans="1:11" x14ac:dyDescent="0.25">
      <c r="A25586" t="s">
        <v>390</v>
      </c>
      <c r="B25586" t="s">
        <v>391</v>
      </c>
      <c r="C25586" t="s">
        <v>9</v>
      </c>
      <c r="D25586">
        <v>9890400</v>
      </c>
      <c r="E25586" t="s">
        <v>421</v>
      </c>
      <c r="F25586">
        <v>8626</v>
      </c>
      <c r="G25586" t="s">
        <v>474</v>
      </c>
      <c r="H25586" s="1">
        <f>VLOOKUP(G25586,Sheet2!$E$5:$F$74,2,FALSE)</f>
        <v>44196</v>
      </c>
      <c r="I25586">
        <v>173.36002588368501</v>
      </c>
      <c r="J25586">
        <v>193575</v>
      </c>
      <c r="K25586" t="s">
        <v>472</v>
      </c>
    </row>
    <row r="25587" spans="1:11" x14ac:dyDescent="0.25">
      <c r="A25587" t="s">
        <v>390</v>
      </c>
      <c r="B25587" t="s">
        <v>391</v>
      </c>
      <c r="C25587" t="s">
        <v>9</v>
      </c>
      <c r="D25587">
        <v>9890400</v>
      </c>
      <c r="E25587" t="s">
        <v>421</v>
      </c>
      <c r="F25587">
        <v>8261</v>
      </c>
      <c r="G25587" t="s">
        <v>475</v>
      </c>
      <c r="H25587" s="1">
        <f>VLOOKUP(G25587,Sheet2!$E$5:$F$74,2,FALSE)</f>
        <v>44196</v>
      </c>
      <c r="I25587">
        <v>170.741324921136</v>
      </c>
      <c r="J25587">
        <v>201836</v>
      </c>
      <c r="K25587" t="s">
        <v>472</v>
      </c>
    </row>
    <row r="25588" spans="1:11" x14ac:dyDescent="0.25">
      <c r="A25588" t="s">
        <v>390</v>
      </c>
      <c r="B25588" t="s">
        <v>391</v>
      </c>
      <c r="C25588" t="s">
        <v>9</v>
      </c>
      <c r="D25588">
        <v>9890400</v>
      </c>
      <c r="E25588" t="s">
        <v>421</v>
      </c>
      <c r="F25588">
        <v>12896</v>
      </c>
      <c r="G25588" t="s">
        <v>476</v>
      </c>
      <c r="H25588" s="1">
        <f>VLOOKUP(G25588,Sheet2!$E$5:$F$74,2,FALSE)</f>
        <v>44196</v>
      </c>
      <c r="I25588">
        <v>213.91450295235799</v>
      </c>
      <c r="J25588">
        <v>214732</v>
      </c>
      <c r="K25588" t="s">
        <v>472</v>
      </c>
    </row>
    <row r="25589" spans="1:11" x14ac:dyDescent="0.25">
      <c r="A25589" t="s">
        <v>390</v>
      </c>
      <c r="B25589" t="s">
        <v>391</v>
      </c>
      <c r="C25589" t="s">
        <v>9</v>
      </c>
      <c r="D25589">
        <v>9890400</v>
      </c>
      <c r="E25589" t="s">
        <v>421</v>
      </c>
      <c r="F25589">
        <v>18250</v>
      </c>
      <c r="G25589" t="s">
        <v>478</v>
      </c>
      <c r="H25589" s="1">
        <f>VLOOKUP(G25589,Sheet2!$E$5:$F$74,2,FALSE)</f>
        <v>44227</v>
      </c>
      <c r="I25589">
        <v>314.91142926474203</v>
      </c>
      <c r="J25589">
        <v>232982</v>
      </c>
      <c r="K25589" t="s">
        <v>472</v>
      </c>
    </row>
    <row r="25590" spans="1:11" x14ac:dyDescent="0.25">
      <c r="A25590" t="s">
        <v>390</v>
      </c>
      <c r="B25590" t="s">
        <v>391</v>
      </c>
      <c r="C25590" t="s">
        <v>9</v>
      </c>
      <c r="D25590">
        <v>9890400</v>
      </c>
      <c r="E25590" t="s">
        <v>421</v>
      </c>
      <c r="F25590">
        <v>20279</v>
      </c>
      <c r="G25590" t="s">
        <v>480</v>
      </c>
      <c r="H25590" s="1">
        <f>VLOOKUP(G25590,Sheet2!$E$5:$F$74,2,FALSE)</f>
        <v>44227</v>
      </c>
      <c r="I25590">
        <v>389.55957291919401</v>
      </c>
      <c r="J25590">
        <v>253261</v>
      </c>
      <c r="K25590" t="s">
        <v>472</v>
      </c>
    </row>
    <row r="25591" spans="1:11" x14ac:dyDescent="0.25">
      <c r="A25591" t="s">
        <v>390</v>
      </c>
      <c r="B25591" t="s">
        <v>391</v>
      </c>
      <c r="C25591" t="s">
        <v>9</v>
      </c>
      <c r="D25591">
        <v>9890400</v>
      </c>
      <c r="E25591" t="s">
        <v>421</v>
      </c>
      <c r="F25591">
        <v>24694</v>
      </c>
      <c r="G25591" t="s">
        <v>481</v>
      </c>
      <c r="H25591" s="1">
        <f>VLOOKUP(G25591,Sheet2!$E$5:$F$74,2,FALSE)</f>
        <v>44227</v>
      </c>
      <c r="I25591">
        <v>454.713661732589</v>
      </c>
      <c r="J25591">
        <v>277955</v>
      </c>
      <c r="K25591" t="s">
        <v>472</v>
      </c>
    </row>
    <row r="25592" spans="1:11" x14ac:dyDescent="0.25">
      <c r="A25592" t="s">
        <v>390</v>
      </c>
      <c r="B25592" t="s">
        <v>391</v>
      </c>
      <c r="C25592" t="s">
        <v>9</v>
      </c>
      <c r="D25592">
        <v>9890400</v>
      </c>
      <c r="E25592" t="s">
        <v>421</v>
      </c>
      <c r="F25592">
        <v>25654</v>
      </c>
      <c r="G25592" t="s">
        <v>482</v>
      </c>
      <c r="H25592" s="1">
        <f>VLOOKUP(G25592,Sheet2!$E$5:$F$74,2,FALSE)</f>
        <v>44227</v>
      </c>
      <c r="I25592">
        <v>509.059289816388</v>
      </c>
      <c r="J25592">
        <v>303609</v>
      </c>
      <c r="K25592" t="s">
        <v>472</v>
      </c>
    </row>
    <row r="25593" spans="1:11" x14ac:dyDescent="0.25">
      <c r="A25593" t="s">
        <v>390</v>
      </c>
      <c r="B25593" t="s">
        <v>391</v>
      </c>
      <c r="C25593" t="s">
        <v>9</v>
      </c>
      <c r="D25593">
        <v>9890400</v>
      </c>
      <c r="E25593" t="s">
        <v>421</v>
      </c>
      <c r="F25593">
        <v>22886</v>
      </c>
      <c r="G25593" t="s">
        <v>483</v>
      </c>
      <c r="H25593" s="1">
        <f>VLOOKUP(G25593,Sheet2!$E$5:$F$74,2,FALSE)</f>
        <v>44255</v>
      </c>
      <c r="I25593">
        <v>490.77893715117699</v>
      </c>
      <c r="J25593">
        <v>326495</v>
      </c>
      <c r="K25593" t="s">
        <v>472</v>
      </c>
    </row>
    <row r="25594" spans="1:11" x14ac:dyDescent="0.25">
      <c r="A25594" t="s">
        <v>390</v>
      </c>
      <c r="B25594" t="s">
        <v>391</v>
      </c>
      <c r="C25594" t="s">
        <v>9</v>
      </c>
      <c r="D25594">
        <v>9890400</v>
      </c>
      <c r="E25594" t="s">
        <v>421</v>
      </c>
      <c r="F25594">
        <v>22277</v>
      </c>
      <c r="G25594" t="s">
        <v>484</v>
      </c>
      <c r="H25594" s="1">
        <f>VLOOKUP(G25594,Sheet2!$E$5:$F$74,2,FALSE)</f>
        <v>44255</v>
      </c>
      <c r="I25594">
        <v>456.63471649276102</v>
      </c>
      <c r="J25594">
        <v>348772</v>
      </c>
      <c r="K25594" t="s">
        <v>472</v>
      </c>
    </row>
    <row r="25595" spans="1:11" x14ac:dyDescent="0.25">
      <c r="A25595" t="s">
        <v>390</v>
      </c>
      <c r="B25595" t="s">
        <v>391</v>
      </c>
      <c r="C25595" t="s">
        <v>9</v>
      </c>
      <c r="D25595">
        <v>9890400</v>
      </c>
      <c r="E25595" t="s">
        <v>421</v>
      </c>
      <c r="F25595">
        <v>23758</v>
      </c>
      <c r="G25595" t="s">
        <v>486</v>
      </c>
      <c r="H25595" s="1">
        <f>VLOOKUP(G25595,Sheet2!$E$5:$F$74,2,FALSE)</f>
        <v>44255</v>
      </c>
      <c r="I25595">
        <v>465.45134676049503</v>
      </c>
      <c r="J25595">
        <v>372530</v>
      </c>
      <c r="K25595" t="s">
        <v>472</v>
      </c>
    </row>
    <row r="25596" spans="1:11" x14ac:dyDescent="0.25">
      <c r="A25596" t="s">
        <v>390</v>
      </c>
      <c r="B25596" t="s">
        <v>391</v>
      </c>
      <c r="C25596" t="s">
        <v>9</v>
      </c>
      <c r="D25596">
        <v>9890400</v>
      </c>
      <c r="E25596" t="s">
        <v>421</v>
      </c>
      <c r="F25596">
        <v>18994</v>
      </c>
      <c r="G25596" t="s">
        <v>487</v>
      </c>
      <c r="H25596" s="1">
        <f>VLOOKUP(G25596,Sheet2!$E$5:$F$74,2,FALSE)</f>
        <v>44255</v>
      </c>
      <c r="I25596">
        <v>432.25754266763698</v>
      </c>
      <c r="J25596">
        <v>391524</v>
      </c>
      <c r="K25596" t="s">
        <v>472</v>
      </c>
    </row>
    <row r="25597" spans="1:11" x14ac:dyDescent="0.25">
      <c r="A25597" t="s">
        <v>390</v>
      </c>
      <c r="B25597" t="s">
        <v>391</v>
      </c>
      <c r="C25597" t="s">
        <v>9</v>
      </c>
      <c r="D25597">
        <v>9890400</v>
      </c>
      <c r="E25597" t="s">
        <v>421</v>
      </c>
      <c r="F25597">
        <v>19325</v>
      </c>
      <c r="G25597" t="s">
        <v>488</v>
      </c>
      <c r="H25597" s="1">
        <f>VLOOKUP(G25597,Sheet2!$E$5:$F$74,2,FALSE)</f>
        <v>44286</v>
      </c>
      <c r="I25597">
        <v>387.43630186847901</v>
      </c>
      <c r="J25597">
        <v>410849</v>
      </c>
      <c r="K25597" t="s">
        <v>472</v>
      </c>
    </row>
    <row r="25598" spans="1:11" x14ac:dyDescent="0.25">
      <c r="A25598" t="s">
        <v>390</v>
      </c>
      <c r="B25598" t="s">
        <v>391</v>
      </c>
      <c r="C25598" t="s">
        <v>9</v>
      </c>
      <c r="D25598">
        <v>9890400</v>
      </c>
      <c r="E25598" t="s">
        <v>421</v>
      </c>
      <c r="F25598">
        <v>15548</v>
      </c>
      <c r="G25598" t="s">
        <v>489</v>
      </c>
      <c r="H25598" s="1">
        <f>VLOOKUP(G25598,Sheet2!$E$5:$F$74,2,FALSE)</f>
        <v>44286</v>
      </c>
      <c r="I25598">
        <v>352.59443500768401</v>
      </c>
      <c r="J25598">
        <v>426397</v>
      </c>
      <c r="K25598" t="s">
        <v>472</v>
      </c>
    </row>
    <row r="25599" spans="1:11" x14ac:dyDescent="0.25">
      <c r="A25599" t="s">
        <v>390</v>
      </c>
      <c r="B25599" t="s">
        <v>391</v>
      </c>
      <c r="C25599" t="s">
        <v>9</v>
      </c>
      <c r="D25599">
        <v>9890400</v>
      </c>
      <c r="E25599" t="s">
        <v>421</v>
      </c>
      <c r="F25599">
        <v>13958</v>
      </c>
      <c r="G25599" t="s">
        <v>490</v>
      </c>
      <c r="H25599" s="1">
        <f>VLOOKUP(G25599,Sheet2!$E$5:$F$74,2,FALSE)</f>
        <v>44286</v>
      </c>
      <c r="I25599">
        <v>298.32969344010399</v>
      </c>
      <c r="J25599">
        <v>440355</v>
      </c>
      <c r="K25599" t="s">
        <v>472</v>
      </c>
    </row>
    <row r="25600" spans="1:11" x14ac:dyDescent="0.25">
      <c r="A25600" t="s">
        <v>390</v>
      </c>
      <c r="B25600" t="s">
        <v>391</v>
      </c>
      <c r="C25600" t="s">
        <v>9</v>
      </c>
      <c r="D25600">
        <v>9890400</v>
      </c>
      <c r="E25600" t="s">
        <v>421</v>
      </c>
      <c r="F25600">
        <v>376</v>
      </c>
      <c r="G25600" t="s">
        <v>491</v>
      </c>
      <c r="H25600" s="1">
        <f>VLOOKUP(G25600,Sheet2!$E$5:$F$74,2,FALSE)</f>
        <v>44286</v>
      </c>
      <c r="I25600">
        <v>144.92841543314699</v>
      </c>
      <c r="J25600">
        <v>440731</v>
      </c>
      <c r="K25600" t="s">
        <v>472</v>
      </c>
    </row>
    <row r="25601" spans="1:11" x14ac:dyDescent="0.25">
      <c r="A25601" t="s">
        <v>390</v>
      </c>
      <c r="B25601" t="s">
        <v>391</v>
      </c>
      <c r="C25601" t="s">
        <v>9</v>
      </c>
      <c r="D25601">
        <v>9890400</v>
      </c>
      <c r="E25601" t="s">
        <v>421</v>
      </c>
      <c r="F25601">
        <v>29405</v>
      </c>
      <c r="G25601" t="s">
        <v>492</v>
      </c>
      <c r="H25601" s="1">
        <f>VLOOKUP(G25601,Sheet2!$E$5:$F$74,2,FALSE)</f>
        <v>44286</v>
      </c>
      <c r="I25601">
        <v>301.11016743508901</v>
      </c>
      <c r="J25601">
        <v>470136</v>
      </c>
      <c r="K25601" t="s">
        <v>472</v>
      </c>
    </row>
    <row r="25602" spans="1:11" x14ac:dyDescent="0.25">
      <c r="A25602" t="s">
        <v>390</v>
      </c>
      <c r="B25602" t="s">
        <v>391</v>
      </c>
      <c r="C25602" t="s">
        <v>9</v>
      </c>
      <c r="D25602">
        <v>9890400</v>
      </c>
      <c r="E25602" t="s">
        <v>421</v>
      </c>
      <c r="F25602">
        <v>13611</v>
      </c>
      <c r="G25602" t="s">
        <v>493</v>
      </c>
      <c r="H25602" s="1">
        <f>VLOOKUP(G25602,Sheet2!$E$5:$F$74,2,FALSE)</f>
        <v>44316</v>
      </c>
      <c r="I25602">
        <v>434.92679770282302</v>
      </c>
      <c r="J25602">
        <v>483747</v>
      </c>
      <c r="K25602" t="s">
        <v>472</v>
      </c>
    </row>
    <row r="25603" spans="1:11" x14ac:dyDescent="0.25">
      <c r="A25603" t="s">
        <v>390</v>
      </c>
      <c r="B25603" t="s">
        <v>391</v>
      </c>
      <c r="C25603" t="s">
        <v>9</v>
      </c>
      <c r="D25603">
        <v>9890400</v>
      </c>
      <c r="E25603" t="s">
        <v>421</v>
      </c>
      <c r="F25603">
        <v>13407</v>
      </c>
      <c r="G25603" t="s">
        <v>494</v>
      </c>
      <c r="H25603" s="1">
        <f>VLOOKUP(G25603,Sheet2!$E$5:$F$74,2,FALSE)</f>
        <v>44316</v>
      </c>
      <c r="I25603">
        <v>273.17398689638401</v>
      </c>
      <c r="J25603">
        <v>497154</v>
      </c>
      <c r="K25603" t="s">
        <v>472</v>
      </c>
    </row>
    <row r="25604" spans="1:11" x14ac:dyDescent="0.25">
      <c r="A25604" t="s">
        <v>390</v>
      </c>
      <c r="B25604" t="s">
        <v>391</v>
      </c>
      <c r="C25604" t="s">
        <v>9</v>
      </c>
      <c r="D25604">
        <v>9890400</v>
      </c>
      <c r="E25604" t="s">
        <v>421</v>
      </c>
      <c r="F25604">
        <v>13584</v>
      </c>
      <c r="G25604" t="s">
        <v>520</v>
      </c>
      <c r="H25604" s="1">
        <f>VLOOKUP(G25604,Sheet2!$E$5:$F$74,2,FALSE)</f>
        <v>44316</v>
      </c>
      <c r="I25604">
        <v>272.90099490415002</v>
      </c>
      <c r="J25604">
        <v>510738</v>
      </c>
      <c r="K25604" t="s">
        <v>472</v>
      </c>
    </row>
    <row r="25605" spans="1:11" x14ac:dyDescent="0.25">
      <c r="A25605" t="s">
        <v>390</v>
      </c>
      <c r="B25605" t="s">
        <v>391</v>
      </c>
      <c r="C25605" t="s">
        <v>9</v>
      </c>
      <c r="D25605">
        <v>9890400</v>
      </c>
      <c r="E25605" t="s">
        <v>421</v>
      </c>
      <c r="F25605">
        <v>13057</v>
      </c>
      <c r="G25605" t="s">
        <v>521</v>
      </c>
      <c r="H25605" s="1">
        <f>VLOOKUP(G25605,Sheet2!$E$5:$F$74,2,FALSE)</f>
        <v>44316</v>
      </c>
      <c r="I25605">
        <v>269.36220981962299</v>
      </c>
      <c r="J25605">
        <v>523795</v>
      </c>
      <c r="K25605" t="s">
        <v>472</v>
      </c>
    </row>
    <row r="25606" spans="1:11" x14ac:dyDescent="0.25">
      <c r="A25606" t="s">
        <v>390</v>
      </c>
      <c r="B25606" t="s">
        <v>391</v>
      </c>
      <c r="C25606" t="s">
        <v>9</v>
      </c>
      <c r="D25606">
        <v>9890400</v>
      </c>
      <c r="E25606" t="s">
        <v>10</v>
      </c>
      <c r="F25606">
        <v>0</v>
      </c>
      <c r="G25606" t="s">
        <v>422</v>
      </c>
      <c r="H25606" s="1">
        <f>VLOOKUP(G25606,Sheet2!$E$5:$F$74,2,FALSE)</f>
        <v>43861</v>
      </c>
      <c r="J25606">
        <v>0</v>
      </c>
      <c r="K25606" t="s">
        <v>472</v>
      </c>
    </row>
    <row r="25607" spans="1:11" x14ac:dyDescent="0.25">
      <c r="A25607" t="s">
        <v>390</v>
      </c>
      <c r="B25607" t="s">
        <v>391</v>
      </c>
      <c r="C25607" t="s">
        <v>9</v>
      </c>
      <c r="D25607">
        <v>9890400</v>
      </c>
      <c r="E25607" t="s">
        <v>10</v>
      </c>
      <c r="F25607">
        <v>0</v>
      </c>
      <c r="G25607" t="s">
        <v>423</v>
      </c>
      <c r="H25607" s="1">
        <f>VLOOKUP(G25607,Sheet2!$E$5:$F$74,2,FALSE)</f>
        <v>43861</v>
      </c>
      <c r="I25607">
        <v>0</v>
      </c>
      <c r="J25607">
        <v>0</v>
      </c>
      <c r="K25607" t="s">
        <v>472</v>
      </c>
    </row>
    <row r="25608" spans="1:11" x14ac:dyDescent="0.25">
      <c r="A25608" t="s">
        <v>390</v>
      </c>
      <c r="B25608" t="s">
        <v>391</v>
      </c>
      <c r="C25608" t="s">
        <v>9</v>
      </c>
      <c r="D25608">
        <v>9890400</v>
      </c>
      <c r="E25608" t="s">
        <v>10</v>
      </c>
      <c r="F25608">
        <v>0</v>
      </c>
      <c r="G25608" t="s">
        <v>424</v>
      </c>
      <c r="H25608" s="1">
        <f>VLOOKUP(G25608,Sheet2!$E$5:$F$74,2,FALSE)</f>
        <v>43861</v>
      </c>
      <c r="I25608">
        <v>0</v>
      </c>
      <c r="J25608">
        <v>0</v>
      </c>
      <c r="K25608" t="s">
        <v>472</v>
      </c>
    </row>
    <row r="25609" spans="1:11" x14ac:dyDescent="0.25">
      <c r="A25609" t="s">
        <v>390</v>
      </c>
      <c r="B25609" t="s">
        <v>391</v>
      </c>
      <c r="C25609" t="s">
        <v>9</v>
      </c>
      <c r="D25609">
        <v>9890400</v>
      </c>
      <c r="E25609" t="s">
        <v>10</v>
      </c>
      <c r="F25609">
        <v>0</v>
      </c>
      <c r="G25609" t="s">
        <v>425</v>
      </c>
      <c r="H25609" s="1">
        <f>VLOOKUP(G25609,Sheet2!$E$5:$F$74,2,FALSE)</f>
        <v>43861</v>
      </c>
      <c r="I25609">
        <v>0</v>
      </c>
      <c r="J25609">
        <v>0</v>
      </c>
      <c r="K25609" t="s">
        <v>472</v>
      </c>
    </row>
    <row r="25610" spans="1:11" x14ac:dyDescent="0.25">
      <c r="A25610" t="s">
        <v>390</v>
      </c>
      <c r="B25610" t="s">
        <v>391</v>
      </c>
      <c r="C25610" t="s">
        <v>9</v>
      </c>
      <c r="D25610">
        <v>9890400</v>
      </c>
      <c r="E25610" t="s">
        <v>10</v>
      </c>
      <c r="F25610">
        <v>0</v>
      </c>
      <c r="G25610" t="s">
        <v>426</v>
      </c>
      <c r="H25610" s="1">
        <f>VLOOKUP(G25610,Sheet2!$E$5:$F$74,2,FALSE)</f>
        <v>43861</v>
      </c>
      <c r="I25610">
        <v>0</v>
      </c>
      <c r="J25610">
        <v>0</v>
      </c>
      <c r="K25610" t="s">
        <v>472</v>
      </c>
    </row>
    <row r="25611" spans="1:11" x14ac:dyDescent="0.25">
      <c r="A25611" t="s">
        <v>390</v>
      </c>
      <c r="B25611" t="s">
        <v>391</v>
      </c>
      <c r="C25611" t="s">
        <v>9</v>
      </c>
      <c r="D25611">
        <v>9890400</v>
      </c>
      <c r="E25611" t="s">
        <v>10</v>
      </c>
      <c r="F25611">
        <v>0</v>
      </c>
      <c r="G25611" t="s">
        <v>427</v>
      </c>
      <c r="H25611" s="1">
        <f>VLOOKUP(G25611,Sheet2!$E$5:$F$74,2,FALSE)</f>
        <v>43889</v>
      </c>
      <c r="I25611">
        <v>0</v>
      </c>
      <c r="J25611">
        <v>0</v>
      </c>
      <c r="K25611" t="s">
        <v>472</v>
      </c>
    </row>
    <row r="25612" spans="1:11" x14ac:dyDescent="0.25">
      <c r="A25612" t="s">
        <v>390</v>
      </c>
      <c r="B25612" t="s">
        <v>391</v>
      </c>
      <c r="C25612" t="s">
        <v>9</v>
      </c>
      <c r="D25612">
        <v>9890400</v>
      </c>
      <c r="E25612" t="s">
        <v>10</v>
      </c>
      <c r="F25612">
        <v>0</v>
      </c>
      <c r="G25612" t="s">
        <v>428</v>
      </c>
      <c r="H25612" s="1">
        <f>VLOOKUP(G25612,Sheet2!$E$5:$F$74,2,FALSE)</f>
        <v>43889</v>
      </c>
      <c r="I25612">
        <v>0</v>
      </c>
      <c r="J25612">
        <v>0</v>
      </c>
      <c r="K25612" t="s">
        <v>472</v>
      </c>
    </row>
    <row r="25613" spans="1:11" x14ac:dyDescent="0.25">
      <c r="A25613" t="s">
        <v>390</v>
      </c>
      <c r="B25613" t="s">
        <v>391</v>
      </c>
      <c r="C25613" t="s">
        <v>9</v>
      </c>
      <c r="D25613">
        <v>9890400</v>
      </c>
      <c r="E25613" t="s">
        <v>10</v>
      </c>
      <c r="F25613">
        <v>0</v>
      </c>
      <c r="G25613" t="s">
        <v>429</v>
      </c>
      <c r="H25613" s="1">
        <f>VLOOKUP(G25613,Sheet2!$E$5:$F$74,2,FALSE)</f>
        <v>43889</v>
      </c>
      <c r="I25613">
        <v>0</v>
      </c>
      <c r="J25613">
        <v>0</v>
      </c>
      <c r="K25613" t="s">
        <v>472</v>
      </c>
    </row>
    <row r="25614" spans="1:11" x14ac:dyDescent="0.25">
      <c r="A25614" t="s">
        <v>390</v>
      </c>
      <c r="B25614" t="s">
        <v>391</v>
      </c>
      <c r="C25614" t="s">
        <v>9</v>
      </c>
      <c r="D25614">
        <v>9890400</v>
      </c>
      <c r="E25614" t="s">
        <v>10</v>
      </c>
      <c r="F25614">
        <v>0</v>
      </c>
      <c r="G25614" t="s">
        <v>430</v>
      </c>
      <c r="H25614" s="1">
        <f>VLOOKUP(G25614,Sheet2!$E$5:$F$74,2,FALSE)</f>
        <v>43889</v>
      </c>
      <c r="I25614">
        <v>0</v>
      </c>
      <c r="J25614">
        <v>0</v>
      </c>
      <c r="K25614" t="s">
        <v>472</v>
      </c>
    </row>
    <row r="25615" spans="1:11" x14ac:dyDescent="0.25">
      <c r="A25615" t="s">
        <v>390</v>
      </c>
      <c r="B25615" t="s">
        <v>391</v>
      </c>
      <c r="C25615" t="s">
        <v>9</v>
      </c>
      <c r="D25615">
        <v>9890400</v>
      </c>
      <c r="E25615" t="s">
        <v>10</v>
      </c>
      <c r="F25615">
        <v>0</v>
      </c>
      <c r="G25615" t="s">
        <v>470</v>
      </c>
      <c r="H25615" s="1">
        <f>VLOOKUP(G25615,Sheet2!$E$5:$F$74,2,FALSE)</f>
        <v>43921</v>
      </c>
      <c r="I25615">
        <v>0</v>
      </c>
      <c r="J25615">
        <v>0</v>
      </c>
      <c r="K25615" t="s">
        <v>472</v>
      </c>
    </row>
    <row r="25616" spans="1:11" x14ac:dyDescent="0.25">
      <c r="A25616" t="s">
        <v>390</v>
      </c>
      <c r="B25616" t="s">
        <v>391</v>
      </c>
      <c r="C25616" t="s">
        <v>9</v>
      </c>
      <c r="D25616">
        <v>9890400</v>
      </c>
      <c r="E25616" t="s">
        <v>10</v>
      </c>
      <c r="F25616">
        <v>0</v>
      </c>
      <c r="G25616" t="s">
        <v>431</v>
      </c>
      <c r="H25616" s="1">
        <f>VLOOKUP(G25616,Sheet2!$E$5:$F$74,2,FALSE)</f>
        <v>43921</v>
      </c>
      <c r="I25616">
        <v>0</v>
      </c>
      <c r="J25616">
        <v>0</v>
      </c>
      <c r="K25616" t="s">
        <v>472</v>
      </c>
    </row>
    <row r="25617" spans="1:11" x14ac:dyDescent="0.25">
      <c r="A25617" t="s">
        <v>390</v>
      </c>
      <c r="B25617" t="s">
        <v>391</v>
      </c>
      <c r="C25617" t="s">
        <v>9</v>
      </c>
      <c r="D25617">
        <v>9890400</v>
      </c>
      <c r="E25617" t="s">
        <v>10</v>
      </c>
      <c r="F25617">
        <v>2</v>
      </c>
      <c r="G25617" t="s">
        <v>432</v>
      </c>
      <c r="H25617" s="1">
        <f>VLOOKUP(G25617,Sheet2!$E$5:$F$74,2,FALSE)</f>
        <v>43921</v>
      </c>
      <c r="I25617">
        <v>0.20221629054436599</v>
      </c>
      <c r="J25617">
        <v>2</v>
      </c>
      <c r="K25617" t="s">
        <v>472</v>
      </c>
    </row>
    <row r="25618" spans="1:11" x14ac:dyDescent="0.25">
      <c r="A25618" t="s">
        <v>390</v>
      </c>
      <c r="B25618" t="s">
        <v>391</v>
      </c>
      <c r="C25618" t="s">
        <v>9</v>
      </c>
      <c r="D25618">
        <v>9890400</v>
      </c>
      <c r="E25618" t="s">
        <v>10</v>
      </c>
      <c r="F25618">
        <v>1</v>
      </c>
      <c r="G25618" t="s">
        <v>433</v>
      </c>
      <c r="H25618" s="1">
        <f>VLOOKUP(G25618,Sheet2!$E$5:$F$74,2,FALSE)</f>
        <v>43921</v>
      </c>
      <c r="I25618">
        <v>0.303324435816549</v>
      </c>
      <c r="J25618">
        <v>3</v>
      </c>
      <c r="K25618" t="s">
        <v>472</v>
      </c>
    </row>
    <row r="25619" spans="1:11" x14ac:dyDescent="0.25">
      <c r="A25619" t="s">
        <v>390</v>
      </c>
      <c r="B25619" t="s">
        <v>391</v>
      </c>
      <c r="C25619" t="s">
        <v>9</v>
      </c>
      <c r="D25619">
        <v>9890400</v>
      </c>
      <c r="E25619" t="s">
        <v>10</v>
      </c>
      <c r="F25619">
        <v>7</v>
      </c>
      <c r="G25619" t="s">
        <v>434</v>
      </c>
      <c r="H25619" s="1">
        <f>VLOOKUP(G25619,Sheet2!$E$5:$F$74,2,FALSE)</f>
        <v>43951</v>
      </c>
      <c r="I25619">
        <v>0.80886516217746496</v>
      </c>
      <c r="J25619">
        <v>10</v>
      </c>
      <c r="K25619" t="s">
        <v>472</v>
      </c>
    </row>
    <row r="25620" spans="1:11" x14ac:dyDescent="0.25">
      <c r="A25620" t="s">
        <v>390</v>
      </c>
      <c r="B25620" t="s">
        <v>391</v>
      </c>
      <c r="C25620" t="s">
        <v>9</v>
      </c>
      <c r="D25620">
        <v>9890400</v>
      </c>
      <c r="E25620" t="s">
        <v>10</v>
      </c>
      <c r="F25620">
        <v>12</v>
      </c>
      <c r="G25620" t="s">
        <v>435</v>
      </c>
      <c r="H25620" s="1">
        <f>VLOOKUP(G25620,Sheet2!$E$5:$F$74,2,FALSE)</f>
        <v>43951</v>
      </c>
      <c r="I25620">
        <v>1.92105476017148</v>
      </c>
      <c r="J25620">
        <v>22</v>
      </c>
      <c r="K25620" t="s">
        <v>472</v>
      </c>
    </row>
    <row r="25621" spans="1:11" x14ac:dyDescent="0.25">
      <c r="A25621" t="s">
        <v>390</v>
      </c>
      <c r="B25621" t="s">
        <v>391</v>
      </c>
      <c r="C25621" t="s">
        <v>9</v>
      </c>
      <c r="D25621">
        <v>9890400</v>
      </c>
      <c r="E25621" t="s">
        <v>10</v>
      </c>
      <c r="F25621">
        <v>19</v>
      </c>
      <c r="G25621" t="s">
        <v>436</v>
      </c>
      <c r="H25621" s="1">
        <f>VLOOKUP(G25621,Sheet2!$E$5:$F$74,2,FALSE)</f>
        <v>43951</v>
      </c>
      <c r="I25621">
        <v>3.1343525034376798</v>
      </c>
      <c r="J25621">
        <v>41</v>
      </c>
      <c r="K25621" t="s">
        <v>472</v>
      </c>
    </row>
    <row r="25622" spans="1:11" x14ac:dyDescent="0.25">
      <c r="A25622" t="s">
        <v>390</v>
      </c>
      <c r="B25622" t="s">
        <v>391</v>
      </c>
      <c r="C25622" t="s">
        <v>9</v>
      </c>
      <c r="D25622">
        <v>9890400</v>
      </c>
      <c r="E25622" t="s">
        <v>10</v>
      </c>
      <c r="F25622">
        <v>35</v>
      </c>
      <c r="G25622" t="s">
        <v>437</v>
      </c>
      <c r="H25622" s="1">
        <f>VLOOKUP(G25622,Sheet2!$E$5:$F$74,2,FALSE)</f>
        <v>43951</v>
      </c>
      <c r="I25622">
        <v>5.45983984469789</v>
      </c>
      <c r="J25622">
        <v>76</v>
      </c>
      <c r="K25622" t="s">
        <v>472</v>
      </c>
    </row>
    <row r="25623" spans="1:11" x14ac:dyDescent="0.25">
      <c r="A25623" t="s">
        <v>390</v>
      </c>
      <c r="B25623" t="s">
        <v>391</v>
      </c>
      <c r="C25623" t="s">
        <v>9</v>
      </c>
      <c r="D25623">
        <v>9890400</v>
      </c>
      <c r="E25623" t="s">
        <v>10</v>
      </c>
      <c r="F25623">
        <v>50</v>
      </c>
      <c r="G25623" t="s">
        <v>438</v>
      </c>
      <c r="H25623" s="1">
        <f>VLOOKUP(G25623,Sheet2!$E$5:$F$74,2,FALSE)</f>
        <v>43951</v>
      </c>
      <c r="I25623">
        <v>8.5941923481355698</v>
      </c>
      <c r="J25623">
        <v>126</v>
      </c>
      <c r="K25623" t="s">
        <v>472</v>
      </c>
    </row>
    <row r="25624" spans="1:11" x14ac:dyDescent="0.25">
      <c r="A25624" t="s">
        <v>390</v>
      </c>
      <c r="B25624" t="s">
        <v>391</v>
      </c>
      <c r="C25624" t="s">
        <v>9</v>
      </c>
      <c r="D25624">
        <v>9890400</v>
      </c>
      <c r="E25624" t="s">
        <v>10</v>
      </c>
      <c r="F25624">
        <v>72</v>
      </c>
      <c r="G25624" t="s">
        <v>439</v>
      </c>
      <c r="H25624" s="1">
        <f>VLOOKUP(G25624,Sheet2!$E$5:$F$74,2,FALSE)</f>
        <v>43982</v>
      </c>
      <c r="I25624">
        <v>12.3351937232063</v>
      </c>
      <c r="J25624">
        <v>198</v>
      </c>
      <c r="K25624" t="s">
        <v>472</v>
      </c>
    </row>
    <row r="25625" spans="1:11" x14ac:dyDescent="0.25">
      <c r="A25625" t="s">
        <v>390</v>
      </c>
      <c r="B25625" t="s">
        <v>391</v>
      </c>
      <c r="C25625" t="s">
        <v>9</v>
      </c>
      <c r="D25625">
        <v>9890400</v>
      </c>
      <c r="E25625" t="s">
        <v>10</v>
      </c>
      <c r="F25625">
        <v>22</v>
      </c>
      <c r="G25625" t="s">
        <v>440</v>
      </c>
      <c r="H25625" s="1">
        <f>VLOOKUP(G25625,Sheet2!$E$5:$F$74,2,FALSE)</f>
        <v>43982</v>
      </c>
      <c r="I25625">
        <v>9.5041656555852096</v>
      </c>
      <c r="J25625">
        <v>220</v>
      </c>
      <c r="K25625" t="s">
        <v>472</v>
      </c>
    </row>
    <row r="25626" spans="1:11" x14ac:dyDescent="0.25">
      <c r="A25626" t="s">
        <v>390</v>
      </c>
      <c r="B25626" t="s">
        <v>391</v>
      </c>
      <c r="C25626" t="s">
        <v>9</v>
      </c>
      <c r="D25626">
        <v>9890400</v>
      </c>
      <c r="E25626" t="s">
        <v>10</v>
      </c>
      <c r="F25626">
        <v>25</v>
      </c>
      <c r="G25626" t="s">
        <v>441</v>
      </c>
      <c r="H25626" s="1">
        <f>VLOOKUP(G25626,Sheet2!$E$5:$F$74,2,FALSE)</f>
        <v>43982</v>
      </c>
      <c r="I25626">
        <v>4.7520828277926102</v>
      </c>
      <c r="J25626">
        <v>245</v>
      </c>
      <c r="K25626" t="s">
        <v>472</v>
      </c>
    </row>
    <row r="25627" spans="1:11" x14ac:dyDescent="0.25">
      <c r="A25627" t="s">
        <v>390</v>
      </c>
      <c r="B25627" t="s">
        <v>391</v>
      </c>
      <c r="C25627" t="s">
        <v>9</v>
      </c>
      <c r="D25627">
        <v>9890400</v>
      </c>
      <c r="E25627" t="s">
        <v>10</v>
      </c>
      <c r="F25627">
        <v>19</v>
      </c>
      <c r="G25627" t="s">
        <v>442</v>
      </c>
      <c r="H25627" s="1">
        <f>VLOOKUP(G25627,Sheet2!$E$5:$F$74,2,FALSE)</f>
        <v>43982</v>
      </c>
      <c r="I25627">
        <v>4.4487583919760603</v>
      </c>
      <c r="J25627">
        <v>264</v>
      </c>
      <c r="K25627" t="s">
        <v>472</v>
      </c>
    </row>
    <row r="25628" spans="1:11" x14ac:dyDescent="0.25">
      <c r="A25628" t="s">
        <v>390</v>
      </c>
      <c r="B25628" t="s">
        <v>391</v>
      </c>
      <c r="C25628" t="s">
        <v>9</v>
      </c>
      <c r="D25628">
        <v>9890400</v>
      </c>
      <c r="E25628" t="s">
        <v>10</v>
      </c>
      <c r="F25628">
        <v>12</v>
      </c>
      <c r="G25628" t="s">
        <v>443</v>
      </c>
      <c r="H25628" s="1">
        <f>VLOOKUP(G25628,Sheet2!$E$5:$F$74,2,FALSE)</f>
        <v>44012</v>
      </c>
      <c r="I25628">
        <v>3.1343525034376798</v>
      </c>
      <c r="J25628">
        <v>276</v>
      </c>
      <c r="K25628" t="s">
        <v>472</v>
      </c>
    </row>
    <row r="25629" spans="1:11" x14ac:dyDescent="0.25">
      <c r="A25629" t="s">
        <v>390</v>
      </c>
      <c r="B25629" t="s">
        <v>391</v>
      </c>
      <c r="C25629" t="s">
        <v>9</v>
      </c>
      <c r="D25629">
        <v>9890400</v>
      </c>
      <c r="E25629" t="s">
        <v>10</v>
      </c>
      <c r="F25629">
        <v>13</v>
      </c>
      <c r="G25629" t="s">
        <v>444</v>
      </c>
      <c r="H25629" s="1">
        <f>VLOOKUP(G25629,Sheet2!$E$5:$F$74,2,FALSE)</f>
        <v>44012</v>
      </c>
      <c r="I25629">
        <v>2.52770363180458</v>
      </c>
      <c r="J25629">
        <v>289</v>
      </c>
      <c r="K25629" t="s">
        <v>472</v>
      </c>
    </row>
    <row r="25630" spans="1:11" x14ac:dyDescent="0.25">
      <c r="A25630" t="s">
        <v>390</v>
      </c>
      <c r="B25630" t="s">
        <v>391</v>
      </c>
      <c r="C25630" t="s">
        <v>9</v>
      </c>
      <c r="D25630">
        <v>9890400</v>
      </c>
      <c r="E25630" t="s">
        <v>10</v>
      </c>
      <c r="F25630">
        <v>13</v>
      </c>
      <c r="G25630" t="s">
        <v>445</v>
      </c>
      <c r="H25630" s="1">
        <f>VLOOKUP(G25630,Sheet2!$E$5:$F$74,2,FALSE)</f>
        <v>44012</v>
      </c>
      <c r="I25630">
        <v>2.6288117770767601</v>
      </c>
      <c r="J25630">
        <v>302</v>
      </c>
      <c r="K25630" t="s">
        <v>472</v>
      </c>
    </row>
    <row r="25631" spans="1:11" x14ac:dyDescent="0.25">
      <c r="A25631" t="s">
        <v>390</v>
      </c>
      <c r="B25631" t="s">
        <v>391</v>
      </c>
      <c r="C25631" t="s">
        <v>9</v>
      </c>
      <c r="D25631">
        <v>9890400</v>
      </c>
      <c r="E25631" t="s">
        <v>10</v>
      </c>
      <c r="F25631">
        <v>11</v>
      </c>
      <c r="G25631" t="s">
        <v>446</v>
      </c>
      <c r="H25631" s="1">
        <f>VLOOKUP(G25631,Sheet2!$E$5:$F$74,2,FALSE)</f>
        <v>44012</v>
      </c>
      <c r="I25631">
        <v>2.4265954865324</v>
      </c>
      <c r="J25631">
        <v>313</v>
      </c>
      <c r="K25631" t="s">
        <v>472</v>
      </c>
    </row>
    <row r="25632" spans="1:11" x14ac:dyDescent="0.25">
      <c r="A25632" t="s">
        <v>390</v>
      </c>
      <c r="B25632" t="s">
        <v>391</v>
      </c>
      <c r="C25632" t="s">
        <v>9</v>
      </c>
      <c r="D25632">
        <v>9890400</v>
      </c>
      <c r="E25632" t="s">
        <v>10</v>
      </c>
      <c r="F25632">
        <v>10</v>
      </c>
      <c r="G25632" t="s">
        <v>447</v>
      </c>
      <c r="H25632" s="1">
        <f>VLOOKUP(G25632,Sheet2!$E$5:$F$74,2,FALSE)</f>
        <v>44043</v>
      </c>
      <c r="I25632">
        <v>2.1232710507158501</v>
      </c>
      <c r="J25632">
        <v>323</v>
      </c>
      <c r="K25632" t="s">
        <v>472</v>
      </c>
    </row>
    <row r="25633" spans="1:11" x14ac:dyDescent="0.25">
      <c r="A25633" t="s">
        <v>390</v>
      </c>
      <c r="B25633" t="s">
        <v>391</v>
      </c>
      <c r="C25633" t="s">
        <v>9</v>
      </c>
      <c r="D25633">
        <v>9890400</v>
      </c>
      <c r="E25633" t="s">
        <v>10</v>
      </c>
      <c r="F25633">
        <v>10</v>
      </c>
      <c r="G25633" t="s">
        <v>448</v>
      </c>
      <c r="H25633" s="1">
        <f>VLOOKUP(G25633,Sheet2!$E$5:$F$74,2,FALSE)</f>
        <v>44043</v>
      </c>
      <c r="I25633">
        <v>2.0221629054436598</v>
      </c>
      <c r="J25633">
        <v>333</v>
      </c>
      <c r="K25633" t="s">
        <v>472</v>
      </c>
    </row>
    <row r="25634" spans="1:11" x14ac:dyDescent="0.25">
      <c r="A25634" t="s">
        <v>390</v>
      </c>
      <c r="B25634" t="s">
        <v>391</v>
      </c>
      <c r="C25634" t="s">
        <v>9</v>
      </c>
      <c r="D25634">
        <v>9890400</v>
      </c>
      <c r="E25634" t="s">
        <v>10</v>
      </c>
      <c r="F25634">
        <v>6</v>
      </c>
      <c r="G25634" t="s">
        <v>449</v>
      </c>
      <c r="H25634" s="1">
        <f>VLOOKUP(G25634,Sheet2!$E$5:$F$74,2,FALSE)</f>
        <v>44043</v>
      </c>
      <c r="I25634">
        <v>1.6177303243549299</v>
      </c>
      <c r="J25634">
        <v>339</v>
      </c>
      <c r="K25634" t="s">
        <v>472</v>
      </c>
    </row>
    <row r="25635" spans="1:11" x14ac:dyDescent="0.25">
      <c r="A25635" t="s">
        <v>390</v>
      </c>
      <c r="B25635" t="s">
        <v>391</v>
      </c>
      <c r="C25635" t="s">
        <v>9</v>
      </c>
      <c r="D25635">
        <v>9890400</v>
      </c>
      <c r="E25635" t="s">
        <v>10</v>
      </c>
      <c r="F25635">
        <v>5</v>
      </c>
      <c r="G25635" t="s">
        <v>450</v>
      </c>
      <c r="H25635" s="1">
        <f>VLOOKUP(G25635,Sheet2!$E$5:$F$74,2,FALSE)</f>
        <v>44043</v>
      </c>
      <c r="I25635">
        <v>1.11218959799401</v>
      </c>
      <c r="J25635">
        <v>344</v>
      </c>
      <c r="K25635" t="s">
        <v>472</v>
      </c>
    </row>
    <row r="25636" spans="1:11" x14ac:dyDescent="0.25">
      <c r="A25636" t="s">
        <v>390</v>
      </c>
      <c r="B25636" t="s">
        <v>391</v>
      </c>
      <c r="C25636" t="s">
        <v>9</v>
      </c>
      <c r="D25636">
        <v>9890400</v>
      </c>
      <c r="E25636" t="s">
        <v>10</v>
      </c>
      <c r="F25636">
        <v>7</v>
      </c>
      <c r="G25636" t="s">
        <v>451</v>
      </c>
      <c r="H25636" s="1">
        <f>VLOOKUP(G25636,Sheet2!$E$5:$F$74,2,FALSE)</f>
        <v>44043</v>
      </c>
      <c r="I25636">
        <v>1.2132977432662</v>
      </c>
      <c r="J25636">
        <v>351</v>
      </c>
      <c r="K25636" t="s">
        <v>472</v>
      </c>
    </row>
    <row r="25637" spans="1:11" x14ac:dyDescent="0.25">
      <c r="A25637" t="s">
        <v>390</v>
      </c>
      <c r="B25637" t="s">
        <v>391</v>
      </c>
      <c r="C25637" t="s">
        <v>9</v>
      </c>
      <c r="D25637">
        <v>9890400</v>
      </c>
      <c r="E25637" t="s">
        <v>10</v>
      </c>
      <c r="F25637">
        <v>6</v>
      </c>
      <c r="G25637" t="s">
        <v>452</v>
      </c>
      <c r="H25637" s="1">
        <f>VLOOKUP(G25637,Sheet2!$E$5:$F$74,2,FALSE)</f>
        <v>44074</v>
      </c>
      <c r="I25637">
        <v>1.31440588853838</v>
      </c>
      <c r="J25637">
        <v>357</v>
      </c>
      <c r="K25637" t="s">
        <v>472</v>
      </c>
    </row>
    <row r="25638" spans="1:11" x14ac:dyDescent="0.25">
      <c r="A25638" t="s">
        <v>390</v>
      </c>
      <c r="B25638" t="s">
        <v>391</v>
      </c>
      <c r="C25638" t="s">
        <v>9</v>
      </c>
      <c r="D25638">
        <v>9890400</v>
      </c>
      <c r="E25638" t="s">
        <v>10</v>
      </c>
      <c r="F25638">
        <v>7</v>
      </c>
      <c r="G25638" t="s">
        <v>453</v>
      </c>
      <c r="H25638" s="1">
        <f>VLOOKUP(G25638,Sheet2!$E$5:$F$74,2,FALSE)</f>
        <v>44074</v>
      </c>
      <c r="I25638">
        <v>1.31440588853838</v>
      </c>
      <c r="J25638">
        <v>364</v>
      </c>
      <c r="K25638" t="s">
        <v>472</v>
      </c>
    </row>
    <row r="25639" spans="1:11" x14ac:dyDescent="0.25">
      <c r="A25639" t="s">
        <v>390</v>
      </c>
      <c r="B25639" t="s">
        <v>391</v>
      </c>
      <c r="C25639" t="s">
        <v>9</v>
      </c>
      <c r="D25639">
        <v>9890400</v>
      </c>
      <c r="E25639" t="s">
        <v>10</v>
      </c>
      <c r="F25639">
        <v>11</v>
      </c>
      <c r="G25639" t="s">
        <v>454</v>
      </c>
      <c r="H25639" s="1">
        <f>VLOOKUP(G25639,Sheet2!$E$5:$F$74,2,FALSE)</f>
        <v>44074</v>
      </c>
      <c r="I25639">
        <v>1.8199466148993</v>
      </c>
      <c r="J25639">
        <v>375</v>
      </c>
      <c r="K25639" t="s">
        <v>472</v>
      </c>
    </row>
    <row r="25640" spans="1:11" x14ac:dyDescent="0.25">
      <c r="A25640" t="s">
        <v>390</v>
      </c>
      <c r="B25640" t="s">
        <v>391</v>
      </c>
      <c r="C25640" t="s">
        <v>9</v>
      </c>
      <c r="D25640">
        <v>9890400</v>
      </c>
      <c r="E25640" t="s">
        <v>10</v>
      </c>
      <c r="F25640">
        <v>7</v>
      </c>
      <c r="G25640" t="s">
        <v>455</v>
      </c>
      <c r="H25640" s="1">
        <f>VLOOKUP(G25640,Sheet2!$E$5:$F$74,2,FALSE)</f>
        <v>44074</v>
      </c>
      <c r="I25640">
        <v>1.8199466148993</v>
      </c>
      <c r="J25640">
        <v>382</v>
      </c>
      <c r="K25640" t="s">
        <v>472</v>
      </c>
    </row>
    <row r="25641" spans="1:11" x14ac:dyDescent="0.25">
      <c r="A25641" t="s">
        <v>390</v>
      </c>
      <c r="B25641" t="s">
        <v>391</v>
      </c>
      <c r="C25641" t="s">
        <v>9</v>
      </c>
      <c r="D25641">
        <v>9890400</v>
      </c>
      <c r="E25641" t="s">
        <v>10</v>
      </c>
      <c r="F25641">
        <v>6</v>
      </c>
      <c r="G25641" t="s">
        <v>456</v>
      </c>
      <c r="H25641" s="1">
        <f>VLOOKUP(G25641,Sheet2!$E$5:$F$74,2,FALSE)</f>
        <v>44104</v>
      </c>
      <c r="I25641">
        <v>1.31440588853838</v>
      </c>
      <c r="J25641">
        <v>388</v>
      </c>
      <c r="K25641" t="s">
        <v>472</v>
      </c>
    </row>
    <row r="25642" spans="1:11" x14ac:dyDescent="0.25">
      <c r="A25642" t="s">
        <v>390</v>
      </c>
      <c r="B25642" t="s">
        <v>391</v>
      </c>
      <c r="C25642" t="s">
        <v>9</v>
      </c>
      <c r="D25642">
        <v>9890400</v>
      </c>
      <c r="E25642" t="s">
        <v>10</v>
      </c>
      <c r="F25642">
        <v>11</v>
      </c>
      <c r="G25642" t="s">
        <v>457</v>
      </c>
      <c r="H25642" s="1">
        <f>VLOOKUP(G25642,Sheet2!$E$5:$F$74,2,FALSE)</f>
        <v>44104</v>
      </c>
      <c r="I25642">
        <v>1.71883846962711</v>
      </c>
      <c r="J25642">
        <v>399</v>
      </c>
      <c r="K25642" t="s">
        <v>472</v>
      </c>
    </row>
    <row r="25643" spans="1:11" x14ac:dyDescent="0.25">
      <c r="A25643" t="s">
        <v>390</v>
      </c>
      <c r="B25643" t="s">
        <v>391</v>
      </c>
      <c r="C25643" t="s">
        <v>9</v>
      </c>
      <c r="D25643">
        <v>9890400</v>
      </c>
      <c r="E25643" t="s">
        <v>10</v>
      </c>
      <c r="F25643">
        <v>5</v>
      </c>
      <c r="G25643" t="s">
        <v>458</v>
      </c>
      <c r="H25643" s="1">
        <f>VLOOKUP(G25643,Sheet2!$E$5:$F$74,2,FALSE)</f>
        <v>44104</v>
      </c>
      <c r="I25643">
        <v>1.6177303243549299</v>
      </c>
      <c r="J25643">
        <v>404</v>
      </c>
      <c r="K25643" t="s">
        <v>472</v>
      </c>
    </row>
    <row r="25644" spans="1:11" x14ac:dyDescent="0.25">
      <c r="A25644" t="s">
        <v>390</v>
      </c>
      <c r="B25644" t="s">
        <v>391</v>
      </c>
      <c r="C25644" t="s">
        <v>9</v>
      </c>
      <c r="D25644">
        <v>9890400</v>
      </c>
      <c r="E25644" t="s">
        <v>10</v>
      </c>
      <c r="F25644">
        <v>8</v>
      </c>
      <c r="G25644" t="s">
        <v>459</v>
      </c>
      <c r="H25644" s="1">
        <f>VLOOKUP(G25644,Sheet2!$E$5:$F$74,2,FALSE)</f>
        <v>44104</v>
      </c>
      <c r="I25644">
        <v>1.31440588853838</v>
      </c>
      <c r="J25644">
        <v>412</v>
      </c>
      <c r="K25644" t="s">
        <v>472</v>
      </c>
    </row>
    <row r="25645" spans="1:11" x14ac:dyDescent="0.25">
      <c r="A25645" t="s">
        <v>390</v>
      </c>
      <c r="B25645" t="s">
        <v>391</v>
      </c>
      <c r="C25645" t="s">
        <v>9</v>
      </c>
      <c r="D25645">
        <v>9890400</v>
      </c>
      <c r="E25645" t="s">
        <v>10</v>
      </c>
      <c r="F25645">
        <v>14</v>
      </c>
      <c r="G25645" t="s">
        <v>460</v>
      </c>
      <c r="H25645" s="1">
        <f>VLOOKUP(G25645,Sheet2!$E$5:$F$74,2,FALSE)</f>
        <v>44135</v>
      </c>
      <c r="I25645">
        <v>2.2243791959880301</v>
      </c>
      <c r="J25645">
        <v>426</v>
      </c>
      <c r="K25645" t="s">
        <v>472</v>
      </c>
    </row>
    <row r="25646" spans="1:11" x14ac:dyDescent="0.25">
      <c r="A25646" t="s">
        <v>390</v>
      </c>
      <c r="B25646" t="s">
        <v>391</v>
      </c>
      <c r="C25646" t="s">
        <v>9</v>
      </c>
      <c r="D25646">
        <v>9890400</v>
      </c>
      <c r="E25646" t="s">
        <v>10</v>
      </c>
      <c r="F25646">
        <v>19</v>
      </c>
      <c r="G25646" t="s">
        <v>461</v>
      </c>
      <c r="H25646" s="1">
        <f>VLOOKUP(G25646,Sheet2!$E$5:$F$74,2,FALSE)</f>
        <v>44135</v>
      </c>
      <c r="I25646">
        <v>3.3365687939820399</v>
      </c>
      <c r="J25646">
        <v>445</v>
      </c>
      <c r="K25646" t="s">
        <v>472</v>
      </c>
    </row>
    <row r="25647" spans="1:11" x14ac:dyDescent="0.25">
      <c r="A25647" t="s">
        <v>390</v>
      </c>
      <c r="B25647" t="s">
        <v>391</v>
      </c>
      <c r="C25647" t="s">
        <v>9</v>
      </c>
      <c r="D25647">
        <v>9890400</v>
      </c>
      <c r="E25647" t="s">
        <v>10</v>
      </c>
      <c r="F25647">
        <v>18</v>
      </c>
      <c r="G25647" t="s">
        <v>462</v>
      </c>
      <c r="H25647" s="1">
        <f>VLOOKUP(G25647,Sheet2!$E$5:$F$74,2,FALSE)</f>
        <v>44135</v>
      </c>
      <c r="I25647">
        <v>3.74100137507078</v>
      </c>
      <c r="J25647">
        <v>463</v>
      </c>
      <c r="K25647" t="s">
        <v>472</v>
      </c>
    </row>
    <row r="25648" spans="1:11" x14ac:dyDescent="0.25">
      <c r="A25648" t="s">
        <v>390</v>
      </c>
      <c r="B25648" t="s">
        <v>391</v>
      </c>
      <c r="C25648" t="s">
        <v>9</v>
      </c>
      <c r="D25648">
        <v>9890400</v>
      </c>
      <c r="E25648" t="s">
        <v>10</v>
      </c>
      <c r="F25648">
        <v>14</v>
      </c>
      <c r="G25648" t="s">
        <v>463</v>
      </c>
      <c r="H25648" s="1">
        <f>VLOOKUP(G25648,Sheet2!$E$5:$F$74,2,FALSE)</f>
        <v>44135</v>
      </c>
      <c r="I25648">
        <v>3.2354606487098598</v>
      </c>
      <c r="J25648">
        <v>477</v>
      </c>
      <c r="K25648" t="s">
        <v>472</v>
      </c>
    </row>
    <row r="25649" spans="1:11" x14ac:dyDescent="0.25">
      <c r="A25649" t="s">
        <v>390</v>
      </c>
      <c r="B25649" t="s">
        <v>391</v>
      </c>
      <c r="C25649" t="s">
        <v>9</v>
      </c>
      <c r="D25649">
        <v>9890400</v>
      </c>
      <c r="E25649" t="s">
        <v>10</v>
      </c>
      <c r="F25649">
        <v>19</v>
      </c>
      <c r="G25649" t="s">
        <v>464</v>
      </c>
      <c r="H25649" s="1">
        <f>VLOOKUP(G25649,Sheet2!$E$5:$F$74,2,FALSE)</f>
        <v>44135</v>
      </c>
      <c r="I25649">
        <v>3.3365687939820399</v>
      </c>
      <c r="J25649">
        <v>496</v>
      </c>
      <c r="K25649" t="s">
        <v>472</v>
      </c>
    </row>
    <row r="25650" spans="1:11" x14ac:dyDescent="0.25">
      <c r="A25650" t="s">
        <v>390</v>
      </c>
      <c r="B25650" t="s">
        <v>391</v>
      </c>
      <c r="C25650" t="s">
        <v>9</v>
      </c>
      <c r="D25650">
        <v>9890400</v>
      </c>
      <c r="E25650" t="s">
        <v>10</v>
      </c>
      <c r="F25650">
        <v>18</v>
      </c>
      <c r="G25650" t="s">
        <v>465</v>
      </c>
      <c r="H25650" s="1">
        <f>VLOOKUP(G25650,Sheet2!$E$5:$F$74,2,FALSE)</f>
        <v>44165</v>
      </c>
      <c r="I25650">
        <v>3.74100137507078</v>
      </c>
      <c r="J25650">
        <v>514</v>
      </c>
      <c r="K25650" t="s">
        <v>472</v>
      </c>
    </row>
    <row r="25651" spans="1:11" x14ac:dyDescent="0.25">
      <c r="A25651" t="s">
        <v>390</v>
      </c>
      <c r="B25651" t="s">
        <v>391</v>
      </c>
      <c r="C25651" t="s">
        <v>9</v>
      </c>
      <c r="D25651">
        <v>9890400</v>
      </c>
      <c r="E25651" t="s">
        <v>10</v>
      </c>
      <c r="F25651">
        <v>16</v>
      </c>
      <c r="G25651" t="s">
        <v>466</v>
      </c>
      <c r="H25651" s="1">
        <f>VLOOKUP(G25651,Sheet2!$E$5:$F$74,2,FALSE)</f>
        <v>44165</v>
      </c>
      <c r="I25651">
        <v>3.4376769392542301</v>
      </c>
      <c r="J25651">
        <v>530</v>
      </c>
      <c r="K25651" t="s">
        <v>472</v>
      </c>
    </row>
    <row r="25652" spans="1:11" x14ac:dyDescent="0.25">
      <c r="A25652" t="s">
        <v>390</v>
      </c>
      <c r="B25652" t="s">
        <v>391</v>
      </c>
      <c r="C25652" t="s">
        <v>9</v>
      </c>
      <c r="D25652">
        <v>9890400</v>
      </c>
      <c r="E25652" t="s">
        <v>10</v>
      </c>
      <c r="F25652">
        <v>22</v>
      </c>
      <c r="G25652" t="s">
        <v>467</v>
      </c>
      <c r="H25652" s="1">
        <f>VLOOKUP(G25652,Sheet2!$E$5:$F$74,2,FALSE)</f>
        <v>44165</v>
      </c>
      <c r="I25652">
        <v>3.84210952034296</v>
      </c>
      <c r="J25652">
        <v>552</v>
      </c>
      <c r="K25652" t="s">
        <v>472</v>
      </c>
    </row>
    <row r="25653" spans="1:11" x14ac:dyDescent="0.25">
      <c r="A25653" t="s">
        <v>390</v>
      </c>
      <c r="B25653" t="s">
        <v>391</v>
      </c>
      <c r="C25653" t="s">
        <v>9</v>
      </c>
      <c r="D25653">
        <v>9890400</v>
      </c>
      <c r="E25653" t="s">
        <v>10</v>
      </c>
      <c r="F25653">
        <v>18</v>
      </c>
      <c r="G25653" t="s">
        <v>468</v>
      </c>
      <c r="H25653" s="1">
        <f>VLOOKUP(G25653,Sheet2!$E$5:$F$74,2,FALSE)</f>
        <v>44165</v>
      </c>
      <c r="I25653">
        <v>4.0443258108873303</v>
      </c>
      <c r="J25653">
        <v>570</v>
      </c>
      <c r="K25653" t="s">
        <v>472</v>
      </c>
    </row>
    <row r="25654" spans="1:11" x14ac:dyDescent="0.25">
      <c r="A25654" t="s">
        <v>390</v>
      </c>
      <c r="B25654" t="s">
        <v>391</v>
      </c>
      <c r="C25654" t="s">
        <v>9</v>
      </c>
      <c r="D25654">
        <v>9890400</v>
      </c>
      <c r="E25654" t="s">
        <v>10</v>
      </c>
      <c r="F25654">
        <v>22</v>
      </c>
      <c r="G25654" t="s">
        <v>469</v>
      </c>
      <c r="H25654" s="1">
        <f>VLOOKUP(G25654,Sheet2!$E$5:$F$74,2,FALSE)</f>
        <v>44196</v>
      </c>
      <c r="I25654">
        <v>4.0443258108873303</v>
      </c>
      <c r="J25654">
        <v>592</v>
      </c>
      <c r="K25654" t="s">
        <v>472</v>
      </c>
    </row>
    <row r="25655" spans="1:11" x14ac:dyDescent="0.25">
      <c r="A25655" t="s">
        <v>390</v>
      </c>
      <c r="B25655" t="s">
        <v>391</v>
      </c>
      <c r="C25655" t="s">
        <v>9</v>
      </c>
      <c r="D25655">
        <v>9890400</v>
      </c>
      <c r="E25655" t="s">
        <v>10</v>
      </c>
      <c r="F25655">
        <v>25</v>
      </c>
      <c r="G25655" t="s">
        <v>473</v>
      </c>
      <c r="H25655" s="1">
        <f>VLOOKUP(G25655,Sheet2!$E$5:$F$74,2,FALSE)</f>
        <v>44196</v>
      </c>
      <c r="I25655">
        <v>4.7520828277926102</v>
      </c>
      <c r="J25655">
        <v>617</v>
      </c>
      <c r="K25655" t="s">
        <v>472</v>
      </c>
    </row>
    <row r="25656" spans="1:11" x14ac:dyDescent="0.25">
      <c r="A25656" t="s">
        <v>390</v>
      </c>
      <c r="B25656" t="s">
        <v>391</v>
      </c>
      <c r="C25656" t="s">
        <v>9</v>
      </c>
      <c r="D25656">
        <v>9890400</v>
      </c>
      <c r="E25656" t="s">
        <v>10</v>
      </c>
      <c r="F25656">
        <v>20</v>
      </c>
      <c r="G25656" t="s">
        <v>474</v>
      </c>
      <c r="H25656" s="1">
        <f>VLOOKUP(G25656,Sheet2!$E$5:$F$74,2,FALSE)</f>
        <v>44196</v>
      </c>
      <c r="I25656">
        <v>4.5498665372482403</v>
      </c>
      <c r="J25656">
        <v>637</v>
      </c>
      <c r="K25656" t="s">
        <v>472</v>
      </c>
    </row>
    <row r="25657" spans="1:11" x14ac:dyDescent="0.25">
      <c r="A25657" t="s">
        <v>390</v>
      </c>
      <c r="B25657" t="s">
        <v>391</v>
      </c>
      <c r="C25657" t="s">
        <v>9</v>
      </c>
      <c r="D25657">
        <v>9890400</v>
      </c>
      <c r="E25657" t="s">
        <v>10</v>
      </c>
      <c r="F25657">
        <v>20</v>
      </c>
      <c r="G25657" t="s">
        <v>475</v>
      </c>
      <c r="H25657" s="1">
        <f>VLOOKUP(G25657,Sheet2!$E$5:$F$74,2,FALSE)</f>
        <v>44196</v>
      </c>
      <c r="I25657">
        <v>4.0443258108873303</v>
      </c>
      <c r="J25657">
        <v>657</v>
      </c>
      <c r="K25657" t="s">
        <v>472</v>
      </c>
    </row>
    <row r="25658" spans="1:11" x14ac:dyDescent="0.25">
      <c r="A25658" t="s">
        <v>390</v>
      </c>
      <c r="B25658" t="s">
        <v>391</v>
      </c>
      <c r="C25658" t="s">
        <v>9</v>
      </c>
      <c r="D25658">
        <v>9890400</v>
      </c>
      <c r="E25658" t="s">
        <v>10</v>
      </c>
      <c r="F25658">
        <v>25</v>
      </c>
      <c r="G25658" t="s">
        <v>476</v>
      </c>
      <c r="H25658" s="1">
        <f>VLOOKUP(G25658,Sheet2!$E$5:$F$74,2,FALSE)</f>
        <v>44196</v>
      </c>
      <c r="I25658">
        <v>4.5498665372482403</v>
      </c>
      <c r="J25658">
        <v>682</v>
      </c>
      <c r="K25658" t="s">
        <v>472</v>
      </c>
    </row>
    <row r="25659" spans="1:11" x14ac:dyDescent="0.25">
      <c r="A25659" t="s">
        <v>390</v>
      </c>
      <c r="B25659" t="s">
        <v>391</v>
      </c>
      <c r="C25659" t="s">
        <v>9</v>
      </c>
      <c r="D25659">
        <v>9890400</v>
      </c>
      <c r="E25659" t="s">
        <v>10</v>
      </c>
      <c r="F25659">
        <v>29</v>
      </c>
      <c r="G25659" t="s">
        <v>478</v>
      </c>
      <c r="H25659" s="1">
        <f>VLOOKUP(G25659,Sheet2!$E$5:$F$74,2,FALSE)</f>
        <v>44227</v>
      </c>
      <c r="I25659">
        <v>5.45983984469789</v>
      </c>
      <c r="J25659">
        <v>711</v>
      </c>
      <c r="K25659" t="s">
        <v>472</v>
      </c>
    </row>
    <row r="25660" spans="1:11" x14ac:dyDescent="0.25">
      <c r="A25660" t="s">
        <v>390</v>
      </c>
      <c r="B25660" t="s">
        <v>391</v>
      </c>
      <c r="C25660" t="s">
        <v>9</v>
      </c>
      <c r="D25660">
        <v>9890400</v>
      </c>
      <c r="E25660" t="s">
        <v>10</v>
      </c>
      <c r="F25660">
        <v>34</v>
      </c>
      <c r="G25660" t="s">
        <v>480</v>
      </c>
      <c r="H25660" s="1">
        <f>VLOOKUP(G25660,Sheet2!$E$5:$F$74,2,FALSE)</f>
        <v>44227</v>
      </c>
      <c r="I25660">
        <v>6.3698131521475396</v>
      </c>
      <c r="J25660">
        <v>745</v>
      </c>
      <c r="K25660" t="s">
        <v>472</v>
      </c>
    </row>
    <row r="25661" spans="1:11" x14ac:dyDescent="0.25">
      <c r="A25661" t="s">
        <v>390</v>
      </c>
      <c r="B25661" t="s">
        <v>391</v>
      </c>
      <c r="C25661" t="s">
        <v>9</v>
      </c>
      <c r="D25661">
        <v>9890400</v>
      </c>
      <c r="E25661" t="s">
        <v>10</v>
      </c>
      <c r="F25661">
        <v>47</v>
      </c>
      <c r="G25661" t="s">
        <v>481</v>
      </c>
      <c r="H25661" s="1">
        <f>VLOOKUP(G25661,Sheet2!$E$5:$F$74,2,FALSE)</f>
        <v>44227</v>
      </c>
      <c r="I25661">
        <v>8.1897597670468301</v>
      </c>
      <c r="J25661">
        <v>792</v>
      </c>
      <c r="K25661" t="s">
        <v>472</v>
      </c>
    </row>
    <row r="25662" spans="1:11" x14ac:dyDescent="0.25">
      <c r="A25662" t="s">
        <v>390</v>
      </c>
      <c r="B25662" t="s">
        <v>391</v>
      </c>
      <c r="C25662" t="s">
        <v>9</v>
      </c>
      <c r="D25662">
        <v>9890400</v>
      </c>
      <c r="E25662" t="s">
        <v>10</v>
      </c>
      <c r="F25662">
        <v>58</v>
      </c>
      <c r="G25662" t="s">
        <v>482</v>
      </c>
      <c r="H25662" s="1">
        <f>VLOOKUP(G25662,Sheet2!$E$5:$F$74,2,FALSE)</f>
        <v>44227</v>
      </c>
      <c r="I25662">
        <v>10.616355253579201</v>
      </c>
      <c r="J25662">
        <v>850</v>
      </c>
      <c r="K25662" t="s">
        <v>472</v>
      </c>
    </row>
    <row r="25663" spans="1:11" x14ac:dyDescent="0.25">
      <c r="A25663" t="s">
        <v>390</v>
      </c>
      <c r="B25663" t="s">
        <v>391</v>
      </c>
      <c r="C25663" t="s">
        <v>9</v>
      </c>
      <c r="D25663">
        <v>9890400</v>
      </c>
      <c r="E25663" t="s">
        <v>10</v>
      </c>
      <c r="F25663">
        <v>71</v>
      </c>
      <c r="G25663" t="s">
        <v>483</v>
      </c>
      <c r="H25663" s="1">
        <f>VLOOKUP(G25663,Sheet2!$E$5:$F$74,2,FALSE)</f>
        <v>44255</v>
      </c>
      <c r="I25663">
        <v>13.0429507401116</v>
      </c>
      <c r="J25663">
        <v>921</v>
      </c>
      <c r="K25663" t="s">
        <v>472</v>
      </c>
    </row>
    <row r="25664" spans="1:11" x14ac:dyDescent="0.25">
      <c r="A25664" t="s">
        <v>390</v>
      </c>
      <c r="B25664" t="s">
        <v>391</v>
      </c>
      <c r="C25664" t="s">
        <v>9</v>
      </c>
      <c r="D25664">
        <v>9890400</v>
      </c>
      <c r="E25664" t="s">
        <v>10</v>
      </c>
      <c r="F25664">
        <v>93</v>
      </c>
      <c r="G25664" t="s">
        <v>484</v>
      </c>
      <c r="H25664" s="1">
        <f>VLOOKUP(G25664,Sheet2!$E$5:$F$74,2,FALSE)</f>
        <v>44255</v>
      </c>
      <c r="I25664">
        <v>16.581735824637999</v>
      </c>
      <c r="J25664">
        <v>1014</v>
      </c>
      <c r="K25664" t="s">
        <v>472</v>
      </c>
    </row>
    <row r="25665" spans="1:11" x14ac:dyDescent="0.25">
      <c r="A25665" t="s">
        <v>390</v>
      </c>
      <c r="B25665" t="s">
        <v>391</v>
      </c>
      <c r="C25665" t="s">
        <v>9</v>
      </c>
      <c r="D25665">
        <v>9890400</v>
      </c>
      <c r="E25665" t="s">
        <v>10</v>
      </c>
      <c r="F25665">
        <v>126</v>
      </c>
      <c r="G25665" t="s">
        <v>486</v>
      </c>
      <c r="H25665" s="1">
        <f>VLOOKUP(G25665,Sheet2!$E$5:$F$74,2,FALSE)</f>
        <v>44255</v>
      </c>
      <c r="I25665">
        <v>22.142683814608102</v>
      </c>
      <c r="J25665">
        <v>1140</v>
      </c>
      <c r="K25665" t="s">
        <v>472</v>
      </c>
    </row>
    <row r="25666" spans="1:11" x14ac:dyDescent="0.25">
      <c r="A25666" t="s">
        <v>390</v>
      </c>
      <c r="B25666" t="s">
        <v>391</v>
      </c>
      <c r="C25666" t="s">
        <v>9</v>
      </c>
      <c r="D25666">
        <v>9890400</v>
      </c>
      <c r="E25666" t="s">
        <v>10</v>
      </c>
      <c r="F25666">
        <v>81</v>
      </c>
      <c r="G25666" t="s">
        <v>487</v>
      </c>
      <c r="H25666" s="1">
        <f>VLOOKUP(G25666,Sheet2!$E$5:$F$74,2,FALSE)</f>
        <v>44255</v>
      </c>
      <c r="I25666">
        <v>20.929386071341899</v>
      </c>
      <c r="J25666">
        <v>1221</v>
      </c>
      <c r="K25666" t="s">
        <v>472</v>
      </c>
    </row>
    <row r="25667" spans="1:11" x14ac:dyDescent="0.25">
      <c r="A25667" t="s">
        <v>390</v>
      </c>
      <c r="B25667" t="s">
        <v>391</v>
      </c>
      <c r="C25667" t="s">
        <v>9</v>
      </c>
      <c r="D25667">
        <v>9890400</v>
      </c>
      <c r="E25667" t="s">
        <v>10</v>
      </c>
      <c r="F25667">
        <v>101</v>
      </c>
      <c r="G25667" t="s">
        <v>488</v>
      </c>
      <c r="H25667" s="1">
        <f>VLOOKUP(G25667,Sheet2!$E$5:$F$74,2,FALSE)</f>
        <v>44286</v>
      </c>
      <c r="I25667">
        <v>18.4016824395373</v>
      </c>
      <c r="J25667">
        <v>1322</v>
      </c>
      <c r="K25667" t="s">
        <v>472</v>
      </c>
    </row>
    <row r="25668" spans="1:11" x14ac:dyDescent="0.25">
      <c r="A25668" t="s">
        <v>390</v>
      </c>
      <c r="B25668" t="s">
        <v>391</v>
      </c>
      <c r="C25668" t="s">
        <v>9</v>
      </c>
      <c r="D25668">
        <v>9890400</v>
      </c>
      <c r="E25668" t="s">
        <v>10</v>
      </c>
      <c r="F25668">
        <v>73</v>
      </c>
      <c r="G25668" t="s">
        <v>489</v>
      </c>
      <c r="H25668" s="1">
        <f>VLOOKUP(G25668,Sheet2!$E$5:$F$74,2,FALSE)</f>
        <v>44286</v>
      </c>
      <c r="I25668">
        <v>17.592817277359899</v>
      </c>
      <c r="J25668">
        <v>1395</v>
      </c>
      <c r="K25668" t="s">
        <v>472</v>
      </c>
    </row>
    <row r="25669" spans="1:11" x14ac:dyDescent="0.25">
      <c r="A25669" t="s">
        <v>390</v>
      </c>
      <c r="B25669" t="s">
        <v>391</v>
      </c>
      <c r="C25669" t="s">
        <v>9</v>
      </c>
      <c r="D25669">
        <v>9890400</v>
      </c>
      <c r="E25669" t="s">
        <v>10</v>
      </c>
      <c r="F25669">
        <v>43</v>
      </c>
      <c r="G25669" t="s">
        <v>490</v>
      </c>
      <c r="H25669" s="1">
        <f>VLOOKUP(G25669,Sheet2!$E$5:$F$74,2,FALSE)</f>
        <v>44286</v>
      </c>
      <c r="I25669">
        <v>11.728544851573201</v>
      </c>
      <c r="J25669">
        <v>1438</v>
      </c>
      <c r="K25669" t="s">
        <v>472</v>
      </c>
    </row>
    <row r="25670" spans="1:11" x14ac:dyDescent="0.25">
      <c r="A25670" t="s">
        <v>390</v>
      </c>
      <c r="B25670" t="s">
        <v>391</v>
      </c>
      <c r="C25670" t="s">
        <v>9</v>
      </c>
      <c r="D25670">
        <v>9890400</v>
      </c>
      <c r="E25670" t="s">
        <v>10</v>
      </c>
      <c r="F25670">
        <v>48</v>
      </c>
      <c r="G25670" t="s">
        <v>491</v>
      </c>
      <c r="H25670" s="1">
        <f>VLOOKUP(G25670,Sheet2!$E$5:$F$74,2,FALSE)</f>
        <v>44286</v>
      </c>
      <c r="I25670">
        <v>9.2008412197686607</v>
      </c>
      <c r="J25670">
        <v>1486</v>
      </c>
      <c r="K25670" t="s">
        <v>472</v>
      </c>
    </row>
    <row r="25671" spans="1:11" x14ac:dyDescent="0.25">
      <c r="A25671" t="s">
        <v>390</v>
      </c>
      <c r="B25671" t="s">
        <v>391</v>
      </c>
      <c r="C25671" t="s">
        <v>9</v>
      </c>
      <c r="D25671">
        <v>9890400</v>
      </c>
      <c r="E25671" t="s">
        <v>10</v>
      </c>
      <c r="F25671">
        <v>24</v>
      </c>
      <c r="G25671" t="s">
        <v>492</v>
      </c>
      <c r="H25671" s="1">
        <f>VLOOKUP(G25671,Sheet2!$E$5:$F$74,2,FALSE)</f>
        <v>44286</v>
      </c>
      <c r="I25671">
        <v>7.2797864595971902</v>
      </c>
      <c r="J25671">
        <v>1510</v>
      </c>
      <c r="K25671" t="s">
        <v>472</v>
      </c>
    </row>
    <row r="25672" spans="1:11" x14ac:dyDescent="0.25">
      <c r="A25672" t="s">
        <v>390</v>
      </c>
      <c r="B25672" t="s">
        <v>391</v>
      </c>
      <c r="C25672" t="s">
        <v>9</v>
      </c>
      <c r="D25672">
        <v>9890400</v>
      </c>
      <c r="E25672" t="s">
        <v>10</v>
      </c>
      <c r="F25672">
        <v>21</v>
      </c>
      <c r="G25672" t="s">
        <v>493</v>
      </c>
      <c r="H25672" s="1">
        <f>VLOOKUP(G25672,Sheet2!$E$5:$F$74,2,FALSE)</f>
        <v>44316</v>
      </c>
      <c r="I25672">
        <v>4.5498665372482403</v>
      </c>
      <c r="J25672">
        <v>1531</v>
      </c>
      <c r="K25672" t="s">
        <v>472</v>
      </c>
    </row>
    <row r="25673" spans="1:11" x14ac:dyDescent="0.25">
      <c r="A25673" t="s">
        <v>390</v>
      </c>
      <c r="B25673" t="s">
        <v>391</v>
      </c>
      <c r="C25673" t="s">
        <v>9</v>
      </c>
      <c r="D25673">
        <v>9890400</v>
      </c>
      <c r="E25673" t="s">
        <v>10</v>
      </c>
      <c r="F25673">
        <v>23</v>
      </c>
      <c r="G25673" t="s">
        <v>494</v>
      </c>
      <c r="H25673" s="1">
        <f>VLOOKUP(G25673,Sheet2!$E$5:$F$74,2,FALSE)</f>
        <v>44316</v>
      </c>
      <c r="I25673">
        <v>4.4487583919760603</v>
      </c>
      <c r="J25673">
        <v>1554</v>
      </c>
      <c r="K25673" t="s">
        <v>472</v>
      </c>
    </row>
    <row r="25674" spans="1:11" x14ac:dyDescent="0.25">
      <c r="A25674" t="s">
        <v>390</v>
      </c>
      <c r="B25674" t="s">
        <v>391</v>
      </c>
      <c r="C25674" t="s">
        <v>9</v>
      </c>
      <c r="D25674">
        <v>9890400</v>
      </c>
      <c r="E25674" t="s">
        <v>10</v>
      </c>
      <c r="F25674">
        <v>17</v>
      </c>
      <c r="G25674" t="s">
        <v>520</v>
      </c>
      <c r="H25674" s="1">
        <f>VLOOKUP(G25674,Sheet2!$E$5:$F$74,2,FALSE)</f>
        <v>44316</v>
      </c>
      <c r="I25674">
        <v>4.0443258108873303</v>
      </c>
      <c r="J25674">
        <v>1571</v>
      </c>
      <c r="K25674" t="s">
        <v>472</v>
      </c>
    </row>
    <row r="25675" spans="1:11" x14ac:dyDescent="0.25">
      <c r="A25675" t="s">
        <v>390</v>
      </c>
      <c r="B25675" t="s">
        <v>391</v>
      </c>
      <c r="C25675" t="s">
        <v>9</v>
      </c>
      <c r="D25675">
        <v>9890400</v>
      </c>
      <c r="E25675" t="s">
        <v>10</v>
      </c>
      <c r="F25675">
        <v>22</v>
      </c>
      <c r="G25675" t="s">
        <v>521</v>
      </c>
      <c r="H25675" s="1">
        <f>VLOOKUP(G25675,Sheet2!$E$5:$F$74,2,FALSE)</f>
        <v>44316</v>
      </c>
      <c r="I25675">
        <v>3.9432176656151401</v>
      </c>
      <c r="J25675">
        <v>1593</v>
      </c>
      <c r="K25675" t="s">
        <v>472</v>
      </c>
    </row>
    <row r="25676" spans="1:11" x14ac:dyDescent="0.25">
      <c r="A25676" t="s">
        <v>392</v>
      </c>
      <c r="B25676" t="s">
        <v>393</v>
      </c>
      <c r="C25676" t="s">
        <v>15</v>
      </c>
      <c r="D25676">
        <v>68059863</v>
      </c>
      <c r="E25676" t="s">
        <v>421</v>
      </c>
      <c r="F25676">
        <v>0</v>
      </c>
      <c r="G25676" t="s">
        <v>422</v>
      </c>
      <c r="H25676" s="1">
        <f>VLOOKUP(G25676,Sheet2!$E$5:$F$74,2,FALSE)</f>
        <v>43861</v>
      </c>
      <c r="J25676">
        <v>0</v>
      </c>
      <c r="K25676" t="s">
        <v>472</v>
      </c>
    </row>
    <row r="25677" spans="1:11" x14ac:dyDescent="0.25">
      <c r="A25677" t="s">
        <v>392</v>
      </c>
      <c r="B25677" t="s">
        <v>393</v>
      </c>
      <c r="C25677" t="s">
        <v>15</v>
      </c>
      <c r="D25677">
        <v>68059863</v>
      </c>
      <c r="E25677" t="s">
        <v>421</v>
      </c>
      <c r="F25677">
        <v>0</v>
      </c>
      <c r="G25677" t="s">
        <v>423</v>
      </c>
      <c r="H25677" s="1">
        <f>VLOOKUP(G25677,Sheet2!$E$5:$F$74,2,FALSE)</f>
        <v>43861</v>
      </c>
      <c r="I25677">
        <v>0</v>
      </c>
      <c r="J25677">
        <v>0</v>
      </c>
      <c r="K25677" t="s">
        <v>472</v>
      </c>
    </row>
    <row r="25678" spans="1:11" x14ac:dyDescent="0.25">
      <c r="A25678" t="s">
        <v>392</v>
      </c>
      <c r="B25678" t="s">
        <v>393</v>
      </c>
      <c r="C25678" t="s">
        <v>15</v>
      </c>
      <c r="D25678">
        <v>68059863</v>
      </c>
      <c r="E25678" t="s">
        <v>421</v>
      </c>
      <c r="F25678">
        <v>0</v>
      </c>
      <c r="G25678" t="s">
        <v>424</v>
      </c>
      <c r="H25678" s="1">
        <f>VLOOKUP(G25678,Sheet2!$E$5:$F$74,2,FALSE)</f>
        <v>43861</v>
      </c>
      <c r="I25678">
        <v>0</v>
      </c>
      <c r="J25678">
        <v>0</v>
      </c>
      <c r="K25678" t="s">
        <v>472</v>
      </c>
    </row>
    <row r="25679" spans="1:11" x14ac:dyDescent="0.25">
      <c r="A25679" t="s">
        <v>392</v>
      </c>
      <c r="B25679" t="s">
        <v>393</v>
      </c>
      <c r="C25679" t="s">
        <v>15</v>
      </c>
      <c r="D25679">
        <v>68059863</v>
      </c>
      <c r="E25679" t="s">
        <v>421</v>
      </c>
      <c r="F25679">
        <v>0</v>
      </c>
      <c r="G25679" t="s">
        <v>425</v>
      </c>
      <c r="H25679" s="1">
        <f>VLOOKUP(G25679,Sheet2!$E$5:$F$74,2,FALSE)</f>
        <v>43861</v>
      </c>
      <c r="I25679">
        <v>0</v>
      </c>
      <c r="J25679">
        <v>0</v>
      </c>
      <c r="K25679" t="s">
        <v>472</v>
      </c>
    </row>
    <row r="25680" spans="1:11" x14ac:dyDescent="0.25">
      <c r="A25680" t="s">
        <v>392</v>
      </c>
      <c r="B25680" t="s">
        <v>393</v>
      </c>
      <c r="C25680" t="s">
        <v>15</v>
      </c>
      <c r="D25680">
        <v>68059863</v>
      </c>
      <c r="E25680" t="s">
        <v>421</v>
      </c>
      <c r="F25680">
        <v>2</v>
      </c>
      <c r="G25680" t="s">
        <v>426</v>
      </c>
      <c r="H25680" s="1">
        <f>VLOOKUP(G25680,Sheet2!$E$5:$F$74,2,FALSE)</f>
        <v>43861</v>
      </c>
      <c r="I25680">
        <v>2.9385895178778102E-3</v>
      </c>
      <c r="J25680">
        <v>2</v>
      </c>
      <c r="K25680" t="s">
        <v>472</v>
      </c>
    </row>
    <row r="25681" spans="1:11" x14ac:dyDescent="0.25">
      <c r="A25681" t="s">
        <v>392</v>
      </c>
      <c r="B25681" t="s">
        <v>393</v>
      </c>
      <c r="C25681" t="s">
        <v>15</v>
      </c>
      <c r="D25681">
        <v>68059863</v>
      </c>
      <c r="E25681" t="s">
        <v>421</v>
      </c>
      <c r="F25681">
        <v>6</v>
      </c>
      <c r="G25681" t="s">
        <v>427</v>
      </c>
      <c r="H25681" s="1">
        <f>VLOOKUP(G25681,Sheet2!$E$5:$F$74,2,FALSE)</f>
        <v>43889</v>
      </c>
      <c r="I25681">
        <v>1.17543580715113E-2</v>
      </c>
      <c r="J25681">
        <v>8</v>
      </c>
      <c r="K25681" t="s">
        <v>472</v>
      </c>
    </row>
    <row r="25682" spans="1:11" x14ac:dyDescent="0.25">
      <c r="A25682" t="s">
        <v>392</v>
      </c>
      <c r="B25682" t="s">
        <v>393</v>
      </c>
      <c r="C25682" t="s">
        <v>15</v>
      </c>
      <c r="D25682">
        <v>68059863</v>
      </c>
      <c r="E25682" t="s">
        <v>421</v>
      </c>
      <c r="F25682">
        <v>2</v>
      </c>
      <c r="G25682" t="s">
        <v>428</v>
      </c>
      <c r="H25682" s="1">
        <f>VLOOKUP(G25682,Sheet2!$E$5:$F$74,2,FALSE)</f>
        <v>43889</v>
      </c>
      <c r="I25682">
        <v>1.17543580715113E-2</v>
      </c>
      <c r="J25682">
        <v>10</v>
      </c>
      <c r="K25682" t="s">
        <v>472</v>
      </c>
    </row>
    <row r="25683" spans="1:11" x14ac:dyDescent="0.25">
      <c r="A25683" t="s">
        <v>392</v>
      </c>
      <c r="B25683" t="s">
        <v>393</v>
      </c>
      <c r="C25683" t="s">
        <v>15</v>
      </c>
      <c r="D25683">
        <v>68059863</v>
      </c>
      <c r="E25683" t="s">
        <v>421</v>
      </c>
      <c r="F25683">
        <v>1</v>
      </c>
      <c r="G25683" t="s">
        <v>429</v>
      </c>
      <c r="H25683" s="1">
        <f>VLOOKUP(G25683,Sheet2!$E$5:$F$74,2,FALSE)</f>
        <v>43889</v>
      </c>
      <c r="I25683">
        <v>4.4078842768167197E-3</v>
      </c>
      <c r="J25683">
        <v>11</v>
      </c>
      <c r="K25683" t="s">
        <v>472</v>
      </c>
    </row>
    <row r="25684" spans="1:11" x14ac:dyDescent="0.25">
      <c r="A25684" t="s">
        <v>392</v>
      </c>
      <c r="B25684" t="s">
        <v>393</v>
      </c>
      <c r="C25684" t="s">
        <v>15</v>
      </c>
      <c r="D25684">
        <v>68059863</v>
      </c>
      <c r="E25684" t="s">
        <v>421</v>
      </c>
      <c r="F25684">
        <v>36</v>
      </c>
      <c r="G25684" t="s">
        <v>430</v>
      </c>
      <c r="H25684" s="1">
        <f>VLOOKUP(G25684,Sheet2!$E$5:$F$74,2,FALSE)</f>
        <v>43889</v>
      </c>
      <c r="I25684">
        <v>5.4363906080739502E-2</v>
      </c>
      <c r="J25684">
        <v>47</v>
      </c>
      <c r="K25684" t="s">
        <v>472</v>
      </c>
    </row>
    <row r="25685" spans="1:11" x14ac:dyDescent="0.25">
      <c r="A25685" t="s">
        <v>392</v>
      </c>
      <c r="B25685" t="s">
        <v>393</v>
      </c>
      <c r="C25685" t="s">
        <v>15</v>
      </c>
      <c r="D25685">
        <v>68059863</v>
      </c>
      <c r="E25685" t="s">
        <v>421</v>
      </c>
      <c r="F25685">
        <v>365</v>
      </c>
      <c r="G25685" t="s">
        <v>470</v>
      </c>
      <c r="H25685" s="1">
        <f>VLOOKUP(G25685,Sheet2!$E$5:$F$74,2,FALSE)</f>
        <v>43921</v>
      </c>
      <c r="I25685">
        <v>0.58918719833450195</v>
      </c>
      <c r="J25685">
        <v>412</v>
      </c>
      <c r="K25685" t="s">
        <v>472</v>
      </c>
    </row>
    <row r="25686" spans="1:11" x14ac:dyDescent="0.25">
      <c r="A25686" t="s">
        <v>392</v>
      </c>
      <c r="B25686" t="s">
        <v>393</v>
      </c>
      <c r="C25686" t="s">
        <v>15</v>
      </c>
      <c r="D25686">
        <v>68059863</v>
      </c>
      <c r="E25686" t="s">
        <v>421</v>
      </c>
      <c r="F25686">
        <v>2193</v>
      </c>
      <c r="G25686" t="s">
        <v>431</v>
      </c>
      <c r="H25686" s="1">
        <f>VLOOKUP(G25686,Sheet2!$E$5:$F$74,2,FALSE)</f>
        <v>43921</v>
      </c>
      <c r="I25686">
        <v>3.75845599336572</v>
      </c>
      <c r="J25686">
        <v>2605</v>
      </c>
      <c r="K25686" t="s">
        <v>472</v>
      </c>
    </row>
    <row r="25687" spans="1:11" x14ac:dyDescent="0.25">
      <c r="A25687" t="s">
        <v>392</v>
      </c>
      <c r="B25687" t="s">
        <v>393</v>
      </c>
      <c r="C25687" t="s">
        <v>15</v>
      </c>
      <c r="D25687">
        <v>68059863</v>
      </c>
      <c r="E25687" t="s">
        <v>421</v>
      </c>
      <c r="F25687">
        <v>6329</v>
      </c>
      <c r="G25687" t="s">
        <v>432</v>
      </c>
      <c r="H25687" s="1">
        <f>VLOOKUP(G25687,Sheet2!$E$5:$F$74,2,FALSE)</f>
        <v>43921</v>
      </c>
      <c r="I25687">
        <v>12.5213299356774</v>
      </c>
      <c r="J25687">
        <v>8934</v>
      </c>
      <c r="K25687" t="s">
        <v>472</v>
      </c>
    </row>
    <row r="25688" spans="1:11" x14ac:dyDescent="0.25">
      <c r="A25688" t="s">
        <v>392</v>
      </c>
      <c r="B25688" t="s">
        <v>393</v>
      </c>
      <c r="C25688" t="s">
        <v>15</v>
      </c>
      <c r="D25688">
        <v>68059863</v>
      </c>
      <c r="E25688" t="s">
        <v>421</v>
      </c>
      <c r="F25688">
        <v>17889</v>
      </c>
      <c r="G25688" t="s">
        <v>433</v>
      </c>
      <c r="H25688" s="1">
        <f>VLOOKUP(G25688,Sheet2!$E$5:$F$74,2,FALSE)</f>
        <v>43921</v>
      </c>
      <c r="I25688">
        <v>35.583380471982402</v>
      </c>
      <c r="J25688">
        <v>26823</v>
      </c>
      <c r="K25688" t="s">
        <v>472</v>
      </c>
    </row>
    <row r="25689" spans="1:11" x14ac:dyDescent="0.25">
      <c r="A25689" t="s">
        <v>392</v>
      </c>
      <c r="B25689" t="s">
        <v>393</v>
      </c>
      <c r="C25689" t="s">
        <v>15</v>
      </c>
      <c r="D25689">
        <v>68059863</v>
      </c>
      <c r="E25689" t="s">
        <v>421</v>
      </c>
      <c r="F25689">
        <v>30357</v>
      </c>
      <c r="G25689" t="s">
        <v>434</v>
      </c>
      <c r="H25689" s="1">
        <f>VLOOKUP(G25689,Sheet2!$E$5:$F$74,2,FALSE)</f>
        <v>43951</v>
      </c>
      <c r="I25689">
        <v>70.887594939766501</v>
      </c>
      <c r="J25689">
        <v>57180</v>
      </c>
      <c r="K25689" t="s">
        <v>472</v>
      </c>
    </row>
    <row r="25690" spans="1:11" x14ac:dyDescent="0.25">
      <c r="A25690" t="s">
        <v>392</v>
      </c>
      <c r="B25690" t="s">
        <v>393</v>
      </c>
      <c r="C25690" t="s">
        <v>15</v>
      </c>
      <c r="D25690">
        <v>68059863</v>
      </c>
      <c r="E25690" t="s">
        <v>421</v>
      </c>
      <c r="F25690">
        <v>32205</v>
      </c>
      <c r="G25690" t="s">
        <v>435</v>
      </c>
      <c r="H25690" s="1">
        <f>VLOOKUP(G25690,Sheet2!$E$5:$F$74,2,FALSE)</f>
        <v>43951</v>
      </c>
      <c r="I25690">
        <v>91.922018708735905</v>
      </c>
      <c r="J25690">
        <v>89385</v>
      </c>
      <c r="K25690" t="s">
        <v>472</v>
      </c>
    </row>
    <row r="25691" spans="1:11" x14ac:dyDescent="0.25">
      <c r="A25691" t="s">
        <v>392</v>
      </c>
      <c r="B25691" t="s">
        <v>393</v>
      </c>
      <c r="C25691" t="s">
        <v>15</v>
      </c>
      <c r="D25691">
        <v>68059863</v>
      </c>
      <c r="E25691" t="s">
        <v>421</v>
      </c>
      <c r="F25691">
        <v>32027</v>
      </c>
      <c r="G25691" t="s">
        <v>436</v>
      </c>
      <c r="H25691" s="1">
        <f>VLOOKUP(G25691,Sheet2!$E$5:$F$74,2,FALSE)</f>
        <v>43951</v>
      </c>
      <c r="I25691">
        <v>94.375740956163796</v>
      </c>
      <c r="J25691">
        <v>121412</v>
      </c>
      <c r="K25691" t="s">
        <v>472</v>
      </c>
    </row>
    <row r="25692" spans="1:11" x14ac:dyDescent="0.25">
      <c r="A25692" t="s">
        <v>392</v>
      </c>
      <c r="B25692" t="s">
        <v>393</v>
      </c>
      <c r="C25692" t="s">
        <v>15</v>
      </c>
      <c r="D25692">
        <v>68059863</v>
      </c>
      <c r="E25692" t="s">
        <v>421</v>
      </c>
      <c r="F25692">
        <v>32830</v>
      </c>
      <c r="G25692" t="s">
        <v>437</v>
      </c>
      <c r="H25692" s="1">
        <f>VLOOKUP(G25692,Sheet2!$E$5:$F$74,2,FALSE)</f>
        <v>43951</v>
      </c>
      <c r="I25692">
        <v>95.294050180500705</v>
      </c>
      <c r="J25692">
        <v>154242</v>
      </c>
      <c r="K25692" t="s">
        <v>472</v>
      </c>
    </row>
    <row r="25693" spans="1:11" x14ac:dyDescent="0.25">
      <c r="A25693" t="s">
        <v>392</v>
      </c>
      <c r="B25693" t="s">
        <v>393</v>
      </c>
      <c r="C25693" t="s">
        <v>15</v>
      </c>
      <c r="D25693">
        <v>68059863</v>
      </c>
      <c r="E25693" t="s">
        <v>421</v>
      </c>
      <c r="F25693">
        <v>31282</v>
      </c>
      <c r="G25693" t="s">
        <v>438</v>
      </c>
      <c r="H25693" s="1">
        <f>VLOOKUP(G25693,Sheet2!$E$5:$F$74,2,FALSE)</f>
        <v>43951</v>
      </c>
      <c r="I25693">
        <v>94.199425585091205</v>
      </c>
      <c r="J25693">
        <v>185524</v>
      </c>
      <c r="K25693" t="s">
        <v>472</v>
      </c>
    </row>
    <row r="25694" spans="1:11" x14ac:dyDescent="0.25">
      <c r="A25694" t="s">
        <v>392</v>
      </c>
      <c r="B25694" t="s">
        <v>393</v>
      </c>
      <c r="C25694" t="s">
        <v>15</v>
      </c>
      <c r="D25694">
        <v>68059863</v>
      </c>
      <c r="E25694" t="s">
        <v>421</v>
      </c>
      <c r="F25694">
        <v>22867</v>
      </c>
      <c r="G25694" t="s">
        <v>439</v>
      </c>
      <c r="H25694" s="1">
        <f>VLOOKUP(G25694,Sheet2!$E$5:$F$74,2,FALSE)</f>
        <v>43982</v>
      </c>
      <c r="I25694">
        <v>79.560841901782894</v>
      </c>
      <c r="J25694">
        <v>208391</v>
      </c>
      <c r="K25694" t="s">
        <v>472</v>
      </c>
    </row>
    <row r="25695" spans="1:11" x14ac:dyDescent="0.25">
      <c r="A25695" t="s">
        <v>392</v>
      </c>
      <c r="B25695" t="s">
        <v>393</v>
      </c>
      <c r="C25695" t="s">
        <v>15</v>
      </c>
      <c r="D25695">
        <v>68059863</v>
      </c>
      <c r="E25695" t="s">
        <v>421</v>
      </c>
      <c r="F25695">
        <v>19857</v>
      </c>
      <c r="G25695" t="s">
        <v>440</v>
      </c>
      <c r="H25695" s="1">
        <f>VLOOKUP(G25695,Sheet2!$E$5:$F$74,2,FALSE)</f>
        <v>43982</v>
      </c>
      <c r="I25695">
        <v>62.774149280905803</v>
      </c>
      <c r="J25695">
        <v>228248</v>
      </c>
      <c r="K25695" t="s">
        <v>472</v>
      </c>
    </row>
    <row r="25696" spans="1:11" x14ac:dyDescent="0.25">
      <c r="A25696" t="s">
        <v>392</v>
      </c>
      <c r="B25696" t="s">
        <v>393</v>
      </c>
      <c r="C25696" t="s">
        <v>15</v>
      </c>
      <c r="D25696">
        <v>68059863</v>
      </c>
      <c r="E25696" t="s">
        <v>421</v>
      </c>
      <c r="F25696">
        <v>16360</v>
      </c>
      <c r="G25696" t="s">
        <v>441</v>
      </c>
      <c r="H25696" s="1">
        <f>VLOOKUP(G25696,Sheet2!$E$5:$F$74,2,FALSE)</f>
        <v>43982</v>
      </c>
      <c r="I25696">
        <v>53.213448284490397</v>
      </c>
      <c r="J25696">
        <v>244608</v>
      </c>
      <c r="K25696" t="s">
        <v>472</v>
      </c>
    </row>
    <row r="25697" spans="1:11" x14ac:dyDescent="0.25">
      <c r="A25697" t="s">
        <v>392</v>
      </c>
      <c r="B25697" t="s">
        <v>393</v>
      </c>
      <c r="C25697" t="s">
        <v>15</v>
      </c>
      <c r="D25697">
        <v>68059863</v>
      </c>
      <c r="E25697" t="s">
        <v>421</v>
      </c>
      <c r="F25697">
        <v>10907</v>
      </c>
      <c r="G25697" t="s">
        <v>442</v>
      </c>
      <c r="H25697" s="1">
        <f>VLOOKUP(G25697,Sheet2!$E$5:$F$74,2,FALSE)</f>
        <v>43982</v>
      </c>
      <c r="I25697">
        <v>40.063260191987197</v>
      </c>
      <c r="J25697">
        <v>255515</v>
      </c>
      <c r="K25697" t="s">
        <v>472</v>
      </c>
    </row>
    <row r="25698" spans="1:11" x14ac:dyDescent="0.25">
      <c r="A25698" t="s">
        <v>392</v>
      </c>
      <c r="B25698" t="s">
        <v>393</v>
      </c>
      <c r="C25698" t="s">
        <v>15</v>
      </c>
      <c r="D25698">
        <v>68059863</v>
      </c>
      <c r="E25698" t="s">
        <v>421</v>
      </c>
      <c r="F25698">
        <v>8524</v>
      </c>
      <c r="G25698" t="s">
        <v>443</v>
      </c>
      <c r="H25698" s="1">
        <f>VLOOKUP(G25698,Sheet2!$E$5:$F$74,2,FALSE)</f>
        <v>44012</v>
      </c>
      <c r="I25698">
        <v>28.5498664609419</v>
      </c>
      <c r="J25698">
        <v>264039</v>
      </c>
      <c r="K25698" t="s">
        <v>472</v>
      </c>
    </row>
    <row r="25699" spans="1:11" x14ac:dyDescent="0.25">
      <c r="A25699" t="s">
        <v>392</v>
      </c>
      <c r="B25699" t="s">
        <v>393</v>
      </c>
      <c r="C25699" t="s">
        <v>15</v>
      </c>
      <c r="D25699">
        <v>68059863</v>
      </c>
      <c r="E25699" t="s">
        <v>421</v>
      </c>
      <c r="F25699">
        <v>7136</v>
      </c>
      <c r="G25699" t="s">
        <v>444</v>
      </c>
      <c r="H25699" s="1">
        <f>VLOOKUP(G25699,Sheet2!$E$5:$F$74,2,FALSE)</f>
        <v>44012</v>
      </c>
      <c r="I25699">
        <v>23.0091559249833</v>
      </c>
      <c r="J25699">
        <v>271175</v>
      </c>
      <c r="K25699" t="s">
        <v>472</v>
      </c>
    </row>
    <row r="25700" spans="1:11" x14ac:dyDescent="0.25">
      <c r="A25700" t="s">
        <v>392</v>
      </c>
      <c r="B25700" t="s">
        <v>393</v>
      </c>
      <c r="C25700" t="s">
        <v>15</v>
      </c>
      <c r="D25700">
        <v>68059863</v>
      </c>
      <c r="E25700" t="s">
        <v>421</v>
      </c>
      <c r="F25700">
        <v>6680</v>
      </c>
      <c r="G25700" t="s">
        <v>445</v>
      </c>
      <c r="H25700" s="1">
        <f>VLOOKUP(G25700,Sheet2!$E$5:$F$74,2,FALSE)</f>
        <v>44012</v>
      </c>
      <c r="I25700">
        <v>20.2997763894999</v>
      </c>
      <c r="J25700">
        <v>277855</v>
      </c>
      <c r="K25700" t="s">
        <v>472</v>
      </c>
    </row>
    <row r="25701" spans="1:11" x14ac:dyDescent="0.25">
      <c r="A25701" t="s">
        <v>392</v>
      </c>
      <c r="B25701" t="s">
        <v>393</v>
      </c>
      <c r="C25701" t="s">
        <v>15</v>
      </c>
      <c r="D25701">
        <v>68059863</v>
      </c>
      <c r="E25701" t="s">
        <v>421</v>
      </c>
      <c r="F25701">
        <v>5240</v>
      </c>
      <c r="G25701" t="s">
        <v>446</v>
      </c>
      <c r="H25701" s="1">
        <f>VLOOKUP(G25701,Sheet2!$E$5:$F$74,2,FALSE)</f>
        <v>44012</v>
      </c>
      <c r="I25701">
        <v>17.513993526551801</v>
      </c>
      <c r="J25701">
        <v>283095</v>
      </c>
      <c r="K25701" t="s">
        <v>472</v>
      </c>
    </row>
    <row r="25702" spans="1:11" x14ac:dyDescent="0.25">
      <c r="A25702" t="s">
        <v>392</v>
      </c>
      <c r="B25702" t="s">
        <v>393</v>
      </c>
      <c r="C25702" t="s">
        <v>15</v>
      </c>
      <c r="D25702">
        <v>68059863</v>
      </c>
      <c r="E25702" t="s">
        <v>421</v>
      </c>
      <c r="F25702">
        <v>4026</v>
      </c>
      <c r="G25702" t="s">
        <v>447</v>
      </c>
      <c r="H25702" s="1">
        <f>VLOOKUP(G25702,Sheet2!$E$5:$F$74,2,FALSE)</f>
        <v>44043</v>
      </c>
      <c r="I25702">
        <v>13.6144852363279</v>
      </c>
      <c r="J25702">
        <v>287121</v>
      </c>
      <c r="K25702" t="s">
        <v>472</v>
      </c>
    </row>
    <row r="25703" spans="1:11" x14ac:dyDescent="0.25">
      <c r="A25703" t="s">
        <v>392</v>
      </c>
      <c r="B25703" t="s">
        <v>393</v>
      </c>
      <c r="C25703" t="s">
        <v>15</v>
      </c>
      <c r="D25703">
        <v>68059863</v>
      </c>
      <c r="E25703" t="s">
        <v>421</v>
      </c>
      <c r="F25703">
        <v>4271</v>
      </c>
      <c r="G25703" t="s">
        <v>448</v>
      </c>
      <c r="H25703" s="1">
        <f>VLOOKUP(G25703,Sheet2!$E$5:$F$74,2,FALSE)</f>
        <v>44043</v>
      </c>
      <c r="I25703">
        <v>12.1907386149161</v>
      </c>
      <c r="J25703">
        <v>291392</v>
      </c>
      <c r="K25703" t="s">
        <v>472</v>
      </c>
    </row>
    <row r="25704" spans="1:11" x14ac:dyDescent="0.25">
      <c r="A25704" t="s">
        <v>392</v>
      </c>
      <c r="B25704" t="s">
        <v>393</v>
      </c>
      <c r="C25704" t="s">
        <v>15</v>
      </c>
      <c r="D25704">
        <v>68059863</v>
      </c>
      <c r="E25704" t="s">
        <v>421</v>
      </c>
      <c r="F25704">
        <v>4310</v>
      </c>
      <c r="G25704" t="s">
        <v>449</v>
      </c>
      <c r="H25704" s="1">
        <f>VLOOKUP(G25704,Sheet2!$E$5:$F$74,2,FALSE)</f>
        <v>44043</v>
      </c>
      <c r="I25704">
        <v>12.6080183264548</v>
      </c>
      <c r="J25704">
        <v>295702</v>
      </c>
      <c r="K25704" t="s">
        <v>472</v>
      </c>
    </row>
    <row r="25705" spans="1:11" x14ac:dyDescent="0.25">
      <c r="A25705" t="s">
        <v>392</v>
      </c>
      <c r="B25705" t="s">
        <v>393</v>
      </c>
      <c r="C25705" t="s">
        <v>15</v>
      </c>
      <c r="D25705">
        <v>68059863</v>
      </c>
      <c r="E25705" t="s">
        <v>421</v>
      </c>
      <c r="F25705">
        <v>4549</v>
      </c>
      <c r="G25705" t="s">
        <v>450</v>
      </c>
      <c r="H25705" s="1">
        <f>VLOOKUP(G25705,Sheet2!$E$5:$F$74,2,FALSE)</f>
        <v>44043</v>
      </c>
      <c r="I25705">
        <v>13.0164822694398</v>
      </c>
      <c r="J25705">
        <v>300251</v>
      </c>
      <c r="K25705" t="s">
        <v>472</v>
      </c>
    </row>
    <row r="25706" spans="1:11" x14ac:dyDescent="0.25">
      <c r="A25706" t="s">
        <v>392</v>
      </c>
      <c r="B25706" t="s">
        <v>393</v>
      </c>
      <c r="C25706" t="s">
        <v>15</v>
      </c>
      <c r="D25706">
        <v>68059863</v>
      </c>
      <c r="E25706" t="s">
        <v>421</v>
      </c>
      <c r="F25706">
        <v>4444</v>
      </c>
      <c r="G25706" t="s">
        <v>451</v>
      </c>
      <c r="H25706" s="1">
        <f>VLOOKUP(G25706,Sheet2!$E$5:$F$74,2,FALSE)</f>
        <v>44043</v>
      </c>
      <c r="I25706">
        <v>13.2133677671376</v>
      </c>
      <c r="J25706">
        <v>304695</v>
      </c>
      <c r="K25706" t="s">
        <v>472</v>
      </c>
    </row>
    <row r="25707" spans="1:11" x14ac:dyDescent="0.25">
      <c r="A25707" t="s">
        <v>392</v>
      </c>
      <c r="B25707" t="s">
        <v>393</v>
      </c>
      <c r="C25707" t="s">
        <v>15</v>
      </c>
      <c r="D25707">
        <v>68059863</v>
      </c>
      <c r="E25707" t="s">
        <v>421</v>
      </c>
      <c r="F25707">
        <v>6130</v>
      </c>
      <c r="G25707" t="s">
        <v>452</v>
      </c>
      <c r="H25707" s="1">
        <f>VLOOKUP(G25707,Sheet2!$E$5:$F$74,2,FALSE)</f>
        <v>44074</v>
      </c>
      <c r="I25707">
        <v>15.536322781020001</v>
      </c>
      <c r="J25707">
        <v>310825</v>
      </c>
      <c r="K25707" t="s">
        <v>472</v>
      </c>
    </row>
    <row r="25708" spans="1:11" x14ac:dyDescent="0.25">
      <c r="A25708" t="s">
        <v>392</v>
      </c>
      <c r="B25708" t="s">
        <v>393</v>
      </c>
      <c r="C25708" t="s">
        <v>15</v>
      </c>
      <c r="D25708">
        <v>68059863</v>
      </c>
      <c r="E25708" t="s">
        <v>421</v>
      </c>
      <c r="F25708">
        <v>7659</v>
      </c>
      <c r="G25708" t="s">
        <v>453</v>
      </c>
      <c r="H25708" s="1">
        <f>VLOOKUP(G25708,Sheet2!$E$5:$F$74,2,FALSE)</f>
        <v>44074</v>
      </c>
      <c r="I25708">
        <v>20.260105431008601</v>
      </c>
      <c r="J25708">
        <v>318484</v>
      </c>
      <c r="K25708" t="s">
        <v>472</v>
      </c>
    </row>
    <row r="25709" spans="1:11" x14ac:dyDescent="0.25">
      <c r="A25709" t="s">
        <v>392</v>
      </c>
      <c r="B25709" t="s">
        <v>393</v>
      </c>
      <c r="C25709" t="s">
        <v>15</v>
      </c>
      <c r="D25709">
        <v>68059863</v>
      </c>
      <c r="E25709" t="s">
        <v>421</v>
      </c>
      <c r="F25709">
        <v>7158</v>
      </c>
      <c r="G25709" t="s">
        <v>454</v>
      </c>
      <c r="H25709" s="1">
        <f>VLOOKUP(G25709,Sheet2!$E$5:$F$74,2,FALSE)</f>
        <v>44074</v>
      </c>
      <c r="I25709">
        <v>21.770540443197799</v>
      </c>
      <c r="J25709">
        <v>325642</v>
      </c>
      <c r="K25709" t="s">
        <v>472</v>
      </c>
    </row>
    <row r="25710" spans="1:11" x14ac:dyDescent="0.25">
      <c r="A25710" t="s">
        <v>392</v>
      </c>
      <c r="B25710" t="s">
        <v>393</v>
      </c>
      <c r="C25710" t="s">
        <v>15</v>
      </c>
      <c r="D25710">
        <v>68059863</v>
      </c>
      <c r="E25710" t="s">
        <v>421</v>
      </c>
      <c r="F25710">
        <v>8825</v>
      </c>
      <c r="G25710" t="s">
        <v>455</v>
      </c>
      <c r="H25710" s="1">
        <f>VLOOKUP(G25710,Sheet2!$E$5:$F$74,2,FALSE)</f>
        <v>44074</v>
      </c>
      <c r="I25710">
        <v>23.4837381321205</v>
      </c>
      <c r="J25710">
        <v>334467</v>
      </c>
      <c r="K25710" t="s">
        <v>472</v>
      </c>
    </row>
    <row r="25711" spans="1:11" x14ac:dyDescent="0.25">
      <c r="A25711" t="s">
        <v>392</v>
      </c>
      <c r="B25711" t="s">
        <v>393</v>
      </c>
      <c r="C25711" t="s">
        <v>15</v>
      </c>
      <c r="D25711">
        <v>68059863</v>
      </c>
      <c r="E25711" t="s">
        <v>421</v>
      </c>
      <c r="F25711">
        <v>12685</v>
      </c>
      <c r="G25711" t="s">
        <v>456</v>
      </c>
      <c r="H25711" s="1">
        <f>VLOOKUP(G25711,Sheet2!$E$5:$F$74,2,FALSE)</f>
        <v>44104</v>
      </c>
      <c r="I25711">
        <v>31.604530264775899</v>
      </c>
      <c r="J25711">
        <v>347152</v>
      </c>
      <c r="K25711" t="s">
        <v>472</v>
      </c>
    </row>
    <row r="25712" spans="1:11" x14ac:dyDescent="0.25">
      <c r="A25712" t="s">
        <v>392</v>
      </c>
      <c r="B25712" t="s">
        <v>393</v>
      </c>
      <c r="C25712" t="s">
        <v>15</v>
      </c>
      <c r="D25712">
        <v>68059863</v>
      </c>
      <c r="E25712" t="s">
        <v>421</v>
      </c>
      <c r="F25712">
        <v>21352</v>
      </c>
      <c r="G25712" t="s">
        <v>457</v>
      </c>
      <c r="H25712" s="1">
        <f>VLOOKUP(G25712,Sheet2!$E$5:$F$74,2,FALSE)</f>
        <v>44104</v>
      </c>
      <c r="I25712">
        <v>50.010385710003597</v>
      </c>
      <c r="J25712">
        <v>368504</v>
      </c>
      <c r="K25712" t="s">
        <v>472</v>
      </c>
    </row>
    <row r="25713" spans="1:11" x14ac:dyDescent="0.25">
      <c r="A25713" t="s">
        <v>392</v>
      </c>
      <c r="B25713" t="s">
        <v>393</v>
      </c>
      <c r="C25713" t="s">
        <v>15</v>
      </c>
      <c r="D25713">
        <v>68059863</v>
      </c>
      <c r="E25713" t="s">
        <v>421</v>
      </c>
      <c r="F25713">
        <v>25753</v>
      </c>
      <c r="G25713" t="s">
        <v>458</v>
      </c>
      <c r="H25713" s="1">
        <f>VLOOKUP(G25713,Sheet2!$E$5:$F$74,2,FALSE)</f>
        <v>44104</v>
      </c>
      <c r="I25713">
        <v>69.2111296198172</v>
      </c>
      <c r="J25713">
        <v>394257</v>
      </c>
      <c r="K25713" t="s">
        <v>472</v>
      </c>
    </row>
    <row r="25714" spans="1:11" x14ac:dyDescent="0.25">
      <c r="A25714" t="s">
        <v>392</v>
      </c>
      <c r="B25714" t="s">
        <v>393</v>
      </c>
      <c r="C25714" t="s">
        <v>15</v>
      </c>
      <c r="D25714">
        <v>68059863</v>
      </c>
      <c r="E25714" t="s">
        <v>421</v>
      </c>
      <c r="F25714">
        <v>40712</v>
      </c>
      <c r="G25714" t="s">
        <v>459</v>
      </c>
      <c r="H25714" s="1">
        <f>VLOOKUP(G25714,Sheet2!$E$5:$F$74,2,FALSE)</f>
        <v>44104</v>
      </c>
      <c r="I25714">
        <v>97.656676152874397</v>
      </c>
      <c r="J25714">
        <v>434969</v>
      </c>
      <c r="K25714" t="s">
        <v>472</v>
      </c>
    </row>
    <row r="25715" spans="1:11" x14ac:dyDescent="0.25">
      <c r="A25715" t="s">
        <v>392</v>
      </c>
      <c r="B25715" t="s">
        <v>393</v>
      </c>
      <c r="C25715" t="s">
        <v>15</v>
      </c>
      <c r="D25715">
        <v>68059863</v>
      </c>
      <c r="E25715" t="s">
        <v>421</v>
      </c>
      <c r="F25715">
        <v>68009</v>
      </c>
      <c r="G25715" t="s">
        <v>460</v>
      </c>
      <c r="H25715" s="1">
        <f>VLOOKUP(G25715,Sheet2!$E$5:$F$74,2,FALSE)</f>
        <v>44135</v>
      </c>
      <c r="I25715">
        <v>159.74319548659699</v>
      </c>
      <c r="J25715">
        <v>502978</v>
      </c>
      <c r="K25715" t="s">
        <v>472</v>
      </c>
    </row>
    <row r="25716" spans="1:11" x14ac:dyDescent="0.25">
      <c r="A25716" t="s">
        <v>392</v>
      </c>
      <c r="B25716" t="s">
        <v>393</v>
      </c>
      <c r="C25716" t="s">
        <v>15</v>
      </c>
      <c r="D25716">
        <v>68059863</v>
      </c>
      <c r="E25716" t="s">
        <v>421</v>
      </c>
      <c r="F25716">
        <v>100738</v>
      </c>
      <c r="G25716" t="s">
        <v>461</v>
      </c>
      <c r="H25716" s="1">
        <f>VLOOKUP(G25716,Sheet2!$E$5:$F$74,2,FALSE)</f>
        <v>44135</v>
      </c>
      <c r="I25716">
        <v>247.93908268666399</v>
      </c>
      <c r="J25716">
        <v>603716</v>
      </c>
      <c r="K25716" t="s">
        <v>472</v>
      </c>
    </row>
    <row r="25717" spans="1:11" x14ac:dyDescent="0.25">
      <c r="A25717" t="s">
        <v>392</v>
      </c>
      <c r="B25717" t="s">
        <v>393</v>
      </c>
      <c r="C25717" t="s">
        <v>15</v>
      </c>
      <c r="D25717">
        <v>68059863</v>
      </c>
      <c r="E25717" t="s">
        <v>421</v>
      </c>
      <c r="F25717">
        <v>118693</v>
      </c>
      <c r="G25717" t="s">
        <v>462</v>
      </c>
      <c r="H25717" s="1">
        <f>VLOOKUP(G25717,Sheet2!$E$5:$F$74,2,FALSE)</f>
        <v>44135</v>
      </c>
      <c r="I25717">
        <v>322.40881824872298</v>
      </c>
      <c r="J25717">
        <v>722409</v>
      </c>
      <c r="K25717" t="s">
        <v>472</v>
      </c>
    </row>
    <row r="25718" spans="1:11" x14ac:dyDescent="0.25">
      <c r="A25718" t="s">
        <v>392</v>
      </c>
      <c r="B25718" t="s">
        <v>393</v>
      </c>
      <c r="C25718" t="s">
        <v>15</v>
      </c>
      <c r="D25718">
        <v>68059863</v>
      </c>
      <c r="E25718" t="s">
        <v>421</v>
      </c>
      <c r="F25718">
        <v>151391</v>
      </c>
      <c r="G25718" t="s">
        <v>463</v>
      </c>
      <c r="H25718" s="1">
        <f>VLOOKUP(G25718,Sheet2!$E$5:$F$74,2,FALSE)</f>
        <v>44135</v>
      </c>
      <c r="I25718">
        <v>396.83300567325603</v>
      </c>
      <c r="J25718">
        <v>873800</v>
      </c>
      <c r="K25718" t="s">
        <v>472</v>
      </c>
    </row>
    <row r="25719" spans="1:11" x14ac:dyDescent="0.25">
      <c r="A25719" t="s">
        <v>392</v>
      </c>
      <c r="B25719" t="s">
        <v>393</v>
      </c>
      <c r="C25719" t="s">
        <v>15</v>
      </c>
      <c r="D25719">
        <v>68059863</v>
      </c>
      <c r="E25719" t="s">
        <v>421</v>
      </c>
      <c r="F25719">
        <v>161114</v>
      </c>
      <c r="G25719" t="s">
        <v>464</v>
      </c>
      <c r="H25719" s="1">
        <f>VLOOKUP(G25719,Sheet2!$E$5:$F$74,2,FALSE)</f>
        <v>44135</v>
      </c>
      <c r="I25719">
        <v>459.16195864220299</v>
      </c>
      <c r="J25719">
        <v>1034914</v>
      </c>
      <c r="K25719" t="s">
        <v>472</v>
      </c>
    </row>
    <row r="25720" spans="1:11" x14ac:dyDescent="0.25">
      <c r="A25720" t="s">
        <v>392</v>
      </c>
      <c r="B25720" t="s">
        <v>393</v>
      </c>
      <c r="C25720" t="s">
        <v>15</v>
      </c>
      <c r="D25720">
        <v>68059863</v>
      </c>
      <c r="E25720" t="s">
        <v>421</v>
      </c>
      <c r="F25720">
        <v>157099</v>
      </c>
      <c r="G25720" t="s">
        <v>465</v>
      </c>
      <c r="H25720" s="1">
        <f>VLOOKUP(G25720,Sheet2!$E$5:$F$74,2,FALSE)</f>
        <v>44165</v>
      </c>
      <c r="I25720">
        <v>467.548693126226</v>
      </c>
      <c r="J25720">
        <v>1192013</v>
      </c>
      <c r="K25720" t="s">
        <v>472</v>
      </c>
    </row>
    <row r="25721" spans="1:11" x14ac:dyDescent="0.25">
      <c r="A25721" t="s">
        <v>392</v>
      </c>
      <c r="B25721" t="s">
        <v>393</v>
      </c>
      <c r="C25721" t="s">
        <v>15</v>
      </c>
      <c r="D25721">
        <v>68059863</v>
      </c>
      <c r="E25721" t="s">
        <v>421</v>
      </c>
      <c r="F25721">
        <v>177305</v>
      </c>
      <c r="G25721" t="s">
        <v>466</v>
      </c>
      <c r="H25721" s="1">
        <f>VLOOKUP(G25721,Sheet2!$E$5:$F$74,2,FALSE)</f>
        <v>44165</v>
      </c>
      <c r="I25721">
        <v>491.33804456820599</v>
      </c>
      <c r="J25721">
        <v>1369318</v>
      </c>
      <c r="K25721" t="s">
        <v>472</v>
      </c>
    </row>
    <row r="25722" spans="1:11" x14ac:dyDescent="0.25">
      <c r="A25722" t="s">
        <v>392</v>
      </c>
      <c r="B25722" t="s">
        <v>393</v>
      </c>
      <c r="C25722" t="s">
        <v>15</v>
      </c>
      <c r="D25722">
        <v>68059863</v>
      </c>
      <c r="E25722" t="s">
        <v>421</v>
      </c>
      <c r="F25722">
        <v>142727</v>
      </c>
      <c r="G25722" t="s">
        <v>467</v>
      </c>
      <c r="H25722" s="1">
        <f>VLOOKUP(G25722,Sheet2!$E$5:$F$74,2,FALSE)</f>
        <v>44165</v>
      </c>
      <c r="I25722">
        <v>470.22134029273599</v>
      </c>
      <c r="J25722">
        <v>1512045</v>
      </c>
      <c r="K25722" t="s">
        <v>472</v>
      </c>
    </row>
    <row r="25723" spans="1:11" x14ac:dyDescent="0.25">
      <c r="A25723" t="s">
        <v>392</v>
      </c>
      <c r="B25723" t="s">
        <v>393</v>
      </c>
      <c r="C25723" t="s">
        <v>15</v>
      </c>
      <c r="D25723">
        <v>68059863</v>
      </c>
      <c r="E25723" t="s">
        <v>421</v>
      </c>
      <c r="F25723">
        <v>105282</v>
      </c>
      <c r="G25723" t="s">
        <v>468</v>
      </c>
      <c r="H25723" s="1">
        <f>VLOOKUP(G25723,Sheet2!$E$5:$F$74,2,FALSE)</f>
        <v>44165</v>
      </c>
      <c r="I25723">
        <v>364.39832386967902</v>
      </c>
      <c r="J25723">
        <v>1617327</v>
      </c>
      <c r="K25723" t="s">
        <v>472</v>
      </c>
    </row>
    <row r="25724" spans="1:11" x14ac:dyDescent="0.25">
      <c r="A25724" t="s">
        <v>392</v>
      </c>
      <c r="B25724" t="s">
        <v>393</v>
      </c>
      <c r="C25724" t="s">
        <v>15</v>
      </c>
      <c r="D25724">
        <v>68059863</v>
      </c>
      <c r="E25724" t="s">
        <v>421</v>
      </c>
      <c r="F25724">
        <v>105915</v>
      </c>
      <c r="G25724" t="s">
        <v>469</v>
      </c>
      <c r="H25724" s="1">
        <f>VLOOKUP(G25724,Sheet2!$E$5:$F$74,2,FALSE)</f>
        <v>44196</v>
      </c>
      <c r="I25724">
        <v>310.31064520362003</v>
      </c>
      <c r="J25724">
        <v>1723242</v>
      </c>
      <c r="K25724" t="s">
        <v>472</v>
      </c>
    </row>
    <row r="25725" spans="1:11" x14ac:dyDescent="0.25">
      <c r="A25725" t="s">
        <v>392</v>
      </c>
      <c r="B25725" t="s">
        <v>393</v>
      </c>
      <c r="C25725" t="s">
        <v>15</v>
      </c>
      <c r="D25725">
        <v>68059863</v>
      </c>
      <c r="E25725" t="s">
        <v>421</v>
      </c>
      <c r="F25725">
        <v>126161</v>
      </c>
      <c r="G25725" t="s">
        <v>473</v>
      </c>
      <c r="H25725" s="1">
        <f>VLOOKUP(G25725,Sheet2!$E$5:$F$74,2,FALSE)</f>
        <v>44196</v>
      </c>
      <c r="I25725">
        <v>340.98805047550599</v>
      </c>
      <c r="J25725">
        <v>1849403</v>
      </c>
      <c r="K25725" t="s">
        <v>472</v>
      </c>
    </row>
    <row r="25726" spans="1:11" x14ac:dyDescent="0.25">
      <c r="A25726" t="s">
        <v>392</v>
      </c>
      <c r="B25726" t="s">
        <v>393</v>
      </c>
      <c r="C25726" t="s">
        <v>15</v>
      </c>
      <c r="D25726">
        <v>68059863</v>
      </c>
      <c r="E25726" t="s">
        <v>421</v>
      </c>
      <c r="F25726">
        <v>190744</v>
      </c>
      <c r="G25726" t="s">
        <v>474</v>
      </c>
      <c r="H25726" s="1">
        <f>VLOOKUP(G25726,Sheet2!$E$5:$F$74,2,FALSE)</f>
        <v>44196</v>
      </c>
      <c r="I25726">
        <v>465.62685558153402</v>
      </c>
      <c r="J25726">
        <v>2040147</v>
      </c>
      <c r="K25726" t="s">
        <v>472</v>
      </c>
    </row>
    <row r="25727" spans="1:11" x14ac:dyDescent="0.25">
      <c r="A25727" t="s">
        <v>392</v>
      </c>
      <c r="B25727" t="s">
        <v>393</v>
      </c>
      <c r="C25727" t="s">
        <v>15</v>
      </c>
      <c r="D25727">
        <v>68059863</v>
      </c>
      <c r="E25727" t="s">
        <v>421</v>
      </c>
      <c r="F25727">
        <v>289583</v>
      </c>
      <c r="G25727" t="s">
        <v>475</v>
      </c>
      <c r="H25727" s="1">
        <f>VLOOKUP(G25727,Sheet2!$E$5:$F$74,2,FALSE)</f>
        <v>44196</v>
      </c>
      <c r="I25727">
        <v>705.741943676848</v>
      </c>
      <c r="J25727">
        <v>2329730</v>
      </c>
      <c r="K25727" t="s">
        <v>472</v>
      </c>
    </row>
    <row r="25728" spans="1:11" x14ac:dyDescent="0.25">
      <c r="A25728" t="s">
        <v>392</v>
      </c>
      <c r="B25728" t="s">
        <v>393</v>
      </c>
      <c r="C25728" t="s">
        <v>15</v>
      </c>
      <c r="D25728">
        <v>68059863</v>
      </c>
      <c r="E25728" t="s">
        <v>421</v>
      </c>
      <c r="F25728">
        <v>325049</v>
      </c>
      <c r="G25728" t="s">
        <v>476</v>
      </c>
      <c r="H25728" s="1">
        <f>VLOOKUP(G25728,Sheet2!$E$5:$F$74,2,FALSE)</f>
        <v>44196</v>
      </c>
      <c r="I25728">
        <v>903.07557627613801</v>
      </c>
      <c r="J25728">
        <v>2654779</v>
      </c>
      <c r="K25728" t="s">
        <v>472</v>
      </c>
    </row>
    <row r="25729" spans="1:11" x14ac:dyDescent="0.25">
      <c r="A25729" t="s">
        <v>392</v>
      </c>
      <c r="B25729" t="s">
        <v>393</v>
      </c>
      <c r="C25729" t="s">
        <v>15</v>
      </c>
      <c r="D25729">
        <v>68059863</v>
      </c>
      <c r="E25729" t="s">
        <v>421</v>
      </c>
      <c r="F25729">
        <v>417570</v>
      </c>
      <c r="G25729" t="s">
        <v>478</v>
      </c>
      <c r="H25729" s="1">
        <f>VLOOKUP(G25729,Sheet2!$E$5:$F$74,2,FALSE)</f>
        <v>44227</v>
      </c>
      <c r="I25729">
        <v>1091.12620458845</v>
      </c>
      <c r="J25729">
        <v>3072349</v>
      </c>
      <c r="K25729" t="s">
        <v>472</v>
      </c>
    </row>
    <row r="25730" spans="1:11" x14ac:dyDescent="0.25">
      <c r="A25730" t="s">
        <v>392</v>
      </c>
      <c r="B25730" t="s">
        <v>393</v>
      </c>
      <c r="C25730" t="s">
        <v>15</v>
      </c>
      <c r="D25730">
        <v>68059863</v>
      </c>
      <c r="E25730" t="s">
        <v>421</v>
      </c>
      <c r="F25730">
        <v>323610</v>
      </c>
      <c r="G25730" t="s">
        <v>480</v>
      </c>
      <c r="H25730" s="1">
        <f>VLOOKUP(G25730,Sheet2!$E$5:$F$74,2,FALSE)</f>
        <v>44227</v>
      </c>
      <c r="I25730">
        <v>1089.01188943034</v>
      </c>
      <c r="J25730">
        <v>3395959</v>
      </c>
      <c r="K25730" t="s">
        <v>472</v>
      </c>
    </row>
    <row r="25731" spans="1:11" x14ac:dyDescent="0.25">
      <c r="A25731" t="s">
        <v>392</v>
      </c>
      <c r="B25731" t="s">
        <v>393</v>
      </c>
      <c r="C25731" t="s">
        <v>15</v>
      </c>
      <c r="D25731">
        <v>68059863</v>
      </c>
      <c r="E25731" t="s">
        <v>421</v>
      </c>
      <c r="F25731">
        <v>251504</v>
      </c>
      <c r="G25731" t="s">
        <v>481</v>
      </c>
      <c r="H25731" s="1">
        <f>VLOOKUP(G25731,Sheet2!$E$5:$F$74,2,FALSE)</f>
        <v>44227</v>
      </c>
      <c r="I25731">
        <v>845.01198599239001</v>
      </c>
      <c r="J25731">
        <v>3647463</v>
      </c>
      <c r="K25731" t="s">
        <v>472</v>
      </c>
    </row>
    <row r="25732" spans="1:11" x14ac:dyDescent="0.25">
      <c r="A25732" t="s">
        <v>392</v>
      </c>
      <c r="B25732" t="s">
        <v>393</v>
      </c>
      <c r="C25732" t="s">
        <v>15</v>
      </c>
      <c r="D25732">
        <v>68059863</v>
      </c>
      <c r="E25732" t="s">
        <v>421</v>
      </c>
      <c r="F25732">
        <v>169713</v>
      </c>
      <c r="G25732" t="s">
        <v>482</v>
      </c>
      <c r="H25732" s="1">
        <f>VLOOKUP(G25732,Sheet2!$E$5:$F$74,2,FALSE)</f>
        <v>44227</v>
      </c>
      <c r="I25732">
        <v>618.89193047596905</v>
      </c>
      <c r="J25732">
        <v>3817176</v>
      </c>
      <c r="K25732" t="s">
        <v>472</v>
      </c>
    </row>
    <row r="25733" spans="1:11" x14ac:dyDescent="0.25">
      <c r="A25733" t="s">
        <v>392</v>
      </c>
      <c r="B25733" t="s">
        <v>393</v>
      </c>
      <c r="C25733" t="s">
        <v>15</v>
      </c>
      <c r="D25733">
        <v>68059863</v>
      </c>
      <c r="E25733" t="s">
        <v>421</v>
      </c>
      <c r="F25733">
        <v>142608</v>
      </c>
      <c r="G25733" t="s">
        <v>483</v>
      </c>
      <c r="H25733" s="1">
        <f>VLOOKUP(G25733,Sheet2!$E$5:$F$74,2,FALSE)</f>
        <v>44255</v>
      </c>
      <c r="I25733">
        <v>458.89160840655802</v>
      </c>
      <c r="J25733">
        <v>3959784</v>
      </c>
      <c r="K25733" t="s">
        <v>472</v>
      </c>
    </row>
    <row r="25734" spans="1:11" x14ac:dyDescent="0.25">
      <c r="A25734" t="s">
        <v>392</v>
      </c>
      <c r="B25734" t="s">
        <v>393</v>
      </c>
      <c r="C25734" t="s">
        <v>15</v>
      </c>
      <c r="D25734">
        <v>68059863</v>
      </c>
      <c r="E25734" t="s">
        <v>421</v>
      </c>
      <c r="F25734">
        <v>78294</v>
      </c>
      <c r="G25734" t="s">
        <v>484</v>
      </c>
      <c r="H25734" s="1">
        <f>VLOOKUP(G25734,Sheet2!$E$5:$F$74,2,FALSE)</f>
        <v>44255</v>
      </c>
      <c r="I25734">
        <v>324.57015083912199</v>
      </c>
      <c r="J25734">
        <v>4038078</v>
      </c>
      <c r="K25734" t="s">
        <v>472</v>
      </c>
    </row>
    <row r="25735" spans="1:11" x14ac:dyDescent="0.25">
      <c r="A25735" t="s">
        <v>392</v>
      </c>
      <c r="B25735" t="s">
        <v>393</v>
      </c>
      <c r="C25735" t="s">
        <v>15</v>
      </c>
      <c r="D25735">
        <v>68059863</v>
      </c>
      <c r="E25735" t="s">
        <v>421</v>
      </c>
      <c r="F25735">
        <v>77431</v>
      </c>
      <c r="G25735" t="s">
        <v>486</v>
      </c>
      <c r="H25735" s="1">
        <f>VLOOKUP(G25735,Sheet2!$E$5:$F$74,2,FALSE)</f>
        <v>44255</v>
      </c>
      <c r="I25735">
        <v>228.805926335761</v>
      </c>
      <c r="J25735">
        <v>4115509</v>
      </c>
      <c r="K25735" t="s">
        <v>472</v>
      </c>
    </row>
    <row r="25736" spans="1:11" x14ac:dyDescent="0.25">
      <c r="A25736" t="s">
        <v>392</v>
      </c>
      <c r="B25736" t="s">
        <v>393</v>
      </c>
      <c r="C25736" t="s">
        <v>15</v>
      </c>
      <c r="D25736">
        <v>68059863</v>
      </c>
      <c r="E25736" t="s">
        <v>421</v>
      </c>
      <c r="F25736">
        <v>61045</v>
      </c>
      <c r="G25736" t="s">
        <v>487</v>
      </c>
      <c r="H25736" s="1">
        <f>VLOOKUP(G25736,Sheet2!$E$5:$F$74,2,FALSE)</f>
        <v>44255</v>
      </c>
      <c r="I25736">
        <v>203.462061038824</v>
      </c>
      <c r="J25736">
        <v>4176554</v>
      </c>
      <c r="K25736" t="s">
        <v>472</v>
      </c>
    </row>
    <row r="25737" spans="1:11" x14ac:dyDescent="0.25">
      <c r="A25737" t="s">
        <v>392</v>
      </c>
      <c r="B25737" t="s">
        <v>393</v>
      </c>
      <c r="C25737" t="s">
        <v>15</v>
      </c>
      <c r="D25737">
        <v>68059863</v>
      </c>
      <c r="E25737" t="s">
        <v>421</v>
      </c>
      <c r="F25737">
        <v>41966</v>
      </c>
      <c r="G25737" t="s">
        <v>488</v>
      </c>
      <c r="H25737" s="1">
        <f>VLOOKUP(G25737,Sheet2!$E$5:$F$74,2,FALSE)</f>
        <v>44286</v>
      </c>
      <c r="I25737">
        <v>151.353522413056</v>
      </c>
      <c r="J25737">
        <v>4218520</v>
      </c>
      <c r="K25737" t="s">
        <v>472</v>
      </c>
    </row>
    <row r="25738" spans="1:11" x14ac:dyDescent="0.25">
      <c r="A25738" t="s">
        <v>392</v>
      </c>
      <c r="B25738" t="s">
        <v>393</v>
      </c>
      <c r="C25738" t="s">
        <v>15</v>
      </c>
      <c r="D25738">
        <v>68059863</v>
      </c>
      <c r="E25738" t="s">
        <v>421</v>
      </c>
      <c r="F25738">
        <v>39918</v>
      </c>
      <c r="G25738" t="s">
        <v>489</v>
      </c>
      <c r="H25738" s="1">
        <f>VLOOKUP(G25738,Sheet2!$E$5:$F$74,2,FALSE)</f>
        <v>44286</v>
      </c>
      <c r="I25738">
        <v>120.311732040953</v>
      </c>
      <c r="J25738">
        <v>4258438</v>
      </c>
      <c r="K25738" t="s">
        <v>472</v>
      </c>
    </row>
    <row r="25739" spans="1:11" x14ac:dyDescent="0.25">
      <c r="A25739" t="s">
        <v>392</v>
      </c>
      <c r="B25739" t="s">
        <v>393</v>
      </c>
      <c r="C25739" t="s">
        <v>15</v>
      </c>
      <c r="D25739">
        <v>68059863</v>
      </c>
      <c r="E25739" t="s">
        <v>421</v>
      </c>
      <c r="F25739">
        <v>38145</v>
      </c>
      <c r="G25739" t="s">
        <v>490</v>
      </c>
      <c r="H25739" s="1">
        <f>VLOOKUP(G25739,Sheet2!$E$5:$F$74,2,FALSE)</f>
        <v>44286</v>
      </c>
      <c r="I25739">
        <v>114.697556767048</v>
      </c>
      <c r="J25739">
        <v>4296583</v>
      </c>
      <c r="K25739" t="s">
        <v>472</v>
      </c>
    </row>
    <row r="25740" spans="1:11" x14ac:dyDescent="0.25">
      <c r="A25740" t="s">
        <v>392</v>
      </c>
      <c r="B25740" t="s">
        <v>393</v>
      </c>
      <c r="C25740" t="s">
        <v>15</v>
      </c>
      <c r="D25740">
        <v>68059863</v>
      </c>
      <c r="E25740" t="s">
        <v>421</v>
      </c>
      <c r="F25740">
        <v>36459</v>
      </c>
      <c r="G25740" t="s">
        <v>491</v>
      </c>
      <c r="H25740" s="1">
        <f>VLOOKUP(G25740,Sheet2!$E$5:$F$74,2,FALSE)</f>
        <v>44286</v>
      </c>
      <c r="I25740">
        <v>109.61526619587799</v>
      </c>
      <c r="J25740">
        <v>4333042</v>
      </c>
      <c r="K25740" t="s">
        <v>472</v>
      </c>
    </row>
    <row r="25741" spans="1:11" x14ac:dyDescent="0.25">
      <c r="A25741" t="s">
        <v>392</v>
      </c>
      <c r="B25741" t="s">
        <v>393</v>
      </c>
      <c r="C25741" t="s">
        <v>15</v>
      </c>
      <c r="D25741">
        <v>68059863</v>
      </c>
      <c r="E25741" t="s">
        <v>421</v>
      </c>
      <c r="F25741">
        <v>26346</v>
      </c>
      <c r="G25741" t="s">
        <v>492</v>
      </c>
      <c r="H25741" s="1">
        <f>VLOOKUP(G25741,Sheet2!$E$5:$F$74,2,FALSE)</f>
        <v>44286</v>
      </c>
      <c r="I25741">
        <v>92.279057335158001</v>
      </c>
      <c r="J25741">
        <v>4359388</v>
      </c>
      <c r="K25741" t="s">
        <v>472</v>
      </c>
    </row>
    <row r="25742" spans="1:11" x14ac:dyDescent="0.25">
      <c r="A25742" t="s">
        <v>392</v>
      </c>
      <c r="B25742" t="s">
        <v>393</v>
      </c>
      <c r="C25742" t="s">
        <v>15</v>
      </c>
      <c r="D25742">
        <v>68059863</v>
      </c>
      <c r="E25742" t="s">
        <v>421</v>
      </c>
      <c r="F25742">
        <v>13955</v>
      </c>
      <c r="G25742" t="s">
        <v>493</v>
      </c>
      <c r="H25742" s="1">
        <f>VLOOKUP(G25742,Sheet2!$E$5:$F$74,2,FALSE)</f>
        <v>44316</v>
      </c>
      <c r="I25742">
        <v>59.2140480799969</v>
      </c>
      <c r="J25742">
        <v>4373343</v>
      </c>
      <c r="K25742" t="s">
        <v>472</v>
      </c>
    </row>
    <row r="25743" spans="1:11" x14ac:dyDescent="0.25">
      <c r="A25743" t="s">
        <v>392</v>
      </c>
      <c r="B25743" t="s">
        <v>393</v>
      </c>
      <c r="C25743" t="s">
        <v>15</v>
      </c>
      <c r="D25743">
        <v>68059863</v>
      </c>
      <c r="E25743" t="s">
        <v>421</v>
      </c>
      <c r="F25743">
        <v>14477</v>
      </c>
      <c r="G25743" t="s">
        <v>494</v>
      </c>
      <c r="H25743" s="1">
        <f>VLOOKUP(G25743,Sheet2!$E$5:$F$74,2,FALSE)</f>
        <v>44316</v>
      </c>
      <c r="I25743">
        <v>41.774988586150997</v>
      </c>
      <c r="J25743">
        <v>4387820</v>
      </c>
      <c r="K25743" t="s">
        <v>472</v>
      </c>
    </row>
    <row r="25744" spans="1:11" x14ac:dyDescent="0.25">
      <c r="A25744" t="s">
        <v>392</v>
      </c>
      <c r="B25744" t="s">
        <v>393</v>
      </c>
      <c r="C25744" t="s">
        <v>15</v>
      </c>
      <c r="D25744">
        <v>68059863</v>
      </c>
      <c r="E25744" t="s">
        <v>421</v>
      </c>
      <c r="F25744">
        <v>17062</v>
      </c>
      <c r="G25744" t="s">
        <v>520</v>
      </c>
      <c r="H25744" s="1">
        <f>VLOOKUP(G25744,Sheet2!$E$5:$F$74,2,FALSE)</f>
        <v>44316</v>
      </c>
      <c r="I25744">
        <v>46.340087402174198</v>
      </c>
      <c r="J25744">
        <v>4404882</v>
      </c>
      <c r="K25744" t="s">
        <v>472</v>
      </c>
    </row>
    <row r="25745" spans="1:11" x14ac:dyDescent="0.25">
      <c r="A25745" t="s">
        <v>392</v>
      </c>
      <c r="B25745" t="s">
        <v>393</v>
      </c>
      <c r="C25745" t="s">
        <v>15</v>
      </c>
      <c r="D25745">
        <v>68059863</v>
      </c>
      <c r="E25745" t="s">
        <v>421</v>
      </c>
      <c r="F25745">
        <v>15319</v>
      </c>
      <c r="G25745" t="s">
        <v>521</v>
      </c>
      <c r="H25745" s="1">
        <f>VLOOKUP(G25745,Sheet2!$E$5:$F$74,2,FALSE)</f>
        <v>44316</v>
      </c>
      <c r="I25745">
        <v>47.577233589200702</v>
      </c>
      <c r="J25745">
        <v>4420201</v>
      </c>
      <c r="K25745" t="s">
        <v>472</v>
      </c>
    </row>
    <row r="25746" spans="1:11" x14ac:dyDescent="0.25">
      <c r="A25746" t="s">
        <v>392</v>
      </c>
      <c r="B25746" t="s">
        <v>393</v>
      </c>
      <c r="C25746" t="s">
        <v>15</v>
      </c>
      <c r="D25746">
        <v>68059863</v>
      </c>
      <c r="E25746" t="s">
        <v>10</v>
      </c>
      <c r="F25746">
        <v>0</v>
      </c>
      <c r="G25746" t="s">
        <v>422</v>
      </c>
      <c r="H25746" s="1">
        <f>VLOOKUP(G25746,Sheet2!$E$5:$F$74,2,FALSE)</f>
        <v>43861</v>
      </c>
      <c r="J25746">
        <v>0</v>
      </c>
      <c r="K25746" t="s">
        <v>472</v>
      </c>
    </row>
    <row r="25747" spans="1:11" x14ac:dyDescent="0.25">
      <c r="A25747" t="s">
        <v>392</v>
      </c>
      <c r="B25747" t="s">
        <v>393</v>
      </c>
      <c r="C25747" t="s">
        <v>15</v>
      </c>
      <c r="D25747">
        <v>68059863</v>
      </c>
      <c r="E25747" t="s">
        <v>10</v>
      </c>
      <c r="F25747">
        <v>0</v>
      </c>
      <c r="G25747" t="s">
        <v>423</v>
      </c>
      <c r="H25747" s="1">
        <f>VLOOKUP(G25747,Sheet2!$E$5:$F$74,2,FALSE)</f>
        <v>43861</v>
      </c>
      <c r="I25747">
        <v>0</v>
      </c>
      <c r="J25747">
        <v>0</v>
      </c>
      <c r="K25747" t="s">
        <v>472</v>
      </c>
    </row>
    <row r="25748" spans="1:11" x14ac:dyDescent="0.25">
      <c r="A25748" t="s">
        <v>392</v>
      </c>
      <c r="B25748" t="s">
        <v>393</v>
      </c>
      <c r="C25748" t="s">
        <v>15</v>
      </c>
      <c r="D25748">
        <v>68059863</v>
      </c>
      <c r="E25748" t="s">
        <v>10</v>
      </c>
      <c r="F25748">
        <v>0</v>
      </c>
      <c r="G25748" t="s">
        <v>424</v>
      </c>
      <c r="H25748" s="1">
        <f>VLOOKUP(G25748,Sheet2!$E$5:$F$74,2,FALSE)</f>
        <v>43861</v>
      </c>
      <c r="I25748">
        <v>0</v>
      </c>
      <c r="J25748">
        <v>0</v>
      </c>
      <c r="K25748" t="s">
        <v>472</v>
      </c>
    </row>
    <row r="25749" spans="1:11" x14ac:dyDescent="0.25">
      <c r="A25749" t="s">
        <v>392</v>
      </c>
      <c r="B25749" t="s">
        <v>393</v>
      </c>
      <c r="C25749" t="s">
        <v>15</v>
      </c>
      <c r="D25749">
        <v>68059863</v>
      </c>
      <c r="E25749" t="s">
        <v>10</v>
      </c>
      <c r="F25749">
        <v>0</v>
      </c>
      <c r="G25749" t="s">
        <v>425</v>
      </c>
      <c r="H25749" s="1">
        <f>VLOOKUP(G25749,Sheet2!$E$5:$F$74,2,FALSE)</f>
        <v>43861</v>
      </c>
      <c r="I25749">
        <v>0</v>
      </c>
      <c r="J25749">
        <v>0</v>
      </c>
      <c r="K25749" t="s">
        <v>472</v>
      </c>
    </row>
    <row r="25750" spans="1:11" x14ac:dyDescent="0.25">
      <c r="A25750" t="s">
        <v>392</v>
      </c>
      <c r="B25750" t="s">
        <v>393</v>
      </c>
      <c r="C25750" t="s">
        <v>15</v>
      </c>
      <c r="D25750">
        <v>68059863</v>
      </c>
      <c r="E25750" t="s">
        <v>10</v>
      </c>
      <c r="F25750">
        <v>0</v>
      </c>
      <c r="G25750" t="s">
        <v>426</v>
      </c>
      <c r="H25750" s="1">
        <f>VLOOKUP(G25750,Sheet2!$E$5:$F$74,2,FALSE)</f>
        <v>43861</v>
      </c>
      <c r="I25750">
        <v>0</v>
      </c>
      <c r="J25750">
        <v>0</v>
      </c>
      <c r="K25750" t="s">
        <v>472</v>
      </c>
    </row>
    <row r="25751" spans="1:11" x14ac:dyDescent="0.25">
      <c r="A25751" t="s">
        <v>392</v>
      </c>
      <c r="B25751" t="s">
        <v>393</v>
      </c>
      <c r="C25751" t="s">
        <v>15</v>
      </c>
      <c r="D25751">
        <v>68059863</v>
      </c>
      <c r="E25751" t="s">
        <v>10</v>
      </c>
      <c r="F25751">
        <v>0</v>
      </c>
      <c r="G25751" t="s">
        <v>427</v>
      </c>
      <c r="H25751" s="1">
        <f>VLOOKUP(G25751,Sheet2!$E$5:$F$74,2,FALSE)</f>
        <v>43889</v>
      </c>
      <c r="I25751">
        <v>0</v>
      </c>
      <c r="J25751">
        <v>0</v>
      </c>
      <c r="K25751" t="s">
        <v>472</v>
      </c>
    </row>
    <row r="25752" spans="1:11" x14ac:dyDescent="0.25">
      <c r="A25752" t="s">
        <v>392</v>
      </c>
      <c r="B25752" t="s">
        <v>393</v>
      </c>
      <c r="C25752" t="s">
        <v>15</v>
      </c>
      <c r="D25752">
        <v>68059863</v>
      </c>
      <c r="E25752" t="s">
        <v>10</v>
      </c>
      <c r="F25752">
        <v>0</v>
      </c>
      <c r="G25752" t="s">
        <v>428</v>
      </c>
      <c r="H25752" s="1">
        <f>VLOOKUP(G25752,Sheet2!$E$5:$F$74,2,FALSE)</f>
        <v>43889</v>
      </c>
      <c r="I25752">
        <v>0</v>
      </c>
      <c r="J25752">
        <v>0</v>
      </c>
      <c r="K25752" t="s">
        <v>472</v>
      </c>
    </row>
    <row r="25753" spans="1:11" x14ac:dyDescent="0.25">
      <c r="A25753" t="s">
        <v>392</v>
      </c>
      <c r="B25753" t="s">
        <v>393</v>
      </c>
      <c r="C25753" t="s">
        <v>15</v>
      </c>
      <c r="D25753">
        <v>68059863</v>
      </c>
      <c r="E25753" t="s">
        <v>10</v>
      </c>
      <c r="F25753">
        <v>0</v>
      </c>
      <c r="G25753" t="s">
        <v>429</v>
      </c>
      <c r="H25753" s="1">
        <f>VLOOKUP(G25753,Sheet2!$E$5:$F$74,2,FALSE)</f>
        <v>43889</v>
      </c>
      <c r="I25753">
        <v>0</v>
      </c>
      <c r="J25753">
        <v>0</v>
      </c>
      <c r="K25753" t="s">
        <v>472</v>
      </c>
    </row>
    <row r="25754" spans="1:11" x14ac:dyDescent="0.25">
      <c r="A25754" t="s">
        <v>392</v>
      </c>
      <c r="B25754" t="s">
        <v>393</v>
      </c>
      <c r="C25754" t="s">
        <v>15</v>
      </c>
      <c r="D25754">
        <v>68059863</v>
      </c>
      <c r="E25754" t="s">
        <v>10</v>
      </c>
      <c r="F25754">
        <v>0</v>
      </c>
      <c r="G25754" t="s">
        <v>430</v>
      </c>
      <c r="H25754" s="1">
        <f>VLOOKUP(G25754,Sheet2!$E$5:$F$74,2,FALSE)</f>
        <v>43889</v>
      </c>
      <c r="I25754">
        <v>0</v>
      </c>
      <c r="J25754">
        <v>0</v>
      </c>
      <c r="K25754" t="s">
        <v>472</v>
      </c>
    </row>
    <row r="25755" spans="1:11" x14ac:dyDescent="0.25">
      <c r="A25755" t="s">
        <v>392</v>
      </c>
      <c r="B25755" t="s">
        <v>393</v>
      </c>
      <c r="C25755" t="s">
        <v>15</v>
      </c>
      <c r="D25755">
        <v>68059863</v>
      </c>
      <c r="E25755" t="s">
        <v>10</v>
      </c>
      <c r="F25755">
        <v>2</v>
      </c>
      <c r="G25755" t="s">
        <v>470</v>
      </c>
      <c r="H25755" s="1">
        <f>VLOOKUP(G25755,Sheet2!$E$5:$F$74,2,FALSE)</f>
        <v>43921</v>
      </c>
      <c r="I25755">
        <v>2.9385895178778099E-2</v>
      </c>
      <c r="J25755">
        <v>2</v>
      </c>
      <c r="K25755" t="s">
        <v>472</v>
      </c>
    </row>
    <row r="25756" spans="1:11" x14ac:dyDescent="0.25">
      <c r="A25756" t="s">
        <v>392</v>
      </c>
      <c r="B25756" t="s">
        <v>393</v>
      </c>
      <c r="C25756" t="s">
        <v>15</v>
      </c>
      <c r="D25756">
        <v>68059863</v>
      </c>
      <c r="E25756" t="s">
        <v>10</v>
      </c>
      <c r="F25756">
        <v>41</v>
      </c>
      <c r="G25756" t="s">
        <v>431</v>
      </c>
      <c r="H25756" s="1">
        <f>VLOOKUP(G25756,Sheet2!$E$5:$F$74,2,FALSE)</f>
        <v>43921</v>
      </c>
      <c r="I25756">
        <v>0.63179674634372995</v>
      </c>
      <c r="J25756">
        <v>43</v>
      </c>
      <c r="K25756" t="s">
        <v>472</v>
      </c>
    </row>
    <row r="25757" spans="1:11" x14ac:dyDescent="0.25">
      <c r="A25757" t="s">
        <v>392</v>
      </c>
      <c r="B25757" t="s">
        <v>393</v>
      </c>
      <c r="C25757" t="s">
        <v>15</v>
      </c>
      <c r="D25757">
        <v>68059863</v>
      </c>
      <c r="E25757" t="s">
        <v>10</v>
      </c>
      <c r="F25757">
        <v>245</v>
      </c>
      <c r="G25757" t="s">
        <v>432</v>
      </c>
      <c r="H25757" s="1">
        <f>VLOOKUP(G25757,Sheet2!$E$5:$F$74,2,FALSE)</f>
        <v>43921</v>
      </c>
      <c r="I25757">
        <v>4.2021830105652702</v>
      </c>
      <c r="J25757">
        <v>288</v>
      </c>
      <c r="K25757" t="s">
        <v>472</v>
      </c>
    </row>
    <row r="25758" spans="1:11" x14ac:dyDescent="0.25">
      <c r="A25758" t="s">
        <v>392</v>
      </c>
      <c r="B25758" t="s">
        <v>393</v>
      </c>
      <c r="C25758" t="s">
        <v>15</v>
      </c>
      <c r="D25758">
        <v>68059863</v>
      </c>
      <c r="E25758" t="s">
        <v>10</v>
      </c>
      <c r="F25758">
        <v>1388</v>
      </c>
      <c r="G25758" t="s">
        <v>433</v>
      </c>
      <c r="H25758" s="1">
        <f>VLOOKUP(G25758,Sheet2!$E$5:$F$74,2,FALSE)</f>
        <v>43921</v>
      </c>
      <c r="I25758">
        <v>23.993583413472301</v>
      </c>
      <c r="J25758">
        <v>1676</v>
      </c>
      <c r="K25758" t="s">
        <v>472</v>
      </c>
    </row>
    <row r="25759" spans="1:11" x14ac:dyDescent="0.25">
      <c r="A25759" t="s">
        <v>392</v>
      </c>
      <c r="B25759" t="s">
        <v>393</v>
      </c>
      <c r="C25759" t="s">
        <v>15</v>
      </c>
      <c r="D25759">
        <v>68059863</v>
      </c>
      <c r="E25759" t="s">
        <v>10</v>
      </c>
      <c r="F25759">
        <v>4197</v>
      </c>
      <c r="G25759" t="s">
        <v>434</v>
      </c>
      <c r="H25759" s="1">
        <f>VLOOKUP(G25759,Sheet2!$E$5:$F$74,2,FALSE)</f>
        <v>43951</v>
      </c>
      <c r="I25759">
        <v>82.060112286737905</v>
      </c>
      <c r="J25759">
        <v>5873</v>
      </c>
      <c r="K25759" t="s">
        <v>472</v>
      </c>
    </row>
    <row r="25760" spans="1:11" x14ac:dyDescent="0.25">
      <c r="A25760" t="s">
        <v>392</v>
      </c>
      <c r="B25760" t="s">
        <v>393</v>
      </c>
      <c r="C25760" t="s">
        <v>15</v>
      </c>
      <c r="D25760">
        <v>68059863</v>
      </c>
      <c r="E25760" t="s">
        <v>10</v>
      </c>
      <c r="F25760">
        <v>6440</v>
      </c>
      <c r="G25760" t="s">
        <v>435</v>
      </c>
      <c r="H25760" s="1">
        <f>VLOOKUP(G25760,Sheet2!$E$5:$F$74,2,FALSE)</f>
        <v>43951</v>
      </c>
      <c r="I25760">
        <v>156.28888350833199</v>
      </c>
      <c r="J25760">
        <v>12313</v>
      </c>
      <c r="K25760" t="s">
        <v>472</v>
      </c>
    </row>
    <row r="25761" spans="1:11" x14ac:dyDescent="0.25">
      <c r="A25761" t="s">
        <v>392</v>
      </c>
      <c r="B25761" t="s">
        <v>393</v>
      </c>
      <c r="C25761" t="s">
        <v>15</v>
      </c>
      <c r="D25761">
        <v>68059863</v>
      </c>
      <c r="E25761" t="s">
        <v>10</v>
      </c>
      <c r="F25761">
        <v>6166</v>
      </c>
      <c r="G25761" t="s">
        <v>436</v>
      </c>
      <c r="H25761" s="1">
        <f>VLOOKUP(G25761,Sheet2!$E$5:$F$74,2,FALSE)</f>
        <v>43951</v>
      </c>
      <c r="I25761">
        <v>185.219297311839</v>
      </c>
      <c r="J25761">
        <v>18479</v>
      </c>
      <c r="K25761" t="s">
        <v>472</v>
      </c>
    </row>
    <row r="25762" spans="1:11" x14ac:dyDescent="0.25">
      <c r="A25762" t="s">
        <v>392</v>
      </c>
      <c r="B25762" t="s">
        <v>393</v>
      </c>
      <c r="C25762" t="s">
        <v>15</v>
      </c>
      <c r="D25762">
        <v>68059863</v>
      </c>
      <c r="E25762" t="s">
        <v>10</v>
      </c>
      <c r="F25762">
        <v>5512</v>
      </c>
      <c r="G25762" t="s">
        <v>437</v>
      </c>
      <c r="H25762" s="1">
        <f>VLOOKUP(G25762,Sheet2!$E$5:$F$74,2,FALSE)</f>
        <v>43951</v>
      </c>
      <c r="I25762">
        <v>171.58424194888599</v>
      </c>
      <c r="J25762">
        <v>23991</v>
      </c>
      <c r="K25762" t="s">
        <v>472</v>
      </c>
    </row>
    <row r="25763" spans="1:11" x14ac:dyDescent="0.25">
      <c r="A25763" t="s">
        <v>392</v>
      </c>
      <c r="B25763" t="s">
        <v>393</v>
      </c>
      <c r="C25763" t="s">
        <v>15</v>
      </c>
      <c r="D25763">
        <v>68059863</v>
      </c>
      <c r="E25763" t="s">
        <v>10</v>
      </c>
      <c r="F25763">
        <v>4227</v>
      </c>
      <c r="G25763" t="s">
        <v>438</v>
      </c>
      <c r="H25763" s="1">
        <f>VLOOKUP(G25763,Sheet2!$E$5:$F$74,2,FALSE)</f>
        <v>43951</v>
      </c>
      <c r="I25763">
        <v>143.09461657305999</v>
      </c>
      <c r="J25763">
        <v>28218</v>
      </c>
      <c r="K25763" t="s">
        <v>472</v>
      </c>
    </row>
    <row r="25764" spans="1:11" x14ac:dyDescent="0.25">
      <c r="A25764" t="s">
        <v>392</v>
      </c>
      <c r="B25764" t="s">
        <v>393</v>
      </c>
      <c r="C25764" t="s">
        <v>15</v>
      </c>
      <c r="D25764">
        <v>68059863</v>
      </c>
      <c r="E25764" t="s">
        <v>10</v>
      </c>
      <c r="F25764">
        <v>3174</v>
      </c>
      <c r="G25764" t="s">
        <v>439</v>
      </c>
      <c r="H25764" s="1">
        <f>VLOOKUP(G25764,Sheet2!$E$5:$F$74,2,FALSE)</f>
        <v>43982</v>
      </c>
      <c r="I25764">
        <v>108.742505109069</v>
      </c>
      <c r="J25764">
        <v>31392</v>
      </c>
      <c r="K25764" t="s">
        <v>472</v>
      </c>
    </row>
    <row r="25765" spans="1:11" x14ac:dyDescent="0.25">
      <c r="A25765" t="s">
        <v>392</v>
      </c>
      <c r="B25765" t="s">
        <v>393</v>
      </c>
      <c r="C25765" t="s">
        <v>15</v>
      </c>
      <c r="D25765">
        <v>68059863</v>
      </c>
      <c r="E25765" t="s">
        <v>10</v>
      </c>
      <c r="F25765">
        <v>2428</v>
      </c>
      <c r="G25765" t="s">
        <v>440</v>
      </c>
      <c r="H25765" s="1">
        <f>VLOOKUP(G25765,Sheet2!$E$5:$F$74,2,FALSE)</f>
        <v>43982</v>
      </c>
      <c r="I25765">
        <v>82.309892395757501</v>
      </c>
      <c r="J25765">
        <v>33820</v>
      </c>
      <c r="K25765" t="s">
        <v>472</v>
      </c>
    </row>
    <row r="25766" spans="1:11" x14ac:dyDescent="0.25">
      <c r="A25766" t="s">
        <v>392</v>
      </c>
      <c r="B25766" t="s">
        <v>393</v>
      </c>
      <c r="C25766" t="s">
        <v>15</v>
      </c>
      <c r="D25766">
        <v>68059863</v>
      </c>
      <c r="E25766" t="s">
        <v>10</v>
      </c>
      <c r="F25766">
        <v>2137</v>
      </c>
      <c r="G25766" t="s">
        <v>441</v>
      </c>
      <c r="H25766" s="1">
        <f>VLOOKUP(G25766,Sheet2!$E$5:$F$74,2,FALSE)</f>
        <v>43982</v>
      </c>
      <c r="I25766">
        <v>67.0733057455611</v>
      </c>
      <c r="J25766">
        <v>35957</v>
      </c>
      <c r="K25766" t="s">
        <v>472</v>
      </c>
    </row>
    <row r="25767" spans="1:11" x14ac:dyDescent="0.25">
      <c r="A25767" t="s">
        <v>392</v>
      </c>
      <c r="B25767" t="s">
        <v>393</v>
      </c>
      <c r="C25767" t="s">
        <v>15</v>
      </c>
      <c r="D25767">
        <v>68059863</v>
      </c>
      <c r="E25767" t="s">
        <v>10</v>
      </c>
      <c r="F25767">
        <v>1488</v>
      </c>
      <c r="G25767" t="s">
        <v>442</v>
      </c>
      <c r="H25767" s="1">
        <f>VLOOKUP(G25767,Sheet2!$E$5:$F$74,2,FALSE)</f>
        <v>43982</v>
      </c>
      <c r="I25767">
        <v>53.2619350115354</v>
      </c>
      <c r="J25767">
        <v>37445</v>
      </c>
      <c r="K25767" t="s">
        <v>472</v>
      </c>
    </row>
    <row r="25768" spans="1:11" x14ac:dyDescent="0.25">
      <c r="A25768" t="s">
        <v>392</v>
      </c>
      <c r="B25768" t="s">
        <v>393</v>
      </c>
      <c r="C25768" t="s">
        <v>15</v>
      </c>
      <c r="D25768">
        <v>68059863</v>
      </c>
      <c r="E25768" t="s">
        <v>10</v>
      </c>
      <c r="F25768">
        <v>1174</v>
      </c>
      <c r="G25768" t="s">
        <v>443</v>
      </c>
      <c r="H25768" s="1">
        <f>VLOOKUP(G25768,Sheet2!$E$5:$F$74,2,FALSE)</f>
        <v>44012</v>
      </c>
      <c r="I25768">
        <v>39.112626482953701</v>
      </c>
      <c r="J25768">
        <v>38619</v>
      </c>
      <c r="K25768" t="s">
        <v>472</v>
      </c>
    </row>
    <row r="25769" spans="1:11" x14ac:dyDescent="0.25">
      <c r="A25769" t="s">
        <v>392</v>
      </c>
      <c r="B25769" t="s">
        <v>393</v>
      </c>
      <c r="C25769" t="s">
        <v>15</v>
      </c>
      <c r="D25769">
        <v>68059863</v>
      </c>
      <c r="E25769" t="s">
        <v>10</v>
      </c>
      <c r="F25769">
        <v>747</v>
      </c>
      <c r="G25769" t="s">
        <v>444</v>
      </c>
      <c r="H25769" s="1">
        <f>VLOOKUP(G25769,Sheet2!$E$5:$F$74,2,FALSE)</f>
        <v>44012</v>
      </c>
      <c r="I25769">
        <v>28.225152319216399</v>
      </c>
      <c r="J25769">
        <v>39366</v>
      </c>
      <c r="K25769" t="s">
        <v>472</v>
      </c>
    </row>
    <row r="25770" spans="1:11" x14ac:dyDescent="0.25">
      <c r="A25770" t="s">
        <v>392</v>
      </c>
      <c r="B25770" t="s">
        <v>393</v>
      </c>
      <c r="C25770" t="s">
        <v>15</v>
      </c>
      <c r="D25770">
        <v>68059863</v>
      </c>
      <c r="E25770" t="s">
        <v>10</v>
      </c>
      <c r="F25770">
        <v>512</v>
      </c>
      <c r="G25770" t="s">
        <v>445</v>
      </c>
      <c r="H25770" s="1">
        <f>VLOOKUP(G25770,Sheet2!$E$5:$F$74,2,FALSE)</f>
        <v>44012</v>
      </c>
      <c r="I25770">
        <v>18.498421015040801</v>
      </c>
      <c r="J25770">
        <v>39878</v>
      </c>
      <c r="K25770" t="s">
        <v>472</v>
      </c>
    </row>
    <row r="25771" spans="1:11" x14ac:dyDescent="0.25">
      <c r="A25771" t="s">
        <v>392</v>
      </c>
      <c r="B25771" t="s">
        <v>393</v>
      </c>
      <c r="C25771" t="s">
        <v>15</v>
      </c>
      <c r="D25771">
        <v>68059863</v>
      </c>
      <c r="E25771" t="s">
        <v>10</v>
      </c>
      <c r="F25771">
        <v>442</v>
      </c>
      <c r="G25771" t="s">
        <v>446</v>
      </c>
      <c r="H25771" s="1">
        <f>VLOOKUP(G25771,Sheet2!$E$5:$F$74,2,FALSE)</f>
        <v>44012</v>
      </c>
      <c r="I25771">
        <v>14.017072000277199</v>
      </c>
      <c r="J25771">
        <v>40320</v>
      </c>
      <c r="K25771" t="s">
        <v>472</v>
      </c>
    </row>
    <row r="25772" spans="1:11" x14ac:dyDescent="0.25">
      <c r="A25772" t="s">
        <v>392</v>
      </c>
      <c r="B25772" t="s">
        <v>393</v>
      </c>
      <c r="C25772" t="s">
        <v>15</v>
      </c>
      <c r="D25772">
        <v>68059863</v>
      </c>
      <c r="E25772" t="s">
        <v>10</v>
      </c>
      <c r="F25772">
        <v>312</v>
      </c>
      <c r="G25772" t="s">
        <v>447</v>
      </c>
      <c r="H25772" s="1">
        <f>VLOOKUP(G25772,Sheet2!$E$5:$F$74,2,FALSE)</f>
        <v>44043</v>
      </c>
      <c r="I25772">
        <v>11.0784824823994</v>
      </c>
      <c r="J25772">
        <v>40632</v>
      </c>
      <c r="K25772" t="s">
        <v>472</v>
      </c>
    </row>
    <row r="25773" spans="1:11" x14ac:dyDescent="0.25">
      <c r="A25773" t="s">
        <v>392</v>
      </c>
      <c r="B25773" t="s">
        <v>393</v>
      </c>
      <c r="C25773" t="s">
        <v>15</v>
      </c>
      <c r="D25773">
        <v>68059863</v>
      </c>
      <c r="E25773" t="s">
        <v>10</v>
      </c>
      <c r="F25773">
        <v>213</v>
      </c>
      <c r="G25773" t="s">
        <v>448</v>
      </c>
      <c r="H25773" s="1">
        <f>VLOOKUP(G25773,Sheet2!$E$5:$F$74,2,FALSE)</f>
        <v>44043</v>
      </c>
      <c r="I25773">
        <v>7.7137974844292598</v>
      </c>
      <c r="J25773">
        <v>40845</v>
      </c>
      <c r="K25773" t="s">
        <v>472</v>
      </c>
    </row>
    <row r="25774" spans="1:11" x14ac:dyDescent="0.25">
      <c r="A25774" t="s">
        <v>392</v>
      </c>
      <c r="B25774" t="s">
        <v>393</v>
      </c>
      <c r="C25774" t="s">
        <v>15</v>
      </c>
      <c r="D25774">
        <v>68059863</v>
      </c>
      <c r="E25774" t="s">
        <v>10</v>
      </c>
      <c r="F25774">
        <v>150</v>
      </c>
      <c r="G25774" t="s">
        <v>449</v>
      </c>
      <c r="H25774" s="1">
        <f>VLOOKUP(G25774,Sheet2!$E$5:$F$74,2,FALSE)</f>
        <v>44043</v>
      </c>
      <c r="I25774">
        <v>5.3335399749482297</v>
      </c>
      <c r="J25774">
        <v>40995</v>
      </c>
      <c r="K25774" t="s">
        <v>472</v>
      </c>
    </row>
    <row r="25775" spans="1:11" x14ac:dyDescent="0.25">
      <c r="A25775" t="s">
        <v>392</v>
      </c>
      <c r="B25775" t="s">
        <v>393</v>
      </c>
      <c r="C25775" t="s">
        <v>15</v>
      </c>
      <c r="D25775">
        <v>68059863</v>
      </c>
      <c r="E25775" t="s">
        <v>10</v>
      </c>
      <c r="F25775">
        <v>116</v>
      </c>
      <c r="G25775" t="s">
        <v>450</v>
      </c>
      <c r="H25775" s="1">
        <f>VLOOKUP(G25775,Sheet2!$E$5:$F$74,2,FALSE)</f>
        <v>44043</v>
      </c>
      <c r="I25775">
        <v>3.9083240587774899</v>
      </c>
      <c r="J25775">
        <v>41111</v>
      </c>
      <c r="K25775" t="s">
        <v>472</v>
      </c>
    </row>
    <row r="25776" spans="1:11" x14ac:dyDescent="0.25">
      <c r="A25776" t="s">
        <v>392</v>
      </c>
      <c r="B25776" t="s">
        <v>393</v>
      </c>
      <c r="C25776" t="s">
        <v>15</v>
      </c>
      <c r="D25776">
        <v>68059863</v>
      </c>
      <c r="E25776" t="s">
        <v>10</v>
      </c>
      <c r="F25776">
        <v>96</v>
      </c>
      <c r="G25776" t="s">
        <v>451</v>
      </c>
      <c r="H25776" s="1">
        <f>VLOOKUP(G25776,Sheet2!$E$5:$F$74,2,FALSE)</f>
        <v>44043</v>
      </c>
      <c r="I25776">
        <v>3.11490488895048</v>
      </c>
      <c r="J25776">
        <v>41207</v>
      </c>
      <c r="K25776" t="s">
        <v>472</v>
      </c>
    </row>
    <row r="25777" spans="1:11" x14ac:dyDescent="0.25">
      <c r="A25777" t="s">
        <v>392</v>
      </c>
      <c r="B25777" t="s">
        <v>393</v>
      </c>
      <c r="C25777" t="s">
        <v>15</v>
      </c>
      <c r="D25777">
        <v>68059863</v>
      </c>
      <c r="E25777" t="s">
        <v>10</v>
      </c>
      <c r="F25777">
        <v>71</v>
      </c>
      <c r="G25777" t="s">
        <v>452</v>
      </c>
      <c r="H25777" s="1">
        <f>VLOOKUP(G25777,Sheet2!$E$5:$F$74,2,FALSE)</f>
        <v>44074</v>
      </c>
      <c r="I25777">
        <v>2.4537222474279701</v>
      </c>
      <c r="J25777">
        <v>41278</v>
      </c>
      <c r="K25777" t="s">
        <v>472</v>
      </c>
    </row>
    <row r="25778" spans="1:11" x14ac:dyDescent="0.25">
      <c r="A25778" t="s">
        <v>392</v>
      </c>
      <c r="B25778" t="s">
        <v>393</v>
      </c>
      <c r="C25778" t="s">
        <v>15</v>
      </c>
      <c r="D25778">
        <v>68059863</v>
      </c>
      <c r="E25778" t="s">
        <v>10</v>
      </c>
      <c r="F25778">
        <v>88</v>
      </c>
      <c r="G25778" t="s">
        <v>453</v>
      </c>
      <c r="H25778" s="1">
        <f>VLOOKUP(G25778,Sheet2!$E$5:$F$74,2,FALSE)</f>
        <v>44074</v>
      </c>
      <c r="I25778">
        <v>2.3361786667128599</v>
      </c>
      <c r="J25778">
        <v>41366</v>
      </c>
      <c r="K25778" t="s">
        <v>472</v>
      </c>
    </row>
    <row r="25779" spans="1:11" x14ac:dyDescent="0.25">
      <c r="A25779" t="s">
        <v>392</v>
      </c>
      <c r="B25779" t="s">
        <v>393</v>
      </c>
      <c r="C25779" t="s">
        <v>15</v>
      </c>
      <c r="D25779">
        <v>68059863</v>
      </c>
      <c r="E25779" t="s">
        <v>10</v>
      </c>
      <c r="F25779">
        <v>63</v>
      </c>
      <c r="G25779" t="s">
        <v>454</v>
      </c>
      <c r="H25779" s="1">
        <f>VLOOKUP(G25779,Sheet2!$E$5:$F$74,2,FALSE)</f>
        <v>44074</v>
      </c>
      <c r="I25779">
        <v>2.2186350859977502</v>
      </c>
      <c r="J25779">
        <v>41429</v>
      </c>
      <c r="K25779" t="s">
        <v>472</v>
      </c>
    </row>
    <row r="25780" spans="1:11" x14ac:dyDescent="0.25">
      <c r="A25780" t="s">
        <v>392</v>
      </c>
      <c r="B25780" t="s">
        <v>393</v>
      </c>
      <c r="C25780" t="s">
        <v>15</v>
      </c>
      <c r="D25780">
        <v>68059863</v>
      </c>
      <c r="E25780" t="s">
        <v>10</v>
      </c>
      <c r="F25780">
        <v>70</v>
      </c>
      <c r="G25780" t="s">
        <v>455</v>
      </c>
      <c r="H25780" s="1">
        <f>VLOOKUP(G25780,Sheet2!$E$5:$F$74,2,FALSE)</f>
        <v>44074</v>
      </c>
      <c r="I25780">
        <v>1.9541620293887501</v>
      </c>
      <c r="J25780">
        <v>41499</v>
      </c>
      <c r="K25780" t="s">
        <v>472</v>
      </c>
    </row>
    <row r="25781" spans="1:11" x14ac:dyDescent="0.25">
      <c r="A25781" t="s">
        <v>392</v>
      </c>
      <c r="B25781" t="s">
        <v>393</v>
      </c>
      <c r="C25781" t="s">
        <v>15</v>
      </c>
      <c r="D25781">
        <v>68059863</v>
      </c>
      <c r="E25781" t="s">
        <v>10</v>
      </c>
      <c r="F25781">
        <v>52</v>
      </c>
      <c r="G25781" t="s">
        <v>456</v>
      </c>
      <c r="H25781" s="1">
        <f>VLOOKUP(G25781,Sheet2!$E$5:$F$74,2,FALSE)</f>
        <v>44104</v>
      </c>
      <c r="I25781">
        <v>1.7925396059054699</v>
      </c>
      <c r="J25781">
        <v>41551</v>
      </c>
      <c r="K25781" t="s">
        <v>472</v>
      </c>
    </row>
    <row r="25782" spans="1:11" x14ac:dyDescent="0.25">
      <c r="A25782" t="s">
        <v>392</v>
      </c>
      <c r="B25782" t="s">
        <v>393</v>
      </c>
      <c r="C25782" t="s">
        <v>15</v>
      </c>
      <c r="D25782">
        <v>68059863</v>
      </c>
      <c r="E25782" t="s">
        <v>10</v>
      </c>
      <c r="F25782">
        <v>77</v>
      </c>
      <c r="G25782" t="s">
        <v>457</v>
      </c>
      <c r="H25782" s="1">
        <f>VLOOKUP(G25782,Sheet2!$E$5:$F$74,2,FALSE)</f>
        <v>44104</v>
      </c>
      <c r="I25782">
        <v>1.8953902390311901</v>
      </c>
      <c r="J25782">
        <v>41628</v>
      </c>
      <c r="K25782" t="s">
        <v>472</v>
      </c>
    </row>
    <row r="25783" spans="1:11" x14ac:dyDescent="0.25">
      <c r="A25783" t="s">
        <v>392</v>
      </c>
      <c r="B25783" t="s">
        <v>393</v>
      </c>
      <c r="C25783" t="s">
        <v>15</v>
      </c>
      <c r="D25783">
        <v>68059863</v>
      </c>
      <c r="E25783" t="s">
        <v>10</v>
      </c>
      <c r="F25783">
        <v>149</v>
      </c>
      <c r="G25783" t="s">
        <v>458</v>
      </c>
      <c r="H25783" s="1">
        <f>VLOOKUP(G25783,Sheet2!$E$5:$F$74,2,FALSE)</f>
        <v>44104</v>
      </c>
      <c r="I25783">
        <v>3.3206061552019301</v>
      </c>
      <c r="J25783">
        <v>41777</v>
      </c>
      <c r="K25783" t="s">
        <v>472</v>
      </c>
    </row>
    <row r="25784" spans="1:11" x14ac:dyDescent="0.25">
      <c r="A25784" t="s">
        <v>392</v>
      </c>
      <c r="B25784" t="s">
        <v>393</v>
      </c>
      <c r="C25784" t="s">
        <v>15</v>
      </c>
      <c r="D25784">
        <v>68059863</v>
      </c>
      <c r="E25784" t="s">
        <v>10</v>
      </c>
      <c r="F25784">
        <v>211</v>
      </c>
      <c r="G25784" t="s">
        <v>459</v>
      </c>
      <c r="H25784" s="1">
        <f>VLOOKUP(G25784,Sheet2!$E$5:$F$74,2,FALSE)</f>
        <v>44104</v>
      </c>
      <c r="I25784">
        <v>5.28946113218006</v>
      </c>
      <c r="J25784">
        <v>41988</v>
      </c>
      <c r="K25784" t="s">
        <v>472</v>
      </c>
    </row>
    <row r="25785" spans="1:11" x14ac:dyDescent="0.25">
      <c r="A25785" t="s">
        <v>392</v>
      </c>
      <c r="B25785" t="s">
        <v>393</v>
      </c>
      <c r="C25785" t="s">
        <v>15</v>
      </c>
      <c r="D25785">
        <v>68059863</v>
      </c>
      <c r="E25785" t="s">
        <v>10</v>
      </c>
      <c r="F25785">
        <v>362</v>
      </c>
      <c r="G25785" t="s">
        <v>460</v>
      </c>
      <c r="H25785" s="1">
        <f>VLOOKUP(G25785,Sheet2!$E$5:$F$74,2,FALSE)</f>
        <v>44135</v>
      </c>
      <c r="I25785">
        <v>8.4190589687199306</v>
      </c>
      <c r="J25785">
        <v>42350</v>
      </c>
      <c r="K25785" t="s">
        <v>472</v>
      </c>
    </row>
    <row r="25786" spans="1:11" x14ac:dyDescent="0.25">
      <c r="A25786" t="s">
        <v>392</v>
      </c>
      <c r="B25786" t="s">
        <v>393</v>
      </c>
      <c r="C25786" t="s">
        <v>15</v>
      </c>
      <c r="D25786">
        <v>68059863</v>
      </c>
      <c r="E25786" t="s">
        <v>10</v>
      </c>
      <c r="F25786">
        <v>475</v>
      </c>
      <c r="G25786" t="s">
        <v>461</v>
      </c>
      <c r="H25786" s="1">
        <f>VLOOKUP(G25786,Sheet2!$E$5:$F$74,2,FALSE)</f>
        <v>44135</v>
      </c>
      <c r="I25786">
        <v>12.297997132318701</v>
      </c>
      <c r="J25786">
        <v>42825</v>
      </c>
      <c r="K25786" t="s">
        <v>472</v>
      </c>
    </row>
    <row r="25787" spans="1:11" x14ac:dyDescent="0.25">
      <c r="A25787" t="s">
        <v>392</v>
      </c>
      <c r="B25787" t="s">
        <v>393</v>
      </c>
      <c r="C25787" t="s">
        <v>15</v>
      </c>
      <c r="D25787">
        <v>68059863</v>
      </c>
      <c r="E25787" t="s">
        <v>10</v>
      </c>
      <c r="F25787">
        <v>821</v>
      </c>
      <c r="G25787" t="s">
        <v>462</v>
      </c>
      <c r="H25787" s="1">
        <f>VLOOKUP(G25787,Sheet2!$E$5:$F$74,2,FALSE)</f>
        <v>44135</v>
      </c>
      <c r="I25787">
        <v>19.042060075848202</v>
      </c>
      <c r="J25787">
        <v>43646</v>
      </c>
      <c r="K25787" t="s">
        <v>472</v>
      </c>
    </row>
    <row r="25788" spans="1:11" x14ac:dyDescent="0.25">
      <c r="A25788" t="s">
        <v>392</v>
      </c>
      <c r="B25788" t="s">
        <v>393</v>
      </c>
      <c r="C25788" t="s">
        <v>15</v>
      </c>
      <c r="D25788">
        <v>68059863</v>
      </c>
      <c r="E25788" t="s">
        <v>10</v>
      </c>
      <c r="F25788">
        <v>1250</v>
      </c>
      <c r="G25788" t="s">
        <v>463</v>
      </c>
      <c r="H25788" s="1">
        <f>VLOOKUP(G25788,Sheet2!$E$5:$F$74,2,FALSE)</f>
        <v>44135</v>
      </c>
      <c r="I25788">
        <v>30.429094457624799</v>
      </c>
      <c r="J25788">
        <v>44896</v>
      </c>
      <c r="K25788" t="s">
        <v>472</v>
      </c>
    </row>
    <row r="25789" spans="1:11" x14ac:dyDescent="0.25">
      <c r="A25789" t="s">
        <v>392</v>
      </c>
      <c r="B25789" t="s">
        <v>393</v>
      </c>
      <c r="C25789" t="s">
        <v>15</v>
      </c>
      <c r="D25789">
        <v>68059863</v>
      </c>
      <c r="E25789" t="s">
        <v>10</v>
      </c>
      <c r="F25789">
        <v>1821</v>
      </c>
      <c r="G25789" t="s">
        <v>464</v>
      </c>
      <c r="H25789" s="1">
        <f>VLOOKUP(G25789,Sheet2!$E$5:$F$74,2,FALSE)</f>
        <v>44135</v>
      </c>
      <c r="I25789">
        <v>45.1220420470138</v>
      </c>
      <c r="J25789">
        <v>46717</v>
      </c>
      <c r="K25789" t="s">
        <v>472</v>
      </c>
    </row>
    <row r="25790" spans="1:11" x14ac:dyDescent="0.25">
      <c r="A25790" t="s">
        <v>392</v>
      </c>
      <c r="B25790" t="s">
        <v>393</v>
      </c>
      <c r="C25790" t="s">
        <v>15</v>
      </c>
      <c r="D25790">
        <v>68059863</v>
      </c>
      <c r="E25790" t="s">
        <v>10</v>
      </c>
      <c r="F25790">
        <v>2327</v>
      </c>
      <c r="G25790" t="s">
        <v>465</v>
      </c>
      <c r="H25790" s="1">
        <f>VLOOKUP(G25790,Sheet2!$E$5:$F$74,2,FALSE)</f>
        <v>44165</v>
      </c>
      <c r="I25790">
        <v>60.946346600785802</v>
      </c>
      <c r="J25790">
        <v>49044</v>
      </c>
      <c r="K25790" t="s">
        <v>472</v>
      </c>
    </row>
    <row r="25791" spans="1:11" x14ac:dyDescent="0.25">
      <c r="A25791" t="s">
        <v>392</v>
      </c>
      <c r="B25791" t="s">
        <v>393</v>
      </c>
      <c r="C25791" t="s">
        <v>15</v>
      </c>
      <c r="D25791">
        <v>68059863</v>
      </c>
      <c r="E25791" t="s">
        <v>10</v>
      </c>
      <c r="F25791">
        <v>2890</v>
      </c>
      <c r="G25791" t="s">
        <v>466</v>
      </c>
      <c r="H25791" s="1">
        <f>VLOOKUP(G25791,Sheet2!$E$5:$F$74,2,FALSE)</f>
        <v>44165</v>
      </c>
      <c r="I25791">
        <v>76.653107573842803</v>
      </c>
      <c r="J25791">
        <v>51934</v>
      </c>
      <c r="K25791" t="s">
        <v>472</v>
      </c>
    </row>
    <row r="25792" spans="1:11" x14ac:dyDescent="0.25">
      <c r="A25792" t="s">
        <v>392</v>
      </c>
      <c r="B25792" t="s">
        <v>393</v>
      </c>
      <c r="C25792" t="s">
        <v>15</v>
      </c>
      <c r="D25792">
        <v>68059863</v>
      </c>
      <c r="E25792" t="s">
        <v>10</v>
      </c>
      <c r="F25792">
        <v>2817</v>
      </c>
      <c r="G25792" t="s">
        <v>467</v>
      </c>
      <c r="H25792" s="1">
        <f>VLOOKUP(G25792,Sheet2!$E$5:$F$74,2,FALSE)</f>
        <v>44165</v>
      </c>
      <c r="I25792">
        <v>83.852651892643394</v>
      </c>
      <c r="J25792">
        <v>54751</v>
      </c>
      <c r="K25792" t="s">
        <v>472</v>
      </c>
    </row>
    <row r="25793" spans="1:11" x14ac:dyDescent="0.25">
      <c r="A25793" t="s">
        <v>392</v>
      </c>
      <c r="B25793" t="s">
        <v>393</v>
      </c>
      <c r="C25793" t="s">
        <v>15</v>
      </c>
      <c r="D25793">
        <v>68059863</v>
      </c>
      <c r="E25793" t="s">
        <v>10</v>
      </c>
      <c r="F25793">
        <v>3494</v>
      </c>
      <c r="G25793" t="s">
        <v>468</v>
      </c>
      <c r="H25793" s="1">
        <f>VLOOKUP(G25793,Sheet2!$E$5:$F$74,2,FALSE)</f>
        <v>44165</v>
      </c>
      <c r="I25793">
        <v>92.727192236634394</v>
      </c>
      <c r="J25793">
        <v>58245</v>
      </c>
      <c r="K25793" t="s">
        <v>472</v>
      </c>
    </row>
    <row r="25794" spans="1:11" x14ac:dyDescent="0.25">
      <c r="A25794" t="s">
        <v>392</v>
      </c>
      <c r="B25794" t="s">
        <v>393</v>
      </c>
      <c r="C25794" t="s">
        <v>15</v>
      </c>
      <c r="D25794">
        <v>68059863</v>
      </c>
      <c r="E25794" t="s">
        <v>10</v>
      </c>
      <c r="F25794">
        <v>3000</v>
      </c>
      <c r="G25794" t="s">
        <v>469</v>
      </c>
      <c r="H25794" s="1">
        <f>VLOOKUP(G25794,Sheet2!$E$5:$F$74,2,FALSE)</f>
        <v>44196</v>
      </c>
      <c r="I25794">
        <v>95.416001645492599</v>
      </c>
      <c r="J25794">
        <v>61245</v>
      </c>
      <c r="K25794" t="s">
        <v>472</v>
      </c>
    </row>
    <row r="25795" spans="1:11" x14ac:dyDescent="0.25">
      <c r="A25795" t="s">
        <v>392</v>
      </c>
      <c r="B25795" t="s">
        <v>393</v>
      </c>
      <c r="C25795" t="s">
        <v>15</v>
      </c>
      <c r="D25795">
        <v>68059863</v>
      </c>
      <c r="E25795" t="s">
        <v>10</v>
      </c>
      <c r="F25795">
        <v>2925</v>
      </c>
      <c r="G25795" t="s">
        <v>473</v>
      </c>
      <c r="H25795" s="1">
        <f>VLOOKUP(G25795,Sheet2!$E$5:$F$74,2,FALSE)</f>
        <v>44196</v>
      </c>
      <c r="I25795">
        <v>87.055714467130201</v>
      </c>
      <c r="J25795">
        <v>64170</v>
      </c>
      <c r="K25795" t="s">
        <v>472</v>
      </c>
    </row>
    <row r="25796" spans="1:11" x14ac:dyDescent="0.25">
      <c r="A25796" t="s">
        <v>392</v>
      </c>
      <c r="B25796" t="s">
        <v>393</v>
      </c>
      <c r="C25796" t="s">
        <v>15</v>
      </c>
      <c r="D25796">
        <v>68059863</v>
      </c>
      <c r="E25796" t="s">
        <v>10</v>
      </c>
      <c r="F25796">
        <v>3231</v>
      </c>
      <c r="G25796" t="s">
        <v>474</v>
      </c>
      <c r="H25796" s="1">
        <f>VLOOKUP(G25796,Sheet2!$E$5:$F$74,2,FALSE)</f>
        <v>44196</v>
      </c>
      <c r="I25796">
        <v>90.449785360279094</v>
      </c>
      <c r="J25796">
        <v>67401</v>
      </c>
      <c r="K25796" t="s">
        <v>472</v>
      </c>
    </row>
    <row r="25797" spans="1:11" x14ac:dyDescent="0.25">
      <c r="A25797" t="s">
        <v>392</v>
      </c>
      <c r="B25797" t="s">
        <v>393</v>
      </c>
      <c r="C25797" t="s">
        <v>15</v>
      </c>
      <c r="D25797">
        <v>68059863</v>
      </c>
      <c r="E25797" t="s">
        <v>10</v>
      </c>
      <c r="F25797">
        <v>3708</v>
      </c>
      <c r="G25797" t="s">
        <v>475</v>
      </c>
      <c r="H25797" s="1">
        <f>VLOOKUP(G25797,Sheet2!$E$5:$F$74,2,FALSE)</f>
        <v>44196</v>
      </c>
      <c r="I25797">
        <v>101.954363322771</v>
      </c>
      <c r="J25797">
        <v>71109</v>
      </c>
      <c r="K25797" t="s">
        <v>472</v>
      </c>
    </row>
    <row r="25798" spans="1:11" x14ac:dyDescent="0.25">
      <c r="A25798" t="s">
        <v>392</v>
      </c>
      <c r="B25798" t="s">
        <v>393</v>
      </c>
      <c r="C25798" t="s">
        <v>15</v>
      </c>
      <c r="D25798">
        <v>68059863</v>
      </c>
      <c r="E25798" t="s">
        <v>10</v>
      </c>
      <c r="F25798">
        <v>3915</v>
      </c>
      <c r="G25798" t="s">
        <v>476</v>
      </c>
      <c r="H25798" s="1">
        <f>VLOOKUP(G25798,Sheet2!$E$5:$F$74,2,FALSE)</f>
        <v>44196</v>
      </c>
      <c r="I25798">
        <v>112.00433947391301</v>
      </c>
      <c r="J25798">
        <v>75024</v>
      </c>
      <c r="K25798" t="s">
        <v>472</v>
      </c>
    </row>
    <row r="25799" spans="1:11" x14ac:dyDescent="0.25">
      <c r="A25799" t="s">
        <v>392</v>
      </c>
      <c r="B25799" t="s">
        <v>393</v>
      </c>
      <c r="C25799" t="s">
        <v>15</v>
      </c>
      <c r="D25799">
        <v>68059863</v>
      </c>
      <c r="E25799" t="s">
        <v>10</v>
      </c>
      <c r="F25799">
        <v>6407</v>
      </c>
      <c r="G25799" t="s">
        <v>478</v>
      </c>
      <c r="H25799" s="1">
        <f>VLOOKUP(G25799,Sheet2!$E$5:$F$74,2,FALSE)</f>
        <v>44227</v>
      </c>
      <c r="I25799">
        <v>151.66060501767399</v>
      </c>
      <c r="J25799">
        <v>81431</v>
      </c>
      <c r="K25799" t="s">
        <v>472</v>
      </c>
    </row>
    <row r="25800" spans="1:11" x14ac:dyDescent="0.25">
      <c r="A25800" t="s">
        <v>392</v>
      </c>
      <c r="B25800" t="s">
        <v>393</v>
      </c>
      <c r="C25800" t="s">
        <v>15</v>
      </c>
      <c r="D25800">
        <v>68059863</v>
      </c>
      <c r="E25800" t="s">
        <v>10</v>
      </c>
      <c r="F25800">
        <v>7830</v>
      </c>
      <c r="G25800" t="s">
        <v>480</v>
      </c>
      <c r="H25800" s="1">
        <f>VLOOKUP(G25800,Sheet2!$E$5:$F$74,2,FALSE)</f>
        <v>44227</v>
      </c>
      <c r="I25800">
        <v>209.18349483013199</v>
      </c>
      <c r="J25800">
        <v>89261</v>
      </c>
      <c r="K25800" t="s">
        <v>472</v>
      </c>
    </row>
    <row r="25801" spans="1:11" x14ac:dyDescent="0.25">
      <c r="A25801" t="s">
        <v>392</v>
      </c>
      <c r="B25801" t="s">
        <v>393</v>
      </c>
      <c r="C25801" t="s">
        <v>15</v>
      </c>
      <c r="D25801">
        <v>68059863</v>
      </c>
      <c r="E25801" t="s">
        <v>10</v>
      </c>
      <c r="F25801">
        <v>8678</v>
      </c>
      <c r="G25801" t="s">
        <v>481</v>
      </c>
      <c r="H25801" s="1">
        <f>VLOOKUP(G25801,Sheet2!$E$5:$F$74,2,FALSE)</f>
        <v>44227</v>
      </c>
      <c r="I25801">
        <v>242.551178805635</v>
      </c>
      <c r="J25801">
        <v>97939</v>
      </c>
      <c r="K25801" t="s">
        <v>472</v>
      </c>
    </row>
    <row r="25802" spans="1:11" x14ac:dyDescent="0.25">
      <c r="A25802" t="s">
        <v>392</v>
      </c>
      <c r="B25802" t="s">
        <v>393</v>
      </c>
      <c r="C25802" t="s">
        <v>15</v>
      </c>
      <c r="D25802">
        <v>68059863</v>
      </c>
      <c r="E25802" t="s">
        <v>10</v>
      </c>
      <c r="F25802">
        <v>8219</v>
      </c>
      <c r="G25802" t="s">
        <v>482</v>
      </c>
      <c r="H25802" s="1">
        <f>VLOOKUP(G25802,Sheet2!$E$5:$F$74,2,FALSE)</f>
        <v>44227</v>
      </c>
      <c r="I25802">
        <v>248.266735417907</v>
      </c>
      <c r="J25802">
        <v>106158</v>
      </c>
      <c r="K25802" t="s">
        <v>472</v>
      </c>
    </row>
    <row r="25803" spans="1:11" x14ac:dyDescent="0.25">
      <c r="A25803" t="s">
        <v>392</v>
      </c>
      <c r="B25803" t="s">
        <v>393</v>
      </c>
      <c r="C25803" t="s">
        <v>15</v>
      </c>
      <c r="D25803">
        <v>68059863</v>
      </c>
      <c r="E25803" t="s">
        <v>10</v>
      </c>
      <c r="F25803">
        <v>6640</v>
      </c>
      <c r="G25803" t="s">
        <v>483</v>
      </c>
      <c r="H25803" s="1">
        <f>VLOOKUP(G25803,Sheet2!$E$5:$F$74,2,FALSE)</f>
        <v>44255</v>
      </c>
      <c r="I25803">
        <v>218.32250823073201</v>
      </c>
      <c r="J25803">
        <v>112798</v>
      </c>
      <c r="K25803" t="s">
        <v>472</v>
      </c>
    </row>
    <row r="25804" spans="1:11" x14ac:dyDescent="0.25">
      <c r="A25804" t="s">
        <v>392</v>
      </c>
      <c r="B25804" t="s">
        <v>393</v>
      </c>
      <c r="C25804" t="s">
        <v>15</v>
      </c>
      <c r="D25804">
        <v>68059863</v>
      </c>
      <c r="E25804" t="s">
        <v>10</v>
      </c>
      <c r="F25804">
        <v>4368</v>
      </c>
      <c r="G25804" t="s">
        <v>484</v>
      </c>
      <c r="H25804" s="1">
        <f>VLOOKUP(G25804,Sheet2!$E$5:$F$74,2,FALSE)</f>
        <v>44255</v>
      </c>
      <c r="I25804">
        <v>161.73996706399501</v>
      </c>
      <c r="J25804">
        <v>117166</v>
      </c>
      <c r="K25804" t="s">
        <v>472</v>
      </c>
    </row>
    <row r="25805" spans="1:11" x14ac:dyDescent="0.25">
      <c r="A25805" t="s">
        <v>392</v>
      </c>
      <c r="B25805" t="s">
        <v>393</v>
      </c>
      <c r="C25805" t="s">
        <v>15</v>
      </c>
      <c r="D25805">
        <v>68059863</v>
      </c>
      <c r="E25805" t="s">
        <v>10</v>
      </c>
      <c r="F25805">
        <v>3414</v>
      </c>
      <c r="G25805" t="s">
        <v>486</v>
      </c>
      <c r="H25805" s="1">
        <f>VLOOKUP(G25805,Sheet2!$E$5:$F$74,2,FALSE)</f>
        <v>44255</v>
      </c>
      <c r="I25805">
        <v>114.340518140626</v>
      </c>
      <c r="J25805">
        <v>120580</v>
      </c>
      <c r="K25805" t="s">
        <v>472</v>
      </c>
    </row>
    <row r="25806" spans="1:11" x14ac:dyDescent="0.25">
      <c r="A25806" t="s">
        <v>392</v>
      </c>
      <c r="B25806" t="s">
        <v>393</v>
      </c>
      <c r="C25806" t="s">
        <v>15</v>
      </c>
      <c r="D25806">
        <v>68059863</v>
      </c>
      <c r="E25806" t="s">
        <v>10</v>
      </c>
      <c r="F25806">
        <v>2269</v>
      </c>
      <c r="G25806" t="s">
        <v>487</v>
      </c>
      <c r="H25806" s="1">
        <f>VLOOKUP(G25806,Sheet2!$E$5:$F$74,2,FALSE)</f>
        <v>44255</v>
      </c>
      <c r="I25806">
        <v>83.5000211504981</v>
      </c>
      <c r="J25806">
        <v>122849</v>
      </c>
      <c r="K25806" t="s">
        <v>472</v>
      </c>
    </row>
    <row r="25807" spans="1:11" x14ac:dyDescent="0.25">
      <c r="A25807" t="s">
        <v>392</v>
      </c>
      <c r="B25807" t="s">
        <v>393</v>
      </c>
      <c r="C25807" t="s">
        <v>15</v>
      </c>
      <c r="D25807">
        <v>68059863</v>
      </c>
      <c r="E25807" t="s">
        <v>10</v>
      </c>
      <c r="F25807">
        <v>1652</v>
      </c>
      <c r="G25807" t="s">
        <v>488</v>
      </c>
      <c r="H25807" s="1">
        <f>VLOOKUP(G25807,Sheet2!$E$5:$F$74,2,FALSE)</f>
        <v>44286</v>
      </c>
      <c r="I25807">
        <v>57.611047497994498</v>
      </c>
      <c r="J25807">
        <v>124501</v>
      </c>
      <c r="K25807" t="s">
        <v>472</v>
      </c>
    </row>
    <row r="25808" spans="1:11" x14ac:dyDescent="0.25">
      <c r="A25808" t="s">
        <v>392</v>
      </c>
      <c r="B25808" t="s">
        <v>393</v>
      </c>
      <c r="C25808" t="s">
        <v>15</v>
      </c>
      <c r="D25808">
        <v>68059863</v>
      </c>
      <c r="E25808" t="s">
        <v>10</v>
      </c>
      <c r="F25808">
        <v>1015</v>
      </c>
      <c r="G25808" t="s">
        <v>489</v>
      </c>
      <c r="H25808" s="1">
        <f>VLOOKUP(G25808,Sheet2!$E$5:$F$74,2,FALSE)</f>
        <v>44286</v>
      </c>
      <c r="I25808">
        <v>39.1860912209006</v>
      </c>
      <c r="J25808">
        <v>125516</v>
      </c>
      <c r="K25808" t="s">
        <v>472</v>
      </c>
    </row>
    <row r="25809" spans="1:11" x14ac:dyDescent="0.25">
      <c r="A25809" t="s">
        <v>392</v>
      </c>
      <c r="B25809" t="s">
        <v>393</v>
      </c>
      <c r="C25809" t="s">
        <v>15</v>
      </c>
      <c r="D25809">
        <v>68059863</v>
      </c>
      <c r="E25809" t="s">
        <v>10</v>
      </c>
      <c r="F25809">
        <v>639</v>
      </c>
      <c r="G25809" t="s">
        <v>490</v>
      </c>
      <c r="H25809" s="1">
        <f>VLOOKUP(G25809,Sheet2!$E$5:$F$74,2,FALSE)</f>
        <v>44286</v>
      </c>
      <c r="I25809">
        <v>24.302135312849501</v>
      </c>
      <c r="J25809">
        <v>126155</v>
      </c>
      <c r="K25809" t="s">
        <v>472</v>
      </c>
    </row>
    <row r="25810" spans="1:11" x14ac:dyDescent="0.25">
      <c r="A25810" t="s">
        <v>392</v>
      </c>
      <c r="B25810" t="s">
        <v>393</v>
      </c>
      <c r="C25810" t="s">
        <v>15</v>
      </c>
      <c r="D25810">
        <v>68059863</v>
      </c>
      <c r="E25810" t="s">
        <v>10</v>
      </c>
      <c r="F25810">
        <v>437</v>
      </c>
      <c r="G25810" t="s">
        <v>491</v>
      </c>
      <c r="H25810" s="1">
        <f>VLOOKUP(G25810,Sheet2!$E$5:$F$74,2,FALSE)</f>
        <v>44286</v>
      </c>
      <c r="I25810">
        <v>15.8096116061826</v>
      </c>
      <c r="J25810">
        <v>126592</v>
      </c>
      <c r="K25810" t="s">
        <v>472</v>
      </c>
    </row>
    <row r="25811" spans="1:11" x14ac:dyDescent="0.25">
      <c r="A25811" t="s">
        <v>392</v>
      </c>
      <c r="B25811" t="s">
        <v>393</v>
      </c>
      <c r="C25811" t="s">
        <v>15</v>
      </c>
      <c r="D25811">
        <v>68059863</v>
      </c>
      <c r="E25811" t="s">
        <v>10</v>
      </c>
      <c r="F25811">
        <v>244</v>
      </c>
      <c r="G25811" t="s">
        <v>492</v>
      </c>
      <c r="H25811" s="1">
        <f>VLOOKUP(G25811,Sheet2!$E$5:$F$74,2,FALSE)</f>
        <v>44286</v>
      </c>
      <c r="I25811">
        <v>10.005897308373999</v>
      </c>
      <c r="J25811">
        <v>126836</v>
      </c>
      <c r="K25811" t="s">
        <v>472</v>
      </c>
    </row>
    <row r="25812" spans="1:11" x14ac:dyDescent="0.25">
      <c r="A25812" t="s">
        <v>392</v>
      </c>
      <c r="B25812" t="s">
        <v>393</v>
      </c>
      <c r="C25812" t="s">
        <v>15</v>
      </c>
      <c r="D25812">
        <v>68059863</v>
      </c>
      <c r="E25812" t="s">
        <v>10</v>
      </c>
      <c r="F25812">
        <v>264</v>
      </c>
      <c r="G25812" t="s">
        <v>493</v>
      </c>
      <c r="H25812" s="1">
        <f>VLOOKUP(G25812,Sheet2!$E$5:$F$74,2,FALSE)</f>
        <v>44316</v>
      </c>
      <c r="I25812">
        <v>7.4640173754096502</v>
      </c>
      <c r="J25812">
        <v>127100</v>
      </c>
      <c r="K25812" t="s">
        <v>472</v>
      </c>
    </row>
    <row r="25813" spans="1:11" x14ac:dyDescent="0.25">
      <c r="A25813" t="s">
        <v>392</v>
      </c>
      <c r="B25813" t="s">
        <v>393</v>
      </c>
      <c r="C25813" t="s">
        <v>15</v>
      </c>
      <c r="D25813">
        <v>68059863</v>
      </c>
      <c r="E25813" t="s">
        <v>10</v>
      </c>
      <c r="F25813">
        <v>170</v>
      </c>
      <c r="G25813" t="s">
        <v>494</v>
      </c>
      <c r="H25813" s="1">
        <f>VLOOKUP(G25813,Sheet2!$E$5:$F$74,2,FALSE)</f>
        <v>44316</v>
      </c>
      <c r="I25813">
        <v>6.3767392537948497</v>
      </c>
      <c r="J25813">
        <v>127270</v>
      </c>
      <c r="K25813" t="s">
        <v>472</v>
      </c>
    </row>
    <row r="25814" spans="1:11" x14ac:dyDescent="0.25">
      <c r="A25814" t="s">
        <v>392</v>
      </c>
      <c r="B25814" t="s">
        <v>393</v>
      </c>
      <c r="C25814" t="s">
        <v>15</v>
      </c>
      <c r="D25814">
        <v>68059863</v>
      </c>
      <c r="E25814" t="s">
        <v>10</v>
      </c>
      <c r="F25814">
        <v>158</v>
      </c>
      <c r="G25814" t="s">
        <v>520</v>
      </c>
      <c r="H25814" s="1">
        <f>VLOOKUP(G25814,Sheet2!$E$5:$F$74,2,FALSE)</f>
        <v>44316</v>
      </c>
      <c r="I25814">
        <v>4.8192868093196104</v>
      </c>
      <c r="J25814">
        <v>127428</v>
      </c>
      <c r="K25814" t="s">
        <v>472</v>
      </c>
    </row>
    <row r="25815" spans="1:11" x14ac:dyDescent="0.25">
      <c r="A25815" t="s">
        <v>392</v>
      </c>
      <c r="B25815" t="s">
        <v>393</v>
      </c>
      <c r="C25815" t="s">
        <v>15</v>
      </c>
      <c r="D25815">
        <v>68059863</v>
      </c>
      <c r="E25815" t="s">
        <v>10</v>
      </c>
      <c r="F25815">
        <v>110</v>
      </c>
      <c r="G25815" t="s">
        <v>521</v>
      </c>
      <c r="H25815" s="1">
        <f>VLOOKUP(G25815,Sheet2!$E$5:$F$74,2,FALSE)</f>
        <v>44316</v>
      </c>
      <c r="I25815">
        <v>3.9377099539562699</v>
      </c>
      <c r="J25815">
        <v>127538</v>
      </c>
      <c r="K25815" t="s">
        <v>472</v>
      </c>
    </row>
    <row r="25816" spans="1:11" x14ac:dyDescent="0.25">
      <c r="A25816" t="s">
        <v>516</v>
      </c>
      <c r="B25816" t="s">
        <v>372</v>
      </c>
      <c r="C25816" t="s">
        <v>12</v>
      </c>
      <c r="D25816">
        <v>59734213</v>
      </c>
      <c r="E25816" t="s">
        <v>421</v>
      </c>
      <c r="F25816">
        <v>12</v>
      </c>
      <c r="G25816" t="s">
        <v>432</v>
      </c>
      <c r="H25816" s="1">
        <f>VLOOKUP(G25816,Sheet2!$E$5:$F$74,2,FALSE)</f>
        <v>43921</v>
      </c>
      <c r="J25816">
        <v>12</v>
      </c>
      <c r="K25816" t="s">
        <v>472</v>
      </c>
    </row>
    <row r="25817" spans="1:11" x14ac:dyDescent="0.25">
      <c r="A25817" t="s">
        <v>516</v>
      </c>
      <c r="B25817" t="s">
        <v>372</v>
      </c>
      <c r="C25817" t="s">
        <v>12</v>
      </c>
      <c r="D25817">
        <v>59734213</v>
      </c>
      <c r="E25817" t="s">
        <v>421</v>
      </c>
      <c r="F25817">
        <v>2</v>
      </c>
      <c r="G25817" t="s">
        <v>433</v>
      </c>
      <c r="H25817" s="1">
        <f>VLOOKUP(G25817,Sheet2!$E$5:$F$74,2,FALSE)</f>
        <v>43921</v>
      </c>
      <c r="I25817">
        <v>2.3437154851274299E-2</v>
      </c>
      <c r="J25817">
        <v>14</v>
      </c>
      <c r="K25817" t="s">
        <v>472</v>
      </c>
    </row>
    <row r="25818" spans="1:11" x14ac:dyDescent="0.25">
      <c r="A25818" t="s">
        <v>516</v>
      </c>
      <c r="B25818" t="s">
        <v>372</v>
      </c>
      <c r="C25818" t="s">
        <v>12</v>
      </c>
      <c r="D25818">
        <v>59734213</v>
      </c>
      <c r="E25818" t="s">
        <v>421</v>
      </c>
      <c r="F25818">
        <v>8</v>
      </c>
      <c r="G25818" t="s">
        <v>434</v>
      </c>
      <c r="H25818" s="1">
        <f>VLOOKUP(G25818,Sheet2!$E$5:$F$74,2,FALSE)</f>
        <v>43951</v>
      </c>
      <c r="I25818">
        <v>1.6740824893767301E-2</v>
      </c>
      <c r="J25818">
        <v>22</v>
      </c>
      <c r="K25818" t="s">
        <v>472</v>
      </c>
    </row>
    <row r="25819" spans="1:11" x14ac:dyDescent="0.25">
      <c r="A25819" t="s">
        <v>516</v>
      </c>
      <c r="B25819" t="s">
        <v>372</v>
      </c>
      <c r="C25819" t="s">
        <v>12</v>
      </c>
      <c r="D25819">
        <v>59734213</v>
      </c>
      <c r="E25819" t="s">
        <v>421</v>
      </c>
      <c r="F25819">
        <v>10</v>
      </c>
      <c r="G25819" t="s">
        <v>435</v>
      </c>
      <c r="H25819" s="1">
        <f>VLOOKUP(G25819,Sheet2!$E$5:$F$74,2,FALSE)</f>
        <v>43951</v>
      </c>
      <c r="I25819">
        <v>3.01334848087812E-2</v>
      </c>
      <c r="J25819">
        <v>32</v>
      </c>
      <c r="K25819" t="s">
        <v>472</v>
      </c>
    </row>
    <row r="25820" spans="1:11" x14ac:dyDescent="0.25">
      <c r="A25820" t="s">
        <v>516</v>
      </c>
      <c r="B25820" t="s">
        <v>372</v>
      </c>
      <c r="C25820" t="s">
        <v>12</v>
      </c>
      <c r="D25820">
        <v>59734213</v>
      </c>
      <c r="E25820" t="s">
        <v>421</v>
      </c>
      <c r="F25820">
        <v>138</v>
      </c>
      <c r="G25820" t="s">
        <v>436</v>
      </c>
      <c r="H25820" s="1">
        <f>VLOOKUP(G25820,Sheet2!$E$5:$F$74,2,FALSE)</f>
        <v>43951</v>
      </c>
      <c r="I25820">
        <v>0.24776420842775701</v>
      </c>
      <c r="J25820">
        <v>170</v>
      </c>
      <c r="K25820" t="s">
        <v>472</v>
      </c>
    </row>
    <row r="25821" spans="1:11" x14ac:dyDescent="0.25">
      <c r="A25821" t="s">
        <v>516</v>
      </c>
      <c r="B25821" t="s">
        <v>372</v>
      </c>
      <c r="C25821" t="s">
        <v>12</v>
      </c>
      <c r="D25821">
        <v>59734213</v>
      </c>
      <c r="E25821" t="s">
        <v>421</v>
      </c>
      <c r="F25821">
        <v>130</v>
      </c>
      <c r="G25821" t="s">
        <v>437</v>
      </c>
      <c r="H25821" s="1">
        <f>VLOOKUP(G25821,Sheet2!$E$5:$F$74,2,FALSE)</f>
        <v>43951</v>
      </c>
      <c r="I25821">
        <v>0.448654107152964</v>
      </c>
      <c r="J25821">
        <v>300</v>
      </c>
      <c r="K25821" t="s">
        <v>472</v>
      </c>
    </row>
    <row r="25822" spans="1:11" x14ac:dyDescent="0.25">
      <c r="A25822" t="s">
        <v>516</v>
      </c>
      <c r="B25822" t="s">
        <v>372</v>
      </c>
      <c r="C25822" t="s">
        <v>12</v>
      </c>
      <c r="D25822">
        <v>59734213</v>
      </c>
      <c r="E25822" t="s">
        <v>421</v>
      </c>
      <c r="F25822">
        <v>180</v>
      </c>
      <c r="G25822" t="s">
        <v>438</v>
      </c>
      <c r="H25822" s="1">
        <f>VLOOKUP(G25822,Sheet2!$E$5:$F$74,2,FALSE)</f>
        <v>43951</v>
      </c>
      <c r="I25822">
        <v>0.51896557170678703</v>
      </c>
      <c r="J25822">
        <v>480</v>
      </c>
      <c r="K25822" t="s">
        <v>472</v>
      </c>
    </row>
    <row r="25823" spans="1:11" x14ac:dyDescent="0.25">
      <c r="A25823" t="s">
        <v>516</v>
      </c>
      <c r="B25823" t="s">
        <v>372</v>
      </c>
      <c r="C25823" t="s">
        <v>12</v>
      </c>
      <c r="D25823">
        <v>59734213</v>
      </c>
      <c r="E25823" t="s">
        <v>421</v>
      </c>
      <c r="F25823">
        <v>29</v>
      </c>
      <c r="G25823" t="s">
        <v>439</v>
      </c>
      <c r="H25823" s="1">
        <f>VLOOKUP(G25823,Sheet2!$E$5:$F$74,2,FALSE)</f>
        <v>43982</v>
      </c>
      <c r="I25823">
        <v>0.349883240279737</v>
      </c>
      <c r="J25823">
        <v>509</v>
      </c>
      <c r="K25823" t="s">
        <v>472</v>
      </c>
    </row>
    <row r="25824" spans="1:11" x14ac:dyDescent="0.25">
      <c r="A25824" t="s">
        <v>516</v>
      </c>
      <c r="B25824" t="s">
        <v>372</v>
      </c>
      <c r="C25824" t="s">
        <v>12</v>
      </c>
      <c r="D25824">
        <v>59734213</v>
      </c>
      <c r="E25824" t="s">
        <v>421</v>
      </c>
      <c r="F25824">
        <v>0</v>
      </c>
      <c r="G25824" t="s">
        <v>440</v>
      </c>
      <c r="H25824" s="1">
        <f>VLOOKUP(G25824,Sheet2!$E$5:$F$74,2,FALSE)</f>
        <v>43982</v>
      </c>
      <c r="I25824">
        <v>4.8548392191925298E-2</v>
      </c>
      <c r="J25824">
        <v>509</v>
      </c>
      <c r="K25824" t="s">
        <v>472</v>
      </c>
    </row>
    <row r="25825" spans="1:11" x14ac:dyDescent="0.25">
      <c r="A25825" t="s">
        <v>516</v>
      </c>
      <c r="B25825" t="s">
        <v>372</v>
      </c>
      <c r="C25825" t="s">
        <v>12</v>
      </c>
      <c r="D25825">
        <v>59734213</v>
      </c>
      <c r="E25825" t="s">
        <v>421</v>
      </c>
      <c r="F25825">
        <v>0</v>
      </c>
      <c r="G25825" t="s">
        <v>441</v>
      </c>
      <c r="H25825" s="1">
        <f>VLOOKUP(G25825,Sheet2!$E$5:$F$74,2,FALSE)</f>
        <v>43982</v>
      </c>
      <c r="I25825">
        <v>0</v>
      </c>
      <c r="J25825">
        <v>509</v>
      </c>
      <c r="K25825" t="s">
        <v>472</v>
      </c>
    </row>
    <row r="25826" spans="1:11" x14ac:dyDescent="0.25">
      <c r="A25826" t="s">
        <v>516</v>
      </c>
      <c r="B25826" t="s">
        <v>372</v>
      </c>
      <c r="C25826" t="s">
        <v>12</v>
      </c>
      <c r="D25826">
        <v>59734213</v>
      </c>
      <c r="E25826" t="s">
        <v>421</v>
      </c>
      <c r="F25826">
        <v>0</v>
      </c>
      <c r="G25826" t="s">
        <v>442</v>
      </c>
      <c r="H25826" s="1">
        <f>VLOOKUP(G25826,Sheet2!$E$5:$F$74,2,FALSE)</f>
        <v>43982</v>
      </c>
      <c r="I25826">
        <v>0</v>
      </c>
      <c r="J25826">
        <v>509</v>
      </c>
      <c r="K25826" t="s">
        <v>472</v>
      </c>
    </row>
    <row r="25827" spans="1:11" x14ac:dyDescent="0.25">
      <c r="A25827" t="s">
        <v>516</v>
      </c>
      <c r="B25827" t="s">
        <v>372</v>
      </c>
      <c r="C25827" t="s">
        <v>12</v>
      </c>
      <c r="D25827">
        <v>59734213</v>
      </c>
      <c r="E25827" t="s">
        <v>421</v>
      </c>
      <c r="F25827">
        <v>0</v>
      </c>
      <c r="G25827" t="s">
        <v>443</v>
      </c>
      <c r="H25827" s="1">
        <f>VLOOKUP(G25827,Sheet2!$E$5:$F$74,2,FALSE)</f>
        <v>44012</v>
      </c>
      <c r="I25827">
        <v>0</v>
      </c>
      <c r="J25827">
        <v>509</v>
      </c>
      <c r="K25827" t="s">
        <v>472</v>
      </c>
    </row>
    <row r="25828" spans="1:11" x14ac:dyDescent="0.25">
      <c r="A25828" t="s">
        <v>516</v>
      </c>
      <c r="B25828" t="s">
        <v>372</v>
      </c>
      <c r="C25828" t="s">
        <v>12</v>
      </c>
      <c r="D25828">
        <v>59734213</v>
      </c>
      <c r="E25828" t="s">
        <v>421</v>
      </c>
      <c r="F25828">
        <v>0</v>
      </c>
      <c r="G25828" t="s">
        <v>444</v>
      </c>
      <c r="H25828" s="1">
        <f>VLOOKUP(G25828,Sheet2!$E$5:$F$74,2,FALSE)</f>
        <v>44012</v>
      </c>
      <c r="I25828">
        <v>0</v>
      </c>
      <c r="J25828">
        <v>509</v>
      </c>
      <c r="K25828" t="s">
        <v>472</v>
      </c>
    </row>
    <row r="25829" spans="1:11" x14ac:dyDescent="0.25">
      <c r="A25829" t="s">
        <v>516</v>
      </c>
      <c r="B25829" t="s">
        <v>372</v>
      </c>
      <c r="C25829" t="s">
        <v>12</v>
      </c>
      <c r="D25829">
        <v>59734213</v>
      </c>
      <c r="E25829" t="s">
        <v>421</v>
      </c>
      <c r="F25829">
        <v>0</v>
      </c>
      <c r="G25829" t="s">
        <v>445</v>
      </c>
      <c r="H25829" s="1">
        <f>VLOOKUP(G25829,Sheet2!$E$5:$F$74,2,FALSE)</f>
        <v>44012</v>
      </c>
      <c r="I25829">
        <v>0</v>
      </c>
      <c r="J25829">
        <v>509</v>
      </c>
      <c r="K25829" t="s">
        <v>472</v>
      </c>
    </row>
    <row r="25830" spans="1:11" x14ac:dyDescent="0.25">
      <c r="A25830" t="s">
        <v>516</v>
      </c>
      <c r="B25830" t="s">
        <v>372</v>
      </c>
      <c r="C25830" t="s">
        <v>12</v>
      </c>
      <c r="D25830">
        <v>59734213</v>
      </c>
      <c r="E25830" t="s">
        <v>421</v>
      </c>
      <c r="F25830">
        <v>0</v>
      </c>
      <c r="G25830" t="s">
        <v>446</v>
      </c>
      <c r="H25830" s="1">
        <f>VLOOKUP(G25830,Sheet2!$E$5:$F$74,2,FALSE)</f>
        <v>44012</v>
      </c>
      <c r="I25830">
        <v>0</v>
      </c>
      <c r="J25830">
        <v>509</v>
      </c>
      <c r="K25830" t="s">
        <v>472</v>
      </c>
    </row>
    <row r="25831" spans="1:11" x14ac:dyDescent="0.25">
      <c r="A25831" t="s">
        <v>516</v>
      </c>
      <c r="B25831" t="s">
        <v>372</v>
      </c>
      <c r="C25831" t="s">
        <v>12</v>
      </c>
      <c r="D25831">
        <v>59734213</v>
      </c>
      <c r="E25831" t="s">
        <v>421</v>
      </c>
      <c r="F25831">
        <v>0</v>
      </c>
      <c r="G25831" t="s">
        <v>447</v>
      </c>
      <c r="H25831" s="1">
        <f>VLOOKUP(G25831,Sheet2!$E$5:$F$74,2,FALSE)</f>
        <v>44043</v>
      </c>
      <c r="I25831">
        <v>0</v>
      </c>
      <c r="J25831">
        <v>509</v>
      </c>
      <c r="K25831" t="s">
        <v>472</v>
      </c>
    </row>
    <row r="25832" spans="1:11" x14ac:dyDescent="0.25">
      <c r="A25832" t="s">
        <v>516</v>
      </c>
      <c r="B25832" t="s">
        <v>372</v>
      </c>
      <c r="C25832" t="s">
        <v>12</v>
      </c>
      <c r="D25832">
        <v>59734213</v>
      </c>
      <c r="E25832" t="s">
        <v>421</v>
      </c>
      <c r="F25832">
        <v>0</v>
      </c>
      <c r="G25832" t="s">
        <v>448</v>
      </c>
      <c r="H25832" s="1">
        <f>VLOOKUP(G25832,Sheet2!$E$5:$F$74,2,FALSE)</f>
        <v>44043</v>
      </c>
      <c r="I25832">
        <v>0</v>
      </c>
      <c r="J25832">
        <v>509</v>
      </c>
      <c r="K25832" t="s">
        <v>472</v>
      </c>
    </row>
    <row r="25833" spans="1:11" x14ac:dyDescent="0.25">
      <c r="A25833" t="s">
        <v>516</v>
      </c>
      <c r="B25833" t="s">
        <v>372</v>
      </c>
      <c r="C25833" t="s">
        <v>12</v>
      </c>
      <c r="D25833">
        <v>59734213</v>
      </c>
      <c r="E25833" t="s">
        <v>421</v>
      </c>
      <c r="F25833">
        <v>0</v>
      </c>
      <c r="G25833" t="s">
        <v>449</v>
      </c>
      <c r="H25833" s="1">
        <f>VLOOKUP(G25833,Sheet2!$E$5:$F$74,2,FALSE)</f>
        <v>44043</v>
      </c>
      <c r="I25833">
        <v>0</v>
      </c>
      <c r="J25833">
        <v>509</v>
      </c>
      <c r="K25833" t="s">
        <v>472</v>
      </c>
    </row>
    <row r="25834" spans="1:11" x14ac:dyDescent="0.25">
      <c r="A25834" t="s">
        <v>516</v>
      </c>
      <c r="B25834" t="s">
        <v>372</v>
      </c>
      <c r="C25834" t="s">
        <v>12</v>
      </c>
      <c r="D25834">
        <v>59734213</v>
      </c>
      <c r="E25834" t="s">
        <v>421</v>
      </c>
      <c r="F25834">
        <v>0</v>
      </c>
      <c r="G25834" t="s">
        <v>450</v>
      </c>
      <c r="H25834" s="1">
        <f>VLOOKUP(G25834,Sheet2!$E$5:$F$74,2,FALSE)</f>
        <v>44043</v>
      </c>
      <c r="I25834">
        <v>0</v>
      </c>
      <c r="J25834">
        <v>509</v>
      </c>
      <c r="K25834" t="s">
        <v>472</v>
      </c>
    </row>
    <row r="25835" spans="1:11" x14ac:dyDescent="0.25">
      <c r="A25835" t="s">
        <v>516</v>
      </c>
      <c r="B25835" t="s">
        <v>372</v>
      </c>
      <c r="C25835" t="s">
        <v>12</v>
      </c>
      <c r="D25835">
        <v>59734213</v>
      </c>
      <c r="E25835" t="s">
        <v>421</v>
      </c>
      <c r="F25835">
        <v>0</v>
      </c>
      <c r="G25835" t="s">
        <v>451</v>
      </c>
      <c r="H25835" s="1">
        <f>VLOOKUP(G25835,Sheet2!$E$5:$F$74,2,FALSE)</f>
        <v>44043</v>
      </c>
      <c r="I25835">
        <v>0</v>
      </c>
      <c r="J25835">
        <v>509</v>
      </c>
      <c r="K25835" t="s">
        <v>472</v>
      </c>
    </row>
    <row r="25836" spans="1:11" x14ac:dyDescent="0.25">
      <c r="A25836" t="s">
        <v>516</v>
      </c>
      <c r="B25836" t="s">
        <v>372</v>
      </c>
      <c r="C25836" t="s">
        <v>12</v>
      </c>
      <c r="D25836">
        <v>59734213</v>
      </c>
      <c r="E25836" t="s">
        <v>421</v>
      </c>
      <c r="F25836">
        <v>0</v>
      </c>
      <c r="G25836" t="s">
        <v>452</v>
      </c>
      <c r="H25836" s="1">
        <f>VLOOKUP(G25836,Sheet2!$E$5:$F$74,2,FALSE)</f>
        <v>44074</v>
      </c>
      <c r="I25836">
        <v>0</v>
      </c>
      <c r="J25836">
        <v>509</v>
      </c>
      <c r="K25836" t="s">
        <v>472</v>
      </c>
    </row>
    <row r="25837" spans="1:11" x14ac:dyDescent="0.25">
      <c r="A25837" t="s">
        <v>516</v>
      </c>
      <c r="B25837" t="s">
        <v>372</v>
      </c>
      <c r="C25837" t="s">
        <v>12</v>
      </c>
      <c r="D25837">
        <v>59734213</v>
      </c>
      <c r="E25837" t="s">
        <v>421</v>
      </c>
      <c r="F25837">
        <v>0</v>
      </c>
      <c r="G25837" t="s">
        <v>453</v>
      </c>
      <c r="H25837" s="1">
        <f>VLOOKUP(G25837,Sheet2!$E$5:$F$74,2,FALSE)</f>
        <v>44074</v>
      </c>
      <c r="I25837">
        <v>0</v>
      </c>
      <c r="J25837">
        <v>509</v>
      </c>
      <c r="K25837" t="s">
        <v>472</v>
      </c>
    </row>
    <row r="25838" spans="1:11" x14ac:dyDescent="0.25">
      <c r="A25838" t="s">
        <v>516</v>
      </c>
      <c r="B25838" t="s">
        <v>372</v>
      </c>
      <c r="C25838" t="s">
        <v>12</v>
      </c>
      <c r="D25838">
        <v>59734213</v>
      </c>
      <c r="E25838" t="s">
        <v>421</v>
      </c>
      <c r="F25838">
        <v>0</v>
      </c>
      <c r="G25838" t="s">
        <v>454</v>
      </c>
      <c r="H25838" s="1">
        <f>VLOOKUP(G25838,Sheet2!$E$5:$F$74,2,FALSE)</f>
        <v>44074</v>
      </c>
      <c r="I25838">
        <v>0</v>
      </c>
      <c r="J25838">
        <v>509</v>
      </c>
      <c r="K25838" t="s">
        <v>472</v>
      </c>
    </row>
    <row r="25839" spans="1:11" x14ac:dyDescent="0.25">
      <c r="A25839" t="s">
        <v>516</v>
      </c>
      <c r="B25839" t="s">
        <v>372</v>
      </c>
      <c r="C25839" t="s">
        <v>12</v>
      </c>
      <c r="D25839">
        <v>59734213</v>
      </c>
      <c r="E25839" t="s">
        <v>421</v>
      </c>
      <c r="F25839">
        <v>0</v>
      </c>
      <c r="G25839" t="s">
        <v>455</v>
      </c>
      <c r="H25839" s="1">
        <f>VLOOKUP(G25839,Sheet2!$E$5:$F$74,2,FALSE)</f>
        <v>44074</v>
      </c>
      <c r="I25839">
        <v>0</v>
      </c>
      <c r="J25839">
        <v>509</v>
      </c>
      <c r="K25839" t="s">
        <v>472</v>
      </c>
    </row>
    <row r="25840" spans="1:11" x14ac:dyDescent="0.25">
      <c r="A25840" t="s">
        <v>516</v>
      </c>
      <c r="B25840" t="s">
        <v>372</v>
      </c>
      <c r="C25840" t="s">
        <v>12</v>
      </c>
      <c r="D25840">
        <v>59734213</v>
      </c>
      <c r="E25840" t="s">
        <v>421</v>
      </c>
      <c r="F25840">
        <v>0</v>
      </c>
      <c r="G25840" t="s">
        <v>456</v>
      </c>
      <c r="H25840" s="1">
        <f>VLOOKUP(G25840,Sheet2!$E$5:$F$74,2,FALSE)</f>
        <v>44104</v>
      </c>
      <c r="I25840">
        <v>0</v>
      </c>
      <c r="J25840">
        <v>509</v>
      </c>
      <c r="K25840" t="s">
        <v>472</v>
      </c>
    </row>
    <row r="25841" spans="1:11" x14ac:dyDescent="0.25">
      <c r="A25841" t="s">
        <v>516</v>
      </c>
      <c r="B25841" t="s">
        <v>372</v>
      </c>
      <c r="C25841" t="s">
        <v>12</v>
      </c>
      <c r="D25841">
        <v>59734213</v>
      </c>
      <c r="E25841" t="s">
        <v>421</v>
      </c>
      <c r="F25841">
        <v>0</v>
      </c>
      <c r="G25841" t="s">
        <v>457</v>
      </c>
      <c r="H25841" s="1">
        <f>VLOOKUP(G25841,Sheet2!$E$5:$F$74,2,FALSE)</f>
        <v>44104</v>
      </c>
      <c r="I25841">
        <v>0</v>
      </c>
      <c r="J25841">
        <v>509</v>
      </c>
      <c r="K25841" t="s">
        <v>472</v>
      </c>
    </row>
    <row r="25842" spans="1:11" x14ac:dyDescent="0.25">
      <c r="A25842" t="s">
        <v>516</v>
      </c>
      <c r="B25842" t="s">
        <v>372</v>
      </c>
      <c r="C25842" t="s">
        <v>12</v>
      </c>
      <c r="D25842">
        <v>59734213</v>
      </c>
      <c r="E25842" t="s">
        <v>421</v>
      </c>
      <c r="F25842">
        <v>0</v>
      </c>
      <c r="G25842" t="s">
        <v>458</v>
      </c>
      <c r="H25842" s="1">
        <f>VLOOKUP(G25842,Sheet2!$E$5:$F$74,2,FALSE)</f>
        <v>44104</v>
      </c>
      <c r="I25842">
        <v>0</v>
      </c>
      <c r="J25842">
        <v>509</v>
      </c>
      <c r="K25842" t="s">
        <v>472</v>
      </c>
    </row>
    <row r="25843" spans="1:11" x14ac:dyDescent="0.25">
      <c r="A25843" t="s">
        <v>516</v>
      </c>
      <c r="B25843" t="s">
        <v>372</v>
      </c>
      <c r="C25843" t="s">
        <v>12</v>
      </c>
      <c r="D25843">
        <v>59734213</v>
      </c>
      <c r="E25843" t="s">
        <v>421</v>
      </c>
      <c r="F25843">
        <v>0</v>
      </c>
      <c r="G25843" t="s">
        <v>459</v>
      </c>
      <c r="H25843" s="1">
        <f>VLOOKUP(G25843,Sheet2!$E$5:$F$74,2,FALSE)</f>
        <v>44104</v>
      </c>
      <c r="I25843">
        <v>0</v>
      </c>
      <c r="J25843">
        <v>509</v>
      </c>
      <c r="K25843" t="s">
        <v>472</v>
      </c>
    </row>
    <row r="25844" spans="1:11" x14ac:dyDescent="0.25">
      <c r="A25844" t="s">
        <v>516</v>
      </c>
      <c r="B25844" t="s">
        <v>372</v>
      </c>
      <c r="C25844" t="s">
        <v>12</v>
      </c>
      <c r="D25844">
        <v>59734213</v>
      </c>
      <c r="E25844" t="s">
        <v>421</v>
      </c>
      <c r="F25844">
        <v>0</v>
      </c>
      <c r="G25844" t="s">
        <v>460</v>
      </c>
      <c r="H25844" s="1">
        <f>VLOOKUP(G25844,Sheet2!$E$5:$F$74,2,FALSE)</f>
        <v>44135</v>
      </c>
      <c r="I25844">
        <v>0</v>
      </c>
      <c r="J25844">
        <v>509</v>
      </c>
      <c r="K25844" t="s">
        <v>472</v>
      </c>
    </row>
    <row r="25845" spans="1:11" x14ac:dyDescent="0.25">
      <c r="A25845" t="s">
        <v>516</v>
      </c>
      <c r="B25845" t="s">
        <v>372</v>
      </c>
      <c r="C25845" t="s">
        <v>12</v>
      </c>
      <c r="D25845">
        <v>59734213</v>
      </c>
      <c r="E25845" t="s">
        <v>421</v>
      </c>
      <c r="F25845">
        <v>0</v>
      </c>
      <c r="G25845" t="s">
        <v>461</v>
      </c>
      <c r="H25845" s="1">
        <f>VLOOKUP(G25845,Sheet2!$E$5:$F$74,2,FALSE)</f>
        <v>44135</v>
      </c>
      <c r="I25845">
        <v>0</v>
      </c>
      <c r="J25845">
        <v>509</v>
      </c>
      <c r="K25845" t="s">
        <v>472</v>
      </c>
    </row>
    <row r="25846" spans="1:11" x14ac:dyDescent="0.25">
      <c r="A25846" t="s">
        <v>516</v>
      </c>
      <c r="B25846" t="s">
        <v>372</v>
      </c>
      <c r="C25846" t="s">
        <v>12</v>
      </c>
      <c r="D25846">
        <v>59734213</v>
      </c>
      <c r="E25846" t="s">
        <v>421</v>
      </c>
      <c r="F25846">
        <v>0</v>
      </c>
      <c r="G25846" t="s">
        <v>462</v>
      </c>
      <c r="H25846" s="1">
        <f>VLOOKUP(G25846,Sheet2!$E$5:$F$74,2,FALSE)</f>
        <v>44135</v>
      </c>
      <c r="I25846">
        <v>0</v>
      </c>
      <c r="J25846">
        <v>509</v>
      </c>
      <c r="K25846" t="s">
        <v>472</v>
      </c>
    </row>
    <row r="25847" spans="1:11" x14ac:dyDescent="0.25">
      <c r="A25847" t="s">
        <v>516</v>
      </c>
      <c r="B25847" t="s">
        <v>372</v>
      </c>
      <c r="C25847" t="s">
        <v>12</v>
      </c>
      <c r="D25847">
        <v>59734213</v>
      </c>
      <c r="E25847" t="s">
        <v>421</v>
      </c>
      <c r="F25847">
        <v>0</v>
      </c>
      <c r="G25847" t="s">
        <v>463</v>
      </c>
      <c r="H25847" s="1">
        <f>VLOOKUP(G25847,Sheet2!$E$5:$F$74,2,FALSE)</f>
        <v>44135</v>
      </c>
      <c r="I25847">
        <v>0</v>
      </c>
      <c r="J25847">
        <v>509</v>
      </c>
      <c r="K25847" t="s">
        <v>472</v>
      </c>
    </row>
    <row r="25848" spans="1:11" x14ac:dyDescent="0.25">
      <c r="A25848" t="s">
        <v>516</v>
      </c>
      <c r="B25848" t="s">
        <v>372</v>
      </c>
      <c r="C25848" t="s">
        <v>12</v>
      </c>
      <c r="D25848">
        <v>59734213</v>
      </c>
      <c r="E25848" t="s">
        <v>421</v>
      </c>
      <c r="F25848">
        <v>0</v>
      </c>
      <c r="G25848" t="s">
        <v>464</v>
      </c>
      <c r="H25848" s="1">
        <f>VLOOKUP(G25848,Sheet2!$E$5:$F$74,2,FALSE)</f>
        <v>44135</v>
      </c>
      <c r="I25848">
        <v>0</v>
      </c>
      <c r="J25848">
        <v>509</v>
      </c>
      <c r="K25848" t="s">
        <v>472</v>
      </c>
    </row>
    <row r="25849" spans="1:11" x14ac:dyDescent="0.25">
      <c r="A25849" t="s">
        <v>516</v>
      </c>
      <c r="B25849" t="s">
        <v>372</v>
      </c>
      <c r="C25849" t="s">
        <v>12</v>
      </c>
      <c r="D25849">
        <v>59734213</v>
      </c>
      <c r="E25849" t="s">
        <v>421</v>
      </c>
      <c r="F25849">
        <v>0</v>
      </c>
      <c r="G25849" t="s">
        <v>465</v>
      </c>
      <c r="H25849" s="1">
        <f>VLOOKUP(G25849,Sheet2!$E$5:$F$74,2,FALSE)</f>
        <v>44165</v>
      </c>
      <c r="I25849">
        <v>0</v>
      </c>
      <c r="J25849">
        <v>509</v>
      </c>
      <c r="K25849" t="s">
        <v>472</v>
      </c>
    </row>
    <row r="25850" spans="1:11" x14ac:dyDescent="0.25">
      <c r="A25850" t="s">
        <v>516</v>
      </c>
      <c r="B25850" t="s">
        <v>372</v>
      </c>
      <c r="C25850" t="s">
        <v>12</v>
      </c>
      <c r="D25850">
        <v>59734213</v>
      </c>
      <c r="E25850" t="s">
        <v>421</v>
      </c>
      <c r="F25850">
        <v>0</v>
      </c>
      <c r="G25850" t="s">
        <v>466</v>
      </c>
      <c r="H25850" s="1">
        <f>VLOOKUP(G25850,Sheet2!$E$5:$F$74,2,FALSE)</f>
        <v>44165</v>
      </c>
      <c r="I25850">
        <v>0</v>
      </c>
      <c r="J25850">
        <v>509</v>
      </c>
      <c r="K25850" t="s">
        <v>472</v>
      </c>
    </row>
    <row r="25851" spans="1:11" x14ac:dyDescent="0.25">
      <c r="A25851" t="s">
        <v>516</v>
      </c>
      <c r="B25851" t="s">
        <v>372</v>
      </c>
      <c r="C25851" t="s">
        <v>12</v>
      </c>
      <c r="D25851">
        <v>59734213</v>
      </c>
      <c r="E25851" t="s">
        <v>421</v>
      </c>
      <c r="F25851">
        <v>0</v>
      </c>
      <c r="G25851" t="s">
        <v>467</v>
      </c>
      <c r="H25851" s="1">
        <f>VLOOKUP(G25851,Sheet2!$E$5:$F$74,2,FALSE)</f>
        <v>44165</v>
      </c>
      <c r="I25851">
        <v>0</v>
      </c>
      <c r="J25851">
        <v>509</v>
      </c>
      <c r="K25851" t="s">
        <v>472</v>
      </c>
    </row>
    <row r="25852" spans="1:11" x14ac:dyDescent="0.25">
      <c r="A25852" t="s">
        <v>516</v>
      </c>
      <c r="B25852" t="s">
        <v>372</v>
      </c>
      <c r="C25852" t="s">
        <v>12</v>
      </c>
      <c r="D25852">
        <v>59734213</v>
      </c>
      <c r="E25852" t="s">
        <v>421</v>
      </c>
      <c r="F25852">
        <v>0</v>
      </c>
      <c r="G25852" t="s">
        <v>468</v>
      </c>
      <c r="H25852" s="1">
        <f>VLOOKUP(G25852,Sheet2!$E$5:$F$74,2,FALSE)</f>
        <v>44165</v>
      </c>
      <c r="I25852">
        <v>0</v>
      </c>
      <c r="J25852">
        <v>509</v>
      </c>
      <c r="K25852" t="s">
        <v>472</v>
      </c>
    </row>
    <row r="25853" spans="1:11" x14ac:dyDescent="0.25">
      <c r="A25853" t="s">
        <v>516</v>
      </c>
      <c r="B25853" t="s">
        <v>372</v>
      </c>
      <c r="C25853" t="s">
        <v>12</v>
      </c>
      <c r="D25853">
        <v>59734213</v>
      </c>
      <c r="E25853" t="s">
        <v>421</v>
      </c>
      <c r="F25853">
        <v>0</v>
      </c>
      <c r="G25853" t="s">
        <v>469</v>
      </c>
      <c r="H25853" s="1">
        <f>VLOOKUP(G25853,Sheet2!$E$5:$F$74,2,FALSE)</f>
        <v>44196</v>
      </c>
      <c r="I25853">
        <v>0</v>
      </c>
      <c r="J25853">
        <v>509</v>
      </c>
      <c r="K25853" t="s">
        <v>472</v>
      </c>
    </row>
    <row r="25854" spans="1:11" x14ac:dyDescent="0.25">
      <c r="A25854" t="s">
        <v>516</v>
      </c>
      <c r="B25854" t="s">
        <v>372</v>
      </c>
      <c r="C25854" t="s">
        <v>12</v>
      </c>
      <c r="D25854">
        <v>59734213</v>
      </c>
      <c r="E25854" t="s">
        <v>421</v>
      </c>
      <c r="F25854">
        <v>0</v>
      </c>
      <c r="G25854" t="s">
        <v>473</v>
      </c>
      <c r="H25854" s="1">
        <f>VLOOKUP(G25854,Sheet2!$E$5:$F$74,2,FALSE)</f>
        <v>44196</v>
      </c>
      <c r="I25854">
        <v>0</v>
      </c>
      <c r="J25854">
        <v>509</v>
      </c>
      <c r="K25854" t="s">
        <v>472</v>
      </c>
    </row>
    <row r="25855" spans="1:11" x14ac:dyDescent="0.25">
      <c r="A25855" t="s">
        <v>516</v>
      </c>
      <c r="B25855" t="s">
        <v>372</v>
      </c>
      <c r="C25855" t="s">
        <v>12</v>
      </c>
      <c r="D25855">
        <v>59734213</v>
      </c>
      <c r="E25855" t="s">
        <v>421</v>
      </c>
      <c r="F25855">
        <v>0</v>
      </c>
      <c r="G25855" t="s">
        <v>474</v>
      </c>
      <c r="H25855" s="1">
        <f>VLOOKUP(G25855,Sheet2!$E$5:$F$74,2,FALSE)</f>
        <v>44196</v>
      </c>
      <c r="I25855">
        <v>0</v>
      </c>
      <c r="J25855">
        <v>509</v>
      </c>
      <c r="K25855" t="s">
        <v>472</v>
      </c>
    </row>
    <row r="25856" spans="1:11" x14ac:dyDescent="0.25">
      <c r="A25856" t="s">
        <v>516</v>
      </c>
      <c r="B25856" t="s">
        <v>372</v>
      </c>
      <c r="C25856" t="s">
        <v>12</v>
      </c>
      <c r="D25856">
        <v>59734213</v>
      </c>
      <c r="E25856" t="s">
        <v>421</v>
      </c>
      <c r="F25856">
        <v>0</v>
      </c>
      <c r="G25856" t="s">
        <v>475</v>
      </c>
      <c r="H25856" s="1">
        <f>VLOOKUP(G25856,Sheet2!$E$5:$F$74,2,FALSE)</f>
        <v>44196</v>
      </c>
      <c r="I25856">
        <v>0</v>
      </c>
      <c r="J25856">
        <v>509</v>
      </c>
      <c r="K25856" t="s">
        <v>472</v>
      </c>
    </row>
    <row r="25857" spans="1:11" x14ac:dyDescent="0.25">
      <c r="A25857" t="s">
        <v>516</v>
      </c>
      <c r="B25857" t="s">
        <v>372</v>
      </c>
      <c r="C25857" t="s">
        <v>12</v>
      </c>
      <c r="D25857">
        <v>59734213</v>
      </c>
      <c r="E25857" t="s">
        <v>421</v>
      </c>
      <c r="F25857">
        <v>0</v>
      </c>
      <c r="G25857" t="s">
        <v>476</v>
      </c>
      <c r="H25857" s="1">
        <f>VLOOKUP(G25857,Sheet2!$E$5:$F$74,2,FALSE)</f>
        <v>44196</v>
      </c>
      <c r="I25857">
        <v>0</v>
      </c>
      <c r="J25857">
        <v>509</v>
      </c>
      <c r="K25857" t="s">
        <v>472</v>
      </c>
    </row>
    <row r="25858" spans="1:11" x14ac:dyDescent="0.25">
      <c r="A25858" t="s">
        <v>516</v>
      </c>
      <c r="B25858" t="s">
        <v>372</v>
      </c>
      <c r="C25858" t="s">
        <v>12</v>
      </c>
      <c r="D25858">
        <v>59734213</v>
      </c>
      <c r="E25858" t="s">
        <v>421</v>
      </c>
      <c r="F25858">
        <v>0</v>
      </c>
      <c r="G25858" t="s">
        <v>478</v>
      </c>
      <c r="H25858" s="1">
        <f>VLOOKUP(G25858,Sheet2!$E$5:$F$74,2,FALSE)</f>
        <v>44227</v>
      </c>
      <c r="I25858">
        <v>0</v>
      </c>
      <c r="J25858">
        <v>509</v>
      </c>
      <c r="K25858" t="s">
        <v>472</v>
      </c>
    </row>
    <row r="25859" spans="1:11" x14ac:dyDescent="0.25">
      <c r="A25859" t="s">
        <v>516</v>
      </c>
      <c r="B25859" t="s">
        <v>372</v>
      </c>
      <c r="C25859" t="s">
        <v>12</v>
      </c>
      <c r="D25859">
        <v>59734213</v>
      </c>
      <c r="E25859" t="s">
        <v>421</v>
      </c>
      <c r="F25859">
        <v>0</v>
      </c>
      <c r="G25859" t="s">
        <v>480</v>
      </c>
      <c r="H25859" s="1">
        <f>VLOOKUP(G25859,Sheet2!$E$5:$F$74,2,FALSE)</f>
        <v>44227</v>
      </c>
      <c r="I25859">
        <v>0</v>
      </c>
      <c r="J25859">
        <v>509</v>
      </c>
      <c r="K25859" t="s">
        <v>472</v>
      </c>
    </row>
    <row r="25860" spans="1:11" x14ac:dyDescent="0.25">
      <c r="A25860" t="s">
        <v>516</v>
      </c>
      <c r="B25860" t="s">
        <v>372</v>
      </c>
      <c r="C25860" t="s">
        <v>12</v>
      </c>
      <c r="D25860">
        <v>59734213</v>
      </c>
      <c r="E25860" t="s">
        <v>421</v>
      </c>
      <c r="F25860">
        <v>0</v>
      </c>
      <c r="G25860" t="s">
        <v>481</v>
      </c>
      <c r="H25860" s="1">
        <f>VLOOKUP(G25860,Sheet2!$E$5:$F$74,2,FALSE)</f>
        <v>44227</v>
      </c>
      <c r="I25860">
        <v>0</v>
      </c>
      <c r="J25860">
        <v>509</v>
      </c>
      <c r="K25860" t="s">
        <v>472</v>
      </c>
    </row>
    <row r="25861" spans="1:11" x14ac:dyDescent="0.25">
      <c r="A25861" t="s">
        <v>516</v>
      </c>
      <c r="B25861" t="s">
        <v>372</v>
      </c>
      <c r="C25861" t="s">
        <v>12</v>
      </c>
      <c r="D25861">
        <v>59734213</v>
      </c>
      <c r="E25861" t="s">
        <v>421</v>
      </c>
      <c r="F25861">
        <v>0</v>
      </c>
      <c r="G25861" t="s">
        <v>482</v>
      </c>
      <c r="H25861" s="1">
        <f>VLOOKUP(G25861,Sheet2!$E$5:$F$74,2,FALSE)</f>
        <v>44227</v>
      </c>
      <c r="I25861">
        <v>0</v>
      </c>
      <c r="J25861">
        <v>509</v>
      </c>
      <c r="K25861" t="s">
        <v>472</v>
      </c>
    </row>
    <row r="25862" spans="1:11" x14ac:dyDescent="0.25">
      <c r="A25862" t="s">
        <v>516</v>
      </c>
      <c r="B25862" t="s">
        <v>372</v>
      </c>
      <c r="C25862" t="s">
        <v>12</v>
      </c>
      <c r="D25862">
        <v>59734213</v>
      </c>
      <c r="E25862" t="s">
        <v>421</v>
      </c>
      <c r="F25862">
        <v>0</v>
      </c>
      <c r="G25862" t="s">
        <v>483</v>
      </c>
      <c r="H25862" s="1">
        <f>VLOOKUP(G25862,Sheet2!$E$5:$F$74,2,FALSE)</f>
        <v>44255</v>
      </c>
      <c r="I25862">
        <v>0</v>
      </c>
      <c r="J25862">
        <v>509</v>
      </c>
      <c r="K25862" t="s">
        <v>472</v>
      </c>
    </row>
    <row r="25863" spans="1:11" x14ac:dyDescent="0.25">
      <c r="A25863" t="s">
        <v>516</v>
      </c>
      <c r="B25863" t="s">
        <v>372</v>
      </c>
      <c r="C25863" t="s">
        <v>12</v>
      </c>
      <c r="D25863">
        <v>59734213</v>
      </c>
      <c r="E25863" t="s">
        <v>421</v>
      </c>
      <c r="F25863">
        <v>0</v>
      </c>
      <c r="G25863" t="s">
        <v>484</v>
      </c>
      <c r="H25863" s="1">
        <f>VLOOKUP(G25863,Sheet2!$E$5:$F$74,2,FALSE)</f>
        <v>44255</v>
      </c>
      <c r="I25863">
        <v>0</v>
      </c>
      <c r="J25863">
        <v>509</v>
      </c>
      <c r="K25863" t="s">
        <v>472</v>
      </c>
    </row>
    <row r="25864" spans="1:11" x14ac:dyDescent="0.25">
      <c r="A25864" t="s">
        <v>516</v>
      </c>
      <c r="B25864" t="s">
        <v>372</v>
      </c>
      <c r="C25864" t="s">
        <v>12</v>
      </c>
      <c r="D25864">
        <v>59734213</v>
      </c>
      <c r="E25864" t="s">
        <v>421</v>
      </c>
      <c r="F25864">
        <v>0</v>
      </c>
      <c r="G25864" t="s">
        <v>486</v>
      </c>
      <c r="H25864" s="1">
        <f>VLOOKUP(G25864,Sheet2!$E$5:$F$74,2,FALSE)</f>
        <v>44255</v>
      </c>
      <c r="I25864">
        <v>0</v>
      </c>
      <c r="J25864">
        <v>509</v>
      </c>
      <c r="K25864" t="s">
        <v>472</v>
      </c>
    </row>
    <row r="25865" spans="1:11" x14ac:dyDescent="0.25">
      <c r="A25865" t="s">
        <v>516</v>
      </c>
      <c r="B25865" t="s">
        <v>372</v>
      </c>
      <c r="C25865" t="s">
        <v>12</v>
      </c>
      <c r="D25865">
        <v>59734213</v>
      </c>
      <c r="E25865" t="s">
        <v>421</v>
      </c>
      <c r="F25865">
        <v>0</v>
      </c>
      <c r="G25865" t="s">
        <v>487</v>
      </c>
      <c r="H25865" s="1">
        <f>VLOOKUP(G25865,Sheet2!$E$5:$F$74,2,FALSE)</f>
        <v>44255</v>
      </c>
      <c r="I25865">
        <v>0</v>
      </c>
      <c r="J25865">
        <v>509</v>
      </c>
      <c r="K25865" t="s">
        <v>472</v>
      </c>
    </row>
    <row r="25866" spans="1:11" x14ac:dyDescent="0.25">
      <c r="A25866" t="s">
        <v>516</v>
      </c>
      <c r="B25866" t="s">
        <v>372</v>
      </c>
      <c r="C25866" t="s">
        <v>12</v>
      </c>
      <c r="D25866">
        <v>59734213</v>
      </c>
      <c r="E25866" t="s">
        <v>421</v>
      </c>
      <c r="F25866">
        <v>0</v>
      </c>
      <c r="G25866" t="s">
        <v>488</v>
      </c>
      <c r="H25866" s="1">
        <f>VLOOKUP(G25866,Sheet2!$E$5:$F$74,2,FALSE)</f>
        <v>44286</v>
      </c>
      <c r="I25866">
        <v>0</v>
      </c>
      <c r="J25866">
        <v>509</v>
      </c>
      <c r="K25866" t="s">
        <v>472</v>
      </c>
    </row>
    <row r="25867" spans="1:11" x14ac:dyDescent="0.25">
      <c r="A25867" t="s">
        <v>516</v>
      </c>
      <c r="B25867" t="s">
        <v>372</v>
      </c>
      <c r="C25867" t="s">
        <v>12</v>
      </c>
      <c r="D25867">
        <v>59734213</v>
      </c>
      <c r="E25867" t="s">
        <v>421</v>
      </c>
      <c r="F25867">
        <v>0</v>
      </c>
      <c r="G25867" t="s">
        <v>489</v>
      </c>
      <c r="H25867" s="1">
        <f>VLOOKUP(G25867,Sheet2!$E$5:$F$74,2,FALSE)</f>
        <v>44286</v>
      </c>
      <c r="I25867">
        <v>0</v>
      </c>
      <c r="J25867">
        <v>509</v>
      </c>
      <c r="K25867" t="s">
        <v>472</v>
      </c>
    </row>
    <row r="25868" spans="1:11" x14ac:dyDescent="0.25">
      <c r="A25868" t="s">
        <v>516</v>
      </c>
      <c r="B25868" t="s">
        <v>372</v>
      </c>
      <c r="C25868" t="s">
        <v>12</v>
      </c>
      <c r="D25868">
        <v>59734213</v>
      </c>
      <c r="E25868" t="s">
        <v>421</v>
      </c>
      <c r="F25868">
        <v>0</v>
      </c>
      <c r="G25868" t="s">
        <v>490</v>
      </c>
      <c r="H25868" s="1">
        <f>VLOOKUP(G25868,Sheet2!$E$5:$F$74,2,FALSE)</f>
        <v>44286</v>
      </c>
      <c r="I25868">
        <v>0</v>
      </c>
      <c r="J25868">
        <v>509</v>
      </c>
      <c r="K25868" t="s">
        <v>472</v>
      </c>
    </row>
    <row r="25869" spans="1:11" x14ac:dyDescent="0.25">
      <c r="A25869" t="s">
        <v>516</v>
      </c>
      <c r="B25869" t="s">
        <v>372</v>
      </c>
      <c r="C25869" t="s">
        <v>12</v>
      </c>
      <c r="D25869">
        <v>59734213</v>
      </c>
      <c r="E25869" t="s">
        <v>421</v>
      </c>
      <c r="F25869">
        <v>0</v>
      </c>
      <c r="G25869" t="s">
        <v>491</v>
      </c>
      <c r="H25869" s="1">
        <f>VLOOKUP(G25869,Sheet2!$E$5:$F$74,2,FALSE)</f>
        <v>44286</v>
      </c>
      <c r="I25869">
        <v>0</v>
      </c>
      <c r="J25869">
        <v>509</v>
      </c>
      <c r="K25869" t="s">
        <v>472</v>
      </c>
    </row>
    <row r="25870" spans="1:11" x14ac:dyDescent="0.25">
      <c r="A25870" t="s">
        <v>516</v>
      </c>
      <c r="B25870" t="s">
        <v>372</v>
      </c>
      <c r="C25870" t="s">
        <v>12</v>
      </c>
      <c r="D25870">
        <v>59734213</v>
      </c>
      <c r="E25870" t="s">
        <v>421</v>
      </c>
      <c r="F25870">
        <v>0</v>
      </c>
      <c r="G25870" t="s">
        <v>492</v>
      </c>
      <c r="H25870" s="1">
        <f>VLOOKUP(G25870,Sheet2!$E$5:$F$74,2,FALSE)</f>
        <v>44286</v>
      </c>
      <c r="I25870">
        <v>0</v>
      </c>
      <c r="J25870">
        <v>509</v>
      </c>
      <c r="K25870" t="s">
        <v>472</v>
      </c>
    </row>
    <row r="25871" spans="1:11" x14ac:dyDescent="0.25">
      <c r="A25871" t="s">
        <v>516</v>
      </c>
      <c r="B25871" t="s">
        <v>372</v>
      </c>
      <c r="C25871" t="s">
        <v>12</v>
      </c>
      <c r="D25871">
        <v>59734213</v>
      </c>
      <c r="E25871" t="s">
        <v>421</v>
      </c>
      <c r="F25871">
        <v>0</v>
      </c>
      <c r="G25871" t="s">
        <v>493</v>
      </c>
      <c r="H25871" s="1">
        <f>VLOOKUP(G25871,Sheet2!$E$5:$F$74,2,FALSE)</f>
        <v>44316</v>
      </c>
      <c r="I25871">
        <v>0</v>
      </c>
      <c r="J25871">
        <v>509</v>
      </c>
      <c r="K25871" t="s">
        <v>472</v>
      </c>
    </row>
    <row r="25872" spans="1:11" x14ac:dyDescent="0.25">
      <c r="A25872" t="s">
        <v>516</v>
      </c>
      <c r="B25872" t="s">
        <v>372</v>
      </c>
      <c r="C25872" t="s">
        <v>12</v>
      </c>
      <c r="D25872">
        <v>59734213</v>
      </c>
      <c r="E25872" t="s">
        <v>421</v>
      </c>
      <c r="F25872">
        <v>0</v>
      </c>
      <c r="G25872" t="s">
        <v>494</v>
      </c>
      <c r="H25872" s="1">
        <f>VLOOKUP(G25872,Sheet2!$E$5:$F$74,2,FALSE)</f>
        <v>44316</v>
      </c>
      <c r="I25872">
        <v>0</v>
      </c>
      <c r="J25872">
        <v>509</v>
      </c>
      <c r="K25872" t="s">
        <v>472</v>
      </c>
    </row>
    <row r="25873" spans="1:11" x14ac:dyDescent="0.25">
      <c r="A25873" t="s">
        <v>516</v>
      </c>
      <c r="B25873" t="s">
        <v>372</v>
      </c>
      <c r="C25873" t="s">
        <v>12</v>
      </c>
      <c r="D25873">
        <v>59734213</v>
      </c>
      <c r="E25873" t="s">
        <v>421</v>
      </c>
      <c r="F25873">
        <v>0</v>
      </c>
      <c r="G25873" t="s">
        <v>520</v>
      </c>
      <c r="H25873" s="1">
        <f>VLOOKUP(G25873,Sheet2!$E$5:$F$74,2,FALSE)</f>
        <v>44316</v>
      </c>
      <c r="I25873">
        <v>0</v>
      </c>
      <c r="J25873">
        <v>509</v>
      </c>
      <c r="K25873" t="s">
        <v>472</v>
      </c>
    </row>
    <row r="25874" spans="1:11" x14ac:dyDescent="0.25">
      <c r="A25874" t="s">
        <v>516</v>
      </c>
      <c r="B25874" t="s">
        <v>372</v>
      </c>
      <c r="C25874" t="s">
        <v>12</v>
      </c>
      <c r="D25874">
        <v>59734213</v>
      </c>
      <c r="E25874" t="s">
        <v>421</v>
      </c>
      <c r="F25874">
        <v>0</v>
      </c>
      <c r="G25874" t="s">
        <v>521</v>
      </c>
      <c r="H25874" s="1">
        <f>VLOOKUP(G25874,Sheet2!$E$5:$F$74,2,FALSE)</f>
        <v>44316</v>
      </c>
      <c r="I25874">
        <v>0</v>
      </c>
      <c r="J25874">
        <v>509</v>
      </c>
      <c r="K25874" t="s">
        <v>472</v>
      </c>
    </row>
    <row r="25875" spans="1:11" x14ac:dyDescent="0.25">
      <c r="A25875" t="s">
        <v>516</v>
      </c>
      <c r="B25875" t="s">
        <v>372</v>
      </c>
      <c r="C25875" t="s">
        <v>12</v>
      </c>
      <c r="D25875">
        <v>59734213</v>
      </c>
      <c r="E25875" t="s">
        <v>10</v>
      </c>
      <c r="F25875">
        <v>0</v>
      </c>
      <c r="G25875" t="s">
        <v>432</v>
      </c>
      <c r="H25875" s="1">
        <f>VLOOKUP(G25875,Sheet2!$E$5:$F$74,2,FALSE)</f>
        <v>43921</v>
      </c>
      <c r="J25875">
        <v>0</v>
      </c>
      <c r="K25875" t="s">
        <v>472</v>
      </c>
    </row>
    <row r="25876" spans="1:11" x14ac:dyDescent="0.25">
      <c r="A25876" t="s">
        <v>516</v>
      </c>
      <c r="B25876" t="s">
        <v>372</v>
      </c>
      <c r="C25876" t="s">
        <v>12</v>
      </c>
      <c r="D25876">
        <v>59734213</v>
      </c>
      <c r="E25876" t="s">
        <v>10</v>
      </c>
      <c r="F25876">
        <v>1</v>
      </c>
      <c r="G25876" t="s">
        <v>433</v>
      </c>
      <c r="H25876" s="1">
        <f>VLOOKUP(G25876,Sheet2!$E$5:$F$74,2,FALSE)</f>
        <v>43921</v>
      </c>
      <c r="I25876">
        <v>1.6740824893767301E-2</v>
      </c>
      <c r="J25876">
        <v>1</v>
      </c>
      <c r="K25876" t="s">
        <v>472</v>
      </c>
    </row>
    <row r="25877" spans="1:11" x14ac:dyDescent="0.25">
      <c r="A25877" t="s">
        <v>516</v>
      </c>
      <c r="B25877" t="s">
        <v>372</v>
      </c>
      <c r="C25877" t="s">
        <v>12</v>
      </c>
      <c r="D25877">
        <v>59734213</v>
      </c>
      <c r="E25877" t="s">
        <v>10</v>
      </c>
      <c r="F25877">
        <v>0</v>
      </c>
      <c r="G25877" t="s">
        <v>434</v>
      </c>
      <c r="H25877" s="1">
        <f>VLOOKUP(G25877,Sheet2!$E$5:$F$74,2,FALSE)</f>
        <v>43951</v>
      </c>
      <c r="I25877">
        <v>1.6740824893767301E-2</v>
      </c>
      <c r="J25877">
        <v>1</v>
      </c>
      <c r="K25877" t="s">
        <v>472</v>
      </c>
    </row>
    <row r="25878" spans="1:11" x14ac:dyDescent="0.25">
      <c r="A25878" t="s">
        <v>516</v>
      </c>
      <c r="B25878" t="s">
        <v>372</v>
      </c>
      <c r="C25878" t="s">
        <v>12</v>
      </c>
      <c r="D25878">
        <v>59734213</v>
      </c>
      <c r="E25878" t="s">
        <v>10</v>
      </c>
      <c r="F25878">
        <v>2</v>
      </c>
      <c r="G25878" t="s">
        <v>435</v>
      </c>
      <c r="H25878" s="1">
        <f>VLOOKUP(G25878,Sheet2!$E$5:$F$74,2,FALSE)</f>
        <v>43951</v>
      </c>
      <c r="I25878">
        <v>3.3481649787534699E-2</v>
      </c>
      <c r="J25878">
        <v>3</v>
      </c>
      <c r="K25878" t="s">
        <v>472</v>
      </c>
    </row>
    <row r="25879" spans="1:11" x14ac:dyDescent="0.25">
      <c r="A25879" t="s">
        <v>516</v>
      </c>
      <c r="B25879" t="s">
        <v>372</v>
      </c>
      <c r="C25879" t="s">
        <v>12</v>
      </c>
      <c r="D25879">
        <v>59734213</v>
      </c>
      <c r="E25879" t="s">
        <v>10</v>
      </c>
      <c r="F25879">
        <v>2</v>
      </c>
      <c r="G25879" t="s">
        <v>436</v>
      </c>
      <c r="H25879" s="1">
        <f>VLOOKUP(G25879,Sheet2!$E$5:$F$74,2,FALSE)</f>
        <v>43951</v>
      </c>
      <c r="I25879">
        <v>6.6963299575069302E-2</v>
      </c>
      <c r="J25879">
        <v>5</v>
      </c>
      <c r="K25879" t="s">
        <v>472</v>
      </c>
    </row>
    <row r="25880" spans="1:11" x14ac:dyDescent="0.25">
      <c r="A25880" t="s">
        <v>516</v>
      </c>
      <c r="B25880" t="s">
        <v>372</v>
      </c>
      <c r="C25880" t="s">
        <v>12</v>
      </c>
      <c r="D25880">
        <v>59734213</v>
      </c>
      <c r="E25880" t="s">
        <v>10</v>
      </c>
      <c r="F25880">
        <v>5</v>
      </c>
      <c r="G25880" t="s">
        <v>437</v>
      </c>
      <c r="H25880" s="1">
        <f>VLOOKUP(G25880,Sheet2!$E$5:$F$74,2,FALSE)</f>
        <v>43951</v>
      </c>
      <c r="I25880">
        <v>0.117185774256371</v>
      </c>
      <c r="J25880">
        <v>10</v>
      </c>
      <c r="K25880" t="s">
        <v>472</v>
      </c>
    </row>
    <row r="25881" spans="1:11" x14ac:dyDescent="0.25">
      <c r="A25881" t="s">
        <v>516</v>
      </c>
      <c r="B25881" t="s">
        <v>372</v>
      </c>
      <c r="C25881" t="s">
        <v>12</v>
      </c>
      <c r="D25881">
        <v>59734213</v>
      </c>
      <c r="E25881" t="s">
        <v>10</v>
      </c>
      <c r="F25881">
        <v>6</v>
      </c>
      <c r="G25881" t="s">
        <v>438</v>
      </c>
      <c r="H25881" s="1">
        <f>VLOOKUP(G25881,Sheet2!$E$5:$F$74,2,FALSE)</f>
        <v>43951</v>
      </c>
      <c r="I25881">
        <v>0.184149073831441</v>
      </c>
      <c r="J25881">
        <v>16</v>
      </c>
      <c r="K25881" t="s">
        <v>472</v>
      </c>
    </row>
    <row r="25882" spans="1:11" x14ac:dyDescent="0.25">
      <c r="A25882" t="s">
        <v>516</v>
      </c>
      <c r="B25882" t="s">
        <v>372</v>
      </c>
      <c r="C25882" t="s">
        <v>12</v>
      </c>
      <c r="D25882">
        <v>59734213</v>
      </c>
      <c r="E25882" t="s">
        <v>10</v>
      </c>
      <c r="F25882">
        <v>5</v>
      </c>
      <c r="G25882" t="s">
        <v>439</v>
      </c>
      <c r="H25882" s="1">
        <f>VLOOKUP(G25882,Sheet2!$E$5:$F$74,2,FALSE)</f>
        <v>43982</v>
      </c>
      <c r="I25882">
        <v>0.184149073831441</v>
      </c>
      <c r="J25882">
        <v>21</v>
      </c>
      <c r="K25882" t="s">
        <v>472</v>
      </c>
    </row>
    <row r="25883" spans="1:11" x14ac:dyDescent="0.25">
      <c r="A25883" t="s">
        <v>516</v>
      </c>
      <c r="B25883" t="s">
        <v>372</v>
      </c>
      <c r="C25883" t="s">
        <v>12</v>
      </c>
      <c r="D25883">
        <v>59734213</v>
      </c>
      <c r="E25883" t="s">
        <v>10</v>
      </c>
      <c r="F25883">
        <v>0</v>
      </c>
      <c r="G25883" t="s">
        <v>440</v>
      </c>
      <c r="H25883" s="1">
        <f>VLOOKUP(G25883,Sheet2!$E$5:$F$74,2,FALSE)</f>
        <v>43982</v>
      </c>
      <c r="I25883">
        <v>8.3704124468836599E-2</v>
      </c>
      <c r="J25883">
        <v>21</v>
      </c>
      <c r="K25883" t="s">
        <v>472</v>
      </c>
    </row>
    <row r="25884" spans="1:11" x14ac:dyDescent="0.25">
      <c r="A25884" t="s">
        <v>516</v>
      </c>
      <c r="B25884" t="s">
        <v>372</v>
      </c>
      <c r="C25884" t="s">
        <v>12</v>
      </c>
      <c r="D25884">
        <v>59734213</v>
      </c>
      <c r="E25884" t="s">
        <v>10</v>
      </c>
      <c r="F25884">
        <v>0</v>
      </c>
      <c r="G25884" t="s">
        <v>441</v>
      </c>
      <c r="H25884" s="1">
        <f>VLOOKUP(G25884,Sheet2!$E$5:$F$74,2,FALSE)</f>
        <v>43982</v>
      </c>
      <c r="I25884">
        <v>0</v>
      </c>
      <c r="J25884">
        <v>21</v>
      </c>
      <c r="K25884" t="s">
        <v>472</v>
      </c>
    </row>
    <row r="25885" spans="1:11" x14ac:dyDescent="0.25">
      <c r="A25885" t="s">
        <v>516</v>
      </c>
      <c r="B25885" t="s">
        <v>372</v>
      </c>
      <c r="C25885" t="s">
        <v>12</v>
      </c>
      <c r="D25885">
        <v>59734213</v>
      </c>
      <c r="E25885" t="s">
        <v>10</v>
      </c>
      <c r="F25885">
        <v>0</v>
      </c>
      <c r="G25885" t="s">
        <v>442</v>
      </c>
      <c r="H25885" s="1">
        <f>VLOOKUP(G25885,Sheet2!$E$5:$F$74,2,FALSE)</f>
        <v>43982</v>
      </c>
      <c r="I25885">
        <v>0</v>
      </c>
      <c r="J25885">
        <v>21</v>
      </c>
      <c r="K25885" t="s">
        <v>472</v>
      </c>
    </row>
    <row r="25886" spans="1:11" x14ac:dyDescent="0.25">
      <c r="A25886" t="s">
        <v>516</v>
      </c>
      <c r="B25886" t="s">
        <v>372</v>
      </c>
      <c r="C25886" t="s">
        <v>12</v>
      </c>
      <c r="D25886">
        <v>59734213</v>
      </c>
      <c r="E25886" t="s">
        <v>10</v>
      </c>
      <c r="F25886">
        <v>0</v>
      </c>
      <c r="G25886" t="s">
        <v>443</v>
      </c>
      <c r="H25886" s="1">
        <f>VLOOKUP(G25886,Sheet2!$E$5:$F$74,2,FALSE)</f>
        <v>44012</v>
      </c>
      <c r="I25886">
        <v>0</v>
      </c>
      <c r="J25886">
        <v>21</v>
      </c>
      <c r="K25886" t="s">
        <v>472</v>
      </c>
    </row>
    <row r="25887" spans="1:11" x14ac:dyDescent="0.25">
      <c r="A25887" t="s">
        <v>516</v>
      </c>
      <c r="B25887" t="s">
        <v>372</v>
      </c>
      <c r="C25887" t="s">
        <v>12</v>
      </c>
      <c r="D25887">
        <v>59734213</v>
      </c>
      <c r="E25887" t="s">
        <v>10</v>
      </c>
      <c r="F25887">
        <v>0</v>
      </c>
      <c r="G25887" t="s">
        <v>444</v>
      </c>
      <c r="H25887" s="1">
        <f>VLOOKUP(G25887,Sheet2!$E$5:$F$74,2,FALSE)</f>
        <v>44012</v>
      </c>
      <c r="I25887">
        <v>0</v>
      </c>
      <c r="J25887">
        <v>21</v>
      </c>
      <c r="K25887" t="s">
        <v>472</v>
      </c>
    </row>
    <row r="25888" spans="1:11" x14ac:dyDescent="0.25">
      <c r="A25888" t="s">
        <v>516</v>
      </c>
      <c r="B25888" t="s">
        <v>372</v>
      </c>
      <c r="C25888" t="s">
        <v>12</v>
      </c>
      <c r="D25888">
        <v>59734213</v>
      </c>
      <c r="E25888" t="s">
        <v>10</v>
      </c>
      <c r="F25888">
        <v>0</v>
      </c>
      <c r="G25888" t="s">
        <v>445</v>
      </c>
      <c r="H25888" s="1">
        <f>VLOOKUP(G25888,Sheet2!$E$5:$F$74,2,FALSE)</f>
        <v>44012</v>
      </c>
      <c r="I25888">
        <v>0</v>
      </c>
      <c r="J25888">
        <v>21</v>
      </c>
      <c r="K25888" t="s">
        <v>472</v>
      </c>
    </row>
    <row r="25889" spans="1:11" x14ac:dyDescent="0.25">
      <c r="A25889" t="s">
        <v>516</v>
      </c>
      <c r="B25889" t="s">
        <v>372</v>
      </c>
      <c r="C25889" t="s">
        <v>12</v>
      </c>
      <c r="D25889">
        <v>59734213</v>
      </c>
      <c r="E25889" t="s">
        <v>10</v>
      </c>
      <c r="F25889">
        <v>0</v>
      </c>
      <c r="G25889" t="s">
        <v>446</v>
      </c>
      <c r="H25889" s="1">
        <f>VLOOKUP(G25889,Sheet2!$E$5:$F$74,2,FALSE)</f>
        <v>44012</v>
      </c>
      <c r="I25889">
        <v>0</v>
      </c>
      <c r="J25889">
        <v>21</v>
      </c>
      <c r="K25889" t="s">
        <v>472</v>
      </c>
    </row>
    <row r="25890" spans="1:11" x14ac:dyDescent="0.25">
      <c r="A25890" t="s">
        <v>516</v>
      </c>
      <c r="B25890" t="s">
        <v>372</v>
      </c>
      <c r="C25890" t="s">
        <v>12</v>
      </c>
      <c r="D25890">
        <v>59734213</v>
      </c>
      <c r="E25890" t="s">
        <v>10</v>
      </c>
      <c r="F25890">
        <v>0</v>
      </c>
      <c r="G25890" t="s">
        <v>447</v>
      </c>
      <c r="H25890" s="1">
        <f>VLOOKUP(G25890,Sheet2!$E$5:$F$74,2,FALSE)</f>
        <v>44043</v>
      </c>
      <c r="I25890">
        <v>0</v>
      </c>
      <c r="J25890">
        <v>21</v>
      </c>
      <c r="K25890" t="s">
        <v>472</v>
      </c>
    </row>
    <row r="25891" spans="1:11" x14ac:dyDescent="0.25">
      <c r="A25891" t="s">
        <v>516</v>
      </c>
      <c r="B25891" t="s">
        <v>372</v>
      </c>
      <c r="C25891" t="s">
        <v>12</v>
      </c>
      <c r="D25891">
        <v>59734213</v>
      </c>
      <c r="E25891" t="s">
        <v>10</v>
      </c>
      <c r="F25891">
        <v>0</v>
      </c>
      <c r="G25891" t="s">
        <v>448</v>
      </c>
      <c r="H25891" s="1">
        <f>VLOOKUP(G25891,Sheet2!$E$5:$F$74,2,FALSE)</f>
        <v>44043</v>
      </c>
      <c r="I25891">
        <v>0</v>
      </c>
      <c r="J25891">
        <v>21</v>
      </c>
      <c r="K25891" t="s">
        <v>472</v>
      </c>
    </row>
    <row r="25892" spans="1:11" x14ac:dyDescent="0.25">
      <c r="A25892" t="s">
        <v>516</v>
      </c>
      <c r="B25892" t="s">
        <v>372</v>
      </c>
      <c r="C25892" t="s">
        <v>12</v>
      </c>
      <c r="D25892">
        <v>59734213</v>
      </c>
      <c r="E25892" t="s">
        <v>10</v>
      </c>
      <c r="F25892">
        <v>0</v>
      </c>
      <c r="G25892" t="s">
        <v>449</v>
      </c>
      <c r="H25892" s="1">
        <f>VLOOKUP(G25892,Sheet2!$E$5:$F$74,2,FALSE)</f>
        <v>44043</v>
      </c>
      <c r="I25892">
        <v>0</v>
      </c>
      <c r="J25892">
        <v>21</v>
      </c>
      <c r="K25892" t="s">
        <v>472</v>
      </c>
    </row>
    <row r="25893" spans="1:11" x14ac:dyDescent="0.25">
      <c r="A25893" t="s">
        <v>516</v>
      </c>
      <c r="B25893" t="s">
        <v>372</v>
      </c>
      <c r="C25893" t="s">
        <v>12</v>
      </c>
      <c r="D25893">
        <v>59734213</v>
      </c>
      <c r="E25893" t="s">
        <v>10</v>
      </c>
      <c r="F25893">
        <v>0</v>
      </c>
      <c r="G25893" t="s">
        <v>450</v>
      </c>
      <c r="H25893" s="1">
        <f>VLOOKUP(G25893,Sheet2!$E$5:$F$74,2,FALSE)</f>
        <v>44043</v>
      </c>
      <c r="I25893">
        <v>0</v>
      </c>
      <c r="J25893">
        <v>21</v>
      </c>
      <c r="K25893" t="s">
        <v>472</v>
      </c>
    </row>
    <row r="25894" spans="1:11" x14ac:dyDescent="0.25">
      <c r="A25894" t="s">
        <v>516</v>
      </c>
      <c r="B25894" t="s">
        <v>372</v>
      </c>
      <c r="C25894" t="s">
        <v>12</v>
      </c>
      <c r="D25894">
        <v>59734213</v>
      </c>
      <c r="E25894" t="s">
        <v>10</v>
      </c>
      <c r="F25894">
        <v>0</v>
      </c>
      <c r="G25894" t="s">
        <v>451</v>
      </c>
      <c r="H25894" s="1">
        <f>VLOOKUP(G25894,Sheet2!$E$5:$F$74,2,FALSE)</f>
        <v>44043</v>
      </c>
      <c r="I25894">
        <v>0</v>
      </c>
      <c r="J25894">
        <v>21</v>
      </c>
      <c r="K25894" t="s">
        <v>472</v>
      </c>
    </row>
    <row r="25895" spans="1:11" x14ac:dyDescent="0.25">
      <c r="A25895" t="s">
        <v>516</v>
      </c>
      <c r="B25895" t="s">
        <v>372</v>
      </c>
      <c r="C25895" t="s">
        <v>12</v>
      </c>
      <c r="D25895">
        <v>59734213</v>
      </c>
      <c r="E25895" t="s">
        <v>10</v>
      </c>
      <c r="F25895">
        <v>0</v>
      </c>
      <c r="G25895" t="s">
        <v>452</v>
      </c>
      <c r="H25895" s="1">
        <f>VLOOKUP(G25895,Sheet2!$E$5:$F$74,2,FALSE)</f>
        <v>44074</v>
      </c>
      <c r="I25895">
        <v>0</v>
      </c>
      <c r="J25895">
        <v>21</v>
      </c>
      <c r="K25895" t="s">
        <v>472</v>
      </c>
    </row>
    <row r="25896" spans="1:11" x14ac:dyDescent="0.25">
      <c r="A25896" t="s">
        <v>516</v>
      </c>
      <c r="B25896" t="s">
        <v>372</v>
      </c>
      <c r="C25896" t="s">
        <v>12</v>
      </c>
      <c r="D25896">
        <v>59734213</v>
      </c>
      <c r="E25896" t="s">
        <v>10</v>
      </c>
      <c r="F25896">
        <v>0</v>
      </c>
      <c r="G25896" t="s">
        <v>453</v>
      </c>
      <c r="H25896" s="1">
        <f>VLOOKUP(G25896,Sheet2!$E$5:$F$74,2,FALSE)</f>
        <v>44074</v>
      </c>
      <c r="I25896">
        <v>0</v>
      </c>
      <c r="J25896">
        <v>21</v>
      </c>
      <c r="K25896" t="s">
        <v>472</v>
      </c>
    </row>
    <row r="25897" spans="1:11" x14ac:dyDescent="0.25">
      <c r="A25897" t="s">
        <v>516</v>
      </c>
      <c r="B25897" t="s">
        <v>372</v>
      </c>
      <c r="C25897" t="s">
        <v>12</v>
      </c>
      <c r="D25897">
        <v>59734213</v>
      </c>
      <c r="E25897" t="s">
        <v>10</v>
      </c>
      <c r="F25897">
        <v>0</v>
      </c>
      <c r="G25897" t="s">
        <v>454</v>
      </c>
      <c r="H25897" s="1">
        <f>VLOOKUP(G25897,Sheet2!$E$5:$F$74,2,FALSE)</f>
        <v>44074</v>
      </c>
      <c r="I25897">
        <v>0</v>
      </c>
      <c r="J25897">
        <v>21</v>
      </c>
      <c r="K25897" t="s">
        <v>472</v>
      </c>
    </row>
    <row r="25898" spans="1:11" x14ac:dyDescent="0.25">
      <c r="A25898" t="s">
        <v>516</v>
      </c>
      <c r="B25898" t="s">
        <v>372</v>
      </c>
      <c r="C25898" t="s">
        <v>12</v>
      </c>
      <c r="D25898">
        <v>59734213</v>
      </c>
      <c r="E25898" t="s">
        <v>10</v>
      </c>
      <c r="F25898">
        <v>0</v>
      </c>
      <c r="G25898" t="s">
        <v>455</v>
      </c>
      <c r="H25898" s="1">
        <f>VLOOKUP(G25898,Sheet2!$E$5:$F$74,2,FALSE)</f>
        <v>44074</v>
      </c>
      <c r="I25898">
        <v>0</v>
      </c>
      <c r="J25898">
        <v>21</v>
      </c>
      <c r="K25898" t="s">
        <v>472</v>
      </c>
    </row>
    <row r="25899" spans="1:11" x14ac:dyDescent="0.25">
      <c r="A25899" t="s">
        <v>516</v>
      </c>
      <c r="B25899" t="s">
        <v>372</v>
      </c>
      <c r="C25899" t="s">
        <v>12</v>
      </c>
      <c r="D25899">
        <v>59734213</v>
      </c>
      <c r="E25899" t="s">
        <v>10</v>
      </c>
      <c r="F25899">
        <v>0</v>
      </c>
      <c r="G25899" t="s">
        <v>456</v>
      </c>
      <c r="H25899" s="1">
        <f>VLOOKUP(G25899,Sheet2!$E$5:$F$74,2,FALSE)</f>
        <v>44104</v>
      </c>
      <c r="I25899">
        <v>0</v>
      </c>
      <c r="J25899">
        <v>21</v>
      </c>
      <c r="K25899" t="s">
        <v>472</v>
      </c>
    </row>
    <row r="25900" spans="1:11" x14ac:dyDescent="0.25">
      <c r="A25900" t="s">
        <v>516</v>
      </c>
      <c r="B25900" t="s">
        <v>372</v>
      </c>
      <c r="C25900" t="s">
        <v>12</v>
      </c>
      <c r="D25900">
        <v>59734213</v>
      </c>
      <c r="E25900" t="s">
        <v>10</v>
      </c>
      <c r="F25900">
        <v>0</v>
      </c>
      <c r="G25900" t="s">
        <v>457</v>
      </c>
      <c r="H25900" s="1">
        <f>VLOOKUP(G25900,Sheet2!$E$5:$F$74,2,FALSE)</f>
        <v>44104</v>
      </c>
      <c r="I25900">
        <v>0</v>
      </c>
      <c r="J25900">
        <v>21</v>
      </c>
      <c r="K25900" t="s">
        <v>472</v>
      </c>
    </row>
    <row r="25901" spans="1:11" x14ac:dyDescent="0.25">
      <c r="A25901" t="s">
        <v>516</v>
      </c>
      <c r="B25901" t="s">
        <v>372</v>
      </c>
      <c r="C25901" t="s">
        <v>12</v>
      </c>
      <c r="D25901">
        <v>59734213</v>
      </c>
      <c r="E25901" t="s">
        <v>10</v>
      </c>
      <c r="F25901">
        <v>0</v>
      </c>
      <c r="G25901" t="s">
        <v>458</v>
      </c>
      <c r="H25901" s="1">
        <f>VLOOKUP(G25901,Sheet2!$E$5:$F$74,2,FALSE)</f>
        <v>44104</v>
      </c>
      <c r="I25901">
        <v>0</v>
      </c>
      <c r="J25901">
        <v>21</v>
      </c>
      <c r="K25901" t="s">
        <v>472</v>
      </c>
    </row>
    <row r="25902" spans="1:11" x14ac:dyDescent="0.25">
      <c r="A25902" t="s">
        <v>516</v>
      </c>
      <c r="B25902" t="s">
        <v>372</v>
      </c>
      <c r="C25902" t="s">
        <v>12</v>
      </c>
      <c r="D25902">
        <v>59734213</v>
      </c>
      <c r="E25902" t="s">
        <v>10</v>
      </c>
      <c r="F25902">
        <v>0</v>
      </c>
      <c r="G25902" t="s">
        <v>459</v>
      </c>
      <c r="H25902" s="1">
        <f>VLOOKUP(G25902,Sheet2!$E$5:$F$74,2,FALSE)</f>
        <v>44104</v>
      </c>
      <c r="I25902">
        <v>0</v>
      </c>
      <c r="J25902">
        <v>21</v>
      </c>
      <c r="K25902" t="s">
        <v>472</v>
      </c>
    </row>
    <row r="25903" spans="1:11" x14ac:dyDescent="0.25">
      <c r="A25903" t="s">
        <v>516</v>
      </c>
      <c r="B25903" t="s">
        <v>372</v>
      </c>
      <c r="C25903" t="s">
        <v>12</v>
      </c>
      <c r="D25903">
        <v>59734213</v>
      </c>
      <c r="E25903" t="s">
        <v>10</v>
      </c>
      <c r="F25903">
        <v>0</v>
      </c>
      <c r="G25903" t="s">
        <v>460</v>
      </c>
      <c r="H25903" s="1">
        <f>VLOOKUP(G25903,Sheet2!$E$5:$F$74,2,FALSE)</f>
        <v>44135</v>
      </c>
      <c r="I25903">
        <v>0</v>
      </c>
      <c r="J25903">
        <v>21</v>
      </c>
      <c r="K25903" t="s">
        <v>472</v>
      </c>
    </row>
    <row r="25904" spans="1:11" x14ac:dyDescent="0.25">
      <c r="A25904" t="s">
        <v>516</v>
      </c>
      <c r="B25904" t="s">
        <v>372</v>
      </c>
      <c r="C25904" t="s">
        <v>12</v>
      </c>
      <c r="D25904">
        <v>59734213</v>
      </c>
      <c r="E25904" t="s">
        <v>10</v>
      </c>
      <c r="F25904">
        <v>0</v>
      </c>
      <c r="G25904" t="s">
        <v>461</v>
      </c>
      <c r="H25904" s="1">
        <f>VLOOKUP(G25904,Sheet2!$E$5:$F$74,2,FALSE)</f>
        <v>44135</v>
      </c>
      <c r="I25904">
        <v>0</v>
      </c>
      <c r="J25904">
        <v>21</v>
      </c>
      <c r="K25904" t="s">
        <v>472</v>
      </c>
    </row>
    <row r="25905" spans="1:11" x14ac:dyDescent="0.25">
      <c r="A25905" t="s">
        <v>516</v>
      </c>
      <c r="B25905" t="s">
        <v>372</v>
      </c>
      <c r="C25905" t="s">
        <v>12</v>
      </c>
      <c r="D25905">
        <v>59734213</v>
      </c>
      <c r="E25905" t="s">
        <v>10</v>
      </c>
      <c r="F25905">
        <v>0</v>
      </c>
      <c r="G25905" t="s">
        <v>462</v>
      </c>
      <c r="H25905" s="1">
        <f>VLOOKUP(G25905,Sheet2!$E$5:$F$74,2,FALSE)</f>
        <v>44135</v>
      </c>
      <c r="I25905">
        <v>0</v>
      </c>
      <c r="J25905">
        <v>21</v>
      </c>
      <c r="K25905" t="s">
        <v>472</v>
      </c>
    </row>
    <row r="25906" spans="1:11" x14ac:dyDescent="0.25">
      <c r="A25906" t="s">
        <v>516</v>
      </c>
      <c r="B25906" t="s">
        <v>372</v>
      </c>
      <c r="C25906" t="s">
        <v>12</v>
      </c>
      <c r="D25906">
        <v>59734213</v>
      </c>
      <c r="E25906" t="s">
        <v>10</v>
      </c>
      <c r="F25906">
        <v>0</v>
      </c>
      <c r="G25906" t="s">
        <v>463</v>
      </c>
      <c r="H25906" s="1">
        <f>VLOOKUP(G25906,Sheet2!$E$5:$F$74,2,FALSE)</f>
        <v>44135</v>
      </c>
      <c r="I25906">
        <v>0</v>
      </c>
      <c r="J25906">
        <v>21</v>
      </c>
      <c r="K25906" t="s">
        <v>472</v>
      </c>
    </row>
    <row r="25907" spans="1:11" x14ac:dyDescent="0.25">
      <c r="A25907" t="s">
        <v>516</v>
      </c>
      <c r="B25907" t="s">
        <v>372</v>
      </c>
      <c r="C25907" t="s">
        <v>12</v>
      </c>
      <c r="D25907">
        <v>59734213</v>
      </c>
      <c r="E25907" t="s">
        <v>10</v>
      </c>
      <c r="F25907">
        <v>0</v>
      </c>
      <c r="G25907" t="s">
        <v>464</v>
      </c>
      <c r="H25907" s="1">
        <f>VLOOKUP(G25907,Sheet2!$E$5:$F$74,2,FALSE)</f>
        <v>44135</v>
      </c>
      <c r="I25907">
        <v>0</v>
      </c>
      <c r="J25907">
        <v>21</v>
      </c>
      <c r="K25907" t="s">
        <v>472</v>
      </c>
    </row>
    <row r="25908" spans="1:11" x14ac:dyDescent="0.25">
      <c r="A25908" t="s">
        <v>516</v>
      </c>
      <c r="B25908" t="s">
        <v>372</v>
      </c>
      <c r="C25908" t="s">
        <v>12</v>
      </c>
      <c r="D25908">
        <v>59734213</v>
      </c>
      <c r="E25908" t="s">
        <v>10</v>
      </c>
      <c r="F25908">
        <v>0</v>
      </c>
      <c r="G25908" t="s">
        <v>465</v>
      </c>
      <c r="H25908" s="1">
        <f>VLOOKUP(G25908,Sheet2!$E$5:$F$74,2,FALSE)</f>
        <v>44165</v>
      </c>
      <c r="I25908">
        <v>0</v>
      </c>
      <c r="J25908">
        <v>21</v>
      </c>
      <c r="K25908" t="s">
        <v>472</v>
      </c>
    </row>
    <row r="25909" spans="1:11" x14ac:dyDescent="0.25">
      <c r="A25909" t="s">
        <v>516</v>
      </c>
      <c r="B25909" t="s">
        <v>372</v>
      </c>
      <c r="C25909" t="s">
        <v>12</v>
      </c>
      <c r="D25909">
        <v>59734213</v>
      </c>
      <c r="E25909" t="s">
        <v>10</v>
      </c>
      <c r="F25909">
        <v>0</v>
      </c>
      <c r="G25909" t="s">
        <v>466</v>
      </c>
      <c r="H25909" s="1">
        <f>VLOOKUP(G25909,Sheet2!$E$5:$F$74,2,FALSE)</f>
        <v>44165</v>
      </c>
      <c r="I25909">
        <v>0</v>
      </c>
      <c r="J25909">
        <v>21</v>
      </c>
      <c r="K25909" t="s">
        <v>472</v>
      </c>
    </row>
    <row r="25910" spans="1:11" x14ac:dyDescent="0.25">
      <c r="A25910" t="s">
        <v>516</v>
      </c>
      <c r="B25910" t="s">
        <v>372</v>
      </c>
      <c r="C25910" t="s">
        <v>12</v>
      </c>
      <c r="D25910">
        <v>59734213</v>
      </c>
      <c r="E25910" t="s">
        <v>10</v>
      </c>
      <c r="F25910">
        <v>0</v>
      </c>
      <c r="G25910" t="s">
        <v>467</v>
      </c>
      <c r="H25910" s="1">
        <f>VLOOKUP(G25910,Sheet2!$E$5:$F$74,2,FALSE)</f>
        <v>44165</v>
      </c>
      <c r="I25910">
        <v>0</v>
      </c>
      <c r="J25910">
        <v>21</v>
      </c>
      <c r="K25910" t="s">
        <v>472</v>
      </c>
    </row>
    <row r="25911" spans="1:11" x14ac:dyDescent="0.25">
      <c r="A25911" t="s">
        <v>516</v>
      </c>
      <c r="B25911" t="s">
        <v>372</v>
      </c>
      <c r="C25911" t="s">
        <v>12</v>
      </c>
      <c r="D25911">
        <v>59734213</v>
      </c>
      <c r="E25911" t="s">
        <v>10</v>
      </c>
      <c r="F25911">
        <v>0</v>
      </c>
      <c r="G25911" t="s">
        <v>468</v>
      </c>
      <c r="H25911" s="1">
        <f>VLOOKUP(G25911,Sheet2!$E$5:$F$74,2,FALSE)</f>
        <v>44165</v>
      </c>
      <c r="I25911">
        <v>0</v>
      </c>
      <c r="J25911">
        <v>21</v>
      </c>
      <c r="K25911" t="s">
        <v>472</v>
      </c>
    </row>
    <row r="25912" spans="1:11" x14ac:dyDescent="0.25">
      <c r="A25912" t="s">
        <v>516</v>
      </c>
      <c r="B25912" t="s">
        <v>372</v>
      </c>
      <c r="C25912" t="s">
        <v>12</v>
      </c>
      <c r="D25912">
        <v>59734213</v>
      </c>
      <c r="E25912" t="s">
        <v>10</v>
      </c>
      <c r="F25912">
        <v>0</v>
      </c>
      <c r="G25912" t="s">
        <v>469</v>
      </c>
      <c r="H25912" s="1">
        <f>VLOOKUP(G25912,Sheet2!$E$5:$F$74,2,FALSE)</f>
        <v>44196</v>
      </c>
      <c r="I25912">
        <v>0</v>
      </c>
      <c r="J25912">
        <v>21</v>
      </c>
      <c r="K25912" t="s">
        <v>472</v>
      </c>
    </row>
    <row r="25913" spans="1:11" x14ac:dyDescent="0.25">
      <c r="A25913" t="s">
        <v>516</v>
      </c>
      <c r="B25913" t="s">
        <v>372</v>
      </c>
      <c r="C25913" t="s">
        <v>12</v>
      </c>
      <c r="D25913">
        <v>59734213</v>
      </c>
      <c r="E25913" t="s">
        <v>10</v>
      </c>
      <c r="F25913">
        <v>0</v>
      </c>
      <c r="G25913" t="s">
        <v>473</v>
      </c>
      <c r="H25913" s="1">
        <f>VLOOKUP(G25913,Sheet2!$E$5:$F$74,2,FALSE)</f>
        <v>44196</v>
      </c>
      <c r="I25913">
        <v>0</v>
      </c>
      <c r="J25913">
        <v>21</v>
      </c>
      <c r="K25913" t="s">
        <v>472</v>
      </c>
    </row>
    <row r="25914" spans="1:11" x14ac:dyDescent="0.25">
      <c r="A25914" t="s">
        <v>516</v>
      </c>
      <c r="B25914" t="s">
        <v>372</v>
      </c>
      <c r="C25914" t="s">
        <v>12</v>
      </c>
      <c r="D25914">
        <v>59734213</v>
      </c>
      <c r="E25914" t="s">
        <v>10</v>
      </c>
      <c r="F25914">
        <v>0</v>
      </c>
      <c r="G25914" t="s">
        <v>474</v>
      </c>
      <c r="H25914" s="1">
        <f>VLOOKUP(G25914,Sheet2!$E$5:$F$74,2,FALSE)</f>
        <v>44196</v>
      </c>
      <c r="I25914">
        <v>0</v>
      </c>
      <c r="J25914">
        <v>21</v>
      </c>
      <c r="K25914" t="s">
        <v>472</v>
      </c>
    </row>
    <row r="25915" spans="1:11" x14ac:dyDescent="0.25">
      <c r="A25915" t="s">
        <v>516</v>
      </c>
      <c r="B25915" t="s">
        <v>372</v>
      </c>
      <c r="C25915" t="s">
        <v>12</v>
      </c>
      <c r="D25915">
        <v>59734213</v>
      </c>
      <c r="E25915" t="s">
        <v>10</v>
      </c>
      <c r="F25915">
        <v>0</v>
      </c>
      <c r="G25915" t="s">
        <v>475</v>
      </c>
      <c r="H25915" s="1">
        <f>VLOOKUP(G25915,Sheet2!$E$5:$F$74,2,FALSE)</f>
        <v>44196</v>
      </c>
      <c r="I25915">
        <v>0</v>
      </c>
      <c r="J25915">
        <v>21</v>
      </c>
      <c r="K25915" t="s">
        <v>472</v>
      </c>
    </row>
    <row r="25916" spans="1:11" x14ac:dyDescent="0.25">
      <c r="A25916" t="s">
        <v>516</v>
      </c>
      <c r="B25916" t="s">
        <v>372</v>
      </c>
      <c r="C25916" t="s">
        <v>12</v>
      </c>
      <c r="D25916">
        <v>59734213</v>
      </c>
      <c r="E25916" t="s">
        <v>10</v>
      </c>
      <c r="F25916">
        <v>0</v>
      </c>
      <c r="G25916" t="s">
        <v>476</v>
      </c>
      <c r="H25916" s="1">
        <f>VLOOKUP(G25916,Sheet2!$E$5:$F$74,2,FALSE)</f>
        <v>44196</v>
      </c>
      <c r="I25916">
        <v>0</v>
      </c>
      <c r="J25916">
        <v>21</v>
      </c>
      <c r="K25916" t="s">
        <v>472</v>
      </c>
    </row>
    <row r="25917" spans="1:11" x14ac:dyDescent="0.25">
      <c r="A25917" t="s">
        <v>516</v>
      </c>
      <c r="B25917" t="s">
        <v>372</v>
      </c>
      <c r="C25917" t="s">
        <v>12</v>
      </c>
      <c r="D25917">
        <v>59734213</v>
      </c>
      <c r="E25917" t="s">
        <v>10</v>
      </c>
      <c r="F25917">
        <v>0</v>
      </c>
      <c r="G25917" t="s">
        <v>478</v>
      </c>
      <c r="H25917" s="1">
        <f>VLOOKUP(G25917,Sheet2!$E$5:$F$74,2,FALSE)</f>
        <v>44227</v>
      </c>
      <c r="I25917">
        <v>0</v>
      </c>
      <c r="J25917">
        <v>21</v>
      </c>
      <c r="K25917" t="s">
        <v>472</v>
      </c>
    </row>
    <row r="25918" spans="1:11" x14ac:dyDescent="0.25">
      <c r="A25918" t="s">
        <v>516</v>
      </c>
      <c r="B25918" t="s">
        <v>372</v>
      </c>
      <c r="C25918" t="s">
        <v>12</v>
      </c>
      <c r="D25918">
        <v>59734213</v>
      </c>
      <c r="E25918" t="s">
        <v>10</v>
      </c>
      <c r="F25918">
        <v>0</v>
      </c>
      <c r="G25918" t="s">
        <v>480</v>
      </c>
      <c r="H25918" s="1">
        <f>VLOOKUP(G25918,Sheet2!$E$5:$F$74,2,FALSE)</f>
        <v>44227</v>
      </c>
      <c r="I25918">
        <v>0</v>
      </c>
      <c r="J25918">
        <v>21</v>
      </c>
      <c r="K25918" t="s">
        <v>472</v>
      </c>
    </row>
    <row r="25919" spans="1:11" x14ac:dyDescent="0.25">
      <c r="A25919" t="s">
        <v>516</v>
      </c>
      <c r="B25919" t="s">
        <v>372</v>
      </c>
      <c r="C25919" t="s">
        <v>12</v>
      </c>
      <c r="D25919">
        <v>59734213</v>
      </c>
      <c r="E25919" t="s">
        <v>10</v>
      </c>
      <c r="F25919">
        <v>0</v>
      </c>
      <c r="G25919" t="s">
        <v>481</v>
      </c>
      <c r="H25919" s="1">
        <f>VLOOKUP(G25919,Sheet2!$E$5:$F$74,2,FALSE)</f>
        <v>44227</v>
      </c>
      <c r="I25919">
        <v>0</v>
      </c>
      <c r="J25919">
        <v>21</v>
      </c>
      <c r="K25919" t="s">
        <v>472</v>
      </c>
    </row>
    <row r="25920" spans="1:11" x14ac:dyDescent="0.25">
      <c r="A25920" t="s">
        <v>516</v>
      </c>
      <c r="B25920" t="s">
        <v>372</v>
      </c>
      <c r="C25920" t="s">
        <v>12</v>
      </c>
      <c r="D25920">
        <v>59734213</v>
      </c>
      <c r="E25920" t="s">
        <v>10</v>
      </c>
      <c r="F25920">
        <v>0</v>
      </c>
      <c r="G25920" t="s">
        <v>482</v>
      </c>
      <c r="H25920" s="1">
        <f>VLOOKUP(G25920,Sheet2!$E$5:$F$74,2,FALSE)</f>
        <v>44227</v>
      </c>
      <c r="I25920">
        <v>0</v>
      </c>
      <c r="J25920">
        <v>21</v>
      </c>
      <c r="K25920" t="s">
        <v>472</v>
      </c>
    </row>
    <row r="25921" spans="1:11" x14ac:dyDescent="0.25">
      <c r="A25921" t="s">
        <v>516</v>
      </c>
      <c r="B25921" t="s">
        <v>372</v>
      </c>
      <c r="C25921" t="s">
        <v>12</v>
      </c>
      <c r="D25921">
        <v>59734213</v>
      </c>
      <c r="E25921" t="s">
        <v>10</v>
      </c>
      <c r="F25921">
        <v>0</v>
      </c>
      <c r="G25921" t="s">
        <v>483</v>
      </c>
      <c r="H25921" s="1">
        <f>VLOOKUP(G25921,Sheet2!$E$5:$F$74,2,FALSE)</f>
        <v>44255</v>
      </c>
      <c r="I25921">
        <v>0</v>
      </c>
      <c r="J25921">
        <v>21</v>
      </c>
      <c r="K25921" t="s">
        <v>472</v>
      </c>
    </row>
    <row r="25922" spans="1:11" x14ac:dyDescent="0.25">
      <c r="A25922" t="s">
        <v>516</v>
      </c>
      <c r="B25922" t="s">
        <v>372</v>
      </c>
      <c r="C25922" t="s">
        <v>12</v>
      </c>
      <c r="D25922">
        <v>59734213</v>
      </c>
      <c r="E25922" t="s">
        <v>10</v>
      </c>
      <c r="F25922">
        <v>0</v>
      </c>
      <c r="G25922" t="s">
        <v>484</v>
      </c>
      <c r="H25922" s="1">
        <f>VLOOKUP(G25922,Sheet2!$E$5:$F$74,2,FALSE)</f>
        <v>44255</v>
      </c>
      <c r="I25922">
        <v>0</v>
      </c>
      <c r="J25922">
        <v>21</v>
      </c>
      <c r="K25922" t="s">
        <v>472</v>
      </c>
    </row>
    <row r="25923" spans="1:11" x14ac:dyDescent="0.25">
      <c r="A25923" t="s">
        <v>516</v>
      </c>
      <c r="B25923" t="s">
        <v>372</v>
      </c>
      <c r="C25923" t="s">
        <v>12</v>
      </c>
      <c r="D25923">
        <v>59734213</v>
      </c>
      <c r="E25923" t="s">
        <v>10</v>
      </c>
      <c r="F25923">
        <v>0</v>
      </c>
      <c r="G25923" t="s">
        <v>486</v>
      </c>
      <c r="H25923" s="1">
        <f>VLOOKUP(G25923,Sheet2!$E$5:$F$74,2,FALSE)</f>
        <v>44255</v>
      </c>
      <c r="I25923">
        <v>0</v>
      </c>
      <c r="J25923">
        <v>21</v>
      </c>
      <c r="K25923" t="s">
        <v>472</v>
      </c>
    </row>
    <row r="25924" spans="1:11" x14ac:dyDescent="0.25">
      <c r="A25924" t="s">
        <v>516</v>
      </c>
      <c r="B25924" t="s">
        <v>372</v>
      </c>
      <c r="C25924" t="s">
        <v>12</v>
      </c>
      <c r="D25924">
        <v>59734213</v>
      </c>
      <c r="E25924" t="s">
        <v>10</v>
      </c>
      <c r="F25924">
        <v>0</v>
      </c>
      <c r="G25924" t="s">
        <v>487</v>
      </c>
      <c r="H25924" s="1">
        <f>VLOOKUP(G25924,Sheet2!$E$5:$F$74,2,FALSE)</f>
        <v>44255</v>
      </c>
      <c r="I25924">
        <v>0</v>
      </c>
      <c r="J25924">
        <v>21</v>
      </c>
      <c r="K25924" t="s">
        <v>472</v>
      </c>
    </row>
    <row r="25925" spans="1:11" x14ac:dyDescent="0.25">
      <c r="A25925" t="s">
        <v>516</v>
      </c>
      <c r="B25925" t="s">
        <v>372</v>
      </c>
      <c r="C25925" t="s">
        <v>12</v>
      </c>
      <c r="D25925">
        <v>59734213</v>
      </c>
      <c r="E25925" t="s">
        <v>10</v>
      </c>
      <c r="F25925">
        <v>0</v>
      </c>
      <c r="G25925" t="s">
        <v>488</v>
      </c>
      <c r="H25925" s="1">
        <f>VLOOKUP(G25925,Sheet2!$E$5:$F$74,2,FALSE)</f>
        <v>44286</v>
      </c>
      <c r="I25925">
        <v>0</v>
      </c>
      <c r="J25925">
        <v>21</v>
      </c>
      <c r="K25925" t="s">
        <v>472</v>
      </c>
    </row>
    <row r="25926" spans="1:11" x14ac:dyDescent="0.25">
      <c r="A25926" t="s">
        <v>516</v>
      </c>
      <c r="B25926" t="s">
        <v>372</v>
      </c>
      <c r="C25926" t="s">
        <v>12</v>
      </c>
      <c r="D25926">
        <v>59734213</v>
      </c>
      <c r="E25926" t="s">
        <v>10</v>
      </c>
      <c r="F25926">
        <v>0</v>
      </c>
      <c r="G25926" t="s">
        <v>489</v>
      </c>
      <c r="H25926" s="1">
        <f>VLOOKUP(G25926,Sheet2!$E$5:$F$74,2,FALSE)</f>
        <v>44286</v>
      </c>
      <c r="I25926">
        <v>0</v>
      </c>
      <c r="J25926">
        <v>21</v>
      </c>
      <c r="K25926" t="s">
        <v>472</v>
      </c>
    </row>
    <row r="25927" spans="1:11" x14ac:dyDescent="0.25">
      <c r="A25927" t="s">
        <v>516</v>
      </c>
      <c r="B25927" t="s">
        <v>372</v>
      </c>
      <c r="C25927" t="s">
        <v>12</v>
      </c>
      <c r="D25927">
        <v>59734213</v>
      </c>
      <c r="E25927" t="s">
        <v>10</v>
      </c>
      <c r="F25927">
        <v>0</v>
      </c>
      <c r="G25927" t="s">
        <v>490</v>
      </c>
      <c r="H25927" s="1">
        <f>VLOOKUP(G25927,Sheet2!$E$5:$F$74,2,FALSE)</f>
        <v>44286</v>
      </c>
      <c r="I25927">
        <v>0</v>
      </c>
      <c r="J25927">
        <v>21</v>
      </c>
      <c r="K25927" t="s">
        <v>472</v>
      </c>
    </row>
    <row r="25928" spans="1:11" x14ac:dyDescent="0.25">
      <c r="A25928" t="s">
        <v>516</v>
      </c>
      <c r="B25928" t="s">
        <v>372</v>
      </c>
      <c r="C25928" t="s">
        <v>12</v>
      </c>
      <c r="D25928">
        <v>59734213</v>
      </c>
      <c r="E25928" t="s">
        <v>10</v>
      </c>
      <c r="F25928">
        <v>0</v>
      </c>
      <c r="G25928" t="s">
        <v>491</v>
      </c>
      <c r="H25928" s="1">
        <f>VLOOKUP(G25928,Sheet2!$E$5:$F$74,2,FALSE)</f>
        <v>44286</v>
      </c>
      <c r="I25928">
        <v>0</v>
      </c>
      <c r="J25928">
        <v>21</v>
      </c>
      <c r="K25928" t="s">
        <v>472</v>
      </c>
    </row>
    <row r="25929" spans="1:11" x14ac:dyDescent="0.25">
      <c r="A25929" t="s">
        <v>516</v>
      </c>
      <c r="B25929" t="s">
        <v>372</v>
      </c>
      <c r="C25929" t="s">
        <v>12</v>
      </c>
      <c r="D25929">
        <v>59734213</v>
      </c>
      <c r="E25929" t="s">
        <v>10</v>
      </c>
      <c r="F25929">
        <v>0</v>
      </c>
      <c r="G25929" t="s">
        <v>492</v>
      </c>
      <c r="H25929" s="1">
        <f>VLOOKUP(G25929,Sheet2!$E$5:$F$74,2,FALSE)</f>
        <v>44286</v>
      </c>
      <c r="I25929">
        <v>0</v>
      </c>
      <c r="J25929">
        <v>21</v>
      </c>
      <c r="K25929" t="s">
        <v>472</v>
      </c>
    </row>
    <row r="25930" spans="1:11" x14ac:dyDescent="0.25">
      <c r="A25930" t="s">
        <v>516</v>
      </c>
      <c r="B25930" t="s">
        <v>372</v>
      </c>
      <c r="C25930" t="s">
        <v>12</v>
      </c>
      <c r="D25930">
        <v>59734213</v>
      </c>
      <c r="E25930" t="s">
        <v>10</v>
      </c>
      <c r="F25930">
        <v>0</v>
      </c>
      <c r="G25930" t="s">
        <v>493</v>
      </c>
      <c r="H25930" s="1">
        <f>VLOOKUP(G25930,Sheet2!$E$5:$F$74,2,FALSE)</f>
        <v>44316</v>
      </c>
      <c r="I25930">
        <v>0</v>
      </c>
      <c r="J25930">
        <v>21</v>
      </c>
      <c r="K25930" t="s">
        <v>472</v>
      </c>
    </row>
    <row r="25931" spans="1:11" x14ac:dyDescent="0.25">
      <c r="A25931" t="s">
        <v>516</v>
      </c>
      <c r="B25931" t="s">
        <v>372</v>
      </c>
      <c r="C25931" t="s">
        <v>12</v>
      </c>
      <c r="D25931">
        <v>59734213</v>
      </c>
      <c r="E25931" t="s">
        <v>10</v>
      </c>
      <c r="F25931">
        <v>0</v>
      </c>
      <c r="G25931" t="s">
        <v>494</v>
      </c>
      <c r="H25931" s="1">
        <f>VLOOKUP(G25931,Sheet2!$E$5:$F$74,2,FALSE)</f>
        <v>44316</v>
      </c>
      <c r="I25931">
        <v>0</v>
      </c>
      <c r="J25931">
        <v>21</v>
      </c>
      <c r="K25931" t="s">
        <v>472</v>
      </c>
    </row>
    <row r="25932" spans="1:11" x14ac:dyDescent="0.25">
      <c r="A25932" t="s">
        <v>516</v>
      </c>
      <c r="B25932" t="s">
        <v>372</v>
      </c>
      <c r="C25932" t="s">
        <v>12</v>
      </c>
      <c r="D25932">
        <v>59734213</v>
      </c>
      <c r="E25932" t="s">
        <v>10</v>
      </c>
      <c r="F25932">
        <v>0</v>
      </c>
      <c r="G25932" t="s">
        <v>520</v>
      </c>
      <c r="H25932" s="1">
        <f>VLOOKUP(G25932,Sheet2!$E$5:$F$74,2,FALSE)</f>
        <v>44316</v>
      </c>
      <c r="I25932">
        <v>0</v>
      </c>
      <c r="J25932">
        <v>21</v>
      </c>
      <c r="K25932" t="s">
        <v>472</v>
      </c>
    </row>
    <row r="25933" spans="1:11" x14ac:dyDescent="0.25">
      <c r="A25933" t="s">
        <v>516</v>
      </c>
      <c r="B25933" t="s">
        <v>372</v>
      </c>
      <c r="C25933" t="s">
        <v>12</v>
      </c>
      <c r="D25933">
        <v>59734213</v>
      </c>
      <c r="E25933" t="s">
        <v>10</v>
      </c>
      <c r="F25933">
        <v>0</v>
      </c>
      <c r="G25933" t="s">
        <v>521</v>
      </c>
      <c r="H25933" s="1">
        <f>VLOOKUP(G25933,Sheet2!$E$5:$F$74,2,FALSE)</f>
        <v>44316</v>
      </c>
      <c r="I25933">
        <v>0</v>
      </c>
      <c r="J25933">
        <v>21</v>
      </c>
      <c r="K25933" t="s">
        <v>472</v>
      </c>
    </row>
    <row r="25934" spans="1:11" x14ac:dyDescent="0.25">
      <c r="A25934" t="s">
        <v>517</v>
      </c>
      <c r="B25934" t="s">
        <v>394</v>
      </c>
      <c r="C25934" t="s">
        <v>19</v>
      </c>
      <c r="D25934">
        <v>331002647</v>
      </c>
      <c r="E25934" t="s">
        <v>421</v>
      </c>
      <c r="F25934">
        <v>0</v>
      </c>
      <c r="G25934" t="s">
        <v>422</v>
      </c>
      <c r="H25934" s="1">
        <f>VLOOKUP(G25934,Sheet2!$E$5:$F$74,2,FALSE)</f>
        <v>43861</v>
      </c>
      <c r="J25934">
        <v>0</v>
      </c>
      <c r="K25934" t="s">
        <v>472</v>
      </c>
    </row>
    <row r="25935" spans="1:11" x14ac:dyDescent="0.25">
      <c r="A25935" t="s">
        <v>517</v>
      </c>
      <c r="B25935" t="s">
        <v>394</v>
      </c>
      <c r="C25935" t="s">
        <v>19</v>
      </c>
      <c r="D25935">
        <v>331002647</v>
      </c>
      <c r="E25935" t="s">
        <v>421</v>
      </c>
      <c r="F25935">
        <v>0</v>
      </c>
      <c r="G25935" t="s">
        <v>423</v>
      </c>
      <c r="H25935" s="1">
        <f>VLOOKUP(G25935,Sheet2!$E$5:$F$74,2,FALSE)</f>
        <v>43861</v>
      </c>
      <c r="I25935">
        <v>0</v>
      </c>
      <c r="J25935">
        <v>0</v>
      </c>
      <c r="K25935" t="s">
        <v>472</v>
      </c>
    </row>
    <row r="25936" spans="1:11" x14ac:dyDescent="0.25">
      <c r="A25936" t="s">
        <v>517</v>
      </c>
      <c r="B25936" t="s">
        <v>394</v>
      </c>
      <c r="C25936" t="s">
        <v>19</v>
      </c>
      <c r="D25936">
        <v>331002647</v>
      </c>
      <c r="E25936" t="s">
        <v>421</v>
      </c>
      <c r="F25936">
        <v>0</v>
      </c>
      <c r="G25936" t="s">
        <v>424</v>
      </c>
      <c r="H25936" s="1">
        <f>VLOOKUP(G25936,Sheet2!$E$5:$F$74,2,FALSE)</f>
        <v>43861</v>
      </c>
      <c r="I25936">
        <v>0</v>
      </c>
      <c r="J25936">
        <v>0</v>
      </c>
      <c r="K25936" t="s">
        <v>472</v>
      </c>
    </row>
    <row r="25937" spans="1:11" x14ac:dyDescent="0.25">
      <c r="A25937" t="s">
        <v>517</v>
      </c>
      <c r="B25937" t="s">
        <v>394</v>
      </c>
      <c r="C25937" t="s">
        <v>19</v>
      </c>
      <c r="D25937">
        <v>331002647</v>
      </c>
      <c r="E25937" t="s">
        <v>421</v>
      </c>
      <c r="F25937">
        <v>5</v>
      </c>
      <c r="G25937" t="s">
        <v>425</v>
      </c>
      <c r="H25937" s="1">
        <f>VLOOKUP(G25937,Sheet2!$E$5:$F$74,2,FALSE)</f>
        <v>43861</v>
      </c>
      <c r="I25937">
        <v>1.5105619381950101E-3</v>
      </c>
      <c r="J25937">
        <v>5</v>
      </c>
      <c r="K25937" t="s">
        <v>472</v>
      </c>
    </row>
    <row r="25938" spans="1:11" x14ac:dyDescent="0.25">
      <c r="A25938" t="s">
        <v>517</v>
      </c>
      <c r="B25938" t="s">
        <v>394</v>
      </c>
      <c r="C25938" t="s">
        <v>19</v>
      </c>
      <c r="D25938">
        <v>331002647</v>
      </c>
      <c r="E25938" t="s">
        <v>421</v>
      </c>
      <c r="F25938">
        <v>6</v>
      </c>
      <c r="G25938" t="s">
        <v>426</v>
      </c>
      <c r="H25938" s="1">
        <f>VLOOKUP(G25938,Sheet2!$E$5:$F$74,2,FALSE)</f>
        <v>43861</v>
      </c>
      <c r="I25938">
        <v>3.3232362640290298E-3</v>
      </c>
      <c r="J25938">
        <v>11</v>
      </c>
      <c r="K25938" t="s">
        <v>472</v>
      </c>
    </row>
    <row r="25939" spans="1:11" x14ac:dyDescent="0.25">
      <c r="A25939" t="s">
        <v>517</v>
      </c>
      <c r="B25939" t="s">
        <v>394</v>
      </c>
      <c r="C25939" t="s">
        <v>19</v>
      </c>
      <c r="D25939">
        <v>331002647</v>
      </c>
      <c r="E25939" t="s">
        <v>421</v>
      </c>
      <c r="F25939">
        <v>1</v>
      </c>
      <c r="G25939" t="s">
        <v>427</v>
      </c>
      <c r="H25939" s="1">
        <f>VLOOKUP(G25939,Sheet2!$E$5:$F$74,2,FALSE)</f>
        <v>43889</v>
      </c>
      <c r="I25939">
        <v>2.1147867134730198E-3</v>
      </c>
      <c r="J25939">
        <v>12</v>
      </c>
      <c r="K25939" t="s">
        <v>472</v>
      </c>
    </row>
    <row r="25940" spans="1:11" x14ac:dyDescent="0.25">
      <c r="A25940" t="s">
        <v>517</v>
      </c>
      <c r="B25940" t="s">
        <v>394</v>
      </c>
      <c r="C25940" t="s">
        <v>19</v>
      </c>
      <c r="D25940">
        <v>331002647</v>
      </c>
      <c r="E25940" t="s">
        <v>421</v>
      </c>
      <c r="F25940">
        <v>3</v>
      </c>
      <c r="G25940" t="s">
        <v>428</v>
      </c>
      <c r="H25940" s="1">
        <f>VLOOKUP(G25940,Sheet2!$E$5:$F$74,2,FALSE)</f>
        <v>43889</v>
      </c>
      <c r="I25940">
        <v>1.20844955055601E-3</v>
      </c>
      <c r="J25940">
        <v>15</v>
      </c>
      <c r="K25940" t="s">
        <v>472</v>
      </c>
    </row>
    <row r="25941" spans="1:11" x14ac:dyDescent="0.25">
      <c r="A25941" t="s">
        <v>517</v>
      </c>
      <c r="B25941" t="s">
        <v>394</v>
      </c>
      <c r="C25941" t="s">
        <v>19</v>
      </c>
      <c r="D25941">
        <v>331002647</v>
      </c>
      <c r="E25941" t="s">
        <v>421</v>
      </c>
      <c r="F25941">
        <v>20</v>
      </c>
      <c r="G25941" t="s">
        <v>429</v>
      </c>
      <c r="H25941" s="1">
        <f>VLOOKUP(G25941,Sheet2!$E$5:$F$74,2,FALSE)</f>
        <v>43889</v>
      </c>
      <c r="I25941">
        <v>6.9485849156970597E-3</v>
      </c>
      <c r="J25941">
        <v>35</v>
      </c>
      <c r="K25941" t="s">
        <v>472</v>
      </c>
    </row>
    <row r="25942" spans="1:11" x14ac:dyDescent="0.25">
      <c r="A25942" t="s">
        <v>517</v>
      </c>
      <c r="B25942" t="s">
        <v>394</v>
      </c>
      <c r="C25942" t="s">
        <v>19</v>
      </c>
      <c r="D25942">
        <v>331002647</v>
      </c>
      <c r="E25942" t="s">
        <v>421</v>
      </c>
      <c r="F25942">
        <v>54</v>
      </c>
      <c r="G25942" t="s">
        <v>430</v>
      </c>
      <c r="H25942" s="1">
        <f>VLOOKUP(G25942,Sheet2!$E$5:$F$74,2,FALSE)</f>
        <v>43889</v>
      </c>
      <c r="I25942">
        <v>2.23563166852862E-2</v>
      </c>
      <c r="J25942">
        <v>89</v>
      </c>
      <c r="K25942" t="s">
        <v>472</v>
      </c>
    </row>
    <row r="25943" spans="1:11" x14ac:dyDescent="0.25">
      <c r="A25943" t="s">
        <v>517</v>
      </c>
      <c r="B25943" t="s">
        <v>394</v>
      </c>
      <c r="C25943" t="s">
        <v>19</v>
      </c>
      <c r="D25943">
        <v>331002647</v>
      </c>
      <c r="E25943" t="s">
        <v>421</v>
      </c>
      <c r="F25943">
        <v>465</v>
      </c>
      <c r="G25943" t="s">
        <v>470</v>
      </c>
      <c r="H25943" s="1">
        <f>VLOOKUP(G25943,Sheet2!$E$5:$F$74,2,FALSE)</f>
        <v>43921</v>
      </c>
      <c r="I25943">
        <v>0.15679632918464301</v>
      </c>
      <c r="J25943">
        <v>554</v>
      </c>
      <c r="K25943" t="s">
        <v>472</v>
      </c>
    </row>
    <row r="25944" spans="1:11" x14ac:dyDescent="0.25">
      <c r="A25944" t="s">
        <v>517</v>
      </c>
      <c r="B25944" t="s">
        <v>394</v>
      </c>
      <c r="C25944" t="s">
        <v>19</v>
      </c>
      <c r="D25944">
        <v>331002647</v>
      </c>
      <c r="E25944" t="s">
        <v>421</v>
      </c>
      <c r="F25944">
        <v>3220</v>
      </c>
      <c r="G25944" t="s">
        <v>431</v>
      </c>
      <c r="H25944" s="1">
        <f>VLOOKUP(G25944,Sheet2!$E$5:$F$74,2,FALSE)</f>
        <v>43921</v>
      </c>
      <c r="I25944">
        <v>1.11328414844972</v>
      </c>
      <c r="J25944">
        <v>3774</v>
      </c>
      <c r="K25944" t="s">
        <v>472</v>
      </c>
    </row>
    <row r="25945" spans="1:11" x14ac:dyDescent="0.25">
      <c r="A25945" t="s">
        <v>517</v>
      </c>
      <c r="B25945" t="s">
        <v>394</v>
      </c>
      <c r="C25945" t="s">
        <v>19</v>
      </c>
      <c r="D25945">
        <v>331002647</v>
      </c>
      <c r="E25945" t="s">
        <v>421</v>
      </c>
      <c r="F25945">
        <v>31432</v>
      </c>
      <c r="G25945" t="s">
        <v>432</v>
      </c>
      <c r="H25945" s="1">
        <f>VLOOKUP(G25945,Sheet2!$E$5:$F$74,2,FALSE)</f>
        <v>43921</v>
      </c>
      <c r="I25945">
        <v>10.4687984564667</v>
      </c>
      <c r="J25945">
        <v>35206</v>
      </c>
      <c r="K25945" t="s">
        <v>472</v>
      </c>
    </row>
    <row r="25946" spans="1:11" x14ac:dyDescent="0.25">
      <c r="A25946" t="s">
        <v>517</v>
      </c>
      <c r="B25946" t="s">
        <v>394</v>
      </c>
      <c r="C25946" t="s">
        <v>19</v>
      </c>
      <c r="D25946">
        <v>331002647</v>
      </c>
      <c r="E25946" t="s">
        <v>421</v>
      </c>
      <c r="F25946">
        <v>107819</v>
      </c>
      <c r="G25946" t="s">
        <v>433</v>
      </c>
      <c r="H25946" s="1">
        <f>VLOOKUP(G25946,Sheet2!$E$5:$F$74,2,FALSE)</f>
        <v>43921</v>
      </c>
      <c r="I25946">
        <v>42.069452091118798</v>
      </c>
      <c r="J25946">
        <v>143025</v>
      </c>
      <c r="K25946" t="s">
        <v>472</v>
      </c>
    </row>
    <row r="25947" spans="1:11" x14ac:dyDescent="0.25">
      <c r="A25947" t="s">
        <v>517</v>
      </c>
      <c r="B25947" t="s">
        <v>394</v>
      </c>
      <c r="C25947" t="s">
        <v>19</v>
      </c>
      <c r="D25947">
        <v>331002647</v>
      </c>
      <c r="E25947" t="s">
        <v>421</v>
      </c>
      <c r="F25947">
        <v>194610</v>
      </c>
      <c r="G25947" t="s">
        <v>434</v>
      </c>
      <c r="H25947" s="1">
        <f>VLOOKUP(G25947,Sheet2!$E$5:$F$74,2,FALSE)</f>
        <v>43951</v>
      </c>
      <c r="I25947">
        <v>91.367547281276003</v>
      </c>
      <c r="J25947">
        <v>337635</v>
      </c>
      <c r="K25947" t="s">
        <v>472</v>
      </c>
    </row>
    <row r="25948" spans="1:11" x14ac:dyDescent="0.25">
      <c r="A25948" t="s">
        <v>517</v>
      </c>
      <c r="B25948" t="s">
        <v>394</v>
      </c>
      <c r="C25948" t="s">
        <v>19</v>
      </c>
      <c r="D25948">
        <v>331002647</v>
      </c>
      <c r="E25948" t="s">
        <v>421</v>
      </c>
      <c r="F25948">
        <v>219936</v>
      </c>
      <c r="G25948" t="s">
        <v>435</v>
      </c>
      <c r="H25948" s="1">
        <f>VLOOKUP(G25948,Sheet2!$E$5:$F$74,2,FALSE)</f>
        <v>43951</v>
      </c>
      <c r="I25948">
        <v>125.239481846198</v>
      </c>
      <c r="J25948">
        <v>557571</v>
      </c>
      <c r="K25948" t="s">
        <v>472</v>
      </c>
    </row>
    <row r="25949" spans="1:11" x14ac:dyDescent="0.25">
      <c r="A25949" t="s">
        <v>517</v>
      </c>
      <c r="B25949" t="s">
        <v>394</v>
      </c>
      <c r="C25949" t="s">
        <v>19</v>
      </c>
      <c r="D25949">
        <v>331002647</v>
      </c>
      <c r="E25949" t="s">
        <v>421</v>
      </c>
      <c r="F25949">
        <v>202116</v>
      </c>
      <c r="G25949" t="s">
        <v>436</v>
      </c>
      <c r="H25949" s="1">
        <f>VLOOKUP(G25949,Sheet2!$E$5:$F$74,2,FALSE)</f>
        <v>43951</v>
      </c>
      <c r="I25949">
        <v>127.50713742781601</v>
      </c>
      <c r="J25949">
        <v>759687</v>
      </c>
      <c r="K25949" t="s">
        <v>472</v>
      </c>
    </row>
    <row r="25950" spans="1:11" x14ac:dyDescent="0.25">
      <c r="A25950" t="s">
        <v>517</v>
      </c>
      <c r="B25950" t="s">
        <v>394</v>
      </c>
      <c r="C25950" t="s">
        <v>19</v>
      </c>
      <c r="D25950">
        <v>331002647</v>
      </c>
      <c r="E25950" t="s">
        <v>421</v>
      </c>
      <c r="F25950">
        <v>206223</v>
      </c>
      <c r="G25950" t="s">
        <v>437</v>
      </c>
      <c r="H25950" s="1">
        <f>VLOOKUP(G25950,Sheet2!$E$5:$F$74,2,FALSE)</f>
        <v>43951</v>
      </c>
      <c r="I25950">
        <v>123.36427025612301</v>
      </c>
      <c r="J25950">
        <v>965910</v>
      </c>
      <c r="K25950" t="s">
        <v>472</v>
      </c>
    </row>
    <row r="25951" spans="1:11" x14ac:dyDescent="0.25">
      <c r="A25951" t="s">
        <v>517</v>
      </c>
      <c r="B25951" t="s">
        <v>394</v>
      </c>
      <c r="C25951" t="s">
        <v>19</v>
      </c>
      <c r="D25951">
        <v>331002647</v>
      </c>
      <c r="E25951" t="s">
        <v>421</v>
      </c>
      <c r="F25951">
        <v>192131</v>
      </c>
      <c r="G25951" t="s">
        <v>438</v>
      </c>
      <c r="H25951" s="1">
        <f>VLOOKUP(G25951,Sheet2!$E$5:$F$74,2,FALSE)</f>
        <v>43951</v>
      </c>
      <c r="I25951">
        <v>120.347678065547</v>
      </c>
      <c r="J25951">
        <v>1158041</v>
      </c>
      <c r="K25951" t="s">
        <v>472</v>
      </c>
    </row>
    <row r="25952" spans="1:11" x14ac:dyDescent="0.25">
      <c r="A25952" t="s">
        <v>517</v>
      </c>
      <c r="B25952" t="s">
        <v>394</v>
      </c>
      <c r="C25952" t="s">
        <v>19</v>
      </c>
      <c r="D25952">
        <v>331002647</v>
      </c>
      <c r="E25952" t="s">
        <v>421</v>
      </c>
      <c r="F25952">
        <v>171758</v>
      </c>
      <c r="G25952" t="s">
        <v>439</v>
      </c>
      <c r="H25952" s="1">
        <f>VLOOKUP(G25952,Sheet2!$E$5:$F$74,2,FALSE)</f>
        <v>43982</v>
      </c>
      <c r="I25952">
        <v>109.935374625569</v>
      </c>
      <c r="J25952">
        <v>1329799</v>
      </c>
      <c r="K25952" t="s">
        <v>472</v>
      </c>
    </row>
    <row r="25953" spans="1:11" x14ac:dyDescent="0.25">
      <c r="A25953" t="s">
        <v>517</v>
      </c>
      <c r="B25953" t="s">
        <v>394</v>
      </c>
      <c r="C25953" t="s">
        <v>19</v>
      </c>
      <c r="D25953">
        <v>331002647</v>
      </c>
      <c r="E25953" t="s">
        <v>421</v>
      </c>
      <c r="F25953">
        <v>156958</v>
      </c>
      <c r="G25953" t="s">
        <v>440</v>
      </c>
      <c r="H25953" s="1">
        <f>VLOOKUP(G25953,Sheet2!$E$5:$F$74,2,FALSE)</f>
        <v>43982</v>
      </c>
      <c r="I25953">
        <v>99.309175615142394</v>
      </c>
      <c r="J25953">
        <v>1486757</v>
      </c>
      <c r="K25953" t="s">
        <v>472</v>
      </c>
    </row>
    <row r="25954" spans="1:11" x14ac:dyDescent="0.25">
      <c r="A25954" t="s">
        <v>517</v>
      </c>
      <c r="B25954" t="s">
        <v>394</v>
      </c>
      <c r="C25954" t="s">
        <v>19</v>
      </c>
      <c r="D25954">
        <v>331002647</v>
      </c>
      <c r="E25954" t="s">
        <v>421</v>
      </c>
      <c r="F25954">
        <v>156481</v>
      </c>
      <c r="G25954" t="s">
        <v>441</v>
      </c>
      <c r="H25954" s="1">
        <f>VLOOKUP(G25954,Sheet2!$E$5:$F$74,2,FALSE)</f>
        <v>43982</v>
      </c>
      <c r="I25954">
        <v>94.693804669181404</v>
      </c>
      <c r="J25954">
        <v>1643238</v>
      </c>
      <c r="K25954" t="s">
        <v>472</v>
      </c>
    </row>
    <row r="25955" spans="1:11" x14ac:dyDescent="0.25">
      <c r="A25955" t="s">
        <v>517</v>
      </c>
      <c r="B25955" t="s">
        <v>394</v>
      </c>
      <c r="C25955" t="s">
        <v>19</v>
      </c>
      <c r="D25955">
        <v>331002647</v>
      </c>
      <c r="E25955" t="s">
        <v>421</v>
      </c>
      <c r="F25955">
        <v>146953</v>
      </c>
      <c r="G25955" t="s">
        <v>442</v>
      </c>
      <c r="H25955" s="1">
        <f>VLOOKUP(G25955,Sheet2!$E$5:$F$74,2,FALSE)</f>
        <v>43982</v>
      </c>
      <c r="I25955">
        <v>91.671170230853207</v>
      </c>
      <c r="J25955">
        <v>1790191</v>
      </c>
      <c r="K25955" t="s">
        <v>472</v>
      </c>
    </row>
    <row r="25956" spans="1:11" x14ac:dyDescent="0.25">
      <c r="A25956" t="s">
        <v>517</v>
      </c>
      <c r="B25956" t="s">
        <v>394</v>
      </c>
      <c r="C25956" t="s">
        <v>19</v>
      </c>
      <c r="D25956">
        <v>331002647</v>
      </c>
      <c r="E25956" t="s">
        <v>421</v>
      </c>
      <c r="F25956">
        <v>152172</v>
      </c>
      <c r="G25956" t="s">
        <v>443</v>
      </c>
      <c r="H25956" s="1">
        <f>VLOOKUP(G25956,Sheet2!$E$5:$F$74,2,FALSE)</f>
        <v>44012</v>
      </c>
      <c r="I25956">
        <v>90.369367952516697</v>
      </c>
      <c r="J25956">
        <v>1942363</v>
      </c>
      <c r="K25956" t="s">
        <v>472</v>
      </c>
    </row>
    <row r="25957" spans="1:11" x14ac:dyDescent="0.25">
      <c r="A25957" t="s">
        <v>517</v>
      </c>
      <c r="B25957" t="s">
        <v>394</v>
      </c>
      <c r="C25957" t="s">
        <v>19</v>
      </c>
      <c r="D25957">
        <v>331002647</v>
      </c>
      <c r="E25957" t="s">
        <v>421</v>
      </c>
      <c r="F25957">
        <v>151706</v>
      </c>
      <c r="G25957" t="s">
        <v>444</v>
      </c>
      <c r="H25957" s="1">
        <f>VLOOKUP(G25957,Sheet2!$E$5:$F$74,2,FALSE)</f>
        <v>44012</v>
      </c>
      <c r="I25957">
        <v>91.805308130964903</v>
      </c>
      <c r="J25957">
        <v>2094069</v>
      </c>
      <c r="K25957" t="s">
        <v>472</v>
      </c>
    </row>
    <row r="25958" spans="1:11" x14ac:dyDescent="0.25">
      <c r="A25958" t="s">
        <v>517</v>
      </c>
      <c r="B25958" t="s">
        <v>394</v>
      </c>
      <c r="C25958" t="s">
        <v>19</v>
      </c>
      <c r="D25958">
        <v>331002647</v>
      </c>
      <c r="E25958" t="s">
        <v>421</v>
      </c>
      <c r="F25958">
        <v>186843</v>
      </c>
      <c r="G25958" t="s">
        <v>445</v>
      </c>
      <c r="H25958" s="1">
        <f>VLOOKUP(G25958,Sheet2!$E$5:$F$74,2,FALSE)</f>
        <v>44012</v>
      </c>
      <c r="I25958">
        <v>102.279846722797</v>
      </c>
      <c r="J25958">
        <v>2280912</v>
      </c>
      <c r="K25958" t="s">
        <v>472</v>
      </c>
    </row>
    <row r="25959" spans="1:11" x14ac:dyDescent="0.25">
      <c r="A25959" t="s">
        <v>517</v>
      </c>
      <c r="B25959" t="s">
        <v>394</v>
      </c>
      <c r="C25959" t="s">
        <v>19</v>
      </c>
      <c r="D25959">
        <v>331002647</v>
      </c>
      <c r="E25959" t="s">
        <v>421</v>
      </c>
      <c r="F25959">
        <v>268084</v>
      </c>
      <c r="G25959" t="s">
        <v>446</v>
      </c>
      <c r="H25959" s="1">
        <f>VLOOKUP(G25959,Sheet2!$E$5:$F$74,2,FALSE)</f>
        <v>44012</v>
      </c>
      <c r="I25959">
        <v>137.439082171449</v>
      </c>
      <c r="J25959">
        <v>2548996</v>
      </c>
      <c r="K25959" t="s">
        <v>472</v>
      </c>
    </row>
    <row r="25960" spans="1:11" x14ac:dyDescent="0.25">
      <c r="A25960" t="s">
        <v>517</v>
      </c>
      <c r="B25960" t="s">
        <v>394</v>
      </c>
      <c r="C25960" t="s">
        <v>19</v>
      </c>
      <c r="D25960">
        <v>331002647</v>
      </c>
      <c r="E25960" t="s">
        <v>421</v>
      </c>
      <c r="F25960">
        <v>339639</v>
      </c>
      <c r="G25960" t="s">
        <v>447</v>
      </c>
      <c r="H25960" s="1">
        <f>VLOOKUP(G25960,Sheet2!$E$5:$F$74,2,FALSE)</f>
        <v>44043</v>
      </c>
      <c r="I25960">
        <v>183.60064655313801</v>
      </c>
      <c r="J25960">
        <v>2888635</v>
      </c>
      <c r="K25960" t="s">
        <v>472</v>
      </c>
    </row>
    <row r="25961" spans="1:11" x14ac:dyDescent="0.25">
      <c r="A25961" t="s">
        <v>517</v>
      </c>
      <c r="B25961" t="s">
        <v>394</v>
      </c>
      <c r="C25961" t="s">
        <v>19</v>
      </c>
      <c r="D25961">
        <v>331002647</v>
      </c>
      <c r="E25961" t="s">
        <v>421</v>
      </c>
      <c r="F25961">
        <v>416307</v>
      </c>
      <c r="G25961" t="s">
        <v>448</v>
      </c>
      <c r="H25961" s="1">
        <f>VLOOKUP(G25961,Sheet2!$E$5:$F$74,2,FALSE)</f>
        <v>44043</v>
      </c>
      <c r="I25961">
        <v>228.380650986154</v>
      </c>
      <c r="J25961">
        <v>3304942</v>
      </c>
      <c r="K25961" t="s">
        <v>472</v>
      </c>
    </row>
    <row r="25962" spans="1:11" x14ac:dyDescent="0.25">
      <c r="A25962" t="s">
        <v>517</v>
      </c>
      <c r="B25962" t="s">
        <v>394</v>
      </c>
      <c r="C25962" t="s">
        <v>19</v>
      </c>
      <c r="D25962">
        <v>331002647</v>
      </c>
      <c r="E25962" t="s">
        <v>421</v>
      </c>
      <c r="F25962">
        <v>468318</v>
      </c>
      <c r="G25962" t="s">
        <v>449</v>
      </c>
      <c r="H25962" s="1">
        <f>VLOOKUP(G25962,Sheet2!$E$5:$F$74,2,FALSE)</f>
        <v>44043</v>
      </c>
      <c r="I25962">
        <v>267.25617091515301</v>
      </c>
      <c r="J25962">
        <v>3773260</v>
      </c>
      <c r="K25962" t="s">
        <v>472</v>
      </c>
    </row>
    <row r="25963" spans="1:11" x14ac:dyDescent="0.25">
      <c r="A25963" t="s">
        <v>517</v>
      </c>
      <c r="B25963" t="s">
        <v>394</v>
      </c>
      <c r="C25963" t="s">
        <v>19</v>
      </c>
      <c r="D25963">
        <v>331002647</v>
      </c>
      <c r="E25963" t="s">
        <v>421</v>
      </c>
      <c r="F25963">
        <v>460760</v>
      </c>
      <c r="G25963" t="s">
        <v>450</v>
      </c>
      <c r="H25963" s="1">
        <f>VLOOKUP(G25963,Sheet2!$E$5:$F$74,2,FALSE)</f>
        <v>44043</v>
      </c>
      <c r="I25963">
        <v>280.68597288286901</v>
      </c>
      <c r="J25963">
        <v>4234020</v>
      </c>
      <c r="K25963" t="s">
        <v>472</v>
      </c>
    </row>
    <row r="25964" spans="1:11" x14ac:dyDescent="0.25">
      <c r="A25964" t="s">
        <v>517</v>
      </c>
      <c r="B25964" t="s">
        <v>394</v>
      </c>
      <c r="C25964" t="s">
        <v>19</v>
      </c>
      <c r="D25964">
        <v>331002647</v>
      </c>
      <c r="E25964" t="s">
        <v>421</v>
      </c>
      <c r="F25964">
        <v>433935</v>
      </c>
      <c r="G25964" t="s">
        <v>451</v>
      </c>
      <c r="H25964" s="1">
        <f>VLOOKUP(G25964,Sheet2!$E$5:$F$74,2,FALSE)</f>
        <v>44043</v>
      </c>
      <c r="I25964">
        <v>270.29844265867803</v>
      </c>
      <c r="J25964">
        <v>4667955</v>
      </c>
      <c r="K25964" t="s">
        <v>472</v>
      </c>
    </row>
    <row r="25965" spans="1:11" x14ac:dyDescent="0.25">
      <c r="A25965" t="s">
        <v>517</v>
      </c>
      <c r="B25965" t="s">
        <v>394</v>
      </c>
      <c r="C25965" t="s">
        <v>19</v>
      </c>
      <c r="D25965">
        <v>331002647</v>
      </c>
      <c r="E25965" t="s">
        <v>421</v>
      </c>
      <c r="F25965">
        <v>376909</v>
      </c>
      <c r="G25965" t="s">
        <v>452</v>
      </c>
      <c r="H25965" s="1">
        <f>VLOOKUP(G25965,Sheet2!$E$5:$F$74,2,FALSE)</f>
        <v>44074</v>
      </c>
      <c r="I25965">
        <v>244.96601684276001</v>
      </c>
      <c r="J25965">
        <v>5044864</v>
      </c>
      <c r="K25965" t="s">
        <v>472</v>
      </c>
    </row>
    <row r="25966" spans="1:11" x14ac:dyDescent="0.25">
      <c r="A25966" t="s">
        <v>517</v>
      </c>
      <c r="B25966" t="s">
        <v>394</v>
      </c>
      <c r="C25966" t="s">
        <v>19</v>
      </c>
      <c r="D25966">
        <v>331002647</v>
      </c>
      <c r="E25966" t="s">
        <v>421</v>
      </c>
      <c r="F25966">
        <v>358405</v>
      </c>
      <c r="G25966" t="s">
        <v>453</v>
      </c>
      <c r="H25966" s="1">
        <f>VLOOKUP(G25966,Sheet2!$E$5:$F$74,2,FALSE)</f>
        <v>44074</v>
      </c>
      <c r="I25966">
        <v>222.147468204386</v>
      </c>
      <c r="J25966">
        <v>5403269</v>
      </c>
      <c r="K25966" t="s">
        <v>472</v>
      </c>
    </row>
    <row r="25967" spans="1:11" x14ac:dyDescent="0.25">
      <c r="A25967" t="s">
        <v>517</v>
      </c>
      <c r="B25967" t="s">
        <v>394</v>
      </c>
      <c r="C25967" t="s">
        <v>19</v>
      </c>
      <c r="D25967">
        <v>331002647</v>
      </c>
      <c r="E25967" t="s">
        <v>421</v>
      </c>
      <c r="F25967">
        <v>299342</v>
      </c>
      <c r="G25967" t="s">
        <v>454</v>
      </c>
      <c r="H25967" s="1">
        <f>VLOOKUP(G25967,Sheet2!$E$5:$F$74,2,FALSE)</f>
        <v>44074</v>
      </c>
      <c r="I25967">
        <v>198.71351663239099</v>
      </c>
      <c r="J25967">
        <v>5702611</v>
      </c>
      <c r="K25967" t="s">
        <v>472</v>
      </c>
    </row>
    <row r="25968" spans="1:11" x14ac:dyDescent="0.25">
      <c r="A25968" t="s">
        <v>517</v>
      </c>
      <c r="B25968" t="s">
        <v>394</v>
      </c>
      <c r="C25968" t="s">
        <v>19</v>
      </c>
      <c r="D25968">
        <v>331002647</v>
      </c>
      <c r="E25968" t="s">
        <v>421</v>
      </c>
      <c r="F25968">
        <v>294552</v>
      </c>
      <c r="G25968" t="s">
        <v>455</v>
      </c>
      <c r="H25968" s="1">
        <f>VLOOKUP(G25968,Sheet2!$E$5:$F$74,2,FALSE)</f>
        <v>44074</v>
      </c>
      <c r="I25968">
        <v>179.42273434447799</v>
      </c>
      <c r="J25968">
        <v>5997163</v>
      </c>
      <c r="K25968" t="s">
        <v>472</v>
      </c>
    </row>
    <row r="25969" spans="1:11" x14ac:dyDescent="0.25">
      <c r="A25969" t="s">
        <v>517</v>
      </c>
      <c r="B25969" t="s">
        <v>394</v>
      </c>
      <c r="C25969" t="s">
        <v>19</v>
      </c>
      <c r="D25969">
        <v>331002647</v>
      </c>
      <c r="E25969" t="s">
        <v>421</v>
      </c>
      <c r="F25969">
        <v>279258</v>
      </c>
      <c r="G25969" t="s">
        <v>456</v>
      </c>
      <c r="H25969" s="1">
        <f>VLOOKUP(G25969,Sheet2!$E$5:$F$74,2,FALSE)</f>
        <v>44104</v>
      </c>
      <c r="I25969">
        <v>173.35510915113599</v>
      </c>
      <c r="J25969">
        <v>6276421</v>
      </c>
      <c r="K25969" t="s">
        <v>472</v>
      </c>
    </row>
    <row r="25970" spans="1:11" x14ac:dyDescent="0.25">
      <c r="A25970" t="s">
        <v>517</v>
      </c>
      <c r="B25970" t="s">
        <v>394</v>
      </c>
      <c r="C25970" t="s">
        <v>19</v>
      </c>
      <c r="D25970">
        <v>331002647</v>
      </c>
      <c r="E25970" t="s">
        <v>421</v>
      </c>
      <c r="F25970">
        <v>243558</v>
      </c>
      <c r="G25970" t="s">
        <v>457</v>
      </c>
      <c r="H25970" s="1">
        <f>VLOOKUP(G25970,Sheet2!$E$5:$F$74,2,FALSE)</f>
        <v>44104</v>
      </c>
      <c r="I25970">
        <v>157.949190055873</v>
      </c>
      <c r="J25970">
        <v>6519979</v>
      </c>
      <c r="K25970" t="s">
        <v>472</v>
      </c>
    </row>
    <row r="25971" spans="1:11" x14ac:dyDescent="0.25">
      <c r="A25971" t="s">
        <v>517</v>
      </c>
      <c r="B25971" t="s">
        <v>394</v>
      </c>
      <c r="C25971" t="s">
        <v>19</v>
      </c>
      <c r="D25971">
        <v>331002647</v>
      </c>
      <c r="E25971" t="s">
        <v>421</v>
      </c>
      <c r="F25971">
        <v>284835</v>
      </c>
      <c r="G25971" t="s">
        <v>458</v>
      </c>
      <c r="H25971" s="1">
        <f>VLOOKUP(G25971,Sheet2!$E$5:$F$74,2,FALSE)</f>
        <v>44104</v>
      </c>
      <c r="I25971">
        <v>159.63407084173599</v>
      </c>
      <c r="J25971">
        <v>6804814</v>
      </c>
      <c r="K25971" t="s">
        <v>472</v>
      </c>
    </row>
    <row r="25972" spans="1:11" x14ac:dyDescent="0.25">
      <c r="A25972" t="s">
        <v>517</v>
      </c>
      <c r="B25972" t="s">
        <v>394</v>
      </c>
      <c r="C25972" t="s">
        <v>19</v>
      </c>
      <c r="D25972">
        <v>331002647</v>
      </c>
      <c r="E25972" t="s">
        <v>421</v>
      </c>
      <c r="F25972">
        <v>310232</v>
      </c>
      <c r="G25972" t="s">
        <v>459</v>
      </c>
      <c r="H25972" s="1">
        <f>VLOOKUP(G25972,Sheet2!$E$5:$F$74,2,FALSE)</f>
        <v>44104</v>
      </c>
      <c r="I25972">
        <v>179.77711217517901</v>
      </c>
      <c r="J25972">
        <v>7115046</v>
      </c>
      <c r="K25972" t="s">
        <v>472</v>
      </c>
    </row>
    <row r="25973" spans="1:11" x14ac:dyDescent="0.25">
      <c r="A25973" t="s">
        <v>517</v>
      </c>
      <c r="B25973" t="s">
        <v>394</v>
      </c>
      <c r="C25973" t="s">
        <v>19</v>
      </c>
      <c r="D25973">
        <v>331002647</v>
      </c>
      <c r="E25973" t="s">
        <v>421</v>
      </c>
      <c r="F25973">
        <v>302799</v>
      </c>
      <c r="G25973" t="s">
        <v>460</v>
      </c>
      <c r="H25973" s="1">
        <f>VLOOKUP(G25973,Sheet2!$E$5:$F$74,2,FALSE)</f>
        <v>44135</v>
      </c>
      <c r="I25973">
        <v>185.204259106726</v>
      </c>
      <c r="J25973">
        <v>7417845</v>
      </c>
      <c r="K25973" t="s">
        <v>472</v>
      </c>
    </row>
    <row r="25974" spans="1:11" x14ac:dyDescent="0.25">
      <c r="A25974" t="s">
        <v>517</v>
      </c>
      <c r="B25974" t="s">
        <v>394</v>
      </c>
      <c r="C25974" t="s">
        <v>19</v>
      </c>
      <c r="D25974">
        <v>331002647</v>
      </c>
      <c r="E25974" t="s">
        <v>421</v>
      </c>
      <c r="F25974">
        <v>344699</v>
      </c>
      <c r="G25974" t="s">
        <v>461</v>
      </c>
      <c r="H25974" s="1">
        <f>VLOOKUP(G25974,Sheet2!$E$5:$F$74,2,FALSE)</f>
        <v>44135</v>
      </c>
      <c r="I25974">
        <v>195.61716677147899</v>
      </c>
      <c r="J25974">
        <v>7762544</v>
      </c>
      <c r="K25974" t="s">
        <v>472</v>
      </c>
    </row>
    <row r="25975" spans="1:11" x14ac:dyDescent="0.25">
      <c r="A25975" t="s">
        <v>517</v>
      </c>
      <c r="B25975" t="s">
        <v>394</v>
      </c>
      <c r="C25975" t="s">
        <v>19</v>
      </c>
      <c r="D25975">
        <v>331002647</v>
      </c>
      <c r="E25975" t="s">
        <v>421</v>
      </c>
      <c r="F25975">
        <v>392051</v>
      </c>
      <c r="G25975" t="s">
        <v>462</v>
      </c>
      <c r="H25975" s="1">
        <f>VLOOKUP(G25975,Sheet2!$E$5:$F$74,2,FALSE)</f>
        <v>44135</v>
      </c>
      <c r="I25975">
        <v>222.58130159303499</v>
      </c>
      <c r="J25975">
        <v>8154595</v>
      </c>
      <c r="K25975" t="s">
        <v>472</v>
      </c>
    </row>
    <row r="25976" spans="1:11" x14ac:dyDescent="0.25">
      <c r="A25976" t="s">
        <v>517</v>
      </c>
      <c r="B25976" t="s">
        <v>394</v>
      </c>
      <c r="C25976" t="s">
        <v>19</v>
      </c>
      <c r="D25976">
        <v>331002647</v>
      </c>
      <c r="E25976" t="s">
        <v>421</v>
      </c>
      <c r="F25976">
        <v>481570</v>
      </c>
      <c r="G25976" t="s">
        <v>463</v>
      </c>
      <c r="H25976" s="1">
        <f>VLOOKUP(G25976,Sheet2!$E$5:$F$74,2,FALSE)</f>
        <v>44135</v>
      </c>
      <c r="I25976">
        <v>263.93172620157299</v>
      </c>
      <c r="J25976">
        <v>8636165</v>
      </c>
      <c r="K25976" t="s">
        <v>472</v>
      </c>
    </row>
    <row r="25977" spans="1:11" x14ac:dyDescent="0.25">
      <c r="A25977" t="s">
        <v>517</v>
      </c>
      <c r="B25977" t="s">
        <v>394</v>
      </c>
      <c r="C25977" t="s">
        <v>19</v>
      </c>
      <c r="D25977">
        <v>331002647</v>
      </c>
      <c r="E25977" t="s">
        <v>421</v>
      </c>
      <c r="F25977">
        <v>571197</v>
      </c>
      <c r="G25977" t="s">
        <v>464</v>
      </c>
      <c r="H25977" s="1">
        <f>VLOOKUP(G25977,Sheet2!$E$5:$F$74,2,FALSE)</f>
        <v>44135</v>
      </c>
      <c r="I25977">
        <v>318.05395199754997</v>
      </c>
      <c r="J25977">
        <v>9207362</v>
      </c>
      <c r="K25977" t="s">
        <v>472</v>
      </c>
    </row>
    <row r="25978" spans="1:11" x14ac:dyDescent="0.25">
      <c r="A25978" t="s">
        <v>517</v>
      </c>
      <c r="B25978" t="s">
        <v>394</v>
      </c>
      <c r="C25978" t="s">
        <v>19</v>
      </c>
      <c r="D25978">
        <v>331002647</v>
      </c>
      <c r="E25978" t="s">
        <v>421</v>
      </c>
      <c r="F25978">
        <v>764289</v>
      </c>
      <c r="G25978" t="s">
        <v>465</v>
      </c>
      <c r="H25978" s="1">
        <f>VLOOKUP(G25978,Sheet2!$E$5:$F$74,2,FALSE)</f>
        <v>44165</v>
      </c>
      <c r="I25978">
        <v>403.46686411846099</v>
      </c>
      <c r="J25978">
        <v>9971651</v>
      </c>
      <c r="K25978" t="s">
        <v>472</v>
      </c>
    </row>
    <row r="25979" spans="1:11" x14ac:dyDescent="0.25">
      <c r="A25979" t="s">
        <v>517</v>
      </c>
      <c r="B25979" t="s">
        <v>394</v>
      </c>
      <c r="C25979" t="s">
        <v>19</v>
      </c>
      <c r="D25979">
        <v>331002647</v>
      </c>
      <c r="E25979" t="s">
        <v>421</v>
      </c>
      <c r="F25979">
        <v>1065410</v>
      </c>
      <c r="G25979" t="s">
        <v>466</v>
      </c>
      <c r="H25979" s="1">
        <f>VLOOKUP(G25979,Sheet2!$E$5:$F$74,2,FALSE)</f>
        <v>44165</v>
      </c>
      <c r="I25979">
        <v>552.77473355069606</v>
      </c>
      <c r="J25979">
        <v>11037061</v>
      </c>
      <c r="K25979" t="s">
        <v>472</v>
      </c>
    </row>
    <row r="25980" spans="1:11" x14ac:dyDescent="0.25">
      <c r="A25980" t="s">
        <v>517</v>
      </c>
      <c r="B25980" t="s">
        <v>394</v>
      </c>
      <c r="C25980" t="s">
        <v>19</v>
      </c>
      <c r="D25980">
        <v>331002647</v>
      </c>
      <c r="E25980" t="s">
        <v>421</v>
      </c>
      <c r="F25980">
        <v>1209848</v>
      </c>
      <c r="G25980" t="s">
        <v>467</v>
      </c>
      <c r="H25980" s="1">
        <f>VLOOKUP(G25980,Sheet2!$E$5:$F$74,2,FALSE)</f>
        <v>44165</v>
      </c>
      <c r="I25980">
        <v>687.38362687474205</v>
      </c>
      <c r="J25980">
        <v>12246909</v>
      </c>
      <c r="K25980" t="s">
        <v>472</v>
      </c>
    </row>
    <row r="25981" spans="1:11" x14ac:dyDescent="0.25">
      <c r="A25981" t="s">
        <v>517</v>
      </c>
      <c r="B25981" t="s">
        <v>394</v>
      </c>
      <c r="C25981" t="s">
        <v>19</v>
      </c>
      <c r="D25981">
        <v>331002647</v>
      </c>
      <c r="E25981" t="s">
        <v>421</v>
      </c>
      <c r="F25981">
        <v>1136412</v>
      </c>
      <c r="G25981" t="s">
        <v>468</v>
      </c>
      <c r="H25981" s="1">
        <f>VLOOKUP(G25981,Sheet2!$E$5:$F$74,2,FALSE)</f>
        <v>44165</v>
      </c>
      <c r="I25981">
        <v>708.834210621887</v>
      </c>
      <c r="J25981">
        <v>13383321</v>
      </c>
      <c r="K25981" t="s">
        <v>472</v>
      </c>
    </row>
    <row r="25982" spans="1:11" x14ac:dyDescent="0.25">
      <c r="A25982" t="s">
        <v>517</v>
      </c>
      <c r="B25982" t="s">
        <v>394</v>
      </c>
      <c r="C25982" t="s">
        <v>19</v>
      </c>
      <c r="D25982">
        <v>331002647</v>
      </c>
      <c r="E25982" t="s">
        <v>421</v>
      </c>
      <c r="F25982">
        <v>1373677</v>
      </c>
      <c r="G25982" t="s">
        <v>469</v>
      </c>
      <c r="H25982" s="1">
        <f>VLOOKUP(G25982,Sheet2!$E$5:$F$74,2,FALSE)</f>
        <v>44196</v>
      </c>
      <c r="I25982">
        <v>758.32898097639702</v>
      </c>
      <c r="J25982">
        <v>14756998</v>
      </c>
      <c r="K25982" t="s">
        <v>472</v>
      </c>
    </row>
    <row r="25983" spans="1:11" x14ac:dyDescent="0.25">
      <c r="A25983" t="s">
        <v>517</v>
      </c>
      <c r="B25983" t="s">
        <v>394</v>
      </c>
      <c r="C25983" t="s">
        <v>19</v>
      </c>
      <c r="D25983">
        <v>331002647</v>
      </c>
      <c r="E25983" t="s">
        <v>421</v>
      </c>
      <c r="F25983">
        <v>1499756</v>
      </c>
      <c r="G25983" t="s">
        <v>473</v>
      </c>
      <c r="H25983" s="1">
        <f>VLOOKUP(G25983,Sheet2!$E$5:$F$74,2,FALSE)</f>
        <v>44196</v>
      </c>
      <c r="I25983">
        <v>868.09970435070295</v>
      </c>
      <c r="J25983">
        <v>16256754</v>
      </c>
      <c r="K25983" t="s">
        <v>472</v>
      </c>
    </row>
    <row r="25984" spans="1:11" x14ac:dyDescent="0.25">
      <c r="A25984" t="s">
        <v>517</v>
      </c>
      <c r="B25984" t="s">
        <v>394</v>
      </c>
      <c r="C25984" t="s">
        <v>19</v>
      </c>
      <c r="D25984">
        <v>331002647</v>
      </c>
      <c r="E25984" t="s">
        <v>421</v>
      </c>
      <c r="F25984">
        <v>1588085</v>
      </c>
      <c r="G25984" t="s">
        <v>474</v>
      </c>
      <c r="H25984" s="1">
        <f>VLOOKUP(G25984,Sheet2!$E$5:$F$74,2,FALSE)</f>
        <v>44196</v>
      </c>
      <c r="I25984">
        <v>932.87501715960605</v>
      </c>
      <c r="J25984">
        <v>17844839</v>
      </c>
      <c r="K25984" t="s">
        <v>472</v>
      </c>
    </row>
    <row r="25985" spans="1:11" x14ac:dyDescent="0.25">
      <c r="A25985" t="s">
        <v>517</v>
      </c>
      <c r="B25985" t="s">
        <v>394</v>
      </c>
      <c r="C25985" t="s">
        <v>19</v>
      </c>
      <c r="D25985">
        <v>331002647</v>
      </c>
      <c r="E25985" t="s">
        <v>421</v>
      </c>
      <c r="F25985">
        <v>1306812</v>
      </c>
      <c r="G25985" t="s">
        <v>475</v>
      </c>
      <c r="H25985" s="1">
        <f>VLOOKUP(G25985,Sheet2!$E$5:$F$74,2,FALSE)</f>
        <v>44196</v>
      </c>
      <c r="I25985">
        <v>874.58424463898598</v>
      </c>
      <c r="J25985">
        <v>19151651</v>
      </c>
      <c r="K25985" t="s">
        <v>472</v>
      </c>
    </row>
    <row r="25986" spans="1:11" x14ac:dyDescent="0.25">
      <c r="A25986" t="s">
        <v>517</v>
      </c>
      <c r="B25986" t="s">
        <v>394</v>
      </c>
      <c r="C25986" t="s">
        <v>19</v>
      </c>
      <c r="D25986">
        <v>331002647</v>
      </c>
      <c r="E25986" t="s">
        <v>421</v>
      </c>
      <c r="F25986">
        <v>1488563</v>
      </c>
      <c r="G25986" t="s">
        <v>476</v>
      </c>
      <c r="H25986" s="1">
        <f>VLOOKUP(G25986,Sheet2!$E$5:$F$74,2,FALSE)</f>
        <v>44196</v>
      </c>
      <c r="I25986">
        <v>844.51741559637696</v>
      </c>
      <c r="J25986">
        <v>20640214</v>
      </c>
      <c r="K25986" t="s">
        <v>472</v>
      </c>
    </row>
    <row r="25987" spans="1:11" x14ac:dyDescent="0.25">
      <c r="A25987" t="s">
        <v>517</v>
      </c>
      <c r="B25987" t="s">
        <v>394</v>
      </c>
      <c r="C25987" t="s">
        <v>19</v>
      </c>
      <c r="D25987">
        <v>331002647</v>
      </c>
      <c r="E25987" t="s">
        <v>421</v>
      </c>
      <c r="F25987">
        <v>1782792</v>
      </c>
      <c r="G25987" t="s">
        <v>478</v>
      </c>
      <c r="H25987" s="1">
        <f>VLOOKUP(G25987,Sheet2!$E$5:$F$74,2,FALSE)</f>
        <v>44227</v>
      </c>
      <c r="I25987">
        <v>988.31686986478996</v>
      </c>
      <c r="J25987">
        <v>22423006</v>
      </c>
      <c r="K25987" t="s">
        <v>472</v>
      </c>
    </row>
    <row r="25988" spans="1:11" x14ac:dyDescent="0.25">
      <c r="A25988" t="s">
        <v>517</v>
      </c>
      <c r="B25988" t="s">
        <v>394</v>
      </c>
      <c r="C25988" t="s">
        <v>19</v>
      </c>
      <c r="D25988">
        <v>331002647</v>
      </c>
      <c r="E25988" t="s">
        <v>421</v>
      </c>
      <c r="F25988">
        <v>1515282</v>
      </c>
      <c r="G25988" t="s">
        <v>480</v>
      </c>
      <c r="H25988" s="1">
        <f>VLOOKUP(G25988,Sheet2!$E$5:$F$74,2,FALSE)</f>
        <v>44227</v>
      </c>
      <c r="I25988">
        <v>996.38901075011597</v>
      </c>
      <c r="J25988">
        <v>23938288</v>
      </c>
      <c r="K25988" t="s">
        <v>472</v>
      </c>
    </row>
    <row r="25989" spans="1:11" x14ac:dyDescent="0.25">
      <c r="A25989" t="s">
        <v>517</v>
      </c>
      <c r="B25989" t="s">
        <v>394</v>
      </c>
      <c r="C25989" t="s">
        <v>19</v>
      </c>
      <c r="D25989">
        <v>331002647</v>
      </c>
      <c r="E25989" t="s">
        <v>421</v>
      </c>
      <c r="F25989">
        <v>1358783</v>
      </c>
      <c r="G25989" t="s">
        <v>481</v>
      </c>
      <c r="H25989" s="1">
        <f>VLOOKUP(G25989,Sheet2!$E$5:$F$74,2,FALSE)</f>
        <v>44227</v>
      </c>
      <c r="I25989">
        <v>868.29063937969102</v>
      </c>
      <c r="J25989">
        <v>25297071</v>
      </c>
      <c r="K25989" t="s">
        <v>472</v>
      </c>
    </row>
    <row r="25990" spans="1:11" x14ac:dyDescent="0.25">
      <c r="A25990" t="s">
        <v>517</v>
      </c>
      <c r="B25990" t="s">
        <v>394</v>
      </c>
      <c r="C25990" t="s">
        <v>19</v>
      </c>
      <c r="D25990">
        <v>331002647</v>
      </c>
      <c r="E25990" t="s">
        <v>421</v>
      </c>
      <c r="F25990">
        <v>1024054</v>
      </c>
      <c r="G25990" t="s">
        <v>482</v>
      </c>
      <c r="H25990" s="1">
        <f>VLOOKUP(G25990,Sheet2!$E$5:$F$74,2,FALSE)</f>
        <v>44227</v>
      </c>
      <c r="I25990">
        <v>719.88457542455797</v>
      </c>
      <c r="J25990">
        <v>26321125</v>
      </c>
      <c r="K25990" t="s">
        <v>472</v>
      </c>
    </row>
    <row r="25991" spans="1:11" x14ac:dyDescent="0.25">
      <c r="A25991" t="s">
        <v>517</v>
      </c>
      <c r="B25991" t="s">
        <v>394</v>
      </c>
      <c r="C25991" t="s">
        <v>19</v>
      </c>
      <c r="D25991">
        <v>331002647</v>
      </c>
      <c r="E25991" t="s">
        <v>421</v>
      </c>
      <c r="F25991">
        <v>687440</v>
      </c>
      <c r="G25991" t="s">
        <v>483</v>
      </c>
      <c r="H25991" s="1">
        <f>VLOOKUP(G25991,Sheet2!$E$5:$F$74,2,FALSE)</f>
        <v>44255</v>
      </c>
      <c r="I25991">
        <v>517.06353876982701</v>
      </c>
      <c r="J25991">
        <v>27008565</v>
      </c>
      <c r="K25991" t="s">
        <v>472</v>
      </c>
    </row>
    <row r="25992" spans="1:11" x14ac:dyDescent="0.25">
      <c r="A25992" t="s">
        <v>517</v>
      </c>
      <c r="B25992" t="s">
        <v>394</v>
      </c>
      <c r="C25992" t="s">
        <v>19</v>
      </c>
      <c r="D25992">
        <v>331002647</v>
      </c>
      <c r="E25992" t="s">
        <v>421</v>
      </c>
      <c r="F25992">
        <v>685603</v>
      </c>
      <c r="G25992" t="s">
        <v>484</v>
      </c>
      <c r="H25992" s="1">
        <f>VLOOKUP(G25992,Sheet2!$E$5:$F$74,2,FALSE)</f>
        <v>44255</v>
      </c>
      <c r="I25992">
        <v>414.81329906101899</v>
      </c>
      <c r="J25992">
        <v>27694168</v>
      </c>
      <c r="K25992" t="s">
        <v>472</v>
      </c>
    </row>
    <row r="25993" spans="1:11" x14ac:dyDescent="0.25">
      <c r="A25993" t="s">
        <v>517</v>
      </c>
      <c r="B25993" t="s">
        <v>394</v>
      </c>
      <c r="C25993" t="s">
        <v>19</v>
      </c>
      <c r="D25993">
        <v>331002647</v>
      </c>
      <c r="E25993" t="s">
        <v>421</v>
      </c>
      <c r="F25993">
        <v>495991</v>
      </c>
      <c r="G25993" t="s">
        <v>486</v>
      </c>
      <c r="H25993" s="1">
        <f>VLOOKUP(G25993,Sheet2!$E$5:$F$74,2,FALSE)</f>
        <v>44255</v>
      </c>
      <c r="I25993">
        <v>356.97418455991999</v>
      </c>
      <c r="J25993">
        <v>28190159</v>
      </c>
      <c r="K25993" t="s">
        <v>472</v>
      </c>
    </row>
    <row r="25994" spans="1:11" x14ac:dyDescent="0.25">
      <c r="A25994" t="s">
        <v>517</v>
      </c>
      <c r="B25994" t="s">
        <v>394</v>
      </c>
      <c r="C25994" t="s">
        <v>19</v>
      </c>
      <c r="D25994">
        <v>331002647</v>
      </c>
      <c r="E25994" t="s">
        <v>421</v>
      </c>
      <c r="F25994">
        <v>415502</v>
      </c>
      <c r="G25994" t="s">
        <v>487</v>
      </c>
      <c r="H25994" s="1">
        <f>VLOOKUP(G25994,Sheet2!$E$5:$F$74,2,FALSE)</f>
        <v>44255</v>
      </c>
      <c r="I25994">
        <v>275.37332654623702</v>
      </c>
      <c r="J25994">
        <v>28605661</v>
      </c>
      <c r="K25994" t="s">
        <v>472</v>
      </c>
    </row>
    <row r="25995" spans="1:11" x14ac:dyDescent="0.25">
      <c r="A25995" t="s">
        <v>517</v>
      </c>
      <c r="B25995" t="s">
        <v>394</v>
      </c>
      <c r="C25995" t="s">
        <v>19</v>
      </c>
      <c r="D25995">
        <v>331002647</v>
      </c>
      <c r="E25995" t="s">
        <v>421</v>
      </c>
      <c r="F25995">
        <v>383101</v>
      </c>
      <c r="G25995" t="s">
        <v>488</v>
      </c>
      <c r="H25995" s="1">
        <f>VLOOKUP(G25995,Sheet2!$E$5:$F$74,2,FALSE)</f>
        <v>44286</v>
      </c>
      <c r="I25995">
        <v>241.26785910567099</v>
      </c>
      <c r="J25995">
        <v>28988762</v>
      </c>
      <c r="K25995" t="s">
        <v>472</v>
      </c>
    </row>
    <row r="25996" spans="1:11" x14ac:dyDescent="0.25">
      <c r="A25996" t="s">
        <v>517</v>
      </c>
      <c r="B25996" t="s">
        <v>394</v>
      </c>
      <c r="C25996" t="s">
        <v>19</v>
      </c>
      <c r="D25996">
        <v>331002647</v>
      </c>
      <c r="E25996" t="s">
        <v>421</v>
      </c>
      <c r="F25996">
        <v>506660</v>
      </c>
      <c r="G25996" t="s">
        <v>489</v>
      </c>
      <c r="H25996" s="1">
        <f>VLOOKUP(G25996,Sheet2!$E$5:$F$74,2,FALSE)</f>
        <v>44286</v>
      </c>
      <c r="I25996">
        <v>268.80782013806697</v>
      </c>
      <c r="J25996">
        <v>29495422</v>
      </c>
      <c r="K25996" t="s">
        <v>472</v>
      </c>
    </row>
    <row r="25997" spans="1:11" x14ac:dyDescent="0.25">
      <c r="A25997" t="s">
        <v>517</v>
      </c>
      <c r="B25997" t="s">
        <v>394</v>
      </c>
      <c r="C25997" t="s">
        <v>19</v>
      </c>
      <c r="D25997">
        <v>331002647</v>
      </c>
      <c r="E25997" t="s">
        <v>421</v>
      </c>
      <c r="F25997">
        <v>323686</v>
      </c>
      <c r="G25997" t="s">
        <v>490</v>
      </c>
      <c r="H25997" s="1">
        <f>VLOOKUP(G25997,Sheet2!$E$5:$F$74,2,FALSE)</f>
        <v>44286</v>
      </c>
      <c r="I25997">
        <v>250.85781262649499</v>
      </c>
      <c r="J25997">
        <v>29819108</v>
      </c>
      <c r="K25997" t="s">
        <v>472</v>
      </c>
    </row>
    <row r="25998" spans="1:11" x14ac:dyDescent="0.25">
      <c r="A25998" t="s">
        <v>517</v>
      </c>
      <c r="B25998" t="s">
        <v>394</v>
      </c>
      <c r="C25998" t="s">
        <v>19</v>
      </c>
      <c r="D25998">
        <v>331002647</v>
      </c>
      <c r="E25998" t="s">
        <v>421</v>
      </c>
      <c r="F25998">
        <v>512686</v>
      </c>
      <c r="G25998" t="s">
        <v>491</v>
      </c>
      <c r="H25998" s="1">
        <f>VLOOKUP(G25998,Sheet2!$E$5:$F$74,2,FALSE)</f>
        <v>44286</v>
      </c>
      <c r="I25998">
        <v>252.67834187440801</v>
      </c>
      <c r="J25998">
        <v>30331794</v>
      </c>
      <c r="K25998" t="s">
        <v>472</v>
      </c>
    </row>
    <row r="25999" spans="1:11" x14ac:dyDescent="0.25">
      <c r="A25999" t="s">
        <v>517</v>
      </c>
      <c r="B25999" t="s">
        <v>394</v>
      </c>
      <c r="C25999" t="s">
        <v>19</v>
      </c>
      <c r="D25999">
        <v>331002647</v>
      </c>
      <c r="E25999" t="s">
        <v>421</v>
      </c>
      <c r="F25999">
        <v>374335</v>
      </c>
      <c r="G25999" t="s">
        <v>492</v>
      </c>
      <c r="H25999" s="1">
        <f>VLOOKUP(G25999,Sheet2!$E$5:$F$74,2,FALSE)</f>
        <v>44286</v>
      </c>
      <c r="I25999">
        <v>267.98003219593602</v>
      </c>
      <c r="J25999">
        <v>30706129</v>
      </c>
      <c r="K25999" t="s">
        <v>472</v>
      </c>
    </row>
    <row r="26000" spans="1:11" x14ac:dyDescent="0.25">
      <c r="A26000" t="s">
        <v>517</v>
      </c>
      <c r="B26000" t="s">
        <v>394</v>
      </c>
      <c r="C26000" t="s">
        <v>19</v>
      </c>
      <c r="D26000">
        <v>331002647</v>
      </c>
      <c r="E26000" t="s">
        <v>421</v>
      </c>
      <c r="F26000">
        <v>562003</v>
      </c>
      <c r="G26000" t="s">
        <v>493</v>
      </c>
      <c r="H26000" s="1">
        <f>VLOOKUP(G26000,Sheet2!$E$5:$F$74,2,FALSE)</f>
        <v>44316</v>
      </c>
      <c r="I26000">
        <v>282.87930881712902</v>
      </c>
      <c r="J26000">
        <v>31268132</v>
      </c>
      <c r="K26000" t="s">
        <v>472</v>
      </c>
    </row>
    <row r="26001" spans="1:11" x14ac:dyDescent="0.25">
      <c r="A26001" t="s">
        <v>517</v>
      </c>
      <c r="B26001" t="s">
        <v>394</v>
      </c>
      <c r="C26001" t="s">
        <v>19</v>
      </c>
      <c r="D26001">
        <v>331002647</v>
      </c>
      <c r="E26001" t="s">
        <v>421</v>
      </c>
      <c r="F26001">
        <v>402714</v>
      </c>
      <c r="G26001" t="s">
        <v>494</v>
      </c>
      <c r="H26001" s="1">
        <f>VLOOKUP(G26001,Sheet2!$E$5:$F$74,2,FALSE)</f>
        <v>44316</v>
      </c>
      <c r="I26001">
        <v>291.452956265936</v>
      </c>
      <c r="J26001">
        <v>31670846</v>
      </c>
      <c r="K26001" t="s">
        <v>472</v>
      </c>
    </row>
    <row r="26002" spans="1:11" x14ac:dyDescent="0.25">
      <c r="A26002" t="s">
        <v>517</v>
      </c>
      <c r="B26002" t="s">
        <v>394</v>
      </c>
      <c r="C26002" t="s">
        <v>19</v>
      </c>
      <c r="D26002">
        <v>331002647</v>
      </c>
      <c r="E26002" t="s">
        <v>421</v>
      </c>
      <c r="F26002">
        <v>454253</v>
      </c>
      <c r="G26002" t="s">
        <v>520</v>
      </c>
      <c r="H26002" s="1">
        <f>VLOOKUP(G26002,Sheet2!$E$5:$F$74,2,FALSE)</f>
        <v>44316</v>
      </c>
      <c r="I26002">
        <v>258.90034649783303</v>
      </c>
      <c r="J26002">
        <v>32125099</v>
      </c>
      <c r="K26002" t="s">
        <v>472</v>
      </c>
    </row>
    <row r="26003" spans="1:11" x14ac:dyDescent="0.25">
      <c r="A26003" t="s">
        <v>517</v>
      </c>
      <c r="B26003" t="s">
        <v>394</v>
      </c>
      <c r="C26003" t="s">
        <v>19</v>
      </c>
      <c r="D26003">
        <v>331002647</v>
      </c>
      <c r="E26003" t="s">
        <v>421</v>
      </c>
      <c r="F26003">
        <v>296606</v>
      </c>
      <c r="G26003" t="s">
        <v>521</v>
      </c>
      <c r="H26003" s="1">
        <f>VLOOKUP(G26003,Sheet2!$E$5:$F$74,2,FALSE)</f>
        <v>44316</v>
      </c>
      <c r="I26003">
        <v>226.84380527023399</v>
      </c>
      <c r="J26003">
        <v>32421705</v>
      </c>
      <c r="K26003" t="s">
        <v>472</v>
      </c>
    </row>
    <row r="26004" spans="1:11" x14ac:dyDescent="0.25">
      <c r="A26004" t="s">
        <v>517</v>
      </c>
      <c r="B26004" t="s">
        <v>394</v>
      </c>
      <c r="C26004" t="s">
        <v>19</v>
      </c>
      <c r="D26004">
        <v>331002647</v>
      </c>
      <c r="E26004" t="s">
        <v>10</v>
      </c>
      <c r="F26004">
        <v>0</v>
      </c>
      <c r="G26004" t="s">
        <v>422</v>
      </c>
      <c r="H26004" s="1">
        <f>VLOOKUP(G26004,Sheet2!$E$5:$F$74,2,FALSE)</f>
        <v>43861</v>
      </c>
      <c r="J26004">
        <v>0</v>
      </c>
      <c r="K26004" t="s">
        <v>472</v>
      </c>
    </row>
    <row r="26005" spans="1:11" x14ac:dyDescent="0.25">
      <c r="A26005" t="s">
        <v>517</v>
      </c>
      <c r="B26005" t="s">
        <v>394</v>
      </c>
      <c r="C26005" t="s">
        <v>19</v>
      </c>
      <c r="D26005">
        <v>331002647</v>
      </c>
      <c r="E26005" t="s">
        <v>10</v>
      </c>
      <c r="F26005">
        <v>0</v>
      </c>
      <c r="G26005" t="s">
        <v>423</v>
      </c>
      <c r="H26005" s="1">
        <f>VLOOKUP(G26005,Sheet2!$E$5:$F$74,2,FALSE)</f>
        <v>43861</v>
      </c>
      <c r="I26005">
        <v>0</v>
      </c>
      <c r="J26005">
        <v>0</v>
      </c>
      <c r="K26005" t="s">
        <v>472</v>
      </c>
    </row>
    <row r="26006" spans="1:11" x14ac:dyDescent="0.25">
      <c r="A26006" t="s">
        <v>517</v>
      </c>
      <c r="B26006" t="s">
        <v>394</v>
      </c>
      <c r="C26006" t="s">
        <v>19</v>
      </c>
      <c r="D26006">
        <v>331002647</v>
      </c>
      <c r="E26006" t="s">
        <v>10</v>
      </c>
      <c r="F26006">
        <v>0</v>
      </c>
      <c r="G26006" t="s">
        <v>424</v>
      </c>
      <c r="H26006" s="1">
        <f>VLOOKUP(G26006,Sheet2!$E$5:$F$74,2,FALSE)</f>
        <v>43861</v>
      </c>
      <c r="I26006">
        <v>0</v>
      </c>
      <c r="J26006">
        <v>0</v>
      </c>
      <c r="K26006" t="s">
        <v>472</v>
      </c>
    </row>
    <row r="26007" spans="1:11" x14ac:dyDescent="0.25">
      <c r="A26007" t="s">
        <v>517</v>
      </c>
      <c r="B26007" t="s">
        <v>394</v>
      </c>
      <c r="C26007" t="s">
        <v>19</v>
      </c>
      <c r="D26007">
        <v>331002647</v>
      </c>
      <c r="E26007" t="s">
        <v>10</v>
      </c>
      <c r="F26007">
        <v>0</v>
      </c>
      <c r="G26007" t="s">
        <v>425</v>
      </c>
      <c r="H26007" s="1">
        <f>VLOOKUP(G26007,Sheet2!$E$5:$F$74,2,FALSE)</f>
        <v>43861</v>
      </c>
      <c r="I26007">
        <v>0</v>
      </c>
      <c r="J26007">
        <v>0</v>
      </c>
      <c r="K26007" t="s">
        <v>472</v>
      </c>
    </row>
    <row r="26008" spans="1:11" x14ac:dyDescent="0.25">
      <c r="A26008" t="s">
        <v>517</v>
      </c>
      <c r="B26008" t="s">
        <v>394</v>
      </c>
      <c r="C26008" t="s">
        <v>19</v>
      </c>
      <c r="D26008">
        <v>331002647</v>
      </c>
      <c r="E26008" t="s">
        <v>10</v>
      </c>
      <c r="F26008">
        <v>0</v>
      </c>
      <c r="G26008" t="s">
        <v>426</v>
      </c>
      <c r="H26008" s="1">
        <f>VLOOKUP(G26008,Sheet2!$E$5:$F$74,2,FALSE)</f>
        <v>43861</v>
      </c>
      <c r="I26008">
        <v>0</v>
      </c>
      <c r="J26008">
        <v>0</v>
      </c>
      <c r="K26008" t="s">
        <v>472</v>
      </c>
    </row>
    <row r="26009" spans="1:11" x14ac:dyDescent="0.25">
      <c r="A26009" t="s">
        <v>517</v>
      </c>
      <c r="B26009" t="s">
        <v>394</v>
      </c>
      <c r="C26009" t="s">
        <v>19</v>
      </c>
      <c r="D26009">
        <v>331002647</v>
      </c>
      <c r="E26009" t="s">
        <v>10</v>
      </c>
      <c r="F26009">
        <v>0</v>
      </c>
      <c r="G26009" t="s">
        <v>427</v>
      </c>
      <c r="H26009" s="1">
        <f>VLOOKUP(G26009,Sheet2!$E$5:$F$74,2,FALSE)</f>
        <v>43889</v>
      </c>
      <c r="I26009">
        <v>0</v>
      </c>
      <c r="J26009">
        <v>0</v>
      </c>
      <c r="K26009" t="s">
        <v>472</v>
      </c>
    </row>
    <row r="26010" spans="1:11" x14ac:dyDescent="0.25">
      <c r="A26010" t="s">
        <v>517</v>
      </c>
      <c r="B26010" t="s">
        <v>394</v>
      </c>
      <c r="C26010" t="s">
        <v>19</v>
      </c>
      <c r="D26010">
        <v>331002647</v>
      </c>
      <c r="E26010" t="s">
        <v>10</v>
      </c>
      <c r="F26010">
        <v>0</v>
      </c>
      <c r="G26010" t="s">
        <v>428</v>
      </c>
      <c r="H26010" s="1">
        <f>VLOOKUP(G26010,Sheet2!$E$5:$F$74,2,FALSE)</f>
        <v>43889</v>
      </c>
      <c r="I26010">
        <v>0</v>
      </c>
      <c r="J26010">
        <v>0</v>
      </c>
      <c r="K26010" t="s">
        <v>472</v>
      </c>
    </row>
    <row r="26011" spans="1:11" x14ac:dyDescent="0.25">
      <c r="A26011" t="s">
        <v>517</v>
      </c>
      <c r="B26011" t="s">
        <v>394</v>
      </c>
      <c r="C26011" t="s">
        <v>19</v>
      </c>
      <c r="D26011">
        <v>331002647</v>
      </c>
      <c r="E26011" t="s">
        <v>10</v>
      </c>
      <c r="F26011">
        <v>0</v>
      </c>
      <c r="G26011" t="s">
        <v>429</v>
      </c>
      <c r="H26011" s="1">
        <f>VLOOKUP(G26011,Sheet2!$E$5:$F$74,2,FALSE)</f>
        <v>43889</v>
      </c>
      <c r="I26011">
        <v>0</v>
      </c>
      <c r="J26011">
        <v>0</v>
      </c>
      <c r="K26011" t="s">
        <v>472</v>
      </c>
    </row>
    <row r="26012" spans="1:11" x14ac:dyDescent="0.25">
      <c r="A26012" t="s">
        <v>517</v>
      </c>
      <c r="B26012" t="s">
        <v>394</v>
      </c>
      <c r="C26012" t="s">
        <v>19</v>
      </c>
      <c r="D26012">
        <v>331002647</v>
      </c>
      <c r="E26012" t="s">
        <v>10</v>
      </c>
      <c r="F26012">
        <v>2</v>
      </c>
      <c r="G26012" t="s">
        <v>430</v>
      </c>
      <c r="H26012" s="1">
        <f>VLOOKUP(G26012,Sheet2!$E$5:$F$74,2,FALSE)</f>
        <v>43889</v>
      </c>
      <c r="I26012">
        <v>6.0422477527800602E-3</v>
      </c>
      <c r="J26012">
        <v>2</v>
      </c>
      <c r="K26012" t="s">
        <v>472</v>
      </c>
    </row>
    <row r="26013" spans="1:11" x14ac:dyDescent="0.25">
      <c r="A26013" t="s">
        <v>517</v>
      </c>
      <c r="B26013" t="s">
        <v>394</v>
      </c>
      <c r="C26013" t="s">
        <v>19</v>
      </c>
      <c r="D26013">
        <v>331002647</v>
      </c>
      <c r="E26013" t="s">
        <v>10</v>
      </c>
      <c r="F26013">
        <v>19</v>
      </c>
      <c r="G26013" t="s">
        <v>470</v>
      </c>
      <c r="H26013" s="1">
        <f>VLOOKUP(G26013,Sheet2!$E$5:$F$74,2,FALSE)</f>
        <v>43921</v>
      </c>
      <c r="I26013">
        <v>6.34436014041906E-2</v>
      </c>
      <c r="J26013">
        <v>21</v>
      </c>
      <c r="K26013" t="s">
        <v>472</v>
      </c>
    </row>
    <row r="26014" spans="1:11" x14ac:dyDescent="0.25">
      <c r="A26014" t="s">
        <v>517</v>
      </c>
      <c r="B26014" t="s">
        <v>394</v>
      </c>
      <c r="C26014" t="s">
        <v>19</v>
      </c>
      <c r="D26014">
        <v>331002647</v>
      </c>
      <c r="E26014" t="s">
        <v>10</v>
      </c>
      <c r="F26014">
        <v>48</v>
      </c>
      <c r="G26014" t="s">
        <v>431</v>
      </c>
      <c r="H26014" s="1">
        <f>VLOOKUP(G26014,Sheet2!$E$5:$F$74,2,FALSE)</f>
        <v>43921</v>
      </c>
      <c r="I26014">
        <v>0.20241529971813199</v>
      </c>
      <c r="J26014">
        <v>69</v>
      </c>
      <c r="K26014" t="s">
        <v>472</v>
      </c>
    </row>
    <row r="26015" spans="1:11" x14ac:dyDescent="0.25">
      <c r="A26015" t="s">
        <v>517</v>
      </c>
      <c r="B26015" t="s">
        <v>394</v>
      </c>
      <c r="C26015" t="s">
        <v>19</v>
      </c>
      <c r="D26015">
        <v>331002647</v>
      </c>
      <c r="E26015" t="s">
        <v>10</v>
      </c>
      <c r="F26015">
        <v>402</v>
      </c>
      <c r="G26015" t="s">
        <v>432</v>
      </c>
      <c r="H26015" s="1">
        <f>VLOOKUP(G26015,Sheet2!$E$5:$F$74,2,FALSE)</f>
        <v>43921</v>
      </c>
      <c r="I26015">
        <v>1.3595057443755101</v>
      </c>
      <c r="J26015">
        <v>471</v>
      </c>
      <c r="K26015" t="s">
        <v>472</v>
      </c>
    </row>
    <row r="26016" spans="1:11" x14ac:dyDescent="0.25">
      <c r="A26016" t="s">
        <v>517</v>
      </c>
      <c r="B26016" t="s">
        <v>394</v>
      </c>
      <c r="C26016" t="s">
        <v>19</v>
      </c>
      <c r="D26016">
        <v>331002647</v>
      </c>
      <c r="E26016" t="s">
        <v>10</v>
      </c>
      <c r="F26016">
        <v>2038</v>
      </c>
      <c r="G26016" t="s">
        <v>433</v>
      </c>
      <c r="H26016" s="1">
        <f>VLOOKUP(G26016,Sheet2!$E$5:$F$74,2,FALSE)</f>
        <v>43921</v>
      </c>
      <c r="I26016">
        <v>7.3715422583916697</v>
      </c>
      <c r="J26016">
        <v>2509</v>
      </c>
      <c r="K26016" t="s">
        <v>472</v>
      </c>
    </row>
    <row r="26017" spans="1:11" x14ac:dyDescent="0.25">
      <c r="A26017" t="s">
        <v>517</v>
      </c>
      <c r="B26017" t="s">
        <v>394</v>
      </c>
      <c r="C26017" t="s">
        <v>19</v>
      </c>
      <c r="D26017">
        <v>331002647</v>
      </c>
      <c r="E26017" t="s">
        <v>10</v>
      </c>
      <c r="F26017">
        <v>7138</v>
      </c>
      <c r="G26017" t="s">
        <v>434</v>
      </c>
      <c r="H26017" s="1">
        <f>VLOOKUP(G26017,Sheet2!$E$5:$F$74,2,FALSE)</f>
        <v>43951</v>
      </c>
      <c r="I26017">
        <v>27.721832689754901</v>
      </c>
      <c r="J26017">
        <v>9647</v>
      </c>
      <c r="K26017" t="s">
        <v>472</v>
      </c>
    </row>
    <row r="26018" spans="1:11" x14ac:dyDescent="0.25">
      <c r="A26018" t="s">
        <v>517</v>
      </c>
      <c r="B26018" t="s">
        <v>394</v>
      </c>
      <c r="C26018" t="s">
        <v>19</v>
      </c>
      <c r="D26018">
        <v>331002647</v>
      </c>
      <c r="E26018" t="s">
        <v>10</v>
      </c>
      <c r="F26018">
        <v>12461</v>
      </c>
      <c r="G26018" t="s">
        <v>435</v>
      </c>
      <c r="H26018" s="1">
        <f>VLOOKUP(G26018,Sheet2!$E$5:$F$74,2,FALSE)</f>
        <v>43951</v>
      </c>
      <c r="I26018">
        <v>59.211006853368197</v>
      </c>
      <c r="J26018">
        <v>22108</v>
      </c>
      <c r="K26018" t="s">
        <v>472</v>
      </c>
    </row>
    <row r="26019" spans="1:11" x14ac:dyDescent="0.25">
      <c r="A26019" t="s">
        <v>517</v>
      </c>
      <c r="B26019" t="s">
        <v>394</v>
      </c>
      <c r="C26019" t="s">
        <v>19</v>
      </c>
      <c r="D26019">
        <v>331002647</v>
      </c>
      <c r="E26019" t="s">
        <v>10</v>
      </c>
      <c r="F26019">
        <v>18574</v>
      </c>
      <c r="G26019" t="s">
        <v>436</v>
      </c>
      <c r="H26019" s="1">
        <f>VLOOKUP(G26019,Sheet2!$E$5:$F$74,2,FALSE)</f>
        <v>43951</v>
      </c>
      <c r="I26019">
        <v>93.760579503764504</v>
      </c>
      <c r="J26019">
        <v>40682</v>
      </c>
      <c r="K26019" t="s">
        <v>472</v>
      </c>
    </row>
    <row r="26020" spans="1:11" x14ac:dyDescent="0.25">
      <c r="A26020" t="s">
        <v>517</v>
      </c>
      <c r="B26020" t="s">
        <v>394</v>
      </c>
      <c r="C26020" t="s">
        <v>19</v>
      </c>
      <c r="D26020">
        <v>331002647</v>
      </c>
      <c r="E26020" t="s">
        <v>10</v>
      </c>
      <c r="F26020">
        <v>14194</v>
      </c>
      <c r="G26020" t="s">
        <v>437</v>
      </c>
      <c r="H26020" s="1">
        <f>VLOOKUP(G26020,Sheet2!$E$5:$F$74,2,FALSE)</f>
        <v>43951</v>
      </c>
      <c r="I26020">
        <v>98.996187181548393</v>
      </c>
      <c r="J26020">
        <v>54876</v>
      </c>
      <c r="K26020" t="s">
        <v>472</v>
      </c>
    </row>
    <row r="26021" spans="1:11" x14ac:dyDescent="0.25">
      <c r="A26021" t="s">
        <v>517</v>
      </c>
      <c r="B26021" t="s">
        <v>394</v>
      </c>
      <c r="C26021" t="s">
        <v>19</v>
      </c>
      <c r="D26021">
        <v>331002647</v>
      </c>
      <c r="E26021" t="s">
        <v>10</v>
      </c>
      <c r="F26021">
        <v>12806</v>
      </c>
      <c r="G26021" t="s">
        <v>438</v>
      </c>
      <c r="H26021" s="1">
        <f>VLOOKUP(G26021,Sheet2!$E$5:$F$74,2,FALSE)</f>
        <v>43951</v>
      </c>
      <c r="I26021">
        <v>81.570344662530701</v>
      </c>
      <c r="J26021">
        <v>67682</v>
      </c>
      <c r="K26021" t="s">
        <v>472</v>
      </c>
    </row>
    <row r="26022" spans="1:11" x14ac:dyDescent="0.25">
      <c r="A26022" t="s">
        <v>517</v>
      </c>
      <c r="B26022" t="s">
        <v>394</v>
      </c>
      <c r="C26022" t="s">
        <v>19</v>
      </c>
      <c r="D26022">
        <v>331002647</v>
      </c>
      <c r="E26022" t="s">
        <v>10</v>
      </c>
      <c r="F26022">
        <v>11846</v>
      </c>
      <c r="G26022" t="s">
        <v>439</v>
      </c>
      <c r="H26022" s="1">
        <f>VLOOKUP(G26022,Sheet2!$E$5:$F$74,2,FALSE)</f>
        <v>43982</v>
      </c>
      <c r="I26022">
        <v>74.476745800767006</v>
      </c>
      <c r="J26022">
        <v>79528</v>
      </c>
      <c r="K26022" t="s">
        <v>472</v>
      </c>
    </row>
    <row r="26023" spans="1:11" x14ac:dyDescent="0.25">
      <c r="A26023" t="s">
        <v>517</v>
      </c>
      <c r="B26023" t="s">
        <v>394</v>
      </c>
      <c r="C26023" t="s">
        <v>19</v>
      </c>
      <c r="D26023">
        <v>331002647</v>
      </c>
      <c r="E26023" t="s">
        <v>10</v>
      </c>
      <c r="F26023">
        <v>10034</v>
      </c>
      <c r="G26023" t="s">
        <v>440</v>
      </c>
      <c r="H26023" s="1">
        <f>VLOOKUP(G26023,Sheet2!$E$5:$F$74,2,FALSE)</f>
        <v>43982</v>
      </c>
      <c r="I26023">
        <v>66.102190415413801</v>
      </c>
      <c r="J26023">
        <v>89562</v>
      </c>
      <c r="K26023" t="s">
        <v>472</v>
      </c>
    </row>
    <row r="26024" spans="1:11" x14ac:dyDescent="0.25">
      <c r="A26024" t="s">
        <v>517</v>
      </c>
      <c r="B26024" t="s">
        <v>394</v>
      </c>
      <c r="C26024" t="s">
        <v>19</v>
      </c>
      <c r="D26024">
        <v>331002647</v>
      </c>
      <c r="E26024" t="s">
        <v>10</v>
      </c>
      <c r="F26024">
        <v>8158</v>
      </c>
      <c r="G26024" t="s">
        <v>441</v>
      </c>
      <c r="H26024" s="1">
        <f>VLOOKUP(G26024,Sheet2!$E$5:$F$74,2,FALSE)</f>
        <v>43982</v>
      </c>
      <c r="I26024">
        <v>54.960285559287399</v>
      </c>
      <c r="J26024">
        <v>97720</v>
      </c>
      <c r="K26024" t="s">
        <v>472</v>
      </c>
    </row>
    <row r="26025" spans="1:11" x14ac:dyDescent="0.25">
      <c r="A26025" t="s">
        <v>517</v>
      </c>
      <c r="B26025" t="s">
        <v>394</v>
      </c>
      <c r="C26025" t="s">
        <v>19</v>
      </c>
      <c r="D26025">
        <v>331002647</v>
      </c>
      <c r="E26025" t="s">
        <v>10</v>
      </c>
      <c r="F26025">
        <v>6663</v>
      </c>
      <c r="G26025" t="s">
        <v>442</v>
      </c>
      <c r="H26025" s="1">
        <f>VLOOKUP(G26025,Sheet2!$E$5:$F$74,2,FALSE)</f>
        <v>43982</v>
      </c>
      <c r="I26025">
        <v>44.7760769719766</v>
      </c>
      <c r="J26025">
        <v>104383</v>
      </c>
      <c r="K26025" t="s">
        <v>472</v>
      </c>
    </row>
    <row r="26026" spans="1:11" x14ac:dyDescent="0.25">
      <c r="A26026" t="s">
        <v>517</v>
      </c>
      <c r="B26026" t="s">
        <v>394</v>
      </c>
      <c r="C26026" t="s">
        <v>19</v>
      </c>
      <c r="D26026">
        <v>331002647</v>
      </c>
      <c r="E26026" t="s">
        <v>10</v>
      </c>
      <c r="F26026">
        <v>6131</v>
      </c>
      <c r="G26026" t="s">
        <v>443</v>
      </c>
      <c r="H26026" s="1">
        <f>VLOOKUP(G26026,Sheet2!$E$5:$F$74,2,FALSE)</f>
        <v>44012</v>
      </c>
      <c r="I26026">
        <v>38.652258874533999</v>
      </c>
      <c r="J26026">
        <v>110514</v>
      </c>
      <c r="K26026" t="s">
        <v>472</v>
      </c>
    </row>
    <row r="26027" spans="1:11" x14ac:dyDescent="0.25">
      <c r="A26027" t="s">
        <v>517</v>
      </c>
      <c r="B26027" t="s">
        <v>394</v>
      </c>
      <c r="C26027" t="s">
        <v>19</v>
      </c>
      <c r="D26027">
        <v>331002647</v>
      </c>
      <c r="E26027" t="s">
        <v>10</v>
      </c>
      <c r="F26027">
        <v>5218</v>
      </c>
      <c r="G26027" t="s">
        <v>444</v>
      </c>
      <c r="H26027" s="1">
        <f>VLOOKUP(G26027,Sheet2!$E$5:$F$74,2,FALSE)</f>
        <v>44012</v>
      </c>
      <c r="I26027">
        <v>34.286734873150401</v>
      </c>
      <c r="J26027">
        <v>115732</v>
      </c>
      <c r="K26027" t="s">
        <v>472</v>
      </c>
    </row>
    <row r="26028" spans="1:11" x14ac:dyDescent="0.25">
      <c r="A26028" t="s">
        <v>517</v>
      </c>
      <c r="B26028" t="s">
        <v>394</v>
      </c>
      <c r="C26028" t="s">
        <v>19</v>
      </c>
      <c r="D26028">
        <v>331002647</v>
      </c>
      <c r="E26028" t="s">
        <v>10</v>
      </c>
      <c r="F26028">
        <v>4243</v>
      </c>
      <c r="G26028" t="s">
        <v>445</v>
      </c>
      <c r="H26028" s="1">
        <f>VLOOKUP(G26028,Sheet2!$E$5:$F$74,2,FALSE)</f>
        <v>44012</v>
      </c>
      <c r="I26028">
        <v>28.5828529945261</v>
      </c>
      <c r="J26028">
        <v>119975</v>
      </c>
      <c r="K26028" t="s">
        <v>472</v>
      </c>
    </row>
    <row r="26029" spans="1:11" x14ac:dyDescent="0.25">
      <c r="A26029" t="s">
        <v>517</v>
      </c>
      <c r="B26029" t="s">
        <v>394</v>
      </c>
      <c r="C26029" t="s">
        <v>19</v>
      </c>
      <c r="D26029">
        <v>331002647</v>
      </c>
      <c r="E26029" t="s">
        <v>10</v>
      </c>
      <c r="F26029">
        <v>5829</v>
      </c>
      <c r="G26029" t="s">
        <v>446</v>
      </c>
      <c r="H26029" s="1">
        <f>VLOOKUP(G26029,Sheet2!$E$5:$F$74,2,FALSE)</f>
        <v>44012</v>
      </c>
      <c r="I26029">
        <v>30.428759683000401</v>
      </c>
      <c r="J26029">
        <v>125804</v>
      </c>
      <c r="K26029" t="s">
        <v>472</v>
      </c>
    </row>
    <row r="26030" spans="1:11" x14ac:dyDescent="0.25">
      <c r="A26030" t="s">
        <v>517</v>
      </c>
      <c r="B26030" t="s">
        <v>394</v>
      </c>
      <c r="C26030" t="s">
        <v>19</v>
      </c>
      <c r="D26030">
        <v>331002647</v>
      </c>
      <c r="E26030" t="s">
        <v>10</v>
      </c>
      <c r="F26030">
        <v>4143</v>
      </c>
      <c r="G26030" t="s">
        <v>447</v>
      </c>
      <c r="H26030" s="1">
        <f>VLOOKUP(G26030,Sheet2!$E$5:$F$74,2,FALSE)</f>
        <v>44043</v>
      </c>
      <c r="I26030">
        <v>30.126647295361401</v>
      </c>
      <c r="J26030">
        <v>129947</v>
      </c>
      <c r="K26030" t="s">
        <v>472</v>
      </c>
    </row>
    <row r="26031" spans="1:11" x14ac:dyDescent="0.25">
      <c r="A26031" t="s">
        <v>517</v>
      </c>
      <c r="B26031" t="s">
        <v>394</v>
      </c>
      <c r="C26031" t="s">
        <v>19</v>
      </c>
      <c r="D26031">
        <v>331002647</v>
      </c>
      <c r="E26031" t="s">
        <v>10</v>
      </c>
      <c r="F26031">
        <v>5258</v>
      </c>
      <c r="G26031" t="s">
        <v>448</v>
      </c>
      <c r="H26031" s="1">
        <f>VLOOKUP(G26031,Sheet2!$E$5:$F$74,2,FALSE)</f>
        <v>44043</v>
      </c>
      <c r="I26031">
        <v>28.401585561942699</v>
      </c>
      <c r="J26031">
        <v>135205</v>
      </c>
      <c r="K26031" t="s">
        <v>472</v>
      </c>
    </row>
    <row r="26032" spans="1:11" x14ac:dyDescent="0.25">
      <c r="A26032" t="s">
        <v>517</v>
      </c>
      <c r="B26032" t="s">
        <v>394</v>
      </c>
      <c r="C26032" t="s">
        <v>19</v>
      </c>
      <c r="D26032">
        <v>331002647</v>
      </c>
      <c r="E26032" t="s">
        <v>10</v>
      </c>
      <c r="F26032">
        <v>5329</v>
      </c>
      <c r="G26032" t="s">
        <v>449</v>
      </c>
      <c r="H26032" s="1">
        <f>VLOOKUP(G26032,Sheet2!$E$5:$F$74,2,FALSE)</f>
        <v>44043</v>
      </c>
      <c r="I26032">
        <v>31.9846384793412</v>
      </c>
      <c r="J26032">
        <v>140534</v>
      </c>
      <c r="K26032" t="s">
        <v>472</v>
      </c>
    </row>
    <row r="26033" spans="1:11" x14ac:dyDescent="0.25">
      <c r="A26033" t="s">
        <v>517</v>
      </c>
      <c r="B26033" t="s">
        <v>394</v>
      </c>
      <c r="C26033" t="s">
        <v>19</v>
      </c>
      <c r="D26033">
        <v>331002647</v>
      </c>
      <c r="E26033" t="s">
        <v>10</v>
      </c>
      <c r="F26033">
        <v>6401</v>
      </c>
      <c r="G26033" t="s">
        <v>450</v>
      </c>
      <c r="H26033" s="1">
        <f>VLOOKUP(G26033,Sheet2!$E$5:$F$74,2,FALSE)</f>
        <v>44043</v>
      </c>
      <c r="I26033">
        <v>35.437783070054998</v>
      </c>
      <c r="J26033">
        <v>146935</v>
      </c>
      <c r="K26033" t="s">
        <v>472</v>
      </c>
    </row>
    <row r="26034" spans="1:11" x14ac:dyDescent="0.25">
      <c r="A26034" t="s">
        <v>517</v>
      </c>
      <c r="B26034" t="s">
        <v>394</v>
      </c>
      <c r="C26034" t="s">
        <v>19</v>
      </c>
      <c r="D26034">
        <v>331002647</v>
      </c>
      <c r="E26034" t="s">
        <v>10</v>
      </c>
      <c r="F26034">
        <v>7925</v>
      </c>
      <c r="G26034" t="s">
        <v>451</v>
      </c>
      <c r="H26034" s="1">
        <f>VLOOKUP(G26034,Sheet2!$E$5:$F$74,2,FALSE)</f>
        <v>44043</v>
      </c>
      <c r="I26034">
        <v>43.280620653163503</v>
      </c>
      <c r="J26034">
        <v>154860</v>
      </c>
      <c r="K26034" t="s">
        <v>472</v>
      </c>
    </row>
    <row r="26035" spans="1:11" x14ac:dyDescent="0.25">
      <c r="A26035" t="s">
        <v>517</v>
      </c>
      <c r="B26035" t="s">
        <v>394</v>
      </c>
      <c r="C26035" t="s">
        <v>19</v>
      </c>
      <c r="D26035">
        <v>331002647</v>
      </c>
      <c r="E26035" t="s">
        <v>10</v>
      </c>
      <c r="F26035">
        <v>8078</v>
      </c>
      <c r="G26035" t="s">
        <v>452</v>
      </c>
      <c r="H26035" s="1">
        <f>VLOOKUP(G26035,Sheet2!$E$5:$F$74,2,FALSE)</f>
        <v>44074</v>
      </c>
      <c r="I26035">
        <v>48.3470453938696</v>
      </c>
      <c r="J26035">
        <v>162938</v>
      </c>
      <c r="K26035" t="s">
        <v>472</v>
      </c>
    </row>
    <row r="26036" spans="1:11" x14ac:dyDescent="0.25">
      <c r="A26036" t="s">
        <v>517</v>
      </c>
      <c r="B26036" t="s">
        <v>394</v>
      </c>
      <c r="C26036" t="s">
        <v>19</v>
      </c>
      <c r="D26036">
        <v>331002647</v>
      </c>
      <c r="E26036" t="s">
        <v>10</v>
      </c>
      <c r="F26036">
        <v>7114</v>
      </c>
      <c r="G26036" t="s">
        <v>453</v>
      </c>
      <c r="H26036" s="1">
        <f>VLOOKUP(G26036,Sheet2!$E$5:$F$74,2,FALSE)</f>
        <v>44074</v>
      </c>
      <c r="I26036">
        <v>45.8969139301173</v>
      </c>
      <c r="J26036">
        <v>170052</v>
      </c>
      <c r="K26036" t="s">
        <v>472</v>
      </c>
    </row>
    <row r="26037" spans="1:11" x14ac:dyDescent="0.25">
      <c r="A26037" t="s">
        <v>517</v>
      </c>
      <c r="B26037" t="s">
        <v>394</v>
      </c>
      <c r="C26037" t="s">
        <v>19</v>
      </c>
      <c r="D26037">
        <v>331002647</v>
      </c>
      <c r="E26037" t="s">
        <v>10</v>
      </c>
      <c r="F26037">
        <v>6754</v>
      </c>
      <c r="G26037" t="s">
        <v>454</v>
      </c>
      <c r="H26037" s="1">
        <f>VLOOKUP(G26037,Sheet2!$E$5:$F$74,2,FALSE)</f>
        <v>44074</v>
      </c>
      <c r="I26037">
        <v>41.896945917776897</v>
      </c>
      <c r="J26037">
        <v>176806</v>
      </c>
      <c r="K26037" t="s">
        <v>472</v>
      </c>
    </row>
    <row r="26038" spans="1:11" x14ac:dyDescent="0.25">
      <c r="A26038" t="s">
        <v>517</v>
      </c>
      <c r="B26038" t="s">
        <v>394</v>
      </c>
      <c r="C26038" t="s">
        <v>19</v>
      </c>
      <c r="D26038">
        <v>331002647</v>
      </c>
      <c r="E26038" t="s">
        <v>10</v>
      </c>
      <c r="F26038">
        <v>6263</v>
      </c>
      <c r="G26038" t="s">
        <v>455</v>
      </c>
      <c r="H26038" s="1">
        <f>VLOOKUP(G26038,Sheet2!$E$5:$F$74,2,FALSE)</f>
        <v>44074</v>
      </c>
      <c r="I26038">
        <v>39.325969498969002</v>
      </c>
      <c r="J26038">
        <v>183069</v>
      </c>
      <c r="K26038" t="s">
        <v>472</v>
      </c>
    </row>
    <row r="26039" spans="1:11" x14ac:dyDescent="0.25">
      <c r="A26039" t="s">
        <v>517</v>
      </c>
      <c r="B26039" t="s">
        <v>394</v>
      </c>
      <c r="C26039" t="s">
        <v>19</v>
      </c>
      <c r="D26039">
        <v>331002647</v>
      </c>
      <c r="E26039" t="s">
        <v>10</v>
      </c>
      <c r="F26039">
        <v>5872</v>
      </c>
      <c r="G26039" t="s">
        <v>456</v>
      </c>
      <c r="H26039" s="1">
        <f>VLOOKUP(G26039,Sheet2!$E$5:$F$74,2,FALSE)</f>
        <v>44104</v>
      </c>
      <c r="I26039">
        <v>36.661338239993</v>
      </c>
      <c r="J26039">
        <v>188941</v>
      </c>
      <c r="K26039" t="s">
        <v>472</v>
      </c>
    </row>
    <row r="26040" spans="1:11" x14ac:dyDescent="0.25">
      <c r="A26040" t="s">
        <v>517</v>
      </c>
      <c r="B26040" t="s">
        <v>394</v>
      </c>
      <c r="C26040" t="s">
        <v>19</v>
      </c>
      <c r="D26040">
        <v>331002647</v>
      </c>
      <c r="E26040" t="s">
        <v>10</v>
      </c>
      <c r="F26040">
        <v>5138</v>
      </c>
      <c r="G26040" t="s">
        <v>457</v>
      </c>
      <c r="H26040" s="1">
        <f>VLOOKUP(G26040,Sheet2!$E$5:$F$74,2,FALSE)</f>
        <v>44104</v>
      </c>
      <c r="I26040">
        <v>33.262573879054202</v>
      </c>
      <c r="J26040">
        <v>194079</v>
      </c>
      <c r="K26040" t="s">
        <v>472</v>
      </c>
    </row>
    <row r="26041" spans="1:11" x14ac:dyDescent="0.25">
      <c r="A26041" t="s">
        <v>517</v>
      </c>
      <c r="B26041" t="s">
        <v>394</v>
      </c>
      <c r="C26041" t="s">
        <v>19</v>
      </c>
      <c r="D26041">
        <v>331002647</v>
      </c>
      <c r="E26041" t="s">
        <v>10</v>
      </c>
      <c r="F26041">
        <v>5430</v>
      </c>
      <c r="G26041" t="s">
        <v>458</v>
      </c>
      <c r="H26041" s="1">
        <f>VLOOKUP(G26041,Sheet2!$E$5:$F$74,2,FALSE)</f>
        <v>44104</v>
      </c>
      <c r="I26041">
        <v>31.9272371256898</v>
      </c>
      <c r="J26041">
        <v>199509</v>
      </c>
      <c r="K26041" t="s">
        <v>472</v>
      </c>
    </row>
    <row r="26042" spans="1:11" x14ac:dyDescent="0.25">
      <c r="A26042" t="s">
        <v>517</v>
      </c>
      <c r="B26042" t="s">
        <v>394</v>
      </c>
      <c r="C26042" t="s">
        <v>19</v>
      </c>
      <c r="D26042">
        <v>331002647</v>
      </c>
      <c r="E26042" t="s">
        <v>10</v>
      </c>
      <c r="F26042">
        <v>5247</v>
      </c>
      <c r="G26042" t="s">
        <v>459</v>
      </c>
      <c r="H26042" s="1">
        <f>VLOOKUP(G26042,Sheet2!$E$5:$F$74,2,FALSE)</f>
        <v>44104</v>
      </c>
      <c r="I26042">
        <v>32.256539628216302</v>
      </c>
      <c r="J26042">
        <v>204756</v>
      </c>
      <c r="K26042" t="s">
        <v>472</v>
      </c>
    </row>
    <row r="26043" spans="1:11" x14ac:dyDescent="0.25">
      <c r="A26043" t="s">
        <v>517</v>
      </c>
      <c r="B26043" t="s">
        <v>394</v>
      </c>
      <c r="C26043" t="s">
        <v>19</v>
      </c>
      <c r="D26043">
        <v>331002647</v>
      </c>
      <c r="E26043" t="s">
        <v>10</v>
      </c>
      <c r="F26043">
        <v>5038</v>
      </c>
      <c r="G26043" t="s">
        <v>460</v>
      </c>
      <c r="H26043" s="1">
        <f>VLOOKUP(G26043,Sheet2!$E$5:$F$74,2,FALSE)</f>
        <v>44135</v>
      </c>
      <c r="I26043">
        <v>31.0722590686714</v>
      </c>
      <c r="J26043">
        <v>209794</v>
      </c>
      <c r="K26043" t="s">
        <v>472</v>
      </c>
    </row>
    <row r="26044" spans="1:11" x14ac:dyDescent="0.25">
      <c r="A26044" t="s">
        <v>517</v>
      </c>
      <c r="B26044" t="s">
        <v>394</v>
      </c>
      <c r="C26044" t="s">
        <v>19</v>
      </c>
      <c r="D26044">
        <v>331002647</v>
      </c>
      <c r="E26044" t="s">
        <v>10</v>
      </c>
      <c r="F26044">
        <v>4977</v>
      </c>
      <c r="G26044" t="s">
        <v>461</v>
      </c>
      <c r="H26044" s="1">
        <f>VLOOKUP(G26044,Sheet2!$E$5:$F$74,2,FALSE)</f>
        <v>44135</v>
      </c>
      <c r="I26044">
        <v>30.2565556220461</v>
      </c>
      <c r="J26044">
        <v>214771</v>
      </c>
      <c r="K26044" t="s">
        <v>472</v>
      </c>
    </row>
    <row r="26045" spans="1:11" x14ac:dyDescent="0.25">
      <c r="A26045" t="s">
        <v>517</v>
      </c>
      <c r="B26045" t="s">
        <v>394</v>
      </c>
      <c r="C26045" t="s">
        <v>19</v>
      </c>
      <c r="D26045">
        <v>331002647</v>
      </c>
      <c r="E26045" t="s">
        <v>10</v>
      </c>
      <c r="F26045">
        <v>4903</v>
      </c>
      <c r="G26045" t="s">
        <v>462</v>
      </c>
      <c r="H26045" s="1">
        <f>VLOOKUP(G26045,Sheet2!$E$5:$F$74,2,FALSE)</f>
        <v>44135</v>
      </c>
      <c r="I26045">
        <v>29.8487038987335</v>
      </c>
      <c r="J26045">
        <v>219674</v>
      </c>
      <c r="K26045" t="s">
        <v>472</v>
      </c>
    </row>
    <row r="26046" spans="1:11" x14ac:dyDescent="0.25">
      <c r="A26046" t="s">
        <v>517</v>
      </c>
      <c r="B26046" t="s">
        <v>394</v>
      </c>
      <c r="C26046" t="s">
        <v>19</v>
      </c>
      <c r="D26046">
        <v>331002647</v>
      </c>
      <c r="E26046" t="s">
        <v>10</v>
      </c>
      <c r="F26046">
        <v>5556</v>
      </c>
      <c r="G26046" t="s">
        <v>463</v>
      </c>
      <c r="H26046" s="1">
        <f>VLOOKUP(G26046,Sheet2!$E$5:$F$74,2,FALSE)</f>
        <v>44135</v>
      </c>
      <c r="I26046">
        <v>31.597934623163301</v>
      </c>
      <c r="J26046">
        <v>225230</v>
      </c>
      <c r="K26046" t="s">
        <v>472</v>
      </c>
    </row>
    <row r="26047" spans="1:11" x14ac:dyDescent="0.25">
      <c r="A26047" t="s">
        <v>517</v>
      </c>
      <c r="B26047" t="s">
        <v>394</v>
      </c>
      <c r="C26047" t="s">
        <v>19</v>
      </c>
      <c r="D26047">
        <v>331002647</v>
      </c>
      <c r="E26047" t="s">
        <v>10</v>
      </c>
      <c r="F26047">
        <v>5766</v>
      </c>
      <c r="G26047" t="s">
        <v>464</v>
      </c>
      <c r="H26047" s="1">
        <f>VLOOKUP(G26047,Sheet2!$E$5:$F$74,2,FALSE)</f>
        <v>44135</v>
      </c>
      <c r="I26047">
        <v>34.205164528487899</v>
      </c>
      <c r="J26047">
        <v>230996</v>
      </c>
      <c r="K26047" t="s">
        <v>472</v>
      </c>
    </row>
    <row r="26048" spans="1:11" x14ac:dyDescent="0.25">
      <c r="A26048" t="s">
        <v>517</v>
      </c>
      <c r="B26048" t="s">
        <v>394</v>
      </c>
      <c r="C26048" t="s">
        <v>19</v>
      </c>
      <c r="D26048">
        <v>331002647</v>
      </c>
      <c r="E26048" t="s">
        <v>10</v>
      </c>
      <c r="F26048">
        <v>6576</v>
      </c>
      <c r="G26048" t="s">
        <v>465</v>
      </c>
      <c r="H26048" s="1">
        <f>VLOOKUP(G26048,Sheet2!$E$5:$F$74,2,FALSE)</f>
        <v>44165</v>
      </c>
      <c r="I26048">
        <v>37.2867108824057</v>
      </c>
      <c r="J26048">
        <v>237572</v>
      </c>
      <c r="K26048" t="s">
        <v>472</v>
      </c>
    </row>
    <row r="26049" spans="1:11" x14ac:dyDescent="0.25">
      <c r="A26049" t="s">
        <v>517</v>
      </c>
      <c r="B26049" t="s">
        <v>394</v>
      </c>
      <c r="C26049" t="s">
        <v>19</v>
      </c>
      <c r="D26049">
        <v>331002647</v>
      </c>
      <c r="E26049" t="s">
        <v>10</v>
      </c>
      <c r="F26049">
        <v>8642</v>
      </c>
      <c r="G26049" t="s">
        <v>466</v>
      </c>
      <c r="H26049" s="1">
        <f>VLOOKUP(G26049,Sheet2!$E$5:$F$74,2,FALSE)</f>
        <v>44165</v>
      </c>
      <c r="I26049">
        <v>45.975463150903401</v>
      </c>
      <c r="J26049">
        <v>246214</v>
      </c>
      <c r="K26049" t="s">
        <v>472</v>
      </c>
    </row>
    <row r="26050" spans="1:11" x14ac:dyDescent="0.25">
      <c r="A26050" t="s">
        <v>517</v>
      </c>
      <c r="B26050" t="s">
        <v>394</v>
      </c>
      <c r="C26050" t="s">
        <v>19</v>
      </c>
      <c r="D26050">
        <v>331002647</v>
      </c>
      <c r="E26050" t="s">
        <v>10</v>
      </c>
      <c r="F26050">
        <v>10568</v>
      </c>
      <c r="G26050" t="s">
        <v>467</v>
      </c>
      <c r="H26050" s="1">
        <f>VLOOKUP(G26050,Sheet2!$E$5:$F$74,2,FALSE)</f>
        <v>44165</v>
      </c>
      <c r="I26050">
        <v>58.035789665452398</v>
      </c>
      <c r="J26050">
        <v>256782</v>
      </c>
      <c r="K26050" t="s">
        <v>472</v>
      </c>
    </row>
    <row r="26051" spans="1:11" x14ac:dyDescent="0.25">
      <c r="A26051" t="s">
        <v>517</v>
      </c>
      <c r="B26051" t="s">
        <v>394</v>
      </c>
      <c r="C26051" t="s">
        <v>19</v>
      </c>
      <c r="D26051">
        <v>331002647</v>
      </c>
      <c r="E26051" t="s">
        <v>10</v>
      </c>
      <c r="F26051">
        <v>10091</v>
      </c>
      <c r="G26051" t="s">
        <v>468</v>
      </c>
      <c r="H26051" s="1">
        <f>VLOOKUP(G26051,Sheet2!$E$5:$F$74,2,FALSE)</f>
        <v>44165</v>
      </c>
      <c r="I26051">
        <v>62.413398162341601</v>
      </c>
      <c r="J26051">
        <v>266873</v>
      </c>
      <c r="K26051" t="s">
        <v>472</v>
      </c>
    </row>
    <row r="26052" spans="1:11" x14ac:dyDescent="0.25">
      <c r="A26052" t="s">
        <v>517</v>
      </c>
      <c r="B26052" t="s">
        <v>394</v>
      </c>
      <c r="C26052" t="s">
        <v>19</v>
      </c>
      <c r="D26052">
        <v>331002647</v>
      </c>
      <c r="E26052" t="s">
        <v>10</v>
      </c>
      <c r="F26052">
        <v>15437</v>
      </c>
      <c r="G26052" t="s">
        <v>469</v>
      </c>
      <c r="H26052" s="1">
        <f>VLOOKUP(G26052,Sheet2!$E$5:$F$74,2,FALSE)</f>
        <v>44196</v>
      </c>
      <c r="I26052">
        <v>77.123250316484601</v>
      </c>
      <c r="J26052">
        <v>282310</v>
      </c>
      <c r="K26052" t="s">
        <v>472</v>
      </c>
    </row>
    <row r="26053" spans="1:11" x14ac:dyDescent="0.25">
      <c r="A26053" t="s">
        <v>517</v>
      </c>
      <c r="B26053" t="s">
        <v>394</v>
      </c>
      <c r="C26053" t="s">
        <v>19</v>
      </c>
      <c r="D26053">
        <v>331002647</v>
      </c>
      <c r="E26053" t="s">
        <v>10</v>
      </c>
      <c r="F26053">
        <v>16867</v>
      </c>
      <c r="G26053" t="s">
        <v>473</v>
      </c>
      <c r="H26053" s="1">
        <f>VLOOKUP(G26053,Sheet2!$E$5:$F$74,2,FALSE)</f>
        <v>44196</v>
      </c>
      <c r="I26053">
        <v>97.594385702903494</v>
      </c>
      <c r="J26053">
        <v>299177</v>
      </c>
      <c r="K26053" t="s">
        <v>472</v>
      </c>
    </row>
    <row r="26054" spans="1:11" x14ac:dyDescent="0.25">
      <c r="A26054" t="s">
        <v>517</v>
      </c>
      <c r="B26054" t="s">
        <v>394</v>
      </c>
      <c r="C26054" t="s">
        <v>19</v>
      </c>
      <c r="D26054">
        <v>331002647</v>
      </c>
      <c r="E26054" t="s">
        <v>10</v>
      </c>
      <c r="F26054">
        <v>18493</v>
      </c>
      <c r="G26054" t="s">
        <v>474</v>
      </c>
      <c r="H26054" s="1">
        <f>VLOOKUP(G26054,Sheet2!$E$5:$F$74,2,FALSE)</f>
        <v>44196</v>
      </c>
      <c r="I26054">
        <v>106.826940269151</v>
      </c>
      <c r="J26054">
        <v>317670</v>
      </c>
      <c r="K26054" t="s">
        <v>472</v>
      </c>
    </row>
    <row r="26055" spans="1:11" x14ac:dyDescent="0.25">
      <c r="A26055" t="s">
        <v>517</v>
      </c>
      <c r="B26055" t="s">
        <v>394</v>
      </c>
      <c r="C26055" t="s">
        <v>19</v>
      </c>
      <c r="D26055">
        <v>331002647</v>
      </c>
      <c r="E26055" t="s">
        <v>10</v>
      </c>
      <c r="F26055">
        <v>15656</v>
      </c>
      <c r="G26055" t="s">
        <v>475</v>
      </c>
      <c r="H26055" s="1">
        <f>VLOOKUP(G26055,Sheet2!$E$5:$F$74,2,FALSE)</f>
        <v>44196</v>
      </c>
      <c r="I26055">
        <v>103.168359254843</v>
      </c>
      <c r="J26055">
        <v>333326</v>
      </c>
      <c r="K26055" t="s">
        <v>472</v>
      </c>
    </row>
    <row r="26056" spans="1:11" x14ac:dyDescent="0.25">
      <c r="A26056" t="s">
        <v>517</v>
      </c>
      <c r="B26056" t="s">
        <v>394</v>
      </c>
      <c r="C26056" t="s">
        <v>19</v>
      </c>
      <c r="D26056">
        <v>331002647</v>
      </c>
      <c r="E26056" t="s">
        <v>10</v>
      </c>
      <c r="F26056">
        <v>18264</v>
      </c>
      <c r="G26056" t="s">
        <v>476</v>
      </c>
      <c r="H26056" s="1">
        <f>VLOOKUP(G26056,Sheet2!$E$5:$F$74,2,FALSE)</f>
        <v>44196</v>
      </c>
      <c r="I26056">
        <v>102.47652188715</v>
      </c>
      <c r="J26056">
        <v>351590</v>
      </c>
      <c r="K26056" t="s">
        <v>472</v>
      </c>
    </row>
    <row r="26057" spans="1:11" x14ac:dyDescent="0.25">
      <c r="A26057" t="s">
        <v>517</v>
      </c>
      <c r="B26057" t="s">
        <v>394</v>
      </c>
      <c r="C26057" t="s">
        <v>19</v>
      </c>
      <c r="D26057">
        <v>331002647</v>
      </c>
      <c r="E26057" t="s">
        <v>10</v>
      </c>
      <c r="F26057">
        <v>22852</v>
      </c>
      <c r="G26057" t="s">
        <v>478</v>
      </c>
      <c r="H26057" s="1">
        <f>VLOOKUP(G26057,Sheet2!$E$5:$F$74,2,FALSE)</f>
        <v>44227</v>
      </c>
      <c r="I26057">
        <v>124.216529301652</v>
      </c>
      <c r="J26057">
        <v>374442</v>
      </c>
      <c r="K26057" t="s">
        <v>472</v>
      </c>
    </row>
    <row r="26058" spans="1:11" x14ac:dyDescent="0.25">
      <c r="A26058" t="s">
        <v>517</v>
      </c>
      <c r="B26058" t="s">
        <v>394</v>
      </c>
      <c r="C26058" t="s">
        <v>19</v>
      </c>
      <c r="D26058">
        <v>331002647</v>
      </c>
      <c r="E26058" t="s">
        <v>10</v>
      </c>
      <c r="F26058">
        <v>23169</v>
      </c>
      <c r="G26058" t="s">
        <v>480</v>
      </c>
      <c r="H26058" s="1">
        <f>VLOOKUP(G26058,Sheet2!$E$5:$F$74,2,FALSE)</f>
        <v>44227</v>
      </c>
      <c r="I26058">
        <v>139.03514191534501</v>
      </c>
      <c r="J26058">
        <v>397611</v>
      </c>
      <c r="K26058" t="s">
        <v>472</v>
      </c>
    </row>
    <row r="26059" spans="1:11" x14ac:dyDescent="0.25">
      <c r="A26059" t="s">
        <v>517</v>
      </c>
      <c r="B26059" t="s">
        <v>394</v>
      </c>
      <c r="C26059" t="s">
        <v>19</v>
      </c>
      <c r="D26059">
        <v>331002647</v>
      </c>
      <c r="E26059" t="s">
        <v>10</v>
      </c>
      <c r="F26059">
        <v>23518</v>
      </c>
      <c r="G26059" t="s">
        <v>481</v>
      </c>
      <c r="H26059" s="1">
        <f>VLOOKUP(G26059,Sheet2!$E$5:$F$74,2,FALSE)</f>
        <v>44227</v>
      </c>
      <c r="I26059">
        <v>141.04721041702101</v>
      </c>
      <c r="J26059">
        <v>421129</v>
      </c>
      <c r="K26059" t="s">
        <v>472</v>
      </c>
    </row>
    <row r="26060" spans="1:11" x14ac:dyDescent="0.25">
      <c r="A26060" t="s">
        <v>517</v>
      </c>
      <c r="B26060" t="s">
        <v>394</v>
      </c>
      <c r="C26060" t="s">
        <v>19</v>
      </c>
      <c r="D26060">
        <v>331002647</v>
      </c>
      <c r="E26060" t="s">
        <v>10</v>
      </c>
      <c r="F26060">
        <v>22226</v>
      </c>
      <c r="G26060" t="s">
        <v>482</v>
      </c>
      <c r="H26060" s="1">
        <f>VLOOKUP(G26060,Sheet2!$E$5:$F$74,2,FALSE)</f>
        <v>44227</v>
      </c>
      <c r="I26060">
        <v>138.198290601585</v>
      </c>
      <c r="J26060">
        <v>443355</v>
      </c>
      <c r="K26060" t="s">
        <v>472</v>
      </c>
    </row>
    <row r="26061" spans="1:11" x14ac:dyDescent="0.25">
      <c r="A26061" t="s">
        <v>517</v>
      </c>
      <c r="B26061" t="s">
        <v>394</v>
      </c>
      <c r="C26061" t="s">
        <v>19</v>
      </c>
      <c r="D26061">
        <v>331002647</v>
      </c>
      <c r="E26061" t="s">
        <v>10</v>
      </c>
      <c r="F26061">
        <v>20127</v>
      </c>
      <c r="G26061" t="s">
        <v>483</v>
      </c>
      <c r="H26061" s="1">
        <f>VLOOKUP(G26061,Sheet2!$E$5:$F$74,2,FALSE)</f>
        <v>44255</v>
      </c>
      <c r="I26061">
        <v>127.953659536747</v>
      </c>
      <c r="J26061">
        <v>463482</v>
      </c>
      <c r="K26061" t="s">
        <v>472</v>
      </c>
    </row>
    <row r="26062" spans="1:11" x14ac:dyDescent="0.25">
      <c r="A26062" t="s">
        <v>517</v>
      </c>
      <c r="B26062" t="s">
        <v>394</v>
      </c>
      <c r="C26062" t="s">
        <v>19</v>
      </c>
      <c r="D26062">
        <v>331002647</v>
      </c>
      <c r="E26062" t="s">
        <v>10</v>
      </c>
      <c r="F26062">
        <v>22843</v>
      </c>
      <c r="G26062" t="s">
        <v>484</v>
      </c>
      <c r="H26062" s="1">
        <f>VLOOKUP(G26062,Sheet2!$E$5:$F$74,2,FALSE)</f>
        <v>44255</v>
      </c>
      <c r="I26062">
        <v>129.81769296847901</v>
      </c>
      <c r="J26062">
        <v>486325</v>
      </c>
      <c r="K26062" t="s">
        <v>472</v>
      </c>
    </row>
    <row r="26063" spans="1:11" x14ac:dyDescent="0.25">
      <c r="A26063" t="s">
        <v>517</v>
      </c>
      <c r="B26063" t="s">
        <v>394</v>
      </c>
      <c r="C26063" t="s">
        <v>19</v>
      </c>
      <c r="D26063">
        <v>331002647</v>
      </c>
      <c r="E26063" t="s">
        <v>10</v>
      </c>
      <c r="F26063">
        <v>11364</v>
      </c>
      <c r="G26063" t="s">
        <v>486</v>
      </c>
      <c r="H26063" s="1">
        <f>VLOOKUP(G26063,Sheet2!$E$5:$F$74,2,FALSE)</f>
        <v>44255</v>
      </c>
      <c r="I26063">
        <v>103.343584439674</v>
      </c>
      <c r="J26063">
        <v>497689</v>
      </c>
      <c r="K26063" t="s">
        <v>472</v>
      </c>
    </row>
    <row r="26064" spans="1:11" x14ac:dyDescent="0.25">
      <c r="A26064" t="s">
        <v>517</v>
      </c>
      <c r="B26064" t="s">
        <v>394</v>
      </c>
      <c r="C26064" t="s">
        <v>19</v>
      </c>
      <c r="D26064">
        <v>331002647</v>
      </c>
      <c r="E26064" t="s">
        <v>10</v>
      </c>
      <c r="F26064">
        <v>15402</v>
      </c>
      <c r="G26064" t="s">
        <v>487</v>
      </c>
      <c r="H26064" s="1">
        <f>VLOOKUP(G26064,Sheet2!$E$5:$F$74,2,FALSE)</f>
        <v>44255</v>
      </c>
      <c r="I26064">
        <v>80.863401675455506</v>
      </c>
      <c r="J26064">
        <v>513091</v>
      </c>
      <c r="K26064" t="s">
        <v>472</v>
      </c>
    </row>
    <row r="26065" spans="1:11" x14ac:dyDescent="0.25">
      <c r="A26065" t="s">
        <v>517</v>
      </c>
      <c r="B26065" t="s">
        <v>394</v>
      </c>
      <c r="C26065" t="s">
        <v>19</v>
      </c>
      <c r="D26065">
        <v>331002647</v>
      </c>
      <c r="E26065" t="s">
        <v>10</v>
      </c>
      <c r="F26065">
        <v>11888</v>
      </c>
      <c r="G26065" t="s">
        <v>488</v>
      </c>
      <c r="H26065" s="1">
        <f>VLOOKUP(G26065,Sheet2!$E$5:$F$74,2,FALSE)</f>
        <v>44286</v>
      </c>
      <c r="I26065">
        <v>82.446470586683901</v>
      </c>
      <c r="J26065">
        <v>524979</v>
      </c>
      <c r="K26065" t="s">
        <v>472</v>
      </c>
    </row>
    <row r="26066" spans="1:11" x14ac:dyDescent="0.25">
      <c r="A26066" t="s">
        <v>517</v>
      </c>
      <c r="B26066" t="s">
        <v>394</v>
      </c>
      <c r="C26066" t="s">
        <v>19</v>
      </c>
      <c r="D26066">
        <v>331002647</v>
      </c>
      <c r="E26066" t="s">
        <v>10</v>
      </c>
      <c r="F26066">
        <v>10682</v>
      </c>
      <c r="G26066" t="s">
        <v>489</v>
      </c>
      <c r="H26066" s="1">
        <f>VLOOKUP(G26066,Sheet2!$E$5:$F$74,2,FALSE)</f>
        <v>44286</v>
      </c>
      <c r="I26066">
        <v>68.186765890122899</v>
      </c>
      <c r="J26066">
        <v>535661</v>
      </c>
      <c r="K26066" t="s">
        <v>472</v>
      </c>
    </row>
    <row r="26067" spans="1:11" x14ac:dyDescent="0.25">
      <c r="A26067" t="s">
        <v>517</v>
      </c>
      <c r="B26067" t="s">
        <v>394</v>
      </c>
      <c r="C26067" t="s">
        <v>19</v>
      </c>
      <c r="D26067">
        <v>331002647</v>
      </c>
      <c r="E26067" t="s">
        <v>10</v>
      </c>
      <c r="F26067">
        <v>6698</v>
      </c>
      <c r="G26067" t="s">
        <v>490</v>
      </c>
      <c r="H26067" s="1">
        <f>VLOOKUP(G26067,Sheet2!$E$5:$F$74,2,FALSE)</f>
        <v>44286</v>
      </c>
      <c r="I26067">
        <v>52.507132971658699</v>
      </c>
      <c r="J26067">
        <v>542359</v>
      </c>
      <c r="K26067" t="s">
        <v>472</v>
      </c>
    </row>
    <row r="26068" spans="1:11" x14ac:dyDescent="0.25">
      <c r="A26068" t="s">
        <v>517</v>
      </c>
      <c r="B26068" t="s">
        <v>394</v>
      </c>
      <c r="C26068" t="s">
        <v>19</v>
      </c>
      <c r="D26068">
        <v>331002647</v>
      </c>
      <c r="E26068" t="s">
        <v>10</v>
      </c>
      <c r="F26068">
        <v>7677</v>
      </c>
      <c r="G26068" t="s">
        <v>491</v>
      </c>
      <c r="H26068" s="1">
        <f>VLOOKUP(G26068,Sheet2!$E$5:$F$74,2,FALSE)</f>
        <v>44286</v>
      </c>
      <c r="I26068">
        <v>43.428655723106701</v>
      </c>
      <c r="J26068">
        <v>550036</v>
      </c>
      <c r="K26068" t="s">
        <v>472</v>
      </c>
    </row>
    <row r="26069" spans="1:11" x14ac:dyDescent="0.25">
      <c r="A26069" t="s">
        <v>517</v>
      </c>
      <c r="B26069" t="s">
        <v>394</v>
      </c>
      <c r="C26069" t="s">
        <v>19</v>
      </c>
      <c r="D26069">
        <v>331002647</v>
      </c>
      <c r="E26069" t="s">
        <v>10</v>
      </c>
      <c r="F26069">
        <v>4965</v>
      </c>
      <c r="G26069" t="s">
        <v>492</v>
      </c>
      <c r="H26069" s="1">
        <f>VLOOKUP(G26069,Sheet2!$E$5:$F$74,2,FALSE)</f>
        <v>44286</v>
      </c>
      <c r="I26069">
        <v>38.193048045322698</v>
      </c>
      <c r="J26069">
        <v>555001</v>
      </c>
      <c r="K26069" t="s">
        <v>472</v>
      </c>
    </row>
    <row r="26070" spans="1:11" x14ac:dyDescent="0.25">
      <c r="A26070" t="s">
        <v>517</v>
      </c>
      <c r="B26070" t="s">
        <v>394</v>
      </c>
      <c r="C26070" t="s">
        <v>19</v>
      </c>
      <c r="D26070">
        <v>331002647</v>
      </c>
      <c r="E26070" t="s">
        <v>10</v>
      </c>
      <c r="F26070">
        <v>7532</v>
      </c>
      <c r="G26070" t="s">
        <v>493</v>
      </c>
      <c r="H26070" s="1">
        <f>VLOOKUP(G26070,Sheet2!$E$5:$F$74,2,FALSE)</f>
        <v>44316</v>
      </c>
      <c r="I26070">
        <v>37.754985083246197</v>
      </c>
      <c r="J26070">
        <v>562533</v>
      </c>
      <c r="K26070" t="s">
        <v>472</v>
      </c>
    </row>
    <row r="26071" spans="1:11" x14ac:dyDescent="0.25">
      <c r="A26071" t="s">
        <v>517</v>
      </c>
      <c r="B26071" t="s">
        <v>394</v>
      </c>
      <c r="C26071" t="s">
        <v>19</v>
      </c>
      <c r="D26071">
        <v>331002647</v>
      </c>
      <c r="E26071" t="s">
        <v>10</v>
      </c>
      <c r="F26071">
        <v>4683</v>
      </c>
      <c r="G26071" t="s">
        <v>494</v>
      </c>
      <c r="H26071" s="1">
        <f>VLOOKUP(G26071,Sheet2!$E$5:$F$74,2,FALSE)</f>
        <v>44316</v>
      </c>
      <c r="I26071">
        <v>36.903028150104198</v>
      </c>
      <c r="J26071">
        <v>567216</v>
      </c>
      <c r="K26071" t="s">
        <v>472</v>
      </c>
    </row>
    <row r="26072" spans="1:11" x14ac:dyDescent="0.25">
      <c r="A26072" t="s">
        <v>517</v>
      </c>
      <c r="B26072" t="s">
        <v>394</v>
      </c>
      <c r="C26072" t="s">
        <v>19</v>
      </c>
      <c r="D26072">
        <v>331002647</v>
      </c>
      <c r="E26072" t="s">
        <v>10</v>
      </c>
      <c r="F26072">
        <v>5458</v>
      </c>
      <c r="G26072" t="s">
        <v>520</v>
      </c>
      <c r="H26072" s="1">
        <f>VLOOKUP(G26072,Sheet2!$E$5:$F$74,2,FALSE)</f>
        <v>44316</v>
      </c>
      <c r="I26072">
        <v>30.6372172304713</v>
      </c>
      <c r="J26072">
        <v>572674</v>
      </c>
      <c r="K26072" t="s">
        <v>472</v>
      </c>
    </row>
    <row r="26073" spans="1:11" x14ac:dyDescent="0.25">
      <c r="A26073" t="s">
        <v>517</v>
      </c>
      <c r="B26073" t="s">
        <v>394</v>
      </c>
      <c r="C26073" t="s">
        <v>19</v>
      </c>
      <c r="D26073">
        <v>331002647</v>
      </c>
      <c r="E26073" t="s">
        <v>10</v>
      </c>
      <c r="F26073">
        <v>4371</v>
      </c>
      <c r="G26073" t="s">
        <v>521</v>
      </c>
      <c r="H26073" s="1">
        <f>VLOOKUP(G26073,Sheet2!$E$5:$F$74,2,FALSE)</f>
        <v>44316</v>
      </c>
      <c r="I26073">
        <v>29.6946265810376</v>
      </c>
      <c r="J26073">
        <v>577045</v>
      </c>
      <c r="K26073" t="s">
        <v>472</v>
      </c>
    </row>
    <row r="26074" spans="1:11" x14ac:dyDescent="0.25">
      <c r="A26074" t="s">
        <v>518</v>
      </c>
      <c r="B26074" t="s">
        <v>397</v>
      </c>
      <c r="C26074" t="s">
        <v>19</v>
      </c>
      <c r="D26074">
        <v>104423</v>
      </c>
      <c r="E26074" t="s">
        <v>421</v>
      </c>
      <c r="F26074">
        <v>30</v>
      </c>
      <c r="G26074" t="s">
        <v>433</v>
      </c>
      <c r="H26074" s="1">
        <f>VLOOKUP(G26074,Sheet2!$E$5:$F$74,2,FALSE)</f>
        <v>43921</v>
      </c>
      <c r="J26074">
        <v>30</v>
      </c>
      <c r="K26074" t="s">
        <v>472</v>
      </c>
    </row>
    <row r="26075" spans="1:11" x14ac:dyDescent="0.25">
      <c r="A26075" t="s">
        <v>518</v>
      </c>
      <c r="B26075" t="s">
        <v>397</v>
      </c>
      <c r="C26075" t="s">
        <v>19</v>
      </c>
      <c r="D26075">
        <v>104423</v>
      </c>
      <c r="E26075" t="s">
        <v>421</v>
      </c>
      <c r="F26075">
        <v>12</v>
      </c>
      <c r="G26075" t="s">
        <v>434</v>
      </c>
      <c r="H26075" s="1">
        <f>VLOOKUP(G26075,Sheet2!$E$5:$F$74,2,FALSE)</f>
        <v>43951</v>
      </c>
      <c r="I26075">
        <v>40.221024103885199</v>
      </c>
      <c r="J26075">
        <v>42</v>
      </c>
      <c r="K26075" t="s">
        <v>472</v>
      </c>
    </row>
    <row r="26076" spans="1:11" x14ac:dyDescent="0.25">
      <c r="A26076" t="s">
        <v>518</v>
      </c>
      <c r="B26076" t="s">
        <v>397</v>
      </c>
      <c r="C26076" t="s">
        <v>19</v>
      </c>
      <c r="D26076">
        <v>104423</v>
      </c>
      <c r="E26076" t="s">
        <v>421</v>
      </c>
      <c r="F26076">
        <v>9</v>
      </c>
      <c r="G26076" t="s">
        <v>435</v>
      </c>
      <c r="H26076" s="1">
        <f>VLOOKUP(G26076,Sheet2!$E$5:$F$74,2,FALSE)</f>
        <v>43951</v>
      </c>
      <c r="I26076">
        <v>20.110512051942599</v>
      </c>
      <c r="J26076">
        <v>51</v>
      </c>
      <c r="K26076" t="s">
        <v>472</v>
      </c>
    </row>
    <row r="26077" spans="1:11" x14ac:dyDescent="0.25">
      <c r="A26077" t="s">
        <v>518</v>
      </c>
      <c r="B26077" t="s">
        <v>397</v>
      </c>
      <c r="C26077" t="s">
        <v>19</v>
      </c>
      <c r="D26077">
        <v>104423</v>
      </c>
      <c r="E26077" t="s">
        <v>421</v>
      </c>
      <c r="F26077">
        <v>2</v>
      </c>
      <c r="G26077" t="s">
        <v>436</v>
      </c>
      <c r="H26077" s="1">
        <f>VLOOKUP(G26077,Sheet2!$E$5:$F$74,2,FALSE)</f>
        <v>43951</v>
      </c>
      <c r="I26077">
        <v>10.5340777414937</v>
      </c>
      <c r="J26077">
        <v>53</v>
      </c>
      <c r="K26077" t="s">
        <v>472</v>
      </c>
    </row>
    <row r="26078" spans="1:11" x14ac:dyDescent="0.25">
      <c r="A26078" t="s">
        <v>518</v>
      </c>
      <c r="B26078" t="s">
        <v>397</v>
      </c>
      <c r="C26078" t="s">
        <v>19</v>
      </c>
      <c r="D26078">
        <v>104423</v>
      </c>
      <c r="E26078" t="s">
        <v>421</v>
      </c>
      <c r="F26078">
        <v>2</v>
      </c>
      <c r="G26078" t="s">
        <v>437</v>
      </c>
      <c r="H26078" s="1">
        <f>VLOOKUP(G26078,Sheet2!$E$5:$F$74,2,FALSE)</f>
        <v>43951</v>
      </c>
      <c r="I26078">
        <v>3.8305737241795401</v>
      </c>
      <c r="J26078">
        <v>55</v>
      </c>
      <c r="K26078" t="s">
        <v>472</v>
      </c>
    </row>
    <row r="26079" spans="1:11" x14ac:dyDescent="0.25">
      <c r="A26079" t="s">
        <v>518</v>
      </c>
      <c r="B26079" t="s">
        <v>397</v>
      </c>
      <c r="C26079" t="s">
        <v>19</v>
      </c>
      <c r="D26079">
        <v>104423</v>
      </c>
      <c r="E26079" t="s">
        <v>421</v>
      </c>
      <c r="F26079">
        <v>11</v>
      </c>
      <c r="G26079" t="s">
        <v>438</v>
      </c>
      <c r="H26079" s="1">
        <f>VLOOKUP(G26079,Sheet2!$E$5:$F$74,2,FALSE)</f>
        <v>43951</v>
      </c>
      <c r="I26079">
        <v>12.449364603583501</v>
      </c>
      <c r="J26079">
        <v>66</v>
      </c>
      <c r="K26079" t="s">
        <v>472</v>
      </c>
    </row>
    <row r="26080" spans="1:11" x14ac:dyDescent="0.25">
      <c r="A26080" t="s">
        <v>518</v>
      </c>
      <c r="B26080" t="s">
        <v>397</v>
      </c>
      <c r="C26080" t="s">
        <v>19</v>
      </c>
      <c r="D26080">
        <v>104423</v>
      </c>
      <c r="E26080" t="s">
        <v>421</v>
      </c>
      <c r="F26080">
        <v>3</v>
      </c>
      <c r="G26080" t="s">
        <v>439</v>
      </c>
      <c r="H26080" s="1">
        <f>VLOOKUP(G26080,Sheet2!$E$5:$F$74,2,FALSE)</f>
        <v>43982</v>
      </c>
      <c r="I26080">
        <v>13.407008034628401</v>
      </c>
      <c r="J26080">
        <v>69</v>
      </c>
      <c r="K26080" t="s">
        <v>472</v>
      </c>
    </row>
    <row r="26081" spans="1:11" x14ac:dyDescent="0.25">
      <c r="A26081" t="s">
        <v>518</v>
      </c>
      <c r="B26081" t="s">
        <v>397</v>
      </c>
      <c r="C26081" t="s">
        <v>19</v>
      </c>
      <c r="D26081">
        <v>104423</v>
      </c>
      <c r="E26081" t="s">
        <v>421</v>
      </c>
      <c r="F26081">
        <v>0</v>
      </c>
      <c r="G26081" t="s">
        <v>440</v>
      </c>
      <c r="H26081" s="1">
        <f>VLOOKUP(G26081,Sheet2!$E$5:$F$74,2,FALSE)</f>
        <v>43982</v>
      </c>
      <c r="I26081">
        <v>2.8729302931346501</v>
      </c>
      <c r="J26081">
        <v>69</v>
      </c>
      <c r="K26081" t="s">
        <v>472</v>
      </c>
    </row>
    <row r="26082" spans="1:11" x14ac:dyDescent="0.25">
      <c r="A26082" t="s">
        <v>518</v>
      </c>
      <c r="B26082" t="s">
        <v>397</v>
      </c>
      <c r="C26082" t="s">
        <v>19</v>
      </c>
      <c r="D26082">
        <v>104423</v>
      </c>
      <c r="E26082" t="s">
        <v>421</v>
      </c>
      <c r="F26082">
        <v>0</v>
      </c>
      <c r="G26082" t="s">
        <v>441</v>
      </c>
      <c r="H26082" s="1">
        <f>VLOOKUP(G26082,Sheet2!$E$5:$F$74,2,FALSE)</f>
        <v>43982</v>
      </c>
      <c r="I26082">
        <v>0</v>
      </c>
      <c r="J26082">
        <v>69</v>
      </c>
      <c r="K26082" t="s">
        <v>472</v>
      </c>
    </row>
    <row r="26083" spans="1:11" x14ac:dyDescent="0.25">
      <c r="A26083" t="s">
        <v>518</v>
      </c>
      <c r="B26083" t="s">
        <v>397</v>
      </c>
      <c r="C26083" t="s">
        <v>19</v>
      </c>
      <c r="D26083">
        <v>104423</v>
      </c>
      <c r="E26083" t="s">
        <v>421</v>
      </c>
      <c r="F26083">
        <v>0</v>
      </c>
      <c r="G26083" t="s">
        <v>442</v>
      </c>
      <c r="H26083" s="1">
        <f>VLOOKUP(G26083,Sheet2!$E$5:$F$74,2,FALSE)</f>
        <v>43982</v>
      </c>
      <c r="I26083">
        <v>0</v>
      </c>
      <c r="J26083">
        <v>69</v>
      </c>
      <c r="K26083" t="s">
        <v>472</v>
      </c>
    </row>
    <row r="26084" spans="1:11" x14ac:dyDescent="0.25">
      <c r="A26084" t="s">
        <v>518</v>
      </c>
      <c r="B26084" t="s">
        <v>397</v>
      </c>
      <c r="C26084" t="s">
        <v>19</v>
      </c>
      <c r="D26084">
        <v>104423</v>
      </c>
      <c r="E26084" t="s">
        <v>421</v>
      </c>
      <c r="F26084">
        <v>2</v>
      </c>
      <c r="G26084" t="s">
        <v>443</v>
      </c>
      <c r="H26084" s="1">
        <f>VLOOKUP(G26084,Sheet2!$E$5:$F$74,2,FALSE)</f>
        <v>44012</v>
      </c>
      <c r="I26084">
        <v>1.9152868620897701</v>
      </c>
      <c r="J26084">
        <v>71</v>
      </c>
      <c r="K26084" t="s">
        <v>472</v>
      </c>
    </row>
    <row r="26085" spans="1:11" x14ac:dyDescent="0.25">
      <c r="A26085" t="s">
        <v>518</v>
      </c>
      <c r="B26085" t="s">
        <v>397</v>
      </c>
      <c r="C26085" t="s">
        <v>19</v>
      </c>
      <c r="D26085">
        <v>104423</v>
      </c>
      <c r="E26085" t="s">
        <v>421</v>
      </c>
      <c r="F26085">
        <v>2</v>
      </c>
      <c r="G26085" t="s">
        <v>444</v>
      </c>
      <c r="H26085" s="1">
        <f>VLOOKUP(G26085,Sheet2!$E$5:$F$74,2,FALSE)</f>
        <v>44012</v>
      </c>
      <c r="I26085">
        <v>3.8305737241795401</v>
      </c>
      <c r="J26085">
        <v>73</v>
      </c>
      <c r="K26085" t="s">
        <v>472</v>
      </c>
    </row>
    <row r="26086" spans="1:11" x14ac:dyDescent="0.25">
      <c r="A26086" t="s">
        <v>518</v>
      </c>
      <c r="B26086" t="s">
        <v>397</v>
      </c>
      <c r="C26086" t="s">
        <v>19</v>
      </c>
      <c r="D26086">
        <v>104423</v>
      </c>
      <c r="E26086" t="s">
        <v>421</v>
      </c>
      <c r="F26086">
        <v>3</v>
      </c>
      <c r="G26086" t="s">
        <v>445</v>
      </c>
      <c r="H26086" s="1">
        <f>VLOOKUP(G26086,Sheet2!$E$5:$F$74,2,FALSE)</f>
        <v>44012</v>
      </c>
      <c r="I26086">
        <v>4.7882171552244204</v>
      </c>
      <c r="J26086">
        <v>76</v>
      </c>
      <c r="K26086" t="s">
        <v>472</v>
      </c>
    </row>
    <row r="26087" spans="1:11" x14ac:dyDescent="0.25">
      <c r="A26087" t="s">
        <v>518</v>
      </c>
      <c r="B26087" t="s">
        <v>397</v>
      </c>
      <c r="C26087" t="s">
        <v>19</v>
      </c>
      <c r="D26087">
        <v>104423</v>
      </c>
      <c r="E26087" t="s">
        <v>421</v>
      </c>
      <c r="F26087">
        <v>5</v>
      </c>
      <c r="G26087" t="s">
        <v>446</v>
      </c>
      <c r="H26087" s="1">
        <f>VLOOKUP(G26087,Sheet2!$E$5:$F$74,2,FALSE)</f>
        <v>44012</v>
      </c>
      <c r="I26087">
        <v>7.6611474483590802</v>
      </c>
      <c r="J26087">
        <v>81</v>
      </c>
      <c r="K26087" t="s">
        <v>472</v>
      </c>
    </row>
    <row r="26088" spans="1:11" x14ac:dyDescent="0.25">
      <c r="A26088" t="s">
        <v>518</v>
      </c>
      <c r="B26088" t="s">
        <v>397</v>
      </c>
      <c r="C26088" t="s">
        <v>19</v>
      </c>
      <c r="D26088">
        <v>104423</v>
      </c>
      <c r="E26088" t="s">
        <v>421</v>
      </c>
      <c r="F26088">
        <v>31</v>
      </c>
      <c r="G26088" t="s">
        <v>447</v>
      </c>
      <c r="H26088" s="1">
        <f>VLOOKUP(G26088,Sheet2!$E$5:$F$74,2,FALSE)</f>
        <v>44043</v>
      </c>
      <c r="I26088">
        <v>34.475163517615897</v>
      </c>
      <c r="J26088">
        <v>112</v>
      </c>
      <c r="K26088" t="s">
        <v>472</v>
      </c>
    </row>
    <row r="26089" spans="1:11" x14ac:dyDescent="0.25">
      <c r="A26089" t="s">
        <v>518</v>
      </c>
      <c r="B26089" t="s">
        <v>397</v>
      </c>
      <c r="C26089" t="s">
        <v>19</v>
      </c>
      <c r="D26089">
        <v>104423</v>
      </c>
      <c r="E26089" t="s">
        <v>421</v>
      </c>
      <c r="F26089">
        <v>69</v>
      </c>
      <c r="G26089" t="s">
        <v>448</v>
      </c>
      <c r="H26089" s="1">
        <f>VLOOKUP(G26089,Sheet2!$E$5:$F$74,2,FALSE)</f>
        <v>44043</v>
      </c>
      <c r="I26089">
        <v>95.764343104488503</v>
      </c>
      <c r="J26089">
        <v>181</v>
      </c>
      <c r="K26089" t="s">
        <v>472</v>
      </c>
    </row>
    <row r="26090" spans="1:11" x14ac:dyDescent="0.25">
      <c r="A26090" t="s">
        <v>518</v>
      </c>
      <c r="B26090" t="s">
        <v>397</v>
      </c>
      <c r="C26090" t="s">
        <v>19</v>
      </c>
      <c r="D26090">
        <v>104423</v>
      </c>
      <c r="E26090" t="s">
        <v>421</v>
      </c>
      <c r="F26090">
        <v>116</v>
      </c>
      <c r="G26090" t="s">
        <v>449</v>
      </c>
      <c r="H26090" s="1">
        <f>VLOOKUP(G26090,Sheet2!$E$5:$F$74,2,FALSE)</f>
        <v>44043</v>
      </c>
      <c r="I26090">
        <v>177.164034743304</v>
      </c>
      <c r="J26090">
        <v>297</v>
      </c>
      <c r="K26090" t="s">
        <v>472</v>
      </c>
    </row>
    <row r="26091" spans="1:11" x14ac:dyDescent="0.25">
      <c r="A26091" t="s">
        <v>518</v>
      </c>
      <c r="B26091" t="s">
        <v>397</v>
      </c>
      <c r="C26091" t="s">
        <v>19</v>
      </c>
      <c r="D26091">
        <v>104423</v>
      </c>
      <c r="E26091" t="s">
        <v>421</v>
      </c>
      <c r="F26091">
        <v>64</v>
      </c>
      <c r="G26091" t="s">
        <v>450</v>
      </c>
      <c r="H26091" s="1">
        <f>VLOOKUP(G26091,Sheet2!$E$5:$F$74,2,FALSE)</f>
        <v>44043</v>
      </c>
      <c r="I26091">
        <v>172.375817588079</v>
      </c>
      <c r="J26091">
        <v>361</v>
      </c>
      <c r="K26091" t="s">
        <v>472</v>
      </c>
    </row>
    <row r="26092" spans="1:11" x14ac:dyDescent="0.25">
      <c r="A26092" t="s">
        <v>518</v>
      </c>
      <c r="B26092" t="s">
        <v>397</v>
      </c>
      <c r="C26092" t="s">
        <v>19</v>
      </c>
      <c r="D26092">
        <v>104423</v>
      </c>
      <c r="E26092" t="s">
        <v>421</v>
      </c>
      <c r="F26092">
        <v>60</v>
      </c>
      <c r="G26092" t="s">
        <v>451</v>
      </c>
      <c r="H26092" s="1">
        <f>VLOOKUP(G26092,Sheet2!$E$5:$F$74,2,FALSE)</f>
        <v>44043</v>
      </c>
      <c r="I26092">
        <v>118.747785449566</v>
      </c>
      <c r="J26092">
        <v>421</v>
      </c>
      <c r="K26092" t="s">
        <v>472</v>
      </c>
    </row>
    <row r="26093" spans="1:11" x14ac:dyDescent="0.25">
      <c r="A26093" t="s">
        <v>518</v>
      </c>
      <c r="B26093" t="s">
        <v>397</v>
      </c>
      <c r="C26093" t="s">
        <v>19</v>
      </c>
      <c r="D26093">
        <v>104423</v>
      </c>
      <c r="E26093" t="s">
        <v>421</v>
      </c>
      <c r="F26093">
        <v>126</v>
      </c>
      <c r="G26093" t="s">
        <v>452</v>
      </c>
      <c r="H26093" s="1">
        <f>VLOOKUP(G26093,Sheet2!$E$5:$F$74,2,FALSE)</f>
        <v>44074</v>
      </c>
      <c r="I26093">
        <v>178.121678174349</v>
      </c>
      <c r="J26093">
        <v>547</v>
      </c>
      <c r="K26093" t="s">
        <v>472</v>
      </c>
    </row>
    <row r="26094" spans="1:11" x14ac:dyDescent="0.25">
      <c r="A26094" t="s">
        <v>518</v>
      </c>
      <c r="B26094" t="s">
        <v>397</v>
      </c>
      <c r="C26094" t="s">
        <v>19</v>
      </c>
      <c r="D26094">
        <v>104423</v>
      </c>
      <c r="E26094" t="s">
        <v>421</v>
      </c>
      <c r="F26094">
        <v>194</v>
      </c>
      <c r="G26094" t="s">
        <v>453</v>
      </c>
      <c r="H26094" s="1">
        <f>VLOOKUP(G26094,Sheet2!$E$5:$F$74,2,FALSE)</f>
        <v>44074</v>
      </c>
      <c r="I26094">
        <v>306.44589793436302</v>
      </c>
      <c r="J26094">
        <v>741</v>
      </c>
      <c r="K26094" t="s">
        <v>472</v>
      </c>
    </row>
    <row r="26095" spans="1:11" x14ac:dyDescent="0.25">
      <c r="A26095" t="s">
        <v>518</v>
      </c>
      <c r="B26095" t="s">
        <v>397</v>
      </c>
      <c r="C26095" t="s">
        <v>19</v>
      </c>
      <c r="D26095">
        <v>104423</v>
      </c>
      <c r="E26095" t="s">
        <v>421</v>
      </c>
      <c r="F26095">
        <v>243</v>
      </c>
      <c r="G26095" t="s">
        <v>454</v>
      </c>
      <c r="H26095" s="1">
        <f>VLOOKUP(G26095,Sheet2!$E$5:$F$74,2,FALSE)</f>
        <v>44074</v>
      </c>
      <c r="I26095">
        <v>418.490179366615</v>
      </c>
      <c r="J26095">
        <v>984</v>
      </c>
      <c r="K26095" t="s">
        <v>472</v>
      </c>
    </row>
    <row r="26096" spans="1:11" x14ac:dyDescent="0.25">
      <c r="A26096" t="s">
        <v>518</v>
      </c>
      <c r="B26096" t="s">
        <v>397</v>
      </c>
      <c r="C26096" t="s">
        <v>19</v>
      </c>
      <c r="D26096">
        <v>104423</v>
      </c>
      <c r="E26096" t="s">
        <v>421</v>
      </c>
      <c r="F26096">
        <v>150</v>
      </c>
      <c r="G26096" t="s">
        <v>455</v>
      </c>
      <c r="H26096" s="1">
        <f>VLOOKUP(G26096,Sheet2!$E$5:$F$74,2,FALSE)</f>
        <v>44074</v>
      </c>
      <c r="I26096">
        <v>376.35386840064001</v>
      </c>
      <c r="J26096">
        <v>1134</v>
      </c>
      <c r="K26096" t="s">
        <v>472</v>
      </c>
    </row>
    <row r="26097" spans="1:11" x14ac:dyDescent="0.25">
      <c r="A26097" t="s">
        <v>518</v>
      </c>
      <c r="B26097" t="s">
        <v>397</v>
      </c>
      <c r="C26097" t="s">
        <v>19</v>
      </c>
      <c r="D26097">
        <v>104423</v>
      </c>
      <c r="E26097" t="s">
        <v>421</v>
      </c>
      <c r="F26097">
        <v>47</v>
      </c>
      <c r="G26097" t="s">
        <v>456</v>
      </c>
      <c r="H26097" s="1">
        <f>VLOOKUP(G26097,Sheet2!$E$5:$F$74,2,FALSE)</f>
        <v>44104</v>
      </c>
      <c r="I26097">
        <v>188.65575591584201</v>
      </c>
      <c r="J26097">
        <v>1181</v>
      </c>
      <c r="K26097" t="s">
        <v>472</v>
      </c>
    </row>
    <row r="26098" spans="1:11" x14ac:dyDescent="0.25">
      <c r="A26098" t="s">
        <v>518</v>
      </c>
      <c r="B26098" t="s">
        <v>397</v>
      </c>
      <c r="C26098" t="s">
        <v>19</v>
      </c>
      <c r="D26098">
        <v>104423</v>
      </c>
      <c r="E26098" t="s">
        <v>421</v>
      </c>
      <c r="F26098">
        <v>39</v>
      </c>
      <c r="G26098" t="s">
        <v>457</v>
      </c>
      <c r="H26098" s="1">
        <f>VLOOKUP(G26098,Sheet2!$E$5:$F$74,2,FALSE)</f>
        <v>44104</v>
      </c>
      <c r="I26098">
        <v>82.357335069860099</v>
      </c>
      <c r="J26098">
        <v>1220</v>
      </c>
      <c r="K26098" t="s">
        <v>472</v>
      </c>
    </row>
    <row r="26099" spans="1:11" x14ac:dyDescent="0.25">
      <c r="A26099" t="s">
        <v>518</v>
      </c>
      <c r="B26099" t="s">
        <v>397</v>
      </c>
      <c r="C26099" t="s">
        <v>19</v>
      </c>
      <c r="D26099">
        <v>104423</v>
      </c>
      <c r="E26099" t="s">
        <v>421</v>
      </c>
      <c r="F26099">
        <v>49</v>
      </c>
      <c r="G26099" t="s">
        <v>458</v>
      </c>
      <c r="H26099" s="1">
        <f>VLOOKUP(G26099,Sheet2!$E$5:$F$74,2,FALSE)</f>
        <v>44104</v>
      </c>
      <c r="I26099">
        <v>84.272621931949899</v>
      </c>
      <c r="J26099">
        <v>1269</v>
      </c>
      <c r="K26099" t="s">
        <v>472</v>
      </c>
    </row>
    <row r="26100" spans="1:11" x14ac:dyDescent="0.25">
      <c r="A26100" t="s">
        <v>518</v>
      </c>
      <c r="B26100" t="s">
        <v>397</v>
      </c>
      <c r="C26100" t="s">
        <v>19</v>
      </c>
      <c r="D26100">
        <v>104423</v>
      </c>
      <c r="E26100" t="s">
        <v>421</v>
      </c>
      <c r="F26100">
        <v>48</v>
      </c>
      <c r="G26100" t="s">
        <v>459</v>
      </c>
      <c r="H26100" s="1">
        <f>VLOOKUP(G26100,Sheet2!$E$5:$F$74,2,FALSE)</f>
        <v>44104</v>
      </c>
      <c r="I26100">
        <v>92.891412811353803</v>
      </c>
      <c r="J26100">
        <v>1317</v>
      </c>
      <c r="K26100" t="s">
        <v>472</v>
      </c>
    </row>
    <row r="26101" spans="1:11" x14ac:dyDescent="0.25">
      <c r="A26101" t="s">
        <v>518</v>
      </c>
      <c r="B26101" t="s">
        <v>397</v>
      </c>
      <c r="C26101" t="s">
        <v>19</v>
      </c>
      <c r="D26101">
        <v>104423</v>
      </c>
      <c r="E26101" t="s">
        <v>421</v>
      </c>
      <c r="F26101">
        <v>4</v>
      </c>
      <c r="G26101" t="s">
        <v>460</v>
      </c>
      <c r="H26101" s="1">
        <f>VLOOKUP(G26101,Sheet2!$E$5:$F$74,2,FALSE)</f>
        <v>44135</v>
      </c>
      <c r="I26101">
        <v>49.797458414334002</v>
      </c>
      <c r="J26101">
        <v>1321</v>
      </c>
      <c r="K26101" t="s">
        <v>472</v>
      </c>
    </row>
    <row r="26102" spans="1:11" x14ac:dyDescent="0.25">
      <c r="A26102" t="s">
        <v>518</v>
      </c>
      <c r="B26102" t="s">
        <v>397</v>
      </c>
      <c r="C26102" t="s">
        <v>19</v>
      </c>
      <c r="D26102">
        <v>104423</v>
      </c>
      <c r="E26102" t="s">
        <v>421</v>
      </c>
      <c r="F26102">
        <v>4</v>
      </c>
      <c r="G26102" t="s">
        <v>461</v>
      </c>
      <c r="H26102" s="1">
        <f>VLOOKUP(G26102,Sheet2!$E$5:$F$74,2,FALSE)</f>
        <v>44135</v>
      </c>
      <c r="I26102">
        <v>7.6611474483590802</v>
      </c>
      <c r="J26102">
        <v>1325</v>
      </c>
      <c r="K26102" t="s">
        <v>472</v>
      </c>
    </row>
    <row r="26103" spans="1:11" x14ac:dyDescent="0.25">
      <c r="A26103" t="s">
        <v>518</v>
      </c>
      <c r="B26103" t="s">
        <v>397</v>
      </c>
      <c r="C26103" t="s">
        <v>19</v>
      </c>
      <c r="D26103">
        <v>104423</v>
      </c>
      <c r="E26103" t="s">
        <v>421</v>
      </c>
      <c r="F26103">
        <v>10</v>
      </c>
      <c r="G26103" t="s">
        <v>462</v>
      </c>
      <c r="H26103" s="1">
        <f>VLOOKUP(G26103,Sheet2!$E$5:$F$74,2,FALSE)</f>
        <v>44135</v>
      </c>
      <c r="I26103">
        <v>13.407008034628401</v>
      </c>
      <c r="J26103">
        <v>1335</v>
      </c>
      <c r="K26103" t="s">
        <v>472</v>
      </c>
    </row>
    <row r="26104" spans="1:11" x14ac:dyDescent="0.25">
      <c r="A26104" t="s">
        <v>518</v>
      </c>
      <c r="B26104" t="s">
        <v>397</v>
      </c>
      <c r="C26104" t="s">
        <v>19</v>
      </c>
      <c r="D26104">
        <v>104423</v>
      </c>
      <c r="E26104" t="s">
        <v>421</v>
      </c>
      <c r="F26104">
        <v>13</v>
      </c>
      <c r="G26104" t="s">
        <v>463</v>
      </c>
      <c r="H26104" s="1">
        <f>VLOOKUP(G26104,Sheet2!$E$5:$F$74,2,FALSE)</f>
        <v>44135</v>
      </c>
      <c r="I26104">
        <v>22.0257989140324</v>
      </c>
      <c r="J26104">
        <v>1348</v>
      </c>
      <c r="K26104" t="s">
        <v>472</v>
      </c>
    </row>
    <row r="26105" spans="1:11" x14ac:dyDescent="0.25">
      <c r="A26105" t="s">
        <v>518</v>
      </c>
      <c r="B26105" t="s">
        <v>397</v>
      </c>
      <c r="C26105" t="s">
        <v>19</v>
      </c>
      <c r="D26105">
        <v>104423</v>
      </c>
      <c r="E26105" t="s">
        <v>421</v>
      </c>
      <c r="F26105">
        <v>28</v>
      </c>
      <c r="G26105" t="s">
        <v>464</v>
      </c>
      <c r="H26105" s="1">
        <f>VLOOKUP(G26105,Sheet2!$E$5:$F$74,2,FALSE)</f>
        <v>44135</v>
      </c>
      <c r="I26105">
        <v>39.263380672840299</v>
      </c>
      <c r="J26105">
        <v>1376</v>
      </c>
      <c r="K26105" t="s">
        <v>472</v>
      </c>
    </row>
    <row r="26106" spans="1:11" x14ac:dyDescent="0.25">
      <c r="A26106" t="s">
        <v>518</v>
      </c>
      <c r="B26106" t="s">
        <v>397</v>
      </c>
      <c r="C26106" t="s">
        <v>19</v>
      </c>
      <c r="D26106">
        <v>104423</v>
      </c>
      <c r="E26106" t="s">
        <v>421</v>
      </c>
      <c r="F26106">
        <v>29</v>
      </c>
      <c r="G26106" t="s">
        <v>465</v>
      </c>
      <c r="H26106" s="1">
        <f>VLOOKUP(G26106,Sheet2!$E$5:$F$74,2,FALSE)</f>
        <v>44165</v>
      </c>
      <c r="I26106">
        <v>54.585675569558397</v>
      </c>
      <c r="J26106">
        <v>1405</v>
      </c>
      <c r="K26106" t="s">
        <v>472</v>
      </c>
    </row>
    <row r="26107" spans="1:11" x14ac:dyDescent="0.25">
      <c r="A26107" t="s">
        <v>518</v>
      </c>
      <c r="B26107" t="s">
        <v>397</v>
      </c>
      <c r="C26107" t="s">
        <v>19</v>
      </c>
      <c r="D26107">
        <v>104423</v>
      </c>
      <c r="E26107" t="s">
        <v>421</v>
      </c>
      <c r="F26107">
        <v>29</v>
      </c>
      <c r="G26107" t="s">
        <v>466</v>
      </c>
      <c r="H26107" s="1">
        <f>VLOOKUP(G26107,Sheet2!$E$5:$F$74,2,FALSE)</f>
        <v>44165</v>
      </c>
      <c r="I26107">
        <v>55.543319000603297</v>
      </c>
      <c r="J26107">
        <v>1434</v>
      </c>
      <c r="K26107" t="s">
        <v>472</v>
      </c>
    </row>
    <row r="26108" spans="1:11" x14ac:dyDescent="0.25">
      <c r="A26108" t="s">
        <v>518</v>
      </c>
      <c r="B26108" t="s">
        <v>397</v>
      </c>
      <c r="C26108" t="s">
        <v>19</v>
      </c>
      <c r="D26108">
        <v>104423</v>
      </c>
      <c r="E26108" t="s">
        <v>421</v>
      </c>
      <c r="F26108">
        <v>70</v>
      </c>
      <c r="G26108" t="s">
        <v>467</v>
      </c>
      <c r="H26108" s="1">
        <f>VLOOKUP(G26108,Sheet2!$E$5:$F$74,2,FALSE)</f>
        <v>44165</v>
      </c>
      <c r="I26108">
        <v>94.806699673443603</v>
      </c>
      <c r="J26108">
        <v>1504</v>
      </c>
      <c r="K26108" t="s">
        <v>472</v>
      </c>
    </row>
    <row r="26109" spans="1:11" x14ac:dyDescent="0.25">
      <c r="A26109" t="s">
        <v>518</v>
      </c>
      <c r="B26109" t="s">
        <v>397</v>
      </c>
      <c r="C26109" t="s">
        <v>19</v>
      </c>
      <c r="D26109">
        <v>104423</v>
      </c>
      <c r="E26109" t="s">
        <v>421</v>
      </c>
      <c r="F26109">
        <v>40</v>
      </c>
      <c r="G26109" t="s">
        <v>468</v>
      </c>
      <c r="H26109" s="1">
        <f>VLOOKUP(G26109,Sheet2!$E$5:$F$74,2,FALSE)</f>
        <v>44165</v>
      </c>
      <c r="I26109">
        <v>105.34077741493699</v>
      </c>
      <c r="J26109">
        <v>1544</v>
      </c>
      <c r="K26109" t="s">
        <v>472</v>
      </c>
    </row>
    <row r="26110" spans="1:11" x14ac:dyDescent="0.25">
      <c r="A26110" t="s">
        <v>518</v>
      </c>
      <c r="B26110" t="s">
        <v>397</v>
      </c>
      <c r="C26110" t="s">
        <v>19</v>
      </c>
      <c r="D26110">
        <v>104423</v>
      </c>
      <c r="E26110" t="s">
        <v>421</v>
      </c>
      <c r="F26110">
        <v>105</v>
      </c>
      <c r="G26110" t="s">
        <v>469</v>
      </c>
      <c r="H26110" s="1">
        <f>VLOOKUP(G26110,Sheet2!$E$5:$F$74,2,FALSE)</f>
        <v>44196</v>
      </c>
      <c r="I26110">
        <v>138.85829750150799</v>
      </c>
      <c r="J26110">
        <v>1649</v>
      </c>
      <c r="K26110" t="s">
        <v>472</v>
      </c>
    </row>
    <row r="26111" spans="1:11" x14ac:dyDescent="0.25">
      <c r="A26111" t="s">
        <v>518</v>
      </c>
      <c r="B26111" t="s">
        <v>397</v>
      </c>
      <c r="C26111" t="s">
        <v>19</v>
      </c>
      <c r="D26111">
        <v>104423</v>
      </c>
      <c r="E26111" t="s">
        <v>421</v>
      </c>
      <c r="F26111">
        <v>179</v>
      </c>
      <c r="G26111" t="s">
        <v>473</v>
      </c>
      <c r="H26111" s="1">
        <f>VLOOKUP(G26111,Sheet2!$E$5:$F$74,2,FALSE)</f>
        <v>44196</v>
      </c>
      <c r="I26111">
        <v>271.97073441674701</v>
      </c>
      <c r="J26111">
        <v>1828</v>
      </c>
      <c r="K26111" t="s">
        <v>472</v>
      </c>
    </row>
    <row r="26112" spans="1:11" x14ac:dyDescent="0.25">
      <c r="A26112" t="s">
        <v>518</v>
      </c>
      <c r="B26112" t="s">
        <v>397</v>
      </c>
      <c r="C26112" t="s">
        <v>19</v>
      </c>
      <c r="D26112">
        <v>104423</v>
      </c>
      <c r="E26112" t="s">
        <v>421</v>
      </c>
      <c r="F26112">
        <v>93</v>
      </c>
      <c r="G26112" t="s">
        <v>474</v>
      </c>
      <c r="H26112" s="1">
        <f>VLOOKUP(G26112,Sheet2!$E$5:$F$74,2,FALSE)</f>
        <v>44196</v>
      </c>
      <c r="I26112">
        <v>260.479013244209</v>
      </c>
      <c r="J26112">
        <v>1921</v>
      </c>
      <c r="K26112" t="s">
        <v>472</v>
      </c>
    </row>
    <row r="26113" spans="1:11" x14ac:dyDescent="0.25">
      <c r="A26113" t="s">
        <v>518</v>
      </c>
      <c r="B26113" t="s">
        <v>397</v>
      </c>
      <c r="C26113" t="s">
        <v>19</v>
      </c>
      <c r="D26113">
        <v>104423</v>
      </c>
      <c r="E26113" t="s">
        <v>421</v>
      </c>
      <c r="F26113">
        <v>83</v>
      </c>
      <c r="G26113" t="s">
        <v>475</v>
      </c>
      <c r="H26113" s="1">
        <f>VLOOKUP(G26113,Sheet2!$E$5:$F$74,2,FALSE)</f>
        <v>44196</v>
      </c>
      <c r="I26113">
        <v>168.5452438639</v>
      </c>
      <c r="J26113">
        <v>2004</v>
      </c>
      <c r="K26113" t="s">
        <v>472</v>
      </c>
    </row>
    <row r="26114" spans="1:11" x14ac:dyDescent="0.25">
      <c r="A26114" t="s">
        <v>518</v>
      </c>
      <c r="B26114" t="s">
        <v>397</v>
      </c>
      <c r="C26114" t="s">
        <v>19</v>
      </c>
      <c r="D26114">
        <v>104423</v>
      </c>
      <c r="E26114" t="s">
        <v>421</v>
      </c>
      <c r="F26114">
        <v>51</v>
      </c>
      <c r="G26114" t="s">
        <v>476</v>
      </c>
      <c r="H26114" s="1">
        <f>VLOOKUP(G26114,Sheet2!$E$5:$F$74,2,FALSE)</f>
        <v>44196</v>
      </c>
      <c r="I26114">
        <v>128.32421976001501</v>
      </c>
      <c r="J26114">
        <v>2055</v>
      </c>
      <c r="K26114" t="s">
        <v>472</v>
      </c>
    </row>
    <row r="26115" spans="1:11" x14ac:dyDescent="0.25">
      <c r="A26115" t="s">
        <v>518</v>
      </c>
      <c r="B26115" t="s">
        <v>397</v>
      </c>
      <c r="C26115" t="s">
        <v>19</v>
      </c>
      <c r="D26115">
        <v>104423</v>
      </c>
      <c r="E26115" t="s">
        <v>421</v>
      </c>
      <c r="F26115">
        <v>111</v>
      </c>
      <c r="G26115" t="s">
        <v>478</v>
      </c>
      <c r="H26115" s="1">
        <f>VLOOKUP(G26115,Sheet2!$E$5:$F$74,2,FALSE)</f>
        <v>44227</v>
      </c>
      <c r="I26115">
        <v>155.138235829271</v>
      </c>
      <c r="J26115">
        <v>2166</v>
      </c>
      <c r="K26115" t="s">
        <v>472</v>
      </c>
    </row>
    <row r="26116" spans="1:11" x14ac:dyDescent="0.25">
      <c r="A26116" t="s">
        <v>518</v>
      </c>
      <c r="B26116" t="s">
        <v>397</v>
      </c>
      <c r="C26116" t="s">
        <v>19</v>
      </c>
      <c r="D26116">
        <v>104423</v>
      </c>
      <c r="E26116" t="s">
        <v>421</v>
      </c>
      <c r="F26116">
        <v>94</v>
      </c>
      <c r="G26116" t="s">
        <v>480</v>
      </c>
      <c r="H26116" s="1">
        <f>VLOOKUP(G26116,Sheet2!$E$5:$F$74,2,FALSE)</f>
        <v>44227</v>
      </c>
      <c r="I26116">
        <v>196.31690336420101</v>
      </c>
      <c r="J26116">
        <v>2260</v>
      </c>
      <c r="K26116" t="s">
        <v>472</v>
      </c>
    </row>
    <row r="26117" spans="1:11" x14ac:dyDescent="0.25">
      <c r="A26117" t="s">
        <v>518</v>
      </c>
      <c r="B26117" t="s">
        <v>397</v>
      </c>
      <c r="C26117" t="s">
        <v>19</v>
      </c>
      <c r="D26117">
        <v>104423</v>
      </c>
      <c r="E26117" t="s">
        <v>421</v>
      </c>
      <c r="F26117">
        <v>90</v>
      </c>
      <c r="G26117" t="s">
        <v>481</v>
      </c>
      <c r="H26117" s="1">
        <f>VLOOKUP(G26117,Sheet2!$E$5:$F$74,2,FALSE)</f>
        <v>44227</v>
      </c>
      <c r="I26117">
        <v>176.206391312259</v>
      </c>
      <c r="J26117">
        <v>2350</v>
      </c>
      <c r="K26117" t="s">
        <v>472</v>
      </c>
    </row>
    <row r="26118" spans="1:11" x14ac:dyDescent="0.25">
      <c r="A26118" t="s">
        <v>518</v>
      </c>
      <c r="B26118" t="s">
        <v>397</v>
      </c>
      <c r="C26118" t="s">
        <v>19</v>
      </c>
      <c r="D26118">
        <v>104423</v>
      </c>
      <c r="E26118" t="s">
        <v>421</v>
      </c>
      <c r="F26118">
        <v>71</v>
      </c>
      <c r="G26118" t="s">
        <v>482</v>
      </c>
      <c r="H26118" s="1">
        <f>VLOOKUP(G26118,Sheet2!$E$5:$F$74,2,FALSE)</f>
        <v>44227</v>
      </c>
      <c r="I26118">
        <v>154.18059239822699</v>
      </c>
      <c r="J26118">
        <v>2421</v>
      </c>
      <c r="K26118" t="s">
        <v>472</v>
      </c>
    </row>
    <row r="26119" spans="1:11" x14ac:dyDescent="0.25">
      <c r="A26119" t="s">
        <v>518</v>
      </c>
      <c r="B26119" t="s">
        <v>397</v>
      </c>
      <c r="C26119" t="s">
        <v>19</v>
      </c>
      <c r="D26119">
        <v>104423</v>
      </c>
      <c r="E26119" t="s">
        <v>421</v>
      </c>
      <c r="F26119">
        <v>52</v>
      </c>
      <c r="G26119" t="s">
        <v>483</v>
      </c>
      <c r="H26119" s="1">
        <f>VLOOKUP(G26119,Sheet2!$E$5:$F$74,2,FALSE)</f>
        <v>44255</v>
      </c>
      <c r="I26119">
        <v>117.790142018521</v>
      </c>
      <c r="J26119">
        <v>2473</v>
      </c>
      <c r="K26119" t="s">
        <v>472</v>
      </c>
    </row>
    <row r="26120" spans="1:11" x14ac:dyDescent="0.25">
      <c r="A26120" t="s">
        <v>518</v>
      </c>
      <c r="B26120" t="s">
        <v>397</v>
      </c>
      <c r="C26120" t="s">
        <v>19</v>
      </c>
      <c r="D26120">
        <v>104423</v>
      </c>
      <c r="E26120" t="s">
        <v>421</v>
      </c>
      <c r="F26120">
        <v>69</v>
      </c>
      <c r="G26120" t="s">
        <v>484</v>
      </c>
      <c r="H26120" s="1">
        <f>VLOOKUP(G26120,Sheet2!$E$5:$F$74,2,FALSE)</f>
        <v>44255</v>
      </c>
      <c r="I26120">
        <v>115.874855156431</v>
      </c>
      <c r="J26120">
        <v>2542</v>
      </c>
      <c r="K26120" t="s">
        <v>472</v>
      </c>
    </row>
    <row r="26121" spans="1:11" x14ac:dyDescent="0.25">
      <c r="A26121" t="s">
        <v>518</v>
      </c>
      <c r="B26121" t="s">
        <v>397</v>
      </c>
      <c r="C26121" t="s">
        <v>19</v>
      </c>
      <c r="D26121">
        <v>104423</v>
      </c>
      <c r="E26121" t="s">
        <v>421</v>
      </c>
      <c r="F26121">
        <v>37</v>
      </c>
      <c r="G26121" t="s">
        <v>486</v>
      </c>
      <c r="H26121" s="1">
        <f>VLOOKUP(G26121,Sheet2!$E$5:$F$74,2,FALSE)</f>
        <v>44255</v>
      </c>
      <c r="I26121">
        <v>101.510203690758</v>
      </c>
      <c r="J26121">
        <v>2579</v>
      </c>
      <c r="K26121" t="s">
        <v>472</v>
      </c>
    </row>
    <row r="26122" spans="1:11" x14ac:dyDescent="0.25">
      <c r="A26122" t="s">
        <v>518</v>
      </c>
      <c r="B26122" t="s">
        <v>397</v>
      </c>
      <c r="C26122" t="s">
        <v>19</v>
      </c>
      <c r="D26122">
        <v>104423</v>
      </c>
      <c r="E26122" t="s">
        <v>421</v>
      </c>
      <c r="F26122">
        <v>67</v>
      </c>
      <c r="G26122" t="s">
        <v>487</v>
      </c>
      <c r="H26122" s="1">
        <f>VLOOKUP(G26122,Sheet2!$E$5:$F$74,2,FALSE)</f>
        <v>44255</v>
      </c>
      <c r="I26122">
        <v>99.594916828668005</v>
      </c>
      <c r="J26122">
        <v>2646</v>
      </c>
      <c r="K26122" t="s">
        <v>472</v>
      </c>
    </row>
    <row r="26123" spans="1:11" x14ac:dyDescent="0.25">
      <c r="A26123" t="s">
        <v>518</v>
      </c>
      <c r="B26123" t="s">
        <v>397</v>
      </c>
      <c r="C26123" t="s">
        <v>19</v>
      </c>
      <c r="D26123">
        <v>104423</v>
      </c>
      <c r="E26123" t="s">
        <v>421</v>
      </c>
      <c r="F26123">
        <v>98</v>
      </c>
      <c r="G26123" t="s">
        <v>488</v>
      </c>
      <c r="H26123" s="1">
        <f>VLOOKUP(G26123,Sheet2!$E$5:$F$74,2,FALSE)</f>
        <v>44286</v>
      </c>
      <c r="I26123">
        <v>158.011166122406</v>
      </c>
      <c r="J26123">
        <v>2744</v>
      </c>
      <c r="K26123" t="s">
        <v>472</v>
      </c>
    </row>
    <row r="26124" spans="1:11" x14ac:dyDescent="0.25">
      <c r="A26124" t="s">
        <v>518</v>
      </c>
      <c r="B26124" t="s">
        <v>397</v>
      </c>
      <c r="C26124" t="s">
        <v>19</v>
      </c>
      <c r="D26124">
        <v>104423</v>
      </c>
      <c r="E26124" t="s">
        <v>421</v>
      </c>
      <c r="F26124">
        <v>23</v>
      </c>
      <c r="G26124" t="s">
        <v>489</v>
      </c>
      <c r="H26124" s="1">
        <f>VLOOKUP(G26124,Sheet2!$E$5:$F$74,2,FALSE)</f>
        <v>44286</v>
      </c>
      <c r="I26124">
        <v>115.874855156431</v>
      </c>
      <c r="J26124">
        <v>2767</v>
      </c>
      <c r="K26124" t="s">
        <v>472</v>
      </c>
    </row>
    <row r="26125" spans="1:11" x14ac:dyDescent="0.25">
      <c r="A26125" t="s">
        <v>518</v>
      </c>
      <c r="B26125" t="s">
        <v>397</v>
      </c>
      <c r="C26125" t="s">
        <v>19</v>
      </c>
      <c r="D26125">
        <v>104423</v>
      </c>
      <c r="E26125" t="s">
        <v>421</v>
      </c>
      <c r="F26125">
        <v>0</v>
      </c>
      <c r="G26125" t="s">
        <v>490</v>
      </c>
      <c r="H26125" s="1">
        <f>VLOOKUP(G26125,Sheet2!$E$5:$F$74,2,FALSE)</f>
        <v>44286</v>
      </c>
      <c r="I26125">
        <v>22.0257989140324</v>
      </c>
      <c r="J26125">
        <v>2767</v>
      </c>
      <c r="K26125" t="s">
        <v>472</v>
      </c>
    </row>
    <row r="26126" spans="1:11" x14ac:dyDescent="0.25">
      <c r="A26126" t="s">
        <v>518</v>
      </c>
      <c r="B26126" t="s">
        <v>397</v>
      </c>
      <c r="C26126" t="s">
        <v>19</v>
      </c>
      <c r="D26126">
        <v>104423</v>
      </c>
      <c r="E26126" t="s">
        <v>421</v>
      </c>
      <c r="F26126">
        <v>140</v>
      </c>
      <c r="G26126" t="s">
        <v>491</v>
      </c>
      <c r="H26126" s="1">
        <f>VLOOKUP(G26126,Sheet2!$E$5:$F$74,2,FALSE)</f>
        <v>44286</v>
      </c>
      <c r="I26126">
        <v>134.07008034628399</v>
      </c>
      <c r="J26126">
        <v>2907</v>
      </c>
      <c r="K26126" t="s">
        <v>472</v>
      </c>
    </row>
    <row r="26127" spans="1:11" x14ac:dyDescent="0.25">
      <c r="A26127" t="s">
        <v>518</v>
      </c>
      <c r="B26127" t="s">
        <v>397</v>
      </c>
      <c r="C26127" t="s">
        <v>19</v>
      </c>
      <c r="D26127">
        <v>104423</v>
      </c>
      <c r="E26127" t="s">
        <v>421</v>
      </c>
      <c r="F26127">
        <v>32</v>
      </c>
      <c r="G26127" t="s">
        <v>492</v>
      </c>
      <c r="H26127" s="1">
        <f>VLOOKUP(G26127,Sheet2!$E$5:$F$74,2,FALSE)</f>
        <v>44286</v>
      </c>
      <c r="I26127">
        <v>164.71467013972</v>
      </c>
      <c r="J26127">
        <v>2939</v>
      </c>
      <c r="K26127" t="s">
        <v>472</v>
      </c>
    </row>
    <row r="26128" spans="1:11" x14ac:dyDescent="0.25">
      <c r="A26128" t="s">
        <v>518</v>
      </c>
      <c r="B26128" t="s">
        <v>397</v>
      </c>
      <c r="C26128" t="s">
        <v>19</v>
      </c>
      <c r="D26128">
        <v>104423</v>
      </c>
      <c r="E26128" t="s">
        <v>421</v>
      </c>
      <c r="F26128">
        <v>66</v>
      </c>
      <c r="G26128" t="s">
        <v>493</v>
      </c>
      <c r="H26128" s="1">
        <f>VLOOKUP(G26128,Sheet2!$E$5:$F$74,2,FALSE)</f>
        <v>44316</v>
      </c>
      <c r="I26128">
        <v>93.849056242398703</v>
      </c>
      <c r="J26128">
        <v>3005</v>
      </c>
      <c r="K26128" t="s">
        <v>472</v>
      </c>
    </row>
    <row r="26129" spans="1:11" x14ac:dyDescent="0.25">
      <c r="A26129" t="s">
        <v>518</v>
      </c>
      <c r="B26129" t="s">
        <v>397</v>
      </c>
      <c r="C26129" t="s">
        <v>19</v>
      </c>
      <c r="D26129">
        <v>104423</v>
      </c>
      <c r="E26129" t="s">
        <v>421</v>
      </c>
      <c r="F26129">
        <v>36</v>
      </c>
      <c r="G26129" t="s">
        <v>494</v>
      </c>
      <c r="H26129" s="1">
        <f>VLOOKUP(G26129,Sheet2!$E$5:$F$74,2,FALSE)</f>
        <v>44316</v>
      </c>
      <c r="I26129">
        <v>97.679629966578304</v>
      </c>
      <c r="J26129">
        <v>3041</v>
      </c>
      <c r="K26129" t="s">
        <v>472</v>
      </c>
    </row>
    <row r="26130" spans="1:11" x14ac:dyDescent="0.25">
      <c r="A26130" t="s">
        <v>518</v>
      </c>
      <c r="B26130" t="s">
        <v>397</v>
      </c>
      <c r="C26130" t="s">
        <v>19</v>
      </c>
      <c r="D26130">
        <v>104423</v>
      </c>
      <c r="E26130" t="s">
        <v>421</v>
      </c>
      <c r="F26130">
        <v>49</v>
      </c>
      <c r="G26130" t="s">
        <v>520</v>
      </c>
      <c r="H26130" s="1">
        <f>VLOOKUP(G26130,Sheet2!$E$5:$F$74,2,FALSE)</f>
        <v>44316</v>
      </c>
      <c r="I26130">
        <v>81.399691638815199</v>
      </c>
      <c r="J26130">
        <v>3090</v>
      </c>
      <c r="K26130" t="s">
        <v>472</v>
      </c>
    </row>
    <row r="26131" spans="1:11" x14ac:dyDescent="0.25">
      <c r="A26131" t="s">
        <v>518</v>
      </c>
      <c r="B26131" t="s">
        <v>397</v>
      </c>
      <c r="C26131" t="s">
        <v>19</v>
      </c>
      <c r="D26131">
        <v>104423</v>
      </c>
      <c r="E26131" t="s">
        <v>421</v>
      </c>
      <c r="F26131">
        <v>48</v>
      </c>
      <c r="G26131" t="s">
        <v>521</v>
      </c>
      <c r="H26131" s="1">
        <f>VLOOKUP(G26131,Sheet2!$E$5:$F$74,2,FALSE)</f>
        <v>44316</v>
      </c>
      <c r="I26131">
        <v>92.891412811353803</v>
      </c>
      <c r="J26131">
        <v>3138</v>
      </c>
      <c r="K26131" t="s">
        <v>472</v>
      </c>
    </row>
    <row r="26132" spans="1:11" x14ac:dyDescent="0.25">
      <c r="A26132" t="s">
        <v>518</v>
      </c>
      <c r="B26132" t="s">
        <v>397</v>
      </c>
      <c r="C26132" t="s">
        <v>19</v>
      </c>
      <c r="D26132">
        <v>104423</v>
      </c>
      <c r="E26132" t="s">
        <v>10</v>
      </c>
      <c r="F26132">
        <v>0</v>
      </c>
      <c r="G26132" t="s">
        <v>433</v>
      </c>
      <c r="H26132" s="1">
        <f>VLOOKUP(G26132,Sheet2!$E$5:$F$74,2,FALSE)</f>
        <v>43921</v>
      </c>
      <c r="J26132">
        <v>0</v>
      </c>
      <c r="K26132" t="s">
        <v>472</v>
      </c>
    </row>
    <row r="26133" spans="1:11" x14ac:dyDescent="0.25">
      <c r="A26133" t="s">
        <v>518</v>
      </c>
      <c r="B26133" t="s">
        <v>397</v>
      </c>
      <c r="C26133" t="s">
        <v>19</v>
      </c>
      <c r="D26133">
        <v>104423</v>
      </c>
      <c r="E26133" t="s">
        <v>10</v>
      </c>
      <c r="F26133">
        <v>1</v>
      </c>
      <c r="G26133" t="s">
        <v>434</v>
      </c>
      <c r="H26133" s="1">
        <f>VLOOKUP(G26133,Sheet2!$E$5:$F$74,2,FALSE)</f>
        <v>43951</v>
      </c>
      <c r="I26133">
        <v>9.5764343104488496</v>
      </c>
      <c r="J26133">
        <v>1</v>
      </c>
      <c r="K26133" t="s">
        <v>472</v>
      </c>
    </row>
    <row r="26134" spans="1:11" x14ac:dyDescent="0.25">
      <c r="A26134" t="s">
        <v>518</v>
      </c>
      <c r="B26134" t="s">
        <v>397</v>
      </c>
      <c r="C26134" t="s">
        <v>19</v>
      </c>
      <c r="D26134">
        <v>104423</v>
      </c>
      <c r="E26134" t="s">
        <v>10</v>
      </c>
      <c r="F26134">
        <v>0</v>
      </c>
      <c r="G26134" t="s">
        <v>435</v>
      </c>
      <c r="H26134" s="1">
        <f>VLOOKUP(G26134,Sheet2!$E$5:$F$74,2,FALSE)</f>
        <v>43951</v>
      </c>
      <c r="I26134">
        <v>9.5764343104488496</v>
      </c>
      <c r="J26134">
        <v>1</v>
      </c>
      <c r="K26134" t="s">
        <v>472</v>
      </c>
    </row>
    <row r="26135" spans="1:11" x14ac:dyDescent="0.25">
      <c r="A26135" t="s">
        <v>518</v>
      </c>
      <c r="B26135" t="s">
        <v>397</v>
      </c>
      <c r="C26135" t="s">
        <v>19</v>
      </c>
      <c r="D26135">
        <v>104423</v>
      </c>
      <c r="E26135" t="s">
        <v>10</v>
      </c>
      <c r="F26135">
        <v>2</v>
      </c>
      <c r="G26135" t="s">
        <v>436</v>
      </c>
      <c r="H26135" s="1">
        <f>VLOOKUP(G26135,Sheet2!$E$5:$F$74,2,FALSE)</f>
        <v>43951</v>
      </c>
      <c r="I26135">
        <v>19.152868620897699</v>
      </c>
      <c r="J26135">
        <v>3</v>
      </c>
      <c r="K26135" t="s">
        <v>472</v>
      </c>
    </row>
    <row r="26136" spans="1:11" x14ac:dyDescent="0.25">
      <c r="A26136" t="s">
        <v>518</v>
      </c>
      <c r="B26136" t="s">
        <v>397</v>
      </c>
      <c r="C26136" t="s">
        <v>19</v>
      </c>
      <c r="D26136">
        <v>104423</v>
      </c>
      <c r="E26136" t="s">
        <v>10</v>
      </c>
      <c r="F26136">
        <v>0</v>
      </c>
      <c r="G26136" t="s">
        <v>437</v>
      </c>
      <c r="H26136" s="1">
        <f>VLOOKUP(G26136,Sheet2!$E$5:$F$74,2,FALSE)</f>
        <v>43951</v>
      </c>
      <c r="I26136">
        <v>19.152868620897699</v>
      </c>
      <c r="J26136">
        <v>3</v>
      </c>
      <c r="K26136" t="s">
        <v>472</v>
      </c>
    </row>
    <row r="26137" spans="1:11" x14ac:dyDescent="0.25">
      <c r="A26137" t="s">
        <v>518</v>
      </c>
      <c r="B26137" t="s">
        <v>397</v>
      </c>
      <c r="C26137" t="s">
        <v>19</v>
      </c>
      <c r="D26137">
        <v>104423</v>
      </c>
      <c r="E26137" t="s">
        <v>10</v>
      </c>
      <c r="F26137">
        <v>1</v>
      </c>
      <c r="G26137" t="s">
        <v>438</v>
      </c>
      <c r="H26137" s="1">
        <f>VLOOKUP(G26137,Sheet2!$E$5:$F$74,2,FALSE)</f>
        <v>43951</v>
      </c>
      <c r="I26137">
        <v>9.5764343104488496</v>
      </c>
      <c r="J26137">
        <v>4</v>
      </c>
      <c r="K26137" t="s">
        <v>472</v>
      </c>
    </row>
    <row r="26138" spans="1:11" x14ac:dyDescent="0.25">
      <c r="A26138" t="s">
        <v>518</v>
      </c>
      <c r="B26138" t="s">
        <v>397</v>
      </c>
      <c r="C26138" t="s">
        <v>19</v>
      </c>
      <c r="D26138">
        <v>104423</v>
      </c>
      <c r="E26138" t="s">
        <v>10</v>
      </c>
      <c r="F26138">
        <v>0</v>
      </c>
      <c r="G26138" t="s">
        <v>439</v>
      </c>
      <c r="H26138" s="1">
        <f>VLOOKUP(G26138,Sheet2!$E$5:$F$74,2,FALSE)</f>
        <v>43982</v>
      </c>
      <c r="I26138">
        <v>9.5764343104488496</v>
      </c>
      <c r="J26138">
        <v>4</v>
      </c>
      <c r="K26138" t="s">
        <v>472</v>
      </c>
    </row>
    <row r="26139" spans="1:11" x14ac:dyDescent="0.25">
      <c r="A26139" t="s">
        <v>518</v>
      </c>
      <c r="B26139" t="s">
        <v>397</v>
      </c>
      <c r="C26139" t="s">
        <v>19</v>
      </c>
      <c r="D26139">
        <v>104423</v>
      </c>
      <c r="E26139" t="s">
        <v>10</v>
      </c>
      <c r="F26139">
        <v>2</v>
      </c>
      <c r="G26139" t="s">
        <v>440</v>
      </c>
      <c r="H26139" s="1">
        <f>VLOOKUP(G26139,Sheet2!$E$5:$F$74,2,FALSE)</f>
        <v>43982</v>
      </c>
      <c r="I26139">
        <v>19.152868620897699</v>
      </c>
      <c r="J26139">
        <v>6</v>
      </c>
      <c r="K26139" t="s">
        <v>472</v>
      </c>
    </row>
    <row r="26140" spans="1:11" x14ac:dyDescent="0.25">
      <c r="A26140" t="s">
        <v>518</v>
      </c>
      <c r="B26140" t="s">
        <v>397</v>
      </c>
      <c r="C26140" t="s">
        <v>19</v>
      </c>
      <c r="D26140">
        <v>104423</v>
      </c>
      <c r="E26140" t="s">
        <v>10</v>
      </c>
      <c r="F26140">
        <v>0</v>
      </c>
      <c r="G26140" t="s">
        <v>441</v>
      </c>
      <c r="H26140" s="1">
        <f>VLOOKUP(G26140,Sheet2!$E$5:$F$74,2,FALSE)</f>
        <v>43982</v>
      </c>
      <c r="I26140">
        <v>19.152868620897699</v>
      </c>
      <c r="J26140">
        <v>6</v>
      </c>
      <c r="K26140" t="s">
        <v>472</v>
      </c>
    </row>
    <row r="26141" spans="1:11" x14ac:dyDescent="0.25">
      <c r="A26141" t="s">
        <v>518</v>
      </c>
      <c r="B26141" t="s">
        <v>397</v>
      </c>
      <c r="C26141" t="s">
        <v>19</v>
      </c>
      <c r="D26141">
        <v>104423</v>
      </c>
      <c r="E26141" t="s">
        <v>10</v>
      </c>
      <c r="F26141">
        <v>0</v>
      </c>
      <c r="G26141" t="s">
        <v>442</v>
      </c>
      <c r="H26141" s="1">
        <f>VLOOKUP(G26141,Sheet2!$E$5:$F$74,2,FALSE)</f>
        <v>43982</v>
      </c>
      <c r="I26141">
        <v>0</v>
      </c>
      <c r="J26141">
        <v>6</v>
      </c>
      <c r="K26141" t="s">
        <v>472</v>
      </c>
    </row>
    <row r="26142" spans="1:11" x14ac:dyDescent="0.25">
      <c r="A26142" t="s">
        <v>518</v>
      </c>
      <c r="B26142" t="s">
        <v>397</v>
      </c>
      <c r="C26142" t="s">
        <v>19</v>
      </c>
      <c r="D26142">
        <v>104423</v>
      </c>
      <c r="E26142" t="s">
        <v>10</v>
      </c>
      <c r="F26142">
        <v>0</v>
      </c>
      <c r="G26142" t="s">
        <v>443</v>
      </c>
      <c r="H26142" s="1">
        <f>VLOOKUP(G26142,Sheet2!$E$5:$F$74,2,FALSE)</f>
        <v>44012</v>
      </c>
      <c r="I26142">
        <v>0</v>
      </c>
      <c r="J26142">
        <v>6</v>
      </c>
      <c r="K26142" t="s">
        <v>472</v>
      </c>
    </row>
    <row r="26143" spans="1:11" x14ac:dyDescent="0.25">
      <c r="A26143" t="s">
        <v>518</v>
      </c>
      <c r="B26143" t="s">
        <v>397</v>
      </c>
      <c r="C26143" t="s">
        <v>19</v>
      </c>
      <c r="D26143">
        <v>104423</v>
      </c>
      <c r="E26143" t="s">
        <v>10</v>
      </c>
      <c r="F26143">
        <v>0</v>
      </c>
      <c r="G26143" t="s">
        <v>444</v>
      </c>
      <c r="H26143" s="1">
        <f>VLOOKUP(G26143,Sheet2!$E$5:$F$74,2,FALSE)</f>
        <v>44012</v>
      </c>
      <c r="I26143">
        <v>0</v>
      </c>
      <c r="J26143">
        <v>6</v>
      </c>
      <c r="K26143" t="s">
        <v>472</v>
      </c>
    </row>
    <row r="26144" spans="1:11" x14ac:dyDescent="0.25">
      <c r="A26144" t="s">
        <v>518</v>
      </c>
      <c r="B26144" t="s">
        <v>397</v>
      </c>
      <c r="C26144" t="s">
        <v>19</v>
      </c>
      <c r="D26144">
        <v>104423</v>
      </c>
      <c r="E26144" t="s">
        <v>10</v>
      </c>
      <c r="F26144">
        <v>0</v>
      </c>
      <c r="G26144" t="s">
        <v>445</v>
      </c>
      <c r="H26144" s="1">
        <f>VLOOKUP(G26144,Sheet2!$E$5:$F$74,2,FALSE)</f>
        <v>44012</v>
      </c>
      <c r="I26144">
        <v>0</v>
      </c>
      <c r="J26144">
        <v>6</v>
      </c>
      <c r="K26144" t="s">
        <v>472</v>
      </c>
    </row>
    <row r="26145" spans="1:11" x14ac:dyDescent="0.25">
      <c r="A26145" t="s">
        <v>518</v>
      </c>
      <c r="B26145" t="s">
        <v>397</v>
      </c>
      <c r="C26145" t="s">
        <v>19</v>
      </c>
      <c r="D26145">
        <v>104423</v>
      </c>
      <c r="E26145" t="s">
        <v>10</v>
      </c>
      <c r="F26145">
        <v>0</v>
      </c>
      <c r="G26145" t="s">
        <v>446</v>
      </c>
      <c r="H26145" s="1">
        <f>VLOOKUP(G26145,Sheet2!$E$5:$F$74,2,FALSE)</f>
        <v>44012</v>
      </c>
      <c r="I26145">
        <v>0</v>
      </c>
      <c r="J26145">
        <v>6</v>
      </c>
      <c r="K26145" t="s">
        <v>472</v>
      </c>
    </row>
    <row r="26146" spans="1:11" x14ac:dyDescent="0.25">
      <c r="A26146" t="s">
        <v>518</v>
      </c>
      <c r="B26146" t="s">
        <v>397</v>
      </c>
      <c r="C26146" t="s">
        <v>19</v>
      </c>
      <c r="D26146">
        <v>104423</v>
      </c>
      <c r="E26146" t="s">
        <v>10</v>
      </c>
      <c r="F26146">
        <v>0</v>
      </c>
      <c r="G26146" t="s">
        <v>447</v>
      </c>
      <c r="H26146" s="1">
        <f>VLOOKUP(G26146,Sheet2!$E$5:$F$74,2,FALSE)</f>
        <v>44043</v>
      </c>
      <c r="I26146">
        <v>0</v>
      </c>
      <c r="J26146">
        <v>6</v>
      </c>
      <c r="K26146" t="s">
        <v>472</v>
      </c>
    </row>
    <row r="26147" spans="1:11" x14ac:dyDescent="0.25">
      <c r="A26147" t="s">
        <v>518</v>
      </c>
      <c r="B26147" t="s">
        <v>397</v>
      </c>
      <c r="C26147" t="s">
        <v>19</v>
      </c>
      <c r="D26147">
        <v>104423</v>
      </c>
      <c r="E26147" t="s">
        <v>10</v>
      </c>
      <c r="F26147">
        <v>0</v>
      </c>
      <c r="G26147" t="s">
        <v>448</v>
      </c>
      <c r="H26147" s="1">
        <f>VLOOKUP(G26147,Sheet2!$E$5:$F$74,2,FALSE)</f>
        <v>44043</v>
      </c>
      <c r="I26147">
        <v>0</v>
      </c>
      <c r="J26147">
        <v>6</v>
      </c>
      <c r="K26147" t="s">
        <v>472</v>
      </c>
    </row>
    <row r="26148" spans="1:11" x14ac:dyDescent="0.25">
      <c r="A26148" t="s">
        <v>518</v>
      </c>
      <c r="B26148" t="s">
        <v>397</v>
      </c>
      <c r="C26148" t="s">
        <v>19</v>
      </c>
      <c r="D26148">
        <v>104423</v>
      </c>
      <c r="E26148" t="s">
        <v>10</v>
      </c>
      <c r="F26148">
        <v>0</v>
      </c>
      <c r="G26148" t="s">
        <v>449</v>
      </c>
      <c r="H26148" s="1">
        <f>VLOOKUP(G26148,Sheet2!$E$5:$F$74,2,FALSE)</f>
        <v>44043</v>
      </c>
      <c r="I26148">
        <v>0</v>
      </c>
      <c r="J26148">
        <v>6</v>
      </c>
      <c r="K26148" t="s">
        <v>472</v>
      </c>
    </row>
    <row r="26149" spans="1:11" x14ac:dyDescent="0.25">
      <c r="A26149" t="s">
        <v>518</v>
      </c>
      <c r="B26149" t="s">
        <v>397</v>
      </c>
      <c r="C26149" t="s">
        <v>19</v>
      </c>
      <c r="D26149">
        <v>104423</v>
      </c>
      <c r="E26149" t="s">
        <v>10</v>
      </c>
      <c r="F26149">
        <v>1</v>
      </c>
      <c r="G26149" t="s">
        <v>450</v>
      </c>
      <c r="H26149" s="1">
        <f>VLOOKUP(G26149,Sheet2!$E$5:$F$74,2,FALSE)</f>
        <v>44043</v>
      </c>
      <c r="I26149">
        <v>9.5764343104488496</v>
      </c>
      <c r="J26149">
        <v>7</v>
      </c>
      <c r="K26149" t="s">
        <v>472</v>
      </c>
    </row>
    <row r="26150" spans="1:11" x14ac:dyDescent="0.25">
      <c r="A26150" t="s">
        <v>518</v>
      </c>
      <c r="B26150" t="s">
        <v>397</v>
      </c>
      <c r="C26150" t="s">
        <v>19</v>
      </c>
      <c r="D26150">
        <v>104423</v>
      </c>
      <c r="E26150" t="s">
        <v>10</v>
      </c>
      <c r="F26150">
        <v>1</v>
      </c>
      <c r="G26150" t="s">
        <v>451</v>
      </c>
      <c r="H26150" s="1">
        <f>VLOOKUP(G26150,Sheet2!$E$5:$F$74,2,FALSE)</f>
        <v>44043</v>
      </c>
      <c r="I26150">
        <v>19.152868620897699</v>
      </c>
      <c r="J26150">
        <v>8</v>
      </c>
      <c r="K26150" t="s">
        <v>472</v>
      </c>
    </row>
    <row r="26151" spans="1:11" x14ac:dyDescent="0.25">
      <c r="A26151" t="s">
        <v>518</v>
      </c>
      <c r="B26151" t="s">
        <v>397</v>
      </c>
      <c r="C26151" t="s">
        <v>19</v>
      </c>
      <c r="D26151">
        <v>104423</v>
      </c>
      <c r="E26151" t="s">
        <v>10</v>
      </c>
      <c r="F26151">
        <v>1</v>
      </c>
      <c r="G26151" t="s">
        <v>452</v>
      </c>
      <c r="H26151" s="1">
        <f>VLOOKUP(G26151,Sheet2!$E$5:$F$74,2,FALSE)</f>
        <v>44074</v>
      </c>
      <c r="I26151">
        <v>19.152868620897699</v>
      </c>
      <c r="J26151">
        <v>9</v>
      </c>
      <c r="K26151" t="s">
        <v>472</v>
      </c>
    </row>
    <row r="26152" spans="1:11" x14ac:dyDescent="0.25">
      <c r="A26152" t="s">
        <v>518</v>
      </c>
      <c r="B26152" t="s">
        <v>397</v>
      </c>
      <c r="C26152" t="s">
        <v>19</v>
      </c>
      <c r="D26152">
        <v>104423</v>
      </c>
      <c r="E26152" t="s">
        <v>10</v>
      </c>
      <c r="F26152">
        <v>0</v>
      </c>
      <c r="G26152" t="s">
        <v>453</v>
      </c>
      <c r="H26152" s="1">
        <f>VLOOKUP(G26152,Sheet2!$E$5:$F$74,2,FALSE)</f>
        <v>44074</v>
      </c>
      <c r="I26152">
        <v>9.5764343104488496</v>
      </c>
      <c r="J26152">
        <v>9</v>
      </c>
      <c r="K26152" t="s">
        <v>472</v>
      </c>
    </row>
    <row r="26153" spans="1:11" x14ac:dyDescent="0.25">
      <c r="A26153" t="s">
        <v>518</v>
      </c>
      <c r="B26153" t="s">
        <v>397</v>
      </c>
      <c r="C26153" t="s">
        <v>19</v>
      </c>
      <c r="D26153">
        <v>104423</v>
      </c>
      <c r="E26153" t="s">
        <v>10</v>
      </c>
      <c r="F26153">
        <v>2</v>
      </c>
      <c r="G26153" t="s">
        <v>454</v>
      </c>
      <c r="H26153" s="1">
        <f>VLOOKUP(G26153,Sheet2!$E$5:$F$74,2,FALSE)</f>
        <v>44074</v>
      </c>
      <c r="I26153">
        <v>19.152868620897699</v>
      </c>
      <c r="J26153">
        <v>11</v>
      </c>
      <c r="K26153" t="s">
        <v>472</v>
      </c>
    </row>
    <row r="26154" spans="1:11" x14ac:dyDescent="0.25">
      <c r="A26154" t="s">
        <v>518</v>
      </c>
      <c r="B26154" t="s">
        <v>397</v>
      </c>
      <c r="C26154" t="s">
        <v>19</v>
      </c>
      <c r="D26154">
        <v>104423</v>
      </c>
      <c r="E26154" t="s">
        <v>10</v>
      </c>
      <c r="F26154">
        <v>3</v>
      </c>
      <c r="G26154" t="s">
        <v>455</v>
      </c>
      <c r="H26154" s="1">
        <f>VLOOKUP(G26154,Sheet2!$E$5:$F$74,2,FALSE)</f>
        <v>44074</v>
      </c>
      <c r="I26154">
        <v>47.882171552244202</v>
      </c>
      <c r="J26154">
        <v>14</v>
      </c>
      <c r="K26154" t="s">
        <v>472</v>
      </c>
    </row>
    <row r="26155" spans="1:11" x14ac:dyDescent="0.25">
      <c r="A26155" t="s">
        <v>518</v>
      </c>
      <c r="B26155" t="s">
        <v>397</v>
      </c>
      <c r="C26155" t="s">
        <v>19</v>
      </c>
      <c r="D26155">
        <v>104423</v>
      </c>
      <c r="E26155" t="s">
        <v>10</v>
      </c>
      <c r="F26155">
        <v>3</v>
      </c>
      <c r="G26155" t="s">
        <v>456</v>
      </c>
      <c r="H26155" s="1">
        <f>VLOOKUP(G26155,Sheet2!$E$5:$F$74,2,FALSE)</f>
        <v>44104</v>
      </c>
      <c r="I26155">
        <v>57.458605862693098</v>
      </c>
      <c r="J26155">
        <v>17</v>
      </c>
      <c r="K26155" t="s">
        <v>472</v>
      </c>
    </row>
    <row r="26156" spans="1:11" x14ac:dyDescent="0.25">
      <c r="A26156" t="s">
        <v>518</v>
      </c>
      <c r="B26156" t="s">
        <v>397</v>
      </c>
      <c r="C26156" t="s">
        <v>19</v>
      </c>
      <c r="D26156">
        <v>104423</v>
      </c>
      <c r="E26156" t="s">
        <v>10</v>
      </c>
      <c r="F26156">
        <v>2</v>
      </c>
      <c r="G26156" t="s">
        <v>457</v>
      </c>
      <c r="H26156" s="1">
        <f>VLOOKUP(G26156,Sheet2!$E$5:$F$74,2,FALSE)</f>
        <v>44104</v>
      </c>
      <c r="I26156">
        <v>47.882171552244202</v>
      </c>
      <c r="J26156">
        <v>19</v>
      </c>
      <c r="K26156" t="s">
        <v>472</v>
      </c>
    </row>
    <row r="26157" spans="1:11" x14ac:dyDescent="0.25">
      <c r="A26157" t="s">
        <v>518</v>
      </c>
      <c r="B26157" t="s">
        <v>397</v>
      </c>
      <c r="C26157" t="s">
        <v>19</v>
      </c>
      <c r="D26157">
        <v>104423</v>
      </c>
      <c r="E26157" t="s">
        <v>10</v>
      </c>
      <c r="F26157">
        <v>0</v>
      </c>
      <c r="G26157" t="s">
        <v>458</v>
      </c>
      <c r="H26157" s="1">
        <f>VLOOKUP(G26157,Sheet2!$E$5:$F$74,2,FALSE)</f>
        <v>44104</v>
      </c>
      <c r="I26157">
        <v>19.152868620897699</v>
      </c>
      <c r="J26157">
        <v>19</v>
      </c>
      <c r="K26157" t="s">
        <v>472</v>
      </c>
    </row>
    <row r="26158" spans="1:11" x14ac:dyDescent="0.25">
      <c r="A26158" t="s">
        <v>518</v>
      </c>
      <c r="B26158" t="s">
        <v>397</v>
      </c>
      <c r="C26158" t="s">
        <v>19</v>
      </c>
      <c r="D26158">
        <v>104423</v>
      </c>
      <c r="E26158" t="s">
        <v>10</v>
      </c>
      <c r="F26158">
        <v>0</v>
      </c>
      <c r="G26158" t="s">
        <v>459</v>
      </c>
      <c r="H26158" s="1">
        <f>VLOOKUP(G26158,Sheet2!$E$5:$F$74,2,FALSE)</f>
        <v>44104</v>
      </c>
      <c r="I26158">
        <v>0</v>
      </c>
      <c r="J26158">
        <v>19</v>
      </c>
      <c r="K26158" t="s">
        <v>472</v>
      </c>
    </row>
    <row r="26159" spans="1:11" x14ac:dyDescent="0.25">
      <c r="A26159" t="s">
        <v>518</v>
      </c>
      <c r="B26159" t="s">
        <v>397</v>
      </c>
      <c r="C26159" t="s">
        <v>19</v>
      </c>
      <c r="D26159">
        <v>104423</v>
      </c>
      <c r="E26159" t="s">
        <v>10</v>
      </c>
      <c r="F26159">
        <v>1</v>
      </c>
      <c r="G26159" t="s">
        <v>460</v>
      </c>
      <c r="H26159" s="1">
        <f>VLOOKUP(G26159,Sheet2!$E$5:$F$74,2,FALSE)</f>
        <v>44135</v>
      </c>
      <c r="I26159">
        <v>9.5764343104488496</v>
      </c>
      <c r="J26159">
        <v>20</v>
      </c>
      <c r="K26159" t="s">
        <v>472</v>
      </c>
    </row>
    <row r="26160" spans="1:11" x14ac:dyDescent="0.25">
      <c r="A26160" t="s">
        <v>518</v>
      </c>
      <c r="B26160" t="s">
        <v>397</v>
      </c>
      <c r="C26160" t="s">
        <v>19</v>
      </c>
      <c r="D26160">
        <v>104423</v>
      </c>
      <c r="E26160" t="s">
        <v>10</v>
      </c>
      <c r="F26160">
        <v>0</v>
      </c>
      <c r="G26160" t="s">
        <v>461</v>
      </c>
      <c r="H26160" s="1">
        <f>VLOOKUP(G26160,Sheet2!$E$5:$F$74,2,FALSE)</f>
        <v>44135</v>
      </c>
      <c r="I26160">
        <v>9.5764343104488496</v>
      </c>
      <c r="J26160">
        <v>20</v>
      </c>
      <c r="K26160" t="s">
        <v>472</v>
      </c>
    </row>
    <row r="26161" spans="1:11" x14ac:dyDescent="0.25">
      <c r="A26161" t="s">
        <v>518</v>
      </c>
      <c r="B26161" t="s">
        <v>397</v>
      </c>
      <c r="C26161" t="s">
        <v>19</v>
      </c>
      <c r="D26161">
        <v>104423</v>
      </c>
      <c r="E26161" t="s">
        <v>10</v>
      </c>
      <c r="F26161">
        <v>1</v>
      </c>
      <c r="G26161" t="s">
        <v>462</v>
      </c>
      <c r="H26161" s="1">
        <f>VLOOKUP(G26161,Sheet2!$E$5:$F$74,2,FALSE)</f>
        <v>44135</v>
      </c>
      <c r="I26161">
        <v>9.5764343104488496</v>
      </c>
      <c r="J26161">
        <v>21</v>
      </c>
      <c r="K26161" t="s">
        <v>472</v>
      </c>
    </row>
    <row r="26162" spans="1:11" x14ac:dyDescent="0.25">
      <c r="A26162" t="s">
        <v>518</v>
      </c>
      <c r="B26162" t="s">
        <v>397</v>
      </c>
      <c r="C26162" t="s">
        <v>19</v>
      </c>
      <c r="D26162">
        <v>104423</v>
      </c>
      <c r="E26162" t="s">
        <v>10</v>
      </c>
      <c r="F26162">
        <v>0</v>
      </c>
      <c r="G26162" t="s">
        <v>463</v>
      </c>
      <c r="H26162" s="1">
        <f>VLOOKUP(G26162,Sheet2!$E$5:$F$74,2,FALSE)</f>
        <v>44135</v>
      </c>
      <c r="I26162">
        <v>9.5764343104488496</v>
      </c>
      <c r="J26162">
        <v>21</v>
      </c>
      <c r="K26162" t="s">
        <v>472</v>
      </c>
    </row>
    <row r="26163" spans="1:11" x14ac:dyDescent="0.25">
      <c r="A26163" t="s">
        <v>518</v>
      </c>
      <c r="B26163" t="s">
        <v>397</v>
      </c>
      <c r="C26163" t="s">
        <v>19</v>
      </c>
      <c r="D26163">
        <v>104423</v>
      </c>
      <c r="E26163" t="s">
        <v>10</v>
      </c>
      <c r="F26163">
        <v>0</v>
      </c>
      <c r="G26163" t="s">
        <v>464</v>
      </c>
      <c r="H26163" s="1">
        <f>VLOOKUP(G26163,Sheet2!$E$5:$F$74,2,FALSE)</f>
        <v>44135</v>
      </c>
      <c r="I26163">
        <v>0</v>
      </c>
      <c r="J26163">
        <v>21</v>
      </c>
      <c r="K26163" t="s">
        <v>472</v>
      </c>
    </row>
    <row r="26164" spans="1:11" x14ac:dyDescent="0.25">
      <c r="A26164" t="s">
        <v>518</v>
      </c>
      <c r="B26164" t="s">
        <v>397</v>
      </c>
      <c r="C26164" t="s">
        <v>19</v>
      </c>
      <c r="D26164">
        <v>104423</v>
      </c>
      <c r="E26164" t="s">
        <v>10</v>
      </c>
      <c r="F26164">
        <v>2</v>
      </c>
      <c r="G26164" t="s">
        <v>465</v>
      </c>
      <c r="H26164" s="1">
        <f>VLOOKUP(G26164,Sheet2!$E$5:$F$74,2,FALSE)</f>
        <v>44165</v>
      </c>
      <c r="I26164">
        <v>19.152868620897699</v>
      </c>
      <c r="J26164">
        <v>23</v>
      </c>
      <c r="K26164" t="s">
        <v>472</v>
      </c>
    </row>
    <row r="26165" spans="1:11" x14ac:dyDescent="0.25">
      <c r="A26165" t="s">
        <v>518</v>
      </c>
      <c r="B26165" t="s">
        <v>397</v>
      </c>
      <c r="C26165" t="s">
        <v>19</v>
      </c>
      <c r="D26165">
        <v>104423</v>
      </c>
      <c r="E26165" t="s">
        <v>10</v>
      </c>
      <c r="F26165">
        <v>0</v>
      </c>
      <c r="G26165" t="s">
        <v>466</v>
      </c>
      <c r="H26165" s="1">
        <f>VLOOKUP(G26165,Sheet2!$E$5:$F$74,2,FALSE)</f>
        <v>44165</v>
      </c>
      <c r="I26165">
        <v>19.152868620897699</v>
      </c>
      <c r="J26165">
        <v>23</v>
      </c>
      <c r="K26165" t="s">
        <v>472</v>
      </c>
    </row>
    <row r="26166" spans="1:11" x14ac:dyDescent="0.25">
      <c r="A26166" t="s">
        <v>518</v>
      </c>
      <c r="B26166" t="s">
        <v>397</v>
      </c>
      <c r="C26166" t="s">
        <v>19</v>
      </c>
      <c r="D26166">
        <v>104423</v>
      </c>
      <c r="E26166" t="s">
        <v>10</v>
      </c>
      <c r="F26166">
        <v>0</v>
      </c>
      <c r="G26166" t="s">
        <v>467</v>
      </c>
      <c r="H26166" s="1">
        <f>VLOOKUP(G26166,Sheet2!$E$5:$F$74,2,FALSE)</f>
        <v>44165</v>
      </c>
      <c r="I26166">
        <v>0</v>
      </c>
      <c r="J26166">
        <v>23</v>
      </c>
      <c r="K26166" t="s">
        <v>472</v>
      </c>
    </row>
    <row r="26167" spans="1:11" x14ac:dyDescent="0.25">
      <c r="A26167" t="s">
        <v>518</v>
      </c>
      <c r="B26167" t="s">
        <v>397</v>
      </c>
      <c r="C26167" t="s">
        <v>19</v>
      </c>
      <c r="D26167">
        <v>104423</v>
      </c>
      <c r="E26167" t="s">
        <v>10</v>
      </c>
      <c r="F26167">
        <v>0</v>
      </c>
      <c r="G26167" t="s">
        <v>468</v>
      </c>
      <c r="H26167" s="1">
        <f>VLOOKUP(G26167,Sheet2!$E$5:$F$74,2,FALSE)</f>
        <v>44165</v>
      </c>
      <c r="I26167">
        <v>0</v>
      </c>
      <c r="J26167">
        <v>23</v>
      </c>
      <c r="K26167" t="s">
        <v>472</v>
      </c>
    </row>
    <row r="26168" spans="1:11" x14ac:dyDescent="0.25">
      <c r="A26168" t="s">
        <v>518</v>
      </c>
      <c r="B26168" t="s">
        <v>397</v>
      </c>
      <c r="C26168" t="s">
        <v>19</v>
      </c>
      <c r="D26168">
        <v>104423</v>
      </c>
      <c r="E26168" t="s">
        <v>10</v>
      </c>
      <c r="F26168">
        <v>0</v>
      </c>
      <c r="G26168" t="s">
        <v>469</v>
      </c>
      <c r="H26168" s="1">
        <f>VLOOKUP(G26168,Sheet2!$E$5:$F$74,2,FALSE)</f>
        <v>44196</v>
      </c>
      <c r="I26168">
        <v>0</v>
      </c>
      <c r="J26168">
        <v>23</v>
      </c>
      <c r="K26168" t="s">
        <v>472</v>
      </c>
    </row>
    <row r="26169" spans="1:11" x14ac:dyDescent="0.25">
      <c r="A26169" t="s">
        <v>518</v>
      </c>
      <c r="B26169" t="s">
        <v>397</v>
      </c>
      <c r="C26169" t="s">
        <v>19</v>
      </c>
      <c r="D26169">
        <v>104423</v>
      </c>
      <c r="E26169" t="s">
        <v>10</v>
      </c>
      <c r="F26169">
        <v>0</v>
      </c>
      <c r="G26169" t="s">
        <v>473</v>
      </c>
      <c r="H26169" s="1">
        <f>VLOOKUP(G26169,Sheet2!$E$5:$F$74,2,FALSE)</f>
        <v>44196</v>
      </c>
      <c r="I26169">
        <v>0</v>
      </c>
      <c r="J26169">
        <v>23</v>
      </c>
      <c r="K26169" t="s">
        <v>472</v>
      </c>
    </row>
    <row r="26170" spans="1:11" x14ac:dyDescent="0.25">
      <c r="A26170" t="s">
        <v>518</v>
      </c>
      <c r="B26170" t="s">
        <v>397</v>
      </c>
      <c r="C26170" t="s">
        <v>19</v>
      </c>
      <c r="D26170">
        <v>104423</v>
      </c>
      <c r="E26170" t="s">
        <v>10</v>
      </c>
      <c r="F26170">
        <v>0</v>
      </c>
      <c r="G26170" t="s">
        <v>474</v>
      </c>
      <c r="H26170" s="1">
        <f>VLOOKUP(G26170,Sheet2!$E$5:$F$74,2,FALSE)</f>
        <v>44196</v>
      </c>
      <c r="I26170">
        <v>0</v>
      </c>
      <c r="J26170">
        <v>23</v>
      </c>
      <c r="K26170" t="s">
        <v>472</v>
      </c>
    </row>
    <row r="26171" spans="1:11" x14ac:dyDescent="0.25">
      <c r="A26171" t="s">
        <v>518</v>
      </c>
      <c r="B26171" t="s">
        <v>397</v>
      </c>
      <c r="C26171" t="s">
        <v>19</v>
      </c>
      <c r="D26171">
        <v>104423</v>
      </c>
      <c r="E26171" t="s">
        <v>10</v>
      </c>
      <c r="F26171">
        <v>0</v>
      </c>
      <c r="G26171" t="s">
        <v>475</v>
      </c>
      <c r="H26171" s="1">
        <f>VLOOKUP(G26171,Sheet2!$E$5:$F$74,2,FALSE)</f>
        <v>44196</v>
      </c>
      <c r="I26171">
        <v>0</v>
      </c>
      <c r="J26171">
        <v>23</v>
      </c>
      <c r="K26171" t="s">
        <v>472</v>
      </c>
    </row>
    <row r="26172" spans="1:11" x14ac:dyDescent="0.25">
      <c r="A26172" t="s">
        <v>518</v>
      </c>
      <c r="B26172" t="s">
        <v>397</v>
      </c>
      <c r="C26172" t="s">
        <v>19</v>
      </c>
      <c r="D26172">
        <v>104423</v>
      </c>
      <c r="E26172" t="s">
        <v>10</v>
      </c>
      <c r="F26172">
        <v>1</v>
      </c>
      <c r="G26172" t="s">
        <v>476</v>
      </c>
      <c r="H26172" s="1">
        <f>VLOOKUP(G26172,Sheet2!$E$5:$F$74,2,FALSE)</f>
        <v>44196</v>
      </c>
      <c r="I26172">
        <v>9.5764343104488496</v>
      </c>
      <c r="J26172">
        <v>24</v>
      </c>
      <c r="K26172" t="s">
        <v>472</v>
      </c>
    </row>
    <row r="26173" spans="1:11" x14ac:dyDescent="0.25">
      <c r="A26173" t="s">
        <v>518</v>
      </c>
      <c r="B26173" t="s">
        <v>397</v>
      </c>
      <c r="C26173" t="s">
        <v>19</v>
      </c>
      <c r="D26173">
        <v>104423</v>
      </c>
      <c r="E26173" t="s">
        <v>10</v>
      </c>
      <c r="F26173">
        <v>0</v>
      </c>
      <c r="G26173" t="s">
        <v>478</v>
      </c>
      <c r="H26173" s="1">
        <f>VLOOKUP(G26173,Sheet2!$E$5:$F$74,2,FALSE)</f>
        <v>44227</v>
      </c>
      <c r="I26173">
        <v>9.5764343104488496</v>
      </c>
      <c r="J26173">
        <v>24</v>
      </c>
      <c r="K26173" t="s">
        <v>472</v>
      </c>
    </row>
    <row r="26174" spans="1:11" x14ac:dyDescent="0.25">
      <c r="A26174" t="s">
        <v>518</v>
      </c>
      <c r="B26174" t="s">
        <v>397</v>
      </c>
      <c r="C26174" t="s">
        <v>19</v>
      </c>
      <c r="D26174">
        <v>104423</v>
      </c>
      <c r="E26174" t="s">
        <v>10</v>
      </c>
      <c r="F26174">
        <v>0</v>
      </c>
      <c r="G26174" t="s">
        <v>480</v>
      </c>
      <c r="H26174" s="1">
        <f>VLOOKUP(G26174,Sheet2!$E$5:$F$74,2,FALSE)</f>
        <v>44227</v>
      </c>
      <c r="I26174">
        <v>0</v>
      </c>
      <c r="J26174">
        <v>24</v>
      </c>
      <c r="K26174" t="s">
        <v>472</v>
      </c>
    </row>
    <row r="26175" spans="1:11" x14ac:dyDescent="0.25">
      <c r="A26175" t="s">
        <v>518</v>
      </c>
      <c r="B26175" t="s">
        <v>397</v>
      </c>
      <c r="C26175" t="s">
        <v>19</v>
      </c>
      <c r="D26175">
        <v>104423</v>
      </c>
      <c r="E26175" t="s">
        <v>10</v>
      </c>
      <c r="F26175">
        <v>0</v>
      </c>
      <c r="G26175" t="s">
        <v>481</v>
      </c>
      <c r="H26175" s="1">
        <f>VLOOKUP(G26175,Sheet2!$E$5:$F$74,2,FALSE)</f>
        <v>44227</v>
      </c>
      <c r="I26175">
        <v>0</v>
      </c>
      <c r="J26175">
        <v>24</v>
      </c>
      <c r="K26175" t="s">
        <v>472</v>
      </c>
    </row>
    <row r="26176" spans="1:11" x14ac:dyDescent="0.25">
      <c r="A26176" t="s">
        <v>518</v>
      </c>
      <c r="B26176" t="s">
        <v>397</v>
      </c>
      <c r="C26176" t="s">
        <v>19</v>
      </c>
      <c r="D26176">
        <v>104423</v>
      </c>
      <c r="E26176" t="s">
        <v>10</v>
      </c>
      <c r="F26176">
        <v>0</v>
      </c>
      <c r="G26176" t="s">
        <v>482</v>
      </c>
      <c r="H26176" s="1">
        <f>VLOOKUP(G26176,Sheet2!$E$5:$F$74,2,FALSE)</f>
        <v>44227</v>
      </c>
      <c r="I26176">
        <v>0</v>
      </c>
      <c r="J26176">
        <v>24</v>
      </c>
      <c r="K26176" t="s">
        <v>472</v>
      </c>
    </row>
    <row r="26177" spans="1:11" x14ac:dyDescent="0.25">
      <c r="A26177" t="s">
        <v>518</v>
      </c>
      <c r="B26177" t="s">
        <v>397</v>
      </c>
      <c r="C26177" t="s">
        <v>19</v>
      </c>
      <c r="D26177">
        <v>104423</v>
      </c>
      <c r="E26177" t="s">
        <v>10</v>
      </c>
      <c r="F26177">
        <v>0</v>
      </c>
      <c r="G26177" t="s">
        <v>483</v>
      </c>
      <c r="H26177" s="1">
        <f>VLOOKUP(G26177,Sheet2!$E$5:$F$74,2,FALSE)</f>
        <v>44255</v>
      </c>
      <c r="I26177">
        <v>0</v>
      </c>
      <c r="J26177">
        <v>24</v>
      </c>
      <c r="K26177" t="s">
        <v>472</v>
      </c>
    </row>
    <row r="26178" spans="1:11" x14ac:dyDescent="0.25">
      <c r="A26178" t="s">
        <v>518</v>
      </c>
      <c r="B26178" t="s">
        <v>397</v>
      </c>
      <c r="C26178" t="s">
        <v>19</v>
      </c>
      <c r="D26178">
        <v>104423</v>
      </c>
      <c r="E26178" t="s">
        <v>10</v>
      </c>
      <c r="F26178">
        <v>1</v>
      </c>
      <c r="G26178" t="s">
        <v>484</v>
      </c>
      <c r="H26178" s="1">
        <f>VLOOKUP(G26178,Sheet2!$E$5:$F$74,2,FALSE)</f>
        <v>44255</v>
      </c>
      <c r="I26178">
        <v>9.5764343104488496</v>
      </c>
      <c r="J26178">
        <v>25</v>
      </c>
      <c r="K26178" t="s">
        <v>472</v>
      </c>
    </row>
    <row r="26179" spans="1:11" x14ac:dyDescent="0.25">
      <c r="A26179" t="s">
        <v>518</v>
      </c>
      <c r="B26179" t="s">
        <v>397</v>
      </c>
      <c r="C26179" t="s">
        <v>19</v>
      </c>
      <c r="D26179">
        <v>104423</v>
      </c>
      <c r="E26179" t="s">
        <v>10</v>
      </c>
      <c r="F26179">
        <v>0</v>
      </c>
      <c r="G26179" t="s">
        <v>486</v>
      </c>
      <c r="H26179" s="1">
        <f>VLOOKUP(G26179,Sheet2!$E$5:$F$74,2,FALSE)</f>
        <v>44255</v>
      </c>
      <c r="I26179">
        <v>9.5764343104488496</v>
      </c>
      <c r="J26179">
        <v>25</v>
      </c>
      <c r="K26179" t="s">
        <v>472</v>
      </c>
    </row>
    <row r="26180" spans="1:11" x14ac:dyDescent="0.25">
      <c r="A26180" t="s">
        <v>518</v>
      </c>
      <c r="B26180" t="s">
        <v>397</v>
      </c>
      <c r="C26180" t="s">
        <v>19</v>
      </c>
      <c r="D26180">
        <v>104423</v>
      </c>
      <c r="E26180" t="s">
        <v>10</v>
      </c>
      <c r="F26180">
        <v>0</v>
      </c>
      <c r="G26180" t="s">
        <v>487</v>
      </c>
      <c r="H26180" s="1">
        <f>VLOOKUP(G26180,Sheet2!$E$5:$F$74,2,FALSE)</f>
        <v>44255</v>
      </c>
      <c r="I26180">
        <v>0</v>
      </c>
      <c r="J26180">
        <v>25</v>
      </c>
      <c r="K26180" t="s">
        <v>472</v>
      </c>
    </row>
    <row r="26181" spans="1:11" x14ac:dyDescent="0.25">
      <c r="A26181" t="s">
        <v>518</v>
      </c>
      <c r="B26181" t="s">
        <v>397</v>
      </c>
      <c r="C26181" t="s">
        <v>19</v>
      </c>
      <c r="D26181">
        <v>104423</v>
      </c>
      <c r="E26181" t="s">
        <v>10</v>
      </c>
      <c r="F26181">
        <v>0</v>
      </c>
      <c r="G26181" t="s">
        <v>488</v>
      </c>
      <c r="H26181" s="1">
        <f>VLOOKUP(G26181,Sheet2!$E$5:$F$74,2,FALSE)</f>
        <v>44286</v>
      </c>
      <c r="I26181">
        <v>0</v>
      </c>
      <c r="J26181">
        <v>25</v>
      </c>
      <c r="K26181" t="s">
        <v>472</v>
      </c>
    </row>
    <row r="26182" spans="1:11" x14ac:dyDescent="0.25">
      <c r="A26182" t="s">
        <v>518</v>
      </c>
      <c r="B26182" t="s">
        <v>397</v>
      </c>
      <c r="C26182" t="s">
        <v>19</v>
      </c>
      <c r="D26182">
        <v>104423</v>
      </c>
      <c r="E26182" t="s">
        <v>10</v>
      </c>
      <c r="F26182">
        <v>0</v>
      </c>
      <c r="G26182" t="s">
        <v>489</v>
      </c>
      <c r="H26182" s="1">
        <f>VLOOKUP(G26182,Sheet2!$E$5:$F$74,2,FALSE)</f>
        <v>44286</v>
      </c>
      <c r="I26182">
        <v>0</v>
      </c>
      <c r="J26182">
        <v>25</v>
      </c>
      <c r="K26182" t="s">
        <v>472</v>
      </c>
    </row>
    <row r="26183" spans="1:11" x14ac:dyDescent="0.25">
      <c r="A26183" t="s">
        <v>518</v>
      </c>
      <c r="B26183" t="s">
        <v>397</v>
      </c>
      <c r="C26183" t="s">
        <v>19</v>
      </c>
      <c r="D26183">
        <v>104423</v>
      </c>
      <c r="E26183" t="s">
        <v>10</v>
      </c>
      <c r="F26183">
        <v>0</v>
      </c>
      <c r="G26183" t="s">
        <v>490</v>
      </c>
      <c r="H26183" s="1">
        <f>VLOOKUP(G26183,Sheet2!$E$5:$F$74,2,FALSE)</f>
        <v>44286</v>
      </c>
      <c r="I26183">
        <v>0</v>
      </c>
      <c r="J26183">
        <v>25</v>
      </c>
      <c r="K26183" t="s">
        <v>472</v>
      </c>
    </row>
    <row r="26184" spans="1:11" x14ac:dyDescent="0.25">
      <c r="A26184" t="s">
        <v>518</v>
      </c>
      <c r="B26184" t="s">
        <v>397</v>
      </c>
      <c r="C26184" t="s">
        <v>19</v>
      </c>
      <c r="D26184">
        <v>104423</v>
      </c>
      <c r="E26184" t="s">
        <v>10</v>
      </c>
      <c r="F26184">
        <v>1</v>
      </c>
      <c r="G26184" t="s">
        <v>491</v>
      </c>
      <c r="H26184" s="1">
        <f>VLOOKUP(G26184,Sheet2!$E$5:$F$74,2,FALSE)</f>
        <v>44286</v>
      </c>
      <c r="I26184">
        <v>9.5764343104488496</v>
      </c>
      <c r="J26184">
        <v>26</v>
      </c>
      <c r="K26184" t="s">
        <v>472</v>
      </c>
    </row>
    <row r="26185" spans="1:11" x14ac:dyDescent="0.25">
      <c r="A26185" t="s">
        <v>518</v>
      </c>
      <c r="B26185" t="s">
        <v>397</v>
      </c>
      <c r="C26185" t="s">
        <v>19</v>
      </c>
      <c r="D26185">
        <v>104423</v>
      </c>
      <c r="E26185" t="s">
        <v>10</v>
      </c>
      <c r="F26185">
        <v>0</v>
      </c>
      <c r="G26185" t="s">
        <v>492</v>
      </c>
      <c r="H26185" s="1">
        <f>VLOOKUP(G26185,Sheet2!$E$5:$F$74,2,FALSE)</f>
        <v>44286</v>
      </c>
      <c r="I26185">
        <v>9.5764343104488496</v>
      </c>
      <c r="J26185">
        <v>26</v>
      </c>
      <c r="K26185" t="s">
        <v>472</v>
      </c>
    </row>
    <row r="26186" spans="1:11" x14ac:dyDescent="0.25">
      <c r="A26186" t="s">
        <v>518</v>
      </c>
      <c r="B26186" t="s">
        <v>397</v>
      </c>
      <c r="C26186" t="s">
        <v>19</v>
      </c>
      <c r="D26186">
        <v>104423</v>
      </c>
      <c r="E26186" t="s">
        <v>10</v>
      </c>
      <c r="F26186">
        <v>0</v>
      </c>
      <c r="G26186" t="s">
        <v>493</v>
      </c>
      <c r="H26186" s="1">
        <f>VLOOKUP(G26186,Sheet2!$E$5:$F$74,2,FALSE)</f>
        <v>44316</v>
      </c>
      <c r="I26186">
        <v>0</v>
      </c>
      <c r="J26186">
        <v>26</v>
      </c>
      <c r="K26186" t="s">
        <v>472</v>
      </c>
    </row>
    <row r="26187" spans="1:11" x14ac:dyDescent="0.25">
      <c r="A26187" t="s">
        <v>518</v>
      </c>
      <c r="B26187" t="s">
        <v>397</v>
      </c>
      <c r="C26187" t="s">
        <v>19</v>
      </c>
      <c r="D26187">
        <v>104423</v>
      </c>
      <c r="E26187" t="s">
        <v>10</v>
      </c>
      <c r="F26187">
        <v>1</v>
      </c>
      <c r="G26187" t="s">
        <v>494</v>
      </c>
      <c r="H26187" s="1">
        <f>VLOOKUP(G26187,Sheet2!$E$5:$F$74,2,FALSE)</f>
        <v>44316</v>
      </c>
      <c r="I26187">
        <v>9.5764343104488496</v>
      </c>
      <c r="J26187">
        <v>27</v>
      </c>
      <c r="K26187" t="s">
        <v>472</v>
      </c>
    </row>
    <row r="26188" spans="1:11" x14ac:dyDescent="0.25">
      <c r="A26188" t="s">
        <v>518</v>
      </c>
      <c r="B26188" t="s">
        <v>397</v>
      </c>
      <c r="C26188" t="s">
        <v>19</v>
      </c>
      <c r="D26188">
        <v>104423</v>
      </c>
      <c r="E26188" t="s">
        <v>10</v>
      </c>
      <c r="F26188">
        <v>0</v>
      </c>
      <c r="G26188" t="s">
        <v>520</v>
      </c>
      <c r="H26188" s="1">
        <f>VLOOKUP(G26188,Sheet2!$E$5:$F$74,2,FALSE)</f>
        <v>44316</v>
      </c>
      <c r="I26188">
        <v>9.5764343104488496</v>
      </c>
      <c r="J26188">
        <v>27</v>
      </c>
      <c r="K26188" t="s">
        <v>472</v>
      </c>
    </row>
    <row r="26189" spans="1:11" x14ac:dyDescent="0.25">
      <c r="A26189" t="s">
        <v>518</v>
      </c>
      <c r="B26189" t="s">
        <v>397</v>
      </c>
      <c r="C26189" t="s">
        <v>19</v>
      </c>
      <c r="D26189">
        <v>104423</v>
      </c>
      <c r="E26189" t="s">
        <v>10</v>
      </c>
      <c r="F26189">
        <v>0</v>
      </c>
      <c r="G26189" t="s">
        <v>521</v>
      </c>
      <c r="H26189" s="1">
        <f>VLOOKUP(G26189,Sheet2!$E$5:$F$74,2,FALSE)</f>
        <v>44316</v>
      </c>
      <c r="I26189">
        <v>0</v>
      </c>
      <c r="J26189">
        <v>27</v>
      </c>
      <c r="K26189" t="s">
        <v>472</v>
      </c>
    </row>
    <row r="26190" spans="1:11" x14ac:dyDescent="0.25">
      <c r="A26190" t="s">
        <v>395</v>
      </c>
      <c r="B26190" t="s">
        <v>396</v>
      </c>
      <c r="C26190" t="s">
        <v>19</v>
      </c>
      <c r="D26190">
        <v>3473727</v>
      </c>
      <c r="E26190" t="s">
        <v>421</v>
      </c>
      <c r="F26190">
        <v>8</v>
      </c>
      <c r="G26190" t="s">
        <v>431</v>
      </c>
      <c r="H26190" s="1">
        <f>VLOOKUP(G26190,Sheet2!$E$5:$F$74,2,FALSE)</f>
        <v>43921</v>
      </c>
      <c r="J26190">
        <v>8</v>
      </c>
      <c r="K26190" t="s">
        <v>472</v>
      </c>
    </row>
    <row r="26191" spans="1:11" x14ac:dyDescent="0.25">
      <c r="A26191" t="s">
        <v>395</v>
      </c>
      <c r="B26191" t="s">
        <v>396</v>
      </c>
      <c r="C26191" t="s">
        <v>19</v>
      </c>
      <c r="D26191">
        <v>3473727</v>
      </c>
      <c r="E26191" t="s">
        <v>421</v>
      </c>
      <c r="F26191">
        <v>150</v>
      </c>
      <c r="G26191" t="s">
        <v>432</v>
      </c>
      <c r="H26191" s="1">
        <f>VLOOKUP(G26191,Sheet2!$E$5:$F$74,2,FALSE)</f>
        <v>43921</v>
      </c>
      <c r="I26191">
        <v>4.5484288201116598</v>
      </c>
      <c r="J26191">
        <v>158</v>
      </c>
      <c r="K26191" t="s">
        <v>472</v>
      </c>
    </row>
    <row r="26192" spans="1:11" x14ac:dyDescent="0.25">
      <c r="A26192" t="s">
        <v>395</v>
      </c>
      <c r="B26192" t="s">
        <v>396</v>
      </c>
      <c r="C26192" t="s">
        <v>19</v>
      </c>
      <c r="D26192">
        <v>3473727</v>
      </c>
      <c r="E26192" t="s">
        <v>421</v>
      </c>
      <c r="F26192">
        <v>137</v>
      </c>
      <c r="G26192" t="s">
        <v>433</v>
      </c>
      <c r="H26192" s="1">
        <f>VLOOKUP(G26192,Sheet2!$E$5:$F$74,2,FALSE)</f>
        <v>43921</v>
      </c>
      <c r="I26192">
        <v>8.2620194390635806</v>
      </c>
      <c r="J26192">
        <v>295</v>
      </c>
      <c r="K26192" t="s">
        <v>472</v>
      </c>
    </row>
    <row r="26193" spans="1:11" x14ac:dyDescent="0.25">
      <c r="A26193" t="s">
        <v>395</v>
      </c>
      <c r="B26193" t="s">
        <v>396</v>
      </c>
      <c r="C26193" t="s">
        <v>19</v>
      </c>
      <c r="D26193">
        <v>3473727</v>
      </c>
      <c r="E26193" t="s">
        <v>421</v>
      </c>
      <c r="F26193">
        <v>112</v>
      </c>
      <c r="G26193" t="s">
        <v>434</v>
      </c>
      <c r="H26193" s="1">
        <f>VLOOKUP(G26193,Sheet2!$E$5:$F$74,2,FALSE)</f>
        <v>43951</v>
      </c>
      <c r="I26193">
        <v>7.1680935203025502</v>
      </c>
      <c r="J26193">
        <v>407</v>
      </c>
      <c r="K26193" t="s">
        <v>472</v>
      </c>
    </row>
    <row r="26194" spans="1:11" x14ac:dyDescent="0.25">
      <c r="A26194" t="s">
        <v>395</v>
      </c>
      <c r="B26194" t="s">
        <v>396</v>
      </c>
      <c r="C26194" t="s">
        <v>19</v>
      </c>
      <c r="D26194">
        <v>3473727</v>
      </c>
      <c r="E26194" t="s">
        <v>421</v>
      </c>
      <c r="F26194">
        <v>58</v>
      </c>
      <c r="G26194" t="s">
        <v>435</v>
      </c>
      <c r="H26194" s="1">
        <f>VLOOKUP(G26194,Sheet2!$E$5:$F$74,2,FALSE)</f>
        <v>43951</v>
      </c>
      <c r="I26194">
        <v>4.8938791102467203</v>
      </c>
      <c r="J26194">
        <v>465</v>
      </c>
      <c r="K26194" t="s">
        <v>472</v>
      </c>
    </row>
    <row r="26195" spans="1:11" x14ac:dyDescent="0.25">
      <c r="A26195" t="s">
        <v>395</v>
      </c>
      <c r="B26195" t="s">
        <v>396</v>
      </c>
      <c r="C26195" t="s">
        <v>19</v>
      </c>
      <c r="D26195">
        <v>3473727</v>
      </c>
      <c r="E26195" t="s">
        <v>421</v>
      </c>
      <c r="F26195">
        <v>63</v>
      </c>
      <c r="G26195" t="s">
        <v>436</v>
      </c>
      <c r="H26195" s="1">
        <f>VLOOKUP(G26195,Sheet2!$E$5:$F$74,2,FALSE)</f>
        <v>43951</v>
      </c>
      <c r="I26195">
        <v>3.4832904255285499</v>
      </c>
      <c r="J26195">
        <v>528</v>
      </c>
      <c r="K26195" t="s">
        <v>472</v>
      </c>
    </row>
    <row r="26196" spans="1:11" x14ac:dyDescent="0.25">
      <c r="A26196" t="s">
        <v>395</v>
      </c>
      <c r="B26196" t="s">
        <v>396</v>
      </c>
      <c r="C26196" t="s">
        <v>19</v>
      </c>
      <c r="D26196">
        <v>3473727</v>
      </c>
      <c r="E26196" t="s">
        <v>421</v>
      </c>
      <c r="F26196">
        <v>78</v>
      </c>
      <c r="G26196" t="s">
        <v>437</v>
      </c>
      <c r="H26196" s="1">
        <f>VLOOKUP(G26196,Sheet2!$E$5:$F$74,2,FALSE)</f>
        <v>43951</v>
      </c>
      <c r="I26196">
        <v>4.0590409090869803</v>
      </c>
      <c r="J26196">
        <v>606</v>
      </c>
      <c r="K26196" t="s">
        <v>472</v>
      </c>
    </row>
    <row r="26197" spans="1:11" x14ac:dyDescent="0.25">
      <c r="A26197" t="s">
        <v>395</v>
      </c>
      <c r="B26197" t="s">
        <v>396</v>
      </c>
      <c r="C26197" t="s">
        <v>19</v>
      </c>
      <c r="D26197">
        <v>3473727</v>
      </c>
      <c r="E26197" t="s">
        <v>421</v>
      </c>
      <c r="F26197">
        <v>49</v>
      </c>
      <c r="G26197" t="s">
        <v>438</v>
      </c>
      <c r="H26197" s="1">
        <f>VLOOKUP(G26197,Sheet2!$E$5:$F$74,2,FALSE)</f>
        <v>43951</v>
      </c>
      <c r="I26197">
        <v>3.6560155705960802</v>
      </c>
      <c r="J26197">
        <v>655</v>
      </c>
      <c r="K26197" t="s">
        <v>472</v>
      </c>
    </row>
    <row r="26198" spans="1:11" x14ac:dyDescent="0.25">
      <c r="A26198" t="s">
        <v>395</v>
      </c>
      <c r="B26198" t="s">
        <v>396</v>
      </c>
      <c r="C26198" t="s">
        <v>19</v>
      </c>
      <c r="D26198">
        <v>3473727</v>
      </c>
      <c r="E26198" t="s">
        <v>421</v>
      </c>
      <c r="F26198">
        <v>52</v>
      </c>
      <c r="G26198" t="s">
        <v>439</v>
      </c>
      <c r="H26198" s="1">
        <f>VLOOKUP(G26198,Sheet2!$E$5:$F$74,2,FALSE)</f>
        <v>43982</v>
      </c>
      <c r="I26198">
        <v>2.9075399419701098</v>
      </c>
      <c r="J26198">
        <v>707</v>
      </c>
      <c r="K26198" t="s">
        <v>472</v>
      </c>
    </row>
    <row r="26199" spans="1:11" x14ac:dyDescent="0.25">
      <c r="A26199" t="s">
        <v>395</v>
      </c>
      <c r="B26199" t="s">
        <v>396</v>
      </c>
      <c r="C26199" t="s">
        <v>19</v>
      </c>
      <c r="D26199">
        <v>3473727</v>
      </c>
      <c r="E26199" t="s">
        <v>421</v>
      </c>
      <c r="F26199">
        <v>27</v>
      </c>
      <c r="G26199" t="s">
        <v>440</v>
      </c>
      <c r="H26199" s="1">
        <f>VLOOKUP(G26199,Sheet2!$E$5:$F$74,2,FALSE)</f>
        <v>43982</v>
      </c>
      <c r="I26199">
        <v>2.2742144100558299</v>
      </c>
      <c r="J26199">
        <v>734</v>
      </c>
      <c r="K26199" t="s">
        <v>472</v>
      </c>
    </row>
    <row r="26200" spans="1:11" x14ac:dyDescent="0.25">
      <c r="A26200" t="s">
        <v>395</v>
      </c>
      <c r="B26200" t="s">
        <v>396</v>
      </c>
      <c r="C26200" t="s">
        <v>19</v>
      </c>
      <c r="D26200">
        <v>3473727</v>
      </c>
      <c r="E26200" t="s">
        <v>421</v>
      </c>
      <c r="F26200">
        <v>35</v>
      </c>
      <c r="G26200" t="s">
        <v>441</v>
      </c>
      <c r="H26200" s="1">
        <f>VLOOKUP(G26200,Sheet2!$E$5:$F$74,2,FALSE)</f>
        <v>43982</v>
      </c>
      <c r="I26200">
        <v>1.78482649903116</v>
      </c>
      <c r="J26200">
        <v>769</v>
      </c>
      <c r="K26200" t="s">
        <v>472</v>
      </c>
    </row>
    <row r="26201" spans="1:11" x14ac:dyDescent="0.25">
      <c r="A26201" t="s">
        <v>395</v>
      </c>
      <c r="B26201" t="s">
        <v>396</v>
      </c>
      <c r="C26201" t="s">
        <v>19</v>
      </c>
      <c r="D26201">
        <v>3473727</v>
      </c>
      <c r="E26201" t="s">
        <v>421</v>
      </c>
      <c r="F26201">
        <v>54</v>
      </c>
      <c r="G26201" t="s">
        <v>442</v>
      </c>
      <c r="H26201" s="1">
        <f>VLOOKUP(G26201,Sheet2!$E$5:$F$74,2,FALSE)</f>
        <v>43982</v>
      </c>
      <c r="I26201">
        <v>2.5620896518350502</v>
      </c>
      <c r="J26201">
        <v>823</v>
      </c>
      <c r="K26201" t="s">
        <v>472</v>
      </c>
    </row>
    <row r="26202" spans="1:11" x14ac:dyDescent="0.25">
      <c r="A26202" t="s">
        <v>395</v>
      </c>
      <c r="B26202" t="s">
        <v>396</v>
      </c>
      <c r="C26202" t="s">
        <v>19</v>
      </c>
      <c r="D26202">
        <v>3473727</v>
      </c>
      <c r="E26202" t="s">
        <v>421</v>
      </c>
      <c r="F26202">
        <v>22</v>
      </c>
      <c r="G26202" t="s">
        <v>443</v>
      </c>
      <c r="H26202" s="1">
        <f>VLOOKUP(G26202,Sheet2!$E$5:$F$74,2,FALSE)</f>
        <v>44012</v>
      </c>
      <c r="I26202">
        <v>2.1878518375220599</v>
      </c>
      <c r="J26202">
        <v>845</v>
      </c>
      <c r="K26202" t="s">
        <v>472</v>
      </c>
    </row>
    <row r="26203" spans="1:11" x14ac:dyDescent="0.25">
      <c r="A26203" t="s">
        <v>395</v>
      </c>
      <c r="B26203" t="s">
        <v>396</v>
      </c>
      <c r="C26203" t="s">
        <v>19</v>
      </c>
      <c r="D26203">
        <v>3473727</v>
      </c>
      <c r="E26203" t="s">
        <v>421</v>
      </c>
      <c r="F26203">
        <v>3</v>
      </c>
      <c r="G26203" t="s">
        <v>444</v>
      </c>
      <c r="H26203" s="1">
        <f>VLOOKUP(G26203,Sheet2!$E$5:$F$74,2,FALSE)</f>
        <v>44012</v>
      </c>
      <c r="I26203">
        <v>0.71968810444804698</v>
      </c>
      <c r="J26203">
        <v>848</v>
      </c>
      <c r="K26203" t="s">
        <v>472</v>
      </c>
    </row>
    <row r="26204" spans="1:11" x14ac:dyDescent="0.25">
      <c r="A26204" t="s">
        <v>395</v>
      </c>
      <c r="B26204" t="s">
        <v>396</v>
      </c>
      <c r="C26204" t="s">
        <v>19</v>
      </c>
      <c r="D26204">
        <v>3473727</v>
      </c>
      <c r="E26204" t="s">
        <v>421</v>
      </c>
      <c r="F26204">
        <v>28</v>
      </c>
      <c r="G26204" t="s">
        <v>445</v>
      </c>
      <c r="H26204" s="1">
        <f>VLOOKUP(G26204,Sheet2!$E$5:$F$74,2,FALSE)</f>
        <v>44012</v>
      </c>
      <c r="I26204">
        <v>0.89241324951557799</v>
      </c>
      <c r="J26204">
        <v>876</v>
      </c>
      <c r="K26204" t="s">
        <v>472</v>
      </c>
    </row>
    <row r="26205" spans="1:11" x14ac:dyDescent="0.25">
      <c r="A26205" t="s">
        <v>395</v>
      </c>
      <c r="B26205" t="s">
        <v>396</v>
      </c>
      <c r="C26205" t="s">
        <v>19</v>
      </c>
      <c r="D26205">
        <v>3473727</v>
      </c>
      <c r="E26205" t="s">
        <v>421</v>
      </c>
      <c r="F26205">
        <v>53</v>
      </c>
      <c r="G26205" t="s">
        <v>446</v>
      </c>
      <c r="H26205" s="1">
        <f>VLOOKUP(G26205,Sheet2!$E$5:$F$74,2,FALSE)</f>
        <v>44012</v>
      </c>
      <c r="I26205">
        <v>2.3317894584116701</v>
      </c>
      <c r="J26205">
        <v>929</v>
      </c>
      <c r="K26205" t="s">
        <v>472</v>
      </c>
    </row>
    <row r="26206" spans="1:11" x14ac:dyDescent="0.25">
      <c r="A26206" t="s">
        <v>395</v>
      </c>
      <c r="B26206" t="s">
        <v>396</v>
      </c>
      <c r="C26206" t="s">
        <v>19</v>
      </c>
      <c r="D26206">
        <v>3473727</v>
      </c>
      <c r="E26206" t="s">
        <v>421</v>
      </c>
      <c r="F26206">
        <v>27</v>
      </c>
      <c r="G26206" t="s">
        <v>447</v>
      </c>
      <c r="H26206" s="1">
        <f>VLOOKUP(G26206,Sheet2!$E$5:$F$74,2,FALSE)</f>
        <v>44043</v>
      </c>
      <c r="I26206">
        <v>2.30300193423375</v>
      </c>
      <c r="J26206">
        <v>956</v>
      </c>
      <c r="K26206" t="s">
        <v>472</v>
      </c>
    </row>
    <row r="26207" spans="1:11" x14ac:dyDescent="0.25">
      <c r="A26207" t="s">
        <v>395</v>
      </c>
      <c r="B26207" t="s">
        <v>396</v>
      </c>
      <c r="C26207" t="s">
        <v>19</v>
      </c>
      <c r="D26207">
        <v>3473727</v>
      </c>
      <c r="E26207" t="s">
        <v>421</v>
      </c>
      <c r="F26207">
        <v>31</v>
      </c>
      <c r="G26207" t="s">
        <v>448</v>
      </c>
      <c r="H26207" s="1">
        <f>VLOOKUP(G26207,Sheet2!$E$5:$F$74,2,FALSE)</f>
        <v>44043</v>
      </c>
      <c r="I26207">
        <v>1.6696764023194699</v>
      </c>
      <c r="J26207">
        <v>987</v>
      </c>
      <c r="K26207" t="s">
        <v>472</v>
      </c>
    </row>
    <row r="26208" spans="1:11" x14ac:dyDescent="0.25">
      <c r="A26208" t="s">
        <v>395</v>
      </c>
      <c r="B26208" t="s">
        <v>396</v>
      </c>
      <c r="C26208" t="s">
        <v>19</v>
      </c>
      <c r="D26208">
        <v>3473727</v>
      </c>
      <c r="E26208" t="s">
        <v>421</v>
      </c>
      <c r="F26208">
        <v>67</v>
      </c>
      <c r="G26208" t="s">
        <v>449</v>
      </c>
      <c r="H26208" s="1">
        <f>VLOOKUP(G26208,Sheet2!$E$5:$F$74,2,FALSE)</f>
        <v>44043</v>
      </c>
      <c r="I26208">
        <v>2.8211773694363398</v>
      </c>
      <c r="J26208">
        <v>1054</v>
      </c>
      <c r="K26208" t="s">
        <v>472</v>
      </c>
    </row>
    <row r="26209" spans="1:11" x14ac:dyDescent="0.25">
      <c r="A26209" t="s">
        <v>395</v>
      </c>
      <c r="B26209" t="s">
        <v>396</v>
      </c>
      <c r="C26209" t="s">
        <v>19</v>
      </c>
      <c r="D26209">
        <v>3473727</v>
      </c>
      <c r="E26209" t="s">
        <v>421</v>
      </c>
      <c r="F26209">
        <v>138</v>
      </c>
      <c r="G26209" t="s">
        <v>450</v>
      </c>
      <c r="H26209" s="1">
        <f>VLOOKUP(G26209,Sheet2!$E$5:$F$74,2,FALSE)</f>
        <v>44043</v>
      </c>
      <c r="I26209">
        <v>5.9014424564739798</v>
      </c>
      <c r="J26209">
        <v>1192</v>
      </c>
      <c r="K26209" t="s">
        <v>472</v>
      </c>
    </row>
    <row r="26210" spans="1:11" x14ac:dyDescent="0.25">
      <c r="A26210" t="s">
        <v>395</v>
      </c>
      <c r="B26210" t="s">
        <v>396</v>
      </c>
      <c r="C26210" t="s">
        <v>19</v>
      </c>
      <c r="D26210">
        <v>3473727</v>
      </c>
      <c r="E26210" t="s">
        <v>421</v>
      </c>
      <c r="F26210">
        <v>94</v>
      </c>
      <c r="G26210" t="s">
        <v>451</v>
      </c>
      <c r="H26210" s="1">
        <f>VLOOKUP(G26210,Sheet2!$E$5:$F$74,2,FALSE)</f>
        <v>44043</v>
      </c>
      <c r="I26210">
        <v>6.6787056092778698</v>
      </c>
      <c r="J26210">
        <v>1286</v>
      </c>
      <c r="K26210" t="s">
        <v>472</v>
      </c>
    </row>
    <row r="26211" spans="1:11" x14ac:dyDescent="0.25">
      <c r="A26211" t="s">
        <v>395</v>
      </c>
      <c r="B26211" t="s">
        <v>396</v>
      </c>
      <c r="C26211" t="s">
        <v>19</v>
      </c>
      <c r="D26211">
        <v>3473727</v>
      </c>
      <c r="E26211" t="s">
        <v>421</v>
      </c>
      <c r="F26211">
        <v>67</v>
      </c>
      <c r="G26211" t="s">
        <v>452</v>
      </c>
      <c r="H26211" s="1">
        <f>VLOOKUP(G26211,Sheet2!$E$5:$F$74,2,FALSE)</f>
        <v>44074</v>
      </c>
      <c r="I26211">
        <v>4.6347913926454201</v>
      </c>
      <c r="J26211">
        <v>1353</v>
      </c>
      <c r="K26211" t="s">
        <v>472</v>
      </c>
    </row>
    <row r="26212" spans="1:11" x14ac:dyDescent="0.25">
      <c r="A26212" t="s">
        <v>395</v>
      </c>
      <c r="B26212" t="s">
        <v>396</v>
      </c>
      <c r="C26212" t="s">
        <v>19</v>
      </c>
      <c r="D26212">
        <v>3473727</v>
      </c>
      <c r="E26212" t="s">
        <v>421</v>
      </c>
      <c r="F26212">
        <v>87</v>
      </c>
      <c r="G26212" t="s">
        <v>453</v>
      </c>
      <c r="H26212" s="1">
        <f>VLOOKUP(G26212,Sheet2!$E$5:$F$74,2,FALSE)</f>
        <v>44074</v>
      </c>
      <c r="I26212">
        <v>4.4332787233999698</v>
      </c>
      <c r="J26212">
        <v>1440</v>
      </c>
      <c r="K26212" t="s">
        <v>472</v>
      </c>
    </row>
    <row r="26213" spans="1:11" x14ac:dyDescent="0.25">
      <c r="A26213" t="s">
        <v>395</v>
      </c>
      <c r="B26213" t="s">
        <v>396</v>
      </c>
      <c r="C26213" t="s">
        <v>19</v>
      </c>
      <c r="D26213">
        <v>3473727</v>
      </c>
      <c r="E26213" t="s">
        <v>421</v>
      </c>
      <c r="F26213">
        <v>87</v>
      </c>
      <c r="G26213" t="s">
        <v>454</v>
      </c>
      <c r="H26213" s="1">
        <f>VLOOKUP(G26213,Sheet2!$E$5:$F$74,2,FALSE)</f>
        <v>44074</v>
      </c>
      <c r="I26213">
        <v>5.0090292069584104</v>
      </c>
      <c r="J26213">
        <v>1527</v>
      </c>
      <c r="K26213" t="s">
        <v>472</v>
      </c>
    </row>
    <row r="26214" spans="1:11" x14ac:dyDescent="0.25">
      <c r="A26214" t="s">
        <v>395</v>
      </c>
      <c r="B26214" t="s">
        <v>396</v>
      </c>
      <c r="C26214" t="s">
        <v>19</v>
      </c>
      <c r="D26214">
        <v>3473727</v>
      </c>
      <c r="E26214" t="s">
        <v>421</v>
      </c>
      <c r="F26214">
        <v>58</v>
      </c>
      <c r="G26214" t="s">
        <v>455</v>
      </c>
      <c r="H26214" s="1">
        <f>VLOOKUP(G26214,Sheet2!$E$5:$F$74,2,FALSE)</f>
        <v>44074</v>
      </c>
      <c r="I26214">
        <v>4.1741910057986704</v>
      </c>
      <c r="J26214">
        <v>1585</v>
      </c>
      <c r="K26214" t="s">
        <v>472</v>
      </c>
    </row>
    <row r="26215" spans="1:11" x14ac:dyDescent="0.25">
      <c r="A26215" t="s">
        <v>395</v>
      </c>
      <c r="B26215" t="s">
        <v>396</v>
      </c>
      <c r="C26215" t="s">
        <v>19</v>
      </c>
      <c r="D26215">
        <v>3473727</v>
      </c>
      <c r="E26215" t="s">
        <v>421</v>
      </c>
      <c r="F26215">
        <v>94</v>
      </c>
      <c r="G26215" t="s">
        <v>456</v>
      </c>
      <c r="H26215" s="1">
        <f>VLOOKUP(G26215,Sheet2!$E$5:$F$74,2,FALSE)</f>
        <v>44104</v>
      </c>
      <c r="I26215">
        <v>4.3757036750441198</v>
      </c>
      <c r="J26215">
        <v>1679</v>
      </c>
      <c r="K26215" t="s">
        <v>472</v>
      </c>
    </row>
    <row r="26216" spans="1:11" x14ac:dyDescent="0.25">
      <c r="A26216" t="s">
        <v>395</v>
      </c>
      <c r="B26216" t="s">
        <v>396</v>
      </c>
      <c r="C26216" t="s">
        <v>19</v>
      </c>
      <c r="D26216">
        <v>3473727</v>
      </c>
      <c r="E26216" t="s">
        <v>421</v>
      </c>
      <c r="F26216">
        <v>129</v>
      </c>
      <c r="G26216" t="s">
        <v>457</v>
      </c>
      <c r="H26216" s="1">
        <f>VLOOKUP(G26216,Sheet2!$E$5:$F$74,2,FALSE)</f>
        <v>44104</v>
      </c>
      <c r="I26216">
        <v>6.4196178916765803</v>
      </c>
      <c r="J26216">
        <v>1808</v>
      </c>
      <c r="K26216" t="s">
        <v>472</v>
      </c>
    </row>
    <row r="26217" spans="1:11" x14ac:dyDescent="0.25">
      <c r="A26217" t="s">
        <v>395</v>
      </c>
      <c r="B26217" t="s">
        <v>396</v>
      </c>
      <c r="C26217" t="s">
        <v>19</v>
      </c>
      <c r="D26217">
        <v>3473727</v>
      </c>
      <c r="E26217" t="s">
        <v>421</v>
      </c>
      <c r="F26217">
        <v>109</v>
      </c>
      <c r="G26217" t="s">
        <v>458</v>
      </c>
      <c r="H26217" s="1">
        <f>VLOOKUP(G26217,Sheet2!$E$5:$F$74,2,FALSE)</f>
        <v>44104</v>
      </c>
      <c r="I26217">
        <v>6.8514307543454001</v>
      </c>
      <c r="J26217">
        <v>1917</v>
      </c>
      <c r="K26217" t="s">
        <v>472</v>
      </c>
    </row>
    <row r="26218" spans="1:11" x14ac:dyDescent="0.25">
      <c r="A26218" t="s">
        <v>395</v>
      </c>
      <c r="B26218" t="s">
        <v>396</v>
      </c>
      <c r="C26218" t="s">
        <v>19</v>
      </c>
      <c r="D26218">
        <v>3473727</v>
      </c>
      <c r="E26218" t="s">
        <v>421</v>
      </c>
      <c r="F26218">
        <v>91</v>
      </c>
      <c r="G26218" t="s">
        <v>459</v>
      </c>
      <c r="H26218" s="1">
        <f>VLOOKUP(G26218,Sheet2!$E$5:$F$74,2,FALSE)</f>
        <v>44104</v>
      </c>
      <c r="I26218">
        <v>5.7575048355843697</v>
      </c>
      <c r="J26218">
        <v>2008</v>
      </c>
      <c r="K26218" t="s">
        <v>472</v>
      </c>
    </row>
    <row r="26219" spans="1:11" x14ac:dyDescent="0.25">
      <c r="A26219" t="s">
        <v>395</v>
      </c>
      <c r="B26219" t="s">
        <v>396</v>
      </c>
      <c r="C26219" t="s">
        <v>19</v>
      </c>
      <c r="D26219">
        <v>3473727</v>
      </c>
      <c r="E26219" t="s">
        <v>421</v>
      </c>
      <c r="F26219">
        <v>137</v>
      </c>
      <c r="G26219" t="s">
        <v>460</v>
      </c>
      <c r="H26219" s="1">
        <f>VLOOKUP(G26219,Sheet2!$E$5:$F$74,2,FALSE)</f>
        <v>44135</v>
      </c>
      <c r="I26219">
        <v>6.5635555125661904</v>
      </c>
      <c r="J26219">
        <v>2145</v>
      </c>
      <c r="K26219" t="s">
        <v>472</v>
      </c>
    </row>
    <row r="26220" spans="1:11" x14ac:dyDescent="0.25">
      <c r="A26220" t="s">
        <v>395</v>
      </c>
      <c r="B26220" t="s">
        <v>396</v>
      </c>
      <c r="C26220" t="s">
        <v>19</v>
      </c>
      <c r="D26220">
        <v>3473727</v>
      </c>
      <c r="E26220" t="s">
        <v>421</v>
      </c>
      <c r="F26220">
        <v>149</v>
      </c>
      <c r="G26220" t="s">
        <v>461</v>
      </c>
      <c r="H26220" s="1">
        <f>VLOOKUP(G26220,Sheet2!$E$5:$F$74,2,FALSE)</f>
        <v>44135</v>
      </c>
      <c r="I26220">
        <v>8.2332319148856605</v>
      </c>
      <c r="J26220">
        <v>2294</v>
      </c>
      <c r="K26220" t="s">
        <v>472</v>
      </c>
    </row>
    <row r="26221" spans="1:11" x14ac:dyDescent="0.25">
      <c r="A26221" t="s">
        <v>395</v>
      </c>
      <c r="B26221" t="s">
        <v>396</v>
      </c>
      <c r="C26221" t="s">
        <v>19</v>
      </c>
      <c r="D26221">
        <v>3473727</v>
      </c>
      <c r="E26221" t="s">
        <v>421</v>
      </c>
      <c r="F26221">
        <v>237</v>
      </c>
      <c r="G26221" t="s">
        <v>462</v>
      </c>
      <c r="H26221" s="1">
        <f>VLOOKUP(G26221,Sheet2!$E$5:$F$74,2,FALSE)</f>
        <v>44135</v>
      </c>
      <c r="I26221">
        <v>11.1119843326778</v>
      </c>
      <c r="J26221">
        <v>2531</v>
      </c>
      <c r="K26221" t="s">
        <v>472</v>
      </c>
    </row>
    <row r="26222" spans="1:11" x14ac:dyDescent="0.25">
      <c r="A26222" t="s">
        <v>395</v>
      </c>
      <c r="B26222" t="s">
        <v>396</v>
      </c>
      <c r="C26222" t="s">
        <v>19</v>
      </c>
      <c r="D26222">
        <v>3473727</v>
      </c>
      <c r="E26222" t="s">
        <v>421</v>
      </c>
      <c r="F26222">
        <v>320</v>
      </c>
      <c r="G26222" t="s">
        <v>463</v>
      </c>
      <c r="H26222" s="1">
        <f>VLOOKUP(G26222,Sheet2!$E$5:$F$74,2,FALSE)</f>
        <v>44135</v>
      </c>
      <c r="I26222">
        <v>16.0346509671025</v>
      </c>
      <c r="J26222">
        <v>2851</v>
      </c>
      <c r="K26222" t="s">
        <v>472</v>
      </c>
    </row>
    <row r="26223" spans="1:11" x14ac:dyDescent="0.25">
      <c r="A26223" t="s">
        <v>395</v>
      </c>
      <c r="B26223" t="s">
        <v>396</v>
      </c>
      <c r="C26223" t="s">
        <v>19</v>
      </c>
      <c r="D26223">
        <v>3473727</v>
      </c>
      <c r="E26223" t="s">
        <v>421</v>
      </c>
      <c r="F26223">
        <v>298</v>
      </c>
      <c r="G26223" t="s">
        <v>464</v>
      </c>
      <c r="H26223" s="1">
        <f>VLOOKUP(G26223,Sheet2!$E$5:$F$74,2,FALSE)</f>
        <v>44135</v>
      </c>
      <c r="I26223">
        <v>17.790689941955701</v>
      </c>
      <c r="J26223">
        <v>3149</v>
      </c>
      <c r="K26223" t="s">
        <v>472</v>
      </c>
    </row>
    <row r="26224" spans="1:11" x14ac:dyDescent="0.25">
      <c r="A26224" t="s">
        <v>395</v>
      </c>
      <c r="B26224" t="s">
        <v>396</v>
      </c>
      <c r="C26224" t="s">
        <v>19</v>
      </c>
      <c r="D26224">
        <v>3473727</v>
      </c>
      <c r="E26224" t="s">
        <v>421</v>
      </c>
      <c r="F26224">
        <v>365</v>
      </c>
      <c r="G26224" t="s">
        <v>465</v>
      </c>
      <c r="H26224" s="1">
        <f>VLOOKUP(G26224,Sheet2!$E$5:$F$74,2,FALSE)</f>
        <v>44165</v>
      </c>
      <c r="I26224">
        <v>19.086128529962199</v>
      </c>
      <c r="J26224">
        <v>3514</v>
      </c>
      <c r="K26224" t="s">
        <v>472</v>
      </c>
    </row>
    <row r="26225" spans="1:11" x14ac:dyDescent="0.25">
      <c r="A26225" t="s">
        <v>395</v>
      </c>
      <c r="B26225" t="s">
        <v>396</v>
      </c>
      <c r="C26225" t="s">
        <v>19</v>
      </c>
      <c r="D26225">
        <v>3473727</v>
      </c>
      <c r="E26225" t="s">
        <v>421</v>
      </c>
      <c r="F26225">
        <v>516</v>
      </c>
      <c r="G26225" t="s">
        <v>466</v>
      </c>
      <c r="H26225" s="1">
        <f>VLOOKUP(G26225,Sheet2!$E$5:$F$74,2,FALSE)</f>
        <v>44165</v>
      </c>
      <c r="I26225">
        <v>25.361808800749198</v>
      </c>
      <c r="J26225">
        <v>4030</v>
      </c>
      <c r="K26225" t="s">
        <v>472</v>
      </c>
    </row>
    <row r="26226" spans="1:11" x14ac:dyDescent="0.25">
      <c r="A26226" t="s">
        <v>395</v>
      </c>
      <c r="B26226" t="s">
        <v>396</v>
      </c>
      <c r="C26226" t="s">
        <v>19</v>
      </c>
      <c r="D26226">
        <v>3473727</v>
      </c>
      <c r="E26226" t="s">
        <v>421</v>
      </c>
      <c r="F26226">
        <v>669</v>
      </c>
      <c r="G26226" t="s">
        <v>467</v>
      </c>
      <c r="H26226" s="1">
        <f>VLOOKUP(G26226,Sheet2!$E$5:$F$74,2,FALSE)</f>
        <v>44165</v>
      </c>
      <c r="I26226">
        <v>34.113216150837403</v>
      </c>
      <c r="J26226">
        <v>4699</v>
      </c>
      <c r="K26226" t="s">
        <v>472</v>
      </c>
    </row>
    <row r="26227" spans="1:11" x14ac:dyDescent="0.25">
      <c r="A26227" t="s">
        <v>395</v>
      </c>
      <c r="B26227" t="s">
        <v>396</v>
      </c>
      <c r="C26227" t="s">
        <v>19</v>
      </c>
      <c r="D26227">
        <v>3473727</v>
      </c>
      <c r="E26227" t="s">
        <v>421</v>
      </c>
      <c r="F26227">
        <v>1017</v>
      </c>
      <c r="G26227" t="s">
        <v>468</v>
      </c>
      <c r="H26227" s="1">
        <f>VLOOKUP(G26227,Sheet2!$E$5:$F$74,2,FALSE)</f>
        <v>44165</v>
      </c>
      <c r="I26227">
        <v>48.5357657639763</v>
      </c>
      <c r="J26227">
        <v>5716</v>
      </c>
      <c r="K26227" t="s">
        <v>472</v>
      </c>
    </row>
    <row r="26228" spans="1:11" x14ac:dyDescent="0.25">
      <c r="A26228" t="s">
        <v>395</v>
      </c>
      <c r="B26228" t="s">
        <v>396</v>
      </c>
      <c r="C26228" t="s">
        <v>19</v>
      </c>
      <c r="D26228">
        <v>3473727</v>
      </c>
      <c r="E26228" t="s">
        <v>421</v>
      </c>
      <c r="F26228">
        <v>1587</v>
      </c>
      <c r="G26228" t="s">
        <v>469</v>
      </c>
      <c r="H26228" s="1">
        <f>VLOOKUP(G26228,Sheet2!$E$5:$F$74,2,FALSE)</f>
        <v>44196</v>
      </c>
      <c r="I26228">
        <v>74.962712959308604</v>
      </c>
      <c r="J26228">
        <v>7303</v>
      </c>
      <c r="K26228" t="s">
        <v>472</v>
      </c>
    </row>
    <row r="26229" spans="1:11" x14ac:dyDescent="0.25">
      <c r="A26229" t="s">
        <v>395</v>
      </c>
      <c r="B26229" t="s">
        <v>396</v>
      </c>
      <c r="C26229" t="s">
        <v>19</v>
      </c>
      <c r="D26229">
        <v>3473727</v>
      </c>
      <c r="E26229" t="s">
        <v>421</v>
      </c>
      <c r="F26229">
        <v>2405</v>
      </c>
      <c r="G26229" t="s">
        <v>473</v>
      </c>
      <c r="H26229" s="1">
        <f>VLOOKUP(G26229,Sheet2!$E$5:$F$74,2,FALSE)</f>
        <v>44196</v>
      </c>
      <c r="I26229">
        <v>114.91979651826399</v>
      </c>
      <c r="J26229">
        <v>9708</v>
      </c>
      <c r="K26229" t="s">
        <v>472</v>
      </c>
    </row>
    <row r="26230" spans="1:11" x14ac:dyDescent="0.25">
      <c r="A26230" t="s">
        <v>395</v>
      </c>
      <c r="B26230" t="s">
        <v>396</v>
      </c>
      <c r="C26230" t="s">
        <v>19</v>
      </c>
      <c r="D26230">
        <v>3473727</v>
      </c>
      <c r="E26230" t="s">
        <v>421</v>
      </c>
      <c r="F26230">
        <v>3769</v>
      </c>
      <c r="G26230" t="s">
        <v>474</v>
      </c>
      <c r="H26230" s="1">
        <f>VLOOKUP(G26230,Sheet2!$E$5:$F$74,2,FALSE)</f>
        <v>44196</v>
      </c>
      <c r="I26230">
        <v>177.73417427448999</v>
      </c>
      <c r="J26230">
        <v>13477</v>
      </c>
      <c r="K26230" t="s">
        <v>472</v>
      </c>
    </row>
    <row r="26231" spans="1:11" x14ac:dyDescent="0.25">
      <c r="A26231" t="s">
        <v>395</v>
      </c>
      <c r="B26231" t="s">
        <v>396</v>
      </c>
      <c r="C26231" t="s">
        <v>19</v>
      </c>
      <c r="D26231">
        <v>3473727</v>
      </c>
      <c r="E26231" t="s">
        <v>421</v>
      </c>
      <c r="F26231">
        <v>3829</v>
      </c>
      <c r="G26231" t="s">
        <v>475</v>
      </c>
      <c r="H26231" s="1">
        <f>VLOOKUP(G26231,Sheet2!$E$5:$F$74,2,FALSE)</f>
        <v>44196</v>
      </c>
      <c r="I26231">
        <v>218.72760870385</v>
      </c>
      <c r="J26231">
        <v>17306</v>
      </c>
      <c r="K26231" t="s">
        <v>472</v>
      </c>
    </row>
    <row r="26232" spans="1:11" x14ac:dyDescent="0.25">
      <c r="A26232" t="s">
        <v>395</v>
      </c>
      <c r="B26232" t="s">
        <v>396</v>
      </c>
      <c r="C26232" t="s">
        <v>19</v>
      </c>
      <c r="D26232">
        <v>3473727</v>
      </c>
      <c r="E26232" t="s">
        <v>421</v>
      </c>
      <c r="F26232">
        <v>3517</v>
      </c>
      <c r="G26232" t="s">
        <v>476</v>
      </c>
      <c r="H26232" s="1">
        <f>VLOOKUP(G26232,Sheet2!$E$5:$F$74,2,FALSE)</f>
        <v>44196</v>
      </c>
      <c r="I26232">
        <v>211.473152611014</v>
      </c>
      <c r="J26232">
        <v>20823</v>
      </c>
      <c r="K26232" t="s">
        <v>472</v>
      </c>
    </row>
    <row r="26233" spans="1:11" x14ac:dyDescent="0.25">
      <c r="A26233" t="s">
        <v>395</v>
      </c>
      <c r="B26233" t="s">
        <v>396</v>
      </c>
      <c r="C26233" t="s">
        <v>19</v>
      </c>
      <c r="D26233">
        <v>3473727</v>
      </c>
      <c r="E26233" t="s">
        <v>421</v>
      </c>
      <c r="F26233">
        <v>6078</v>
      </c>
      <c r="G26233" t="s">
        <v>478</v>
      </c>
      <c r="H26233" s="1">
        <f>VLOOKUP(G26233,Sheet2!$E$5:$F$74,2,FALSE)</f>
        <v>44227</v>
      </c>
      <c r="I26233">
        <v>276.21629448715998</v>
      </c>
      <c r="J26233">
        <v>26901</v>
      </c>
      <c r="K26233" t="s">
        <v>472</v>
      </c>
    </row>
    <row r="26234" spans="1:11" x14ac:dyDescent="0.25">
      <c r="A26234" t="s">
        <v>395</v>
      </c>
      <c r="B26234" t="s">
        <v>396</v>
      </c>
      <c r="C26234" t="s">
        <v>19</v>
      </c>
      <c r="D26234">
        <v>3473727</v>
      </c>
      <c r="E26234" t="s">
        <v>421</v>
      </c>
      <c r="F26234">
        <v>5962</v>
      </c>
      <c r="G26234" t="s">
        <v>480</v>
      </c>
      <c r="H26234" s="1">
        <f>VLOOKUP(G26234,Sheet2!$E$5:$F$74,2,FALSE)</f>
        <v>44227</v>
      </c>
      <c r="I26234">
        <v>346.60179110217899</v>
      </c>
      <c r="J26234">
        <v>32863</v>
      </c>
      <c r="K26234" t="s">
        <v>472</v>
      </c>
    </row>
    <row r="26235" spans="1:11" x14ac:dyDescent="0.25">
      <c r="A26235" t="s">
        <v>395</v>
      </c>
      <c r="B26235" t="s">
        <v>396</v>
      </c>
      <c r="C26235" t="s">
        <v>19</v>
      </c>
      <c r="D26235">
        <v>3473727</v>
      </c>
      <c r="E26235" t="s">
        <v>421</v>
      </c>
      <c r="F26235">
        <v>5178</v>
      </c>
      <c r="G26235" t="s">
        <v>481</v>
      </c>
      <c r="H26235" s="1">
        <f>VLOOKUP(G26235,Sheet2!$E$5:$F$74,2,FALSE)</f>
        <v>44227</v>
      </c>
      <c r="I26235">
        <v>320.69301934204998</v>
      </c>
      <c r="J26235">
        <v>38041</v>
      </c>
      <c r="K26235" t="s">
        <v>472</v>
      </c>
    </row>
    <row r="26236" spans="1:11" x14ac:dyDescent="0.25">
      <c r="A26236" t="s">
        <v>395</v>
      </c>
      <c r="B26236" t="s">
        <v>396</v>
      </c>
      <c r="C26236" t="s">
        <v>19</v>
      </c>
      <c r="D26236">
        <v>3473727</v>
      </c>
      <c r="E26236" t="s">
        <v>421</v>
      </c>
      <c r="F26236">
        <v>4087</v>
      </c>
      <c r="G26236" t="s">
        <v>482</v>
      </c>
      <c r="H26236" s="1">
        <f>VLOOKUP(G26236,Sheet2!$E$5:$F$74,2,FALSE)</f>
        <v>44227</v>
      </c>
      <c r="I26236">
        <v>266.71641150844601</v>
      </c>
      <c r="J26236">
        <v>42128</v>
      </c>
      <c r="K26236" t="s">
        <v>472</v>
      </c>
    </row>
    <row r="26237" spans="1:11" x14ac:dyDescent="0.25">
      <c r="A26237" t="s">
        <v>395</v>
      </c>
      <c r="B26237" t="s">
        <v>396</v>
      </c>
      <c r="C26237" t="s">
        <v>19</v>
      </c>
      <c r="D26237">
        <v>3473727</v>
      </c>
      <c r="E26237" t="s">
        <v>421</v>
      </c>
      <c r="F26237">
        <v>3522</v>
      </c>
      <c r="G26237" t="s">
        <v>483</v>
      </c>
      <c r="H26237" s="1">
        <f>VLOOKUP(G26237,Sheet2!$E$5:$F$74,2,FALSE)</f>
        <v>44255</v>
      </c>
      <c r="I26237">
        <v>219.044271469808</v>
      </c>
      <c r="J26237">
        <v>45650</v>
      </c>
      <c r="K26237" t="s">
        <v>472</v>
      </c>
    </row>
    <row r="26238" spans="1:11" x14ac:dyDescent="0.25">
      <c r="A26238" t="s">
        <v>395</v>
      </c>
      <c r="B26238" t="s">
        <v>396</v>
      </c>
      <c r="C26238" t="s">
        <v>19</v>
      </c>
      <c r="D26238">
        <v>3473727</v>
      </c>
      <c r="E26238" t="s">
        <v>421</v>
      </c>
      <c r="F26238">
        <v>3710</v>
      </c>
      <c r="G26238" t="s">
        <v>484</v>
      </c>
      <c r="H26238" s="1">
        <f>VLOOKUP(G26238,Sheet2!$E$5:$F$74,2,FALSE)</f>
        <v>44255</v>
      </c>
      <c r="I26238">
        <v>208.19137485473101</v>
      </c>
      <c r="J26238">
        <v>49360</v>
      </c>
      <c r="K26238" t="s">
        <v>472</v>
      </c>
    </row>
    <row r="26239" spans="1:11" x14ac:dyDescent="0.25">
      <c r="A26239" t="s">
        <v>395</v>
      </c>
      <c r="B26239" t="s">
        <v>396</v>
      </c>
      <c r="C26239" t="s">
        <v>19</v>
      </c>
      <c r="D26239">
        <v>3473727</v>
      </c>
      <c r="E26239" t="s">
        <v>421</v>
      </c>
      <c r="F26239">
        <v>3950</v>
      </c>
      <c r="G26239" t="s">
        <v>486</v>
      </c>
      <c r="H26239" s="1">
        <f>VLOOKUP(G26239,Sheet2!$E$5:$F$74,2,FALSE)</f>
        <v>44255</v>
      </c>
      <c r="I26239">
        <v>220.51243520288199</v>
      </c>
      <c r="J26239">
        <v>53310</v>
      </c>
      <c r="K26239" t="s">
        <v>472</v>
      </c>
    </row>
    <row r="26240" spans="1:11" x14ac:dyDescent="0.25">
      <c r="A26240" t="s">
        <v>395</v>
      </c>
      <c r="B26240" t="s">
        <v>396</v>
      </c>
      <c r="C26240" t="s">
        <v>19</v>
      </c>
      <c r="D26240">
        <v>3473727</v>
      </c>
      <c r="E26240" t="s">
        <v>421</v>
      </c>
      <c r="F26240">
        <v>5279</v>
      </c>
      <c r="G26240" t="s">
        <v>487</v>
      </c>
      <c r="H26240" s="1">
        <f>VLOOKUP(G26240,Sheet2!$E$5:$F$74,2,FALSE)</f>
        <v>44255</v>
      </c>
      <c r="I26240">
        <v>265.68006063804103</v>
      </c>
      <c r="J26240">
        <v>58589</v>
      </c>
      <c r="K26240" t="s">
        <v>472</v>
      </c>
    </row>
    <row r="26241" spans="1:11" x14ac:dyDescent="0.25">
      <c r="A26241" t="s">
        <v>395</v>
      </c>
      <c r="B26241" t="s">
        <v>396</v>
      </c>
      <c r="C26241" t="s">
        <v>19</v>
      </c>
      <c r="D26241">
        <v>3473727</v>
      </c>
      <c r="E26241" t="s">
        <v>421</v>
      </c>
      <c r="F26241">
        <v>6111</v>
      </c>
      <c r="G26241" t="s">
        <v>488</v>
      </c>
      <c r="H26241" s="1">
        <f>VLOOKUP(G26241,Sheet2!$E$5:$F$74,2,FALSE)</f>
        <v>44286</v>
      </c>
      <c r="I26241">
        <v>327.88990038652997</v>
      </c>
      <c r="J26241">
        <v>64700</v>
      </c>
      <c r="K26241" t="s">
        <v>472</v>
      </c>
    </row>
    <row r="26242" spans="1:11" x14ac:dyDescent="0.25">
      <c r="A26242" t="s">
        <v>395</v>
      </c>
      <c r="B26242" t="s">
        <v>396</v>
      </c>
      <c r="C26242" t="s">
        <v>19</v>
      </c>
      <c r="D26242">
        <v>3473727</v>
      </c>
      <c r="E26242" t="s">
        <v>421</v>
      </c>
      <c r="F26242">
        <v>8162</v>
      </c>
      <c r="G26242" t="s">
        <v>489</v>
      </c>
      <c r="H26242" s="1">
        <f>VLOOKUP(G26242,Sheet2!$E$5:$F$74,2,FALSE)</f>
        <v>44286</v>
      </c>
      <c r="I26242">
        <v>410.88433259147899</v>
      </c>
      <c r="J26242">
        <v>72862</v>
      </c>
      <c r="K26242" t="s">
        <v>472</v>
      </c>
    </row>
    <row r="26243" spans="1:11" x14ac:dyDescent="0.25">
      <c r="A26243" t="s">
        <v>395</v>
      </c>
      <c r="B26243" t="s">
        <v>396</v>
      </c>
      <c r="C26243" t="s">
        <v>19</v>
      </c>
      <c r="D26243">
        <v>3473727</v>
      </c>
      <c r="E26243" t="s">
        <v>421</v>
      </c>
      <c r="F26243">
        <v>11350</v>
      </c>
      <c r="G26243" t="s">
        <v>490</v>
      </c>
      <c r="H26243" s="1">
        <f>VLOOKUP(G26243,Sheet2!$E$5:$F$74,2,FALSE)</f>
        <v>44286</v>
      </c>
      <c r="I26243">
        <v>561.70217175961204</v>
      </c>
      <c r="J26243">
        <v>84212</v>
      </c>
      <c r="K26243" t="s">
        <v>472</v>
      </c>
    </row>
    <row r="26244" spans="1:11" x14ac:dyDescent="0.25">
      <c r="A26244" t="s">
        <v>395</v>
      </c>
      <c r="B26244" t="s">
        <v>396</v>
      </c>
      <c r="C26244" t="s">
        <v>19</v>
      </c>
      <c r="D26244">
        <v>3473727</v>
      </c>
      <c r="E26244" t="s">
        <v>421</v>
      </c>
      <c r="F26244">
        <v>15372</v>
      </c>
      <c r="G26244" t="s">
        <v>491</v>
      </c>
      <c r="H26244" s="1">
        <f>VLOOKUP(G26244,Sheet2!$E$5:$F$74,2,FALSE)</f>
        <v>44286</v>
      </c>
      <c r="I26244">
        <v>769.26022108242796</v>
      </c>
      <c r="J26244">
        <v>99584</v>
      </c>
      <c r="K26244" t="s">
        <v>472</v>
      </c>
    </row>
    <row r="26245" spans="1:11" x14ac:dyDescent="0.25">
      <c r="A26245" t="s">
        <v>395</v>
      </c>
      <c r="B26245" t="s">
        <v>396</v>
      </c>
      <c r="C26245" t="s">
        <v>19</v>
      </c>
      <c r="D26245">
        <v>3473727</v>
      </c>
      <c r="E26245" t="s">
        <v>421</v>
      </c>
      <c r="F26245">
        <v>20374</v>
      </c>
      <c r="G26245" t="s">
        <v>492</v>
      </c>
      <c r="H26245" s="1">
        <f>VLOOKUP(G26245,Sheet2!$E$5:$F$74,2,FALSE)</f>
        <v>44286</v>
      </c>
      <c r="I26245">
        <v>1029.038839264</v>
      </c>
      <c r="J26245">
        <v>119958</v>
      </c>
      <c r="K26245" t="s">
        <v>472</v>
      </c>
    </row>
    <row r="26246" spans="1:11" x14ac:dyDescent="0.25">
      <c r="A26246" t="s">
        <v>395</v>
      </c>
      <c r="B26246" t="s">
        <v>396</v>
      </c>
      <c r="C26246" t="s">
        <v>19</v>
      </c>
      <c r="D26246">
        <v>3473727</v>
      </c>
      <c r="E26246" t="s">
        <v>421</v>
      </c>
      <c r="F26246">
        <v>27215</v>
      </c>
      <c r="G26246" t="s">
        <v>493</v>
      </c>
      <c r="H26246" s="1">
        <f>VLOOKUP(G26246,Sheet2!$E$5:$F$74,2,FALSE)</f>
        <v>44316</v>
      </c>
      <c r="I26246">
        <v>1369.9694881031201</v>
      </c>
      <c r="J26246">
        <v>147173</v>
      </c>
      <c r="K26246" t="s">
        <v>472</v>
      </c>
    </row>
    <row r="26247" spans="1:11" x14ac:dyDescent="0.25">
      <c r="A26247" t="s">
        <v>395</v>
      </c>
      <c r="B26247" t="s">
        <v>396</v>
      </c>
      <c r="C26247" t="s">
        <v>19</v>
      </c>
      <c r="D26247">
        <v>3473727</v>
      </c>
      <c r="E26247" t="s">
        <v>421</v>
      </c>
      <c r="F26247">
        <v>19860</v>
      </c>
      <c r="G26247" t="s">
        <v>494</v>
      </c>
      <c r="H26247" s="1">
        <f>VLOOKUP(G26247,Sheet2!$E$5:$F$74,2,FALSE)</f>
        <v>44316</v>
      </c>
      <c r="I26247">
        <v>1355.1727006756701</v>
      </c>
      <c r="J26247">
        <v>167033</v>
      </c>
      <c r="K26247" t="s">
        <v>472</v>
      </c>
    </row>
    <row r="26248" spans="1:11" x14ac:dyDescent="0.25">
      <c r="A26248" t="s">
        <v>395</v>
      </c>
      <c r="B26248" t="s">
        <v>396</v>
      </c>
      <c r="C26248" t="s">
        <v>19</v>
      </c>
      <c r="D26248">
        <v>3473727</v>
      </c>
      <c r="E26248" t="s">
        <v>421</v>
      </c>
      <c r="F26248">
        <v>20316</v>
      </c>
      <c r="G26248" t="s">
        <v>520</v>
      </c>
      <c r="H26248" s="1">
        <f>VLOOKUP(G26248,Sheet2!$E$5:$F$74,2,FALSE)</f>
        <v>44316</v>
      </c>
      <c r="I26248">
        <v>1156.5675713721901</v>
      </c>
      <c r="J26248">
        <v>187349</v>
      </c>
      <c r="K26248" t="s">
        <v>472</v>
      </c>
    </row>
    <row r="26249" spans="1:11" x14ac:dyDescent="0.25">
      <c r="A26249" t="s">
        <v>395</v>
      </c>
      <c r="B26249" t="s">
        <v>396</v>
      </c>
      <c r="C26249" t="s">
        <v>19</v>
      </c>
      <c r="D26249">
        <v>3473727</v>
      </c>
      <c r="E26249" t="s">
        <v>421</v>
      </c>
      <c r="F26249">
        <v>16771</v>
      </c>
      <c r="G26249" t="s">
        <v>521</v>
      </c>
      <c r="H26249" s="1">
        <f>VLOOKUP(G26249,Sheet2!$E$5:$F$74,2,FALSE)</f>
        <v>44316</v>
      </c>
      <c r="I26249">
        <v>1067.64290918659</v>
      </c>
      <c r="J26249">
        <v>204120</v>
      </c>
      <c r="K26249" t="s">
        <v>472</v>
      </c>
    </row>
    <row r="26250" spans="1:11" x14ac:dyDescent="0.25">
      <c r="A26250" t="s">
        <v>395</v>
      </c>
      <c r="B26250" t="s">
        <v>396</v>
      </c>
      <c r="C26250" t="s">
        <v>19</v>
      </c>
      <c r="D26250">
        <v>3473727</v>
      </c>
      <c r="E26250" t="s">
        <v>10</v>
      </c>
      <c r="F26250">
        <v>0</v>
      </c>
      <c r="G26250" t="s">
        <v>431</v>
      </c>
      <c r="H26250" s="1">
        <f>VLOOKUP(G26250,Sheet2!$E$5:$F$74,2,FALSE)</f>
        <v>43921</v>
      </c>
      <c r="J26250">
        <v>0</v>
      </c>
      <c r="K26250" t="s">
        <v>472</v>
      </c>
    </row>
    <row r="26251" spans="1:11" x14ac:dyDescent="0.25">
      <c r="A26251" t="s">
        <v>395</v>
      </c>
      <c r="B26251" t="s">
        <v>396</v>
      </c>
      <c r="C26251" t="s">
        <v>19</v>
      </c>
      <c r="D26251">
        <v>3473727</v>
      </c>
      <c r="E26251" t="s">
        <v>10</v>
      </c>
      <c r="F26251">
        <v>0</v>
      </c>
      <c r="G26251" t="s">
        <v>432</v>
      </c>
      <c r="H26251" s="1">
        <f>VLOOKUP(G26251,Sheet2!$E$5:$F$74,2,FALSE)</f>
        <v>43921</v>
      </c>
      <c r="I26251">
        <v>0</v>
      </c>
      <c r="J26251">
        <v>0</v>
      </c>
      <c r="K26251" t="s">
        <v>472</v>
      </c>
    </row>
    <row r="26252" spans="1:11" x14ac:dyDescent="0.25">
      <c r="A26252" t="s">
        <v>395</v>
      </c>
      <c r="B26252" t="s">
        <v>396</v>
      </c>
      <c r="C26252" t="s">
        <v>19</v>
      </c>
      <c r="D26252">
        <v>3473727</v>
      </c>
      <c r="E26252" t="s">
        <v>10</v>
      </c>
      <c r="F26252">
        <v>1</v>
      </c>
      <c r="G26252" t="s">
        <v>433</v>
      </c>
      <c r="H26252" s="1">
        <f>VLOOKUP(G26252,Sheet2!$E$5:$F$74,2,FALSE)</f>
        <v>43921</v>
      </c>
      <c r="I26252">
        <v>0.28787524177921903</v>
      </c>
      <c r="J26252">
        <v>1</v>
      </c>
      <c r="K26252" t="s">
        <v>472</v>
      </c>
    </row>
    <row r="26253" spans="1:11" x14ac:dyDescent="0.25">
      <c r="A26253" t="s">
        <v>395</v>
      </c>
      <c r="B26253" t="s">
        <v>396</v>
      </c>
      <c r="C26253" t="s">
        <v>19</v>
      </c>
      <c r="D26253">
        <v>3473727</v>
      </c>
      <c r="E26253" t="s">
        <v>10</v>
      </c>
      <c r="F26253">
        <v>5</v>
      </c>
      <c r="G26253" t="s">
        <v>434</v>
      </c>
      <c r="H26253" s="1">
        <f>VLOOKUP(G26253,Sheet2!$E$5:$F$74,2,FALSE)</f>
        <v>43951</v>
      </c>
      <c r="I26253">
        <v>1.7272514506753101</v>
      </c>
      <c r="J26253">
        <v>6</v>
      </c>
      <c r="K26253" t="s">
        <v>472</v>
      </c>
    </row>
    <row r="26254" spans="1:11" x14ac:dyDescent="0.25">
      <c r="A26254" t="s">
        <v>395</v>
      </c>
      <c r="B26254" t="s">
        <v>396</v>
      </c>
      <c r="C26254" t="s">
        <v>19</v>
      </c>
      <c r="D26254">
        <v>3473727</v>
      </c>
      <c r="E26254" t="s">
        <v>10</v>
      </c>
      <c r="F26254">
        <v>2</v>
      </c>
      <c r="G26254" t="s">
        <v>435</v>
      </c>
      <c r="H26254" s="1">
        <f>VLOOKUP(G26254,Sheet2!$E$5:$F$74,2,FALSE)</f>
        <v>43951</v>
      </c>
      <c r="I26254">
        <v>2.0151266924545301</v>
      </c>
      <c r="J26254">
        <v>8</v>
      </c>
      <c r="K26254" t="s">
        <v>472</v>
      </c>
    </row>
    <row r="26255" spans="1:11" x14ac:dyDescent="0.25">
      <c r="A26255" t="s">
        <v>395</v>
      </c>
      <c r="B26255" t="s">
        <v>396</v>
      </c>
      <c r="C26255" t="s">
        <v>19</v>
      </c>
      <c r="D26255">
        <v>3473727</v>
      </c>
      <c r="E26255" t="s">
        <v>10</v>
      </c>
      <c r="F26255">
        <v>2</v>
      </c>
      <c r="G26255" t="s">
        <v>436</v>
      </c>
      <c r="H26255" s="1">
        <f>VLOOKUP(G26255,Sheet2!$E$5:$F$74,2,FALSE)</f>
        <v>43951</v>
      </c>
      <c r="I26255">
        <v>1.1515009671168801</v>
      </c>
      <c r="J26255">
        <v>10</v>
      </c>
      <c r="K26255" t="s">
        <v>472</v>
      </c>
    </row>
    <row r="26256" spans="1:11" x14ac:dyDescent="0.25">
      <c r="A26256" t="s">
        <v>395</v>
      </c>
      <c r="B26256" t="s">
        <v>396</v>
      </c>
      <c r="C26256" t="s">
        <v>19</v>
      </c>
      <c r="D26256">
        <v>3473727</v>
      </c>
      <c r="E26256" t="s">
        <v>10</v>
      </c>
      <c r="F26256">
        <v>5</v>
      </c>
      <c r="G26256" t="s">
        <v>437</v>
      </c>
      <c r="H26256" s="1">
        <f>VLOOKUP(G26256,Sheet2!$E$5:$F$74,2,FALSE)</f>
        <v>43951</v>
      </c>
      <c r="I26256">
        <v>2.0151266924545301</v>
      </c>
      <c r="J26256">
        <v>15</v>
      </c>
      <c r="K26256" t="s">
        <v>472</v>
      </c>
    </row>
    <row r="26257" spans="1:11" x14ac:dyDescent="0.25">
      <c r="A26257" t="s">
        <v>395</v>
      </c>
      <c r="B26257" t="s">
        <v>396</v>
      </c>
      <c r="C26257" t="s">
        <v>19</v>
      </c>
      <c r="D26257">
        <v>3473727</v>
      </c>
      <c r="E26257" t="s">
        <v>10</v>
      </c>
      <c r="F26257">
        <v>2</v>
      </c>
      <c r="G26257" t="s">
        <v>438</v>
      </c>
      <c r="H26257" s="1">
        <f>VLOOKUP(G26257,Sheet2!$E$5:$F$74,2,FALSE)</f>
        <v>43951</v>
      </c>
      <c r="I26257">
        <v>2.0151266924545301</v>
      </c>
      <c r="J26257">
        <v>17</v>
      </c>
      <c r="K26257" t="s">
        <v>472</v>
      </c>
    </row>
    <row r="26258" spans="1:11" x14ac:dyDescent="0.25">
      <c r="A26258" t="s">
        <v>395</v>
      </c>
      <c r="B26258" t="s">
        <v>396</v>
      </c>
      <c r="C26258" t="s">
        <v>19</v>
      </c>
      <c r="D26258">
        <v>3473727</v>
      </c>
      <c r="E26258" t="s">
        <v>10</v>
      </c>
      <c r="F26258">
        <v>2</v>
      </c>
      <c r="G26258" t="s">
        <v>439</v>
      </c>
      <c r="H26258" s="1">
        <f>VLOOKUP(G26258,Sheet2!$E$5:$F$74,2,FALSE)</f>
        <v>43982</v>
      </c>
      <c r="I26258">
        <v>1.1515009671168801</v>
      </c>
      <c r="J26258">
        <v>19</v>
      </c>
      <c r="K26258" t="s">
        <v>472</v>
      </c>
    </row>
    <row r="26259" spans="1:11" x14ac:dyDescent="0.25">
      <c r="A26259" t="s">
        <v>395</v>
      </c>
      <c r="B26259" t="s">
        <v>396</v>
      </c>
      <c r="C26259" t="s">
        <v>19</v>
      </c>
      <c r="D26259">
        <v>3473727</v>
      </c>
      <c r="E26259" t="s">
        <v>10</v>
      </c>
      <c r="F26259">
        <v>1</v>
      </c>
      <c r="G26259" t="s">
        <v>440</v>
      </c>
      <c r="H26259" s="1">
        <f>VLOOKUP(G26259,Sheet2!$E$5:$F$74,2,FALSE)</f>
        <v>43982</v>
      </c>
      <c r="I26259">
        <v>0.86362572533765603</v>
      </c>
      <c r="J26259">
        <v>20</v>
      </c>
      <c r="K26259" t="s">
        <v>472</v>
      </c>
    </row>
    <row r="26260" spans="1:11" x14ac:dyDescent="0.25">
      <c r="A26260" t="s">
        <v>395</v>
      </c>
      <c r="B26260" t="s">
        <v>396</v>
      </c>
      <c r="C26260" t="s">
        <v>19</v>
      </c>
      <c r="D26260">
        <v>3473727</v>
      </c>
      <c r="E26260" t="s">
        <v>10</v>
      </c>
      <c r="F26260">
        <v>2</v>
      </c>
      <c r="G26260" t="s">
        <v>441</v>
      </c>
      <c r="H26260" s="1">
        <f>VLOOKUP(G26260,Sheet2!$E$5:$F$74,2,FALSE)</f>
        <v>43982</v>
      </c>
      <c r="I26260">
        <v>0.86362572533765603</v>
      </c>
      <c r="J26260">
        <v>22</v>
      </c>
      <c r="K26260" t="s">
        <v>472</v>
      </c>
    </row>
    <row r="26261" spans="1:11" x14ac:dyDescent="0.25">
      <c r="A26261" t="s">
        <v>395</v>
      </c>
      <c r="B26261" t="s">
        <v>396</v>
      </c>
      <c r="C26261" t="s">
        <v>19</v>
      </c>
      <c r="D26261">
        <v>3473727</v>
      </c>
      <c r="E26261" t="s">
        <v>10</v>
      </c>
      <c r="F26261">
        <v>0</v>
      </c>
      <c r="G26261" t="s">
        <v>442</v>
      </c>
      <c r="H26261" s="1">
        <f>VLOOKUP(G26261,Sheet2!$E$5:$F$74,2,FALSE)</f>
        <v>43982</v>
      </c>
      <c r="I26261">
        <v>0.57575048355843705</v>
      </c>
      <c r="J26261">
        <v>22</v>
      </c>
      <c r="K26261" t="s">
        <v>472</v>
      </c>
    </row>
    <row r="26262" spans="1:11" x14ac:dyDescent="0.25">
      <c r="A26262" t="s">
        <v>395</v>
      </c>
      <c r="B26262" t="s">
        <v>396</v>
      </c>
      <c r="C26262" t="s">
        <v>19</v>
      </c>
      <c r="D26262">
        <v>3473727</v>
      </c>
      <c r="E26262" t="s">
        <v>10</v>
      </c>
      <c r="F26262">
        <v>1</v>
      </c>
      <c r="G26262" t="s">
        <v>443</v>
      </c>
      <c r="H26262" s="1">
        <f>VLOOKUP(G26262,Sheet2!$E$5:$F$74,2,FALSE)</f>
        <v>44012</v>
      </c>
      <c r="I26262">
        <v>0.28787524177921903</v>
      </c>
      <c r="J26262">
        <v>23</v>
      </c>
      <c r="K26262" t="s">
        <v>472</v>
      </c>
    </row>
    <row r="26263" spans="1:11" x14ac:dyDescent="0.25">
      <c r="A26263" t="s">
        <v>395</v>
      </c>
      <c r="B26263" t="s">
        <v>396</v>
      </c>
      <c r="C26263" t="s">
        <v>19</v>
      </c>
      <c r="D26263">
        <v>3473727</v>
      </c>
      <c r="E26263" t="s">
        <v>10</v>
      </c>
      <c r="F26263">
        <v>0</v>
      </c>
      <c r="G26263" t="s">
        <v>444</v>
      </c>
      <c r="H26263" s="1">
        <f>VLOOKUP(G26263,Sheet2!$E$5:$F$74,2,FALSE)</f>
        <v>44012</v>
      </c>
      <c r="I26263">
        <v>0.28787524177921903</v>
      </c>
      <c r="J26263">
        <v>23</v>
      </c>
      <c r="K26263" t="s">
        <v>472</v>
      </c>
    </row>
    <row r="26264" spans="1:11" x14ac:dyDescent="0.25">
      <c r="A26264" t="s">
        <v>395</v>
      </c>
      <c r="B26264" t="s">
        <v>396</v>
      </c>
      <c r="C26264" t="s">
        <v>19</v>
      </c>
      <c r="D26264">
        <v>3473727</v>
      </c>
      <c r="E26264" t="s">
        <v>10</v>
      </c>
      <c r="F26264">
        <v>2</v>
      </c>
      <c r="G26264" t="s">
        <v>445</v>
      </c>
      <c r="H26264" s="1">
        <f>VLOOKUP(G26264,Sheet2!$E$5:$F$74,2,FALSE)</f>
        <v>44012</v>
      </c>
      <c r="I26264">
        <v>0.57575048355843705</v>
      </c>
      <c r="J26264">
        <v>25</v>
      </c>
      <c r="K26264" t="s">
        <v>472</v>
      </c>
    </row>
    <row r="26265" spans="1:11" x14ac:dyDescent="0.25">
      <c r="A26265" t="s">
        <v>395</v>
      </c>
      <c r="B26265" t="s">
        <v>396</v>
      </c>
      <c r="C26265" t="s">
        <v>19</v>
      </c>
      <c r="D26265">
        <v>3473727</v>
      </c>
      <c r="E26265" t="s">
        <v>10</v>
      </c>
      <c r="F26265">
        <v>2</v>
      </c>
      <c r="G26265" t="s">
        <v>446</v>
      </c>
      <c r="H26265" s="1">
        <f>VLOOKUP(G26265,Sheet2!$E$5:$F$74,2,FALSE)</f>
        <v>44012</v>
      </c>
      <c r="I26265">
        <v>1.1515009671168801</v>
      </c>
      <c r="J26265">
        <v>27</v>
      </c>
      <c r="K26265" t="s">
        <v>472</v>
      </c>
    </row>
    <row r="26266" spans="1:11" x14ac:dyDescent="0.25">
      <c r="A26266" t="s">
        <v>395</v>
      </c>
      <c r="B26266" t="s">
        <v>396</v>
      </c>
      <c r="C26266" t="s">
        <v>19</v>
      </c>
      <c r="D26266">
        <v>3473727</v>
      </c>
      <c r="E26266" t="s">
        <v>10</v>
      </c>
      <c r="F26266">
        <v>1</v>
      </c>
      <c r="G26266" t="s">
        <v>447</v>
      </c>
      <c r="H26266" s="1">
        <f>VLOOKUP(G26266,Sheet2!$E$5:$F$74,2,FALSE)</f>
        <v>44043</v>
      </c>
      <c r="I26266">
        <v>0.86362572533765603</v>
      </c>
      <c r="J26266">
        <v>28</v>
      </c>
      <c r="K26266" t="s">
        <v>472</v>
      </c>
    </row>
    <row r="26267" spans="1:11" x14ac:dyDescent="0.25">
      <c r="A26267" t="s">
        <v>395</v>
      </c>
      <c r="B26267" t="s">
        <v>396</v>
      </c>
      <c r="C26267" t="s">
        <v>19</v>
      </c>
      <c r="D26267">
        <v>3473727</v>
      </c>
      <c r="E26267" t="s">
        <v>10</v>
      </c>
      <c r="F26267">
        <v>3</v>
      </c>
      <c r="G26267" t="s">
        <v>448</v>
      </c>
      <c r="H26267" s="1">
        <f>VLOOKUP(G26267,Sheet2!$E$5:$F$74,2,FALSE)</f>
        <v>44043</v>
      </c>
      <c r="I26267">
        <v>1.1515009671168801</v>
      </c>
      <c r="J26267">
        <v>31</v>
      </c>
      <c r="K26267" t="s">
        <v>472</v>
      </c>
    </row>
    <row r="26268" spans="1:11" x14ac:dyDescent="0.25">
      <c r="A26268" t="s">
        <v>395</v>
      </c>
      <c r="B26268" t="s">
        <v>396</v>
      </c>
      <c r="C26268" t="s">
        <v>19</v>
      </c>
      <c r="D26268">
        <v>3473727</v>
      </c>
      <c r="E26268" t="s">
        <v>10</v>
      </c>
      <c r="F26268">
        <v>2</v>
      </c>
      <c r="G26268" t="s">
        <v>449</v>
      </c>
      <c r="H26268" s="1">
        <f>VLOOKUP(G26268,Sheet2!$E$5:$F$74,2,FALSE)</f>
        <v>44043</v>
      </c>
      <c r="I26268">
        <v>1.43937620889609</v>
      </c>
      <c r="J26268">
        <v>33</v>
      </c>
      <c r="K26268" t="s">
        <v>472</v>
      </c>
    </row>
    <row r="26269" spans="1:11" x14ac:dyDescent="0.25">
      <c r="A26269" t="s">
        <v>395</v>
      </c>
      <c r="B26269" t="s">
        <v>396</v>
      </c>
      <c r="C26269" t="s">
        <v>19</v>
      </c>
      <c r="D26269">
        <v>3473727</v>
      </c>
      <c r="E26269" t="s">
        <v>10</v>
      </c>
      <c r="F26269">
        <v>1</v>
      </c>
      <c r="G26269" t="s">
        <v>450</v>
      </c>
      <c r="H26269" s="1">
        <f>VLOOKUP(G26269,Sheet2!$E$5:$F$74,2,FALSE)</f>
        <v>44043</v>
      </c>
      <c r="I26269">
        <v>0.86362572533765603</v>
      </c>
      <c r="J26269">
        <v>34</v>
      </c>
      <c r="K26269" t="s">
        <v>472</v>
      </c>
    </row>
    <row r="26270" spans="1:11" x14ac:dyDescent="0.25">
      <c r="A26270" t="s">
        <v>395</v>
      </c>
      <c r="B26270" t="s">
        <v>396</v>
      </c>
      <c r="C26270" t="s">
        <v>19</v>
      </c>
      <c r="D26270">
        <v>3473727</v>
      </c>
      <c r="E26270" t="s">
        <v>10</v>
      </c>
      <c r="F26270">
        <v>2</v>
      </c>
      <c r="G26270" t="s">
        <v>451</v>
      </c>
      <c r="H26270" s="1">
        <f>VLOOKUP(G26270,Sheet2!$E$5:$F$74,2,FALSE)</f>
        <v>44043</v>
      </c>
      <c r="I26270">
        <v>0.86362572533765603</v>
      </c>
      <c r="J26270">
        <v>36</v>
      </c>
      <c r="K26270" t="s">
        <v>472</v>
      </c>
    </row>
    <row r="26271" spans="1:11" x14ac:dyDescent="0.25">
      <c r="A26271" t="s">
        <v>395</v>
      </c>
      <c r="B26271" t="s">
        <v>396</v>
      </c>
      <c r="C26271" t="s">
        <v>19</v>
      </c>
      <c r="D26271">
        <v>3473727</v>
      </c>
      <c r="E26271" t="s">
        <v>10</v>
      </c>
      <c r="F26271">
        <v>1</v>
      </c>
      <c r="G26271" t="s">
        <v>452</v>
      </c>
      <c r="H26271" s="1">
        <f>VLOOKUP(G26271,Sheet2!$E$5:$F$74,2,FALSE)</f>
        <v>44074</v>
      </c>
      <c r="I26271">
        <v>0.86362572533765603</v>
      </c>
      <c r="J26271">
        <v>37</v>
      </c>
      <c r="K26271" t="s">
        <v>472</v>
      </c>
    </row>
    <row r="26272" spans="1:11" x14ac:dyDescent="0.25">
      <c r="A26272" t="s">
        <v>395</v>
      </c>
      <c r="B26272" t="s">
        <v>396</v>
      </c>
      <c r="C26272" t="s">
        <v>19</v>
      </c>
      <c r="D26272">
        <v>3473727</v>
      </c>
      <c r="E26272" t="s">
        <v>10</v>
      </c>
      <c r="F26272">
        <v>1</v>
      </c>
      <c r="G26272" t="s">
        <v>453</v>
      </c>
      <c r="H26272" s="1">
        <f>VLOOKUP(G26272,Sheet2!$E$5:$F$74,2,FALSE)</f>
        <v>44074</v>
      </c>
      <c r="I26272">
        <v>0.57575048355843705</v>
      </c>
      <c r="J26272">
        <v>38</v>
      </c>
      <c r="K26272" t="s">
        <v>472</v>
      </c>
    </row>
    <row r="26273" spans="1:11" x14ac:dyDescent="0.25">
      <c r="A26273" t="s">
        <v>395</v>
      </c>
      <c r="B26273" t="s">
        <v>396</v>
      </c>
      <c r="C26273" t="s">
        <v>19</v>
      </c>
      <c r="D26273">
        <v>3473727</v>
      </c>
      <c r="E26273" t="s">
        <v>10</v>
      </c>
      <c r="F26273">
        <v>4</v>
      </c>
      <c r="G26273" t="s">
        <v>454</v>
      </c>
      <c r="H26273" s="1">
        <f>VLOOKUP(G26273,Sheet2!$E$5:$F$74,2,FALSE)</f>
        <v>44074</v>
      </c>
      <c r="I26273">
        <v>1.43937620889609</v>
      </c>
      <c r="J26273">
        <v>42</v>
      </c>
      <c r="K26273" t="s">
        <v>472</v>
      </c>
    </row>
    <row r="26274" spans="1:11" x14ac:dyDescent="0.25">
      <c r="A26274" t="s">
        <v>395</v>
      </c>
      <c r="B26274" t="s">
        <v>396</v>
      </c>
      <c r="C26274" t="s">
        <v>19</v>
      </c>
      <c r="D26274">
        <v>3473727</v>
      </c>
      <c r="E26274" t="s">
        <v>10</v>
      </c>
      <c r="F26274">
        <v>2</v>
      </c>
      <c r="G26274" t="s">
        <v>455</v>
      </c>
      <c r="H26274" s="1">
        <f>VLOOKUP(G26274,Sheet2!$E$5:$F$74,2,FALSE)</f>
        <v>44074</v>
      </c>
      <c r="I26274">
        <v>1.7272514506753101</v>
      </c>
      <c r="J26274">
        <v>44</v>
      </c>
      <c r="K26274" t="s">
        <v>472</v>
      </c>
    </row>
    <row r="26275" spans="1:11" x14ac:dyDescent="0.25">
      <c r="A26275" t="s">
        <v>395</v>
      </c>
      <c r="B26275" t="s">
        <v>396</v>
      </c>
      <c r="C26275" t="s">
        <v>19</v>
      </c>
      <c r="D26275">
        <v>3473727</v>
      </c>
      <c r="E26275" t="s">
        <v>10</v>
      </c>
      <c r="F26275">
        <v>1</v>
      </c>
      <c r="G26275" t="s">
        <v>456</v>
      </c>
      <c r="H26275" s="1">
        <f>VLOOKUP(G26275,Sheet2!$E$5:$F$74,2,FALSE)</f>
        <v>44104</v>
      </c>
      <c r="I26275">
        <v>0.86362572533765603</v>
      </c>
      <c r="J26275">
        <v>45</v>
      </c>
      <c r="K26275" t="s">
        <v>472</v>
      </c>
    </row>
    <row r="26276" spans="1:11" x14ac:dyDescent="0.25">
      <c r="A26276" t="s">
        <v>395</v>
      </c>
      <c r="B26276" t="s">
        <v>396</v>
      </c>
      <c r="C26276" t="s">
        <v>19</v>
      </c>
      <c r="D26276">
        <v>3473727</v>
      </c>
      <c r="E26276" t="s">
        <v>10</v>
      </c>
      <c r="F26276">
        <v>0</v>
      </c>
      <c r="G26276" t="s">
        <v>457</v>
      </c>
      <c r="H26276" s="1">
        <f>VLOOKUP(G26276,Sheet2!$E$5:$F$74,2,FALSE)</f>
        <v>44104</v>
      </c>
      <c r="I26276">
        <v>0.28787524177921903</v>
      </c>
      <c r="J26276">
        <v>45</v>
      </c>
      <c r="K26276" t="s">
        <v>472</v>
      </c>
    </row>
    <row r="26277" spans="1:11" x14ac:dyDescent="0.25">
      <c r="A26277" t="s">
        <v>395</v>
      </c>
      <c r="B26277" t="s">
        <v>396</v>
      </c>
      <c r="C26277" t="s">
        <v>19</v>
      </c>
      <c r="D26277">
        <v>3473727</v>
      </c>
      <c r="E26277" t="s">
        <v>10</v>
      </c>
      <c r="F26277">
        <v>1</v>
      </c>
      <c r="G26277" t="s">
        <v>458</v>
      </c>
      <c r="H26277" s="1">
        <f>VLOOKUP(G26277,Sheet2!$E$5:$F$74,2,FALSE)</f>
        <v>44104</v>
      </c>
      <c r="I26277">
        <v>0.28787524177921903</v>
      </c>
      <c r="J26277">
        <v>46</v>
      </c>
      <c r="K26277" t="s">
        <v>472</v>
      </c>
    </row>
    <row r="26278" spans="1:11" x14ac:dyDescent="0.25">
      <c r="A26278" t="s">
        <v>395</v>
      </c>
      <c r="B26278" t="s">
        <v>396</v>
      </c>
      <c r="C26278" t="s">
        <v>19</v>
      </c>
      <c r="D26278">
        <v>3473727</v>
      </c>
      <c r="E26278" t="s">
        <v>10</v>
      </c>
      <c r="F26278">
        <v>1</v>
      </c>
      <c r="G26278" t="s">
        <v>459</v>
      </c>
      <c r="H26278" s="1">
        <f>VLOOKUP(G26278,Sheet2!$E$5:$F$74,2,FALSE)</f>
        <v>44104</v>
      </c>
      <c r="I26278">
        <v>0.57575048355843705</v>
      </c>
      <c r="J26278">
        <v>47</v>
      </c>
      <c r="K26278" t="s">
        <v>472</v>
      </c>
    </row>
    <row r="26279" spans="1:11" x14ac:dyDescent="0.25">
      <c r="A26279" t="s">
        <v>395</v>
      </c>
      <c r="B26279" t="s">
        <v>396</v>
      </c>
      <c r="C26279" t="s">
        <v>19</v>
      </c>
      <c r="D26279">
        <v>3473727</v>
      </c>
      <c r="E26279" t="s">
        <v>10</v>
      </c>
      <c r="F26279">
        <v>1</v>
      </c>
      <c r="G26279" t="s">
        <v>460</v>
      </c>
      <c r="H26279" s="1">
        <f>VLOOKUP(G26279,Sheet2!$E$5:$F$74,2,FALSE)</f>
        <v>44135</v>
      </c>
      <c r="I26279">
        <v>0.57575048355843705</v>
      </c>
      <c r="J26279">
        <v>48</v>
      </c>
      <c r="K26279" t="s">
        <v>472</v>
      </c>
    </row>
    <row r="26280" spans="1:11" x14ac:dyDescent="0.25">
      <c r="A26280" t="s">
        <v>395</v>
      </c>
      <c r="B26280" t="s">
        <v>396</v>
      </c>
      <c r="C26280" t="s">
        <v>19</v>
      </c>
      <c r="D26280">
        <v>3473727</v>
      </c>
      <c r="E26280" t="s">
        <v>10</v>
      </c>
      <c r="F26280">
        <v>2</v>
      </c>
      <c r="G26280" t="s">
        <v>461</v>
      </c>
      <c r="H26280" s="1">
        <f>VLOOKUP(G26280,Sheet2!$E$5:$F$74,2,FALSE)</f>
        <v>44135</v>
      </c>
      <c r="I26280">
        <v>0.86362572533765603</v>
      </c>
      <c r="J26280">
        <v>50</v>
      </c>
      <c r="K26280" t="s">
        <v>472</v>
      </c>
    </row>
    <row r="26281" spans="1:11" x14ac:dyDescent="0.25">
      <c r="A26281" t="s">
        <v>395</v>
      </c>
      <c r="B26281" t="s">
        <v>396</v>
      </c>
      <c r="C26281" t="s">
        <v>19</v>
      </c>
      <c r="D26281">
        <v>3473727</v>
      </c>
      <c r="E26281" t="s">
        <v>10</v>
      </c>
      <c r="F26281">
        <v>1</v>
      </c>
      <c r="G26281" t="s">
        <v>462</v>
      </c>
      <c r="H26281" s="1">
        <f>VLOOKUP(G26281,Sheet2!$E$5:$F$74,2,FALSE)</f>
        <v>44135</v>
      </c>
      <c r="I26281">
        <v>0.86362572533765603</v>
      </c>
      <c r="J26281">
        <v>51</v>
      </c>
      <c r="K26281" t="s">
        <v>472</v>
      </c>
    </row>
    <row r="26282" spans="1:11" x14ac:dyDescent="0.25">
      <c r="A26282" t="s">
        <v>395</v>
      </c>
      <c r="B26282" t="s">
        <v>396</v>
      </c>
      <c r="C26282" t="s">
        <v>19</v>
      </c>
      <c r="D26282">
        <v>3473727</v>
      </c>
      <c r="E26282" t="s">
        <v>10</v>
      </c>
      <c r="F26282">
        <v>2</v>
      </c>
      <c r="G26282" t="s">
        <v>463</v>
      </c>
      <c r="H26282" s="1">
        <f>VLOOKUP(G26282,Sheet2!$E$5:$F$74,2,FALSE)</f>
        <v>44135</v>
      </c>
      <c r="I26282">
        <v>0.86362572533765603</v>
      </c>
      <c r="J26282">
        <v>53</v>
      </c>
      <c r="K26282" t="s">
        <v>472</v>
      </c>
    </row>
    <row r="26283" spans="1:11" x14ac:dyDescent="0.25">
      <c r="A26283" t="s">
        <v>395</v>
      </c>
      <c r="B26283" t="s">
        <v>396</v>
      </c>
      <c r="C26283" t="s">
        <v>19</v>
      </c>
      <c r="D26283">
        <v>3473727</v>
      </c>
      <c r="E26283" t="s">
        <v>10</v>
      </c>
      <c r="F26283">
        <v>6</v>
      </c>
      <c r="G26283" t="s">
        <v>464</v>
      </c>
      <c r="H26283" s="1">
        <f>VLOOKUP(G26283,Sheet2!$E$5:$F$74,2,FALSE)</f>
        <v>44135</v>
      </c>
      <c r="I26283">
        <v>2.30300193423375</v>
      </c>
      <c r="J26283">
        <v>59</v>
      </c>
      <c r="K26283" t="s">
        <v>472</v>
      </c>
    </row>
    <row r="26284" spans="1:11" x14ac:dyDescent="0.25">
      <c r="A26284" t="s">
        <v>395</v>
      </c>
      <c r="B26284" t="s">
        <v>396</v>
      </c>
      <c r="C26284" t="s">
        <v>19</v>
      </c>
      <c r="D26284">
        <v>3473727</v>
      </c>
      <c r="E26284" t="s">
        <v>10</v>
      </c>
      <c r="F26284">
        <v>3</v>
      </c>
      <c r="G26284" t="s">
        <v>465</v>
      </c>
      <c r="H26284" s="1">
        <f>VLOOKUP(G26284,Sheet2!$E$5:$F$74,2,FALSE)</f>
        <v>44165</v>
      </c>
      <c r="I26284">
        <v>2.5908771760129699</v>
      </c>
      <c r="J26284">
        <v>62</v>
      </c>
      <c r="K26284" t="s">
        <v>472</v>
      </c>
    </row>
    <row r="26285" spans="1:11" x14ac:dyDescent="0.25">
      <c r="A26285" t="s">
        <v>395</v>
      </c>
      <c r="B26285" t="s">
        <v>396</v>
      </c>
      <c r="C26285" t="s">
        <v>19</v>
      </c>
      <c r="D26285">
        <v>3473727</v>
      </c>
      <c r="E26285" t="s">
        <v>10</v>
      </c>
      <c r="F26285">
        <v>3</v>
      </c>
      <c r="G26285" t="s">
        <v>466</v>
      </c>
      <c r="H26285" s="1">
        <f>VLOOKUP(G26285,Sheet2!$E$5:$F$74,2,FALSE)</f>
        <v>44165</v>
      </c>
      <c r="I26285">
        <v>1.7272514506753101</v>
      </c>
      <c r="J26285">
        <v>65</v>
      </c>
      <c r="K26285" t="s">
        <v>472</v>
      </c>
    </row>
    <row r="26286" spans="1:11" x14ac:dyDescent="0.25">
      <c r="A26286" t="s">
        <v>395</v>
      </c>
      <c r="B26286" t="s">
        <v>396</v>
      </c>
      <c r="C26286" t="s">
        <v>19</v>
      </c>
      <c r="D26286">
        <v>3473727</v>
      </c>
      <c r="E26286" t="s">
        <v>10</v>
      </c>
      <c r="F26286">
        <v>6</v>
      </c>
      <c r="G26286" t="s">
        <v>467</v>
      </c>
      <c r="H26286" s="1">
        <f>VLOOKUP(G26286,Sheet2!$E$5:$F$74,2,FALSE)</f>
        <v>44165</v>
      </c>
      <c r="I26286">
        <v>2.5908771760129699</v>
      </c>
      <c r="J26286">
        <v>71</v>
      </c>
      <c r="K26286" t="s">
        <v>472</v>
      </c>
    </row>
    <row r="26287" spans="1:11" x14ac:dyDescent="0.25">
      <c r="A26287" t="s">
        <v>395</v>
      </c>
      <c r="B26287" t="s">
        <v>396</v>
      </c>
      <c r="C26287" t="s">
        <v>19</v>
      </c>
      <c r="D26287">
        <v>3473727</v>
      </c>
      <c r="E26287" t="s">
        <v>10</v>
      </c>
      <c r="F26287">
        <v>5</v>
      </c>
      <c r="G26287" t="s">
        <v>468</v>
      </c>
      <c r="H26287" s="1">
        <f>VLOOKUP(G26287,Sheet2!$E$5:$F$74,2,FALSE)</f>
        <v>44165</v>
      </c>
      <c r="I26287">
        <v>3.16662765957141</v>
      </c>
      <c r="J26287">
        <v>76</v>
      </c>
      <c r="K26287" t="s">
        <v>472</v>
      </c>
    </row>
    <row r="26288" spans="1:11" x14ac:dyDescent="0.25">
      <c r="A26288" t="s">
        <v>395</v>
      </c>
      <c r="B26288" t="s">
        <v>396</v>
      </c>
      <c r="C26288" t="s">
        <v>19</v>
      </c>
      <c r="D26288">
        <v>3473727</v>
      </c>
      <c r="E26288" t="s">
        <v>10</v>
      </c>
      <c r="F26288">
        <v>6</v>
      </c>
      <c r="G26288" t="s">
        <v>469</v>
      </c>
      <c r="H26288" s="1">
        <f>VLOOKUP(G26288,Sheet2!$E$5:$F$74,2,FALSE)</f>
        <v>44196</v>
      </c>
      <c r="I26288">
        <v>3.16662765957141</v>
      </c>
      <c r="J26288">
        <v>82</v>
      </c>
      <c r="K26288" t="s">
        <v>472</v>
      </c>
    </row>
    <row r="26289" spans="1:11" x14ac:dyDescent="0.25">
      <c r="A26289" t="s">
        <v>395</v>
      </c>
      <c r="B26289" t="s">
        <v>396</v>
      </c>
      <c r="C26289" t="s">
        <v>19</v>
      </c>
      <c r="D26289">
        <v>3473727</v>
      </c>
      <c r="E26289" t="s">
        <v>10</v>
      </c>
      <c r="F26289">
        <v>10</v>
      </c>
      <c r="G26289" t="s">
        <v>473</v>
      </c>
      <c r="H26289" s="1">
        <f>VLOOKUP(G26289,Sheet2!$E$5:$F$74,2,FALSE)</f>
        <v>44196</v>
      </c>
      <c r="I26289">
        <v>4.6060038684675</v>
      </c>
      <c r="J26289">
        <v>92</v>
      </c>
      <c r="K26289" t="s">
        <v>472</v>
      </c>
    </row>
    <row r="26290" spans="1:11" x14ac:dyDescent="0.25">
      <c r="A26290" t="s">
        <v>395</v>
      </c>
      <c r="B26290" t="s">
        <v>396</v>
      </c>
      <c r="C26290" t="s">
        <v>19</v>
      </c>
      <c r="D26290">
        <v>3473727</v>
      </c>
      <c r="E26290" t="s">
        <v>10</v>
      </c>
      <c r="F26290">
        <v>27</v>
      </c>
      <c r="G26290" t="s">
        <v>474</v>
      </c>
      <c r="H26290" s="1">
        <f>VLOOKUP(G26290,Sheet2!$E$5:$F$74,2,FALSE)</f>
        <v>44196</v>
      </c>
      <c r="I26290">
        <v>10.6513839458311</v>
      </c>
      <c r="J26290">
        <v>119</v>
      </c>
      <c r="K26290" t="s">
        <v>472</v>
      </c>
    </row>
    <row r="26291" spans="1:11" x14ac:dyDescent="0.25">
      <c r="A26291" t="s">
        <v>395</v>
      </c>
      <c r="B26291" t="s">
        <v>396</v>
      </c>
      <c r="C26291" t="s">
        <v>19</v>
      </c>
      <c r="D26291">
        <v>3473727</v>
      </c>
      <c r="E26291" t="s">
        <v>10</v>
      </c>
      <c r="F26291">
        <v>41</v>
      </c>
      <c r="G26291" t="s">
        <v>475</v>
      </c>
      <c r="H26291" s="1">
        <f>VLOOKUP(G26291,Sheet2!$E$5:$F$74,2,FALSE)</f>
        <v>44196</v>
      </c>
      <c r="I26291">
        <v>19.575516440986899</v>
      </c>
      <c r="J26291">
        <v>160</v>
      </c>
      <c r="K26291" t="s">
        <v>472</v>
      </c>
    </row>
    <row r="26292" spans="1:11" x14ac:dyDescent="0.25">
      <c r="A26292" t="s">
        <v>395</v>
      </c>
      <c r="B26292" t="s">
        <v>396</v>
      </c>
      <c r="C26292" t="s">
        <v>19</v>
      </c>
      <c r="D26292">
        <v>3473727</v>
      </c>
      <c r="E26292" t="s">
        <v>10</v>
      </c>
      <c r="F26292">
        <v>44</v>
      </c>
      <c r="G26292" t="s">
        <v>476</v>
      </c>
      <c r="H26292" s="1">
        <f>VLOOKUP(G26292,Sheet2!$E$5:$F$74,2,FALSE)</f>
        <v>44196</v>
      </c>
      <c r="I26292">
        <v>24.4693955512336</v>
      </c>
      <c r="J26292">
        <v>204</v>
      </c>
      <c r="K26292" t="s">
        <v>472</v>
      </c>
    </row>
    <row r="26293" spans="1:11" x14ac:dyDescent="0.25">
      <c r="A26293" t="s">
        <v>395</v>
      </c>
      <c r="B26293" t="s">
        <v>396</v>
      </c>
      <c r="C26293" t="s">
        <v>19</v>
      </c>
      <c r="D26293">
        <v>3473727</v>
      </c>
      <c r="E26293" t="s">
        <v>10</v>
      </c>
      <c r="F26293">
        <v>58</v>
      </c>
      <c r="G26293" t="s">
        <v>478</v>
      </c>
      <c r="H26293" s="1">
        <f>VLOOKUP(G26293,Sheet2!$E$5:$F$74,2,FALSE)</f>
        <v>44227</v>
      </c>
      <c r="I26293">
        <v>29.3632746614803</v>
      </c>
      <c r="J26293">
        <v>262</v>
      </c>
      <c r="K26293" t="s">
        <v>472</v>
      </c>
    </row>
    <row r="26294" spans="1:11" x14ac:dyDescent="0.25">
      <c r="A26294" t="s">
        <v>395</v>
      </c>
      <c r="B26294" t="s">
        <v>396</v>
      </c>
      <c r="C26294" t="s">
        <v>19</v>
      </c>
      <c r="D26294">
        <v>3473727</v>
      </c>
      <c r="E26294" t="s">
        <v>10</v>
      </c>
      <c r="F26294">
        <v>57</v>
      </c>
      <c r="G26294" t="s">
        <v>480</v>
      </c>
      <c r="H26294" s="1">
        <f>VLOOKUP(G26294,Sheet2!$E$5:$F$74,2,FALSE)</f>
        <v>44227</v>
      </c>
      <c r="I26294">
        <v>33.105652804610202</v>
      </c>
      <c r="J26294">
        <v>319</v>
      </c>
      <c r="K26294" t="s">
        <v>472</v>
      </c>
    </row>
    <row r="26295" spans="1:11" x14ac:dyDescent="0.25">
      <c r="A26295" t="s">
        <v>395</v>
      </c>
      <c r="B26295" t="s">
        <v>396</v>
      </c>
      <c r="C26295" t="s">
        <v>19</v>
      </c>
      <c r="D26295">
        <v>3473727</v>
      </c>
      <c r="E26295" t="s">
        <v>10</v>
      </c>
      <c r="F26295">
        <v>71</v>
      </c>
      <c r="G26295" t="s">
        <v>481</v>
      </c>
      <c r="H26295" s="1">
        <f>VLOOKUP(G26295,Sheet2!$E$5:$F$74,2,FALSE)</f>
        <v>44227</v>
      </c>
      <c r="I26295">
        <v>36.84803094774</v>
      </c>
      <c r="J26295">
        <v>390</v>
      </c>
      <c r="K26295" t="s">
        <v>472</v>
      </c>
    </row>
    <row r="26296" spans="1:11" x14ac:dyDescent="0.25">
      <c r="A26296" t="s">
        <v>395</v>
      </c>
      <c r="B26296" t="s">
        <v>396</v>
      </c>
      <c r="C26296" t="s">
        <v>19</v>
      </c>
      <c r="D26296">
        <v>3473727</v>
      </c>
      <c r="E26296" t="s">
        <v>10</v>
      </c>
      <c r="F26296">
        <v>54</v>
      </c>
      <c r="G26296" t="s">
        <v>482</v>
      </c>
      <c r="H26296" s="1">
        <f>VLOOKUP(G26296,Sheet2!$E$5:$F$74,2,FALSE)</f>
        <v>44227</v>
      </c>
      <c r="I26296">
        <v>35.984405222402302</v>
      </c>
      <c r="J26296">
        <v>444</v>
      </c>
      <c r="K26296" t="s">
        <v>472</v>
      </c>
    </row>
    <row r="26297" spans="1:11" x14ac:dyDescent="0.25">
      <c r="A26297" t="s">
        <v>395</v>
      </c>
      <c r="B26297" t="s">
        <v>396</v>
      </c>
      <c r="C26297" t="s">
        <v>19</v>
      </c>
      <c r="D26297">
        <v>3473727</v>
      </c>
      <c r="E26297" t="s">
        <v>10</v>
      </c>
      <c r="F26297">
        <v>53</v>
      </c>
      <c r="G26297" t="s">
        <v>483</v>
      </c>
      <c r="H26297" s="1">
        <f>VLOOKUP(G26297,Sheet2!$E$5:$F$74,2,FALSE)</f>
        <v>44255</v>
      </c>
      <c r="I26297">
        <v>30.8026508703764</v>
      </c>
      <c r="J26297">
        <v>497</v>
      </c>
      <c r="K26297" t="s">
        <v>472</v>
      </c>
    </row>
    <row r="26298" spans="1:11" x14ac:dyDescent="0.25">
      <c r="A26298" t="s">
        <v>395</v>
      </c>
      <c r="B26298" t="s">
        <v>396</v>
      </c>
      <c r="C26298" t="s">
        <v>19</v>
      </c>
      <c r="D26298">
        <v>3473727</v>
      </c>
      <c r="E26298" t="s">
        <v>10</v>
      </c>
      <c r="F26298">
        <v>44</v>
      </c>
      <c r="G26298" t="s">
        <v>484</v>
      </c>
      <c r="H26298" s="1">
        <f>VLOOKUP(G26298,Sheet2!$E$5:$F$74,2,FALSE)</f>
        <v>44255</v>
      </c>
      <c r="I26298">
        <v>27.923898452584201</v>
      </c>
      <c r="J26298">
        <v>541</v>
      </c>
      <c r="K26298" t="s">
        <v>472</v>
      </c>
    </row>
    <row r="26299" spans="1:11" x14ac:dyDescent="0.25">
      <c r="A26299" t="s">
        <v>395</v>
      </c>
      <c r="B26299" t="s">
        <v>396</v>
      </c>
      <c r="C26299" t="s">
        <v>19</v>
      </c>
      <c r="D26299">
        <v>3473727</v>
      </c>
      <c r="E26299" t="s">
        <v>10</v>
      </c>
      <c r="F26299">
        <v>42</v>
      </c>
      <c r="G26299" t="s">
        <v>486</v>
      </c>
      <c r="H26299" s="1">
        <f>VLOOKUP(G26299,Sheet2!$E$5:$F$74,2,FALSE)</f>
        <v>44255</v>
      </c>
      <c r="I26299">
        <v>24.7572707930128</v>
      </c>
      <c r="J26299">
        <v>583</v>
      </c>
      <c r="K26299" t="s">
        <v>472</v>
      </c>
    </row>
    <row r="26300" spans="1:11" x14ac:dyDescent="0.25">
      <c r="A26300" t="s">
        <v>395</v>
      </c>
      <c r="B26300" t="s">
        <v>396</v>
      </c>
      <c r="C26300" t="s">
        <v>19</v>
      </c>
      <c r="D26300">
        <v>3473727</v>
      </c>
      <c r="E26300" t="s">
        <v>10</v>
      </c>
      <c r="F26300">
        <v>28</v>
      </c>
      <c r="G26300" t="s">
        <v>487</v>
      </c>
      <c r="H26300" s="1">
        <f>VLOOKUP(G26300,Sheet2!$E$5:$F$74,2,FALSE)</f>
        <v>44255</v>
      </c>
      <c r="I26300">
        <v>20.1512669245453</v>
      </c>
      <c r="J26300">
        <v>611</v>
      </c>
      <c r="K26300" t="s">
        <v>472</v>
      </c>
    </row>
    <row r="26301" spans="1:11" x14ac:dyDescent="0.25">
      <c r="A26301" t="s">
        <v>395</v>
      </c>
      <c r="B26301" t="s">
        <v>396</v>
      </c>
      <c r="C26301" t="s">
        <v>19</v>
      </c>
      <c r="D26301">
        <v>3473727</v>
      </c>
      <c r="E26301" t="s">
        <v>10</v>
      </c>
      <c r="F26301">
        <v>47</v>
      </c>
      <c r="G26301" t="s">
        <v>488</v>
      </c>
      <c r="H26301" s="1">
        <f>VLOOKUP(G26301,Sheet2!$E$5:$F$74,2,FALSE)</f>
        <v>44286</v>
      </c>
      <c r="I26301">
        <v>21.5906431334414</v>
      </c>
      <c r="J26301">
        <v>658</v>
      </c>
      <c r="K26301" t="s">
        <v>472</v>
      </c>
    </row>
    <row r="26302" spans="1:11" x14ac:dyDescent="0.25">
      <c r="A26302" t="s">
        <v>395</v>
      </c>
      <c r="B26302" t="s">
        <v>396</v>
      </c>
      <c r="C26302" t="s">
        <v>19</v>
      </c>
      <c r="D26302">
        <v>3473727</v>
      </c>
      <c r="E26302" t="s">
        <v>10</v>
      </c>
      <c r="F26302">
        <v>59</v>
      </c>
      <c r="G26302" t="s">
        <v>489</v>
      </c>
      <c r="H26302" s="1">
        <f>VLOOKUP(G26302,Sheet2!$E$5:$F$74,2,FALSE)</f>
        <v>44286</v>
      </c>
      <c r="I26302">
        <v>30.514775628597199</v>
      </c>
      <c r="J26302">
        <v>717</v>
      </c>
      <c r="K26302" t="s">
        <v>472</v>
      </c>
    </row>
    <row r="26303" spans="1:11" x14ac:dyDescent="0.25">
      <c r="A26303" t="s">
        <v>395</v>
      </c>
      <c r="B26303" t="s">
        <v>396</v>
      </c>
      <c r="C26303" t="s">
        <v>19</v>
      </c>
      <c r="D26303">
        <v>3473727</v>
      </c>
      <c r="E26303" t="s">
        <v>10</v>
      </c>
      <c r="F26303">
        <v>94</v>
      </c>
      <c r="G26303" t="s">
        <v>490</v>
      </c>
      <c r="H26303" s="1">
        <f>VLOOKUP(G26303,Sheet2!$E$5:$F$74,2,FALSE)</f>
        <v>44286</v>
      </c>
      <c r="I26303">
        <v>44.044911992220499</v>
      </c>
      <c r="J26303">
        <v>811</v>
      </c>
      <c r="K26303" t="s">
        <v>472</v>
      </c>
    </row>
    <row r="26304" spans="1:11" x14ac:dyDescent="0.25">
      <c r="A26304" t="s">
        <v>395</v>
      </c>
      <c r="B26304" t="s">
        <v>396</v>
      </c>
      <c r="C26304" t="s">
        <v>19</v>
      </c>
      <c r="D26304">
        <v>3473727</v>
      </c>
      <c r="E26304" t="s">
        <v>10</v>
      </c>
      <c r="F26304">
        <v>117</v>
      </c>
      <c r="G26304" t="s">
        <v>491</v>
      </c>
      <c r="H26304" s="1">
        <f>VLOOKUP(G26304,Sheet2!$E$5:$F$74,2,FALSE)</f>
        <v>44286</v>
      </c>
      <c r="I26304">
        <v>60.741676015415102</v>
      </c>
      <c r="J26304">
        <v>928</v>
      </c>
      <c r="K26304" t="s">
        <v>472</v>
      </c>
    </row>
    <row r="26305" spans="1:11" x14ac:dyDescent="0.25">
      <c r="A26305" t="s">
        <v>395</v>
      </c>
      <c r="B26305" t="s">
        <v>396</v>
      </c>
      <c r="C26305" t="s">
        <v>19</v>
      </c>
      <c r="D26305">
        <v>3473727</v>
      </c>
      <c r="E26305" t="s">
        <v>10</v>
      </c>
      <c r="F26305">
        <v>218</v>
      </c>
      <c r="G26305" t="s">
        <v>492</v>
      </c>
      <c r="H26305" s="1">
        <f>VLOOKUP(G26305,Sheet2!$E$5:$F$74,2,FALSE)</f>
        <v>44286</v>
      </c>
      <c r="I26305">
        <v>96.438205996038306</v>
      </c>
      <c r="J26305">
        <v>1146</v>
      </c>
      <c r="K26305" t="s">
        <v>472</v>
      </c>
    </row>
    <row r="26306" spans="1:11" x14ac:dyDescent="0.25">
      <c r="A26306" t="s">
        <v>395</v>
      </c>
      <c r="B26306" t="s">
        <v>396</v>
      </c>
      <c r="C26306" t="s">
        <v>19</v>
      </c>
      <c r="D26306">
        <v>3473727</v>
      </c>
      <c r="E26306" t="s">
        <v>10</v>
      </c>
      <c r="F26306">
        <v>387</v>
      </c>
      <c r="G26306" t="s">
        <v>493</v>
      </c>
      <c r="H26306" s="1">
        <f>VLOOKUP(G26306,Sheet2!$E$5:$F$74,2,FALSE)</f>
        <v>44316</v>
      </c>
      <c r="I26306">
        <v>174.164521276427</v>
      </c>
      <c r="J26306">
        <v>1533</v>
      </c>
      <c r="K26306" t="s">
        <v>472</v>
      </c>
    </row>
    <row r="26307" spans="1:11" x14ac:dyDescent="0.25">
      <c r="A26307" t="s">
        <v>395</v>
      </c>
      <c r="B26307" t="s">
        <v>396</v>
      </c>
      <c r="C26307" t="s">
        <v>19</v>
      </c>
      <c r="D26307">
        <v>3473727</v>
      </c>
      <c r="E26307" t="s">
        <v>10</v>
      </c>
      <c r="F26307">
        <v>438</v>
      </c>
      <c r="G26307" t="s">
        <v>494</v>
      </c>
      <c r="H26307" s="1">
        <f>VLOOKUP(G26307,Sheet2!$E$5:$F$74,2,FALSE)</f>
        <v>44316</v>
      </c>
      <c r="I26307">
        <v>237.49707446785499</v>
      </c>
      <c r="J26307">
        <v>1971</v>
      </c>
      <c r="K26307" t="s">
        <v>472</v>
      </c>
    </row>
    <row r="26308" spans="1:11" x14ac:dyDescent="0.25">
      <c r="A26308" t="s">
        <v>395</v>
      </c>
      <c r="B26308" t="s">
        <v>396</v>
      </c>
      <c r="C26308" t="s">
        <v>19</v>
      </c>
      <c r="D26308">
        <v>3473727</v>
      </c>
      <c r="E26308" t="s">
        <v>10</v>
      </c>
      <c r="F26308">
        <v>420</v>
      </c>
      <c r="G26308" t="s">
        <v>520</v>
      </c>
      <c r="H26308" s="1">
        <f>VLOOKUP(G26308,Sheet2!$E$5:$F$74,2,FALSE)</f>
        <v>44316</v>
      </c>
      <c r="I26308">
        <v>246.99695744657001</v>
      </c>
      <c r="J26308">
        <v>2391</v>
      </c>
      <c r="K26308" t="s">
        <v>472</v>
      </c>
    </row>
    <row r="26309" spans="1:11" x14ac:dyDescent="0.25">
      <c r="A26309" t="s">
        <v>395</v>
      </c>
      <c r="B26309" t="s">
        <v>396</v>
      </c>
      <c r="C26309" t="s">
        <v>19</v>
      </c>
      <c r="D26309">
        <v>3473727</v>
      </c>
      <c r="E26309" t="s">
        <v>10</v>
      </c>
      <c r="F26309">
        <v>405</v>
      </c>
      <c r="G26309" t="s">
        <v>521</v>
      </c>
      <c r="H26309" s="1">
        <f>VLOOKUP(G26309,Sheet2!$E$5:$F$74,2,FALSE)</f>
        <v>44316</v>
      </c>
      <c r="I26309">
        <v>237.49707446785499</v>
      </c>
      <c r="J26309">
        <v>2796</v>
      </c>
      <c r="K26309" t="s">
        <v>472</v>
      </c>
    </row>
    <row r="26310" spans="1:11" x14ac:dyDescent="0.25">
      <c r="A26310" t="s">
        <v>398</v>
      </c>
      <c r="B26310" t="s">
        <v>399</v>
      </c>
      <c r="C26310" t="s">
        <v>9</v>
      </c>
      <c r="D26310">
        <v>33469199</v>
      </c>
      <c r="E26310" t="s">
        <v>421</v>
      </c>
      <c r="F26310">
        <v>6</v>
      </c>
      <c r="G26310" t="s">
        <v>431</v>
      </c>
      <c r="H26310" s="1">
        <f>VLOOKUP(G26310,Sheet2!$E$5:$F$74,2,FALSE)</f>
        <v>43921</v>
      </c>
      <c r="J26310">
        <v>6</v>
      </c>
      <c r="K26310" t="s">
        <v>472</v>
      </c>
    </row>
    <row r="26311" spans="1:11" x14ac:dyDescent="0.25">
      <c r="A26311" t="s">
        <v>398</v>
      </c>
      <c r="B26311" t="s">
        <v>399</v>
      </c>
      <c r="C26311" t="s">
        <v>9</v>
      </c>
      <c r="D26311">
        <v>33469199</v>
      </c>
      <c r="E26311" t="s">
        <v>421</v>
      </c>
      <c r="F26311">
        <v>40</v>
      </c>
      <c r="G26311" t="s">
        <v>432</v>
      </c>
      <c r="H26311" s="1">
        <f>VLOOKUP(G26311,Sheet2!$E$5:$F$74,2,FALSE)</f>
        <v>43921</v>
      </c>
      <c r="I26311">
        <v>0.13743979950043</v>
      </c>
      <c r="J26311">
        <v>46</v>
      </c>
      <c r="K26311" t="s">
        <v>472</v>
      </c>
    </row>
    <row r="26312" spans="1:11" x14ac:dyDescent="0.25">
      <c r="A26312" t="s">
        <v>398</v>
      </c>
      <c r="B26312" t="s">
        <v>399</v>
      </c>
      <c r="C26312" t="s">
        <v>9</v>
      </c>
      <c r="D26312">
        <v>33469199</v>
      </c>
      <c r="E26312" t="s">
        <v>421</v>
      </c>
      <c r="F26312">
        <v>99</v>
      </c>
      <c r="G26312" t="s">
        <v>433</v>
      </c>
      <c r="H26312" s="1">
        <f>VLOOKUP(G26312,Sheet2!$E$5:$F$74,2,FALSE)</f>
        <v>43921</v>
      </c>
      <c r="I26312">
        <v>0.41530722022956101</v>
      </c>
      <c r="J26312">
        <v>145</v>
      </c>
      <c r="K26312" t="s">
        <v>472</v>
      </c>
    </row>
    <row r="26313" spans="1:11" x14ac:dyDescent="0.25">
      <c r="A26313" t="s">
        <v>398</v>
      </c>
      <c r="B26313" t="s">
        <v>399</v>
      </c>
      <c r="C26313" t="s">
        <v>9</v>
      </c>
      <c r="D26313">
        <v>33469199</v>
      </c>
      <c r="E26313" t="s">
        <v>421</v>
      </c>
      <c r="F26313">
        <v>197</v>
      </c>
      <c r="G26313" t="s">
        <v>434</v>
      </c>
      <c r="H26313" s="1">
        <f>VLOOKUP(G26313,Sheet2!$E$5:$F$74,2,FALSE)</f>
        <v>43951</v>
      </c>
      <c r="I26313">
        <v>0.88439523156798605</v>
      </c>
      <c r="J26313">
        <v>342</v>
      </c>
      <c r="K26313" t="s">
        <v>472</v>
      </c>
    </row>
    <row r="26314" spans="1:11" x14ac:dyDescent="0.25">
      <c r="A26314" t="s">
        <v>398</v>
      </c>
      <c r="B26314" t="s">
        <v>399</v>
      </c>
      <c r="C26314" t="s">
        <v>9</v>
      </c>
      <c r="D26314">
        <v>33469199</v>
      </c>
      <c r="E26314" t="s">
        <v>421</v>
      </c>
      <c r="F26314">
        <v>523</v>
      </c>
      <c r="G26314" t="s">
        <v>435</v>
      </c>
      <c r="H26314" s="1">
        <f>VLOOKUP(G26314,Sheet2!$E$5:$F$74,2,FALSE)</f>
        <v>43951</v>
      </c>
      <c r="I26314">
        <v>2.15123164435456</v>
      </c>
      <c r="J26314">
        <v>865</v>
      </c>
      <c r="K26314" t="s">
        <v>472</v>
      </c>
    </row>
    <row r="26315" spans="1:11" x14ac:dyDescent="0.25">
      <c r="A26315" t="s">
        <v>398</v>
      </c>
      <c r="B26315" t="s">
        <v>399</v>
      </c>
      <c r="C26315" t="s">
        <v>9</v>
      </c>
      <c r="D26315">
        <v>33469199</v>
      </c>
      <c r="E26315" t="s">
        <v>421</v>
      </c>
      <c r="F26315">
        <v>700</v>
      </c>
      <c r="G26315" t="s">
        <v>436</v>
      </c>
      <c r="H26315" s="1">
        <f>VLOOKUP(G26315,Sheet2!$E$5:$F$74,2,FALSE)</f>
        <v>43951</v>
      </c>
      <c r="I26315">
        <v>3.6541059736744801</v>
      </c>
      <c r="J26315">
        <v>1565</v>
      </c>
      <c r="K26315" t="s">
        <v>472</v>
      </c>
    </row>
    <row r="26316" spans="1:11" x14ac:dyDescent="0.25">
      <c r="A26316" t="s">
        <v>398</v>
      </c>
      <c r="B26316" t="s">
        <v>399</v>
      </c>
      <c r="C26316" t="s">
        <v>9</v>
      </c>
      <c r="D26316">
        <v>33469199</v>
      </c>
      <c r="E26316" t="s">
        <v>421</v>
      </c>
      <c r="F26316">
        <v>322</v>
      </c>
      <c r="G26316" t="s">
        <v>437</v>
      </c>
      <c r="H26316" s="1">
        <f>VLOOKUP(G26316,Sheet2!$E$5:$F$74,2,FALSE)</f>
        <v>43951</v>
      </c>
      <c r="I26316">
        <v>3.0535538062921699</v>
      </c>
      <c r="J26316">
        <v>1887</v>
      </c>
      <c r="K26316" t="s">
        <v>472</v>
      </c>
    </row>
    <row r="26317" spans="1:11" x14ac:dyDescent="0.25">
      <c r="A26317" t="s">
        <v>398</v>
      </c>
      <c r="B26317" t="s">
        <v>399</v>
      </c>
      <c r="C26317" t="s">
        <v>9</v>
      </c>
      <c r="D26317">
        <v>33469199</v>
      </c>
      <c r="E26317" t="s">
        <v>421</v>
      </c>
      <c r="F26317">
        <v>262</v>
      </c>
      <c r="G26317" t="s">
        <v>438</v>
      </c>
      <c r="H26317" s="1">
        <f>VLOOKUP(G26317,Sheet2!$E$5:$F$74,2,FALSE)</f>
        <v>43951</v>
      </c>
      <c r="I26317">
        <v>1.7448878893098101</v>
      </c>
      <c r="J26317">
        <v>2149</v>
      </c>
      <c r="K26317" t="s">
        <v>472</v>
      </c>
    </row>
    <row r="26318" spans="1:11" x14ac:dyDescent="0.25">
      <c r="A26318" t="s">
        <v>398</v>
      </c>
      <c r="B26318" t="s">
        <v>399</v>
      </c>
      <c r="C26318" t="s">
        <v>9</v>
      </c>
      <c r="D26318">
        <v>33469199</v>
      </c>
      <c r="E26318" t="s">
        <v>421</v>
      </c>
      <c r="F26318">
        <v>269</v>
      </c>
      <c r="G26318" t="s">
        <v>439</v>
      </c>
      <c r="H26318" s="1">
        <f>VLOOKUP(G26318,Sheet2!$E$5:$F$74,2,FALSE)</f>
        <v>43982</v>
      </c>
      <c r="I26318">
        <v>1.5865333377114901</v>
      </c>
      <c r="J26318">
        <v>2418</v>
      </c>
      <c r="K26318" t="s">
        <v>472</v>
      </c>
    </row>
    <row r="26319" spans="1:11" x14ac:dyDescent="0.25">
      <c r="A26319" t="s">
        <v>398</v>
      </c>
      <c r="B26319" t="s">
        <v>399</v>
      </c>
      <c r="C26319" t="s">
        <v>9</v>
      </c>
      <c r="D26319">
        <v>33469199</v>
      </c>
      <c r="E26319" t="s">
        <v>421</v>
      </c>
      <c r="F26319">
        <v>335</v>
      </c>
      <c r="G26319" t="s">
        <v>440</v>
      </c>
      <c r="H26319" s="1">
        <f>VLOOKUP(G26319,Sheet2!$E$5:$F$74,2,FALSE)</f>
        <v>43982</v>
      </c>
      <c r="I26319">
        <v>1.8046443238752099</v>
      </c>
      <c r="J26319">
        <v>2753</v>
      </c>
      <c r="K26319" t="s">
        <v>472</v>
      </c>
    </row>
    <row r="26320" spans="1:11" x14ac:dyDescent="0.25">
      <c r="A26320" t="s">
        <v>398</v>
      </c>
      <c r="B26320" t="s">
        <v>399</v>
      </c>
      <c r="C26320" t="s">
        <v>9</v>
      </c>
      <c r="D26320">
        <v>33469199</v>
      </c>
      <c r="E26320" t="s">
        <v>421</v>
      </c>
      <c r="F26320">
        <v>411</v>
      </c>
      <c r="G26320" t="s">
        <v>441</v>
      </c>
      <c r="H26320" s="1">
        <f>VLOOKUP(G26320,Sheet2!$E$5:$F$74,2,FALSE)</f>
        <v>43982</v>
      </c>
      <c r="I26320">
        <v>2.2289150092895902</v>
      </c>
      <c r="J26320">
        <v>3164</v>
      </c>
      <c r="K26320" t="s">
        <v>472</v>
      </c>
    </row>
    <row r="26321" spans="1:11" x14ac:dyDescent="0.25">
      <c r="A26321" t="s">
        <v>398</v>
      </c>
      <c r="B26321" t="s">
        <v>399</v>
      </c>
      <c r="C26321" t="s">
        <v>9</v>
      </c>
      <c r="D26321">
        <v>33469199</v>
      </c>
      <c r="E26321" t="s">
        <v>421</v>
      </c>
      <c r="F26321">
        <v>498</v>
      </c>
      <c r="G26321" t="s">
        <v>442</v>
      </c>
      <c r="H26321" s="1">
        <f>VLOOKUP(G26321,Sheet2!$E$5:$F$74,2,FALSE)</f>
        <v>43982</v>
      </c>
      <c r="I26321">
        <v>2.71592995099763</v>
      </c>
      <c r="J26321">
        <v>3662</v>
      </c>
      <c r="K26321" t="s">
        <v>472</v>
      </c>
    </row>
    <row r="26322" spans="1:11" x14ac:dyDescent="0.25">
      <c r="A26322" t="s">
        <v>398</v>
      </c>
      <c r="B26322" t="s">
        <v>399</v>
      </c>
      <c r="C26322" t="s">
        <v>9</v>
      </c>
      <c r="D26322">
        <v>33469199</v>
      </c>
      <c r="E26322" t="s">
        <v>421</v>
      </c>
      <c r="F26322">
        <v>690</v>
      </c>
      <c r="G26322" t="s">
        <v>443</v>
      </c>
      <c r="H26322" s="1">
        <f>VLOOKUP(G26322,Sheet2!$E$5:$F$74,2,FALSE)</f>
        <v>44012</v>
      </c>
      <c r="I26322">
        <v>3.54953221318502</v>
      </c>
      <c r="J26322">
        <v>4352</v>
      </c>
      <c r="K26322" t="s">
        <v>472</v>
      </c>
    </row>
    <row r="26323" spans="1:11" x14ac:dyDescent="0.25">
      <c r="A26323" t="s">
        <v>398</v>
      </c>
      <c r="B26323" t="s">
        <v>399</v>
      </c>
      <c r="C26323" t="s">
        <v>9</v>
      </c>
      <c r="D26323">
        <v>33469199</v>
      </c>
      <c r="E26323" t="s">
        <v>421</v>
      </c>
      <c r="F26323">
        <v>751</v>
      </c>
      <c r="G26323" t="s">
        <v>444</v>
      </c>
      <c r="H26323" s="1">
        <f>VLOOKUP(G26323,Sheet2!$E$5:$F$74,2,FALSE)</f>
        <v>44012</v>
      </c>
      <c r="I26323">
        <v>4.3054511104373896</v>
      </c>
      <c r="J26323">
        <v>5103</v>
      </c>
      <c r="K26323" t="s">
        <v>472</v>
      </c>
    </row>
    <row r="26324" spans="1:11" x14ac:dyDescent="0.25">
      <c r="A26324" t="s">
        <v>398</v>
      </c>
      <c r="B26324" t="s">
        <v>399</v>
      </c>
      <c r="C26324" t="s">
        <v>9</v>
      </c>
      <c r="D26324">
        <v>33469199</v>
      </c>
      <c r="E26324" t="s">
        <v>421</v>
      </c>
      <c r="F26324">
        <v>1255</v>
      </c>
      <c r="G26324" t="s">
        <v>445</v>
      </c>
      <c r="H26324" s="1">
        <f>VLOOKUP(G26324,Sheet2!$E$5:$F$74,2,FALSE)</f>
        <v>44012</v>
      </c>
      <c r="I26324">
        <v>5.9935703869100703</v>
      </c>
      <c r="J26324">
        <v>6358</v>
      </c>
      <c r="K26324" t="s">
        <v>472</v>
      </c>
    </row>
    <row r="26325" spans="1:11" x14ac:dyDescent="0.25">
      <c r="A26325" t="s">
        <v>398</v>
      </c>
      <c r="B26325" t="s">
        <v>399</v>
      </c>
      <c r="C26325" t="s">
        <v>9</v>
      </c>
      <c r="D26325">
        <v>33469199</v>
      </c>
      <c r="E26325" t="s">
        <v>421</v>
      </c>
      <c r="F26325">
        <v>1673</v>
      </c>
      <c r="G26325" t="s">
        <v>446</v>
      </c>
      <c r="H26325" s="1">
        <f>VLOOKUP(G26325,Sheet2!$E$5:$F$74,2,FALSE)</f>
        <v>44012</v>
      </c>
      <c r="I26325">
        <v>8.74834202037521</v>
      </c>
      <c r="J26325">
        <v>8031</v>
      </c>
      <c r="K26325" t="s">
        <v>472</v>
      </c>
    </row>
    <row r="26326" spans="1:11" x14ac:dyDescent="0.25">
      <c r="A26326" t="s">
        <v>398</v>
      </c>
      <c r="B26326" t="s">
        <v>399</v>
      </c>
      <c r="C26326" t="s">
        <v>9</v>
      </c>
      <c r="D26326">
        <v>33469199</v>
      </c>
      <c r="E26326" t="s">
        <v>421</v>
      </c>
      <c r="F26326">
        <v>2112</v>
      </c>
      <c r="G26326" t="s">
        <v>447</v>
      </c>
      <c r="H26326" s="1">
        <f>VLOOKUP(G26326,Sheet2!$E$5:$F$74,2,FALSE)</f>
        <v>44043</v>
      </c>
      <c r="I26326">
        <v>11.308905241502799</v>
      </c>
      <c r="J26326">
        <v>10143</v>
      </c>
      <c r="K26326" t="s">
        <v>472</v>
      </c>
    </row>
    <row r="26327" spans="1:11" x14ac:dyDescent="0.25">
      <c r="A26327" t="s">
        <v>398</v>
      </c>
      <c r="B26327" t="s">
        <v>399</v>
      </c>
      <c r="C26327" t="s">
        <v>9</v>
      </c>
      <c r="D26327">
        <v>33469199</v>
      </c>
      <c r="E26327" t="s">
        <v>421</v>
      </c>
      <c r="F26327">
        <v>3050</v>
      </c>
      <c r="G26327" t="s">
        <v>448</v>
      </c>
      <c r="H26327" s="1">
        <f>VLOOKUP(G26327,Sheet2!$E$5:$F$74,2,FALSE)</f>
        <v>44043</v>
      </c>
      <c r="I26327">
        <v>15.423135761330901</v>
      </c>
      <c r="J26327">
        <v>13193</v>
      </c>
      <c r="K26327" t="s">
        <v>472</v>
      </c>
    </row>
    <row r="26328" spans="1:11" x14ac:dyDescent="0.25">
      <c r="A26328" t="s">
        <v>398</v>
      </c>
      <c r="B26328" t="s">
        <v>399</v>
      </c>
      <c r="C26328" t="s">
        <v>9</v>
      </c>
      <c r="D26328">
        <v>33469199</v>
      </c>
      <c r="E26328" t="s">
        <v>421</v>
      </c>
      <c r="F26328">
        <v>3773</v>
      </c>
      <c r="G26328" t="s">
        <v>449</v>
      </c>
      <c r="H26328" s="1">
        <f>VLOOKUP(G26328,Sheet2!$E$5:$F$74,2,FALSE)</f>
        <v>44043</v>
      </c>
      <c r="I26328">
        <v>20.385907651987701</v>
      </c>
      <c r="J26328">
        <v>16966</v>
      </c>
      <c r="K26328" t="s">
        <v>472</v>
      </c>
    </row>
    <row r="26329" spans="1:11" x14ac:dyDescent="0.25">
      <c r="A26329" t="s">
        <v>398</v>
      </c>
      <c r="B26329" t="s">
        <v>399</v>
      </c>
      <c r="C26329" t="s">
        <v>9</v>
      </c>
      <c r="D26329">
        <v>33469199</v>
      </c>
      <c r="E26329" t="s">
        <v>421</v>
      </c>
      <c r="F26329">
        <v>3854</v>
      </c>
      <c r="G26329" t="s">
        <v>450</v>
      </c>
      <c r="H26329" s="1">
        <f>VLOOKUP(G26329,Sheet2!$E$5:$F$74,2,FALSE)</f>
        <v>44043</v>
      </c>
      <c r="I26329">
        <v>22.788116321516998</v>
      </c>
      <c r="J26329">
        <v>20820</v>
      </c>
      <c r="K26329" t="s">
        <v>472</v>
      </c>
    </row>
    <row r="26330" spans="1:11" x14ac:dyDescent="0.25">
      <c r="A26330" t="s">
        <v>398</v>
      </c>
      <c r="B26330" t="s">
        <v>399</v>
      </c>
      <c r="C26330" t="s">
        <v>9</v>
      </c>
      <c r="D26330">
        <v>33469199</v>
      </c>
      <c r="E26330" t="s">
        <v>421</v>
      </c>
      <c r="F26330">
        <v>5008</v>
      </c>
      <c r="G26330" t="s">
        <v>451</v>
      </c>
      <c r="H26330" s="1">
        <f>VLOOKUP(G26330,Sheet2!$E$5:$F$74,2,FALSE)</f>
        <v>44043</v>
      </c>
      <c r="I26330">
        <v>26.478076155930701</v>
      </c>
      <c r="J26330">
        <v>25828</v>
      </c>
      <c r="K26330" t="s">
        <v>472</v>
      </c>
    </row>
    <row r="26331" spans="1:11" x14ac:dyDescent="0.25">
      <c r="A26331" t="s">
        <v>398</v>
      </c>
      <c r="B26331" t="s">
        <v>399</v>
      </c>
      <c r="C26331" t="s">
        <v>9</v>
      </c>
      <c r="D26331">
        <v>33469199</v>
      </c>
      <c r="E26331" t="s">
        <v>421</v>
      </c>
      <c r="F26331">
        <v>4992</v>
      </c>
      <c r="G26331" t="s">
        <v>452</v>
      </c>
      <c r="H26331" s="1">
        <f>VLOOKUP(G26331,Sheet2!$E$5:$F$74,2,FALSE)</f>
        <v>44074</v>
      </c>
      <c r="I26331">
        <v>29.878217282702199</v>
      </c>
      <c r="J26331">
        <v>30820</v>
      </c>
      <c r="K26331" t="s">
        <v>472</v>
      </c>
    </row>
    <row r="26332" spans="1:11" x14ac:dyDescent="0.25">
      <c r="A26332" t="s">
        <v>398</v>
      </c>
      <c r="B26332" t="s">
        <v>399</v>
      </c>
      <c r="C26332" t="s">
        <v>9</v>
      </c>
      <c r="D26332">
        <v>33469199</v>
      </c>
      <c r="E26332" t="s">
        <v>421</v>
      </c>
      <c r="F26332">
        <v>4124</v>
      </c>
      <c r="G26332" t="s">
        <v>453</v>
      </c>
      <c r="H26332" s="1">
        <f>VLOOKUP(G26332,Sheet2!$E$5:$F$74,2,FALSE)</f>
        <v>44074</v>
      </c>
      <c r="I26332">
        <v>27.236982874911401</v>
      </c>
      <c r="J26332">
        <v>34944</v>
      </c>
      <c r="K26332" t="s">
        <v>472</v>
      </c>
    </row>
    <row r="26333" spans="1:11" x14ac:dyDescent="0.25">
      <c r="A26333" t="s">
        <v>398</v>
      </c>
      <c r="B26333" t="s">
        <v>399</v>
      </c>
      <c r="C26333" t="s">
        <v>9</v>
      </c>
      <c r="D26333">
        <v>33469199</v>
      </c>
      <c r="E26333" t="s">
        <v>421</v>
      </c>
      <c r="F26333">
        <v>4002</v>
      </c>
      <c r="G26333" t="s">
        <v>454</v>
      </c>
      <c r="H26333" s="1">
        <f>VLOOKUP(G26333,Sheet2!$E$5:$F$74,2,FALSE)</f>
        <v>44074</v>
      </c>
      <c r="I26333">
        <v>24.2790393639238</v>
      </c>
      <c r="J26333">
        <v>38946</v>
      </c>
      <c r="K26333" t="s">
        <v>472</v>
      </c>
    </row>
    <row r="26334" spans="1:11" x14ac:dyDescent="0.25">
      <c r="A26334" t="s">
        <v>398</v>
      </c>
      <c r="B26334" t="s">
        <v>399</v>
      </c>
      <c r="C26334" t="s">
        <v>9</v>
      </c>
      <c r="D26334">
        <v>33469199</v>
      </c>
      <c r="E26334" t="s">
        <v>421</v>
      </c>
      <c r="F26334">
        <v>2705</v>
      </c>
      <c r="G26334" t="s">
        <v>455</v>
      </c>
      <c r="H26334" s="1">
        <f>VLOOKUP(G26334,Sheet2!$E$5:$F$74,2,FALSE)</f>
        <v>44074</v>
      </c>
      <c r="I26334">
        <v>20.039320331508399</v>
      </c>
      <c r="J26334">
        <v>41651</v>
      </c>
      <c r="K26334" t="s">
        <v>472</v>
      </c>
    </row>
    <row r="26335" spans="1:11" x14ac:dyDescent="0.25">
      <c r="A26335" t="s">
        <v>398</v>
      </c>
      <c r="B26335" t="s">
        <v>399</v>
      </c>
      <c r="C26335" t="s">
        <v>9</v>
      </c>
      <c r="D26335">
        <v>33469199</v>
      </c>
      <c r="E26335" t="s">
        <v>421</v>
      </c>
      <c r="F26335">
        <v>2124</v>
      </c>
      <c r="G26335" t="s">
        <v>456</v>
      </c>
      <c r="H26335" s="1">
        <f>VLOOKUP(G26335,Sheet2!$E$5:$F$74,2,FALSE)</f>
        <v>44104</v>
      </c>
      <c r="I26335">
        <v>14.4281911258169</v>
      </c>
      <c r="J26335">
        <v>43775</v>
      </c>
      <c r="K26335" t="s">
        <v>472</v>
      </c>
    </row>
    <row r="26336" spans="1:11" x14ac:dyDescent="0.25">
      <c r="A26336" t="s">
        <v>398</v>
      </c>
      <c r="B26336" t="s">
        <v>399</v>
      </c>
      <c r="C26336" t="s">
        <v>9</v>
      </c>
      <c r="D26336">
        <v>33469199</v>
      </c>
      <c r="E26336" t="s">
        <v>421</v>
      </c>
      <c r="F26336">
        <v>3845</v>
      </c>
      <c r="G26336" t="s">
        <v>457</v>
      </c>
      <c r="H26336" s="1">
        <f>VLOOKUP(G26336,Sheet2!$E$5:$F$74,2,FALSE)</f>
        <v>44104</v>
      </c>
      <c r="I26336">
        <v>17.834307896045001</v>
      </c>
      <c r="J26336">
        <v>47620</v>
      </c>
      <c r="K26336" t="s">
        <v>472</v>
      </c>
    </row>
    <row r="26337" spans="1:11" x14ac:dyDescent="0.25">
      <c r="A26337" t="s">
        <v>398</v>
      </c>
      <c r="B26337" t="s">
        <v>399</v>
      </c>
      <c r="C26337" t="s">
        <v>9</v>
      </c>
      <c r="D26337">
        <v>33469199</v>
      </c>
      <c r="E26337" t="s">
        <v>421</v>
      </c>
      <c r="F26337">
        <v>4169</v>
      </c>
      <c r="G26337" t="s">
        <v>458</v>
      </c>
      <c r="H26337" s="1">
        <f>VLOOKUP(G26337,Sheet2!$E$5:$F$74,2,FALSE)</f>
        <v>44104</v>
      </c>
      <c r="I26337">
        <v>23.944403330357598</v>
      </c>
      <c r="J26337">
        <v>51789</v>
      </c>
      <c r="K26337" t="s">
        <v>472</v>
      </c>
    </row>
    <row r="26338" spans="1:11" x14ac:dyDescent="0.25">
      <c r="A26338" t="s">
        <v>398</v>
      </c>
      <c r="B26338" t="s">
        <v>399</v>
      </c>
      <c r="C26338" t="s">
        <v>9</v>
      </c>
      <c r="D26338">
        <v>33469199</v>
      </c>
      <c r="E26338" t="s">
        <v>421</v>
      </c>
      <c r="F26338">
        <v>3804</v>
      </c>
      <c r="G26338" t="s">
        <v>459</v>
      </c>
      <c r="H26338" s="1">
        <f>VLOOKUP(G26338,Sheet2!$E$5:$F$74,2,FALSE)</f>
        <v>44104</v>
      </c>
      <c r="I26338">
        <v>23.8219026394985</v>
      </c>
      <c r="J26338">
        <v>55593</v>
      </c>
      <c r="K26338" t="s">
        <v>472</v>
      </c>
    </row>
    <row r="26339" spans="1:11" x14ac:dyDescent="0.25">
      <c r="A26339" t="s">
        <v>398</v>
      </c>
      <c r="B26339" t="s">
        <v>399</v>
      </c>
      <c r="C26339" t="s">
        <v>9</v>
      </c>
      <c r="D26339">
        <v>33469199</v>
      </c>
      <c r="E26339" t="s">
        <v>421</v>
      </c>
      <c r="F26339">
        <v>3266</v>
      </c>
      <c r="G26339" t="s">
        <v>460</v>
      </c>
      <c r="H26339" s="1">
        <f>VLOOKUP(G26339,Sheet2!$E$5:$F$74,2,FALSE)</f>
        <v>44135</v>
      </c>
      <c r="I26339">
        <v>21.123899618870499</v>
      </c>
      <c r="J26339">
        <v>58859</v>
      </c>
      <c r="K26339" t="s">
        <v>472</v>
      </c>
    </row>
    <row r="26340" spans="1:11" x14ac:dyDescent="0.25">
      <c r="A26340" t="s">
        <v>398</v>
      </c>
      <c r="B26340" t="s">
        <v>399</v>
      </c>
      <c r="C26340" t="s">
        <v>9</v>
      </c>
      <c r="D26340">
        <v>33469199</v>
      </c>
      <c r="E26340" t="s">
        <v>421</v>
      </c>
      <c r="F26340">
        <v>2239</v>
      </c>
      <c r="G26340" t="s">
        <v>461</v>
      </c>
      <c r="H26340" s="1">
        <f>VLOOKUP(G26340,Sheet2!$E$5:$F$74,2,FALSE)</f>
        <v>44135</v>
      </c>
      <c r="I26340">
        <v>16.4479586141276</v>
      </c>
      <c r="J26340">
        <v>61098</v>
      </c>
      <c r="K26340" t="s">
        <v>472</v>
      </c>
    </row>
    <row r="26341" spans="1:11" x14ac:dyDescent="0.25">
      <c r="A26341" t="s">
        <v>398</v>
      </c>
      <c r="B26341" t="s">
        <v>399</v>
      </c>
      <c r="C26341" t="s">
        <v>9</v>
      </c>
      <c r="D26341">
        <v>33469199</v>
      </c>
      <c r="E26341" t="s">
        <v>421</v>
      </c>
      <c r="F26341">
        <v>2332</v>
      </c>
      <c r="G26341" t="s">
        <v>462</v>
      </c>
      <c r="H26341" s="1">
        <f>VLOOKUP(G26341,Sheet2!$E$5:$F$74,2,FALSE)</f>
        <v>44135</v>
      </c>
      <c r="I26341">
        <v>13.6573331199232</v>
      </c>
      <c r="J26341">
        <v>63430</v>
      </c>
      <c r="K26341" t="s">
        <v>472</v>
      </c>
    </row>
    <row r="26342" spans="1:11" x14ac:dyDescent="0.25">
      <c r="A26342" t="s">
        <v>398</v>
      </c>
      <c r="B26342" t="s">
        <v>399</v>
      </c>
      <c r="C26342" t="s">
        <v>9</v>
      </c>
      <c r="D26342">
        <v>33469199</v>
      </c>
      <c r="E26342" t="s">
        <v>421</v>
      </c>
      <c r="F26342">
        <v>2050</v>
      </c>
      <c r="G26342" t="s">
        <v>463</v>
      </c>
      <c r="H26342" s="1">
        <f>VLOOKUP(G26342,Sheet2!$E$5:$F$74,2,FALSE)</f>
        <v>44135</v>
      </c>
      <c r="I26342">
        <v>13.0926348132801</v>
      </c>
      <c r="J26342">
        <v>65480</v>
      </c>
      <c r="K26342" t="s">
        <v>472</v>
      </c>
    </row>
    <row r="26343" spans="1:11" x14ac:dyDescent="0.25">
      <c r="A26343" t="s">
        <v>398</v>
      </c>
      <c r="B26343" t="s">
        <v>399</v>
      </c>
      <c r="C26343" t="s">
        <v>9</v>
      </c>
      <c r="D26343">
        <v>33469199</v>
      </c>
      <c r="E26343" t="s">
        <v>421</v>
      </c>
      <c r="F26343">
        <v>1676</v>
      </c>
      <c r="G26343" t="s">
        <v>464</v>
      </c>
      <c r="H26343" s="1">
        <f>VLOOKUP(G26343,Sheet2!$E$5:$F$74,2,FALSE)</f>
        <v>44135</v>
      </c>
      <c r="I26343">
        <v>11.1326237595349</v>
      </c>
      <c r="J26343">
        <v>67156</v>
      </c>
      <c r="K26343" t="s">
        <v>472</v>
      </c>
    </row>
    <row r="26344" spans="1:11" x14ac:dyDescent="0.25">
      <c r="A26344" t="s">
        <v>398</v>
      </c>
      <c r="B26344" t="s">
        <v>399</v>
      </c>
      <c r="C26344" t="s">
        <v>9</v>
      </c>
      <c r="D26344">
        <v>33469199</v>
      </c>
      <c r="E26344" t="s">
        <v>421</v>
      </c>
      <c r="F26344">
        <v>1632</v>
      </c>
      <c r="G26344" t="s">
        <v>465</v>
      </c>
      <c r="H26344" s="1">
        <f>VLOOKUP(G26344,Sheet2!$E$5:$F$74,2,FALSE)</f>
        <v>44165</v>
      </c>
      <c r="I26344">
        <v>9.8837142771178996</v>
      </c>
      <c r="J26344">
        <v>68788</v>
      </c>
      <c r="K26344" t="s">
        <v>472</v>
      </c>
    </row>
    <row r="26345" spans="1:11" x14ac:dyDescent="0.25">
      <c r="A26345" t="s">
        <v>398</v>
      </c>
      <c r="B26345" t="s">
        <v>399</v>
      </c>
      <c r="C26345" t="s">
        <v>9</v>
      </c>
      <c r="D26345">
        <v>33469199</v>
      </c>
      <c r="E26345" t="s">
        <v>421</v>
      </c>
      <c r="F26345">
        <v>1455</v>
      </c>
      <c r="G26345" t="s">
        <v>466</v>
      </c>
      <c r="H26345" s="1">
        <f>VLOOKUP(G26345,Sheet2!$E$5:$F$74,2,FALSE)</f>
        <v>44165</v>
      </c>
      <c r="I26345">
        <v>9.2234056751701807</v>
      </c>
      <c r="J26345">
        <v>70243</v>
      </c>
      <c r="K26345" t="s">
        <v>472</v>
      </c>
    </row>
    <row r="26346" spans="1:11" x14ac:dyDescent="0.25">
      <c r="A26346" t="s">
        <v>398</v>
      </c>
      <c r="B26346" t="s">
        <v>399</v>
      </c>
      <c r="C26346" t="s">
        <v>9</v>
      </c>
      <c r="D26346">
        <v>33469199</v>
      </c>
      <c r="E26346" t="s">
        <v>421</v>
      </c>
      <c r="F26346">
        <v>1374</v>
      </c>
      <c r="G26346" t="s">
        <v>467</v>
      </c>
      <c r="H26346" s="1">
        <f>VLOOKUP(G26346,Sheet2!$E$5:$F$74,2,FALSE)</f>
        <v>44165</v>
      </c>
      <c r="I26346">
        <v>8.4525476692764592</v>
      </c>
      <c r="J26346">
        <v>71617</v>
      </c>
      <c r="K26346" t="s">
        <v>472</v>
      </c>
    </row>
    <row r="26347" spans="1:11" x14ac:dyDescent="0.25">
      <c r="A26347" t="s">
        <v>398</v>
      </c>
      <c r="B26347" t="s">
        <v>399</v>
      </c>
      <c r="C26347" t="s">
        <v>9</v>
      </c>
      <c r="D26347">
        <v>33469199</v>
      </c>
      <c r="E26347" t="s">
        <v>421</v>
      </c>
      <c r="F26347">
        <v>1253</v>
      </c>
      <c r="G26347" t="s">
        <v>468</v>
      </c>
      <c r="H26347" s="1">
        <f>VLOOKUP(G26347,Sheet2!$E$5:$F$74,2,FALSE)</f>
        <v>44165</v>
      </c>
      <c r="I26347">
        <v>7.8490076801658697</v>
      </c>
      <c r="J26347">
        <v>72870</v>
      </c>
      <c r="K26347" t="s">
        <v>472</v>
      </c>
    </row>
    <row r="26348" spans="1:11" x14ac:dyDescent="0.25">
      <c r="A26348" t="s">
        <v>398</v>
      </c>
      <c r="B26348" t="s">
        <v>399</v>
      </c>
      <c r="C26348" t="s">
        <v>9</v>
      </c>
      <c r="D26348">
        <v>33469199</v>
      </c>
      <c r="E26348" t="s">
        <v>421</v>
      </c>
      <c r="F26348">
        <v>1183</v>
      </c>
      <c r="G26348" t="s">
        <v>469</v>
      </c>
      <c r="H26348" s="1">
        <f>VLOOKUP(G26348,Sheet2!$E$5:$F$74,2,FALSE)</f>
        <v>44196</v>
      </c>
      <c r="I26348">
        <v>7.2783337300662598</v>
      </c>
      <c r="J26348">
        <v>74053</v>
      </c>
      <c r="K26348" t="s">
        <v>472</v>
      </c>
    </row>
    <row r="26349" spans="1:11" x14ac:dyDescent="0.25">
      <c r="A26349" t="s">
        <v>398</v>
      </c>
      <c r="B26349" t="s">
        <v>399</v>
      </c>
      <c r="C26349" t="s">
        <v>9</v>
      </c>
      <c r="D26349">
        <v>33469199</v>
      </c>
      <c r="E26349" t="s">
        <v>421</v>
      </c>
      <c r="F26349">
        <v>1041</v>
      </c>
      <c r="G26349" t="s">
        <v>473</v>
      </c>
      <c r="H26349" s="1">
        <f>VLOOKUP(G26349,Sheet2!$E$5:$F$74,2,FALSE)</f>
        <v>44196</v>
      </c>
      <c r="I26349">
        <v>6.64491552367297</v>
      </c>
      <c r="J26349">
        <v>75094</v>
      </c>
      <c r="K26349" t="s">
        <v>472</v>
      </c>
    </row>
    <row r="26350" spans="1:11" x14ac:dyDescent="0.25">
      <c r="A26350" t="s">
        <v>398</v>
      </c>
      <c r="B26350" t="s">
        <v>399</v>
      </c>
      <c r="C26350" t="s">
        <v>9</v>
      </c>
      <c r="D26350">
        <v>33469199</v>
      </c>
      <c r="E26350" t="s">
        <v>421</v>
      </c>
      <c r="F26350">
        <v>954</v>
      </c>
      <c r="G26350" t="s">
        <v>474</v>
      </c>
      <c r="H26350" s="1">
        <f>VLOOKUP(G26350,Sheet2!$E$5:$F$74,2,FALSE)</f>
        <v>44196</v>
      </c>
      <c r="I26350">
        <v>5.9607043478990898</v>
      </c>
      <c r="J26350">
        <v>76048</v>
      </c>
      <c r="K26350" t="s">
        <v>472</v>
      </c>
    </row>
    <row r="26351" spans="1:11" x14ac:dyDescent="0.25">
      <c r="A26351" t="s">
        <v>398</v>
      </c>
      <c r="B26351" t="s">
        <v>399</v>
      </c>
      <c r="C26351" t="s">
        <v>9</v>
      </c>
      <c r="D26351">
        <v>33469199</v>
      </c>
      <c r="E26351" t="s">
        <v>421</v>
      </c>
      <c r="F26351">
        <v>784</v>
      </c>
      <c r="G26351" t="s">
        <v>475</v>
      </c>
      <c r="H26351" s="1">
        <f>VLOOKUP(G26351,Sheet2!$E$5:$F$74,2,FALSE)</f>
        <v>44196</v>
      </c>
      <c r="I26351">
        <v>5.1928341637336501</v>
      </c>
      <c r="J26351">
        <v>76832</v>
      </c>
      <c r="K26351" t="s">
        <v>472</v>
      </c>
    </row>
    <row r="26352" spans="1:11" x14ac:dyDescent="0.25">
      <c r="A26352" t="s">
        <v>398</v>
      </c>
      <c r="B26352" t="s">
        <v>399</v>
      </c>
      <c r="C26352" t="s">
        <v>9</v>
      </c>
      <c r="D26352">
        <v>33469199</v>
      </c>
      <c r="E26352" t="s">
        <v>421</v>
      </c>
      <c r="F26352">
        <v>426</v>
      </c>
      <c r="G26352" t="s">
        <v>476</v>
      </c>
      <c r="H26352" s="1">
        <f>VLOOKUP(G26352,Sheet2!$E$5:$F$74,2,FALSE)</f>
        <v>44196</v>
      </c>
      <c r="I26352">
        <v>3.6152642912069699</v>
      </c>
      <c r="J26352">
        <v>77258</v>
      </c>
      <c r="K26352" t="s">
        <v>472</v>
      </c>
    </row>
    <row r="26353" spans="1:11" x14ac:dyDescent="0.25">
      <c r="A26353" t="s">
        <v>398</v>
      </c>
      <c r="B26353" t="s">
        <v>399</v>
      </c>
      <c r="C26353" t="s">
        <v>9</v>
      </c>
      <c r="D26353">
        <v>33469199</v>
      </c>
      <c r="E26353" t="s">
        <v>421</v>
      </c>
      <c r="F26353">
        <v>353</v>
      </c>
      <c r="G26353" t="s">
        <v>478</v>
      </c>
      <c r="H26353" s="1">
        <f>VLOOKUP(G26353,Sheet2!$E$5:$F$74,2,FALSE)</f>
        <v>44227</v>
      </c>
      <c r="I26353">
        <v>2.3275131263225002</v>
      </c>
      <c r="J26353">
        <v>77611</v>
      </c>
      <c r="K26353" t="s">
        <v>472</v>
      </c>
    </row>
    <row r="26354" spans="1:11" x14ac:dyDescent="0.25">
      <c r="A26354" t="s">
        <v>398</v>
      </c>
      <c r="B26354" t="s">
        <v>399</v>
      </c>
      <c r="C26354" t="s">
        <v>9</v>
      </c>
      <c r="D26354">
        <v>33469199</v>
      </c>
      <c r="E26354" t="s">
        <v>421</v>
      </c>
      <c r="F26354">
        <v>425</v>
      </c>
      <c r="G26354" t="s">
        <v>480</v>
      </c>
      <c r="H26354" s="1">
        <f>VLOOKUP(G26354,Sheet2!$E$5:$F$74,2,FALSE)</f>
        <v>44227</v>
      </c>
      <c r="I26354">
        <v>2.3245253045942298</v>
      </c>
      <c r="J26354">
        <v>78036</v>
      </c>
      <c r="K26354" t="s">
        <v>472</v>
      </c>
    </row>
    <row r="26355" spans="1:11" x14ac:dyDescent="0.25">
      <c r="A26355" t="s">
        <v>398</v>
      </c>
      <c r="B26355" t="s">
        <v>399</v>
      </c>
      <c r="C26355" t="s">
        <v>9</v>
      </c>
      <c r="D26355">
        <v>33469199</v>
      </c>
      <c r="E26355" t="s">
        <v>421</v>
      </c>
      <c r="F26355">
        <v>393</v>
      </c>
      <c r="G26355" t="s">
        <v>481</v>
      </c>
      <c r="H26355" s="1">
        <f>VLOOKUP(G26355,Sheet2!$E$5:$F$74,2,FALSE)</f>
        <v>44227</v>
      </c>
      <c r="I26355">
        <v>2.4440381737250401</v>
      </c>
      <c r="J26355">
        <v>78429</v>
      </c>
      <c r="K26355" t="s">
        <v>472</v>
      </c>
    </row>
    <row r="26356" spans="1:11" x14ac:dyDescent="0.25">
      <c r="A26356" t="s">
        <v>398</v>
      </c>
      <c r="B26356" t="s">
        <v>399</v>
      </c>
      <c r="C26356" t="s">
        <v>9</v>
      </c>
      <c r="D26356">
        <v>33469199</v>
      </c>
      <c r="E26356" t="s">
        <v>421</v>
      </c>
      <c r="F26356">
        <v>326</v>
      </c>
      <c r="G26356" t="s">
        <v>482</v>
      </c>
      <c r="H26356" s="1">
        <f>VLOOKUP(G26356,Sheet2!$E$5:$F$74,2,FALSE)</f>
        <v>44227</v>
      </c>
      <c r="I26356">
        <v>2.1482438226262901</v>
      </c>
      <c r="J26356">
        <v>78755</v>
      </c>
      <c r="K26356" t="s">
        <v>472</v>
      </c>
    </row>
    <row r="26357" spans="1:11" x14ac:dyDescent="0.25">
      <c r="A26357" t="s">
        <v>398</v>
      </c>
      <c r="B26357" t="s">
        <v>399</v>
      </c>
      <c r="C26357" t="s">
        <v>9</v>
      </c>
      <c r="D26357">
        <v>33469199</v>
      </c>
      <c r="E26357" t="s">
        <v>421</v>
      </c>
      <c r="F26357">
        <v>407</v>
      </c>
      <c r="G26357" t="s">
        <v>483</v>
      </c>
      <c r="H26357" s="1">
        <f>VLOOKUP(G26357,Sheet2!$E$5:$F$74,2,FALSE)</f>
        <v>44255</v>
      </c>
      <c r="I26357">
        <v>2.1900733268220698</v>
      </c>
      <c r="J26357">
        <v>79162</v>
      </c>
      <c r="K26357" t="s">
        <v>472</v>
      </c>
    </row>
    <row r="26358" spans="1:11" x14ac:dyDescent="0.25">
      <c r="A26358" t="s">
        <v>398</v>
      </c>
      <c r="B26358" t="s">
        <v>399</v>
      </c>
      <c r="C26358" t="s">
        <v>9</v>
      </c>
      <c r="D26358">
        <v>33469199</v>
      </c>
      <c r="E26358" t="s">
        <v>421</v>
      </c>
      <c r="F26358">
        <v>280</v>
      </c>
      <c r="G26358" t="s">
        <v>484</v>
      </c>
      <c r="H26358" s="1">
        <f>VLOOKUP(G26358,Sheet2!$E$5:$F$74,2,FALSE)</f>
        <v>44255</v>
      </c>
      <c r="I26358">
        <v>2.0526335273216398</v>
      </c>
      <c r="J26358">
        <v>79442</v>
      </c>
      <c r="K26358" t="s">
        <v>472</v>
      </c>
    </row>
    <row r="26359" spans="1:11" x14ac:dyDescent="0.25">
      <c r="A26359" t="s">
        <v>398</v>
      </c>
      <c r="B26359" t="s">
        <v>399</v>
      </c>
      <c r="C26359" t="s">
        <v>9</v>
      </c>
      <c r="D26359">
        <v>33469199</v>
      </c>
      <c r="E26359" t="s">
        <v>421</v>
      </c>
      <c r="F26359">
        <v>239</v>
      </c>
      <c r="G26359" t="s">
        <v>486</v>
      </c>
      <c r="H26359" s="1">
        <f>VLOOKUP(G26359,Sheet2!$E$5:$F$74,2,FALSE)</f>
        <v>44255</v>
      </c>
      <c r="I26359">
        <v>1.5506794769722501</v>
      </c>
      <c r="J26359">
        <v>79681</v>
      </c>
      <c r="K26359" t="s">
        <v>472</v>
      </c>
    </row>
    <row r="26360" spans="1:11" x14ac:dyDescent="0.25">
      <c r="A26360" t="s">
        <v>398</v>
      </c>
      <c r="B26360" t="s">
        <v>399</v>
      </c>
      <c r="C26360" t="s">
        <v>9</v>
      </c>
      <c r="D26360">
        <v>33469199</v>
      </c>
      <c r="E26360" t="s">
        <v>421</v>
      </c>
      <c r="F26360">
        <v>68</v>
      </c>
      <c r="G26360" t="s">
        <v>487</v>
      </c>
      <c r="H26360" s="1">
        <f>VLOOKUP(G26360,Sheet2!$E$5:$F$74,2,FALSE)</f>
        <v>44255</v>
      </c>
      <c r="I26360">
        <v>0.91726127057895801</v>
      </c>
      <c r="J26360">
        <v>79749</v>
      </c>
      <c r="K26360" t="s">
        <v>472</v>
      </c>
    </row>
    <row r="26361" spans="1:11" x14ac:dyDescent="0.25">
      <c r="A26361" t="s">
        <v>398</v>
      </c>
      <c r="B26361" t="s">
        <v>399</v>
      </c>
      <c r="C26361" t="s">
        <v>9</v>
      </c>
      <c r="D26361">
        <v>33469199</v>
      </c>
      <c r="E26361" t="s">
        <v>421</v>
      </c>
      <c r="F26361">
        <v>286</v>
      </c>
      <c r="G26361" t="s">
        <v>488</v>
      </c>
      <c r="H26361" s="1">
        <f>VLOOKUP(G26361,Sheet2!$E$5:$F$74,2,FALSE)</f>
        <v>44286</v>
      </c>
      <c r="I26361">
        <v>1.0576888918076599</v>
      </c>
      <c r="J26361">
        <v>80035</v>
      </c>
      <c r="K26361" t="s">
        <v>472</v>
      </c>
    </row>
    <row r="26362" spans="1:11" x14ac:dyDescent="0.25">
      <c r="A26362" t="s">
        <v>398</v>
      </c>
      <c r="B26362" t="s">
        <v>399</v>
      </c>
      <c r="C26362" t="s">
        <v>9</v>
      </c>
      <c r="D26362">
        <v>33469199</v>
      </c>
      <c r="E26362" t="s">
        <v>421</v>
      </c>
      <c r="F26362">
        <v>212</v>
      </c>
      <c r="G26362" t="s">
        <v>489</v>
      </c>
      <c r="H26362" s="1">
        <f>VLOOKUP(G26362,Sheet2!$E$5:$F$74,2,FALSE)</f>
        <v>44286</v>
      </c>
      <c r="I26362">
        <v>1.4879352206785701</v>
      </c>
      <c r="J26362">
        <v>80247</v>
      </c>
      <c r="K26362" t="s">
        <v>472</v>
      </c>
    </row>
    <row r="26363" spans="1:11" x14ac:dyDescent="0.25">
      <c r="A26363" t="s">
        <v>398</v>
      </c>
      <c r="B26363" t="s">
        <v>399</v>
      </c>
      <c r="C26363" t="s">
        <v>9</v>
      </c>
      <c r="D26363">
        <v>33469199</v>
      </c>
      <c r="E26363" t="s">
        <v>421</v>
      </c>
      <c r="F26363">
        <v>1092</v>
      </c>
      <c r="G26363" t="s">
        <v>490</v>
      </c>
      <c r="H26363" s="1">
        <f>VLOOKUP(G26363,Sheet2!$E$5:$F$74,2,FALSE)</f>
        <v>44286</v>
      </c>
      <c r="I26363">
        <v>3.8961195336643701</v>
      </c>
      <c r="J26363">
        <v>81339</v>
      </c>
      <c r="K26363" t="s">
        <v>472</v>
      </c>
    </row>
    <row r="26364" spans="1:11" x14ac:dyDescent="0.25">
      <c r="A26364" t="s">
        <v>398</v>
      </c>
      <c r="B26364" t="s">
        <v>399</v>
      </c>
      <c r="C26364" t="s">
        <v>9</v>
      </c>
      <c r="D26364">
        <v>33469199</v>
      </c>
      <c r="E26364" t="s">
        <v>421</v>
      </c>
      <c r="F26364">
        <v>1001</v>
      </c>
      <c r="G26364" t="s">
        <v>491</v>
      </c>
      <c r="H26364" s="1">
        <f>VLOOKUP(G26364,Sheet2!$E$5:$F$74,2,FALSE)</f>
        <v>44286</v>
      </c>
      <c r="I26364">
        <v>6.25351087726958</v>
      </c>
      <c r="J26364">
        <v>82340</v>
      </c>
      <c r="K26364" t="s">
        <v>472</v>
      </c>
    </row>
    <row r="26365" spans="1:11" x14ac:dyDescent="0.25">
      <c r="A26365" t="s">
        <v>398</v>
      </c>
      <c r="B26365" t="s">
        <v>399</v>
      </c>
      <c r="C26365" t="s">
        <v>9</v>
      </c>
      <c r="D26365">
        <v>33469199</v>
      </c>
      <c r="E26365" t="s">
        <v>421</v>
      </c>
      <c r="F26365">
        <v>1462</v>
      </c>
      <c r="G26365" t="s">
        <v>492</v>
      </c>
      <c r="H26365" s="1">
        <f>VLOOKUP(G26365,Sheet2!$E$5:$F$74,2,FALSE)</f>
        <v>44286</v>
      </c>
      <c r="I26365">
        <v>7.3590049167295604</v>
      </c>
      <c r="J26365">
        <v>83802</v>
      </c>
      <c r="K26365" t="s">
        <v>472</v>
      </c>
    </row>
    <row r="26366" spans="1:11" x14ac:dyDescent="0.25">
      <c r="A26366" t="s">
        <v>398</v>
      </c>
      <c r="B26366" t="s">
        <v>399</v>
      </c>
      <c r="C26366" t="s">
        <v>9</v>
      </c>
      <c r="D26366">
        <v>33469199</v>
      </c>
      <c r="E26366" t="s">
        <v>421</v>
      </c>
      <c r="F26366">
        <v>1312</v>
      </c>
      <c r="G26366" t="s">
        <v>493</v>
      </c>
      <c r="H26366" s="1">
        <f>VLOOKUP(G26366,Sheet2!$E$5:$F$74,2,FALSE)</f>
        <v>44316</v>
      </c>
      <c r="I26366">
        <v>8.2882174742216002</v>
      </c>
      <c r="J26366">
        <v>85114</v>
      </c>
      <c r="K26366" t="s">
        <v>472</v>
      </c>
    </row>
    <row r="26367" spans="1:11" x14ac:dyDescent="0.25">
      <c r="A26367" t="s">
        <v>398</v>
      </c>
      <c r="B26367" t="s">
        <v>399</v>
      </c>
      <c r="C26367" t="s">
        <v>9</v>
      </c>
      <c r="D26367">
        <v>33469199</v>
      </c>
      <c r="E26367" t="s">
        <v>421</v>
      </c>
      <c r="F26367">
        <v>1868</v>
      </c>
      <c r="G26367" t="s">
        <v>494</v>
      </c>
      <c r="H26367" s="1">
        <f>VLOOKUP(G26367,Sheet2!$E$5:$F$74,2,FALSE)</f>
        <v>44316</v>
      </c>
      <c r="I26367">
        <v>9.5012730958993092</v>
      </c>
      <c r="J26367">
        <v>86982</v>
      </c>
      <c r="K26367" t="s">
        <v>472</v>
      </c>
    </row>
    <row r="26368" spans="1:11" x14ac:dyDescent="0.25">
      <c r="A26368" t="s">
        <v>398</v>
      </c>
      <c r="B26368" t="s">
        <v>399</v>
      </c>
      <c r="C26368" t="s">
        <v>9</v>
      </c>
      <c r="D26368">
        <v>33469199</v>
      </c>
      <c r="E26368" t="s">
        <v>421</v>
      </c>
      <c r="F26368">
        <v>2373</v>
      </c>
      <c r="G26368" t="s">
        <v>520</v>
      </c>
      <c r="H26368" s="1">
        <f>VLOOKUP(G26368,Sheet2!$E$5:$F$74,2,FALSE)</f>
        <v>44316</v>
      </c>
      <c r="I26368">
        <v>12.671351949593999</v>
      </c>
      <c r="J26368">
        <v>89355</v>
      </c>
      <c r="K26368" t="s">
        <v>472</v>
      </c>
    </row>
    <row r="26369" spans="1:11" x14ac:dyDescent="0.25">
      <c r="A26369" t="s">
        <v>398</v>
      </c>
      <c r="B26369" t="s">
        <v>399</v>
      </c>
      <c r="C26369" t="s">
        <v>9</v>
      </c>
      <c r="D26369">
        <v>33469199</v>
      </c>
      <c r="E26369" t="s">
        <v>421</v>
      </c>
      <c r="F26369">
        <v>1453</v>
      </c>
      <c r="G26369" t="s">
        <v>521</v>
      </c>
      <c r="H26369" s="1">
        <f>VLOOKUP(G26369,Sheet2!$E$5:$F$74,2,FALSE)</f>
        <v>44316</v>
      </c>
      <c r="I26369">
        <v>11.4314059323619</v>
      </c>
      <c r="J26369">
        <v>90808</v>
      </c>
      <c r="K26369" t="s">
        <v>472</v>
      </c>
    </row>
    <row r="26370" spans="1:11" x14ac:dyDescent="0.25">
      <c r="A26370" t="s">
        <v>398</v>
      </c>
      <c r="B26370" t="s">
        <v>399</v>
      </c>
      <c r="C26370" t="s">
        <v>9</v>
      </c>
      <c r="D26370">
        <v>33469199</v>
      </c>
      <c r="E26370" t="s">
        <v>10</v>
      </c>
      <c r="F26370">
        <v>0</v>
      </c>
      <c r="G26370" t="s">
        <v>431</v>
      </c>
      <c r="H26370" s="1">
        <f>VLOOKUP(G26370,Sheet2!$E$5:$F$74,2,FALSE)</f>
        <v>43921</v>
      </c>
      <c r="J26370">
        <v>0</v>
      </c>
      <c r="K26370" t="s">
        <v>472</v>
      </c>
    </row>
    <row r="26371" spans="1:11" x14ac:dyDescent="0.25">
      <c r="A26371" t="s">
        <v>398</v>
      </c>
      <c r="B26371" t="s">
        <v>399</v>
      </c>
      <c r="C26371" t="s">
        <v>9</v>
      </c>
      <c r="D26371">
        <v>33469199</v>
      </c>
      <c r="E26371" t="s">
        <v>10</v>
      </c>
      <c r="F26371">
        <v>0</v>
      </c>
      <c r="G26371" t="s">
        <v>432</v>
      </c>
      <c r="H26371" s="1">
        <f>VLOOKUP(G26371,Sheet2!$E$5:$F$74,2,FALSE)</f>
        <v>43921</v>
      </c>
      <c r="I26371">
        <v>0</v>
      </c>
      <c r="J26371">
        <v>0</v>
      </c>
      <c r="K26371" t="s">
        <v>472</v>
      </c>
    </row>
    <row r="26372" spans="1:11" x14ac:dyDescent="0.25">
      <c r="A26372" t="s">
        <v>398</v>
      </c>
      <c r="B26372" t="s">
        <v>399</v>
      </c>
      <c r="C26372" t="s">
        <v>9</v>
      </c>
      <c r="D26372">
        <v>33469199</v>
      </c>
      <c r="E26372" t="s">
        <v>10</v>
      </c>
      <c r="F26372">
        <v>1</v>
      </c>
      <c r="G26372" t="s">
        <v>433</v>
      </c>
      <c r="H26372" s="1">
        <f>VLOOKUP(G26372,Sheet2!$E$5:$F$74,2,FALSE)</f>
        <v>43921</v>
      </c>
      <c r="I26372">
        <v>2.9878217282702201E-2</v>
      </c>
      <c r="J26372">
        <v>1</v>
      </c>
      <c r="K26372" t="s">
        <v>472</v>
      </c>
    </row>
    <row r="26373" spans="1:11" x14ac:dyDescent="0.25">
      <c r="A26373" t="s">
        <v>398</v>
      </c>
      <c r="B26373" t="s">
        <v>399</v>
      </c>
      <c r="C26373" t="s">
        <v>9</v>
      </c>
      <c r="D26373">
        <v>33469199</v>
      </c>
      <c r="E26373" t="s">
        <v>10</v>
      </c>
      <c r="F26373">
        <v>1</v>
      </c>
      <c r="G26373" t="s">
        <v>434</v>
      </c>
      <c r="H26373" s="1">
        <f>VLOOKUP(G26373,Sheet2!$E$5:$F$74,2,FALSE)</f>
        <v>43951</v>
      </c>
      <c r="I26373">
        <v>5.9756434565404498E-2</v>
      </c>
      <c r="J26373">
        <v>2</v>
      </c>
      <c r="K26373" t="s">
        <v>472</v>
      </c>
    </row>
    <row r="26374" spans="1:11" x14ac:dyDescent="0.25">
      <c r="A26374" t="s">
        <v>398</v>
      </c>
      <c r="B26374" t="s">
        <v>399</v>
      </c>
      <c r="C26374" t="s">
        <v>9</v>
      </c>
      <c r="D26374">
        <v>33469199</v>
      </c>
      <c r="E26374" t="s">
        <v>10</v>
      </c>
      <c r="F26374">
        <v>2</v>
      </c>
      <c r="G26374" t="s">
        <v>435</v>
      </c>
      <c r="H26374" s="1">
        <f>VLOOKUP(G26374,Sheet2!$E$5:$F$74,2,FALSE)</f>
        <v>43951</v>
      </c>
      <c r="I26374">
        <v>8.9634651848106706E-2</v>
      </c>
      <c r="J26374">
        <v>4</v>
      </c>
      <c r="K26374" t="s">
        <v>472</v>
      </c>
    </row>
    <row r="26375" spans="1:11" x14ac:dyDescent="0.25">
      <c r="A26375" t="s">
        <v>398</v>
      </c>
      <c r="B26375" t="s">
        <v>399</v>
      </c>
      <c r="C26375" t="s">
        <v>9</v>
      </c>
      <c r="D26375">
        <v>33469199</v>
      </c>
      <c r="E26375" t="s">
        <v>10</v>
      </c>
      <c r="F26375">
        <v>1</v>
      </c>
      <c r="G26375" t="s">
        <v>436</v>
      </c>
      <c r="H26375" s="1">
        <f>VLOOKUP(G26375,Sheet2!$E$5:$F$74,2,FALSE)</f>
        <v>43951</v>
      </c>
      <c r="I26375">
        <v>8.9634651848106706E-2</v>
      </c>
      <c r="J26375">
        <v>5</v>
      </c>
      <c r="K26375" t="s">
        <v>472</v>
      </c>
    </row>
    <row r="26376" spans="1:11" x14ac:dyDescent="0.25">
      <c r="A26376" t="s">
        <v>398</v>
      </c>
      <c r="B26376" t="s">
        <v>399</v>
      </c>
      <c r="C26376" t="s">
        <v>9</v>
      </c>
      <c r="D26376">
        <v>33469199</v>
      </c>
      <c r="E26376" t="s">
        <v>10</v>
      </c>
      <c r="F26376">
        <v>3</v>
      </c>
      <c r="G26376" t="s">
        <v>437</v>
      </c>
      <c r="H26376" s="1">
        <f>VLOOKUP(G26376,Sheet2!$E$5:$F$74,2,FALSE)</f>
        <v>43951</v>
      </c>
      <c r="I26376">
        <v>0.119512869130809</v>
      </c>
      <c r="J26376">
        <v>8</v>
      </c>
      <c r="K26376" t="s">
        <v>472</v>
      </c>
    </row>
    <row r="26377" spans="1:11" x14ac:dyDescent="0.25">
      <c r="A26377" t="s">
        <v>398</v>
      </c>
      <c r="B26377" t="s">
        <v>399</v>
      </c>
      <c r="C26377" t="s">
        <v>9</v>
      </c>
      <c r="D26377">
        <v>33469199</v>
      </c>
      <c r="E26377" t="s">
        <v>10</v>
      </c>
      <c r="F26377">
        <v>2</v>
      </c>
      <c r="G26377" t="s">
        <v>438</v>
      </c>
      <c r="H26377" s="1">
        <f>VLOOKUP(G26377,Sheet2!$E$5:$F$74,2,FALSE)</f>
        <v>43951</v>
      </c>
      <c r="I26377">
        <v>0.14939108641351101</v>
      </c>
      <c r="J26377">
        <v>10</v>
      </c>
      <c r="K26377" t="s">
        <v>472</v>
      </c>
    </row>
    <row r="26378" spans="1:11" x14ac:dyDescent="0.25">
      <c r="A26378" t="s">
        <v>398</v>
      </c>
      <c r="B26378" t="s">
        <v>399</v>
      </c>
      <c r="C26378" t="s">
        <v>9</v>
      </c>
      <c r="D26378">
        <v>33469199</v>
      </c>
      <c r="E26378" t="s">
        <v>10</v>
      </c>
      <c r="F26378">
        <v>0</v>
      </c>
      <c r="G26378" t="s">
        <v>439</v>
      </c>
      <c r="H26378" s="1">
        <f>VLOOKUP(G26378,Sheet2!$E$5:$F$74,2,FALSE)</f>
        <v>43982</v>
      </c>
      <c r="I26378">
        <v>5.9756434565404498E-2</v>
      </c>
      <c r="J26378">
        <v>10</v>
      </c>
      <c r="K26378" t="s">
        <v>472</v>
      </c>
    </row>
    <row r="26379" spans="1:11" x14ac:dyDescent="0.25">
      <c r="A26379" t="s">
        <v>398</v>
      </c>
      <c r="B26379" t="s">
        <v>399</v>
      </c>
      <c r="C26379" t="s">
        <v>9</v>
      </c>
      <c r="D26379">
        <v>33469199</v>
      </c>
      <c r="E26379" t="s">
        <v>10</v>
      </c>
      <c r="F26379">
        <v>2</v>
      </c>
      <c r="G26379" t="s">
        <v>440</v>
      </c>
      <c r="H26379" s="1">
        <f>VLOOKUP(G26379,Sheet2!$E$5:$F$74,2,FALSE)</f>
        <v>43982</v>
      </c>
      <c r="I26379">
        <v>5.9756434565404498E-2</v>
      </c>
      <c r="J26379">
        <v>12</v>
      </c>
      <c r="K26379" t="s">
        <v>472</v>
      </c>
    </row>
    <row r="26380" spans="1:11" x14ac:dyDescent="0.25">
      <c r="A26380" t="s">
        <v>398</v>
      </c>
      <c r="B26380" t="s">
        <v>399</v>
      </c>
      <c r="C26380" t="s">
        <v>9</v>
      </c>
      <c r="D26380">
        <v>33469199</v>
      </c>
      <c r="E26380" t="s">
        <v>10</v>
      </c>
      <c r="F26380">
        <v>1</v>
      </c>
      <c r="G26380" t="s">
        <v>441</v>
      </c>
      <c r="H26380" s="1">
        <f>VLOOKUP(G26380,Sheet2!$E$5:$F$74,2,FALSE)</f>
        <v>43982</v>
      </c>
      <c r="I26380">
        <v>8.9634651848106706E-2</v>
      </c>
      <c r="J26380">
        <v>13</v>
      </c>
      <c r="K26380" t="s">
        <v>472</v>
      </c>
    </row>
    <row r="26381" spans="1:11" x14ac:dyDescent="0.25">
      <c r="A26381" t="s">
        <v>398</v>
      </c>
      <c r="B26381" t="s">
        <v>399</v>
      </c>
      <c r="C26381" t="s">
        <v>9</v>
      </c>
      <c r="D26381">
        <v>33469199</v>
      </c>
      <c r="E26381" t="s">
        <v>10</v>
      </c>
      <c r="F26381">
        <v>2</v>
      </c>
      <c r="G26381" t="s">
        <v>442</v>
      </c>
      <c r="H26381" s="1">
        <f>VLOOKUP(G26381,Sheet2!$E$5:$F$74,2,FALSE)</f>
        <v>43982</v>
      </c>
      <c r="I26381">
        <v>8.9634651848106706E-2</v>
      </c>
      <c r="J26381">
        <v>15</v>
      </c>
      <c r="K26381" t="s">
        <v>472</v>
      </c>
    </row>
    <row r="26382" spans="1:11" x14ac:dyDescent="0.25">
      <c r="A26382" t="s">
        <v>398</v>
      </c>
      <c r="B26382" t="s">
        <v>399</v>
      </c>
      <c r="C26382" t="s">
        <v>9</v>
      </c>
      <c r="D26382">
        <v>33469199</v>
      </c>
      <c r="E26382" t="s">
        <v>10</v>
      </c>
      <c r="F26382">
        <v>2</v>
      </c>
      <c r="G26382" t="s">
        <v>443</v>
      </c>
      <c r="H26382" s="1">
        <f>VLOOKUP(G26382,Sheet2!$E$5:$F$74,2,FALSE)</f>
        <v>44012</v>
      </c>
      <c r="I26382">
        <v>0.119512869130809</v>
      </c>
      <c r="J26382">
        <v>17</v>
      </c>
      <c r="K26382" t="s">
        <v>472</v>
      </c>
    </row>
    <row r="26383" spans="1:11" x14ac:dyDescent="0.25">
      <c r="A26383" t="s">
        <v>398</v>
      </c>
      <c r="B26383" t="s">
        <v>399</v>
      </c>
      <c r="C26383" t="s">
        <v>9</v>
      </c>
      <c r="D26383">
        <v>33469199</v>
      </c>
      <c r="E26383" t="s">
        <v>10</v>
      </c>
      <c r="F26383">
        <v>2</v>
      </c>
      <c r="G26383" t="s">
        <v>444</v>
      </c>
      <c r="H26383" s="1">
        <f>VLOOKUP(G26383,Sheet2!$E$5:$F$74,2,FALSE)</f>
        <v>44012</v>
      </c>
      <c r="I26383">
        <v>0.119512869130809</v>
      </c>
      <c r="J26383">
        <v>19</v>
      </c>
      <c r="K26383" t="s">
        <v>472</v>
      </c>
    </row>
    <row r="26384" spans="1:11" x14ac:dyDescent="0.25">
      <c r="A26384" t="s">
        <v>398</v>
      </c>
      <c r="B26384" t="s">
        <v>399</v>
      </c>
      <c r="C26384" t="s">
        <v>9</v>
      </c>
      <c r="D26384">
        <v>33469199</v>
      </c>
      <c r="E26384" t="s">
        <v>10</v>
      </c>
      <c r="F26384">
        <v>0</v>
      </c>
      <c r="G26384" t="s">
        <v>445</v>
      </c>
      <c r="H26384" s="1">
        <f>VLOOKUP(G26384,Sheet2!$E$5:$F$74,2,FALSE)</f>
        <v>44012</v>
      </c>
      <c r="I26384">
        <v>5.9756434565404498E-2</v>
      </c>
      <c r="J26384">
        <v>19</v>
      </c>
      <c r="K26384" t="s">
        <v>472</v>
      </c>
    </row>
    <row r="26385" spans="1:11" x14ac:dyDescent="0.25">
      <c r="A26385" t="s">
        <v>398</v>
      </c>
      <c r="B26385" t="s">
        <v>399</v>
      </c>
      <c r="C26385" t="s">
        <v>9</v>
      </c>
      <c r="D26385">
        <v>33469199</v>
      </c>
      <c r="E26385" t="s">
        <v>10</v>
      </c>
      <c r="F26385">
        <v>3</v>
      </c>
      <c r="G26385" t="s">
        <v>446</v>
      </c>
      <c r="H26385" s="1">
        <f>VLOOKUP(G26385,Sheet2!$E$5:$F$74,2,FALSE)</f>
        <v>44012</v>
      </c>
      <c r="I26385">
        <v>8.9634651848106706E-2</v>
      </c>
      <c r="J26385">
        <v>22</v>
      </c>
      <c r="K26385" t="s">
        <v>472</v>
      </c>
    </row>
    <row r="26386" spans="1:11" x14ac:dyDescent="0.25">
      <c r="A26386" t="s">
        <v>398</v>
      </c>
      <c r="B26386" t="s">
        <v>399</v>
      </c>
      <c r="C26386" t="s">
        <v>9</v>
      </c>
      <c r="D26386">
        <v>33469199</v>
      </c>
      <c r="E26386" t="s">
        <v>10</v>
      </c>
      <c r="F26386">
        <v>13</v>
      </c>
      <c r="G26386" t="s">
        <v>447</v>
      </c>
      <c r="H26386" s="1">
        <f>VLOOKUP(G26386,Sheet2!$E$5:$F$74,2,FALSE)</f>
        <v>44043</v>
      </c>
      <c r="I26386">
        <v>0.47805147652323599</v>
      </c>
      <c r="J26386">
        <v>35</v>
      </c>
      <c r="K26386" t="s">
        <v>472</v>
      </c>
    </row>
    <row r="26387" spans="1:11" x14ac:dyDescent="0.25">
      <c r="A26387" t="s">
        <v>398</v>
      </c>
      <c r="B26387" t="s">
        <v>399</v>
      </c>
      <c r="C26387" t="s">
        <v>9</v>
      </c>
      <c r="D26387">
        <v>33469199</v>
      </c>
      <c r="E26387" t="s">
        <v>10</v>
      </c>
      <c r="F26387">
        <v>26</v>
      </c>
      <c r="G26387" t="s">
        <v>448</v>
      </c>
      <c r="H26387" s="1">
        <f>VLOOKUP(G26387,Sheet2!$E$5:$F$74,2,FALSE)</f>
        <v>44043</v>
      </c>
      <c r="I26387">
        <v>1.1652504740253899</v>
      </c>
      <c r="J26387">
        <v>61</v>
      </c>
      <c r="K26387" t="s">
        <v>472</v>
      </c>
    </row>
    <row r="26388" spans="1:11" x14ac:dyDescent="0.25">
      <c r="A26388" t="s">
        <v>398</v>
      </c>
      <c r="B26388" t="s">
        <v>399</v>
      </c>
      <c r="C26388" t="s">
        <v>9</v>
      </c>
      <c r="D26388">
        <v>33469199</v>
      </c>
      <c r="E26388" t="s">
        <v>10</v>
      </c>
      <c r="F26388">
        <v>27</v>
      </c>
      <c r="G26388" t="s">
        <v>449</v>
      </c>
      <c r="H26388" s="1">
        <f>VLOOKUP(G26388,Sheet2!$E$5:$F$74,2,FALSE)</f>
        <v>44043</v>
      </c>
      <c r="I26388">
        <v>1.5835455159832199</v>
      </c>
      <c r="J26388">
        <v>88</v>
      </c>
      <c r="K26388" t="s">
        <v>472</v>
      </c>
    </row>
    <row r="26389" spans="1:11" x14ac:dyDescent="0.25">
      <c r="A26389" t="s">
        <v>398</v>
      </c>
      <c r="B26389" t="s">
        <v>399</v>
      </c>
      <c r="C26389" t="s">
        <v>9</v>
      </c>
      <c r="D26389">
        <v>33469199</v>
      </c>
      <c r="E26389" t="s">
        <v>10</v>
      </c>
      <c r="F26389">
        <v>29</v>
      </c>
      <c r="G26389" t="s">
        <v>450</v>
      </c>
      <c r="H26389" s="1">
        <f>VLOOKUP(G26389,Sheet2!$E$5:$F$74,2,FALSE)</f>
        <v>44043</v>
      </c>
      <c r="I26389">
        <v>1.6731801678313301</v>
      </c>
      <c r="J26389">
        <v>117</v>
      </c>
      <c r="K26389" t="s">
        <v>472</v>
      </c>
    </row>
    <row r="26390" spans="1:11" x14ac:dyDescent="0.25">
      <c r="A26390" t="s">
        <v>398</v>
      </c>
      <c r="B26390" t="s">
        <v>399</v>
      </c>
      <c r="C26390" t="s">
        <v>9</v>
      </c>
      <c r="D26390">
        <v>33469199</v>
      </c>
      <c r="E26390" t="s">
        <v>10</v>
      </c>
      <c r="F26390">
        <v>38</v>
      </c>
      <c r="G26390" t="s">
        <v>451</v>
      </c>
      <c r="H26390" s="1">
        <f>VLOOKUP(G26390,Sheet2!$E$5:$F$74,2,FALSE)</f>
        <v>44043</v>
      </c>
      <c r="I26390">
        <v>2.0018405579410499</v>
      </c>
      <c r="J26390">
        <v>155</v>
      </c>
      <c r="K26390" t="s">
        <v>472</v>
      </c>
    </row>
    <row r="26391" spans="1:11" x14ac:dyDescent="0.25">
      <c r="A26391" t="s">
        <v>398</v>
      </c>
      <c r="B26391" t="s">
        <v>399</v>
      </c>
      <c r="C26391" t="s">
        <v>9</v>
      </c>
      <c r="D26391">
        <v>33469199</v>
      </c>
      <c r="E26391" t="s">
        <v>10</v>
      </c>
      <c r="F26391">
        <v>41</v>
      </c>
      <c r="G26391" t="s">
        <v>452</v>
      </c>
      <c r="H26391" s="1">
        <f>VLOOKUP(G26391,Sheet2!$E$5:$F$74,2,FALSE)</f>
        <v>44074</v>
      </c>
      <c r="I26391">
        <v>2.3603791653334798</v>
      </c>
      <c r="J26391">
        <v>196</v>
      </c>
      <c r="K26391" t="s">
        <v>472</v>
      </c>
    </row>
    <row r="26392" spans="1:11" x14ac:dyDescent="0.25">
      <c r="A26392" t="s">
        <v>398</v>
      </c>
      <c r="B26392" t="s">
        <v>399</v>
      </c>
      <c r="C26392" t="s">
        <v>9</v>
      </c>
      <c r="D26392">
        <v>33469199</v>
      </c>
      <c r="E26392" t="s">
        <v>10</v>
      </c>
      <c r="F26392">
        <v>32</v>
      </c>
      <c r="G26392" t="s">
        <v>453</v>
      </c>
      <c r="H26392" s="1">
        <f>VLOOKUP(G26392,Sheet2!$E$5:$F$74,2,FALSE)</f>
        <v>44074</v>
      </c>
      <c r="I26392">
        <v>2.18110986163726</v>
      </c>
      <c r="J26392">
        <v>228</v>
      </c>
      <c r="K26392" t="s">
        <v>472</v>
      </c>
    </row>
    <row r="26393" spans="1:11" x14ac:dyDescent="0.25">
      <c r="A26393" t="s">
        <v>398</v>
      </c>
      <c r="B26393" t="s">
        <v>399</v>
      </c>
      <c r="C26393" t="s">
        <v>9</v>
      </c>
      <c r="D26393">
        <v>33469199</v>
      </c>
      <c r="E26393" t="s">
        <v>10</v>
      </c>
      <c r="F26393">
        <v>45</v>
      </c>
      <c r="G26393" t="s">
        <v>454</v>
      </c>
      <c r="H26393" s="1">
        <f>VLOOKUP(G26393,Sheet2!$E$5:$F$74,2,FALSE)</f>
        <v>44074</v>
      </c>
      <c r="I26393">
        <v>2.3006227307680698</v>
      </c>
      <c r="J26393">
        <v>273</v>
      </c>
      <c r="K26393" t="s">
        <v>472</v>
      </c>
    </row>
    <row r="26394" spans="1:11" x14ac:dyDescent="0.25">
      <c r="A26394" t="s">
        <v>398</v>
      </c>
      <c r="B26394" t="s">
        <v>399</v>
      </c>
      <c r="C26394" t="s">
        <v>9</v>
      </c>
      <c r="D26394">
        <v>33469199</v>
      </c>
      <c r="E26394" t="s">
        <v>10</v>
      </c>
      <c r="F26394">
        <v>44</v>
      </c>
      <c r="G26394" t="s">
        <v>455</v>
      </c>
      <c r="H26394" s="1">
        <f>VLOOKUP(G26394,Sheet2!$E$5:$F$74,2,FALSE)</f>
        <v>44074</v>
      </c>
      <c r="I26394">
        <v>2.6591613381605002</v>
      </c>
      <c r="J26394">
        <v>317</v>
      </c>
      <c r="K26394" t="s">
        <v>472</v>
      </c>
    </row>
    <row r="26395" spans="1:11" x14ac:dyDescent="0.25">
      <c r="A26395" t="s">
        <v>398</v>
      </c>
      <c r="B26395" t="s">
        <v>399</v>
      </c>
      <c r="C26395" t="s">
        <v>9</v>
      </c>
      <c r="D26395">
        <v>33469199</v>
      </c>
      <c r="E26395" t="s">
        <v>10</v>
      </c>
      <c r="F26395">
        <v>33</v>
      </c>
      <c r="G26395" t="s">
        <v>456</v>
      </c>
      <c r="H26395" s="1">
        <f>VLOOKUP(G26395,Sheet2!$E$5:$F$74,2,FALSE)</f>
        <v>44104</v>
      </c>
      <c r="I26395">
        <v>2.3006227307680698</v>
      </c>
      <c r="J26395">
        <v>350</v>
      </c>
      <c r="K26395" t="s">
        <v>472</v>
      </c>
    </row>
    <row r="26396" spans="1:11" x14ac:dyDescent="0.25">
      <c r="A26396" t="s">
        <v>398</v>
      </c>
      <c r="B26396" t="s">
        <v>399</v>
      </c>
      <c r="C26396" t="s">
        <v>9</v>
      </c>
      <c r="D26396">
        <v>33469199</v>
      </c>
      <c r="E26396" t="s">
        <v>10</v>
      </c>
      <c r="F26396">
        <v>44</v>
      </c>
      <c r="G26396" t="s">
        <v>457</v>
      </c>
      <c r="H26396" s="1">
        <f>VLOOKUP(G26396,Sheet2!$E$5:$F$74,2,FALSE)</f>
        <v>44104</v>
      </c>
      <c r="I26396">
        <v>2.3006227307680698</v>
      </c>
      <c r="J26396">
        <v>394</v>
      </c>
      <c r="K26396" t="s">
        <v>472</v>
      </c>
    </row>
    <row r="26397" spans="1:11" x14ac:dyDescent="0.25">
      <c r="A26397" t="s">
        <v>398</v>
      </c>
      <c r="B26397" t="s">
        <v>399</v>
      </c>
      <c r="C26397" t="s">
        <v>9</v>
      </c>
      <c r="D26397">
        <v>33469199</v>
      </c>
      <c r="E26397" t="s">
        <v>10</v>
      </c>
      <c r="F26397">
        <v>41</v>
      </c>
      <c r="G26397" t="s">
        <v>458</v>
      </c>
      <c r="H26397" s="1">
        <f>VLOOKUP(G26397,Sheet2!$E$5:$F$74,2,FALSE)</f>
        <v>44104</v>
      </c>
      <c r="I26397">
        <v>2.5396484690296899</v>
      </c>
      <c r="J26397">
        <v>435</v>
      </c>
      <c r="K26397" t="s">
        <v>472</v>
      </c>
    </row>
    <row r="26398" spans="1:11" x14ac:dyDescent="0.25">
      <c r="A26398" t="s">
        <v>398</v>
      </c>
      <c r="B26398" t="s">
        <v>399</v>
      </c>
      <c r="C26398" t="s">
        <v>9</v>
      </c>
      <c r="D26398">
        <v>33469199</v>
      </c>
      <c r="E26398" t="s">
        <v>10</v>
      </c>
      <c r="F26398">
        <v>25</v>
      </c>
      <c r="G26398" t="s">
        <v>459</v>
      </c>
      <c r="H26398" s="1">
        <f>VLOOKUP(G26398,Sheet2!$E$5:$F$74,2,FALSE)</f>
        <v>44104</v>
      </c>
      <c r="I26398">
        <v>1.97196234065835</v>
      </c>
      <c r="J26398">
        <v>460</v>
      </c>
      <c r="K26398" t="s">
        <v>472</v>
      </c>
    </row>
    <row r="26399" spans="1:11" x14ac:dyDescent="0.25">
      <c r="A26399" t="s">
        <v>398</v>
      </c>
      <c r="B26399" t="s">
        <v>399</v>
      </c>
      <c r="C26399" t="s">
        <v>9</v>
      </c>
      <c r="D26399">
        <v>33469199</v>
      </c>
      <c r="E26399" t="s">
        <v>10</v>
      </c>
      <c r="F26399">
        <v>23</v>
      </c>
      <c r="G26399" t="s">
        <v>460</v>
      </c>
      <c r="H26399" s="1">
        <f>VLOOKUP(G26399,Sheet2!$E$5:$F$74,2,FALSE)</f>
        <v>44135</v>
      </c>
      <c r="I26399">
        <v>1.43415442956971</v>
      </c>
      <c r="J26399">
        <v>483</v>
      </c>
      <c r="K26399" t="s">
        <v>472</v>
      </c>
    </row>
    <row r="26400" spans="1:11" x14ac:dyDescent="0.25">
      <c r="A26400" t="s">
        <v>398</v>
      </c>
      <c r="B26400" t="s">
        <v>399</v>
      </c>
      <c r="C26400" t="s">
        <v>9</v>
      </c>
      <c r="D26400">
        <v>33469199</v>
      </c>
      <c r="E26400" t="s">
        <v>10</v>
      </c>
      <c r="F26400">
        <v>22</v>
      </c>
      <c r="G26400" t="s">
        <v>461</v>
      </c>
      <c r="H26400" s="1">
        <f>VLOOKUP(G26400,Sheet2!$E$5:$F$74,2,FALSE)</f>
        <v>44135</v>
      </c>
      <c r="I26400">
        <v>1.3445197777216</v>
      </c>
      <c r="J26400">
        <v>505</v>
      </c>
      <c r="K26400" t="s">
        <v>472</v>
      </c>
    </row>
    <row r="26401" spans="1:11" x14ac:dyDescent="0.25">
      <c r="A26401" t="s">
        <v>398</v>
      </c>
      <c r="B26401" t="s">
        <v>399</v>
      </c>
      <c r="C26401" t="s">
        <v>9</v>
      </c>
      <c r="D26401">
        <v>33469199</v>
      </c>
      <c r="E26401" t="s">
        <v>10</v>
      </c>
      <c r="F26401">
        <v>24</v>
      </c>
      <c r="G26401" t="s">
        <v>462</v>
      </c>
      <c r="H26401" s="1">
        <f>VLOOKUP(G26401,Sheet2!$E$5:$F$74,2,FALSE)</f>
        <v>44135</v>
      </c>
      <c r="I26401">
        <v>1.3743979950042999</v>
      </c>
      <c r="J26401">
        <v>529</v>
      </c>
      <c r="K26401" t="s">
        <v>472</v>
      </c>
    </row>
    <row r="26402" spans="1:11" x14ac:dyDescent="0.25">
      <c r="A26402" t="s">
        <v>398</v>
      </c>
      <c r="B26402" t="s">
        <v>399</v>
      </c>
      <c r="C26402" t="s">
        <v>9</v>
      </c>
      <c r="D26402">
        <v>33469199</v>
      </c>
      <c r="E26402" t="s">
        <v>10</v>
      </c>
      <c r="F26402">
        <v>21</v>
      </c>
      <c r="G26402" t="s">
        <v>463</v>
      </c>
      <c r="H26402" s="1">
        <f>VLOOKUP(G26402,Sheet2!$E$5:$F$74,2,FALSE)</f>
        <v>44135</v>
      </c>
      <c r="I26402">
        <v>1.3445197777216</v>
      </c>
      <c r="J26402">
        <v>550</v>
      </c>
      <c r="K26402" t="s">
        <v>472</v>
      </c>
    </row>
    <row r="26403" spans="1:11" x14ac:dyDescent="0.25">
      <c r="A26403" t="s">
        <v>398</v>
      </c>
      <c r="B26403" t="s">
        <v>399</v>
      </c>
      <c r="C26403" t="s">
        <v>9</v>
      </c>
      <c r="D26403">
        <v>33469199</v>
      </c>
      <c r="E26403" t="s">
        <v>10</v>
      </c>
      <c r="F26403">
        <v>20</v>
      </c>
      <c r="G26403" t="s">
        <v>464</v>
      </c>
      <c r="H26403" s="1">
        <f>VLOOKUP(G26403,Sheet2!$E$5:$F$74,2,FALSE)</f>
        <v>44135</v>
      </c>
      <c r="I26403">
        <v>1.22500690859079</v>
      </c>
      <c r="J26403">
        <v>570</v>
      </c>
      <c r="K26403" t="s">
        <v>472</v>
      </c>
    </row>
    <row r="26404" spans="1:11" x14ac:dyDescent="0.25">
      <c r="A26404" t="s">
        <v>398</v>
      </c>
      <c r="B26404" t="s">
        <v>399</v>
      </c>
      <c r="C26404" t="s">
        <v>9</v>
      </c>
      <c r="D26404">
        <v>33469199</v>
      </c>
      <c r="E26404" t="s">
        <v>10</v>
      </c>
      <c r="F26404">
        <v>15</v>
      </c>
      <c r="G26404" t="s">
        <v>465</v>
      </c>
      <c r="H26404" s="1">
        <f>VLOOKUP(G26404,Sheet2!$E$5:$F$74,2,FALSE)</f>
        <v>44165</v>
      </c>
      <c r="I26404">
        <v>1.0457376048945799</v>
      </c>
      <c r="J26404">
        <v>585</v>
      </c>
      <c r="K26404" t="s">
        <v>472</v>
      </c>
    </row>
    <row r="26405" spans="1:11" x14ac:dyDescent="0.25">
      <c r="A26405" t="s">
        <v>398</v>
      </c>
      <c r="B26405" t="s">
        <v>399</v>
      </c>
      <c r="C26405" t="s">
        <v>9</v>
      </c>
      <c r="D26405">
        <v>33469199</v>
      </c>
      <c r="E26405" t="s">
        <v>10</v>
      </c>
      <c r="F26405">
        <v>13</v>
      </c>
      <c r="G26405" t="s">
        <v>466</v>
      </c>
      <c r="H26405" s="1">
        <f>VLOOKUP(G26405,Sheet2!$E$5:$F$74,2,FALSE)</f>
        <v>44165</v>
      </c>
      <c r="I26405">
        <v>0.83659008391566203</v>
      </c>
      <c r="J26405">
        <v>598</v>
      </c>
      <c r="K26405" t="s">
        <v>472</v>
      </c>
    </row>
    <row r="26406" spans="1:11" x14ac:dyDescent="0.25">
      <c r="A26406" t="s">
        <v>398</v>
      </c>
      <c r="B26406" t="s">
        <v>399</v>
      </c>
      <c r="C26406" t="s">
        <v>9</v>
      </c>
      <c r="D26406">
        <v>33469199</v>
      </c>
      <c r="E26406" t="s">
        <v>10</v>
      </c>
      <c r="F26406">
        <v>5</v>
      </c>
      <c r="G26406" t="s">
        <v>467</v>
      </c>
      <c r="H26406" s="1">
        <f>VLOOKUP(G26406,Sheet2!$E$5:$F$74,2,FALSE)</f>
        <v>44165</v>
      </c>
      <c r="I26406">
        <v>0.53780791108864001</v>
      </c>
      <c r="J26406">
        <v>603</v>
      </c>
      <c r="K26406" t="s">
        <v>472</v>
      </c>
    </row>
    <row r="26407" spans="1:11" x14ac:dyDescent="0.25">
      <c r="A26407" t="s">
        <v>398</v>
      </c>
      <c r="B26407" t="s">
        <v>399</v>
      </c>
      <c r="C26407" t="s">
        <v>9</v>
      </c>
      <c r="D26407">
        <v>33469199</v>
      </c>
      <c r="E26407" t="s">
        <v>10</v>
      </c>
      <c r="F26407">
        <v>5</v>
      </c>
      <c r="G26407" t="s">
        <v>468</v>
      </c>
      <c r="H26407" s="1">
        <f>VLOOKUP(G26407,Sheet2!$E$5:$F$74,2,FALSE)</f>
        <v>44165</v>
      </c>
      <c r="I26407">
        <v>0.29878217282702202</v>
      </c>
      <c r="J26407">
        <v>608</v>
      </c>
      <c r="K26407" t="s">
        <v>472</v>
      </c>
    </row>
    <row r="26408" spans="1:11" x14ac:dyDescent="0.25">
      <c r="A26408" t="s">
        <v>398</v>
      </c>
      <c r="B26408" t="s">
        <v>399</v>
      </c>
      <c r="C26408" t="s">
        <v>9</v>
      </c>
      <c r="D26408">
        <v>33469199</v>
      </c>
      <c r="E26408" t="s">
        <v>10</v>
      </c>
      <c r="F26408">
        <v>3</v>
      </c>
      <c r="G26408" t="s">
        <v>469</v>
      </c>
      <c r="H26408" s="1">
        <f>VLOOKUP(G26408,Sheet2!$E$5:$F$74,2,FALSE)</f>
        <v>44196</v>
      </c>
      <c r="I26408">
        <v>0.23902573826161799</v>
      </c>
      <c r="J26408">
        <v>611</v>
      </c>
      <c r="K26408" t="s">
        <v>472</v>
      </c>
    </row>
    <row r="26409" spans="1:11" x14ac:dyDescent="0.25">
      <c r="A26409" t="s">
        <v>398</v>
      </c>
      <c r="B26409" t="s">
        <v>399</v>
      </c>
      <c r="C26409" t="s">
        <v>9</v>
      </c>
      <c r="D26409">
        <v>33469199</v>
      </c>
      <c r="E26409" t="s">
        <v>10</v>
      </c>
      <c r="F26409">
        <v>1</v>
      </c>
      <c r="G26409" t="s">
        <v>473</v>
      </c>
      <c r="H26409" s="1">
        <f>VLOOKUP(G26409,Sheet2!$E$5:$F$74,2,FALSE)</f>
        <v>44196</v>
      </c>
      <c r="I26409">
        <v>0.119512869130809</v>
      </c>
      <c r="J26409">
        <v>612</v>
      </c>
      <c r="K26409" t="s">
        <v>472</v>
      </c>
    </row>
    <row r="26410" spans="1:11" x14ac:dyDescent="0.25">
      <c r="A26410" t="s">
        <v>398</v>
      </c>
      <c r="B26410" t="s">
        <v>399</v>
      </c>
      <c r="C26410" t="s">
        <v>9</v>
      </c>
      <c r="D26410">
        <v>33469199</v>
      </c>
      <c r="E26410" t="s">
        <v>10</v>
      </c>
      <c r="F26410">
        <v>0</v>
      </c>
      <c r="G26410" t="s">
        <v>474</v>
      </c>
      <c r="H26410" s="1">
        <f>VLOOKUP(G26410,Sheet2!$E$5:$F$74,2,FALSE)</f>
        <v>44196</v>
      </c>
      <c r="I26410">
        <v>2.9878217282702201E-2</v>
      </c>
      <c r="J26410">
        <v>612</v>
      </c>
      <c r="K26410" t="s">
        <v>472</v>
      </c>
    </row>
    <row r="26411" spans="1:11" x14ac:dyDescent="0.25">
      <c r="A26411" t="s">
        <v>398</v>
      </c>
      <c r="B26411" t="s">
        <v>399</v>
      </c>
      <c r="C26411" t="s">
        <v>9</v>
      </c>
      <c r="D26411">
        <v>33469199</v>
      </c>
      <c r="E26411" t="s">
        <v>10</v>
      </c>
      <c r="F26411">
        <v>1</v>
      </c>
      <c r="G26411" t="s">
        <v>475</v>
      </c>
      <c r="H26411" s="1">
        <f>VLOOKUP(G26411,Sheet2!$E$5:$F$74,2,FALSE)</f>
        <v>44196</v>
      </c>
      <c r="I26411">
        <v>2.9878217282702201E-2</v>
      </c>
      <c r="J26411">
        <v>613</v>
      </c>
      <c r="K26411" t="s">
        <v>472</v>
      </c>
    </row>
    <row r="26412" spans="1:11" x14ac:dyDescent="0.25">
      <c r="A26412" t="s">
        <v>398</v>
      </c>
      <c r="B26412" t="s">
        <v>399</v>
      </c>
      <c r="C26412" t="s">
        <v>9</v>
      </c>
      <c r="D26412">
        <v>33469199</v>
      </c>
      <c r="E26412" t="s">
        <v>10</v>
      </c>
      <c r="F26412">
        <v>1</v>
      </c>
      <c r="G26412" t="s">
        <v>476</v>
      </c>
      <c r="H26412" s="1">
        <f>VLOOKUP(G26412,Sheet2!$E$5:$F$74,2,FALSE)</f>
        <v>44196</v>
      </c>
      <c r="I26412">
        <v>5.9756434565404498E-2</v>
      </c>
      <c r="J26412">
        <v>614</v>
      </c>
      <c r="K26412" t="s">
        <v>472</v>
      </c>
    </row>
    <row r="26413" spans="1:11" x14ac:dyDescent="0.25">
      <c r="A26413" t="s">
        <v>398</v>
      </c>
      <c r="B26413" t="s">
        <v>399</v>
      </c>
      <c r="C26413" t="s">
        <v>9</v>
      </c>
      <c r="D26413">
        <v>33469199</v>
      </c>
      <c r="E26413" t="s">
        <v>10</v>
      </c>
      <c r="F26413">
        <v>3</v>
      </c>
      <c r="G26413" t="s">
        <v>478</v>
      </c>
      <c r="H26413" s="1">
        <f>VLOOKUP(G26413,Sheet2!$E$5:$F$74,2,FALSE)</f>
        <v>44227</v>
      </c>
      <c r="I26413">
        <v>0.119512869130809</v>
      </c>
      <c r="J26413">
        <v>617</v>
      </c>
      <c r="K26413" t="s">
        <v>472</v>
      </c>
    </row>
    <row r="26414" spans="1:11" x14ac:dyDescent="0.25">
      <c r="A26414" t="s">
        <v>398</v>
      </c>
      <c r="B26414" t="s">
        <v>399</v>
      </c>
      <c r="C26414" t="s">
        <v>9</v>
      </c>
      <c r="D26414">
        <v>33469199</v>
      </c>
      <c r="E26414" t="s">
        <v>10</v>
      </c>
      <c r="F26414">
        <v>2</v>
      </c>
      <c r="G26414" t="s">
        <v>480</v>
      </c>
      <c r="H26414" s="1">
        <f>VLOOKUP(G26414,Sheet2!$E$5:$F$74,2,FALSE)</f>
        <v>44227</v>
      </c>
      <c r="I26414">
        <v>0.14939108641351101</v>
      </c>
      <c r="J26414">
        <v>619</v>
      </c>
      <c r="K26414" t="s">
        <v>472</v>
      </c>
    </row>
    <row r="26415" spans="1:11" x14ac:dyDescent="0.25">
      <c r="A26415" t="s">
        <v>398</v>
      </c>
      <c r="B26415" t="s">
        <v>399</v>
      </c>
      <c r="C26415" t="s">
        <v>9</v>
      </c>
      <c r="D26415">
        <v>33469199</v>
      </c>
      <c r="E26415" t="s">
        <v>10</v>
      </c>
      <c r="F26415">
        <v>2</v>
      </c>
      <c r="G26415" t="s">
        <v>481</v>
      </c>
      <c r="H26415" s="1">
        <f>VLOOKUP(G26415,Sheet2!$E$5:$F$74,2,FALSE)</f>
        <v>44227</v>
      </c>
      <c r="I26415">
        <v>0.119512869130809</v>
      </c>
      <c r="J26415">
        <v>621</v>
      </c>
      <c r="K26415" t="s">
        <v>472</v>
      </c>
    </row>
    <row r="26416" spans="1:11" x14ac:dyDescent="0.25">
      <c r="A26416" t="s">
        <v>398</v>
      </c>
      <c r="B26416" t="s">
        <v>399</v>
      </c>
      <c r="C26416" t="s">
        <v>9</v>
      </c>
      <c r="D26416">
        <v>33469199</v>
      </c>
      <c r="E26416" t="s">
        <v>10</v>
      </c>
      <c r="F26416">
        <v>0</v>
      </c>
      <c r="G26416" t="s">
        <v>482</v>
      </c>
      <c r="H26416" s="1">
        <f>VLOOKUP(G26416,Sheet2!$E$5:$F$74,2,FALSE)</f>
        <v>44227</v>
      </c>
      <c r="I26416">
        <v>5.9756434565404498E-2</v>
      </c>
      <c r="J26416">
        <v>621</v>
      </c>
      <c r="K26416" t="s">
        <v>472</v>
      </c>
    </row>
    <row r="26417" spans="1:11" x14ac:dyDescent="0.25">
      <c r="A26417" t="s">
        <v>398</v>
      </c>
      <c r="B26417" t="s">
        <v>399</v>
      </c>
      <c r="C26417" t="s">
        <v>9</v>
      </c>
      <c r="D26417">
        <v>33469199</v>
      </c>
      <c r="E26417" t="s">
        <v>10</v>
      </c>
      <c r="F26417">
        <v>0</v>
      </c>
      <c r="G26417" t="s">
        <v>483</v>
      </c>
      <c r="H26417" s="1">
        <f>VLOOKUP(G26417,Sheet2!$E$5:$F$74,2,FALSE)</f>
        <v>44255</v>
      </c>
      <c r="I26417">
        <v>0</v>
      </c>
      <c r="J26417">
        <v>621</v>
      </c>
      <c r="K26417" t="s">
        <v>472</v>
      </c>
    </row>
    <row r="26418" spans="1:11" x14ac:dyDescent="0.25">
      <c r="A26418" t="s">
        <v>398</v>
      </c>
      <c r="B26418" t="s">
        <v>399</v>
      </c>
      <c r="C26418" t="s">
        <v>9</v>
      </c>
      <c r="D26418">
        <v>33469199</v>
      </c>
      <c r="E26418" t="s">
        <v>10</v>
      </c>
      <c r="F26418">
        <v>1</v>
      </c>
      <c r="G26418" t="s">
        <v>484</v>
      </c>
      <c r="H26418" s="1">
        <f>VLOOKUP(G26418,Sheet2!$E$5:$F$74,2,FALSE)</f>
        <v>44255</v>
      </c>
      <c r="I26418">
        <v>2.9878217282702201E-2</v>
      </c>
      <c r="J26418">
        <v>622</v>
      </c>
      <c r="K26418" t="s">
        <v>472</v>
      </c>
    </row>
    <row r="26419" spans="1:11" x14ac:dyDescent="0.25">
      <c r="A26419" t="s">
        <v>398</v>
      </c>
      <c r="B26419" t="s">
        <v>399</v>
      </c>
      <c r="C26419" t="s">
        <v>9</v>
      </c>
      <c r="D26419">
        <v>33469199</v>
      </c>
      <c r="E26419" t="s">
        <v>10</v>
      </c>
      <c r="F26419">
        <v>0</v>
      </c>
      <c r="G26419" t="s">
        <v>486</v>
      </c>
      <c r="H26419" s="1">
        <f>VLOOKUP(G26419,Sheet2!$E$5:$F$74,2,FALSE)</f>
        <v>44255</v>
      </c>
      <c r="I26419">
        <v>2.9878217282702201E-2</v>
      </c>
      <c r="J26419">
        <v>622</v>
      </c>
      <c r="K26419" t="s">
        <v>472</v>
      </c>
    </row>
    <row r="26420" spans="1:11" x14ac:dyDescent="0.25">
      <c r="A26420" t="s">
        <v>398</v>
      </c>
      <c r="B26420" t="s">
        <v>399</v>
      </c>
      <c r="C26420" t="s">
        <v>9</v>
      </c>
      <c r="D26420">
        <v>33469199</v>
      </c>
      <c r="E26420" t="s">
        <v>10</v>
      </c>
      <c r="F26420">
        <v>0</v>
      </c>
      <c r="G26420" t="s">
        <v>487</v>
      </c>
      <c r="H26420" s="1">
        <f>VLOOKUP(G26420,Sheet2!$E$5:$F$74,2,FALSE)</f>
        <v>44255</v>
      </c>
      <c r="I26420">
        <v>0</v>
      </c>
      <c r="J26420">
        <v>622</v>
      </c>
      <c r="K26420" t="s">
        <v>472</v>
      </c>
    </row>
    <row r="26421" spans="1:11" x14ac:dyDescent="0.25">
      <c r="A26421" t="s">
        <v>398</v>
      </c>
      <c r="B26421" t="s">
        <v>399</v>
      </c>
      <c r="C26421" t="s">
        <v>9</v>
      </c>
      <c r="D26421">
        <v>33469199</v>
      </c>
      <c r="E26421" t="s">
        <v>10</v>
      </c>
      <c r="F26421">
        <v>0</v>
      </c>
      <c r="G26421" t="s">
        <v>488</v>
      </c>
      <c r="H26421" s="1">
        <f>VLOOKUP(G26421,Sheet2!$E$5:$F$74,2,FALSE)</f>
        <v>44286</v>
      </c>
      <c r="I26421">
        <v>0</v>
      </c>
      <c r="J26421">
        <v>622</v>
      </c>
      <c r="K26421" t="s">
        <v>472</v>
      </c>
    </row>
    <row r="26422" spans="1:11" x14ac:dyDescent="0.25">
      <c r="A26422" t="s">
        <v>398</v>
      </c>
      <c r="B26422" t="s">
        <v>399</v>
      </c>
      <c r="C26422" t="s">
        <v>9</v>
      </c>
      <c r="D26422">
        <v>33469199</v>
      </c>
      <c r="E26422" t="s">
        <v>10</v>
      </c>
      <c r="F26422">
        <v>0</v>
      </c>
      <c r="G26422" t="s">
        <v>489</v>
      </c>
      <c r="H26422" s="1">
        <f>VLOOKUP(G26422,Sheet2!$E$5:$F$74,2,FALSE)</f>
        <v>44286</v>
      </c>
      <c r="I26422">
        <v>0</v>
      </c>
      <c r="J26422">
        <v>622</v>
      </c>
      <c r="K26422" t="s">
        <v>472</v>
      </c>
    </row>
    <row r="26423" spans="1:11" x14ac:dyDescent="0.25">
      <c r="A26423" t="s">
        <v>398</v>
      </c>
      <c r="B26423" t="s">
        <v>399</v>
      </c>
      <c r="C26423" t="s">
        <v>9</v>
      </c>
      <c r="D26423">
        <v>33469199</v>
      </c>
      <c r="E26423" t="s">
        <v>10</v>
      </c>
      <c r="F26423">
        <v>0</v>
      </c>
      <c r="G26423" t="s">
        <v>490</v>
      </c>
      <c r="H26423" s="1">
        <f>VLOOKUP(G26423,Sheet2!$E$5:$F$74,2,FALSE)</f>
        <v>44286</v>
      </c>
      <c r="I26423">
        <v>0</v>
      </c>
      <c r="J26423">
        <v>622</v>
      </c>
      <c r="K26423" t="s">
        <v>472</v>
      </c>
    </row>
    <row r="26424" spans="1:11" x14ac:dyDescent="0.25">
      <c r="A26424" t="s">
        <v>398</v>
      </c>
      <c r="B26424" t="s">
        <v>399</v>
      </c>
      <c r="C26424" t="s">
        <v>9</v>
      </c>
      <c r="D26424">
        <v>33469199</v>
      </c>
      <c r="E26424" t="s">
        <v>10</v>
      </c>
      <c r="F26424">
        <v>4</v>
      </c>
      <c r="G26424" t="s">
        <v>491</v>
      </c>
      <c r="H26424" s="1">
        <f>VLOOKUP(G26424,Sheet2!$E$5:$F$74,2,FALSE)</f>
        <v>44286</v>
      </c>
      <c r="I26424">
        <v>0.119512869130809</v>
      </c>
      <c r="J26424">
        <v>626</v>
      </c>
      <c r="K26424" t="s">
        <v>472</v>
      </c>
    </row>
    <row r="26425" spans="1:11" x14ac:dyDescent="0.25">
      <c r="A26425" t="s">
        <v>398</v>
      </c>
      <c r="B26425" t="s">
        <v>399</v>
      </c>
      <c r="C26425" t="s">
        <v>9</v>
      </c>
      <c r="D26425">
        <v>33469199</v>
      </c>
      <c r="E26425" t="s">
        <v>10</v>
      </c>
      <c r="F26425">
        <v>5</v>
      </c>
      <c r="G26425" t="s">
        <v>492</v>
      </c>
      <c r="H26425" s="1">
        <f>VLOOKUP(G26425,Sheet2!$E$5:$F$74,2,FALSE)</f>
        <v>44286</v>
      </c>
      <c r="I26425">
        <v>0.26890395554432001</v>
      </c>
      <c r="J26425">
        <v>631</v>
      </c>
      <c r="K26425" t="s">
        <v>472</v>
      </c>
    </row>
    <row r="26426" spans="1:11" x14ac:dyDescent="0.25">
      <c r="A26426" t="s">
        <v>398</v>
      </c>
      <c r="B26426" t="s">
        <v>399</v>
      </c>
      <c r="C26426" t="s">
        <v>9</v>
      </c>
      <c r="D26426">
        <v>33469199</v>
      </c>
      <c r="E26426" t="s">
        <v>10</v>
      </c>
      <c r="F26426">
        <v>3</v>
      </c>
      <c r="G26426" t="s">
        <v>493</v>
      </c>
      <c r="H26426" s="1">
        <f>VLOOKUP(G26426,Sheet2!$E$5:$F$74,2,FALSE)</f>
        <v>44316</v>
      </c>
      <c r="I26426">
        <v>0.23902573826161799</v>
      </c>
      <c r="J26426">
        <v>634</v>
      </c>
      <c r="K26426" t="s">
        <v>472</v>
      </c>
    </row>
    <row r="26427" spans="1:11" x14ac:dyDescent="0.25">
      <c r="A26427" t="s">
        <v>398</v>
      </c>
      <c r="B26427" t="s">
        <v>399</v>
      </c>
      <c r="C26427" t="s">
        <v>9</v>
      </c>
      <c r="D26427">
        <v>33469199</v>
      </c>
      <c r="E26427" t="s">
        <v>10</v>
      </c>
      <c r="F26427">
        <v>4</v>
      </c>
      <c r="G26427" t="s">
        <v>494</v>
      </c>
      <c r="H26427" s="1">
        <f>VLOOKUP(G26427,Sheet2!$E$5:$F$74,2,FALSE)</f>
        <v>44316</v>
      </c>
      <c r="I26427">
        <v>0.20914752097891601</v>
      </c>
      <c r="J26427">
        <v>638</v>
      </c>
      <c r="K26427" t="s">
        <v>472</v>
      </c>
    </row>
    <row r="26428" spans="1:11" x14ac:dyDescent="0.25">
      <c r="A26428" t="s">
        <v>398</v>
      </c>
      <c r="B26428" t="s">
        <v>399</v>
      </c>
      <c r="C26428" t="s">
        <v>9</v>
      </c>
      <c r="D26428">
        <v>33469199</v>
      </c>
      <c r="E26428" t="s">
        <v>10</v>
      </c>
      <c r="F26428">
        <v>7</v>
      </c>
      <c r="G26428" t="s">
        <v>520</v>
      </c>
      <c r="H26428" s="1">
        <f>VLOOKUP(G26428,Sheet2!$E$5:$F$74,2,FALSE)</f>
        <v>44316</v>
      </c>
      <c r="I26428">
        <v>0.32866039010972498</v>
      </c>
      <c r="J26428">
        <v>645</v>
      </c>
      <c r="K26428" t="s">
        <v>472</v>
      </c>
    </row>
    <row r="26429" spans="1:11" x14ac:dyDescent="0.25">
      <c r="A26429" t="s">
        <v>398</v>
      </c>
      <c r="B26429" t="s">
        <v>399</v>
      </c>
      <c r="C26429" t="s">
        <v>9</v>
      </c>
      <c r="D26429">
        <v>33469199</v>
      </c>
      <c r="E26429" t="s">
        <v>10</v>
      </c>
      <c r="F26429">
        <v>4</v>
      </c>
      <c r="G26429" t="s">
        <v>521</v>
      </c>
      <c r="H26429" s="1">
        <f>VLOOKUP(G26429,Sheet2!$E$5:$F$74,2,FALSE)</f>
        <v>44316</v>
      </c>
      <c r="I26429">
        <v>0.32866039010972498</v>
      </c>
      <c r="J26429">
        <v>649</v>
      </c>
      <c r="K26429" t="s">
        <v>472</v>
      </c>
    </row>
    <row r="26430" spans="1:11" x14ac:dyDescent="0.25">
      <c r="A26430" t="s">
        <v>417</v>
      </c>
      <c r="B26430" t="s">
        <v>418</v>
      </c>
      <c r="C26430" t="s">
        <v>36</v>
      </c>
      <c r="D26430">
        <v>307150</v>
      </c>
      <c r="E26430" t="s">
        <v>421</v>
      </c>
      <c r="F26430">
        <v>1</v>
      </c>
      <c r="G26430" t="s">
        <v>466</v>
      </c>
      <c r="H26430" s="1">
        <f>VLOOKUP(G26430,Sheet2!$E$5:$F$74,2,FALSE)</f>
        <v>44165</v>
      </c>
      <c r="J26430">
        <v>1</v>
      </c>
      <c r="K26430" t="s">
        <v>472</v>
      </c>
    </row>
    <row r="26431" spans="1:11" x14ac:dyDescent="0.25">
      <c r="A26431" t="s">
        <v>417</v>
      </c>
      <c r="B26431" t="s">
        <v>418</v>
      </c>
      <c r="C26431" t="s">
        <v>36</v>
      </c>
      <c r="D26431">
        <v>307150</v>
      </c>
      <c r="E26431" t="s">
        <v>421</v>
      </c>
      <c r="F26431">
        <v>0</v>
      </c>
      <c r="G26431" t="s">
        <v>467</v>
      </c>
      <c r="H26431" s="1">
        <f>VLOOKUP(G26431,Sheet2!$E$5:$F$74,2,FALSE)</f>
        <v>44165</v>
      </c>
      <c r="I26431">
        <v>0.32557382386456102</v>
      </c>
      <c r="J26431">
        <v>1</v>
      </c>
      <c r="K26431" t="s">
        <v>472</v>
      </c>
    </row>
    <row r="26432" spans="1:11" x14ac:dyDescent="0.25">
      <c r="A26432" t="s">
        <v>417</v>
      </c>
      <c r="B26432" t="s">
        <v>418</v>
      </c>
      <c r="C26432" t="s">
        <v>36</v>
      </c>
      <c r="D26432">
        <v>307150</v>
      </c>
      <c r="E26432" t="s">
        <v>421</v>
      </c>
      <c r="F26432">
        <v>0</v>
      </c>
      <c r="G26432" t="s">
        <v>468</v>
      </c>
      <c r="H26432" s="1">
        <f>VLOOKUP(G26432,Sheet2!$E$5:$F$74,2,FALSE)</f>
        <v>44165</v>
      </c>
      <c r="I26432">
        <v>0</v>
      </c>
      <c r="J26432">
        <v>1</v>
      </c>
      <c r="K26432" t="s">
        <v>472</v>
      </c>
    </row>
    <row r="26433" spans="1:11" x14ac:dyDescent="0.25">
      <c r="A26433" t="s">
        <v>417</v>
      </c>
      <c r="B26433" t="s">
        <v>418</v>
      </c>
      <c r="C26433" t="s">
        <v>36</v>
      </c>
      <c r="D26433">
        <v>307150</v>
      </c>
      <c r="E26433" t="s">
        <v>421</v>
      </c>
      <c r="F26433">
        <v>0</v>
      </c>
      <c r="G26433" t="s">
        <v>469</v>
      </c>
      <c r="H26433" s="1">
        <f>VLOOKUP(G26433,Sheet2!$E$5:$F$74,2,FALSE)</f>
        <v>44196</v>
      </c>
      <c r="I26433">
        <v>0</v>
      </c>
      <c r="J26433">
        <v>1</v>
      </c>
      <c r="K26433" t="s">
        <v>472</v>
      </c>
    </row>
    <row r="26434" spans="1:11" x14ac:dyDescent="0.25">
      <c r="A26434" t="s">
        <v>417</v>
      </c>
      <c r="B26434" t="s">
        <v>418</v>
      </c>
      <c r="C26434" t="s">
        <v>36</v>
      </c>
      <c r="D26434">
        <v>307150</v>
      </c>
      <c r="E26434" t="s">
        <v>421</v>
      </c>
      <c r="F26434">
        <v>0</v>
      </c>
      <c r="G26434" t="s">
        <v>473</v>
      </c>
      <c r="H26434" s="1">
        <f>VLOOKUP(G26434,Sheet2!$E$5:$F$74,2,FALSE)</f>
        <v>44196</v>
      </c>
      <c r="I26434">
        <v>0</v>
      </c>
      <c r="J26434">
        <v>1</v>
      </c>
      <c r="K26434" t="s">
        <v>472</v>
      </c>
    </row>
    <row r="26435" spans="1:11" x14ac:dyDescent="0.25">
      <c r="A26435" t="s">
        <v>417</v>
      </c>
      <c r="B26435" t="s">
        <v>418</v>
      </c>
      <c r="C26435" t="s">
        <v>36</v>
      </c>
      <c r="D26435">
        <v>307150</v>
      </c>
      <c r="E26435" t="s">
        <v>421</v>
      </c>
      <c r="F26435">
        <v>0</v>
      </c>
      <c r="G26435" t="s">
        <v>474</v>
      </c>
      <c r="H26435" s="1">
        <f>VLOOKUP(G26435,Sheet2!$E$5:$F$74,2,FALSE)</f>
        <v>44196</v>
      </c>
      <c r="I26435">
        <v>0</v>
      </c>
      <c r="J26435">
        <v>1</v>
      </c>
      <c r="K26435" t="s">
        <v>472</v>
      </c>
    </row>
    <row r="26436" spans="1:11" x14ac:dyDescent="0.25">
      <c r="A26436" t="s">
        <v>417</v>
      </c>
      <c r="B26436" t="s">
        <v>418</v>
      </c>
      <c r="C26436" t="s">
        <v>36</v>
      </c>
      <c r="D26436">
        <v>307150</v>
      </c>
      <c r="E26436" t="s">
        <v>421</v>
      </c>
      <c r="F26436">
        <v>0</v>
      </c>
      <c r="G26436" t="s">
        <v>475</v>
      </c>
      <c r="H26436" s="1">
        <f>VLOOKUP(G26436,Sheet2!$E$5:$F$74,2,FALSE)</f>
        <v>44196</v>
      </c>
      <c r="I26436">
        <v>0</v>
      </c>
      <c r="J26436">
        <v>1</v>
      </c>
      <c r="K26436" t="s">
        <v>472</v>
      </c>
    </row>
    <row r="26437" spans="1:11" x14ac:dyDescent="0.25">
      <c r="A26437" t="s">
        <v>417</v>
      </c>
      <c r="B26437" t="s">
        <v>418</v>
      </c>
      <c r="C26437" t="s">
        <v>36</v>
      </c>
      <c r="D26437">
        <v>307150</v>
      </c>
      <c r="E26437" t="s">
        <v>421</v>
      </c>
      <c r="F26437">
        <v>0</v>
      </c>
      <c r="G26437" t="s">
        <v>476</v>
      </c>
      <c r="H26437" s="1">
        <f>VLOOKUP(G26437,Sheet2!$E$5:$F$74,2,FALSE)</f>
        <v>44196</v>
      </c>
      <c r="I26437">
        <v>0</v>
      </c>
      <c r="J26437">
        <v>1</v>
      </c>
      <c r="K26437" t="s">
        <v>472</v>
      </c>
    </row>
    <row r="26438" spans="1:11" x14ac:dyDescent="0.25">
      <c r="A26438" t="s">
        <v>417</v>
      </c>
      <c r="B26438" t="s">
        <v>418</v>
      </c>
      <c r="C26438" t="s">
        <v>36</v>
      </c>
      <c r="D26438">
        <v>307150</v>
      </c>
      <c r="E26438" t="s">
        <v>421</v>
      </c>
      <c r="F26438">
        <v>0</v>
      </c>
      <c r="G26438" t="s">
        <v>478</v>
      </c>
      <c r="H26438" s="1">
        <f>VLOOKUP(G26438,Sheet2!$E$5:$F$74,2,FALSE)</f>
        <v>44227</v>
      </c>
      <c r="I26438">
        <v>0</v>
      </c>
      <c r="J26438">
        <v>1</v>
      </c>
      <c r="K26438" t="s">
        <v>472</v>
      </c>
    </row>
    <row r="26439" spans="1:11" x14ac:dyDescent="0.25">
      <c r="A26439" t="s">
        <v>417</v>
      </c>
      <c r="B26439" t="s">
        <v>418</v>
      </c>
      <c r="C26439" t="s">
        <v>36</v>
      </c>
      <c r="D26439">
        <v>307150</v>
      </c>
      <c r="E26439" t="s">
        <v>421</v>
      </c>
      <c r="F26439">
        <v>0</v>
      </c>
      <c r="G26439" t="s">
        <v>480</v>
      </c>
      <c r="H26439" s="1">
        <f>VLOOKUP(G26439,Sheet2!$E$5:$F$74,2,FALSE)</f>
        <v>44227</v>
      </c>
      <c r="I26439">
        <v>0</v>
      </c>
      <c r="J26439">
        <v>1</v>
      </c>
      <c r="K26439" t="s">
        <v>472</v>
      </c>
    </row>
    <row r="26440" spans="1:11" x14ac:dyDescent="0.25">
      <c r="A26440" t="s">
        <v>417</v>
      </c>
      <c r="B26440" t="s">
        <v>418</v>
      </c>
      <c r="C26440" t="s">
        <v>36</v>
      </c>
      <c r="D26440">
        <v>307150</v>
      </c>
      <c r="E26440" t="s">
        <v>421</v>
      </c>
      <c r="F26440">
        <v>0</v>
      </c>
      <c r="G26440" t="s">
        <v>481</v>
      </c>
      <c r="H26440" s="1">
        <f>VLOOKUP(G26440,Sheet2!$E$5:$F$74,2,FALSE)</f>
        <v>44227</v>
      </c>
      <c r="I26440">
        <v>0</v>
      </c>
      <c r="J26440">
        <v>1</v>
      </c>
      <c r="K26440" t="s">
        <v>472</v>
      </c>
    </row>
    <row r="26441" spans="1:11" x14ac:dyDescent="0.25">
      <c r="A26441" t="s">
        <v>417</v>
      </c>
      <c r="B26441" t="s">
        <v>418</v>
      </c>
      <c r="C26441" t="s">
        <v>36</v>
      </c>
      <c r="D26441">
        <v>307150</v>
      </c>
      <c r="E26441" t="s">
        <v>421</v>
      </c>
      <c r="F26441">
        <v>0</v>
      </c>
      <c r="G26441" t="s">
        <v>482</v>
      </c>
      <c r="H26441" s="1">
        <f>VLOOKUP(G26441,Sheet2!$E$5:$F$74,2,FALSE)</f>
        <v>44227</v>
      </c>
      <c r="I26441">
        <v>0</v>
      </c>
      <c r="J26441">
        <v>1</v>
      </c>
      <c r="K26441" t="s">
        <v>472</v>
      </c>
    </row>
    <row r="26442" spans="1:11" x14ac:dyDescent="0.25">
      <c r="A26442" t="s">
        <v>417</v>
      </c>
      <c r="B26442" t="s">
        <v>418</v>
      </c>
      <c r="C26442" t="s">
        <v>36</v>
      </c>
      <c r="D26442">
        <v>307150</v>
      </c>
      <c r="E26442" t="s">
        <v>421</v>
      </c>
      <c r="F26442">
        <v>0</v>
      </c>
      <c r="G26442" t="s">
        <v>483</v>
      </c>
      <c r="H26442" s="1">
        <f>VLOOKUP(G26442,Sheet2!$E$5:$F$74,2,FALSE)</f>
        <v>44255</v>
      </c>
      <c r="I26442">
        <v>0</v>
      </c>
      <c r="J26442">
        <v>1</v>
      </c>
      <c r="K26442" t="s">
        <v>472</v>
      </c>
    </row>
    <row r="26443" spans="1:11" x14ac:dyDescent="0.25">
      <c r="A26443" t="s">
        <v>417</v>
      </c>
      <c r="B26443" t="s">
        <v>418</v>
      </c>
      <c r="C26443" t="s">
        <v>36</v>
      </c>
      <c r="D26443">
        <v>307150</v>
      </c>
      <c r="E26443" t="s">
        <v>421</v>
      </c>
      <c r="F26443">
        <v>0</v>
      </c>
      <c r="G26443" t="s">
        <v>484</v>
      </c>
      <c r="H26443" s="1">
        <f>VLOOKUP(G26443,Sheet2!$E$5:$F$74,2,FALSE)</f>
        <v>44255</v>
      </c>
      <c r="I26443">
        <v>0</v>
      </c>
      <c r="J26443">
        <v>1</v>
      </c>
      <c r="K26443" t="s">
        <v>472</v>
      </c>
    </row>
    <row r="26444" spans="1:11" x14ac:dyDescent="0.25">
      <c r="A26444" t="s">
        <v>417</v>
      </c>
      <c r="B26444" t="s">
        <v>418</v>
      </c>
      <c r="C26444" t="s">
        <v>36</v>
      </c>
      <c r="D26444">
        <v>307150</v>
      </c>
      <c r="E26444" t="s">
        <v>421</v>
      </c>
      <c r="F26444">
        <v>0</v>
      </c>
      <c r="G26444" t="s">
        <v>486</v>
      </c>
      <c r="H26444" s="1">
        <f>VLOOKUP(G26444,Sheet2!$E$5:$F$74,2,FALSE)</f>
        <v>44255</v>
      </c>
      <c r="I26444">
        <v>0</v>
      </c>
      <c r="J26444">
        <v>1</v>
      </c>
      <c r="K26444" t="s">
        <v>472</v>
      </c>
    </row>
    <row r="26445" spans="1:11" x14ac:dyDescent="0.25">
      <c r="A26445" t="s">
        <v>417</v>
      </c>
      <c r="B26445" t="s">
        <v>418</v>
      </c>
      <c r="C26445" t="s">
        <v>36</v>
      </c>
      <c r="D26445">
        <v>307150</v>
      </c>
      <c r="E26445" t="s">
        <v>421</v>
      </c>
      <c r="F26445">
        <v>0</v>
      </c>
      <c r="G26445" t="s">
        <v>487</v>
      </c>
      <c r="H26445" s="1">
        <f>VLOOKUP(G26445,Sheet2!$E$5:$F$74,2,FALSE)</f>
        <v>44255</v>
      </c>
      <c r="I26445">
        <v>0</v>
      </c>
      <c r="J26445">
        <v>1</v>
      </c>
      <c r="K26445" t="s">
        <v>472</v>
      </c>
    </row>
    <row r="26446" spans="1:11" x14ac:dyDescent="0.25">
      <c r="A26446" t="s">
        <v>417</v>
      </c>
      <c r="B26446" t="s">
        <v>418</v>
      </c>
      <c r="C26446" t="s">
        <v>36</v>
      </c>
      <c r="D26446">
        <v>307150</v>
      </c>
      <c r="E26446" t="s">
        <v>421</v>
      </c>
      <c r="F26446">
        <v>2</v>
      </c>
      <c r="G26446" t="s">
        <v>488</v>
      </c>
      <c r="H26446" s="1">
        <f>VLOOKUP(G26446,Sheet2!$E$5:$F$74,2,FALSE)</f>
        <v>44286</v>
      </c>
      <c r="I26446">
        <v>0.65114764772912304</v>
      </c>
      <c r="J26446">
        <v>3</v>
      </c>
      <c r="K26446" t="s">
        <v>472</v>
      </c>
    </row>
    <row r="26447" spans="1:11" x14ac:dyDescent="0.25">
      <c r="A26447" t="s">
        <v>417</v>
      </c>
      <c r="B26447" t="s">
        <v>418</v>
      </c>
      <c r="C26447" t="s">
        <v>36</v>
      </c>
      <c r="D26447">
        <v>307150</v>
      </c>
      <c r="E26447" t="s">
        <v>421</v>
      </c>
      <c r="F26447">
        <v>0</v>
      </c>
      <c r="G26447" t="s">
        <v>489</v>
      </c>
      <c r="H26447" s="1">
        <f>VLOOKUP(G26447,Sheet2!$E$5:$F$74,2,FALSE)</f>
        <v>44286</v>
      </c>
      <c r="I26447">
        <v>0.65114764772912304</v>
      </c>
      <c r="J26447">
        <v>3</v>
      </c>
      <c r="K26447" t="s">
        <v>472</v>
      </c>
    </row>
    <row r="26448" spans="1:11" x14ac:dyDescent="0.25">
      <c r="A26448" t="s">
        <v>417</v>
      </c>
      <c r="B26448" t="s">
        <v>418</v>
      </c>
      <c r="C26448" t="s">
        <v>36</v>
      </c>
      <c r="D26448">
        <v>307150</v>
      </c>
      <c r="E26448" t="s">
        <v>421</v>
      </c>
      <c r="F26448">
        <v>0</v>
      </c>
      <c r="G26448" t="s">
        <v>490</v>
      </c>
      <c r="H26448" s="1">
        <f>VLOOKUP(G26448,Sheet2!$E$5:$F$74,2,FALSE)</f>
        <v>44286</v>
      </c>
      <c r="I26448">
        <v>0</v>
      </c>
      <c r="J26448">
        <v>3</v>
      </c>
      <c r="K26448" t="s">
        <v>472</v>
      </c>
    </row>
    <row r="26449" spans="1:11" x14ac:dyDescent="0.25">
      <c r="A26449" t="s">
        <v>417</v>
      </c>
      <c r="B26449" t="s">
        <v>418</v>
      </c>
      <c r="C26449" t="s">
        <v>36</v>
      </c>
      <c r="D26449">
        <v>307150</v>
      </c>
      <c r="E26449" t="s">
        <v>421</v>
      </c>
      <c r="F26449">
        <v>0</v>
      </c>
      <c r="G26449" t="s">
        <v>491</v>
      </c>
      <c r="H26449" s="1">
        <f>VLOOKUP(G26449,Sheet2!$E$5:$F$74,2,FALSE)</f>
        <v>44286</v>
      </c>
      <c r="I26449">
        <v>0</v>
      </c>
      <c r="J26449">
        <v>3</v>
      </c>
      <c r="K26449" t="s">
        <v>472</v>
      </c>
    </row>
    <row r="26450" spans="1:11" x14ac:dyDescent="0.25">
      <c r="A26450" t="s">
        <v>417</v>
      </c>
      <c r="B26450" t="s">
        <v>418</v>
      </c>
      <c r="C26450" t="s">
        <v>36</v>
      </c>
      <c r="D26450">
        <v>307150</v>
      </c>
      <c r="E26450" t="s">
        <v>421</v>
      </c>
      <c r="F26450">
        <v>0</v>
      </c>
      <c r="G26450" t="s">
        <v>492</v>
      </c>
      <c r="H26450" s="1">
        <f>VLOOKUP(G26450,Sheet2!$E$5:$F$74,2,FALSE)</f>
        <v>44286</v>
      </c>
      <c r="I26450">
        <v>0</v>
      </c>
      <c r="J26450">
        <v>3</v>
      </c>
      <c r="K26450" t="s">
        <v>472</v>
      </c>
    </row>
    <row r="26451" spans="1:11" x14ac:dyDescent="0.25">
      <c r="A26451" t="s">
        <v>417</v>
      </c>
      <c r="B26451" t="s">
        <v>418</v>
      </c>
      <c r="C26451" t="s">
        <v>36</v>
      </c>
      <c r="D26451">
        <v>307150</v>
      </c>
      <c r="E26451" t="s">
        <v>421</v>
      </c>
      <c r="F26451">
        <v>0</v>
      </c>
      <c r="G26451" t="s">
        <v>493</v>
      </c>
      <c r="H26451" s="1">
        <f>VLOOKUP(G26451,Sheet2!$E$5:$F$74,2,FALSE)</f>
        <v>44316</v>
      </c>
      <c r="I26451">
        <v>0</v>
      </c>
      <c r="J26451">
        <v>3</v>
      </c>
      <c r="K26451" t="s">
        <v>472</v>
      </c>
    </row>
    <row r="26452" spans="1:11" x14ac:dyDescent="0.25">
      <c r="A26452" t="s">
        <v>417</v>
      </c>
      <c r="B26452" t="s">
        <v>418</v>
      </c>
      <c r="C26452" t="s">
        <v>36</v>
      </c>
      <c r="D26452">
        <v>307150</v>
      </c>
      <c r="E26452" t="s">
        <v>421</v>
      </c>
      <c r="F26452">
        <v>0</v>
      </c>
      <c r="G26452" t="s">
        <v>494</v>
      </c>
      <c r="H26452" s="1">
        <f>VLOOKUP(G26452,Sheet2!$E$5:$F$74,2,FALSE)</f>
        <v>44316</v>
      </c>
      <c r="I26452">
        <v>0</v>
      </c>
      <c r="J26452">
        <v>3</v>
      </c>
      <c r="K26452" t="s">
        <v>472</v>
      </c>
    </row>
    <row r="26453" spans="1:11" x14ac:dyDescent="0.25">
      <c r="A26453" t="s">
        <v>417</v>
      </c>
      <c r="B26453" t="s">
        <v>418</v>
      </c>
      <c r="C26453" t="s">
        <v>36</v>
      </c>
      <c r="D26453">
        <v>307150</v>
      </c>
      <c r="E26453" t="s">
        <v>421</v>
      </c>
      <c r="F26453">
        <v>0</v>
      </c>
      <c r="G26453" t="s">
        <v>520</v>
      </c>
      <c r="H26453" s="1">
        <f>VLOOKUP(G26453,Sheet2!$E$5:$F$74,2,FALSE)</f>
        <v>44316</v>
      </c>
      <c r="I26453">
        <v>0</v>
      </c>
      <c r="J26453">
        <v>3</v>
      </c>
      <c r="K26453" t="s">
        <v>472</v>
      </c>
    </row>
    <row r="26454" spans="1:11" x14ac:dyDescent="0.25">
      <c r="A26454" t="s">
        <v>417</v>
      </c>
      <c r="B26454" t="s">
        <v>418</v>
      </c>
      <c r="C26454" t="s">
        <v>36</v>
      </c>
      <c r="D26454">
        <v>307150</v>
      </c>
      <c r="E26454" t="s">
        <v>421</v>
      </c>
      <c r="F26454">
        <v>0</v>
      </c>
      <c r="G26454" t="s">
        <v>521</v>
      </c>
      <c r="H26454" s="1">
        <f>VLOOKUP(G26454,Sheet2!$E$5:$F$74,2,FALSE)</f>
        <v>44316</v>
      </c>
      <c r="I26454">
        <v>0</v>
      </c>
      <c r="J26454">
        <v>3</v>
      </c>
      <c r="K26454" t="s">
        <v>472</v>
      </c>
    </row>
    <row r="26455" spans="1:11" x14ac:dyDescent="0.25">
      <c r="A26455" t="s">
        <v>417</v>
      </c>
      <c r="B26455" t="s">
        <v>418</v>
      </c>
      <c r="C26455" t="s">
        <v>36</v>
      </c>
      <c r="D26455">
        <v>307150</v>
      </c>
      <c r="E26455" t="s">
        <v>10</v>
      </c>
      <c r="F26455">
        <v>0</v>
      </c>
      <c r="G26455" t="s">
        <v>466</v>
      </c>
      <c r="H26455" s="1">
        <f>VLOOKUP(G26455,Sheet2!$E$5:$F$74,2,FALSE)</f>
        <v>44165</v>
      </c>
      <c r="J26455">
        <v>0</v>
      </c>
      <c r="K26455" t="s">
        <v>472</v>
      </c>
    </row>
    <row r="26456" spans="1:11" x14ac:dyDescent="0.25">
      <c r="A26456" t="s">
        <v>417</v>
      </c>
      <c r="B26456" t="s">
        <v>418</v>
      </c>
      <c r="C26456" t="s">
        <v>36</v>
      </c>
      <c r="D26456">
        <v>307150</v>
      </c>
      <c r="E26456" t="s">
        <v>10</v>
      </c>
      <c r="F26456">
        <v>0</v>
      </c>
      <c r="G26456" t="s">
        <v>467</v>
      </c>
      <c r="H26456" s="1">
        <f>VLOOKUP(G26456,Sheet2!$E$5:$F$74,2,FALSE)</f>
        <v>44165</v>
      </c>
      <c r="I26456">
        <v>0</v>
      </c>
      <c r="J26456">
        <v>0</v>
      </c>
      <c r="K26456" t="s">
        <v>472</v>
      </c>
    </row>
    <row r="26457" spans="1:11" x14ac:dyDescent="0.25">
      <c r="A26457" t="s">
        <v>417</v>
      </c>
      <c r="B26457" t="s">
        <v>418</v>
      </c>
      <c r="C26457" t="s">
        <v>36</v>
      </c>
      <c r="D26457">
        <v>307150</v>
      </c>
      <c r="E26457" t="s">
        <v>10</v>
      </c>
      <c r="F26457">
        <v>0</v>
      </c>
      <c r="G26457" t="s">
        <v>468</v>
      </c>
      <c r="H26457" s="1">
        <f>VLOOKUP(G26457,Sheet2!$E$5:$F$74,2,FALSE)</f>
        <v>44165</v>
      </c>
      <c r="I26457">
        <v>0</v>
      </c>
      <c r="J26457">
        <v>0</v>
      </c>
      <c r="K26457" t="s">
        <v>472</v>
      </c>
    </row>
    <row r="26458" spans="1:11" x14ac:dyDescent="0.25">
      <c r="A26458" t="s">
        <v>417</v>
      </c>
      <c r="B26458" t="s">
        <v>418</v>
      </c>
      <c r="C26458" t="s">
        <v>36</v>
      </c>
      <c r="D26458">
        <v>307150</v>
      </c>
      <c r="E26458" t="s">
        <v>10</v>
      </c>
      <c r="F26458">
        <v>0</v>
      </c>
      <c r="G26458" t="s">
        <v>469</v>
      </c>
      <c r="H26458" s="1">
        <f>VLOOKUP(G26458,Sheet2!$E$5:$F$74,2,FALSE)</f>
        <v>44196</v>
      </c>
      <c r="I26458">
        <v>0</v>
      </c>
      <c r="J26458">
        <v>0</v>
      </c>
      <c r="K26458" t="s">
        <v>472</v>
      </c>
    </row>
    <row r="26459" spans="1:11" x14ac:dyDescent="0.25">
      <c r="A26459" t="s">
        <v>417</v>
      </c>
      <c r="B26459" t="s">
        <v>418</v>
      </c>
      <c r="C26459" t="s">
        <v>36</v>
      </c>
      <c r="D26459">
        <v>307150</v>
      </c>
      <c r="E26459" t="s">
        <v>10</v>
      </c>
      <c r="F26459">
        <v>0</v>
      </c>
      <c r="G26459" t="s">
        <v>473</v>
      </c>
      <c r="H26459" s="1">
        <f>VLOOKUP(G26459,Sheet2!$E$5:$F$74,2,FALSE)</f>
        <v>44196</v>
      </c>
      <c r="I26459">
        <v>0</v>
      </c>
      <c r="J26459">
        <v>0</v>
      </c>
      <c r="K26459" t="s">
        <v>472</v>
      </c>
    </row>
    <row r="26460" spans="1:11" x14ac:dyDescent="0.25">
      <c r="A26460" t="s">
        <v>417</v>
      </c>
      <c r="B26460" t="s">
        <v>418</v>
      </c>
      <c r="C26460" t="s">
        <v>36</v>
      </c>
      <c r="D26460">
        <v>307150</v>
      </c>
      <c r="E26460" t="s">
        <v>10</v>
      </c>
      <c r="F26460">
        <v>0</v>
      </c>
      <c r="G26460" t="s">
        <v>474</v>
      </c>
      <c r="H26460" s="1">
        <f>VLOOKUP(G26460,Sheet2!$E$5:$F$74,2,FALSE)</f>
        <v>44196</v>
      </c>
      <c r="I26460">
        <v>0</v>
      </c>
      <c r="J26460">
        <v>0</v>
      </c>
      <c r="K26460" t="s">
        <v>472</v>
      </c>
    </row>
    <row r="26461" spans="1:11" x14ac:dyDescent="0.25">
      <c r="A26461" t="s">
        <v>417</v>
      </c>
      <c r="B26461" t="s">
        <v>418</v>
      </c>
      <c r="C26461" t="s">
        <v>36</v>
      </c>
      <c r="D26461">
        <v>307150</v>
      </c>
      <c r="E26461" t="s">
        <v>10</v>
      </c>
      <c r="F26461">
        <v>0</v>
      </c>
      <c r="G26461" t="s">
        <v>475</v>
      </c>
      <c r="H26461" s="1">
        <f>VLOOKUP(G26461,Sheet2!$E$5:$F$74,2,FALSE)</f>
        <v>44196</v>
      </c>
      <c r="I26461">
        <v>0</v>
      </c>
      <c r="J26461">
        <v>0</v>
      </c>
      <c r="K26461" t="s">
        <v>472</v>
      </c>
    </row>
    <row r="26462" spans="1:11" x14ac:dyDescent="0.25">
      <c r="A26462" t="s">
        <v>417</v>
      </c>
      <c r="B26462" t="s">
        <v>418</v>
      </c>
      <c r="C26462" t="s">
        <v>36</v>
      </c>
      <c r="D26462">
        <v>307150</v>
      </c>
      <c r="E26462" t="s">
        <v>10</v>
      </c>
      <c r="F26462">
        <v>0</v>
      </c>
      <c r="G26462" t="s">
        <v>476</v>
      </c>
      <c r="H26462" s="1">
        <f>VLOOKUP(G26462,Sheet2!$E$5:$F$74,2,FALSE)</f>
        <v>44196</v>
      </c>
      <c r="I26462">
        <v>0</v>
      </c>
      <c r="J26462">
        <v>0</v>
      </c>
      <c r="K26462" t="s">
        <v>472</v>
      </c>
    </row>
    <row r="26463" spans="1:11" x14ac:dyDescent="0.25">
      <c r="A26463" t="s">
        <v>417</v>
      </c>
      <c r="B26463" t="s">
        <v>418</v>
      </c>
      <c r="C26463" t="s">
        <v>36</v>
      </c>
      <c r="D26463">
        <v>307150</v>
      </c>
      <c r="E26463" t="s">
        <v>10</v>
      </c>
      <c r="F26463">
        <v>0</v>
      </c>
      <c r="G26463" t="s">
        <v>478</v>
      </c>
      <c r="H26463" s="1">
        <f>VLOOKUP(G26463,Sheet2!$E$5:$F$74,2,FALSE)</f>
        <v>44227</v>
      </c>
      <c r="I26463">
        <v>0</v>
      </c>
      <c r="J26463">
        <v>0</v>
      </c>
      <c r="K26463" t="s">
        <v>472</v>
      </c>
    </row>
    <row r="26464" spans="1:11" x14ac:dyDescent="0.25">
      <c r="A26464" t="s">
        <v>417</v>
      </c>
      <c r="B26464" t="s">
        <v>418</v>
      </c>
      <c r="C26464" t="s">
        <v>36</v>
      </c>
      <c r="D26464">
        <v>307150</v>
      </c>
      <c r="E26464" t="s">
        <v>10</v>
      </c>
      <c r="F26464">
        <v>0</v>
      </c>
      <c r="G26464" t="s">
        <v>480</v>
      </c>
      <c r="H26464" s="1">
        <f>VLOOKUP(G26464,Sheet2!$E$5:$F$74,2,FALSE)</f>
        <v>44227</v>
      </c>
      <c r="I26464">
        <v>0</v>
      </c>
      <c r="J26464">
        <v>0</v>
      </c>
      <c r="K26464" t="s">
        <v>472</v>
      </c>
    </row>
    <row r="26465" spans="1:11" x14ac:dyDescent="0.25">
      <c r="A26465" t="s">
        <v>417</v>
      </c>
      <c r="B26465" t="s">
        <v>418</v>
      </c>
      <c r="C26465" t="s">
        <v>36</v>
      </c>
      <c r="D26465">
        <v>307150</v>
      </c>
      <c r="E26465" t="s">
        <v>10</v>
      </c>
      <c r="F26465">
        <v>0</v>
      </c>
      <c r="G26465" t="s">
        <v>481</v>
      </c>
      <c r="H26465" s="1">
        <f>VLOOKUP(G26465,Sheet2!$E$5:$F$74,2,FALSE)</f>
        <v>44227</v>
      </c>
      <c r="I26465">
        <v>0</v>
      </c>
      <c r="J26465">
        <v>0</v>
      </c>
      <c r="K26465" t="s">
        <v>472</v>
      </c>
    </row>
    <row r="26466" spans="1:11" x14ac:dyDescent="0.25">
      <c r="A26466" t="s">
        <v>417</v>
      </c>
      <c r="B26466" t="s">
        <v>418</v>
      </c>
      <c r="C26466" t="s">
        <v>36</v>
      </c>
      <c r="D26466">
        <v>307150</v>
      </c>
      <c r="E26466" t="s">
        <v>10</v>
      </c>
      <c r="F26466">
        <v>0</v>
      </c>
      <c r="G26466" t="s">
        <v>482</v>
      </c>
      <c r="H26466" s="1">
        <f>VLOOKUP(G26466,Sheet2!$E$5:$F$74,2,FALSE)</f>
        <v>44227</v>
      </c>
      <c r="I26466">
        <v>0</v>
      </c>
      <c r="J26466">
        <v>0</v>
      </c>
      <c r="K26466" t="s">
        <v>472</v>
      </c>
    </row>
    <row r="26467" spans="1:11" x14ac:dyDescent="0.25">
      <c r="A26467" t="s">
        <v>417</v>
      </c>
      <c r="B26467" t="s">
        <v>418</v>
      </c>
      <c r="C26467" t="s">
        <v>36</v>
      </c>
      <c r="D26467">
        <v>307150</v>
      </c>
      <c r="E26467" t="s">
        <v>10</v>
      </c>
      <c r="F26467">
        <v>0</v>
      </c>
      <c r="G26467" t="s">
        <v>483</v>
      </c>
      <c r="H26467" s="1">
        <f>VLOOKUP(G26467,Sheet2!$E$5:$F$74,2,FALSE)</f>
        <v>44255</v>
      </c>
      <c r="I26467">
        <v>0</v>
      </c>
      <c r="J26467">
        <v>0</v>
      </c>
      <c r="K26467" t="s">
        <v>472</v>
      </c>
    </row>
    <row r="26468" spans="1:11" x14ac:dyDescent="0.25">
      <c r="A26468" t="s">
        <v>417</v>
      </c>
      <c r="B26468" t="s">
        <v>418</v>
      </c>
      <c r="C26468" t="s">
        <v>36</v>
      </c>
      <c r="D26468">
        <v>307150</v>
      </c>
      <c r="E26468" t="s">
        <v>10</v>
      </c>
      <c r="F26468">
        <v>0</v>
      </c>
      <c r="G26468" t="s">
        <v>484</v>
      </c>
      <c r="H26468" s="1">
        <f>VLOOKUP(G26468,Sheet2!$E$5:$F$74,2,FALSE)</f>
        <v>44255</v>
      </c>
      <c r="I26468">
        <v>0</v>
      </c>
      <c r="J26468">
        <v>0</v>
      </c>
      <c r="K26468" t="s">
        <v>472</v>
      </c>
    </row>
    <row r="26469" spans="1:11" x14ac:dyDescent="0.25">
      <c r="A26469" t="s">
        <v>417</v>
      </c>
      <c r="B26469" t="s">
        <v>418</v>
      </c>
      <c r="C26469" t="s">
        <v>36</v>
      </c>
      <c r="D26469">
        <v>307150</v>
      </c>
      <c r="E26469" t="s">
        <v>10</v>
      </c>
      <c r="F26469">
        <v>0</v>
      </c>
      <c r="G26469" t="s">
        <v>486</v>
      </c>
      <c r="H26469" s="1">
        <f>VLOOKUP(G26469,Sheet2!$E$5:$F$74,2,FALSE)</f>
        <v>44255</v>
      </c>
      <c r="I26469">
        <v>0</v>
      </c>
      <c r="J26469">
        <v>0</v>
      </c>
      <c r="K26469" t="s">
        <v>472</v>
      </c>
    </row>
    <row r="26470" spans="1:11" x14ac:dyDescent="0.25">
      <c r="A26470" t="s">
        <v>417</v>
      </c>
      <c r="B26470" t="s">
        <v>418</v>
      </c>
      <c r="C26470" t="s">
        <v>36</v>
      </c>
      <c r="D26470">
        <v>307150</v>
      </c>
      <c r="E26470" t="s">
        <v>10</v>
      </c>
      <c r="F26470">
        <v>0</v>
      </c>
      <c r="G26470" t="s">
        <v>487</v>
      </c>
      <c r="H26470" s="1">
        <f>VLOOKUP(G26470,Sheet2!$E$5:$F$74,2,FALSE)</f>
        <v>44255</v>
      </c>
      <c r="I26470">
        <v>0</v>
      </c>
      <c r="J26470">
        <v>0</v>
      </c>
      <c r="K26470" t="s">
        <v>472</v>
      </c>
    </row>
    <row r="26471" spans="1:11" x14ac:dyDescent="0.25">
      <c r="A26471" t="s">
        <v>417</v>
      </c>
      <c r="B26471" t="s">
        <v>418</v>
      </c>
      <c r="C26471" t="s">
        <v>36</v>
      </c>
      <c r="D26471">
        <v>307150</v>
      </c>
      <c r="E26471" t="s">
        <v>10</v>
      </c>
      <c r="F26471">
        <v>0</v>
      </c>
      <c r="G26471" t="s">
        <v>488</v>
      </c>
      <c r="H26471" s="1">
        <f>VLOOKUP(G26471,Sheet2!$E$5:$F$74,2,FALSE)</f>
        <v>44286</v>
      </c>
      <c r="I26471">
        <v>0</v>
      </c>
      <c r="J26471">
        <v>0</v>
      </c>
      <c r="K26471" t="s">
        <v>472</v>
      </c>
    </row>
    <row r="26472" spans="1:11" x14ac:dyDescent="0.25">
      <c r="A26472" t="s">
        <v>417</v>
      </c>
      <c r="B26472" t="s">
        <v>418</v>
      </c>
      <c r="C26472" t="s">
        <v>36</v>
      </c>
      <c r="D26472">
        <v>307150</v>
      </c>
      <c r="E26472" t="s">
        <v>10</v>
      </c>
      <c r="F26472">
        <v>0</v>
      </c>
      <c r="G26472" t="s">
        <v>489</v>
      </c>
      <c r="H26472" s="1">
        <f>VLOOKUP(G26472,Sheet2!$E$5:$F$74,2,FALSE)</f>
        <v>44286</v>
      </c>
      <c r="I26472">
        <v>0</v>
      </c>
      <c r="J26472">
        <v>0</v>
      </c>
      <c r="K26472" t="s">
        <v>472</v>
      </c>
    </row>
    <row r="26473" spans="1:11" x14ac:dyDescent="0.25">
      <c r="A26473" t="s">
        <v>417</v>
      </c>
      <c r="B26473" t="s">
        <v>418</v>
      </c>
      <c r="C26473" t="s">
        <v>36</v>
      </c>
      <c r="D26473">
        <v>307150</v>
      </c>
      <c r="E26473" t="s">
        <v>10</v>
      </c>
      <c r="F26473">
        <v>0</v>
      </c>
      <c r="G26473" t="s">
        <v>490</v>
      </c>
      <c r="H26473" s="1">
        <f>VLOOKUP(G26473,Sheet2!$E$5:$F$74,2,FALSE)</f>
        <v>44286</v>
      </c>
      <c r="I26473">
        <v>0</v>
      </c>
      <c r="J26473">
        <v>0</v>
      </c>
      <c r="K26473" t="s">
        <v>472</v>
      </c>
    </row>
    <row r="26474" spans="1:11" x14ac:dyDescent="0.25">
      <c r="A26474" t="s">
        <v>417</v>
      </c>
      <c r="B26474" t="s">
        <v>418</v>
      </c>
      <c r="C26474" t="s">
        <v>36</v>
      </c>
      <c r="D26474">
        <v>307150</v>
      </c>
      <c r="E26474" t="s">
        <v>10</v>
      </c>
      <c r="F26474">
        <v>0</v>
      </c>
      <c r="G26474" t="s">
        <v>491</v>
      </c>
      <c r="H26474" s="1">
        <f>VLOOKUP(G26474,Sheet2!$E$5:$F$74,2,FALSE)</f>
        <v>44286</v>
      </c>
      <c r="I26474">
        <v>0</v>
      </c>
      <c r="J26474">
        <v>0</v>
      </c>
      <c r="K26474" t="s">
        <v>472</v>
      </c>
    </row>
    <row r="26475" spans="1:11" x14ac:dyDescent="0.25">
      <c r="A26475" t="s">
        <v>417</v>
      </c>
      <c r="B26475" t="s">
        <v>418</v>
      </c>
      <c r="C26475" t="s">
        <v>36</v>
      </c>
      <c r="D26475">
        <v>307150</v>
      </c>
      <c r="E26475" t="s">
        <v>10</v>
      </c>
      <c r="F26475">
        <v>0</v>
      </c>
      <c r="G26475" t="s">
        <v>492</v>
      </c>
      <c r="H26475" s="1">
        <f>VLOOKUP(G26475,Sheet2!$E$5:$F$74,2,FALSE)</f>
        <v>44286</v>
      </c>
      <c r="I26475">
        <v>0</v>
      </c>
      <c r="J26475">
        <v>0</v>
      </c>
      <c r="K26475" t="s">
        <v>472</v>
      </c>
    </row>
    <row r="26476" spans="1:11" x14ac:dyDescent="0.25">
      <c r="A26476" t="s">
        <v>417</v>
      </c>
      <c r="B26476" t="s">
        <v>418</v>
      </c>
      <c r="C26476" t="s">
        <v>36</v>
      </c>
      <c r="D26476">
        <v>307150</v>
      </c>
      <c r="E26476" t="s">
        <v>10</v>
      </c>
      <c r="F26476">
        <v>0</v>
      </c>
      <c r="G26476" t="s">
        <v>493</v>
      </c>
      <c r="H26476" s="1">
        <f>VLOOKUP(G26476,Sheet2!$E$5:$F$74,2,FALSE)</f>
        <v>44316</v>
      </c>
      <c r="I26476">
        <v>0</v>
      </c>
      <c r="J26476">
        <v>0</v>
      </c>
      <c r="K26476" t="s">
        <v>472</v>
      </c>
    </row>
    <row r="26477" spans="1:11" x14ac:dyDescent="0.25">
      <c r="A26477" t="s">
        <v>417</v>
      </c>
      <c r="B26477" t="s">
        <v>418</v>
      </c>
      <c r="C26477" t="s">
        <v>36</v>
      </c>
      <c r="D26477">
        <v>307150</v>
      </c>
      <c r="E26477" t="s">
        <v>10</v>
      </c>
      <c r="F26477">
        <v>0</v>
      </c>
      <c r="G26477" t="s">
        <v>494</v>
      </c>
      <c r="H26477" s="1">
        <f>VLOOKUP(G26477,Sheet2!$E$5:$F$74,2,FALSE)</f>
        <v>44316</v>
      </c>
      <c r="I26477">
        <v>0</v>
      </c>
      <c r="J26477">
        <v>0</v>
      </c>
      <c r="K26477" t="s">
        <v>472</v>
      </c>
    </row>
    <row r="26478" spans="1:11" x14ac:dyDescent="0.25">
      <c r="A26478" t="s">
        <v>417</v>
      </c>
      <c r="B26478" t="s">
        <v>418</v>
      </c>
      <c r="C26478" t="s">
        <v>36</v>
      </c>
      <c r="D26478">
        <v>307150</v>
      </c>
      <c r="E26478" t="s">
        <v>10</v>
      </c>
      <c r="F26478">
        <v>0</v>
      </c>
      <c r="G26478" t="s">
        <v>520</v>
      </c>
      <c r="H26478" s="1">
        <f>VLOOKUP(G26478,Sheet2!$E$5:$F$74,2,FALSE)</f>
        <v>44316</v>
      </c>
      <c r="I26478">
        <v>0</v>
      </c>
      <c r="J26478">
        <v>0</v>
      </c>
      <c r="K26478" t="s">
        <v>472</v>
      </c>
    </row>
    <row r="26479" spans="1:11" x14ac:dyDescent="0.25">
      <c r="A26479" t="s">
        <v>417</v>
      </c>
      <c r="B26479" t="s">
        <v>418</v>
      </c>
      <c r="C26479" t="s">
        <v>36</v>
      </c>
      <c r="D26479">
        <v>307150</v>
      </c>
      <c r="E26479" t="s">
        <v>10</v>
      </c>
      <c r="F26479">
        <v>0</v>
      </c>
      <c r="G26479" t="s">
        <v>521</v>
      </c>
      <c r="H26479" s="1">
        <f>VLOOKUP(G26479,Sheet2!$E$5:$F$74,2,FALSE)</f>
        <v>44316</v>
      </c>
      <c r="I26479">
        <v>0</v>
      </c>
      <c r="J26479">
        <v>0</v>
      </c>
      <c r="K26479" t="s">
        <v>472</v>
      </c>
    </row>
    <row r="26480" spans="1:11" x14ac:dyDescent="0.25">
      <c r="A26480" t="s">
        <v>400</v>
      </c>
      <c r="B26480" t="s">
        <v>401</v>
      </c>
      <c r="C26480" t="s">
        <v>19</v>
      </c>
      <c r="D26480">
        <v>28435943</v>
      </c>
      <c r="E26480" t="s">
        <v>421</v>
      </c>
      <c r="F26480">
        <v>15</v>
      </c>
      <c r="G26480" t="s">
        <v>431</v>
      </c>
      <c r="H26480" s="1">
        <f>VLOOKUP(G26480,Sheet2!$E$5:$F$74,2,FALSE)</f>
        <v>43921</v>
      </c>
      <c r="J26480">
        <v>15</v>
      </c>
      <c r="K26480" t="s">
        <v>472</v>
      </c>
    </row>
    <row r="26481" spans="1:11" x14ac:dyDescent="0.25">
      <c r="A26481" t="s">
        <v>400</v>
      </c>
      <c r="B26481" t="s">
        <v>401</v>
      </c>
      <c r="C26481" t="s">
        <v>19</v>
      </c>
      <c r="D26481">
        <v>28435943</v>
      </c>
      <c r="E26481" t="s">
        <v>421</v>
      </c>
      <c r="F26481">
        <v>21</v>
      </c>
      <c r="G26481" t="s">
        <v>432</v>
      </c>
      <c r="H26481" s="1">
        <f>VLOOKUP(G26481,Sheet2!$E$5:$F$74,2,FALSE)</f>
        <v>43921</v>
      </c>
      <c r="I26481">
        <v>0.12660033817060301</v>
      </c>
      <c r="J26481">
        <v>36</v>
      </c>
      <c r="K26481" t="s">
        <v>472</v>
      </c>
    </row>
    <row r="26482" spans="1:11" x14ac:dyDescent="0.25">
      <c r="A26482" t="s">
        <v>400</v>
      </c>
      <c r="B26482" t="s">
        <v>401</v>
      </c>
      <c r="C26482" t="s">
        <v>19</v>
      </c>
      <c r="D26482">
        <v>28435943</v>
      </c>
      <c r="E26482" t="s">
        <v>421</v>
      </c>
      <c r="F26482">
        <v>83</v>
      </c>
      <c r="G26482" t="s">
        <v>433</v>
      </c>
      <c r="H26482" s="1">
        <f>VLOOKUP(G26482,Sheet2!$E$5:$F$74,2,FALSE)</f>
        <v>43921</v>
      </c>
      <c r="I26482">
        <v>0.36573431027063202</v>
      </c>
      <c r="J26482">
        <v>119</v>
      </c>
      <c r="K26482" t="s">
        <v>472</v>
      </c>
    </row>
    <row r="26483" spans="1:11" x14ac:dyDescent="0.25">
      <c r="A26483" t="s">
        <v>400</v>
      </c>
      <c r="B26483" t="s">
        <v>401</v>
      </c>
      <c r="C26483" t="s">
        <v>19</v>
      </c>
      <c r="D26483">
        <v>28435943</v>
      </c>
      <c r="E26483" t="s">
        <v>421</v>
      </c>
      <c r="F26483">
        <v>29</v>
      </c>
      <c r="G26483" t="s">
        <v>434</v>
      </c>
      <c r="H26483" s="1">
        <f>VLOOKUP(G26483,Sheet2!$E$5:$F$74,2,FALSE)</f>
        <v>43951</v>
      </c>
      <c r="I26483">
        <v>0.39386771875298798</v>
      </c>
      <c r="J26483">
        <v>148</v>
      </c>
      <c r="K26483" t="s">
        <v>472</v>
      </c>
    </row>
    <row r="26484" spans="1:11" x14ac:dyDescent="0.25">
      <c r="A26484" t="s">
        <v>400</v>
      </c>
      <c r="B26484" t="s">
        <v>401</v>
      </c>
      <c r="C26484" t="s">
        <v>19</v>
      </c>
      <c r="D26484">
        <v>28435943</v>
      </c>
      <c r="E26484" t="s">
        <v>421</v>
      </c>
      <c r="F26484">
        <v>33</v>
      </c>
      <c r="G26484" t="s">
        <v>435</v>
      </c>
      <c r="H26484" s="1">
        <f>VLOOKUP(G26484,Sheet2!$E$5:$F$74,2,FALSE)</f>
        <v>43951</v>
      </c>
      <c r="I26484">
        <v>0.218033915738261</v>
      </c>
      <c r="J26484">
        <v>181</v>
      </c>
      <c r="K26484" t="s">
        <v>472</v>
      </c>
    </row>
    <row r="26485" spans="1:11" x14ac:dyDescent="0.25">
      <c r="A26485" t="s">
        <v>400</v>
      </c>
      <c r="B26485" t="s">
        <v>401</v>
      </c>
      <c r="C26485" t="s">
        <v>19</v>
      </c>
      <c r="D26485">
        <v>28435943</v>
      </c>
      <c r="E26485" t="s">
        <v>421</v>
      </c>
      <c r="F26485">
        <v>75</v>
      </c>
      <c r="G26485" t="s">
        <v>436</v>
      </c>
      <c r="H26485" s="1">
        <f>VLOOKUP(G26485,Sheet2!$E$5:$F$74,2,FALSE)</f>
        <v>43951</v>
      </c>
      <c r="I26485">
        <v>0.37980101451180998</v>
      </c>
      <c r="J26485">
        <v>256</v>
      </c>
      <c r="K26485" t="s">
        <v>472</v>
      </c>
    </row>
    <row r="26486" spans="1:11" x14ac:dyDescent="0.25">
      <c r="A26486" t="s">
        <v>400</v>
      </c>
      <c r="B26486" t="s">
        <v>401</v>
      </c>
      <c r="C26486" t="s">
        <v>19</v>
      </c>
      <c r="D26486">
        <v>28435943</v>
      </c>
      <c r="E26486" t="s">
        <v>421</v>
      </c>
      <c r="F26486">
        <v>69</v>
      </c>
      <c r="G26486" t="s">
        <v>437</v>
      </c>
      <c r="H26486" s="1">
        <f>VLOOKUP(G26486,Sheet2!$E$5:$F$74,2,FALSE)</f>
        <v>43951</v>
      </c>
      <c r="I26486">
        <v>0.50640135268241304</v>
      </c>
      <c r="J26486">
        <v>325</v>
      </c>
      <c r="K26486" t="s">
        <v>472</v>
      </c>
    </row>
    <row r="26487" spans="1:11" x14ac:dyDescent="0.25">
      <c r="A26487" t="s">
        <v>400</v>
      </c>
      <c r="B26487" t="s">
        <v>401</v>
      </c>
      <c r="C26487" t="s">
        <v>19</v>
      </c>
      <c r="D26487">
        <v>28435943</v>
      </c>
      <c r="E26487" t="s">
        <v>421</v>
      </c>
      <c r="F26487">
        <v>32</v>
      </c>
      <c r="G26487" t="s">
        <v>438</v>
      </c>
      <c r="H26487" s="1">
        <f>VLOOKUP(G26487,Sheet2!$E$5:$F$74,2,FALSE)</f>
        <v>43951</v>
      </c>
      <c r="I26487">
        <v>0.355184282089748</v>
      </c>
      <c r="J26487">
        <v>357</v>
      </c>
      <c r="K26487" t="s">
        <v>472</v>
      </c>
    </row>
    <row r="26488" spans="1:11" x14ac:dyDescent="0.25">
      <c r="A26488" t="s">
        <v>400</v>
      </c>
      <c r="B26488" t="s">
        <v>401</v>
      </c>
      <c r="C26488" t="s">
        <v>19</v>
      </c>
      <c r="D26488">
        <v>28435943</v>
      </c>
      <c r="E26488" t="s">
        <v>421</v>
      </c>
      <c r="F26488">
        <v>57</v>
      </c>
      <c r="G26488" t="s">
        <v>439</v>
      </c>
      <c r="H26488" s="1">
        <f>VLOOKUP(G26488,Sheet2!$E$5:$F$74,2,FALSE)</f>
        <v>43982</v>
      </c>
      <c r="I26488">
        <v>0.31298416936621398</v>
      </c>
      <c r="J26488">
        <v>414</v>
      </c>
      <c r="K26488" t="s">
        <v>472</v>
      </c>
    </row>
    <row r="26489" spans="1:11" x14ac:dyDescent="0.25">
      <c r="A26489" t="s">
        <v>400</v>
      </c>
      <c r="B26489" t="s">
        <v>401</v>
      </c>
      <c r="C26489" t="s">
        <v>19</v>
      </c>
      <c r="D26489">
        <v>28435943</v>
      </c>
      <c r="E26489" t="s">
        <v>421</v>
      </c>
      <c r="F26489">
        <v>127</v>
      </c>
      <c r="G26489" t="s">
        <v>440</v>
      </c>
      <c r="H26489" s="1">
        <f>VLOOKUP(G26489,Sheet2!$E$5:$F$74,2,FALSE)</f>
        <v>43982</v>
      </c>
      <c r="I26489">
        <v>0.647068395094195</v>
      </c>
      <c r="J26489">
        <v>541</v>
      </c>
      <c r="K26489" t="s">
        <v>472</v>
      </c>
    </row>
    <row r="26490" spans="1:11" x14ac:dyDescent="0.25">
      <c r="A26490" t="s">
        <v>400</v>
      </c>
      <c r="B26490" t="s">
        <v>401</v>
      </c>
      <c r="C26490" t="s">
        <v>19</v>
      </c>
      <c r="D26490">
        <v>28435943</v>
      </c>
      <c r="E26490" t="s">
        <v>421</v>
      </c>
      <c r="F26490">
        <v>580</v>
      </c>
      <c r="G26490" t="s">
        <v>441</v>
      </c>
      <c r="H26490" s="1">
        <f>VLOOKUP(G26490,Sheet2!$E$5:$F$74,2,FALSE)</f>
        <v>43982</v>
      </c>
      <c r="I26490">
        <v>2.4862899746282401</v>
      </c>
      <c r="J26490">
        <v>1121</v>
      </c>
      <c r="K26490" t="s">
        <v>472</v>
      </c>
    </row>
    <row r="26491" spans="1:11" x14ac:dyDescent="0.25">
      <c r="A26491" t="s">
        <v>400</v>
      </c>
      <c r="B26491" t="s">
        <v>401</v>
      </c>
      <c r="C26491" t="s">
        <v>19</v>
      </c>
      <c r="D26491">
        <v>28435943</v>
      </c>
      <c r="E26491" t="s">
        <v>421</v>
      </c>
      <c r="F26491">
        <v>389</v>
      </c>
      <c r="G26491" t="s">
        <v>442</v>
      </c>
      <c r="H26491" s="1">
        <f>VLOOKUP(G26491,Sheet2!$E$5:$F$74,2,FALSE)</f>
        <v>43982</v>
      </c>
      <c r="I26491">
        <v>3.4076591024254101</v>
      </c>
      <c r="J26491">
        <v>1510</v>
      </c>
      <c r="K26491" t="s">
        <v>472</v>
      </c>
    </row>
    <row r="26492" spans="1:11" x14ac:dyDescent="0.25">
      <c r="A26492" t="s">
        <v>400</v>
      </c>
      <c r="B26492" t="s">
        <v>401</v>
      </c>
      <c r="C26492" t="s">
        <v>19</v>
      </c>
      <c r="D26492">
        <v>28435943</v>
      </c>
      <c r="E26492" t="s">
        <v>421</v>
      </c>
      <c r="F26492">
        <v>867</v>
      </c>
      <c r="G26492" t="s">
        <v>443</v>
      </c>
      <c r="H26492" s="1">
        <f>VLOOKUP(G26492,Sheet2!$E$5:$F$74,2,FALSE)</f>
        <v>44012</v>
      </c>
      <c r="I26492">
        <v>4.41694513172994</v>
      </c>
      <c r="J26492">
        <v>2377</v>
      </c>
      <c r="K26492" t="s">
        <v>472</v>
      </c>
    </row>
    <row r="26493" spans="1:11" x14ac:dyDescent="0.25">
      <c r="A26493" t="s">
        <v>400</v>
      </c>
      <c r="B26493" t="s">
        <v>401</v>
      </c>
      <c r="C26493" t="s">
        <v>19</v>
      </c>
      <c r="D26493">
        <v>28435943</v>
      </c>
      <c r="E26493" t="s">
        <v>421</v>
      </c>
      <c r="F26493">
        <v>601</v>
      </c>
      <c r="G26493" t="s">
        <v>444</v>
      </c>
      <c r="H26493" s="1">
        <f>VLOOKUP(G26493,Sheet2!$E$5:$F$74,2,FALSE)</f>
        <v>44012</v>
      </c>
      <c r="I26493">
        <v>5.1624804565123803</v>
      </c>
      <c r="J26493">
        <v>2978</v>
      </c>
      <c r="K26493" t="s">
        <v>472</v>
      </c>
    </row>
    <row r="26494" spans="1:11" x14ac:dyDescent="0.25">
      <c r="A26494" t="s">
        <v>400</v>
      </c>
      <c r="B26494" t="s">
        <v>401</v>
      </c>
      <c r="C26494" t="s">
        <v>19</v>
      </c>
      <c r="D26494">
        <v>28435943</v>
      </c>
      <c r="E26494" t="s">
        <v>421</v>
      </c>
      <c r="F26494">
        <v>940</v>
      </c>
      <c r="G26494" t="s">
        <v>445</v>
      </c>
      <c r="H26494" s="1">
        <f>VLOOKUP(G26494,Sheet2!$E$5:$F$74,2,FALSE)</f>
        <v>44012</v>
      </c>
      <c r="I26494">
        <v>5.4191978089138804</v>
      </c>
      <c r="J26494">
        <v>3918</v>
      </c>
      <c r="K26494" t="s">
        <v>472</v>
      </c>
    </row>
    <row r="26495" spans="1:11" x14ac:dyDescent="0.25">
      <c r="A26495" t="s">
        <v>400</v>
      </c>
      <c r="B26495" t="s">
        <v>401</v>
      </c>
      <c r="C26495" t="s">
        <v>19</v>
      </c>
      <c r="D26495">
        <v>28435943</v>
      </c>
      <c r="E26495" t="s">
        <v>421</v>
      </c>
      <c r="F26495">
        <v>1379</v>
      </c>
      <c r="G26495" t="s">
        <v>446</v>
      </c>
      <c r="H26495" s="1">
        <f>VLOOKUP(G26495,Sheet2!$E$5:$F$74,2,FALSE)</f>
        <v>44012</v>
      </c>
      <c r="I26495">
        <v>8.1551717838230307</v>
      </c>
      <c r="J26495">
        <v>5297</v>
      </c>
      <c r="K26495" t="s">
        <v>472</v>
      </c>
    </row>
    <row r="26496" spans="1:11" x14ac:dyDescent="0.25">
      <c r="A26496" t="s">
        <v>400</v>
      </c>
      <c r="B26496" t="s">
        <v>401</v>
      </c>
      <c r="C26496" t="s">
        <v>19</v>
      </c>
      <c r="D26496">
        <v>28435943</v>
      </c>
      <c r="E26496" t="s">
        <v>421</v>
      </c>
      <c r="F26496">
        <v>1872</v>
      </c>
      <c r="G26496" t="s">
        <v>447</v>
      </c>
      <c r="H26496" s="1">
        <f>VLOOKUP(G26496,Sheet2!$E$5:$F$74,2,FALSE)</f>
        <v>44043</v>
      </c>
      <c r="I26496">
        <v>11.4327138720175</v>
      </c>
      <c r="J26496">
        <v>7169</v>
      </c>
      <c r="K26496" t="s">
        <v>472</v>
      </c>
    </row>
    <row r="26497" spans="1:11" x14ac:dyDescent="0.25">
      <c r="A26497" t="s">
        <v>400</v>
      </c>
      <c r="B26497" t="s">
        <v>401</v>
      </c>
      <c r="C26497" t="s">
        <v>19</v>
      </c>
      <c r="D26497">
        <v>28435943</v>
      </c>
      <c r="E26497" t="s">
        <v>421</v>
      </c>
      <c r="F26497">
        <v>2296</v>
      </c>
      <c r="G26497" t="s">
        <v>448</v>
      </c>
      <c r="H26497" s="1">
        <f>VLOOKUP(G26497,Sheet2!$E$5:$F$74,2,FALSE)</f>
        <v>44043</v>
      </c>
      <c r="I26497">
        <v>14.6575058193076</v>
      </c>
      <c r="J26497">
        <v>9465</v>
      </c>
      <c r="K26497" t="s">
        <v>472</v>
      </c>
    </row>
    <row r="26498" spans="1:11" x14ac:dyDescent="0.25">
      <c r="A26498" t="s">
        <v>400</v>
      </c>
      <c r="B26498" t="s">
        <v>401</v>
      </c>
      <c r="C26498" t="s">
        <v>19</v>
      </c>
      <c r="D26498">
        <v>28435943</v>
      </c>
      <c r="E26498" t="s">
        <v>421</v>
      </c>
      <c r="F26498">
        <v>2426</v>
      </c>
      <c r="G26498" t="s">
        <v>449</v>
      </c>
      <c r="H26498" s="1">
        <f>VLOOKUP(G26498,Sheet2!$E$5:$F$74,2,FALSE)</f>
        <v>44043</v>
      </c>
      <c r="I26498">
        <v>16.605744356710801</v>
      </c>
      <c r="J26498">
        <v>11891</v>
      </c>
      <c r="K26498" t="s">
        <v>472</v>
      </c>
    </row>
    <row r="26499" spans="1:11" x14ac:dyDescent="0.25">
      <c r="A26499" t="s">
        <v>400</v>
      </c>
      <c r="B26499" t="s">
        <v>401</v>
      </c>
      <c r="C26499" t="s">
        <v>19</v>
      </c>
      <c r="D26499">
        <v>28435943</v>
      </c>
      <c r="E26499" t="s">
        <v>421</v>
      </c>
      <c r="F26499">
        <v>3572</v>
      </c>
      <c r="G26499" t="s">
        <v>450</v>
      </c>
      <c r="H26499" s="1">
        <f>VLOOKUP(G26499,Sheet2!$E$5:$F$74,2,FALSE)</f>
        <v>44043</v>
      </c>
      <c r="I26499">
        <v>21.0930230096466</v>
      </c>
      <c r="J26499">
        <v>15463</v>
      </c>
      <c r="K26499" t="s">
        <v>472</v>
      </c>
    </row>
    <row r="26500" spans="1:11" x14ac:dyDescent="0.25">
      <c r="A26500" t="s">
        <v>400</v>
      </c>
      <c r="B26500" t="s">
        <v>401</v>
      </c>
      <c r="C26500" t="s">
        <v>19</v>
      </c>
      <c r="D26500">
        <v>28435943</v>
      </c>
      <c r="E26500" t="s">
        <v>421</v>
      </c>
      <c r="F26500">
        <v>4743</v>
      </c>
      <c r="G26500" t="s">
        <v>451</v>
      </c>
      <c r="H26500" s="1">
        <f>VLOOKUP(G26500,Sheet2!$E$5:$F$74,2,FALSE)</f>
        <v>44043</v>
      </c>
      <c r="I26500">
        <v>29.241161441349099</v>
      </c>
      <c r="J26500">
        <v>20206</v>
      </c>
      <c r="K26500" t="s">
        <v>472</v>
      </c>
    </row>
    <row r="26501" spans="1:11" x14ac:dyDescent="0.25">
      <c r="A26501" t="s">
        <v>400</v>
      </c>
      <c r="B26501" t="s">
        <v>401</v>
      </c>
      <c r="C26501" t="s">
        <v>19</v>
      </c>
      <c r="D26501">
        <v>28435943</v>
      </c>
      <c r="E26501" t="s">
        <v>421</v>
      </c>
      <c r="F26501">
        <v>5599</v>
      </c>
      <c r="G26501" t="s">
        <v>452</v>
      </c>
      <c r="H26501" s="1">
        <f>VLOOKUP(G26501,Sheet2!$E$5:$F$74,2,FALSE)</f>
        <v>44074</v>
      </c>
      <c r="I26501">
        <v>36.3694638155661</v>
      </c>
      <c r="J26501">
        <v>25805</v>
      </c>
      <c r="K26501" t="s">
        <v>472</v>
      </c>
    </row>
    <row r="26502" spans="1:11" x14ac:dyDescent="0.25">
      <c r="A26502" t="s">
        <v>400</v>
      </c>
      <c r="B26502" t="s">
        <v>401</v>
      </c>
      <c r="C26502" t="s">
        <v>19</v>
      </c>
      <c r="D26502">
        <v>28435943</v>
      </c>
      <c r="E26502" t="s">
        <v>421</v>
      </c>
      <c r="F26502">
        <v>7950</v>
      </c>
      <c r="G26502" t="s">
        <v>453</v>
      </c>
      <c r="H26502" s="1">
        <f>VLOOKUP(G26502,Sheet2!$E$5:$F$74,2,FALSE)</f>
        <v>44074</v>
      </c>
      <c r="I26502">
        <v>47.6474439409307</v>
      </c>
      <c r="J26502">
        <v>33755</v>
      </c>
      <c r="K26502" t="s">
        <v>472</v>
      </c>
    </row>
    <row r="26503" spans="1:11" x14ac:dyDescent="0.25">
      <c r="A26503" t="s">
        <v>400</v>
      </c>
      <c r="B26503" t="s">
        <v>401</v>
      </c>
      <c r="C26503" t="s">
        <v>19</v>
      </c>
      <c r="D26503">
        <v>28435943</v>
      </c>
      <c r="E26503" t="s">
        <v>421</v>
      </c>
      <c r="F26503">
        <v>5809</v>
      </c>
      <c r="G26503" t="s">
        <v>454</v>
      </c>
      <c r="H26503" s="1">
        <f>VLOOKUP(G26503,Sheet2!$E$5:$F$74,2,FALSE)</f>
        <v>44074</v>
      </c>
      <c r="I26503">
        <v>48.385945913592501</v>
      </c>
      <c r="J26503">
        <v>39564</v>
      </c>
      <c r="K26503" t="s">
        <v>472</v>
      </c>
    </row>
    <row r="26504" spans="1:11" x14ac:dyDescent="0.25">
      <c r="A26504" t="s">
        <v>400</v>
      </c>
      <c r="B26504" t="s">
        <v>401</v>
      </c>
      <c r="C26504" t="s">
        <v>19</v>
      </c>
      <c r="D26504">
        <v>28435943</v>
      </c>
      <c r="E26504" t="s">
        <v>421</v>
      </c>
      <c r="F26504">
        <v>6304</v>
      </c>
      <c r="G26504" t="s">
        <v>455</v>
      </c>
      <c r="H26504" s="1">
        <f>VLOOKUP(G26504,Sheet2!$E$5:$F$74,2,FALSE)</f>
        <v>44074</v>
      </c>
      <c r="I26504">
        <v>42.597497118347697</v>
      </c>
      <c r="J26504">
        <v>45868</v>
      </c>
      <c r="K26504" t="s">
        <v>472</v>
      </c>
    </row>
    <row r="26505" spans="1:11" x14ac:dyDescent="0.25">
      <c r="A26505" t="s">
        <v>400</v>
      </c>
      <c r="B26505" t="s">
        <v>401</v>
      </c>
      <c r="C26505" t="s">
        <v>19</v>
      </c>
      <c r="D26505">
        <v>28435943</v>
      </c>
      <c r="E26505" t="s">
        <v>421</v>
      </c>
      <c r="F26505">
        <v>7421</v>
      </c>
      <c r="G26505" t="s">
        <v>456</v>
      </c>
      <c r="H26505" s="1">
        <f>VLOOKUP(G26505,Sheet2!$E$5:$F$74,2,FALSE)</f>
        <v>44104</v>
      </c>
      <c r="I26505">
        <v>48.266378927542497</v>
      </c>
      <c r="J26505">
        <v>53289</v>
      </c>
      <c r="K26505" t="s">
        <v>472</v>
      </c>
    </row>
    <row r="26506" spans="1:11" x14ac:dyDescent="0.25">
      <c r="A26506" t="s">
        <v>400</v>
      </c>
      <c r="B26506" t="s">
        <v>401</v>
      </c>
      <c r="C26506" t="s">
        <v>19</v>
      </c>
      <c r="D26506">
        <v>28435943</v>
      </c>
      <c r="E26506" t="s">
        <v>421</v>
      </c>
      <c r="F26506">
        <v>7251</v>
      </c>
      <c r="G26506" t="s">
        <v>457</v>
      </c>
      <c r="H26506" s="1">
        <f>VLOOKUP(G26506,Sheet2!$E$5:$F$74,2,FALSE)</f>
        <v>44104</v>
      </c>
      <c r="I26506">
        <v>51.596671156641399</v>
      </c>
      <c r="J26506">
        <v>60540</v>
      </c>
      <c r="K26506" t="s">
        <v>472</v>
      </c>
    </row>
    <row r="26507" spans="1:11" x14ac:dyDescent="0.25">
      <c r="A26507" t="s">
        <v>400</v>
      </c>
      <c r="B26507" t="s">
        <v>401</v>
      </c>
      <c r="C26507" t="s">
        <v>19</v>
      </c>
      <c r="D26507">
        <v>28435943</v>
      </c>
      <c r="E26507" t="s">
        <v>421</v>
      </c>
      <c r="F26507">
        <v>6116</v>
      </c>
      <c r="G26507" t="s">
        <v>458</v>
      </c>
      <c r="H26507" s="1">
        <f>VLOOKUP(G26507,Sheet2!$E$5:$F$74,2,FALSE)</f>
        <v>44104</v>
      </c>
      <c r="I26507">
        <v>47.007408897957099</v>
      </c>
      <c r="J26507">
        <v>66656</v>
      </c>
      <c r="K26507" t="s">
        <v>472</v>
      </c>
    </row>
    <row r="26508" spans="1:11" x14ac:dyDescent="0.25">
      <c r="A26508" t="s">
        <v>400</v>
      </c>
      <c r="B26508" t="s">
        <v>401</v>
      </c>
      <c r="C26508" t="s">
        <v>19</v>
      </c>
      <c r="D26508">
        <v>28435943</v>
      </c>
      <c r="E26508" t="s">
        <v>421</v>
      </c>
      <c r="F26508">
        <v>6035</v>
      </c>
      <c r="G26508" t="s">
        <v>459</v>
      </c>
      <c r="H26508" s="1">
        <f>VLOOKUP(G26508,Sheet2!$E$5:$F$74,2,FALSE)</f>
        <v>44104</v>
      </c>
      <c r="I26508">
        <v>42.731130808638902</v>
      </c>
      <c r="J26508">
        <v>72691</v>
      </c>
      <c r="K26508" t="s">
        <v>472</v>
      </c>
    </row>
    <row r="26509" spans="1:11" x14ac:dyDescent="0.25">
      <c r="A26509" t="s">
        <v>400</v>
      </c>
      <c r="B26509" t="s">
        <v>401</v>
      </c>
      <c r="C26509" t="s">
        <v>19</v>
      </c>
      <c r="D26509">
        <v>28435943</v>
      </c>
      <c r="E26509" t="s">
        <v>421</v>
      </c>
      <c r="F26509">
        <v>5743</v>
      </c>
      <c r="G26509" t="s">
        <v>460</v>
      </c>
      <c r="H26509" s="1">
        <f>VLOOKUP(G26509,Sheet2!$E$5:$F$74,2,FALSE)</f>
        <v>44135</v>
      </c>
      <c r="I26509">
        <v>41.419410638149103</v>
      </c>
      <c r="J26509">
        <v>78434</v>
      </c>
      <c r="K26509" t="s">
        <v>472</v>
      </c>
    </row>
    <row r="26510" spans="1:11" x14ac:dyDescent="0.25">
      <c r="A26510" t="s">
        <v>400</v>
      </c>
      <c r="B26510" t="s">
        <v>401</v>
      </c>
      <c r="C26510" t="s">
        <v>19</v>
      </c>
      <c r="D26510">
        <v>28435943</v>
      </c>
      <c r="E26510" t="s">
        <v>421</v>
      </c>
      <c r="F26510">
        <v>4703</v>
      </c>
      <c r="G26510" t="s">
        <v>461</v>
      </c>
      <c r="H26510" s="1">
        <f>VLOOKUP(G26510,Sheet2!$E$5:$F$74,2,FALSE)</f>
        <v>44135</v>
      </c>
      <c r="I26510">
        <v>36.735198125836703</v>
      </c>
      <c r="J26510">
        <v>83137</v>
      </c>
      <c r="K26510" t="s">
        <v>472</v>
      </c>
    </row>
    <row r="26511" spans="1:11" x14ac:dyDescent="0.25">
      <c r="A26511" t="s">
        <v>400</v>
      </c>
      <c r="B26511" t="s">
        <v>401</v>
      </c>
      <c r="C26511" t="s">
        <v>19</v>
      </c>
      <c r="D26511">
        <v>28435943</v>
      </c>
      <c r="E26511" t="s">
        <v>421</v>
      </c>
      <c r="F26511">
        <v>3499</v>
      </c>
      <c r="G26511" t="s">
        <v>462</v>
      </c>
      <c r="H26511" s="1">
        <f>VLOOKUP(G26511,Sheet2!$E$5:$F$74,2,FALSE)</f>
        <v>44135</v>
      </c>
      <c r="I26511">
        <v>28.843777046535799</v>
      </c>
      <c r="J26511">
        <v>86636</v>
      </c>
      <c r="K26511" t="s">
        <v>472</v>
      </c>
    </row>
    <row r="26512" spans="1:11" x14ac:dyDescent="0.25">
      <c r="A26512" t="s">
        <v>400</v>
      </c>
      <c r="B26512" t="s">
        <v>401</v>
      </c>
      <c r="C26512" t="s">
        <v>19</v>
      </c>
      <c r="D26512">
        <v>28435943</v>
      </c>
      <c r="E26512" t="s">
        <v>421</v>
      </c>
      <c r="F26512">
        <v>2929</v>
      </c>
      <c r="G26512" t="s">
        <v>463</v>
      </c>
      <c r="H26512" s="1">
        <f>VLOOKUP(G26512,Sheet2!$E$5:$F$74,2,FALSE)</f>
        <v>44135</v>
      </c>
      <c r="I26512">
        <v>22.6051937155733</v>
      </c>
      <c r="J26512">
        <v>89565</v>
      </c>
      <c r="K26512" t="s">
        <v>472</v>
      </c>
    </row>
    <row r="26513" spans="1:11" x14ac:dyDescent="0.25">
      <c r="A26513" t="s">
        <v>400</v>
      </c>
      <c r="B26513" t="s">
        <v>401</v>
      </c>
      <c r="C26513" t="s">
        <v>19</v>
      </c>
      <c r="D26513">
        <v>28435943</v>
      </c>
      <c r="E26513" t="s">
        <v>421</v>
      </c>
      <c r="F26513">
        <v>2760</v>
      </c>
      <c r="G26513" t="s">
        <v>464</v>
      </c>
      <c r="H26513" s="1">
        <f>VLOOKUP(G26513,Sheet2!$E$5:$F$74,2,FALSE)</f>
        <v>44135</v>
      </c>
      <c r="I26513">
        <v>20.006370107015599</v>
      </c>
      <c r="J26513">
        <v>92325</v>
      </c>
      <c r="K26513" t="s">
        <v>472</v>
      </c>
    </row>
    <row r="26514" spans="1:11" x14ac:dyDescent="0.25">
      <c r="A26514" t="s">
        <v>400</v>
      </c>
      <c r="B26514" t="s">
        <v>401</v>
      </c>
      <c r="C26514" t="s">
        <v>19</v>
      </c>
      <c r="D26514">
        <v>28435943</v>
      </c>
      <c r="E26514" t="s">
        <v>421</v>
      </c>
      <c r="F26514">
        <v>2558</v>
      </c>
      <c r="G26514" t="s">
        <v>465</v>
      </c>
      <c r="H26514" s="1">
        <f>VLOOKUP(G26514,Sheet2!$E$5:$F$74,2,FALSE)</f>
        <v>44165</v>
      </c>
      <c r="I26514">
        <v>18.701683288646301</v>
      </c>
      <c r="J26514">
        <v>94883</v>
      </c>
      <c r="K26514" t="s">
        <v>472</v>
      </c>
    </row>
    <row r="26515" spans="1:11" x14ac:dyDescent="0.25">
      <c r="A26515" t="s">
        <v>400</v>
      </c>
      <c r="B26515" t="s">
        <v>401</v>
      </c>
      <c r="C26515" t="s">
        <v>19</v>
      </c>
      <c r="D26515">
        <v>28435943</v>
      </c>
      <c r="E26515" t="s">
        <v>421</v>
      </c>
      <c r="F26515">
        <v>2469</v>
      </c>
      <c r="G26515" t="s">
        <v>466</v>
      </c>
      <c r="H26515" s="1">
        <f>VLOOKUP(G26515,Sheet2!$E$5:$F$74,2,FALSE)</f>
        <v>44165</v>
      </c>
      <c r="I26515">
        <v>17.678330555100601</v>
      </c>
      <c r="J26515">
        <v>97352</v>
      </c>
      <c r="K26515" t="s">
        <v>472</v>
      </c>
    </row>
    <row r="26516" spans="1:11" x14ac:dyDescent="0.25">
      <c r="A26516" t="s">
        <v>400</v>
      </c>
      <c r="B26516" t="s">
        <v>401</v>
      </c>
      <c r="C26516" t="s">
        <v>19</v>
      </c>
      <c r="D26516">
        <v>28435943</v>
      </c>
      <c r="E26516" t="s">
        <v>421</v>
      </c>
      <c r="F26516">
        <v>2483</v>
      </c>
      <c r="G26516" t="s">
        <v>467</v>
      </c>
      <c r="H26516" s="1">
        <f>VLOOKUP(G26516,Sheet2!$E$5:$F$74,2,FALSE)</f>
        <v>44165</v>
      </c>
      <c r="I26516">
        <v>17.414579850578502</v>
      </c>
      <c r="J26516">
        <v>99835</v>
      </c>
      <c r="K26516" t="s">
        <v>472</v>
      </c>
    </row>
    <row r="26517" spans="1:11" x14ac:dyDescent="0.25">
      <c r="A26517" t="s">
        <v>400</v>
      </c>
      <c r="B26517" t="s">
        <v>401</v>
      </c>
      <c r="C26517" t="s">
        <v>19</v>
      </c>
      <c r="D26517">
        <v>28435943</v>
      </c>
      <c r="E26517" t="s">
        <v>421</v>
      </c>
      <c r="F26517">
        <v>2205</v>
      </c>
      <c r="G26517" t="s">
        <v>468</v>
      </c>
      <c r="H26517" s="1">
        <f>VLOOKUP(G26517,Sheet2!$E$5:$F$74,2,FALSE)</f>
        <v>44165</v>
      </c>
      <c r="I26517">
        <v>16.486177370660801</v>
      </c>
      <c r="J26517">
        <v>102040</v>
      </c>
      <c r="K26517" t="s">
        <v>472</v>
      </c>
    </row>
    <row r="26518" spans="1:11" x14ac:dyDescent="0.25">
      <c r="A26518" t="s">
        <v>400</v>
      </c>
      <c r="B26518" t="s">
        <v>401</v>
      </c>
      <c r="C26518" t="s">
        <v>19</v>
      </c>
      <c r="D26518">
        <v>28435943</v>
      </c>
      <c r="E26518" t="s">
        <v>421</v>
      </c>
      <c r="F26518">
        <v>2402</v>
      </c>
      <c r="G26518" t="s">
        <v>469</v>
      </c>
      <c r="H26518" s="1">
        <f>VLOOKUP(G26518,Sheet2!$E$5:$F$74,2,FALSE)</f>
        <v>44196</v>
      </c>
      <c r="I26518">
        <v>16.201326609776899</v>
      </c>
      <c r="J26518">
        <v>104442</v>
      </c>
      <c r="K26518" t="s">
        <v>472</v>
      </c>
    </row>
    <row r="26519" spans="1:11" x14ac:dyDescent="0.25">
      <c r="A26519" t="s">
        <v>400</v>
      </c>
      <c r="B26519" t="s">
        <v>401</v>
      </c>
      <c r="C26519" t="s">
        <v>19</v>
      </c>
      <c r="D26519">
        <v>28435943</v>
      </c>
      <c r="E26519" t="s">
        <v>421</v>
      </c>
      <c r="F26519">
        <v>2735</v>
      </c>
      <c r="G26519" t="s">
        <v>473</v>
      </c>
      <c r="H26519" s="1">
        <f>VLOOKUP(G26519,Sheet2!$E$5:$F$74,2,FALSE)</f>
        <v>44196</v>
      </c>
      <c r="I26519">
        <v>18.065164921733</v>
      </c>
      <c r="J26519">
        <v>107177</v>
      </c>
      <c r="K26519" t="s">
        <v>472</v>
      </c>
    </row>
    <row r="26520" spans="1:11" x14ac:dyDescent="0.25">
      <c r="A26520" t="s">
        <v>400</v>
      </c>
      <c r="B26520" t="s">
        <v>401</v>
      </c>
      <c r="C26520" t="s">
        <v>19</v>
      </c>
      <c r="D26520">
        <v>28435943</v>
      </c>
      <c r="E26520" t="s">
        <v>421</v>
      </c>
      <c r="F26520">
        <v>2898</v>
      </c>
      <c r="G26520" t="s">
        <v>474</v>
      </c>
      <c r="H26520" s="1">
        <f>VLOOKUP(G26520,Sheet2!$E$5:$F$74,2,FALSE)</f>
        <v>44196</v>
      </c>
      <c r="I26520">
        <v>19.809436247639098</v>
      </c>
      <c r="J26520">
        <v>110075</v>
      </c>
      <c r="K26520" t="s">
        <v>472</v>
      </c>
    </row>
    <row r="26521" spans="1:11" x14ac:dyDescent="0.25">
      <c r="A26521" t="s">
        <v>400</v>
      </c>
      <c r="B26521" t="s">
        <v>401</v>
      </c>
      <c r="C26521" t="s">
        <v>19</v>
      </c>
      <c r="D26521">
        <v>28435943</v>
      </c>
      <c r="E26521" t="s">
        <v>421</v>
      </c>
      <c r="F26521">
        <v>2241</v>
      </c>
      <c r="G26521" t="s">
        <v>475</v>
      </c>
      <c r="H26521" s="1">
        <f>VLOOKUP(G26521,Sheet2!$E$5:$F$74,2,FALSE)</f>
        <v>44196</v>
      </c>
      <c r="I26521">
        <v>18.072198273853601</v>
      </c>
      <c r="J26521">
        <v>112316</v>
      </c>
      <c r="K26521" t="s">
        <v>472</v>
      </c>
    </row>
    <row r="26522" spans="1:11" x14ac:dyDescent="0.25">
      <c r="A26522" t="s">
        <v>400</v>
      </c>
      <c r="B26522" t="s">
        <v>401</v>
      </c>
      <c r="C26522" t="s">
        <v>19</v>
      </c>
      <c r="D26522">
        <v>28435943</v>
      </c>
      <c r="E26522" t="s">
        <v>421</v>
      </c>
      <c r="F26522">
        <v>2091</v>
      </c>
      <c r="G26522" t="s">
        <v>476</v>
      </c>
      <c r="H26522" s="1">
        <f>VLOOKUP(G26522,Sheet2!$E$5:$F$74,2,FALSE)</f>
        <v>44196</v>
      </c>
      <c r="I26522">
        <v>15.2342406931959</v>
      </c>
      <c r="J26522">
        <v>114407</v>
      </c>
      <c r="K26522" t="s">
        <v>472</v>
      </c>
    </row>
    <row r="26523" spans="1:11" x14ac:dyDescent="0.25">
      <c r="A26523" t="s">
        <v>400</v>
      </c>
      <c r="B26523" t="s">
        <v>401</v>
      </c>
      <c r="C26523" t="s">
        <v>19</v>
      </c>
      <c r="D26523">
        <v>28435943</v>
      </c>
      <c r="E26523" t="s">
        <v>421</v>
      </c>
      <c r="F26523">
        <v>2576</v>
      </c>
      <c r="G26523" t="s">
        <v>478</v>
      </c>
      <c r="H26523" s="1">
        <f>VLOOKUP(G26523,Sheet2!$E$5:$F$74,2,FALSE)</f>
        <v>44227</v>
      </c>
      <c r="I26523">
        <v>16.412327173394601</v>
      </c>
      <c r="J26523">
        <v>116983</v>
      </c>
      <c r="K26523" t="s">
        <v>472</v>
      </c>
    </row>
    <row r="26524" spans="1:11" x14ac:dyDescent="0.25">
      <c r="A26524" t="s">
        <v>400</v>
      </c>
      <c r="B26524" t="s">
        <v>401</v>
      </c>
      <c r="C26524" t="s">
        <v>19</v>
      </c>
      <c r="D26524">
        <v>28435943</v>
      </c>
      <c r="E26524" t="s">
        <v>421</v>
      </c>
      <c r="F26524">
        <v>3461</v>
      </c>
      <c r="G26524" t="s">
        <v>480</v>
      </c>
      <c r="H26524" s="1">
        <f>VLOOKUP(G26524,Sheet2!$E$5:$F$74,2,FALSE)</f>
        <v>44227</v>
      </c>
      <c r="I26524">
        <v>21.230173375998099</v>
      </c>
      <c r="J26524">
        <v>120444</v>
      </c>
      <c r="K26524" t="s">
        <v>472</v>
      </c>
    </row>
    <row r="26525" spans="1:11" x14ac:dyDescent="0.25">
      <c r="A26525" t="s">
        <v>400</v>
      </c>
      <c r="B26525" t="s">
        <v>401</v>
      </c>
      <c r="C26525" t="s">
        <v>19</v>
      </c>
      <c r="D26525">
        <v>28435943</v>
      </c>
      <c r="E26525" t="s">
        <v>421</v>
      </c>
      <c r="F26525">
        <v>3265</v>
      </c>
      <c r="G26525" t="s">
        <v>481</v>
      </c>
      <c r="H26525" s="1">
        <f>VLOOKUP(G26525,Sheet2!$E$5:$F$74,2,FALSE)</f>
        <v>44227</v>
      </c>
      <c r="I26525">
        <v>23.6531631815411</v>
      </c>
      <c r="J26525">
        <v>123709</v>
      </c>
      <c r="K26525" t="s">
        <v>472</v>
      </c>
    </row>
    <row r="26526" spans="1:11" x14ac:dyDescent="0.25">
      <c r="A26526" t="s">
        <v>400</v>
      </c>
      <c r="B26526" t="s">
        <v>401</v>
      </c>
      <c r="C26526" t="s">
        <v>19</v>
      </c>
      <c r="D26526">
        <v>28435943</v>
      </c>
      <c r="E26526" t="s">
        <v>421</v>
      </c>
      <c r="F26526">
        <v>3218</v>
      </c>
      <c r="G26526" t="s">
        <v>482</v>
      </c>
      <c r="H26526" s="1">
        <f>VLOOKUP(G26526,Sheet2!$E$5:$F$74,2,FALSE)</f>
        <v>44227</v>
      </c>
      <c r="I26526">
        <v>22.7986108988895</v>
      </c>
      <c r="J26526">
        <v>126927</v>
      </c>
      <c r="K26526" t="s">
        <v>472</v>
      </c>
    </row>
    <row r="26527" spans="1:11" x14ac:dyDescent="0.25">
      <c r="A26527" t="s">
        <v>400</v>
      </c>
      <c r="B26527" t="s">
        <v>401</v>
      </c>
      <c r="C26527" t="s">
        <v>19</v>
      </c>
      <c r="D26527">
        <v>28435943</v>
      </c>
      <c r="E26527" t="s">
        <v>421</v>
      </c>
      <c r="F26527">
        <v>3189</v>
      </c>
      <c r="G26527" t="s">
        <v>483</v>
      </c>
      <c r="H26527" s="1">
        <f>VLOOKUP(G26527,Sheet2!$E$5:$F$74,2,FALSE)</f>
        <v>44255</v>
      </c>
      <c r="I26527">
        <v>22.5313435183071</v>
      </c>
      <c r="J26527">
        <v>130116</v>
      </c>
      <c r="K26527" t="s">
        <v>472</v>
      </c>
    </row>
    <row r="26528" spans="1:11" x14ac:dyDescent="0.25">
      <c r="A26528" t="s">
        <v>400</v>
      </c>
      <c r="B26528" t="s">
        <v>401</v>
      </c>
      <c r="C26528" t="s">
        <v>19</v>
      </c>
      <c r="D26528">
        <v>28435943</v>
      </c>
      <c r="E26528" t="s">
        <v>421</v>
      </c>
      <c r="F26528">
        <v>3102</v>
      </c>
      <c r="G26528" t="s">
        <v>484</v>
      </c>
      <c r="H26528" s="1">
        <f>VLOOKUP(G26528,Sheet2!$E$5:$F$74,2,FALSE)</f>
        <v>44255</v>
      </c>
      <c r="I26528">
        <v>22.123409095312901</v>
      </c>
      <c r="J26528">
        <v>133218</v>
      </c>
      <c r="K26528" t="s">
        <v>472</v>
      </c>
    </row>
    <row r="26529" spans="1:11" x14ac:dyDescent="0.25">
      <c r="A26529" t="s">
        <v>400</v>
      </c>
      <c r="B26529" t="s">
        <v>401</v>
      </c>
      <c r="C26529" t="s">
        <v>19</v>
      </c>
      <c r="D26529">
        <v>28435943</v>
      </c>
      <c r="E26529" t="s">
        <v>421</v>
      </c>
      <c r="F26529">
        <v>2850</v>
      </c>
      <c r="G26529" t="s">
        <v>486</v>
      </c>
      <c r="H26529" s="1">
        <f>VLOOKUP(G26529,Sheet2!$E$5:$F$74,2,FALSE)</f>
        <v>44255</v>
      </c>
      <c r="I26529">
        <v>20.931255910873102</v>
      </c>
      <c r="J26529">
        <v>136068</v>
      </c>
      <c r="K26529" t="s">
        <v>472</v>
      </c>
    </row>
    <row r="26530" spans="1:11" x14ac:dyDescent="0.25">
      <c r="A26530" t="s">
        <v>400</v>
      </c>
      <c r="B26530" t="s">
        <v>401</v>
      </c>
      <c r="C26530" t="s">
        <v>19</v>
      </c>
      <c r="D26530">
        <v>28435943</v>
      </c>
      <c r="E26530" t="s">
        <v>421</v>
      </c>
      <c r="F26530">
        <v>3048</v>
      </c>
      <c r="G26530" t="s">
        <v>487</v>
      </c>
      <c r="H26530" s="1">
        <f>VLOOKUP(G26530,Sheet2!$E$5:$F$74,2,FALSE)</f>
        <v>44255</v>
      </c>
      <c r="I26530">
        <v>20.741355403617199</v>
      </c>
      <c r="J26530">
        <v>139116</v>
      </c>
      <c r="K26530" t="s">
        <v>472</v>
      </c>
    </row>
    <row r="26531" spans="1:11" x14ac:dyDescent="0.25">
      <c r="A26531" t="s">
        <v>400</v>
      </c>
      <c r="B26531" t="s">
        <v>401</v>
      </c>
      <c r="C26531" t="s">
        <v>19</v>
      </c>
      <c r="D26531">
        <v>28435943</v>
      </c>
      <c r="E26531" t="s">
        <v>421</v>
      </c>
      <c r="F26531">
        <v>3222</v>
      </c>
      <c r="G26531" t="s">
        <v>488</v>
      </c>
      <c r="H26531" s="1">
        <f>VLOOKUP(G26531,Sheet2!$E$5:$F$74,2,FALSE)</f>
        <v>44286</v>
      </c>
      <c r="I26531">
        <v>22.049558898046701</v>
      </c>
      <c r="J26531">
        <v>142338</v>
      </c>
      <c r="K26531" t="s">
        <v>472</v>
      </c>
    </row>
    <row r="26532" spans="1:11" x14ac:dyDescent="0.25">
      <c r="A26532" t="s">
        <v>400</v>
      </c>
      <c r="B26532" t="s">
        <v>401</v>
      </c>
      <c r="C26532" t="s">
        <v>19</v>
      </c>
      <c r="D26532">
        <v>28435943</v>
      </c>
      <c r="E26532" t="s">
        <v>421</v>
      </c>
      <c r="F26532">
        <v>3615</v>
      </c>
      <c r="G26532" t="s">
        <v>489</v>
      </c>
      <c r="H26532" s="1">
        <f>VLOOKUP(G26532,Sheet2!$E$5:$F$74,2,FALSE)</f>
        <v>44286</v>
      </c>
      <c r="I26532">
        <v>24.0435142242338</v>
      </c>
      <c r="J26532">
        <v>145953</v>
      </c>
      <c r="K26532" t="s">
        <v>472</v>
      </c>
    </row>
    <row r="26533" spans="1:11" x14ac:dyDescent="0.25">
      <c r="A26533" t="s">
        <v>400</v>
      </c>
      <c r="B26533" t="s">
        <v>401</v>
      </c>
      <c r="C26533" t="s">
        <v>19</v>
      </c>
      <c r="D26533">
        <v>28435943</v>
      </c>
      <c r="E26533" t="s">
        <v>421</v>
      </c>
      <c r="F26533">
        <v>5170</v>
      </c>
      <c r="G26533" t="s">
        <v>490</v>
      </c>
      <c r="H26533" s="1">
        <f>VLOOKUP(G26533,Sheet2!$E$5:$F$74,2,FALSE)</f>
        <v>44286</v>
      </c>
      <c r="I26533">
        <v>30.893999189687499</v>
      </c>
      <c r="J26533">
        <v>151123</v>
      </c>
      <c r="K26533" t="s">
        <v>472</v>
      </c>
    </row>
    <row r="26534" spans="1:11" x14ac:dyDescent="0.25">
      <c r="A26534" t="s">
        <v>400</v>
      </c>
      <c r="B26534" t="s">
        <v>401</v>
      </c>
      <c r="C26534" t="s">
        <v>19</v>
      </c>
      <c r="D26534">
        <v>28435943</v>
      </c>
      <c r="E26534" t="s">
        <v>421</v>
      </c>
      <c r="F26534">
        <v>5532</v>
      </c>
      <c r="G26534" t="s">
        <v>491</v>
      </c>
      <c r="H26534" s="1">
        <f>VLOOKUP(G26534,Sheet2!$E$5:$F$74,2,FALSE)</f>
        <v>44286</v>
      </c>
      <c r="I26534">
        <v>37.635467197272099</v>
      </c>
      <c r="J26534">
        <v>156655</v>
      </c>
      <c r="K26534" t="s">
        <v>472</v>
      </c>
    </row>
    <row r="26535" spans="1:11" x14ac:dyDescent="0.25">
      <c r="A26535" t="s">
        <v>400</v>
      </c>
      <c r="B26535" t="s">
        <v>401</v>
      </c>
      <c r="C26535" t="s">
        <v>19</v>
      </c>
      <c r="D26535">
        <v>28435943</v>
      </c>
      <c r="E26535" t="s">
        <v>421</v>
      </c>
      <c r="F26535">
        <v>9468</v>
      </c>
      <c r="G26535" t="s">
        <v>492</v>
      </c>
      <c r="H26535" s="1">
        <f>VLOOKUP(G26535,Sheet2!$E$5:$F$74,2,FALSE)</f>
        <v>44286</v>
      </c>
      <c r="I26535">
        <v>52.750140904418103</v>
      </c>
      <c r="J26535">
        <v>166123</v>
      </c>
      <c r="K26535" t="s">
        <v>472</v>
      </c>
    </row>
    <row r="26536" spans="1:11" x14ac:dyDescent="0.25">
      <c r="A26536" t="s">
        <v>400</v>
      </c>
      <c r="B26536" t="s">
        <v>401</v>
      </c>
      <c r="C26536" t="s">
        <v>19</v>
      </c>
      <c r="D26536">
        <v>28435943</v>
      </c>
      <c r="E26536" t="s">
        <v>421</v>
      </c>
      <c r="F26536">
        <v>8764</v>
      </c>
      <c r="G26536" t="s">
        <v>493</v>
      </c>
      <c r="H26536" s="1">
        <f>VLOOKUP(G26536,Sheet2!$E$5:$F$74,2,FALSE)</f>
        <v>44316</v>
      </c>
      <c r="I26536">
        <v>64.116037931289995</v>
      </c>
      <c r="J26536">
        <v>174887</v>
      </c>
      <c r="K26536" t="s">
        <v>472</v>
      </c>
    </row>
    <row r="26537" spans="1:11" x14ac:dyDescent="0.25">
      <c r="A26537" t="s">
        <v>400</v>
      </c>
      <c r="B26537" t="s">
        <v>401</v>
      </c>
      <c r="C26537" t="s">
        <v>19</v>
      </c>
      <c r="D26537">
        <v>28435943</v>
      </c>
      <c r="E26537" t="s">
        <v>421</v>
      </c>
      <c r="F26537">
        <v>8303</v>
      </c>
      <c r="G26537" t="s">
        <v>494</v>
      </c>
      <c r="H26537" s="1">
        <f>VLOOKUP(G26537,Sheet2!$E$5:$F$74,2,FALSE)</f>
        <v>44316</v>
      </c>
      <c r="I26537">
        <v>60.019110321046902</v>
      </c>
      <c r="J26537">
        <v>183190</v>
      </c>
      <c r="K26537" t="s">
        <v>472</v>
      </c>
    </row>
    <row r="26538" spans="1:11" x14ac:dyDescent="0.25">
      <c r="A26538" t="s">
        <v>400</v>
      </c>
      <c r="B26538" t="s">
        <v>401</v>
      </c>
      <c r="C26538" t="s">
        <v>19</v>
      </c>
      <c r="D26538">
        <v>28435943</v>
      </c>
      <c r="E26538" t="s">
        <v>421</v>
      </c>
      <c r="F26538">
        <v>8328</v>
      </c>
      <c r="G26538" t="s">
        <v>520</v>
      </c>
      <c r="H26538" s="1">
        <f>VLOOKUP(G26538,Sheet2!$E$5:$F$74,2,FALSE)</f>
        <v>44316</v>
      </c>
      <c r="I26538">
        <v>58.4858395587584</v>
      </c>
      <c r="J26538">
        <v>191518</v>
      </c>
      <c r="K26538" t="s">
        <v>472</v>
      </c>
    </row>
    <row r="26539" spans="1:11" x14ac:dyDescent="0.25">
      <c r="A26539" t="s">
        <v>400</v>
      </c>
      <c r="B26539" t="s">
        <v>401</v>
      </c>
      <c r="C26539" t="s">
        <v>19</v>
      </c>
      <c r="D26539">
        <v>28435943</v>
      </c>
      <c r="E26539" t="s">
        <v>421</v>
      </c>
      <c r="F26539">
        <v>8549</v>
      </c>
      <c r="G26539" t="s">
        <v>521</v>
      </c>
      <c r="H26539" s="1">
        <f>VLOOKUP(G26539,Sheet2!$E$5:$F$74,2,FALSE)</f>
        <v>44316</v>
      </c>
      <c r="I26539">
        <v>59.350941869590898</v>
      </c>
      <c r="J26539">
        <v>200067</v>
      </c>
      <c r="K26539" t="s">
        <v>472</v>
      </c>
    </row>
    <row r="26540" spans="1:11" x14ac:dyDescent="0.25">
      <c r="A26540" t="s">
        <v>400</v>
      </c>
      <c r="B26540" t="s">
        <v>401</v>
      </c>
      <c r="C26540" t="s">
        <v>19</v>
      </c>
      <c r="D26540">
        <v>28435943</v>
      </c>
      <c r="E26540" t="s">
        <v>10</v>
      </c>
      <c r="F26540">
        <v>0</v>
      </c>
      <c r="G26540" t="s">
        <v>431</v>
      </c>
      <c r="H26540" s="1">
        <f>VLOOKUP(G26540,Sheet2!$E$5:$F$74,2,FALSE)</f>
        <v>43921</v>
      </c>
      <c r="J26540">
        <v>0</v>
      </c>
      <c r="K26540" t="s">
        <v>472</v>
      </c>
    </row>
    <row r="26541" spans="1:11" x14ac:dyDescent="0.25">
      <c r="A26541" t="s">
        <v>400</v>
      </c>
      <c r="B26541" t="s">
        <v>401</v>
      </c>
      <c r="C26541" t="s">
        <v>19</v>
      </c>
      <c r="D26541">
        <v>28435943</v>
      </c>
      <c r="E26541" t="s">
        <v>10</v>
      </c>
      <c r="F26541">
        <v>0</v>
      </c>
      <c r="G26541" t="s">
        <v>432</v>
      </c>
      <c r="H26541" s="1">
        <f>VLOOKUP(G26541,Sheet2!$E$5:$F$74,2,FALSE)</f>
        <v>43921</v>
      </c>
      <c r="I26541">
        <v>0</v>
      </c>
      <c r="J26541">
        <v>0</v>
      </c>
      <c r="K26541" t="s">
        <v>472</v>
      </c>
    </row>
    <row r="26542" spans="1:11" x14ac:dyDescent="0.25">
      <c r="A26542" t="s">
        <v>400</v>
      </c>
      <c r="B26542" t="s">
        <v>401</v>
      </c>
      <c r="C26542" t="s">
        <v>19</v>
      </c>
      <c r="D26542">
        <v>28435943</v>
      </c>
      <c r="E26542" t="s">
        <v>10</v>
      </c>
      <c r="F26542">
        <v>1</v>
      </c>
      <c r="G26542" t="s">
        <v>433</v>
      </c>
      <c r="H26542" s="1">
        <f>VLOOKUP(G26542,Sheet2!$E$5:$F$74,2,FALSE)</f>
        <v>43921</v>
      </c>
      <c r="I26542">
        <v>3.51667606029454E-2</v>
      </c>
      <c r="J26542">
        <v>1</v>
      </c>
      <c r="K26542" t="s">
        <v>472</v>
      </c>
    </row>
    <row r="26543" spans="1:11" x14ac:dyDescent="0.25">
      <c r="A26543" t="s">
        <v>400</v>
      </c>
      <c r="B26543" t="s">
        <v>401</v>
      </c>
      <c r="C26543" t="s">
        <v>19</v>
      </c>
      <c r="D26543">
        <v>28435943</v>
      </c>
      <c r="E26543" t="s">
        <v>10</v>
      </c>
      <c r="F26543">
        <v>4</v>
      </c>
      <c r="G26543" t="s">
        <v>434</v>
      </c>
      <c r="H26543" s="1">
        <f>VLOOKUP(G26543,Sheet2!$E$5:$F$74,2,FALSE)</f>
        <v>43951</v>
      </c>
      <c r="I26543">
        <v>0.17583380301472701</v>
      </c>
      <c r="J26543">
        <v>5</v>
      </c>
      <c r="K26543" t="s">
        <v>472</v>
      </c>
    </row>
    <row r="26544" spans="1:11" x14ac:dyDescent="0.25">
      <c r="A26544" t="s">
        <v>400</v>
      </c>
      <c r="B26544" t="s">
        <v>401</v>
      </c>
      <c r="C26544" t="s">
        <v>19</v>
      </c>
      <c r="D26544">
        <v>28435943</v>
      </c>
      <c r="E26544" t="s">
        <v>10</v>
      </c>
      <c r="F26544">
        <v>4</v>
      </c>
      <c r="G26544" t="s">
        <v>435</v>
      </c>
      <c r="H26544" s="1">
        <f>VLOOKUP(G26544,Sheet2!$E$5:$F$74,2,FALSE)</f>
        <v>43951</v>
      </c>
      <c r="I26544">
        <v>0.28133408482356298</v>
      </c>
      <c r="J26544">
        <v>9</v>
      </c>
      <c r="K26544" t="s">
        <v>472</v>
      </c>
    </row>
    <row r="26545" spans="1:11" x14ac:dyDescent="0.25">
      <c r="A26545" t="s">
        <v>400</v>
      </c>
      <c r="B26545" t="s">
        <v>401</v>
      </c>
      <c r="C26545" t="s">
        <v>19</v>
      </c>
      <c r="D26545">
        <v>28435943</v>
      </c>
      <c r="E26545" t="s">
        <v>10</v>
      </c>
      <c r="F26545">
        <v>0</v>
      </c>
      <c r="G26545" t="s">
        <v>436</v>
      </c>
      <c r="H26545" s="1">
        <f>VLOOKUP(G26545,Sheet2!$E$5:$F$74,2,FALSE)</f>
        <v>43951</v>
      </c>
      <c r="I26545">
        <v>0.14066704241178099</v>
      </c>
      <c r="J26545">
        <v>9</v>
      </c>
      <c r="K26545" t="s">
        <v>472</v>
      </c>
    </row>
    <row r="26546" spans="1:11" x14ac:dyDescent="0.25">
      <c r="A26546" t="s">
        <v>400</v>
      </c>
      <c r="B26546" t="s">
        <v>401</v>
      </c>
      <c r="C26546" t="s">
        <v>19</v>
      </c>
      <c r="D26546">
        <v>28435943</v>
      </c>
      <c r="E26546" t="s">
        <v>10</v>
      </c>
      <c r="F26546">
        <v>1</v>
      </c>
      <c r="G26546" t="s">
        <v>437</v>
      </c>
      <c r="H26546" s="1">
        <f>VLOOKUP(G26546,Sheet2!$E$5:$F$74,2,FALSE)</f>
        <v>43951</v>
      </c>
      <c r="I26546">
        <v>3.51667606029454E-2</v>
      </c>
      <c r="J26546">
        <v>10</v>
      </c>
      <c r="K26546" t="s">
        <v>472</v>
      </c>
    </row>
    <row r="26547" spans="1:11" x14ac:dyDescent="0.25">
      <c r="A26547" t="s">
        <v>400</v>
      </c>
      <c r="B26547" t="s">
        <v>401</v>
      </c>
      <c r="C26547" t="s">
        <v>19</v>
      </c>
      <c r="D26547">
        <v>28435943</v>
      </c>
      <c r="E26547" t="s">
        <v>10</v>
      </c>
      <c r="F26547">
        <v>0</v>
      </c>
      <c r="G26547" t="s">
        <v>438</v>
      </c>
      <c r="H26547" s="1">
        <f>VLOOKUP(G26547,Sheet2!$E$5:$F$74,2,FALSE)</f>
        <v>43951</v>
      </c>
      <c r="I26547">
        <v>3.51667606029454E-2</v>
      </c>
      <c r="J26547">
        <v>10</v>
      </c>
      <c r="K26547" t="s">
        <v>472</v>
      </c>
    </row>
    <row r="26548" spans="1:11" x14ac:dyDescent="0.25">
      <c r="A26548" t="s">
        <v>400</v>
      </c>
      <c r="B26548" t="s">
        <v>401</v>
      </c>
      <c r="C26548" t="s">
        <v>19</v>
      </c>
      <c r="D26548">
        <v>28435943</v>
      </c>
      <c r="E26548" t="s">
        <v>10</v>
      </c>
      <c r="F26548">
        <v>0</v>
      </c>
      <c r="G26548" t="s">
        <v>439</v>
      </c>
      <c r="H26548" s="1">
        <f>VLOOKUP(G26548,Sheet2!$E$5:$F$74,2,FALSE)</f>
        <v>43982</v>
      </c>
      <c r="I26548">
        <v>0</v>
      </c>
      <c r="J26548">
        <v>10</v>
      </c>
      <c r="K26548" t="s">
        <v>472</v>
      </c>
    </row>
    <row r="26549" spans="1:11" x14ac:dyDescent="0.25">
      <c r="A26549" t="s">
        <v>400</v>
      </c>
      <c r="B26549" t="s">
        <v>401</v>
      </c>
      <c r="C26549" t="s">
        <v>19</v>
      </c>
      <c r="D26549">
        <v>28435943</v>
      </c>
      <c r="E26549" t="s">
        <v>10</v>
      </c>
      <c r="F26549">
        <v>0</v>
      </c>
      <c r="G26549" t="s">
        <v>440</v>
      </c>
      <c r="H26549" s="1">
        <f>VLOOKUP(G26549,Sheet2!$E$5:$F$74,2,FALSE)</f>
        <v>43982</v>
      </c>
      <c r="I26549">
        <v>0</v>
      </c>
      <c r="J26549">
        <v>10</v>
      </c>
      <c r="K26549" t="s">
        <v>472</v>
      </c>
    </row>
    <row r="26550" spans="1:11" x14ac:dyDescent="0.25">
      <c r="A26550" t="s">
        <v>400</v>
      </c>
      <c r="B26550" t="s">
        <v>401</v>
      </c>
      <c r="C26550" t="s">
        <v>19</v>
      </c>
      <c r="D26550">
        <v>28435943</v>
      </c>
      <c r="E26550" t="s">
        <v>10</v>
      </c>
      <c r="F26550">
        <v>0</v>
      </c>
      <c r="G26550" t="s">
        <v>441</v>
      </c>
      <c r="H26550" s="1">
        <f>VLOOKUP(G26550,Sheet2!$E$5:$F$74,2,FALSE)</f>
        <v>43982</v>
      </c>
      <c r="I26550">
        <v>0</v>
      </c>
      <c r="J26550">
        <v>10</v>
      </c>
      <c r="K26550" t="s">
        <v>472</v>
      </c>
    </row>
    <row r="26551" spans="1:11" x14ac:dyDescent="0.25">
      <c r="A26551" t="s">
        <v>400</v>
      </c>
      <c r="B26551" t="s">
        <v>401</v>
      </c>
      <c r="C26551" t="s">
        <v>19</v>
      </c>
      <c r="D26551">
        <v>28435943</v>
      </c>
      <c r="E26551" t="s">
        <v>10</v>
      </c>
      <c r="F26551">
        <v>4</v>
      </c>
      <c r="G26551" t="s">
        <v>442</v>
      </c>
      <c r="H26551" s="1">
        <f>VLOOKUP(G26551,Sheet2!$E$5:$F$74,2,FALSE)</f>
        <v>43982</v>
      </c>
      <c r="I26551">
        <v>0.14066704241178099</v>
      </c>
      <c r="J26551">
        <v>14</v>
      </c>
      <c r="K26551" t="s">
        <v>472</v>
      </c>
    </row>
    <row r="26552" spans="1:11" x14ac:dyDescent="0.25">
      <c r="A26552" t="s">
        <v>400</v>
      </c>
      <c r="B26552" t="s">
        <v>401</v>
      </c>
      <c r="C26552" t="s">
        <v>19</v>
      </c>
      <c r="D26552">
        <v>28435943</v>
      </c>
      <c r="E26552" t="s">
        <v>10</v>
      </c>
      <c r="F26552">
        <v>8</v>
      </c>
      <c r="G26552" t="s">
        <v>443</v>
      </c>
      <c r="H26552" s="1">
        <f>VLOOKUP(G26552,Sheet2!$E$5:$F$74,2,FALSE)</f>
        <v>44012</v>
      </c>
      <c r="I26552">
        <v>0.422001127235344</v>
      </c>
      <c r="J26552">
        <v>22</v>
      </c>
      <c r="K26552" t="s">
        <v>472</v>
      </c>
    </row>
    <row r="26553" spans="1:11" x14ac:dyDescent="0.25">
      <c r="A26553" t="s">
        <v>400</v>
      </c>
      <c r="B26553" t="s">
        <v>401</v>
      </c>
      <c r="C26553" t="s">
        <v>19</v>
      </c>
      <c r="D26553">
        <v>28435943</v>
      </c>
      <c r="E26553" t="s">
        <v>10</v>
      </c>
      <c r="F26553">
        <v>3</v>
      </c>
      <c r="G26553" t="s">
        <v>444</v>
      </c>
      <c r="H26553" s="1">
        <f>VLOOKUP(G26553,Sheet2!$E$5:$F$74,2,FALSE)</f>
        <v>44012</v>
      </c>
      <c r="I26553">
        <v>0.38683436663239901</v>
      </c>
      <c r="J26553">
        <v>25</v>
      </c>
      <c r="K26553" t="s">
        <v>472</v>
      </c>
    </row>
    <row r="26554" spans="1:11" x14ac:dyDescent="0.25">
      <c r="A26554" t="s">
        <v>400</v>
      </c>
      <c r="B26554" t="s">
        <v>401</v>
      </c>
      <c r="C26554" t="s">
        <v>19</v>
      </c>
      <c r="D26554">
        <v>28435943</v>
      </c>
      <c r="E26554" t="s">
        <v>10</v>
      </c>
      <c r="F26554">
        <v>8</v>
      </c>
      <c r="G26554" t="s">
        <v>445</v>
      </c>
      <c r="H26554" s="1">
        <f>VLOOKUP(G26554,Sheet2!$E$5:$F$74,2,FALSE)</f>
        <v>44012</v>
      </c>
      <c r="I26554">
        <v>0.38683436663239901</v>
      </c>
      <c r="J26554">
        <v>33</v>
      </c>
      <c r="K26554" t="s">
        <v>472</v>
      </c>
    </row>
    <row r="26555" spans="1:11" x14ac:dyDescent="0.25">
      <c r="A26555" t="s">
        <v>400</v>
      </c>
      <c r="B26555" t="s">
        <v>401</v>
      </c>
      <c r="C26555" t="s">
        <v>19</v>
      </c>
      <c r="D26555">
        <v>28435943</v>
      </c>
      <c r="E26555" t="s">
        <v>10</v>
      </c>
      <c r="F26555">
        <v>11</v>
      </c>
      <c r="G26555" t="s">
        <v>446</v>
      </c>
      <c r="H26555" s="1">
        <f>VLOOKUP(G26555,Sheet2!$E$5:$F$74,2,FALSE)</f>
        <v>44012</v>
      </c>
      <c r="I26555">
        <v>0.66816845145596204</v>
      </c>
      <c r="J26555">
        <v>44</v>
      </c>
      <c r="K26555" t="s">
        <v>472</v>
      </c>
    </row>
    <row r="26556" spans="1:11" x14ac:dyDescent="0.25">
      <c r="A26556" t="s">
        <v>400</v>
      </c>
      <c r="B26556" t="s">
        <v>401</v>
      </c>
      <c r="C26556" t="s">
        <v>19</v>
      </c>
      <c r="D26556">
        <v>28435943</v>
      </c>
      <c r="E26556" t="s">
        <v>10</v>
      </c>
      <c r="F26556">
        <v>20</v>
      </c>
      <c r="G26556" t="s">
        <v>447</v>
      </c>
      <c r="H26556" s="1">
        <f>VLOOKUP(G26556,Sheet2!$E$5:$F$74,2,FALSE)</f>
        <v>44043</v>
      </c>
      <c r="I26556">
        <v>1.0901695786913099</v>
      </c>
      <c r="J26556">
        <v>64</v>
      </c>
      <c r="K26556" t="s">
        <v>472</v>
      </c>
    </row>
    <row r="26557" spans="1:11" x14ac:dyDescent="0.25">
      <c r="A26557" t="s">
        <v>400</v>
      </c>
      <c r="B26557" t="s">
        <v>401</v>
      </c>
      <c r="C26557" t="s">
        <v>19</v>
      </c>
      <c r="D26557">
        <v>28435943</v>
      </c>
      <c r="E26557" t="s">
        <v>10</v>
      </c>
      <c r="F26557">
        <v>25</v>
      </c>
      <c r="G26557" t="s">
        <v>448</v>
      </c>
      <c r="H26557" s="1">
        <f>VLOOKUP(G26557,Sheet2!$E$5:$F$74,2,FALSE)</f>
        <v>44043</v>
      </c>
      <c r="I26557">
        <v>1.58250422713254</v>
      </c>
      <c r="J26557">
        <v>89</v>
      </c>
      <c r="K26557" t="s">
        <v>472</v>
      </c>
    </row>
    <row r="26558" spans="1:11" x14ac:dyDescent="0.25">
      <c r="A26558" t="s">
        <v>400</v>
      </c>
      <c r="B26558" t="s">
        <v>401</v>
      </c>
      <c r="C26558" t="s">
        <v>19</v>
      </c>
      <c r="D26558">
        <v>28435943</v>
      </c>
      <c r="E26558" t="s">
        <v>10</v>
      </c>
      <c r="F26558">
        <v>23</v>
      </c>
      <c r="G26558" t="s">
        <v>449</v>
      </c>
      <c r="H26558" s="1">
        <f>VLOOKUP(G26558,Sheet2!$E$5:$F$74,2,FALSE)</f>
        <v>44043</v>
      </c>
      <c r="I26558">
        <v>1.68800450894138</v>
      </c>
      <c r="J26558">
        <v>112</v>
      </c>
      <c r="K26558" t="s">
        <v>472</v>
      </c>
    </row>
    <row r="26559" spans="1:11" x14ac:dyDescent="0.25">
      <c r="A26559" t="s">
        <v>400</v>
      </c>
      <c r="B26559" t="s">
        <v>401</v>
      </c>
      <c r="C26559" t="s">
        <v>19</v>
      </c>
      <c r="D26559">
        <v>28435943</v>
      </c>
      <c r="E26559" t="s">
        <v>10</v>
      </c>
      <c r="F26559">
        <v>30</v>
      </c>
      <c r="G26559" t="s">
        <v>450</v>
      </c>
      <c r="H26559" s="1">
        <f>VLOOKUP(G26559,Sheet2!$E$5:$F$74,2,FALSE)</f>
        <v>44043</v>
      </c>
      <c r="I26559">
        <v>1.8638383119560999</v>
      </c>
      <c r="J26559">
        <v>142</v>
      </c>
      <c r="K26559" t="s">
        <v>472</v>
      </c>
    </row>
    <row r="26560" spans="1:11" x14ac:dyDescent="0.25">
      <c r="A26560" t="s">
        <v>400</v>
      </c>
      <c r="B26560" t="s">
        <v>401</v>
      </c>
      <c r="C26560" t="s">
        <v>19</v>
      </c>
      <c r="D26560">
        <v>28435943</v>
      </c>
      <c r="E26560" t="s">
        <v>10</v>
      </c>
      <c r="F26560">
        <v>32</v>
      </c>
      <c r="G26560" t="s">
        <v>451</v>
      </c>
      <c r="H26560" s="1">
        <f>VLOOKUP(G26560,Sheet2!$E$5:$F$74,2,FALSE)</f>
        <v>44043</v>
      </c>
      <c r="I26560">
        <v>2.1803391573826101</v>
      </c>
      <c r="J26560">
        <v>174</v>
      </c>
      <c r="K26560" t="s">
        <v>472</v>
      </c>
    </row>
    <row r="26561" spans="1:11" x14ac:dyDescent="0.25">
      <c r="A26561" t="s">
        <v>400</v>
      </c>
      <c r="B26561" t="s">
        <v>401</v>
      </c>
      <c r="C26561" t="s">
        <v>19</v>
      </c>
      <c r="D26561">
        <v>28435943</v>
      </c>
      <c r="E26561" t="s">
        <v>10</v>
      </c>
      <c r="F26561">
        <v>49</v>
      </c>
      <c r="G26561" t="s">
        <v>452</v>
      </c>
      <c r="H26561" s="1">
        <f>VLOOKUP(G26561,Sheet2!$E$5:$F$74,2,FALSE)</f>
        <v>44074</v>
      </c>
      <c r="I26561">
        <v>2.8485076088385699</v>
      </c>
      <c r="J26561">
        <v>223</v>
      </c>
      <c r="K26561" t="s">
        <v>472</v>
      </c>
    </row>
    <row r="26562" spans="1:11" x14ac:dyDescent="0.25">
      <c r="A26562" t="s">
        <v>400</v>
      </c>
      <c r="B26562" t="s">
        <v>401</v>
      </c>
      <c r="C26562" t="s">
        <v>19</v>
      </c>
      <c r="D26562">
        <v>28435943</v>
      </c>
      <c r="E26562" t="s">
        <v>10</v>
      </c>
      <c r="F26562">
        <v>58</v>
      </c>
      <c r="G26562" t="s">
        <v>453</v>
      </c>
      <c r="H26562" s="1">
        <f>VLOOKUP(G26562,Sheet2!$E$5:$F$74,2,FALSE)</f>
        <v>44074</v>
      </c>
      <c r="I26562">
        <v>3.7628433845151501</v>
      </c>
      <c r="J26562">
        <v>281</v>
      </c>
      <c r="K26562" t="s">
        <v>472</v>
      </c>
    </row>
    <row r="26563" spans="1:11" x14ac:dyDescent="0.25">
      <c r="A26563" t="s">
        <v>400</v>
      </c>
      <c r="B26563" t="s">
        <v>401</v>
      </c>
      <c r="C26563" t="s">
        <v>19</v>
      </c>
      <c r="D26563">
        <v>28435943</v>
      </c>
      <c r="E26563" t="s">
        <v>10</v>
      </c>
      <c r="F26563">
        <v>48</v>
      </c>
      <c r="G26563" t="s">
        <v>454</v>
      </c>
      <c r="H26563" s="1">
        <f>VLOOKUP(G26563,Sheet2!$E$5:$F$74,2,FALSE)</f>
        <v>44074</v>
      </c>
      <c r="I26563">
        <v>3.7276766239122101</v>
      </c>
      <c r="J26563">
        <v>329</v>
      </c>
      <c r="K26563" t="s">
        <v>472</v>
      </c>
    </row>
    <row r="26564" spans="1:11" x14ac:dyDescent="0.25">
      <c r="A26564" t="s">
        <v>400</v>
      </c>
      <c r="B26564" t="s">
        <v>401</v>
      </c>
      <c r="C26564" t="s">
        <v>19</v>
      </c>
      <c r="D26564">
        <v>28435943</v>
      </c>
      <c r="E26564" t="s">
        <v>10</v>
      </c>
      <c r="F26564">
        <v>52</v>
      </c>
      <c r="G26564" t="s">
        <v>455</v>
      </c>
      <c r="H26564" s="1">
        <f>VLOOKUP(G26564,Sheet2!$E$5:$F$74,2,FALSE)</f>
        <v>44074</v>
      </c>
      <c r="I26564">
        <v>3.5166760602945399</v>
      </c>
      <c r="J26564">
        <v>381</v>
      </c>
      <c r="K26564" t="s">
        <v>472</v>
      </c>
    </row>
    <row r="26565" spans="1:11" x14ac:dyDescent="0.25">
      <c r="A26565" t="s">
        <v>400</v>
      </c>
      <c r="B26565" t="s">
        <v>401</v>
      </c>
      <c r="C26565" t="s">
        <v>19</v>
      </c>
      <c r="D26565">
        <v>28435943</v>
      </c>
      <c r="E26565" t="s">
        <v>10</v>
      </c>
      <c r="F26565">
        <v>47</v>
      </c>
      <c r="G26565" t="s">
        <v>456</v>
      </c>
      <c r="H26565" s="1">
        <f>VLOOKUP(G26565,Sheet2!$E$5:$F$74,2,FALSE)</f>
        <v>44104</v>
      </c>
      <c r="I26565">
        <v>3.4815092996915902</v>
      </c>
      <c r="J26565">
        <v>428</v>
      </c>
      <c r="K26565" t="s">
        <v>472</v>
      </c>
    </row>
    <row r="26566" spans="1:11" x14ac:dyDescent="0.25">
      <c r="A26566" t="s">
        <v>400</v>
      </c>
      <c r="B26566" t="s">
        <v>401</v>
      </c>
      <c r="C26566" t="s">
        <v>19</v>
      </c>
      <c r="D26566">
        <v>28435943</v>
      </c>
      <c r="E26566" t="s">
        <v>10</v>
      </c>
      <c r="F26566">
        <v>57</v>
      </c>
      <c r="G26566" t="s">
        <v>457</v>
      </c>
      <c r="H26566" s="1">
        <f>VLOOKUP(G26566,Sheet2!$E$5:$F$74,2,FALSE)</f>
        <v>44104</v>
      </c>
      <c r="I26566">
        <v>3.6573431027063199</v>
      </c>
      <c r="J26566">
        <v>485</v>
      </c>
      <c r="K26566" t="s">
        <v>472</v>
      </c>
    </row>
    <row r="26567" spans="1:11" x14ac:dyDescent="0.25">
      <c r="A26567" t="s">
        <v>400</v>
      </c>
      <c r="B26567" t="s">
        <v>401</v>
      </c>
      <c r="C26567" t="s">
        <v>19</v>
      </c>
      <c r="D26567">
        <v>28435943</v>
      </c>
      <c r="E26567" t="s">
        <v>10</v>
      </c>
      <c r="F26567">
        <v>62</v>
      </c>
      <c r="G26567" t="s">
        <v>458</v>
      </c>
      <c r="H26567" s="1">
        <f>VLOOKUP(G26567,Sheet2!$E$5:$F$74,2,FALSE)</f>
        <v>44104</v>
      </c>
      <c r="I26567">
        <v>4.1848445117504998</v>
      </c>
      <c r="J26567">
        <v>547</v>
      </c>
      <c r="K26567" t="s">
        <v>472</v>
      </c>
    </row>
    <row r="26568" spans="1:11" x14ac:dyDescent="0.25">
      <c r="A26568" t="s">
        <v>400</v>
      </c>
      <c r="B26568" t="s">
        <v>401</v>
      </c>
      <c r="C26568" t="s">
        <v>19</v>
      </c>
      <c r="D26568">
        <v>28435943</v>
      </c>
      <c r="E26568" t="s">
        <v>10</v>
      </c>
      <c r="F26568">
        <v>59</v>
      </c>
      <c r="G26568" t="s">
        <v>459</v>
      </c>
      <c r="H26568" s="1">
        <f>VLOOKUP(G26568,Sheet2!$E$5:$F$74,2,FALSE)</f>
        <v>44104</v>
      </c>
      <c r="I26568">
        <v>4.2551780329563904</v>
      </c>
      <c r="J26568">
        <v>606</v>
      </c>
      <c r="K26568" t="s">
        <v>472</v>
      </c>
    </row>
    <row r="26569" spans="1:11" x14ac:dyDescent="0.25">
      <c r="A26569" t="s">
        <v>400</v>
      </c>
      <c r="B26569" t="s">
        <v>401</v>
      </c>
      <c r="C26569" t="s">
        <v>19</v>
      </c>
      <c r="D26569">
        <v>28435943</v>
      </c>
      <c r="E26569" t="s">
        <v>10</v>
      </c>
      <c r="F26569">
        <v>47</v>
      </c>
      <c r="G26569" t="s">
        <v>460</v>
      </c>
      <c r="H26569" s="1">
        <f>VLOOKUP(G26569,Sheet2!$E$5:$F$74,2,FALSE)</f>
        <v>44135</v>
      </c>
      <c r="I26569">
        <v>3.7276766239122101</v>
      </c>
      <c r="J26569">
        <v>653</v>
      </c>
      <c r="K26569" t="s">
        <v>472</v>
      </c>
    </row>
    <row r="26570" spans="1:11" x14ac:dyDescent="0.25">
      <c r="A26570" t="s">
        <v>400</v>
      </c>
      <c r="B26570" t="s">
        <v>401</v>
      </c>
      <c r="C26570" t="s">
        <v>19</v>
      </c>
      <c r="D26570">
        <v>28435943</v>
      </c>
      <c r="E26570" t="s">
        <v>10</v>
      </c>
      <c r="F26570">
        <v>44</v>
      </c>
      <c r="G26570" t="s">
        <v>461</v>
      </c>
      <c r="H26570" s="1">
        <f>VLOOKUP(G26570,Sheet2!$E$5:$F$74,2,FALSE)</f>
        <v>44135</v>
      </c>
      <c r="I26570">
        <v>3.2001752148680298</v>
      </c>
      <c r="J26570">
        <v>697</v>
      </c>
      <c r="K26570" t="s">
        <v>472</v>
      </c>
    </row>
    <row r="26571" spans="1:11" x14ac:dyDescent="0.25">
      <c r="A26571" t="s">
        <v>400</v>
      </c>
      <c r="B26571" t="s">
        <v>401</v>
      </c>
      <c r="C26571" t="s">
        <v>19</v>
      </c>
      <c r="D26571">
        <v>28435943</v>
      </c>
      <c r="E26571" t="s">
        <v>10</v>
      </c>
      <c r="F26571">
        <v>39</v>
      </c>
      <c r="G26571" t="s">
        <v>462</v>
      </c>
      <c r="H26571" s="1">
        <f>VLOOKUP(G26571,Sheet2!$E$5:$F$74,2,FALSE)</f>
        <v>44135</v>
      </c>
      <c r="I26571">
        <v>2.9188411300444699</v>
      </c>
      <c r="J26571">
        <v>736</v>
      </c>
      <c r="K26571" t="s">
        <v>472</v>
      </c>
    </row>
    <row r="26572" spans="1:11" x14ac:dyDescent="0.25">
      <c r="A26572" t="s">
        <v>400</v>
      </c>
      <c r="B26572" t="s">
        <v>401</v>
      </c>
      <c r="C26572" t="s">
        <v>19</v>
      </c>
      <c r="D26572">
        <v>28435943</v>
      </c>
      <c r="E26572" t="s">
        <v>10</v>
      </c>
      <c r="F26572">
        <v>37</v>
      </c>
      <c r="G26572" t="s">
        <v>463</v>
      </c>
      <c r="H26572" s="1">
        <f>VLOOKUP(G26572,Sheet2!$E$5:$F$74,2,FALSE)</f>
        <v>44135</v>
      </c>
      <c r="I26572">
        <v>2.6726738058238499</v>
      </c>
      <c r="J26572">
        <v>773</v>
      </c>
      <c r="K26572" t="s">
        <v>472</v>
      </c>
    </row>
    <row r="26573" spans="1:11" x14ac:dyDescent="0.25">
      <c r="A26573" t="s">
        <v>400</v>
      </c>
      <c r="B26573" t="s">
        <v>401</v>
      </c>
      <c r="C26573" t="s">
        <v>19</v>
      </c>
      <c r="D26573">
        <v>28435943</v>
      </c>
      <c r="E26573" t="s">
        <v>10</v>
      </c>
      <c r="F26573">
        <v>28</v>
      </c>
      <c r="G26573" t="s">
        <v>464</v>
      </c>
      <c r="H26573" s="1">
        <f>VLOOKUP(G26573,Sheet2!$E$5:$F$74,2,FALSE)</f>
        <v>44135</v>
      </c>
      <c r="I26573">
        <v>2.2858394391914501</v>
      </c>
      <c r="J26573">
        <v>801</v>
      </c>
      <c r="K26573" t="s">
        <v>472</v>
      </c>
    </row>
    <row r="26574" spans="1:11" x14ac:dyDescent="0.25">
      <c r="A26574" t="s">
        <v>400</v>
      </c>
      <c r="B26574" t="s">
        <v>401</v>
      </c>
      <c r="C26574" t="s">
        <v>19</v>
      </c>
      <c r="D26574">
        <v>28435943</v>
      </c>
      <c r="E26574" t="s">
        <v>10</v>
      </c>
      <c r="F26574">
        <v>25</v>
      </c>
      <c r="G26574" t="s">
        <v>465</v>
      </c>
      <c r="H26574" s="1">
        <f>VLOOKUP(G26574,Sheet2!$E$5:$F$74,2,FALSE)</f>
        <v>44165</v>
      </c>
      <c r="I26574">
        <v>1.8638383119560999</v>
      </c>
      <c r="J26574">
        <v>826</v>
      </c>
      <c r="K26574" t="s">
        <v>472</v>
      </c>
    </row>
    <row r="26575" spans="1:11" x14ac:dyDescent="0.25">
      <c r="A26575" t="s">
        <v>400</v>
      </c>
      <c r="B26575" t="s">
        <v>401</v>
      </c>
      <c r="C26575" t="s">
        <v>19</v>
      </c>
      <c r="D26575">
        <v>28435943</v>
      </c>
      <c r="E26575" t="s">
        <v>10</v>
      </c>
      <c r="F26575">
        <v>25</v>
      </c>
      <c r="G26575" t="s">
        <v>466</v>
      </c>
      <c r="H26575" s="1">
        <f>VLOOKUP(G26575,Sheet2!$E$5:$F$74,2,FALSE)</f>
        <v>44165</v>
      </c>
      <c r="I26575">
        <v>1.75833803014727</v>
      </c>
      <c r="J26575">
        <v>851</v>
      </c>
      <c r="K26575" t="s">
        <v>472</v>
      </c>
    </row>
    <row r="26576" spans="1:11" x14ac:dyDescent="0.25">
      <c r="A26576" t="s">
        <v>400</v>
      </c>
      <c r="B26576" t="s">
        <v>401</v>
      </c>
      <c r="C26576" t="s">
        <v>19</v>
      </c>
      <c r="D26576">
        <v>28435943</v>
      </c>
      <c r="E26576" t="s">
        <v>10</v>
      </c>
      <c r="F26576">
        <v>20</v>
      </c>
      <c r="G26576" t="s">
        <v>467</v>
      </c>
      <c r="H26576" s="1">
        <f>VLOOKUP(G26576,Sheet2!$E$5:$F$74,2,FALSE)</f>
        <v>44165</v>
      </c>
      <c r="I26576">
        <v>1.58250422713254</v>
      </c>
      <c r="J26576">
        <v>871</v>
      </c>
      <c r="K26576" t="s">
        <v>472</v>
      </c>
    </row>
    <row r="26577" spans="1:11" x14ac:dyDescent="0.25">
      <c r="A26577" t="s">
        <v>400</v>
      </c>
      <c r="B26577" t="s">
        <v>401</v>
      </c>
      <c r="C26577" t="s">
        <v>19</v>
      </c>
      <c r="D26577">
        <v>28435943</v>
      </c>
      <c r="E26577" t="s">
        <v>10</v>
      </c>
      <c r="F26577">
        <v>23</v>
      </c>
      <c r="G26577" t="s">
        <v>468</v>
      </c>
      <c r="H26577" s="1">
        <f>VLOOKUP(G26577,Sheet2!$E$5:$F$74,2,FALSE)</f>
        <v>44165</v>
      </c>
      <c r="I26577">
        <v>1.51217070592665</v>
      </c>
      <c r="J26577">
        <v>894</v>
      </c>
      <c r="K26577" t="s">
        <v>472</v>
      </c>
    </row>
    <row r="26578" spans="1:11" x14ac:dyDescent="0.25">
      <c r="A26578" t="s">
        <v>400</v>
      </c>
      <c r="B26578" t="s">
        <v>401</v>
      </c>
      <c r="C26578" t="s">
        <v>19</v>
      </c>
      <c r="D26578">
        <v>28435943</v>
      </c>
      <c r="E26578" t="s">
        <v>10</v>
      </c>
      <c r="F26578">
        <v>25</v>
      </c>
      <c r="G26578" t="s">
        <v>469</v>
      </c>
      <c r="H26578" s="1">
        <f>VLOOKUP(G26578,Sheet2!$E$5:$F$74,2,FALSE)</f>
        <v>44196</v>
      </c>
      <c r="I26578">
        <v>1.68800450894138</v>
      </c>
      <c r="J26578">
        <v>919</v>
      </c>
      <c r="K26578" t="s">
        <v>472</v>
      </c>
    </row>
    <row r="26579" spans="1:11" x14ac:dyDescent="0.25">
      <c r="A26579" t="s">
        <v>400</v>
      </c>
      <c r="B26579" t="s">
        <v>401</v>
      </c>
      <c r="C26579" t="s">
        <v>19</v>
      </c>
      <c r="D26579">
        <v>28435943</v>
      </c>
      <c r="E26579" t="s">
        <v>10</v>
      </c>
      <c r="F26579">
        <v>30</v>
      </c>
      <c r="G26579" t="s">
        <v>473</v>
      </c>
      <c r="H26579" s="1">
        <f>VLOOKUP(G26579,Sheet2!$E$5:$F$74,2,FALSE)</f>
        <v>44196</v>
      </c>
      <c r="I26579">
        <v>1.9341718331619999</v>
      </c>
      <c r="J26579">
        <v>949</v>
      </c>
      <c r="K26579" t="s">
        <v>472</v>
      </c>
    </row>
    <row r="26580" spans="1:11" x14ac:dyDescent="0.25">
      <c r="A26580" t="s">
        <v>400</v>
      </c>
      <c r="B26580" t="s">
        <v>401</v>
      </c>
      <c r="C26580" t="s">
        <v>19</v>
      </c>
      <c r="D26580">
        <v>28435943</v>
      </c>
      <c r="E26580" t="s">
        <v>10</v>
      </c>
      <c r="F26580">
        <v>39</v>
      </c>
      <c r="G26580" t="s">
        <v>474</v>
      </c>
      <c r="H26580" s="1">
        <f>VLOOKUP(G26580,Sheet2!$E$5:$F$74,2,FALSE)</f>
        <v>44196</v>
      </c>
      <c r="I26580">
        <v>2.42650648160323</v>
      </c>
      <c r="J26580">
        <v>988</v>
      </c>
      <c r="K26580" t="s">
        <v>472</v>
      </c>
    </row>
    <row r="26581" spans="1:11" x14ac:dyDescent="0.25">
      <c r="A26581" t="s">
        <v>400</v>
      </c>
      <c r="B26581" t="s">
        <v>401</v>
      </c>
      <c r="C26581" t="s">
        <v>19</v>
      </c>
      <c r="D26581">
        <v>28435943</v>
      </c>
      <c r="E26581" t="s">
        <v>10</v>
      </c>
      <c r="F26581">
        <v>26</v>
      </c>
      <c r="G26581" t="s">
        <v>475</v>
      </c>
      <c r="H26581" s="1">
        <f>VLOOKUP(G26581,Sheet2!$E$5:$F$74,2,FALSE)</f>
        <v>44196</v>
      </c>
      <c r="I26581">
        <v>2.2858394391914501</v>
      </c>
      <c r="J26581">
        <v>1014</v>
      </c>
      <c r="K26581" t="s">
        <v>472</v>
      </c>
    </row>
    <row r="26582" spans="1:11" x14ac:dyDescent="0.25">
      <c r="A26582" t="s">
        <v>400</v>
      </c>
      <c r="B26582" t="s">
        <v>401</v>
      </c>
      <c r="C26582" t="s">
        <v>19</v>
      </c>
      <c r="D26582">
        <v>28435943</v>
      </c>
      <c r="E26582" t="s">
        <v>10</v>
      </c>
      <c r="F26582">
        <v>24</v>
      </c>
      <c r="G26582" t="s">
        <v>476</v>
      </c>
      <c r="H26582" s="1">
        <f>VLOOKUP(G26582,Sheet2!$E$5:$F$74,2,FALSE)</f>
        <v>44196</v>
      </c>
      <c r="I26582">
        <v>1.75833803014727</v>
      </c>
      <c r="J26582">
        <v>1038</v>
      </c>
      <c r="K26582" t="s">
        <v>472</v>
      </c>
    </row>
    <row r="26583" spans="1:11" x14ac:dyDescent="0.25">
      <c r="A26583" t="s">
        <v>400</v>
      </c>
      <c r="B26583" t="s">
        <v>401</v>
      </c>
      <c r="C26583" t="s">
        <v>19</v>
      </c>
      <c r="D26583">
        <v>28435943</v>
      </c>
      <c r="E26583" t="s">
        <v>10</v>
      </c>
      <c r="F26583">
        <v>35</v>
      </c>
      <c r="G26583" t="s">
        <v>478</v>
      </c>
      <c r="H26583" s="1">
        <f>VLOOKUP(G26583,Sheet2!$E$5:$F$74,2,FALSE)</f>
        <v>44227</v>
      </c>
      <c r="I26583">
        <v>2.0748388755737799</v>
      </c>
      <c r="J26583">
        <v>1073</v>
      </c>
      <c r="K26583" t="s">
        <v>472</v>
      </c>
    </row>
    <row r="26584" spans="1:11" x14ac:dyDescent="0.25">
      <c r="A26584" t="s">
        <v>400</v>
      </c>
      <c r="B26584" t="s">
        <v>401</v>
      </c>
      <c r="C26584" t="s">
        <v>19</v>
      </c>
      <c r="D26584">
        <v>28435943</v>
      </c>
      <c r="E26584" t="s">
        <v>10</v>
      </c>
      <c r="F26584">
        <v>39</v>
      </c>
      <c r="G26584" t="s">
        <v>480</v>
      </c>
      <c r="H26584" s="1">
        <f>VLOOKUP(G26584,Sheet2!$E$5:$F$74,2,FALSE)</f>
        <v>44227</v>
      </c>
      <c r="I26584">
        <v>2.6023402846179602</v>
      </c>
      <c r="J26584">
        <v>1112</v>
      </c>
      <c r="K26584" t="s">
        <v>472</v>
      </c>
    </row>
    <row r="26585" spans="1:11" x14ac:dyDescent="0.25">
      <c r="A26585" t="s">
        <v>400</v>
      </c>
      <c r="B26585" t="s">
        <v>401</v>
      </c>
      <c r="C26585" t="s">
        <v>19</v>
      </c>
      <c r="D26585">
        <v>28435943</v>
      </c>
      <c r="E26585" t="s">
        <v>10</v>
      </c>
      <c r="F26585">
        <v>36</v>
      </c>
      <c r="G26585" t="s">
        <v>481</v>
      </c>
      <c r="H26585" s="1">
        <f>VLOOKUP(G26585,Sheet2!$E$5:$F$74,2,FALSE)</f>
        <v>44227</v>
      </c>
      <c r="I26585">
        <v>2.6375070452209002</v>
      </c>
      <c r="J26585">
        <v>1148</v>
      </c>
      <c r="K26585" t="s">
        <v>472</v>
      </c>
    </row>
    <row r="26586" spans="1:11" x14ac:dyDescent="0.25">
      <c r="A26586" t="s">
        <v>400</v>
      </c>
      <c r="B26586" t="s">
        <v>401</v>
      </c>
      <c r="C26586" t="s">
        <v>19</v>
      </c>
      <c r="D26586">
        <v>28435943</v>
      </c>
      <c r="E26586" t="s">
        <v>10</v>
      </c>
      <c r="F26586">
        <v>41</v>
      </c>
      <c r="G26586" t="s">
        <v>482</v>
      </c>
      <c r="H26586" s="1">
        <f>VLOOKUP(G26586,Sheet2!$E$5:$F$74,2,FALSE)</f>
        <v>44227</v>
      </c>
      <c r="I26586">
        <v>2.7078405664267899</v>
      </c>
      <c r="J26586">
        <v>1189</v>
      </c>
      <c r="K26586" t="s">
        <v>472</v>
      </c>
    </row>
    <row r="26587" spans="1:11" x14ac:dyDescent="0.25">
      <c r="A26587" t="s">
        <v>400</v>
      </c>
      <c r="B26587" t="s">
        <v>401</v>
      </c>
      <c r="C26587" t="s">
        <v>19</v>
      </c>
      <c r="D26587">
        <v>28435943</v>
      </c>
      <c r="E26587" t="s">
        <v>10</v>
      </c>
      <c r="F26587">
        <v>44</v>
      </c>
      <c r="G26587" t="s">
        <v>483</v>
      </c>
      <c r="H26587" s="1">
        <f>VLOOKUP(G26587,Sheet2!$E$5:$F$74,2,FALSE)</f>
        <v>44255</v>
      </c>
      <c r="I26587">
        <v>2.9891746512503601</v>
      </c>
      <c r="J26587">
        <v>1233</v>
      </c>
      <c r="K26587" t="s">
        <v>472</v>
      </c>
    </row>
    <row r="26588" spans="1:11" x14ac:dyDescent="0.25">
      <c r="A26588" t="s">
        <v>400</v>
      </c>
      <c r="B26588" t="s">
        <v>401</v>
      </c>
      <c r="C26588" t="s">
        <v>19</v>
      </c>
      <c r="D26588">
        <v>28435943</v>
      </c>
      <c r="E26588" t="s">
        <v>10</v>
      </c>
      <c r="F26588">
        <v>46</v>
      </c>
      <c r="G26588" t="s">
        <v>484</v>
      </c>
      <c r="H26588" s="1">
        <f>VLOOKUP(G26588,Sheet2!$E$5:$F$74,2,FALSE)</f>
        <v>44255</v>
      </c>
      <c r="I26588">
        <v>3.16500845426508</v>
      </c>
      <c r="J26588">
        <v>1279</v>
      </c>
      <c r="K26588" t="s">
        <v>472</v>
      </c>
    </row>
    <row r="26589" spans="1:11" x14ac:dyDescent="0.25">
      <c r="A26589" t="s">
        <v>400</v>
      </c>
      <c r="B26589" t="s">
        <v>401</v>
      </c>
      <c r="C26589" t="s">
        <v>19</v>
      </c>
      <c r="D26589">
        <v>28435943</v>
      </c>
      <c r="E26589" t="s">
        <v>10</v>
      </c>
      <c r="F26589">
        <v>37</v>
      </c>
      <c r="G26589" t="s">
        <v>486</v>
      </c>
      <c r="H26589" s="1">
        <f>VLOOKUP(G26589,Sheet2!$E$5:$F$74,2,FALSE)</f>
        <v>44255</v>
      </c>
      <c r="I26589">
        <v>2.9188411300444699</v>
      </c>
      <c r="J26589">
        <v>1316</v>
      </c>
      <c r="K26589" t="s">
        <v>472</v>
      </c>
    </row>
    <row r="26590" spans="1:11" x14ac:dyDescent="0.25">
      <c r="A26590" t="s">
        <v>400</v>
      </c>
      <c r="B26590" t="s">
        <v>401</v>
      </c>
      <c r="C26590" t="s">
        <v>19</v>
      </c>
      <c r="D26590">
        <v>28435943</v>
      </c>
      <c r="E26590" t="s">
        <v>10</v>
      </c>
      <c r="F26590">
        <v>28</v>
      </c>
      <c r="G26590" t="s">
        <v>487</v>
      </c>
      <c r="H26590" s="1">
        <f>VLOOKUP(G26590,Sheet2!$E$5:$F$74,2,FALSE)</f>
        <v>44255</v>
      </c>
      <c r="I26590">
        <v>2.2858394391914501</v>
      </c>
      <c r="J26590">
        <v>1344</v>
      </c>
      <c r="K26590" t="s">
        <v>472</v>
      </c>
    </row>
    <row r="26591" spans="1:11" x14ac:dyDescent="0.25">
      <c r="A26591" t="s">
        <v>400</v>
      </c>
      <c r="B26591" t="s">
        <v>401</v>
      </c>
      <c r="C26591" t="s">
        <v>19</v>
      </c>
      <c r="D26591">
        <v>28435943</v>
      </c>
      <c r="E26591" t="s">
        <v>10</v>
      </c>
      <c r="F26591">
        <v>40</v>
      </c>
      <c r="G26591" t="s">
        <v>488</v>
      </c>
      <c r="H26591" s="1">
        <f>VLOOKUP(G26591,Sheet2!$E$5:$F$74,2,FALSE)</f>
        <v>44286</v>
      </c>
      <c r="I26591">
        <v>2.39133972100029</v>
      </c>
      <c r="J26591">
        <v>1384</v>
      </c>
      <c r="K26591" t="s">
        <v>472</v>
      </c>
    </row>
    <row r="26592" spans="1:11" x14ac:dyDescent="0.25">
      <c r="A26592" t="s">
        <v>400</v>
      </c>
      <c r="B26592" t="s">
        <v>401</v>
      </c>
      <c r="C26592" t="s">
        <v>19</v>
      </c>
      <c r="D26592">
        <v>28435943</v>
      </c>
      <c r="E26592" t="s">
        <v>10</v>
      </c>
      <c r="F26592">
        <v>53</v>
      </c>
      <c r="G26592" t="s">
        <v>489</v>
      </c>
      <c r="H26592" s="1">
        <f>VLOOKUP(G26592,Sheet2!$E$5:$F$74,2,FALSE)</f>
        <v>44286</v>
      </c>
      <c r="I26592">
        <v>3.27050873607392</v>
      </c>
      <c r="J26592">
        <v>1437</v>
      </c>
      <c r="K26592" t="s">
        <v>472</v>
      </c>
    </row>
    <row r="26593" spans="1:11" x14ac:dyDescent="0.25">
      <c r="A26593" t="s">
        <v>400</v>
      </c>
      <c r="B26593" t="s">
        <v>401</v>
      </c>
      <c r="C26593" t="s">
        <v>19</v>
      </c>
      <c r="D26593">
        <v>28435943</v>
      </c>
      <c r="E26593" t="s">
        <v>10</v>
      </c>
      <c r="F26593">
        <v>56</v>
      </c>
      <c r="G26593" t="s">
        <v>490</v>
      </c>
      <c r="H26593" s="1">
        <f>VLOOKUP(G26593,Sheet2!$E$5:$F$74,2,FALSE)</f>
        <v>44286</v>
      </c>
      <c r="I26593">
        <v>3.8331769057210501</v>
      </c>
      <c r="J26593">
        <v>1493</v>
      </c>
      <c r="K26593" t="s">
        <v>472</v>
      </c>
    </row>
    <row r="26594" spans="1:11" x14ac:dyDescent="0.25">
      <c r="A26594" t="s">
        <v>400</v>
      </c>
      <c r="B26594" t="s">
        <v>401</v>
      </c>
      <c r="C26594" t="s">
        <v>19</v>
      </c>
      <c r="D26594">
        <v>28435943</v>
      </c>
      <c r="E26594" t="s">
        <v>10</v>
      </c>
      <c r="F26594">
        <v>72</v>
      </c>
      <c r="G26594" t="s">
        <v>491</v>
      </c>
      <c r="H26594" s="1">
        <f>VLOOKUP(G26594,Sheet2!$E$5:$F$74,2,FALSE)</f>
        <v>44286</v>
      </c>
      <c r="I26594">
        <v>4.5013453571770103</v>
      </c>
      <c r="J26594">
        <v>1565</v>
      </c>
      <c r="K26594" t="s">
        <v>472</v>
      </c>
    </row>
    <row r="26595" spans="1:11" x14ac:dyDescent="0.25">
      <c r="A26595" t="s">
        <v>400</v>
      </c>
      <c r="B26595" t="s">
        <v>401</v>
      </c>
      <c r="C26595" t="s">
        <v>19</v>
      </c>
      <c r="D26595">
        <v>28435943</v>
      </c>
      <c r="E26595" t="s">
        <v>10</v>
      </c>
      <c r="F26595">
        <v>97</v>
      </c>
      <c r="G26595" t="s">
        <v>492</v>
      </c>
      <c r="H26595" s="1">
        <f>VLOOKUP(G26595,Sheet2!$E$5:$F$74,2,FALSE)</f>
        <v>44286</v>
      </c>
      <c r="I26595">
        <v>5.9431825418977704</v>
      </c>
      <c r="J26595">
        <v>1662</v>
      </c>
      <c r="K26595" t="s">
        <v>472</v>
      </c>
    </row>
    <row r="26596" spans="1:11" x14ac:dyDescent="0.25">
      <c r="A26596" t="s">
        <v>400</v>
      </c>
      <c r="B26596" t="s">
        <v>401</v>
      </c>
      <c r="C26596" t="s">
        <v>19</v>
      </c>
      <c r="D26596">
        <v>28435943</v>
      </c>
      <c r="E26596" t="s">
        <v>10</v>
      </c>
      <c r="F26596">
        <v>116</v>
      </c>
      <c r="G26596" t="s">
        <v>493</v>
      </c>
      <c r="H26596" s="1">
        <f>VLOOKUP(G26596,Sheet2!$E$5:$F$74,2,FALSE)</f>
        <v>44316</v>
      </c>
      <c r="I26596">
        <v>7.4905200084273602</v>
      </c>
      <c r="J26596">
        <v>1778</v>
      </c>
      <c r="K26596" t="s">
        <v>472</v>
      </c>
    </row>
    <row r="26597" spans="1:11" x14ac:dyDescent="0.25">
      <c r="A26597" t="s">
        <v>400</v>
      </c>
      <c r="B26597" t="s">
        <v>401</v>
      </c>
      <c r="C26597" t="s">
        <v>19</v>
      </c>
      <c r="D26597">
        <v>28435943</v>
      </c>
      <c r="E26597" t="s">
        <v>10</v>
      </c>
      <c r="F26597">
        <v>127</v>
      </c>
      <c r="G26597" t="s">
        <v>494</v>
      </c>
      <c r="H26597" s="1">
        <f>VLOOKUP(G26597,Sheet2!$E$5:$F$74,2,FALSE)</f>
        <v>44316</v>
      </c>
      <c r="I26597">
        <v>8.5455228265157199</v>
      </c>
      <c r="J26597">
        <v>1905</v>
      </c>
      <c r="K26597" t="s">
        <v>472</v>
      </c>
    </row>
    <row r="26598" spans="1:11" x14ac:dyDescent="0.25">
      <c r="A26598" t="s">
        <v>400</v>
      </c>
      <c r="B26598" t="s">
        <v>401</v>
      </c>
      <c r="C26598" t="s">
        <v>19</v>
      </c>
      <c r="D26598">
        <v>28435943</v>
      </c>
      <c r="E26598" t="s">
        <v>10</v>
      </c>
      <c r="F26598">
        <v>142</v>
      </c>
      <c r="G26598" t="s">
        <v>520</v>
      </c>
      <c r="H26598" s="1">
        <f>VLOOKUP(G26598,Sheet2!$E$5:$F$74,2,FALSE)</f>
        <v>44316</v>
      </c>
      <c r="I26598">
        <v>9.4598586021923001</v>
      </c>
      <c r="J26598">
        <v>2047</v>
      </c>
      <c r="K26598" t="s">
        <v>472</v>
      </c>
    </row>
    <row r="26599" spans="1:11" x14ac:dyDescent="0.25">
      <c r="A26599" t="s">
        <v>400</v>
      </c>
      <c r="B26599" t="s">
        <v>401</v>
      </c>
      <c r="C26599" t="s">
        <v>19</v>
      </c>
      <c r="D26599">
        <v>28435943</v>
      </c>
      <c r="E26599" t="s">
        <v>10</v>
      </c>
      <c r="F26599">
        <v>125</v>
      </c>
      <c r="G26599" t="s">
        <v>521</v>
      </c>
      <c r="H26599" s="1">
        <f>VLOOKUP(G26599,Sheet2!$E$5:$F$74,2,FALSE)</f>
        <v>44316</v>
      </c>
      <c r="I26599">
        <v>9.3895250809864095</v>
      </c>
      <c r="J26599">
        <v>2172</v>
      </c>
      <c r="K26599" t="s">
        <v>472</v>
      </c>
    </row>
    <row r="26600" spans="1:11" x14ac:dyDescent="0.25">
      <c r="A26600" t="s">
        <v>402</v>
      </c>
      <c r="B26600" t="s">
        <v>403</v>
      </c>
      <c r="C26600" t="s">
        <v>9</v>
      </c>
      <c r="D26600">
        <v>97338583</v>
      </c>
      <c r="E26600" t="s">
        <v>421</v>
      </c>
      <c r="F26600">
        <v>0</v>
      </c>
      <c r="G26600" t="s">
        <v>422</v>
      </c>
      <c r="H26600" s="1">
        <f>VLOOKUP(G26600,Sheet2!$E$5:$F$74,2,FALSE)</f>
        <v>43861</v>
      </c>
      <c r="J26600">
        <v>0</v>
      </c>
      <c r="K26600" t="s">
        <v>472</v>
      </c>
    </row>
    <row r="26601" spans="1:11" x14ac:dyDescent="0.25">
      <c r="A26601" t="s">
        <v>402</v>
      </c>
      <c r="B26601" t="s">
        <v>403</v>
      </c>
      <c r="C26601" t="s">
        <v>9</v>
      </c>
      <c r="D26601">
        <v>97338583</v>
      </c>
      <c r="E26601" t="s">
        <v>421</v>
      </c>
      <c r="F26601">
        <v>0</v>
      </c>
      <c r="G26601" t="s">
        <v>423</v>
      </c>
      <c r="H26601" s="1">
        <f>VLOOKUP(G26601,Sheet2!$E$5:$F$74,2,FALSE)</f>
        <v>43861</v>
      </c>
      <c r="I26601">
        <v>0</v>
      </c>
      <c r="J26601">
        <v>0</v>
      </c>
      <c r="K26601" t="s">
        <v>472</v>
      </c>
    </row>
    <row r="26602" spans="1:11" x14ac:dyDescent="0.25">
      <c r="A26602" t="s">
        <v>402</v>
      </c>
      <c r="B26602" t="s">
        <v>403</v>
      </c>
      <c r="C26602" t="s">
        <v>9</v>
      </c>
      <c r="D26602">
        <v>97338583</v>
      </c>
      <c r="E26602" t="s">
        <v>421</v>
      </c>
      <c r="F26602">
        <v>0</v>
      </c>
      <c r="G26602" t="s">
        <v>424</v>
      </c>
      <c r="H26602" s="1">
        <f>VLOOKUP(G26602,Sheet2!$E$5:$F$74,2,FALSE)</f>
        <v>43861</v>
      </c>
      <c r="I26602">
        <v>0</v>
      </c>
      <c r="J26602">
        <v>0</v>
      </c>
      <c r="K26602" t="s">
        <v>472</v>
      </c>
    </row>
    <row r="26603" spans="1:11" x14ac:dyDescent="0.25">
      <c r="A26603" t="s">
        <v>402</v>
      </c>
      <c r="B26603" t="s">
        <v>403</v>
      </c>
      <c r="C26603" t="s">
        <v>9</v>
      </c>
      <c r="D26603">
        <v>97338583</v>
      </c>
      <c r="E26603" t="s">
        <v>421</v>
      </c>
      <c r="F26603">
        <v>2</v>
      </c>
      <c r="G26603" t="s">
        <v>425</v>
      </c>
      <c r="H26603" s="1">
        <f>VLOOKUP(G26603,Sheet2!$E$5:$F$74,2,FALSE)</f>
        <v>43861</v>
      </c>
      <c r="I26603">
        <v>2.0546837013232502E-3</v>
      </c>
      <c r="J26603">
        <v>2</v>
      </c>
      <c r="K26603" t="s">
        <v>472</v>
      </c>
    </row>
    <row r="26604" spans="1:11" x14ac:dyDescent="0.25">
      <c r="A26604" t="s">
        <v>402</v>
      </c>
      <c r="B26604" t="s">
        <v>403</v>
      </c>
      <c r="C26604" t="s">
        <v>9</v>
      </c>
      <c r="D26604">
        <v>97338583</v>
      </c>
      <c r="E26604" t="s">
        <v>421</v>
      </c>
      <c r="F26604">
        <v>6</v>
      </c>
      <c r="G26604" t="s">
        <v>426</v>
      </c>
      <c r="H26604" s="1">
        <f>VLOOKUP(G26604,Sheet2!$E$5:$F$74,2,FALSE)</f>
        <v>43861</v>
      </c>
      <c r="I26604">
        <v>8.2187348052929904E-3</v>
      </c>
      <c r="J26604">
        <v>8</v>
      </c>
      <c r="K26604" t="s">
        <v>472</v>
      </c>
    </row>
    <row r="26605" spans="1:11" x14ac:dyDescent="0.25">
      <c r="A26605" t="s">
        <v>402</v>
      </c>
      <c r="B26605" t="s">
        <v>403</v>
      </c>
      <c r="C26605" t="s">
        <v>9</v>
      </c>
      <c r="D26605">
        <v>97338583</v>
      </c>
      <c r="E26605" t="s">
        <v>421</v>
      </c>
      <c r="F26605">
        <v>6</v>
      </c>
      <c r="G26605" t="s">
        <v>427</v>
      </c>
      <c r="H26605" s="1">
        <f>VLOOKUP(G26605,Sheet2!$E$5:$F$74,2,FALSE)</f>
        <v>43889</v>
      </c>
      <c r="I26605">
        <v>1.2328102207939499E-2</v>
      </c>
      <c r="J26605">
        <v>14</v>
      </c>
      <c r="K26605" t="s">
        <v>472</v>
      </c>
    </row>
    <row r="26606" spans="1:11" x14ac:dyDescent="0.25">
      <c r="A26606" t="s">
        <v>402</v>
      </c>
      <c r="B26606" t="s">
        <v>403</v>
      </c>
      <c r="C26606" t="s">
        <v>9</v>
      </c>
      <c r="D26606">
        <v>97338583</v>
      </c>
      <c r="E26606" t="s">
        <v>421</v>
      </c>
      <c r="F26606">
        <v>2</v>
      </c>
      <c r="G26606" t="s">
        <v>428</v>
      </c>
      <c r="H26606" s="1">
        <f>VLOOKUP(G26606,Sheet2!$E$5:$F$74,2,FALSE)</f>
        <v>43889</v>
      </c>
      <c r="I26606">
        <v>8.2187348052929904E-3</v>
      </c>
      <c r="J26606">
        <v>16</v>
      </c>
      <c r="K26606" t="s">
        <v>472</v>
      </c>
    </row>
    <row r="26607" spans="1:11" x14ac:dyDescent="0.25">
      <c r="A26607" t="s">
        <v>402</v>
      </c>
      <c r="B26607" t="s">
        <v>403</v>
      </c>
      <c r="C26607" t="s">
        <v>9</v>
      </c>
      <c r="D26607">
        <v>97338583</v>
      </c>
      <c r="E26607" t="s">
        <v>421</v>
      </c>
      <c r="F26607">
        <v>0</v>
      </c>
      <c r="G26607" t="s">
        <v>429</v>
      </c>
      <c r="H26607" s="1">
        <f>VLOOKUP(G26607,Sheet2!$E$5:$F$74,2,FALSE)</f>
        <v>43889</v>
      </c>
      <c r="I26607">
        <v>2.0546837013232502E-3</v>
      </c>
      <c r="J26607">
        <v>16</v>
      </c>
      <c r="K26607" t="s">
        <v>472</v>
      </c>
    </row>
    <row r="26608" spans="1:11" x14ac:dyDescent="0.25">
      <c r="A26608" t="s">
        <v>402</v>
      </c>
      <c r="B26608" t="s">
        <v>403</v>
      </c>
      <c r="C26608" t="s">
        <v>9</v>
      </c>
      <c r="D26608">
        <v>97338583</v>
      </c>
      <c r="E26608" t="s">
        <v>421</v>
      </c>
      <c r="F26608">
        <v>0</v>
      </c>
      <c r="G26608" t="s">
        <v>430</v>
      </c>
      <c r="H26608" s="1">
        <f>VLOOKUP(G26608,Sheet2!$E$5:$F$74,2,FALSE)</f>
        <v>43889</v>
      </c>
      <c r="I26608">
        <v>0</v>
      </c>
      <c r="J26608">
        <v>16</v>
      </c>
      <c r="K26608" t="s">
        <v>472</v>
      </c>
    </row>
    <row r="26609" spans="1:11" x14ac:dyDescent="0.25">
      <c r="A26609" t="s">
        <v>402</v>
      </c>
      <c r="B26609" t="s">
        <v>403</v>
      </c>
      <c r="C26609" t="s">
        <v>9</v>
      </c>
      <c r="D26609">
        <v>97338583</v>
      </c>
      <c r="E26609" t="s">
        <v>421</v>
      </c>
      <c r="F26609">
        <v>14</v>
      </c>
      <c r="G26609" t="s">
        <v>470</v>
      </c>
      <c r="H26609" s="1">
        <f>VLOOKUP(G26609,Sheet2!$E$5:$F$74,2,FALSE)</f>
        <v>43921</v>
      </c>
      <c r="I26609">
        <v>1.43827859092627E-2</v>
      </c>
      <c r="J26609">
        <v>30</v>
      </c>
      <c r="K26609" t="s">
        <v>472</v>
      </c>
    </row>
    <row r="26610" spans="1:11" x14ac:dyDescent="0.25">
      <c r="A26610" t="s">
        <v>402</v>
      </c>
      <c r="B26610" t="s">
        <v>403</v>
      </c>
      <c r="C26610" t="s">
        <v>9</v>
      </c>
      <c r="D26610">
        <v>97338583</v>
      </c>
      <c r="E26610" t="s">
        <v>421</v>
      </c>
      <c r="F26610">
        <v>27</v>
      </c>
      <c r="G26610" t="s">
        <v>431</v>
      </c>
      <c r="H26610" s="1">
        <f>VLOOKUP(G26610,Sheet2!$E$5:$F$74,2,FALSE)</f>
        <v>43921</v>
      </c>
      <c r="I26610">
        <v>4.2121015877126501E-2</v>
      </c>
      <c r="J26610">
        <v>57</v>
      </c>
      <c r="K26610" t="s">
        <v>472</v>
      </c>
    </row>
    <row r="26611" spans="1:11" x14ac:dyDescent="0.25">
      <c r="A26611" t="s">
        <v>402</v>
      </c>
      <c r="B26611" t="s">
        <v>403</v>
      </c>
      <c r="C26611" t="s">
        <v>9</v>
      </c>
      <c r="D26611">
        <v>97338583</v>
      </c>
      <c r="E26611" t="s">
        <v>421</v>
      </c>
      <c r="F26611">
        <v>64</v>
      </c>
      <c r="G26611" t="s">
        <v>432</v>
      </c>
      <c r="H26611" s="1">
        <f>VLOOKUP(G26611,Sheet2!$E$5:$F$74,2,FALSE)</f>
        <v>43921</v>
      </c>
      <c r="I26611">
        <v>9.3488108410207701E-2</v>
      </c>
      <c r="J26611">
        <v>121</v>
      </c>
      <c r="K26611" t="s">
        <v>472</v>
      </c>
    </row>
    <row r="26612" spans="1:11" x14ac:dyDescent="0.25">
      <c r="A26612" t="s">
        <v>402</v>
      </c>
      <c r="B26612" t="s">
        <v>403</v>
      </c>
      <c r="C26612" t="s">
        <v>9</v>
      </c>
      <c r="D26612">
        <v>97338583</v>
      </c>
      <c r="E26612" t="s">
        <v>421</v>
      </c>
      <c r="F26612">
        <v>82</v>
      </c>
      <c r="G26612" t="s">
        <v>433</v>
      </c>
      <c r="H26612" s="1">
        <f>VLOOKUP(G26612,Sheet2!$E$5:$F$74,2,FALSE)</f>
        <v>43921</v>
      </c>
      <c r="I26612">
        <v>0.14999191019659699</v>
      </c>
      <c r="J26612">
        <v>203</v>
      </c>
      <c r="K26612" t="s">
        <v>472</v>
      </c>
    </row>
    <row r="26613" spans="1:11" x14ac:dyDescent="0.25">
      <c r="A26613" t="s">
        <v>402</v>
      </c>
      <c r="B26613" t="s">
        <v>403</v>
      </c>
      <c r="C26613" t="s">
        <v>9</v>
      </c>
      <c r="D26613">
        <v>97338583</v>
      </c>
      <c r="E26613" t="s">
        <v>421</v>
      </c>
      <c r="F26613">
        <v>42</v>
      </c>
      <c r="G26613" t="s">
        <v>434</v>
      </c>
      <c r="H26613" s="1">
        <f>VLOOKUP(G26613,Sheet2!$E$5:$F$74,2,FALSE)</f>
        <v>43951</v>
      </c>
      <c r="I26613">
        <v>0.12739038948204101</v>
      </c>
      <c r="J26613">
        <v>245</v>
      </c>
      <c r="K26613" t="s">
        <v>472</v>
      </c>
    </row>
    <row r="26614" spans="1:11" x14ac:dyDescent="0.25">
      <c r="A26614" t="s">
        <v>402</v>
      </c>
      <c r="B26614" t="s">
        <v>403</v>
      </c>
      <c r="C26614" t="s">
        <v>9</v>
      </c>
      <c r="D26614">
        <v>97338583</v>
      </c>
      <c r="E26614" t="s">
        <v>421</v>
      </c>
      <c r="F26614">
        <v>19</v>
      </c>
      <c r="G26614" t="s">
        <v>435</v>
      </c>
      <c r="H26614" s="1">
        <f>VLOOKUP(G26614,Sheet2!$E$5:$F$74,2,FALSE)</f>
        <v>43951</v>
      </c>
      <c r="I26614">
        <v>6.2667852890359005E-2</v>
      </c>
      <c r="J26614">
        <v>264</v>
      </c>
      <c r="K26614" t="s">
        <v>472</v>
      </c>
    </row>
    <row r="26615" spans="1:11" x14ac:dyDescent="0.25">
      <c r="A26615" t="s">
        <v>402</v>
      </c>
      <c r="B26615" t="s">
        <v>403</v>
      </c>
      <c r="C26615" t="s">
        <v>9</v>
      </c>
      <c r="D26615">
        <v>97338583</v>
      </c>
      <c r="E26615" t="s">
        <v>421</v>
      </c>
      <c r="F26615">
        <v>4</v>
      </c>
      <c r="G26615" t="s">
        <v>436</v>
      </c>
      <c r="H26615" s="1">
        <f>VLOOKUP(G26615,Sheet2!$E$5:$F$74,2,FALSE)</f>
        <v>43951</v>
      </c>
      <c r="I26615">
        <v>2.3628862565217301E-2</v>
      </c>
      <c r="J26615">
        <v>268</v>
      </c>
      <c r="K26615" t="s">
        <v>472</v>
      </c>
    </row>
    <row r="26616" spans="1:11" x14ac:dyDescent="0.25">
      <c r="A26616" t="s">
        <v>402</v>
      </c>
      <c r="B26616" t="s">
        <v>403</v>
      </c>
      <c r="C26616" t="s">
        <v>9</v>
      </c>
      <c r="D26616">
        <v>97338583</v>
      </c>
      <c r="E26616" t="s">
        <v>421</v>
      </c>
      <c r="F26616">
        <v>2</v>
      </c>
      <c r="G26616" t="s">
        <v>437</v>
      </c>
      <c r="H26616" s="1">
        <f>VLOOKUP(G26616,Sheet2!$E$5:$F$74,2,FALSE)</f>
        <v>43951</v>
      </c>
      <c r="I26616">
        <v>6.1640511039697402E-3</v>
      </c>
      <c r="J26616">
        <v>270</v>
      </c>
      <c r="K26616" t="s">
        <v>472</v>
      </c>
    </row>
    <row r="26617" spans="1:11" x14ac:dyDescent="0.25">
      <c r="A26617" t="s">
        <v>402</v>
      </c>
      <c r="B26617" t="s">
        <v>403</v>
      </c>
      <c r="C26617" t="s">
        <v>9</v>
      </c>
      <c r="D26617">
        <v>97338583</v>
      </c>
      <c r="E26617" t="s">
        <v>421</v>
      </c>
      <c r="F26617">
        <v>1</v>
      </c>
      <c r="G26617" t="s">
        <v>438</v>
      </c>
      <c r="H26617" s="1">
        <f>VLOOKUP(G26617,Sheet2!$E$5:$F$74,2,FALSE)</f>
        <v>43951</v>
      </c>
      <c r="I26617">
        <v>3.0820255519848701E-3</v>
      </c>
      <c r="J26617">
        <v>271</v>
      </c>
      <c r="K26617" t="s">
        <v>472</v>
      </c>
    </row>
    <row r="26618" spans="1:11" x14ac:dyDescent="0.25">
      <c r="A26618" t="s">
        <v>402</v>
      </c>
      <c r="B26618" t="s">
        <v>403</v>
      </c>
      <c r="C26618" t="s">
        <v>9</v>
      </c>
      <c r="D26618">
        <v>97338583</v>
      </c>
      <c r="E26618" t="s">
        <v>421</v>
      </c>
      <c r="F26618">
        <v>17</v>
      </c>
      <c r="G26618" t="s">
        <v>439</v>
      </c>
      <c r="H26618" s="1">
        <f>VLOOKUP(G26618,Sheet2!$E$5:$F$74,2,FALSE)</f>
        <v>43982</v>
      </c>
      <c r="I26618">
        <v>1.8492153311909201E-2</v>
      </c>
      <c r="J26618">
        <v>288</v>
      </c>
      <c r="K26618" t="s">
        <v>472</v>
      </c>
    </row>
    <row r="26619" spans="1:11" x14ac:dyDescent="0.25">
      <c r="A26619" t="s">
        <v>402</v>
      </c>
      <c r="B26619" t="s">
        <v>403</v>
      </c>
      <c r="C26619" t="s">
        <v>9</v>
      </c>
      <c r="D26619">
        <v>97338583</v>
      </c>
      <c r="E26619" t="s">
        <v>421</v>
      </c>
      <c r="F26619">
        <v>32</v>
      </c>
      <c r="G26619" t="s">
        <v>440</v>
      </c>
      <c r="H26619" s="1">
        <f>VLOOKUP(G26619,Sheet2!$E$5:$F$74,2,FALSE)</f>
        <v>43982</v>
      </c>
      <c r="I26619">
        <v>5.0339750682419498E-2</v>
      </c>
      <c r="J26619">
        <v>320</v>
      </c>
      <c r="K26619" t="s">
        <v>472</v>
      </c>
    </row>
    <row r="26620" spans="1:11" x14ac:dyDescent="0.25">
      <c r="A26620" t="s">
        <v>402</v>
      </c>
      <c r="B26620" t="s">
        <v>403</v>
      </c>
      <c r="C26620" t="s">
        <v>9</v>
      </c>
      <c r="D26620">
        <v>97338583</v>
      </c>
      <c r="E26620" t="s">
        <v>421</v>
      </c>
      <c r="F26620">
        <v>5</v>
      </c>
      <c r="G26620" t="s">
        <v>441</v>
      </c>
      <c r="H26620" s="1">
        <f>VLOOKUP(G26620,Sheet2!$E$5:$F$74,2,FALSE)</f>
        <v>43982</v>
      </c>
      <c r="I26620">
        <v>3.8011648474480103E-2</v>
      </c>
      <c r="J26620">
        <v>325</v>
      </c>
      <c r="K26620" t="s">
        <v>472</v>
      </c>
    </row>
    <row r="26621" spans="1:11" x14ac:dyDescent="0.25">
      <c r="A26621" t="s">
        <v>402</v>
      </c>
      <c r="B26621" t="s">
        <v>403</v>
      </c>
      <c r="C26621" t="s">
        <v>9</v>
      </c>
      <c r="D26621">
        <v>97338583</v>
      </c>
      <c r="E26621" t="s">
        <v>421</v>
      </c>
      <c r="F26621">
        <v>3</v>
      </c>
      <c r="G26621" t="s">
        <v>442</v>
      </c>
      <c r="H26621" s="1">
        <f>VLOOKUP(G26621,Sheet2!$E$5:$F$74,2,FALSE)</f>
        <v>43982</v>
      </c>
      <c r="I26621">
        <v>8.2187348052929904E-3</v>
      </c>
      <c r="J26621">
        <v>328</v>
      </c>
      <c r="K26621" t="s">
        <v>472</v>
      </c>
    </row>
    <row r="26622" spans="1:11" x14ac:dyDescent="0.25">
      <c r="A26622" t="s">
        <v>402</v>
      </c>
      <c r="B26622" t="s">
        <v>403</v>
      </c>
      <c r="C26622" t="s">
        <v>9</v>
      </c>
      <c r="D26622">
        <v>97338583</v>
      </c>
      <c r="E26622" t="s">
        <v>421</v>
      </c>
      <c r="F26622">
        <v>3</v>
      </c>
      <c r="G26622" t="s">
        <v>443</v>
      </c>
      <c r="H26622" s="1">
        <f>VLOOKUP(G26622,Sheet2!$E$5:$F$74,2,FALSE)</f>
        <v>44012</v>
      </c>
      <c r="I26622">
        <v>6.1640511039697402E-3</v>
      </c>
      <c r="J26622">
        <v>331</v>
      </c>
      <c r="K26622" t="s">
        <v>472</v>
      </c>
    </row>
    <row r="26623" spans="1:11" x14ac:dyDescent="0.25">
      <c r="A26623" t="s">
        <v>402</v>
      </c>
      <c r="B26623" t="s">
        <v>403</v>
      </c>
      <c r="C26623" t="s">
        <v>9</v>
      </c>
      <c r="D26623">
        <v>97338583</v>
      </c>
      <c r="E26623" t="s">
        <v>421</v>
      </c>
      <c r="F26623">
        <v>3</v>
      </c>
      <c r="G26623" t="s">
        <v>444</v>
      </c>
      <c r="H26623" s="1">
        <f>VLOOKUP(G26623,Sheet2!$E$5:$F$74,2,FALSE)</f>
        <v>44012</v>
      </c>
      <c r="I26623">
        <v>6.1640511039697402E-3</v>
      </c>
      <c r="J26623">
        <v>334</v>
      </c>
      <c r="K26623" t="s">
        <v>472</v>
      </c>
    </row>
    <row r="26624" spans="1:11" x14ac:dyDescent="0.25">
      <c r="A26624" t="s">
        <v>402</v>
      </c>
      <c r="B26624" t="s">
        <v>403</v>
      </c>
      <c r="C26624" t="s">
        <v>9</v>
      </c>
      <c r="D26624">
        <v>97338583</v>
      </c>
      <c r="E26624" t="s">
        <v>421</v>
      </c>
      <c r="F26624">
        <v>15</v>
      </c>
      <c r="G26624" t="s">
        <v>445</v>
      </c>
      <c r="H26624" s="1">
        <f>VLOOKUP(G26624,Sheet2!$E$5:$F$74,2,FALSE)</f>
        <v>44012</v>
      </c>
      <c r="I26624">
        <v>1.8492153311909201E-2</v>
      </c>
      <c r="J26624">
        <v>349</v>
      </c>
      <c r="K26624" t="s">
        <v>472</v>
      </c>
    </row>
    <row r="26625" spans="1:11" x14ac:dyDescent="0.25">
      <c r="A26625" t="s">
        <v>402</v>
      </c>
      <c r="B26625" t="s">
        <v>403</v>
      </c>
      <c r="C26625" t="s">
        <v>9</v>
      </c>
      <c r="D26625">
        <v>97338583</v>
      </c>
      <c r="E26625" t="s">
        <v>421</v>
      </c>
      <c r="F26625">
        <v>6</v>
      </c>
      <c r="G26625" t="s">
        <v>446</v>
      </c>
      <c r="H26625" s="1">
        <f>VLOOKUP(G26625,Sheet2!$E$5:$F$74,2,FALSE)</f>
        <v>44012</v>
      </c>
      <c r="I26625">
        <v>2.1574178863894101E-2</v>
      </c>
      <c r="J26625">
        <v>355</v>
      </c>
      <c r="K26625" t="s">
        <v>472</v>
      </c>
    </row>
    <row r="26626" spans="1:11" x14ac:dyDescent="0.25">
      <c r="A26626" t="s">
        <v>402</v>
      </c>
      <c r="B26626" t="s">
        <v>403</v>
      </c>
      <c r="C26626" t="s">
        <v>9</v>
      </c>
      <c r="D26626">
        <v>97338583</v>
      </c>
      <c r="E26626" t="s">
        <v>421</v>
      </c>
      <c r="F26626">
        <v>0</v>
      </c>
      <c r="G26626" t="s">
        <v>447</v>
      </c>
      <c r="H26626" s="1">
        <f>VLOOKUP(G26626,Sheet2!$E$5:$F$74,2,FALSE)</f>
        <v>44043</v>
      </c>
      <c r="I26626">
        <v>6.1640511039697402E-3</v>
      </c>
      <c r="J26626">
        <v>355</v>
      </c>
      <c r="K26626" t="s">
        <v>472</v>
      </c>
    </row>
    <row r="26627" spans="1:11" x14ac:dyDescent="0.25">
      <c r="A26627" t="s">
        <v>402</v>
      </c>
      <c r="B26627" t="s">
        <v>403</v>
      </c>
      <c r="C26627" t="s">
        <v>9</v>
      </c>
      <c r="D26627">
        <v>97338583</v>
      </c>
      <c r="E26627" t="s">
        <v>421</v>
      </c>
      <c r="F26627">
        <v>17</v>
      </c>
      <c r="G26627" t="s">
        <v>448</v>
      </c>
      <c r="H26627" s="1">
        <f>VLOOKUP(G26627,Sheet2!$E$5:$F$74,2,FALSE)</f>
        <v>44043</v>
      </c>
      <c r="I26627">
        <v>1.7464811461247599E-2</v>
      </c>
      <c r="J26627">
        <v>372</v>
      </c>
      <c r="K26627" t="s">
        <v>472</v>
      </c>
    </row>
    <row r="26628" spans="1:11" x14ac:dyDescent="0.25">
      <c r="A26628" t="s">
        <v>402</v>
      </c>
      <c r="B26628" t="s">
        <v>403</v>
      </c>
      <c r="C26628" t="s">
        <v>9</v>
      </c>
      <c r="D26628">
        <v>97338583</v>
      </c>
      <c r="E26628" t="s">
        <v>421</v>
      </c>
      <c r="F26628">
        <v>1</v>
      </c>
      <c r="G26628" t="s">
        <v>449</v>
      </c>
      <c r="H26628" s="1">
        <f>VLOOKUP(G26628,Sheet2!$E$5:$F$74,2,FALSE)</f>
        <v>44043</v>
      </c>
      <c r="I26628">
        <v>1.8492153311909201E-2</v>
      </c>
      <c r="J26628">
        <v>373</v>
      </c>
      <c r="K26628" t="s">
        <v>472</v>
      </c>
    </row>
    <row r="26629" spans="1:11" x14ac:dyDescent="0.25">
      <c r="A26629" t="s">
        <v>402</v>
      </c>
      <c r="B26629" t="s">
        <v>403</v>
      </c>
      <c r="C26629" t="s">
        <v>9</v>
      </c>
      <c r="D26629">
        <v>97338583</v>
      </c>
      <c r="E26629" t="s">
        <v>421</v>
      </c>
      <c r="F26629">
        <v>47</v>
      </c>
      <c r="G26629" t="s">
        <v>450</v>
      </c>
      <c r="H26629" s="1">
        <f>VLOOKUP(G26629,Sheet2!$E$5:$F$74,2,FALSE)</f>
        <v>44043</v>
      </c>
      <c r="I26629">
        <v>4.9312408831757901E-2</v>
      </c>
      <c r="J26629">
        <v>420</v>
      </c>
      <c r="K26629" t="s">
        <v>472</v>
      </c>
    </row>
    <row r="26630" spans="1:11" x14ac:dyDescent="0.25">
      <c r="A26630" t="s">
        <v>402</v>
      </c>
      <c r="B26630" t="s">
        <v>403</v>
      </c>
      <c r="C26630" t="s">
        <v>9</v>
      </c>
      <c r="D26630">
        <v>97338583</v>
      </c>
      <c r="E26630" t="s">
        <v>421</v>
      </c>
      <c r="F26630">
        <v>201</v>
      </c>
      <c r="G26630" t="s">
        <v>451</v>
      </c>
      <c r="H26630" s="1">
        <f>VLOOKUP(G26630,Sheet2!$E$5:$F$74,2,FALSE)</f>
        <v>44043</v>
      </c>
      <c r="I26630">
        <v>0.25478077896408302</v>
      </c>
      <c r="J26630">
        <v>621</v>
      </c>
      <c r="K26630" t="s">
        <v>472</v>
      </c>
    </row>
    <row r="26631" spans="1:11" x14ac:dyDescent="0.25">
      <c r="A26631" t="s">
        <v>402</v>
      </c>
      <c r="B26631" t="s">
        <v>403</v>
      </c>
      <c r="C26631" t="s">
        <v>9</v>
      </c>
      <c r="D26631">
        <v>97338583</v>
      </c>
      <c r="E26631" t="s">
        <v>421</v>
      </c>
      <c r="F26631">
        <v>220</v>
      </c>
      <c r="G26631" t="s">
        <v>452</v>
      </c>
      <c r="H26631" s="1">
        <f>VLOOKUP(G26631,Sheet2!$E$5:$F$74,2,FALSE)</f>
        <v>44074</v>
      </c>
      <c r="I26631">
        <v>0.432510919128543</v>
      </c>
      <c r="J26631">
        <v>841</v>
      </c>
      <c r="K26631" t="s">
        <v>472</v>
      </c>
    </row>
    <row r="26632" spans="1:11" x14ac:dyDescent="0.25">
      <c r="A26632" t="s">
        <v>402</v>
      </c>
      <c r="B26632" t="s">
        <v>403</v>
      </c>
      <c r="C26632" t="s">
        <v>9</v>
      </c>
      <c r="D26632">
        <v>97338583</v>
      </c>
      <c r="E26632" t="s">
        <v>421</v>
      </c>
      <c r="F26632">
        <v>123</v>
      </c>
      <c r="G26632" t="s">
        <v>453</v>
      </c>
      <c r="H26632" s="1">
        <f>VLOOKUP(G26632,Sheet2!$E$5:$F$74,2,FALSE)</f>
        <v>44074</v>
      </c>
      <c r="I26632">
        <v>0.35237825477693702</v>
      </c>
      <c r="J26632">
        <v>964</v>
      </c>
      <c r="K26632" t="s">
        <v>472</v>
      </c>
    </row>
    <row r="26633" spans="1:11" x14ac:dyDescent="0.25">
      <c r="A26633" t="s">
        <v>402</v>
      </c>
      <c r="B26633" t="s">
        <v>403</v>
      </c>
      <c r="C26633" t="s">
        <v>9</v>
      </c>
      <c r="D26633">
        <v>97338583</v>
      </c>
      <c r="E26633" t="s">
        <v>421</v>
      </c>
      <c r="F26633">
        <v>52</v>
      </c>
      <c r="G26633" t="s">
        <v>454</v>
      </c>
      <c r="H26633" s="1">
        <f>VLOOKUP(G26633,Sheet2!$E$5:$F$74,2,FALSE)</f>
        <v>44074</v>
      </c>
      <c r="I26633">
        <v>0.17978482386578401</v>
      </c>
      <c r="J26633">
        <v>1016</v>
      </c>
      <c r="K26633" t="s">
        <v>472</v>
      </c>
    </row>
    <row r="26634" spans="1:11" x14ac:dyDescent="0.25">
      <c r="A26634" t="s">
        <v>402</v>
      </c>
      <c r="B26634" t="s">
        <v>403</v>
      </c>
      <c r="C26634" t="s">
        <v>9</v>
      </c>
      <c r="D26634">
        <v>97338583</v>
      </c>
      <c r="E26634" t="s">
        <v>421</v>
      </c>
      <c r="F26634">
        <v>24</v>
      </c>
      <c r="G26634" t="s">
        <v>455</v>
      </c>
      <c r="H26634" s="1">
        <f>VLOOKUP(G26634,Sheet2!$E$5:$F$74,2,FALSE)</f>
        <v>44074</v>
      </c>
      <c r="I26634">
        <v>7.8077980650283402E-2</v>
      </c>
      <c r="J26634">
        <v>1040</v>
      </c>
      <c r="K26634" t="s">
        <v>472</v>
      </c>
    </row>
    <row r="26635" spans="1:11" x14ac:dyDescent="0.25">
      <c r="A26635" t="s">
        <v>402</v>
      </c>
      <c r="B26635" t="s">
        <v>403</v>
      </c>
      <c r="C26635" t="s">
        <v>9</v>
      </c>
      <c r="D26635">
        <v>97338583</v>
      </c>
      <c r="E26635" t="s">
        <v>421</v>
      </c>
      <c r="F26635">
        <v>9</v>
      </c>
      <c r="G26635" t="s">
        <v>456</v>
      </c>
      <c r="H26635" s="1">
        <f>VLOOKUP(G26635,Sheet2!$E$5:$F$74,2,FALSE)</f>
        <v>44104</v>
      </c>
      <c r="I26635">
        <v>3.3902281071833601E-2</v>
      </c>
      <c r="J26635">
        <v>1049</v>
      </c>
      <c r="K26635" t="s">
        <v>472</v>
      </c>
    </row>
    <row r="26636" spans="1:11" x14ac:dyDescent="0.25">
      <c r="A26636" t="s">
        <v>402</v>
      </c>
      <c r="B26636" t="s">
        <v>403</v>
      </c>
      <c r="C26636" t="s">
        <v>9</v>
      </c>
      <c r="D26636">
        <v>97338583</v>
      </c>
      <c r="E26636" t="s">
        <v>421</v>
      </c>
      <c r="F26636">
        <v>14</v>
      </c>
      <c r="G26636" t="s">
        <v>457</v>
      </c>
      <c r="H26636" s="1">
        <f>VLOOKUP(G26636,Sheet2!$E$5:$F$74,2,FALSE)</f>
        <v>44104</v>
      </c>
      <c r="I26636">
        <v>2.3628862565217301E-2</v>
      </c>
      <c r="J26636">
        <v>1063</v>
      </c>
      <c r="K26636" t="s">
        <v>472</v>
      </c>
    </row>
    <row r="26637" spans="1:11" x14ac:dyDescent="0.25">
      <c r="A26637" t="s">
        <v>402</v>
      </c>
      <c r="B26637" t="s">
        <v>403</v>
      </c>
      <c r="C26637" t="s">
        <v>9</v>
      </c>
      <c r="D26637">
        <v>97338583</v>
      </c>
      <c r="E26637" t="s">
        <v>421</v>
      </c>
      <c r="F26637">
        <v>5</v>
      </c>
      <c r="G26637" t="s">
        <v>458</v>
      </c>
      <c r="H26637" s="1">
        <f>VLOOKUP(G26637,Sheet2!$E$5:$F$74,2,FALSE)</f>
        <v>44104</v>
      </c>
      <c r="I26637">
        <v>1.9519495162570798E-2</v>
      </c>
      <c r="J26637">
        <v>1068</v>
      </c>
      <c r="K26637" t="s">
        <v>472</v>
      </c>
    </row>
    <row r="26638" spans="1:11" x14ac:dyDescent="0.25">
      <c r="A26638" t="s">
        <v>402</v>
      </c>
      <c r="B26638" t="s">
        <v>403</v>
      </c>
      <c r="C26638" t="s">
        <v>9</v>
      </c>
      <c r="D26638">
        <v>97338583</v>
      </c>
      <c r="E26638" t="s">
        <v>421</v>
      </c>
      <c r="F26638">
        <v>6</v>
      </c>
      <c r="G26638" t="s">
        <v>459</v>
      </c>
      <c r="H26638" s="1">
        <f>VLOOKUP(G26638,Sheet2!$E$5:$F$74,2,FALSE)</f>
        <v>44104</v>
      </c>
      <c r="I26638">
        <v>1.13007603572779E-2</v>
      </c>
      <c r="J26638">
        <v>1074</v>
      </c>
      <c r="K26638" t="s">
        <v>472</v>
      </c>
    </row>
    <row r="26639" spans="1:11" x14ac:dyDescent="0.25">
      <c r="A26639" t="s">
        <v>402</v>
      </c>
      <c r="B26639" t="s">
        <v>403</v>
      </c>
      <c r="C26639" t="s">
        <v>9</v>
      </c>
      <c r="D26639">
        <v>97338583</v>
      </c>
      <c r="E26639" t="s">
        <v>421</v>
      </c>
      <c r="F26639">
        <v>22</v>
      </c>
      <c r="G26639" t="s">
        <v>460</v>
      </c>
      <c r="H26639" s="1">
        <f>VLOOKUP(G26639,Sheet2!$E$5:$F$74,2,FALSE)</f>
        <v>44135</v>
      </c>
      <c r="I26639">
        <v>2.8765571818525501E-2</v>
      </c>
      <c r="J26639">
        <v>1096</v>
      </c>
      <c r="K26639" t="s">
        <v>472</v>
      </c>
    </row>
    <row r="26640" spans="1:11" x14ac:dyDescent="0.25">
      <c r="A26640" t="s">
        <v>402</v>
      </c>
      <c r="B26640" t="s">
        <v>403</v>
      </c>
      <c r="C26640" t="s">
        <v>9</v>
      </c>
      <c r="D26640">
        <v>97338583</v>
      </c>
      <c r="E26640" t="s">
        <v>421</v>
      </c>
      <c r="F26640">
        <v>13</v>
      </c>
      <c r="G26640" t="s">
        <v>461</v>
      </c>
      <c r="H26640" s="1">
        <f>VLOOKUP(G26640,Sheet2!$E$5:$F$74,2,FALSE)</f>
        <v>44135</v>
      </c>
      <c r="I26640">
        <v>3.5956964773156803E-2</v>
      </c>
      <c r="J26640">
        <v>1109</v>
      </c>
      <c r="K26640" t="s">
        <v>472</v>
      </c>
    </row>
    <row r="26641" spans="1:11" x14ac:dyDescent="0.25">
      <c r="A26641" t="s">
        <v>402</v>
      </c>
      <c r="B26641" t="s">
        <v>403</v>
      </c>
      <c r="C26641" t="s">
        <v>9</v>
      </c>
      <c r="D26641">
        <v>97338583</v>
      </c>
      <c r="E26641" t="s">
        <v>421</v>
      </c>
      <c r="F26641">
        <v>25</v>
      </c>
      <c r="G26641" t="s">
        <v>462</v>
      </c>
      <c r="H26641" s="1">
        <f>VLOOKUP(G26641,Sheet2!$E$5:$F$74,2,FALSE)</f>
        <v>44135</v>
      </c>
      <c r="I26641">
        <v>3.9038990325141701E-2</v>
      </c>
      <c r="J26641">
        <v>1134</v>
      </c>
      <c r="K26641" t="s">
        <v>472</v>
      </c>
    </row>
    <row r="26642" spans="1:11" x14ac:dyDescent="0.25">
      <c r="A26642" t="s">
        <v>402</v>
      </c>
      <c r="B26642" t="s">
        <v>403</v>
      </c>
      <c r="C26642" t="s">
        <v>9</v>
      </c>
      <c r="D26642">
        <v>97338583</v>
      </c>
      <c r="E26642" t="s">
        <v>421</v>
      </c>
      <c r="F26642">
        <v>34</v>
      </c>
      <c r="G26642" t="s">
        <v>463</v>
      </c>
      <c r="H26642" s="1">
        <f>VLOOKUP(G26642,Sheet2!$E$5:$F$74,2,FALSE)</f>
        <v>44135</v>
      </c>
      <c r="I26642">
        <v>6.0613169189035802E-2</v>
      </c>
      <c r="J26642">
        <v>1168</v>
      </c>
      <c r="K26642" t="s">
        <v>472</v>
      </c>
    </row>
    <row r="26643" spans="1:11" x14ac:dyDescent="0.25">
      <c r="A26643" t="s">
        <v>402</v>
      </c>
      <c r="B26643" t="s">
        <v>403</v>
      </c>
      <c r="C26643" t="s">
        <v>9</v>
      </c>
      <c r="D26643">
        <v>97338583</v>
      </c>
      <c r="E26643" t="s">
        <v>421</v>
      </c>
      <c r="F26643">
        <v>12</v>
      </c>
      <c r="G26643" t="s">
        <v>464</v>
      </c>
      <c r="H26643" s="1">
        <f>VLOOKUP(G26643,Sheet2!$E$5:$F$74,2,FALSE)</f>
        <v>44135</v>
      </c>
      <c r="I26643">
        <v>4.7257725130434698E-2</v>
      </c>
      <c r="J26643">
        <v>1180</v>
      </c>
      <c r="K26643" t="s">
        <v>472</v>
      </c>
    </row>
    <row r="26644" spans="1:11" x14ac:dyDescent="0.25">
      <c r="A26644" t="s">
        <v>402</v>
      </c>
      <c r="B26644" t="s">
        <v>403</v>
      </c>
      <c r="C26644" t="s">
        <v>9</v>
      </c>
      <c r="D26644">
        <v>97338583</v>
      </c>
      <c r="E26644" t="s">
        <v>421</v>
      </c>
      <c r="F26644">
        <v>33</v>
      </c>
      <c r="G26644" t="s">
        <v>465</v>
      </c>
      <c r="H26644" s="1">
        <f>VLOOKUP(G26644,Sheet2!$E$5:$F$74,2,FALSE)</f>
        <v>44165</v>
      </c>
      <c r="I26644">
        <v>4.6230383279773003E-2</v>
      </c>
      <c r="J26644">
        <v>1213</v>
      </c>
      <c r="K26644" t="s">
        <v>472</v>
      </c>
    </row>
    <row r="26645" spans="1:11" x14ac:dyDescent="0.25">
      <c r="A26645" t="s">
        <v>402</v>
      </c>
      <c r="B26645" t="s">
        <v>403</v>
      </c>
      <c r="C26645" t="s">
        <v>9</v>
      </c>
      <c r="D26645">
        <v>97338583</v>
      </c>
      <c r="E26645" t="s">
        <v>421</v>
      </c>
      <c r="F26645">
        <v>68</v>
      </c>
      <c r="G26645" t="s">
        <v>466</v>
      </c>
      <c r="H26645" s="1">
        <f>VLOOKUP(G26645,Sheet2!$E$5:$F$74,2,FALSE)</f>
        <v>44165</v>
      </c>
      <c r="I26645">
        <v>0.103761526916824</v>
      </c>
      <c r="J26645">
        <v>1281</v>
      </c>
      <c r="K26645" t="s">
        <v>472</v>
      </c>
    </row>
    <row r="26646" spans="1:11" x14ac:dyDescent="0.25">
      <c r="A26646" t="s">
        <v>402</v>
      </c>
      <c r="B26646" t="s">
        <v>403</v>
      </c>
      <c r="C26646" t="s">
        <v>9</v>
      </c>
      <c r="D26646">
        <v>97338583</v>
      </c>
      <c r="E26646" t="s">
        <v>421</v>
      </c>
      <c r="F26646">
        <v>25</v>
      </c>
      <c r="G26646" t="s">
        <v>467</v>
      </c>
      <c r="H26646" s="1">
        <f>VLOOKUP(G26646,Sheet2!$E$5:$F$74,2,FALSE)</f>
        <v>44165</v>
      </c>
      <c r="I26646">
        <v>9.5542792111530897E-2</v>
      </c>
      <c r="J26646">
        <v>1306</v>
      </c>
      <c r="K26646" t="s">
        <v>472</v>
      </c>
    </row>
    <row r="26647" spans="1:11" x14ac:dyDescent="0.25">
      <c r="A26647" t="s">
        <v>402</v>
      </c>
      <c r="B26647" t="s">
        <v>403</v>
      </c>
      <c r="C26647" t="s">
        <v>9</v>
      </c>
      <c r="D26647">
        <v>97338583</v>
      </c>
      <c r="E26647" t="s">
        <v>421</v>
      </c>
      <c r="F26647">
        <v>37</v>
      </c>
      <c r="G26647" t="s">
        <v>468</v>
      </c>
      <c r="H26647" s="1">
        <f>VLOOKUP(G26647,Sheet2!$E$5:$F$74,2,FALSE)</f>
        <v>44165</v>
      </c>
      <c r="I26647">
        <v>6.3695194741020603E-2</v>
      </c>
      <c r="J26647">
        <v>1343</v>
      </c>
      <c r="K26647" t="s">
        <v>472</v>
      </c>
    </row>
    <row r="26648" spans="1:11" x14ac:dyDescent="0.25">
      <c r="A26648" t="s">
        <v>402</v>
      </c>
      <c r="B26648" t="s">
        <v>403</v>
      </c>
      <c r="C26648" t="s">
        <v>9</v>
      </c>
      <c r="D26648">
        <v>97338583</v>
      </c>
      <c r="E26648" t="s">
        <v>421</v>
      </c>
      <c r="F26648">
        <v>23</v>
      </c>
      <c r="G26648" t="s">
        <v>469</v>
      </c>
      <c r="H26648" s="1">
        <f>VLOOKUP(G26648,Sheet2!$E$5:$F$74,2,FALSE)</f>
        <v>44196</v>
      </c>
      <c r="I26648">
        <v>6.16405110396974E-2</v>
      </c>
      <c r="J26648">
        <v>1366</v>
      </c>
      <c r="K26648" t="s">
        <v>472</v>
      </c>
    </row>
    <row r="26649" spans="1:11" x14ac:dyDescent="0.25">
      <c r="A26649" t="s">
        <v>402</v>
      </c>
      <c r="B26649" t="s">
        <v>403</v>
      </c>
      <c r="C26649" t="s">
        <v>9</v>
      </c>
      <c r="D26649">
        <v>97338583</v>
      </c>
      <c r="E26649" t="s">
        <v>421</v>
      </c>
      <c r="F26649">
        <v>31</v>
      </c>
      <c r="G26649" t="s">
        <v>473</v>
      </c>
      <c r="H26649" s="1">
        <f>VLOOKUP(G26649,Sheet2!$E$5:$F$74,2,FALSE)</f>
        <v>44196</v>
      </c>
      <c r="I26649">
        <v>5.5476459935727702E-2</v>
      </c>
      <c r="J26649">
        <v>1397</v>
      </c>
      <c r="K26649" t="s">
        <v>472</v>
      </c>
    </row>
    <row r="26650" spans="1:11" x14ac:dyDescent="0.25">
      <c r="A26650" t="s">
        <v>402</v>
      </c>
      <c r="B26650" t="s">
        <v>403</v>
      </c>
      <c r="C26650" t="s">
        <v>9</v>
      </c>
      <c r="D26650">
        <v>97338583</v>
      </c>
      <c r="E26650" t="s">
        <v>421</v>
      </c>
      <c r="F26650">
        <v>16</v>
      </c>
      <c r="G26650" t="s">
        <v>474</v>
      </c>
      <c r="H26650" s="1">
        <f>VLOOKUP(G26650,Sheet2!$E$5:$F$74,2,FALSE)</f>
        <v>44196</v>
      </c>
      <c r="I26650">
        <v>4.8285066981096303E-2</v>
      </c>
      <c r="J26650">
        <v>1413</v>
      </c>
      <c r="K26650" t="s">
        <v>472</v>
      </c>
    </row>
    <row r="26651" spans="1:11" x14ac:dyDescent="0.25">
      <c r="A26651" t="s">
        <v>402</v>
      </c>
      <c r="B26651" t="s">
        <v>403</v>
      </c>
      <c r="C26651" t="s">
        <v>9</v>
      </c>
      <c r="D26651">
        <v>97338583</v>
      </c>
      <c r="E26651" t="s">
        <v>421</v>
      </c>
      <c r="F26651">
        <v>28</v>
      </c>
      <c r="G26651" t="s">
        <v>475</v>
      </c>
      <c r="H26651" s="1">
        <f>VLOOKUP(G26651,Sheet2!$E$5:$F$74,2,FALSE)</f>
        <v>44196</v>
      </c>
      <c r="I26651">
        <v>4.5203041429111399E-2</v>
      </c>
      <c r="J26651">
        <v>1441</v>
      </c>
      <c r="K26651" t="s">
        <v>472</v>
      </c>
    </row>
    <row r="26652" spans="1:11" x14ac:dyDescent="0.25">
      <c r="A26652" t="s">
        <v>402</v>
      </c>
      <c r="B26652" t="s">
        <v>403</v>
      </c>
      <c r="C26652" t="s">
        <v>9</v>
      </c>
      <c r="D26652">
        <v>97338583</v>
      </c>
      <c r="E26652" t="s">
        <v>421</v>
      </c>
      <c r="F26652">
        <v>56</v>
      </c>
      <c r="G26652" t="s">
        <v>476</v>
      </c>
      <c r="H26652" s="1">
        <f>VLOOKUP(G26652,Sheet2!$E$5:$F$74,2,FALSE)</f>
        <v>44196</v>
      </c>
      <c r="I26652">
        <v>8.6296715455576295E-2</v>
      </c>
      <c r="J26652">
        <v>1497</v>
      </c>
      <c r="K26652" t="s">
        <v>472</v>
      </c>
    </row>
    <row r="26653" spans="1:11" x14ac:dyDescent="0.25">
      <c r="A26653" t="s">
        <v>402</v>
      </c>
      <c r="B26653" t="s">
        <v>403</v>
      </c>
      <c r="C26653" t="s">
        <v>9</v>
      </c>
      <c r="D26653">
        <v>97338583</v>
      </c>
      <c r="E26653" t="s">
        <v>421</v>
      </c>
      <c r="F26653">
        <v>17</v>
      </c>
      <c r="G26653" t="s">
        <v>478</v>
      </c>
      <c r="H26653" s="1">
        <f>VLOOKUP(G26653,Sheet2!$E$5:$F$74,2,FALSE)</f>
        <v>44227</v>
      </c>
      <c r="I26653">
        <v>7.4995955098298497E-2</v>
      </c>
      <c r="J26653">
        <v>1514</v>
      </c>
      <c r="K26653" t="s">
        <v>472</v>
      </c>
    </row>
    <row r="26654" spans="1:11" x14ac:dyDescent="0.25">
      <c r="A26654" t="s">
        <v>402</v>
      </c>
      <c r="B26654" t="s">
        <v>403</v>
      </c>
      <c r="C26654" t="s">
        <v>9</v>
      </c>
      <c r="D26654">
        <v>97338583</v>
      </c>
      <c r="E26654" t="s">
        <v>421</v>
      </c>
      <c r="F26654">
        <v>25</v>
      </c>
      <c r="G26654" t="s">
        <v>480</v>
      </c>
      <c r="H26654" s="1">
        <f>VLOOKUP(G26654,Sheet2!$E$5:$F$74,2,FALSE)</f>
        <v>44227</v>
      </c>
      <c r="I26654">
        <v>4.3148357727788203E-2</v>
      </c>
      <c r="J26654">
        <v>1539</v>
      </c>
      <c r="K26654" t="s">
        <v>472</v>
      </c>
    </row>
    <row r="26655" spans="1:11" x14ac:dyDescent="0.25">
      <c r="A26655" t="s">
        <v>402</v>
      </c>
      <c r="B26655" t="s">
        <v>403</v>
      </c>
      <c r="C26655" t="s">
        <v>9</v>
      </c>
      <c r="D26655">
        <v>97338583</v>
      </c>
      <c r="E26655" t="s">
        <v>421</v>
      </c>
      <c r="F26655">
        <v>9</v>
      </c>
      <c r="G26655" t="s">
        <v>481</v>
      </c>
      <c r="H26655" s="1">
        <f>VLOOKUP(G26655,Sheet2!$E$5:$F$74,2,FALSE)</f>
        <v>44227</v>
      </c>
      <c r="I26655">
        <v>3.4929622922495199E-2</v>
      </c>
      <c r="J26655">
        <v>1548</v>
      </c>
      <c r="K26655" t="s">
        <v>472</v>
      </c>
    </row>
    <row r="26656" spans="1:11" x14ac:dyDescent="0.25">
      <c r="A26656" t="s">
        <v>402</v>
      </c>
      <c r="B26656" t="s">
        <v>403</v>
      </c>
      <c r="C26656" t="s">
        <v>9</v>
      </c>
      <c r="D26656">
        <v>97338583</v>
      </c>
      <c r="E26656" t="s">
        <v>421</v>
      </c>
      <c r="F26656">
        <v>271</v>
      </c>
      <c r="G26656" t="s">
        <v>482</v>
      </c>
      <c r="H26656" s="1">
        <f>VLOOKUP(G26656,Sheet2!$E$5:$F$74,2,FALSE)</f>
        <v>44227</v>
      </c>
      <c r="I26656">
        <v>0.28765571818525398</v>
      </c>
      <c r="J26656">
        <v>1819</v>
      </c>
      <c r="K26656" t="s">
        <v>472</v>
      </c>
    </row>
    <row r="26657" spans="1:11" x14ac:dyDescent="0.25">
      <c r="A26657" t="s">
        <v>402</v>
      </c>
      <c r="B26657" t="s">
        <v>403</v>
      </c>
      <c r="C26657" t="s">
        <v>9</v>
      </c>
      <c r="D26657">
        <v>97338583</v>
      </c>
      <c r="E26657" t="s">
        <v>421</v>
      </c>
      <c r="F26657">
        <v>186</v>
      </c>
      <c r="G26657" t="s">
        <v>483</v>
      </c>
      <c r="H26657" s="1">
        <f>VLOOKUP(G26657,Sheet2!$E$5:$F$74,2,FALSE)</f>
        <v>44255</v>
      </c>
      <c r="I26657">
        <v>0.46949522575236202</v>
      </c>
      <c r="J26657">
        <v>2005</v>
      </c>
      <c r="K26657" t="s">
        <v>472</v>
      </c>
    </row>
    <row r="26658" spans="1:11" x14ac:dyDescent="0.25">
      <c r="A26658" t="s">
        <v>402</v>
      </c>
      <c r="B26658" t="s">
        <v>403</v>
      </c>
      <c r="C26658" t="s">
        <v>9</v>
      </c>
      <c r="D26658">
        <v>97338583</v>
      </c>
      <c r="E26658" t="s">
        <v>421</v>
      </c>
      <c r="F26658">
        <v>224</v>
      </c>
      <c r="G26658" t="s">
        <v>484</v>
      </c>
      <c r="H26658" s="1">
        <f>VLOOKUP(G26658,Sheet2!$E$5:$F$74,2,FALSE)</f>
        <v>44255</v>
      </c>
      <c r="I26658">
        <v>0.421210158771265</v>
      </c>
      <c r="J26658">
        <v>2229</v>
      </c>
      <c r="K26658" t="s">
        <v>472</v>
      </c>
    </row>
    <row r="26659" spans="1:11" x14ac:dyDescent="0.25">
      <c r="A26659" t="s">
        <v>402</v>
      </c>
      <c r="B26659" t="s">
        <v>403</v>
      </c>
      <c r="C26659" t="s">
        <v>9</v>
      </c>
      <c r="D26659">
        <v>97338583</v>
      </c>
      <c r="E26659" t="s">
        <v>421</v>
      </c>
      <c r="F26659">
        <v>163</v>
      </c>
      <c r="G26659" t="s">
        <v>486</v>
      </c>
      <c r="H26659" s="1">
        <f>VLOOKUP(G26659,Sheet2!$E$5:$F$74,2,FALSE)</f>
        <v>44255</v>
      </c>
      <c r="I26659">
        <v>0.39758129620604798</v>
      </c>
      <c r="J26659">
        <v>2392</v>
      </c>
      <c r="K26659" t="s">
        <v>472</v>
      </c>
    </row>
    <row r="26660" spans="1:11" x14ac:dyDescent="0.25">
      <c r="A26660" t="s">
        <v>402</v>
      </c>
      <c r="B26660" t="s">
        <v>403</v>
      </c>
      <c r="C26660" t="s">
        <v>9</v>
      </c>
      <c r="D26660">
        <v>97338583</v>
      </c>
      <c r="E26660" t="s">
        <v>421</v>
      </c>
      <c r="F26660">
        <v>56</v>
      </c>
      <c r="G26660" t="s">
        <v>487</v>
      </c>
      <c r="H26660" s="1">
        <f>VLOOKUP(G26660,Sheet2!$E$5:$F$74,2,FALSE)</f>
        <v>44255</v>
      </c>
      <c r="I26660">
        <v>0.22498786529489601</v>
      </c>
      <c r="J26660">
        <v>2448</v>
      </c>
      <c r="K26660" t="s">
        <v>472</v>
      </c>
    </row>
    <row r="26661" spans="1:11" x14ac:dyDescent="0.25">
      <c r="A26661" t="s">
        <v>402</v>
      </c>
      <c r="B26661" t="s">
        <v>403</v>
      </c>
      <c r="C26661" t="s">
        <v>9</v>
      </c>
      <c r="D26661">
        <v>97338583</v>
      </c>
      <c r="E26661" t="s">
        <v>421</v>
      </c>
      <c r="F26661">
        <v>64</v>
      </c>
      <c r="G26661" t="s">
        <v>488</v>
      </c>
      <c r="H26661" s="1">
        <f>VLOOKUP(G26661,Sheet2!$E$5:$F$74,2,FALSE)</f>
        <v>44286</v>
      </c>
      <c r="I26661">
        <v>0.12328102207939499</v>
      </c>
      <c r="J26661">
        <v>2512</v>
      </c>
      <c r="K26661" t="s">
        <v>472</v>
      </c>
    </row>
    <row r="26662" spans="1:11" x14ac:dyDescent="0.25">
      <c r="A26662" t="s">
        <v>402</v>
      </c>
      <c r="B26662" t="s">
        <v>403</v>
      </c>
      <c r="C26662" t="s">
        <v>9</v>
      </c>
      <c r="D26662">
        <v>97338583</v>
      </c>
      <c r="E26662" t="s">
        <v>421</v>
      </c>
      <c r="F26662">
        <v>42</v>
      </c>
      <c r="G26662" t="s">
        <v>489</v>
      </c>
      <c r="H26662" s="1">
        <f>VLOOKUP(G26662,Sheet2!$E$5:$F$74,2,FALSE)</f>
        <v>44286</v>
      </c>
      <c r="I26662">
        <v>0.108898236170132</v>
      </c>
      <c r="J26662">
        <v>2554</v>
      </c>
      <c r="K26662" t="s">
        <v>472</v>
      </c>
    </row>
    <row r="26663" spans="1:11" x14ac:dyDescent="0.25">
      <c r="A26663" t="s">
        <v>402</v>
      </c>
      <c r="B26663" t="s">
        <v>403</v>
      </c>
      <c r="C26663" t="s">
        <v>9</v>
      </c>
      <c r="D26663">
        <v>97338583</v>
      </c>
      <c r="E26663" t="s">
        <v>421</v>
      </c>
      <c r="F26663">
        <v>18</v>
      </c>
      <c r="G26663" t="s">
        <v>490</v>
      </c>
      <c r="H26663" s="1">
        <f>VLOOKUP(G26663,Sheet2!$E$5:$F$74,2,FALSE)</f>
        <v>44286</v>
      </c>
      <c r="I26663">
        <v>6.16405110396974E-2</v>
      </c>
      <c r="J26663">
        <v>2572</v>
      </c>
      <c r="K26663" t="s">
        <v>472</v>
      </c>
    </row>
    <row r="26664" spans="1:11" x14ac:dyDescent="0.25">
      <c r="A26664" t="s">
        <v>402</v>
      </c>
      <c r="B26664" t="s">
        <v>403</v>
      </c>
      <c r="C26664" t="s">
        <v>9</v>
      </c>
      <c r="D26664">
        <v>97338583</v>
      </c>
      <c r="E26664" t="s">
        <v>421</v>
      </c>
      <c r="F26664">
        <v>19</v>
      </c>
      <c r="G26664" t="s">
        <v>491</v>
      </c>
      <c r="H26664" s="1">
        <f>VLOOKUP(G26664,Sheet2!$E$5:$F$74,2,FALSE)</f>
        <v>44286</v>
      </c>
      <c r="I26664">
        <v>3.8011648474480103E-2</v>
      </c>
      <c r="J26664">
        <v>2591</v>
      </c>
      <c r="K26664" t="s">
        <v>472</v>
      </c>
    </row>
    <row r="26665" spans="1:11" x14ac:dyDescent="0.25">
      <c r="A26665" t="s">
        <v>402</v>
      </c>
      <c r="B26665" t="s">
        <v>403</v>
      </c>
      <c r="C26665" t="s">
        <v>9</v>
      </c>
      <c r="D26665">
        <v>97338583</v>
      </c>
      <c r="E26665" t="s">
        <v>421</v>
      </c>
      <c r="F26665">
        <v>40</v>
      </c>
      <c r="G26665" t="s">
        <v>492</v>
      </c>
      <c r="H26665" s="1">
        <f>VLOOKUP(G26665,Sheet2!$E$5:$F$74,2,FALSE)</f>
        <v>44286</v>
      </c>
      <c r="I26665">
        <v>6.0613169189035802E-2</v>
      </c>
      <c r="J26665">
        <v>2631</v>
      </c>
      <c r="K26665" t="s">
        <v>472</v>
      </c>
    </row>
    <row r="26666" spans="1:11" x14ac:dyDescent="0.25">
      <c r="A26666" t="s">
        <v>402</v>
      </c>
      <c r="B26666" t="s">
        <v>403</v>
      </c>
      <c r="C26666" t="s">
        <v>9</v>
      </c>
      <c r="D26666">
        <v>97338583</v>
      </c>
      <c r="E26666" t="s">
        <v>421</v>
      </c>
      <c r="F26666">
        <v>65</v>
      </c>
      <c r="G26666" t="s">
        <v>493</v>
      </c>
      <c r="H26666" s="1">
        <f>VLOOKUP(G26666,Sheet2!$E$5:$F$74,2,FALSE)</f>
        <v>44316</v>
      </c>
      <c r="I26666">
        <v>0.10787089431947</v>
      </c>
      <c r="J26666">
        <v>2696</v>
      </c>
      <c r="K26666" t="s">
        <v>472</v>
      </c>
    </row>
    <row r="26667" spans="1:11" x14ac:dyDescent="0.25">
      <c r="A26667" t="s">
        <v>402</v>
      </c>
      <c r="B26667" t="s">
        <v>403</v>
      </c>
      <c r="C26667" t="s">
        <v>9</v>
      </c>
      <c r="D26667">
        <v>97338583</v>
      </c>
      <c r="E26667" t="s">
        <v>421</v>
      </c>
      <c r="F26667">
        <v>89</v>
      </c>
      <c r="G26667" t="s">
        <v>494</v>
      </c>
      <c r="H26667" s="1">
        <f>VLOOKUP(G26667,Sheet2!$E$5:$F$74,2,FALSE)</f>
        <v>44316</v>
      </c>
      <c r="I26667">
        <v>0.15821064500189</v>
      </c>
      <c r="J26667">
        <v>2785</v>
      </c>
      <c r="K26667" t="s">
        <v>472</v>
      </c>
    </row>
    <row r="26668" spans="1:11" x14ac:dyDescent="0.25">
      <c r="A26668" t="s">
        <v>402</v>
      </c>
      <c r="B26668" t="s">
        <v>403</v>
      </c>
      <c r="C26668" t="s">
        <v>9</v>
      </c>
      <c r="D26668">
        <v>97338583</v>
      </c>
      <c r="E26668" t="s">
        <v>421</v>
      </c>
      <c r="F26668">
        <v>61</v>
      </c>
      <c r="G26668" t="s">
        <v>520</v>
      </c>
      <c r="H26668" s="1">
        <f>VLOOKUP(G26668,Sheet2!$E$5:$F$74,2,FALSE)</f>
        <v>44316</v>
      </c>
      <c r="I26668">
        <v>0.154101277599244</v>
      </c>
      <c r="J26668">
        <v>2846</v>
      </c>
      <c r="K26668" t="s">
        <v>472</v>
      </c>
    </row>
    <row r="26669" spans="1:11" x14ac:dyDescent="0.25">
      <c r="A26669" t="s">
        <v>402</v>
      </c>
      <c r="B26669" t="s">
        <v>403</v>
      </c>
      <c r="C26669" t="s">
        <v>9</v>
      </c>
      <c r="D26669">
        <v>97338583</v>
      </c>
      <c r="E26669" t="s">
        <v>421</v>
      </c>
      <c r="F26669">
        <v>116</v>
      </c>
      <c r="G26669" t="s">
        <v>521</v>
      </c>
      <c r="H26669" s="1">
        <f>VLOOKUP(G26669,Sheet2!$E$5:$F$74,2,FALSE)</f>
        <v>44316</v>
      </c>
      <c r="I26669">
        <v>0.18183950756710701</v>
      </c>
      <c r="J26669">
        <v>2962</v>
      </c>
      <c r="K26669" t="s">
        <v>472</v>
      </c>
    </row>
    <row r="26670" spans="1:11" x14ac:dyDescent="0.25">
      <c r="A26670" t="s">
        <v>402</v>
      </c>
      <c r="B26670" t="s">
        <v>403</v>
      </c>
      <c r="C26670" t="s">
        <v>9</v>
      </c>
      <c r="D26670">
        <v>97338583</v>
      </c>
      <c r="E26670" t="s">
        <v>10</v>
      </c>
      <c r="F26670">
        <v>0</v>
      </c>
      <c r="G26670" t="s">
        <v>422</v>
      </c>
      <c r="H26670" s="1">
        <f>VLOOKUP(G26670,Sheet2!$E$5:$F$74,2,FALSE)</f>
        <v>43861</v>
      </c>
      <c r="J26670">
        <v>0</v>
      </c>
      <c r="K26670" t="s">
        <v>472</v>
      </c>
    </row>
    <row r="26671" spans="1:11" x14ac:dyDescent="0.25">
      <c r="A26671" t="s">
        <v>402</v>
      </c>
      <c r="B26671" t="s">
        <v>403</v>
      </c>
      <c r="C26671" t="s">
        <v>9</v>
      </c>
      <c r="D26671">
        <v>97338583</v>
      </c>
      <c r="E26671" t="s">
        <v>10</v>
      </c>
      <c r="F26671">
        <v>0</v>
      </c>
      <c r="G26671" t="s">
        <v>423</v>
      </c>
      <c r="H26671" s="1">
        <f>VLOOKUP(G26671,Sheet2!$E$5:$F$74,2,FALSE)</f>
        <v>43861</v>
      </c>
      <c r="I26671">
        <v>0</v>
      </c>
      <c r="J26671">
        <v>0</v>
      </c>
      <c r="K26671" t="s">
        <v>472</v>
      </c>
    </row>
    <row r="26672" spans="1:11" x14ac:dyDescent="0.25">
      <c r="A26672" t="s">
        <v>402</v>
      </c>
      <c r="B26672" t="s">
        <v>403</v>
      </c>
      <c r="C26672" t="s">
        <v>9</v>
      </c>
      <c r="D26672">
        <v>97338583</v>
      </c>
      <c r="E26672" t="s">
        <v>10</v>
      </c>
      <c r="F26672">
        <v>0</v>
      </c>
      <c r="G26672" t="s">
        <v>424</v>
      </c>
      <c r="H26672" s="1">
        <f>VLOOKUP(G26672,Sheet2!$E$5:$F$74,2,FALSE)</f>
        <v>43861</v>
      </c>
      <c r="I26672">
        <v>0</v>
      </c>
      <c r="J26672">
        <v>0</v>
      </c>
      <c r="K26672" t="s">
        <v>472</v>
      </c>
    </row>
    <row r="26673" spans="1:11" x14ac:dyDescent="0.25">
      <c r="A26673" t="s">
        <v>402</v>
      </c>
      <c r="B26673" t="s">
        <v>403</v>
      </c>
      <c r="C26673" t="s">
        <v>9</v>
      </c>
      <c r="D26673">
        <v>97338583</v>
      </c>
      <c r="E26673" t="s">
        <v>10</v>
      </c>
      <c r="F26673">
        <v>0</v>
      </c>
      <c r="G26673" t="s">
        <v>425</v>
      </c>
      <c r="H26673" s="1">
        <f>VLOOKUP(G26673,Sheet2!$E$5:$F$74,2,FALSE)</f>
        <v>43861</v>
      </c>
      <c r="I26673">
        <v>0</v>
      </c>
      <c r="J26673">
        <v>0</v>
      </c>
      <c r="K26673" t="s">
        <v>472</v>
      </c>
    </row>
    <row r="26674" spans="1:11" x14ac:dyDescent="0.25">
      <c r="A26674" t="s">
        <v>402</v>
      </c>
      <c r="B26674" t="s">
        <v>403</v>
      </c>
      <c r="C26674" t="s">
        <v>9</v>
      </c>
      <c r="D26674">
        <v>97338583</v>
      </c>
      <c r="E26674" t="s">
        <v>10</v>
      </c>
      <c r="F26674">
        <v>0</v>
      </c>
      <c r="G26674" t="s">
        <v>426</v>
      </c>
      <c r="H26674" s="1">
        <f>VLOOKUP(G26674,Sheet2!$E$5:$F$74,2,FALSE)</f>
        <v>43861</v>
      </c>
      <c r="I26674">
        <v>0</v>
      </c>
      <c r="J26674">
        <v>0</v>
      </c>
      <c r="K26674" t="s">
        <v>472</v>
      </c>
    </row>
    <row r="26675" spans="1:11" x14ac:dyDescent="0.25">
      <c r="A26675" t="s">
        <v>402</v>
      </c>
      <c r="B26675" t="s">
        <v>403</v>
      </c>
      <c r="C26675" t="s">
        <v>9</v>
      </c>
      <c r="D26675">
        <v>97338583</v>
      </c>
      <c r="E26675" t="s">
        <v>10</v>
      </c>
      <c r="F26675">
        <v>0</v>
      </c>
      <c r="G26675" t="s">
        <v>427</v>
      </c>
      <c r="H26675" s="1">
        <f>VLOOKUP(G26675,Sheet2!$E$5:$F$74,2,FALSE)</f>
        <v>43889</v>
      </c>
      <c r="I26675">
        <v>0</v>
      </c>
      <c r="J26675">
        <v>0</v>
      </c>
      <c r="K26675" t="s">
        <v>472</v>
      </c>
    </row>
    <row r="26676" spans="1:11" x14ac:dyDescent="0.25">
      <c r="A26676" t="s">
        <v>402</v>
      </c>
      <c r="B26676" t="s">
        <v>403</v>
      </c>
      <c r="C26676" t="s">
        <v>9</v>
      </c>
      <c r="D26676">
        <v>97338583</v>
      </c>
      <c r="E26676" t="s">
        <v>10</v>
      </c>
      <c r="F26676">
        <v>0</v>
      </c>
      <c r="G26676" t="s">
        <v>428</v>
      </c>
      <c r="H26676" s="1">
        <f>VLOOKUP(G26676,Sheet2!$E$5:$F$74,2,FALSE)</f>
        <v>43889</v>
      </c>
      <c r="I26676">
        <v>0</v>
      </c>
      <c r="J26676">
        <v>0</v>
      </c>
      <c r="K26676" t="s">
        <v>472</v>
      </c>
    </row>
    <row r="26677" spans="1:11" x14ac:dyDescent="0.25">
      <c r="A26677" t="s">
        <v>402</v>
      </c>
      <c r="B26677" t="s">
        <v>403</v>
      </c>
      <c r="C26677" t="s">
        <v>9</v>
      </c>
      <c r="D26677">
        <v>97338583</v>
      </c>
      <c r="E26677" t="s">
        <v>10</v>
      </c>
      <c r="F26677">
        <v>0</v>
      </c>
      <c r="G26677" t="s">
        <v>429</v>
      </c>
      <c r="H26677" s="1">
        <f>VLOOKUP(G26677,Sheet2!$E$5:$F$74,2,FALSE)</f>
        <v>43889</v>
      </c>
      <c r="I26677">
        <v>0</v>
      </c>
      <c r="J26677">
        <v>0</v>
      </c>
      <c r="K26677" t="s">
        <v>472</v>
      </c>
    </row>
    <row r="26678" spans="1:11" x14ac:dyDescent="0.25">
      <c r="A26678" t="s">
        <v>402</v>
      </c>
      <c r="B26678" t="s">
        <v>403</v>
      </c>
      <c r="C26678" t="s">
        <v>9</v>
      </c>
      <c r="D26678">
        <v>97338583</v>
      </c>
      <c r="E26678" t="s">
        <v>10</v>
      </c>
      <c r="F26678">
        <v>0</v>
      </c>
      <c r="G26678" t="s">
        <v>430</v>
      </c>
      <c r="H26678" s="1">
        <f>VLOOKUP(G26678,Sheet2!$E$5:$F$74,2,FALSE)</f>
        <v>43889</v>
      </c>
      <c r="I26678">
        <v>0</v>
      </c>
      <c r="J26678">
        <v>0</v>
      </c>
      <c r="K26678" t="s">
        <v>472</v>
      </c>
    </row>
    <row r="26679" spans="1:11" x14ac:dyDescent="0.25">
      <c r="A26679" t="s">
        <v>402</v>
      </c>
      <c r="B26679" t="s">
        <v>403</v>
      </c>
      <c r="C26679" t="s">
        <v>9</v>
      </c>
      <c r="D26679">
        <v>97338583</v>
      </c>
      <c r="E26679" t="s">
        <v>10</v>
      </c>
      <c r="F26679">
        <v>0</v>
      </c>
      <c r="G26679" t="s">
        <v>470</v>
      </c>
      <c r="H26679" s="1">
        <f>VLOOKUP(G26679,Sheet2!$E$5:$F$74,2,FALSE)</f>
        <v>43921</v>
      </c>
      <c r="I26679">
        <v>0</v>
      </c>
      <c r="J26679">
        <v>0</v>
      </c>
      <c r="K26679" t="s">
        <v>472</v>
      </c>
    </row>
    <row r="26680" spans="1:11" x14ac:dyDescent="0.25">
      <c r="A26680" t="s">
        <v>402</v>
      </c>
      <c r="B26680" t="s">
        <v>403</v>
      </c>
      <c r="C26680" t="s">
        <v>9</v>
      </c>
      <c r="D26680">
        <v>97338583</v>
      </c>
      <c r="E26680" t="s">
        <v>10</v>
      </c>
      <c r="F26680">
        <v>0</v>
      </c>
      <c r="G26680" t="s">
        <v>431</v>
      </c>
      <c r="H26680" s="1">
        <f>VLOOKUP(G26680,Sheet2!$E$5:$F$74,2,FALSE)</f>
        <v>43921</v>
      </c>
      <c r="I26680">
        <v>0</v>
      </c>
      <c r="J26680">
        <v>0</v>
      </c>
      <c r="K26680" t="s">
        <v>472</v>
      </c>
    </row>
    <row r="26681" spans="1:11" x14ac:dyDescent="0.25">
      <c r="A26681" t="s">
        <v>402</v>
      </c>
      <c r="B26681" t="s">
        <v>403</v>
      </c>
      <c r="C26681" t="s">
        <v>9</v>
      </c>
      <c r="D26681">
        <v>97338583</v>
      </c>
      <c r="E26681" t="s">
        <v>10</v>
      </c>
      <c r="F26681">
        <v>0</v>
      </c>
      <c r="G26681" t="s">
        <v>432</v>
      </c>
      <c r="H26681" s="1">
        <f>VLOOKUP(G26681,Sheet2!$E$5:$F$74,2,FALSE)</f>
        <v>43921</v>
      </c>
      <c r="I26681">
        <v>0</v>
      </c>
      <c r="J26681">
        <v>0</v>
      </c>
      <c r="K26681" t="s">
        <v>472</v>
      </c>
    </row>
    <row r="26682" spans="1:11" x14ac:dyDescent="0.25">
      <c r="A26682" t="s">
        <v>402</v>
      </c>
      <c r="B26682" t="s">
        <v>403</v>
      </c>
      <c r="C26682" t="s">
        <v>9</v>
      </c>
      <c r="D26682">
        <v>97338583</v>
      </c>
      <c r="E26682" t="s">
        <v>10</v>
      </c>
      <c r="F26682">
        <v>0</v>
      </c>
      <c r="G26682" t="s">
        <v>433</v>
      </c>
      <c r="H26682" s="1">
        <f>VLOOKUP(G26682,Sheet2!$E$5:$F$74,2,FALSE)</f>
        <v>43921</v>
      </c>
      <c r="I26682">
        <v>0</v>
      </c>
      <c r="J26682">
        <v>0</v>
      </c>
      <c r="K26682" t="s">
        <v>472</v>
      </c>
    </row>
    <row r="26683" spans="1:11" x14ac:dyDescent="0.25">
      <c r="A26683" t="s">
        <v>402</v>
      </c>
      <c r="B26683" t="s">
        <v>403</v>
      </c>
      <c r="C26683" t="s">
        <v>9</v>
      </c>
      <c r="D26683">
        <v>97338583</v>
      </c>
      <c r="E26683" t="s">
        <v>10</v>
      </c>
      <c r="F26683">
        <v>0</v>
      </c>
      <c r="G26683" t="s">
        <v>434</v>
      </c>
      <c r="H26683" s="1">
        <f>VLOOKUP(G26683,Sheet2!$E$5:$F$74,2,FALSE)</f>
        <v>43951</v>
      </c>
      <c r="I26683">
        <v>0</v>
      </c>
      <c r="J26683">
        <v>0</v>
      </c>
      <c r="K26683" t="s">
        <v>472</v>
      </c>
    </row>
    <row r="26684" spans="1:11" x14ac:dyDescent="0.25">
      <c r="A26684" t="s">
        <v>402</v>
      </c>
      <c r="B26684" t="s">
        <v>403</v>
      </c>
      <c r="C26684" t="s">
        <v>9</v>
      </c>
      <c r="D26684">
        <v>97338583</v>
      </c>
      <c r="E26684" t="s">
        <v>10</v>
      </c>
      <c r="F26684">
        <v>0</v>
      </c>
      <c r="G26684" t="s">
        <v>435</v>
      </c>
      <c r="H26684" s="1">
        <f>VLOOKUP(G26684,Sheet2!$E$5:$F$74,2,FALSE)</f>
        <v>43951</v>
      </c>
      <c r="I26684">
        <v>0</v>
      </c>
      <c r="J26684">
        <v>0</v>
      </c>
      <c r="K26684" t="s">
        <v>472</v>
      </c>
    </row>
    <row r="26685" spans="1:11" x14ac:dyDescent="0.25">
      <c r="A26685" t="s">
        <v>402</v>
      </c>
      <c r="B26685" t="s">
        <v>403</v>
      </c>
      <c r="C26685" t="s">
        <v>9</v>
      </c>
      <c r="D26685">
        <v>97338583</v>
      </c>
      <c r="E26685" t="s">
        <v>10</v>
      </c>
      <c r="F26685">
        <v>0</v>
      </c>
      <c r="G26685" t="s">
        <v>436</v>
      </c>
      <c r="H26685" s="1">
        <f>VLOOKUP(G26685,Sheet2!$E$5:$F$74,2,FALSE)</f>
        <v>43951</v>
      </c>
      <c r="I26685">
        <v>0</v>
      </c>
      <c r="J26685">
        <v>0</v>
      </c>
      <c r="K26685" t="s">
        <v>472</v>
      </c>
    </row>
    <row r="26686" spans="1:11" x14ac:dyDescent="0.25">
      <c r="A26686" t="s">
        <v>402</v>
      </c>
      <c r="B26686" t="s">
        <v>403</v>
      </c>
      <c r="C26686" t="s">
        <v>9</v>
      </c>
      <c r="D26686">
        <v>97338583</v>
      </c>
      <c r="E26686" t="s">
        <v>10</v>
      </c>
      <c r="F26686">
        <v>0</v>
      </c>
      <c r="G26686" t="s">
        <v>437</v>
      </c>
      <c r="H26686" s="1">
        <f>VLOOKUP(G26686,Sheet2!$E$5:$F$74,2,FALSE)</f>
        <v>43951</v>
      </c>
      <c r="I26686">
        <v>0</v>
      </c>
      <c r="J26686">
        <v>0</v>
      </c>
      <c r="K26686" t="s">
        <v>472</v>
      </c>
    </row>
    <row r="26687" spans="1:11" x14ac:dyDescent="0.25">
      <c r="A26687" t="s">
        <v>402</v>
      </c>
      <c r="B26687" t="s">
        <v>403</v>
      </c>
      <c r="C26687" t="s">
        <v>9</v>
      </c>
      <c r="D26687">
        <v>97338583</v>
      </c>
      <c r="E26687" t="s">
        <v>10</v>
      </c>
      <c r="F26687">
        <v>0</v>
      </c>
      <c r="G26687" t="s">
        <v>438</v>
      </c>
      <c r="H26687" s="1">
        <f>VLOOKUP(G26687,Sheet2!$E$5:$F$74,2,FALSE)</f>
        <v>43951</v>
      </c>
      <c r="I26687">
        <v>0</v>
      </c>
      <c r="J26687">
        <v>0</v>
      </c>
      <c r="K26687" t="s">
        <v>472</v>
      </c>
    </row>
    <row r="26688" spans="1:11" x14ac:dyDescent="0.25">
      <c r="A26688" t="s">
        <v>402</v>
      </c>
      <c r="B26688" t="s">
        <v>403</v>
      </c>
      <c r="C26688" t="s">
        <v>9</v>
      </c>
      <c r="D26688">
        <v>97338583</v>
      </c>
      <c r="E26688" t="s">
        <v>10</v>
      </c>
      <c r="F26688">
        <v>0</v>
      </c>
      <c r="G26688" t="s">
        <v>439</v>
      </c>
      <c r="H26688" s="1">
        <f>VLOOKUP(G26688,Sheet2!$E$5:$F$74,2,FALSE)</f>
        <v>43982</v>
      </c>
      <c r="I26688">
        <v>0</v>
      </c>
      <c r="J26688">
        <v>0</v>
      </c>
      <c r="K26688" t="s">
        <v>472</v>
      </c>
    </row>
    <row r="26689" spans="1:11" x14ac:dyDescent="0.25">
      <c r="A26689" t="s">
        <v>402</v>
      </c>
      <c r="B26689" t="s">
        <v>403</v>
      </c>
      <c r="C26689" t="s">
        <v>9</v>
      </c>
      <c r="D26689">
        <v>97338583</v>
      </c>
      <c r="E26689" t="s">
        <v>10</v>
      </c>
      <c r="F26689">
        <v>0</v>
      </c>
      <c r="G26689" t="s">
        <v>440</v>
      </c>
      <c r="H26689" s="1">
        <f>VLOOKUP(G26689,Sheet2!$E$5:$F$74,2,FALSE)</f>
        <v>43982</v>
      </c>
      <c r="I26689">
        <v>0</v>
      </c>
      <c r="J26689">
        <v>0</v>
      </c>
      <c r="K26689" t="s">
        <v>472</v>
      </c>
    </row>
    <row r="26690" spans="1:11" x14ac:dyDescent="0.25">
      <c r="A26690" t="s">
        <v>402</v>
      </c>
      <c r="B26690" t="s">
        <v>403</v>
      </c>
      <c r="C26690" t="s">
        <v>9</v>
      </c>
      <c r="D26690">
        <v>97338583</v>
      </c>
      <c r="E26690" t="s">
        <v>10</v>
      </c>
      <c r="F26690">
        <v>0</v>
      </c>
      <c r="G26690" t="s">
        <v>441</v>
      </c>
      <c r="H26690" s="1">
        <f>VLOOKUP(G26690,Sheet2!$E$5:$F$74,2,FALSE)</f>
        <v>43982</v>
      </c>
      <c r="I26690">
        <v>0</v>
      </c>
      <c r="J26690">
        <v>0</v>
      </c>
      <c r="K26690" t="s">
        <v>472</v>
      </c>
    </row>
    <row r="26691" spans="1:11" x14ac:dyDescent="0.25">
      <c r="A26691" t="s">
        <v>402</v>
      </c>
      <c r="B26691" t="s">
        <v>403</v>
      </c>
      <c r="C26691" t="s">
        <v>9</v>
      </c>
      <c r="D26691">
        <v>97338583</v>
      </c>
      <c r="E26691" t="s">
        <v>10</v>
      </c>
      <c r="F26691">
        <v>0</v>
      </c>
      <c r="G26691" t="s">
        <v>442</v>
      </c>
      <c r="H26691" s="1">
        <f>VLOOKUP(G26691,Sheet2!$E$5:$F$74,2,FALSE)</f>
        <v>43982</v>
      </c>
      <c r="I26691">
        <v>0</v>
      </c>
      <c r="J26691">
        <v>0</v>
      </c>
      <c r="K26691" t="s">
        <v>472</v>
      </c>
    </row>
    <row r="26692" spans="1:11" x14ac:dyDescent="0.25">
      <c r="A26692" t="s">
        <v>402</v>
      </c>
      <c r="B26692" t="s">
        <v>403</v>
      </c>
      <c r="C26692" t="s">
        <v>9</v>
      </c>
      <c r="D26692">
        <v>97338583</v>
      </c>
      <c r="E26692" t="s">
        <v>10</v>
      </c>
      <c r="F26692">
        <v>0</v>
      </c>
      <c r="G26692" t="s">
        <v>443</v>
      </c>
      <c r="H26692" s="1">
        <f>VLOOKUP(G26692,Sheet2!$E$5:$F$74,2,FALSE)</f>
        <v>44012</v>
      </c>
      <c r="I26692">
        <v>0</v>
      </c>
      <c r="J26692">
        <v>0</v>
      </c>
      <c r="K26692" t="s">
        <v>472</v>
      </c>
    </row>
    <row r="26693" spans="1:11" x14ac:dyDescent="0.25">
      <c r="A26693" t="s">
        <v>402</v>
      </c>
      <c r="B26693" t="s">
        <v>403</v>
      </c>
      <c r="C26693" t="s">
        <v>9</v>
      </c>
      <c r="D26693">
        <v>97338583</v>
      </c>
      <c r="E26693" t="s">
        <v>10</v>
      </c>
      <c r="F26693">
        <v>0</v>
      </c>
      <c r="G26693" t="s">
        <v>444</v>
      </c>
      <c r="H26693" s="1">
        <f>VLOOKUP(G26693,Sheet2!$E$5:$F$74,2,FALSE)</f>
        <v>44012</v>
      </c>
      <c r="I26693">
        <v>0</v>
      </c>
      <c r="J26693">
        <v>0</v>
      </c>
      <c r="K26693" t="s">
        <v>472</v>
      </c>
    </row>
    <row r="26694" spans="1:11" x14ac:dyDescent="0.25">
      <c r="A26694" t="s">
        <v>402</v>
      </c>
      <c r="B26694" t="s">
        <v>403</v>
      </c>
      <c r="C26694" t="s">
        <v>9</v>
      </c>
      <c r="D26694">
        <v>97338583</v>
      </c>
      <c r="E26694" t="s">
        <v>10</v>
      </c>
      <c r="F26694">
        <v>0</v>
      </c>
      <c r="G26694" t="s">
        <v>445</v>
      </c>
      <c r="H26694" s="1">
        <f>VLOOKUP(G26694,Sheet2!$E$5:$F$74,2,FALSE)</f>
        <v>44012</v>
      </c>
      <c r="I26694">
        <v>0</v>
      </c>
      <c r="J26694">
        <v>0</v>
      </c>
      <c r="K26694" t="s">
        <v>472</v>
      </c>
    </row>
    <row r="26695" spans="1:11" x14ac:dyDescent="0.25">
      <c r="A26695" t="s">
        <v>402</v>
      </c>
      <c r="B26695" t="s">
        <v>403</v>
      </c>
      <c r="C26695" t="s">
        <v>9</v>
      </c>
      <c r="D26695">
        <v>97338583</v>
      </c>
      <c r="E26695" t="s">
        <v>10</v>
      </c>
      <c r="F26695">
        <v>0</v>
      </c>
      <c r="G26695" t="s">
        <v>446</v>
      </c>
      <c r="H26695" s="1">
        <f>VLOOKUP(G26695,Sheet2!$E$5:$F$74,2,FALSE)</f>
        <v>44012</v>
      </c>
      <c r="I26695">
        <v>0</v>
      </c>
      <c r="J26695">
        <v>0</v>
      </c>
      <c r="K26695" t="s">
        <v>472</v>
      </c>
    </row>
    <row r="26696" spans="1:11" x14ac:dyDescent="0.25">
      <c r="A26696" t="s">
        <v>402</v>
      </c>
      <c r="B26696" t="s">
        <v>403</v>
      </c>
      <c r="C26696" t="s">
        <v>9</v>
      </c>
      <c r="D26696">
        <v>97338583</v>
      </c>
      <c r="E26696" t="s">
        <v>10</v>
      </c>
      <c r="F26696">
        <v>0</v>
      </c>
      <c r="G26696" t="s">
        <v>447</v>
      </c>
      <c r="H26696" s="1">
        <f>VLOOKUP(G26696,Sheet2!$E$5:$F$74,2,FALSE)</f>
        <v>44043</v>
      </c>
      <c r="I26696">
        <v>0</v>
      </c>
      <c r="J26696">
        <v>0</v>
      </c>
      <c r="K26696" t="s">
        <v>472</v>
      </c>
    </row>
    <row r="26697" spans="1:11" x14ac:dyDescent="0.25">
      <c r="A26697" t="s">
        <v>402</v>
      </c>
      <c r="B26697" t="s">
        <v>403</v>
      </c>
      <c r="C26697" t="s">
        <v>9</v>
      </c>
      <c r="D26697">
        <v>97338583</v>
      </c>
      <c r="E26697" t="s">
        <v>10</v>
      </c>
      <c r="F26697">
        <v>0</v>
      </c>
      <c r="G26697" t="s">
        <v>448</v>
      </c>
      <c r="H26697" s="1">
        <f>VLOOKUP(G26697,Sheet2!$E$5:$F$74,2,FALSE)</f>
        <v>44043</v>
      </c>
      <c r="I26697">
        <v>0</v>
      </c>
      <c r="J26697">
        <v>0</v>
      </c>
      <c r="K26697" t="s">
        <v>472</v>
      </c>
    </row>
    <row r="26698" spans="1:11" x14ac:dyDescent="0.25">
      <c r="A26698" t="s">
        <v>402</v>
      </c>
      <c r="B26698" t="s">
        <v>403</v>
      </c>
      <c r="C26698" t="s">
        <v>9</v>
      </c>
      <c r="D26698">
        <v>97338583</v>
      </c>
      <c r="E26698" t="s">
        <v>10</v>
      </c>
      <c r="F26698">
        <v>0</v>
      </c>
      <c r="G26698" t="s">
        <v>449</v>
      </c>
      <c r="H26698" s="1">
        <f>VLOOKUP(G26698,Sheet2!$E$5:$F$74,2,FALSE)</f>
        <v>44043</v>
      </c>
      <c r="I26698">
        <v>0</v>
      </c>
      <c r="J26698">
        <v>0</v>
      </c>
      <c r="K26698" t="s">
        <v>472</v>
      </c>
    </row>
    <row r="26699" spans="1:11" x14ac:dyDescent="0.25">
      <c r="A26699" t="s">
        <v>402</v>
      </c>
      <c r="B26699" t="s">
        <v>403</v>
      </c>
      <c r="C26699" t="s">
        <v>9</v>
      </c>
      <c r="D26699">
        <v>97338583</v>
      </c>
      <c r="E26699" t="s">
        <v>10</v>
      </c>
      <c r="F26699">
        <v>0</v>
      </c>
      <c r="G26699" t="s">
        <v>450</v>
      </c>
      <c r="H26699" s="1">
        <f>VLOOKUP(G26699,Sheet2!$E$5:$F$74,2,FALSE)</f>
        <v>44043</v>
      </c>
      <c r="I26699">
        <v>0</v>
      </c>
      <c r="J26699">
        <v>0</v>
      </c>
      <c r="K26699" t="s">
        <v>472</v>
      </c>
    </row>
    <row r="26700" spans="1:11" x14ac:dyDescent="0.25">
      <c r="A26700" t="s">
        <v>402</v>
      </c>
      <c r="B26700" t="s">
        <v>403</v>
      </c>
      <c r="C26700" t="s">
        <v>9</v>
      </c>
      <c r="D26700">
        <v>97338583</v>
      </c>
      <c r="E26700" t="s">
        <v>10</v>
      </c>
      <c r="F26700">
        <v>6</v>
      </c>
      <c r="G26700" t="s">
        <v>451</v>
      </c>
      <c r="H26700" s="1">
        <f>VLOOKUP(G26700,Sheet2!$E$5:$F$74,2,FALSE)</f>
        <v>44043</v>
      </c>
      <c r="I26700">
        <v>6.16405110396974E-2</v>
      </c>
      <c r="J26700">
        <v>6</v>
      </c>
      <c r="K26700" t="s">
        <v>472</v>
      </c>
    </row>
    <row r="26701" spans="1:11" x14ac:dyDescent="0.25">
      <c r="A26701" t="s">
        <v>402</v>
      </c>
      <c r="B26701" t="s">
        <v>403</v>
      </c>
      <c r="C26701" t="s">
        <v>9</v>
      </c>
      <c r="D26701">
        <v>97338583</v>
      </c>
      <c r="E26701" t="s">
        <v>10</v>
      </c>
      <c r="F26701">
        <v>7</v>
      </c>
      <c r="G26701" t="s">
        <v>452</v>
      </c>
      <c r="H26701" s="1">
        <f>VLOOKUP(G26701,Sheet2!$E$5:$F$74,2,FALSE)</f>
        <v>44074</v>
      </c>
      <c r="I26701">
        <v>0.13355444058601099</v>
      </c>
      <c r="J26701">
        <v>13</v>
      </c>
      <c r="K26701" t="s">
        <v>472</v>
      </c>
    </row>
    <row r="26702" spans="1:11" x14ac:dyDescent="0.25">
      <c r="A26702" t="s">
        <v>402</v>
      </c>
      <c r="B26702" t="s">
        <v>403</v>
      </c>
      <c r="C26702" t="s">
        <v>9</v>
      </c>
      <c r="D26702">
        <v>97338583</v>
      </c>
      <c r="E26702" t="s">
        <v>10</v>
      </c>
      <c r="F26702">
        <v>11</v>
      </c>
      <c r="G26702" t="s">
        <v>453</v>
      </c>
      <c r="H26702" s="1">
        <f>VLOOKUP(G26702,Sheet2!$E$5:$F$74,2,FALSE)</f>
        <v>44074</v>
      </c>
      <c r="I26702">
        <v>0.18492153311909201</v>
      </c>
      <c r="J26702">
        <v>24</v>
      </c>
      <c r="K26702" t="s">
        <v>472</v>
      </c>
    </row>
    <row r="26703" spans="1:11" x14ac:dyDescent="0.25">
      <c r="A26703" t="s">
        <v>402</v>
      </c>
      <c r="B26703" t="s">
        <v>403</v>
      </c>
      <c r="C26703" t="s">
        <v>9</v>
      </c>
      <c r="D26703">
        <v>97338583</v>
      </c>
      <c r="E26703" t="s">
        <v>10</v>
      </c>
      <c r="F26703">
        <v>3</v>
      </c>
      <c r="G26703" t="s">
        <v>454</v>
      </c>
      <c r="H26703" s="1">
        <f>VLOOKUP(G26703,Sheet2!$E$5:$F$74,2,FALSE)</f>
        <v>44074</v>
      </c>
      <c r="I26703">
        <v>0.14382785909262699</v>
      </c>
      <c r="J26703">
        <v>27</v>
      </c>
      <c r="K26703" t="s">
        <v>472</v>
      </c>
    </row>
    <row r="26704" spans="1:11" x14ac:dyDescent="0.25">
      <c r="A26704" t="s">
        <v>402</v>
      </c>
      <c r="B26704" t="s">
        <v>403</v>
      </c>
      <c r="C26704" t="s">
        <v>9</v>
      </c>
      <c r="D26704">
        <v>97338583</v>
      </c>
      <c r="E26704" t="s">
        <v>10</v>
      </c>
      <c r="F26704">
        <v>5</v>
      </c>
      <c r="G26704" t="s">
        <v>455</v>
      </c>
      <c r="H26704" s="1">
        <f>VLOOKUP(G26704,Sheet2!$E$5:$F$74,2,FALSE)</f>
        <v>44074</v>
      </c>
      <c r="I26704">
        <v>8.2187348052929904E-2</v>
      </c>
      <c r="J26704">
        <v>32</v>
      </c>
      <c r="K26704" t="s">
        <v>472</v>
      </c>
    </row>
    <row r="26705" spans="1:11" x14ac:dyDescent="0.25">
      <c r="A26705" t="s">
        <v>402</v>
      </c>
      <c r="B26705" t="s">
        <v>403</v>
      </c>
      <c r="C26705" t="s">
        <v>9</v>
      </c>
      <c r="D26705">
        <v>97338583</v>
      </c>
      <c r="E26705" t="s">
        <v>10</v>
      </c>
      <c r="F26705">
        <v>3</v>
      </c>
      <c r="G26705" t="s">
        <v>456</v>
      </c>
      <c r="H26705" s="1">
        <f>VLOOKUP(G26705,Sheet2!$E$5:$F$74,2,FALSE)</f>
        <v>44104</v>
      </c>
      <c r="I26705">
        <v>8.2187348052929904E-2</v>
      </c>
      <c r="J26705">
        <v>35</v>
      </c>
      <c r="K26705" t="s">
        <v>472</v>
      </c>
    </row>
    <row r="26706" spans="1:11" x14ac:dyDescent="0.25">
      <c r="A26706" t="s">
        <v>402</v>
      </c>
      <c r="B26706" t="s">
        <v>403</v>
      </c>
      <c r="C26706" t="s">
        <v>9</v>
      </c>
      <c r="D26706">
        <v>97338583</v>
      </c>
      <c r="E26706" t="s">
        <v>10</v>
      </c>
      <c r="F26706">
        <v>0</v>
      </c>
      <c r="G26706" t="s">
        <v>457</v>
      </c>
      <c r="H26706" s="1">
        <f>VLOOKUP(G26706,Sheet2!$E$5:$F$74,2,FALSE)</f>
        <v>44104</v>
      </c>
      <c r="I26706">
        <v>3.08202555198487E-2</v>
      </c>
      <c r="J26706">
        <v>35</v>
      </c>
      <c r="K26706" t="s">
        <v>472</v>
      </c>
    </row>
    <row r="26707" spans="1:11" x14ac:dyDescent="0.25">
      <c r="A26707" t="s">
        <v>402</v>
      </c>
      <c r="B26707" t="s">
        <v>403</v>
      </c>
      <c r="C26707" t="s">
        <v>9</v>
      </c>
      <c r="D26707">
        <v>97338583</v>
      </c>
      <c r="E26707" t="s">
        <v>10</v>
      </c>
      <c r="F26707">
        <v>0</v>
      </c>
      <c r="G26707" t="s">
        <v>458</v>
      </c>
      <c r="H26707" s="1">
        <f>VLOOKUP(G26707,Sheet2!$E$5:$F$74,2,FALSE)</f>
        <v>44104</v>
      </c>
      <c r="I26707">
        <v>0</v>
      </c>
      <c r="J26707">
        <v>35</v>
      </c>
      <c r="K26707" t="s">
        <v>472</v>
      </c>
    </row>
    <row r="26708" spans="1:11" x14ac:dyDescent="0.25">
      <c r="A26708" t="s">
        <v>402</v>
      </c>
      <c r="B26708" t="s">
        <v>403</v>
      </c>
      <c r="C26708" t="s">
        <v>9</v>
      </c>
      <c r="D26708">
        <v>97338583</v>
      </c>
      <c r="E26708" t="s">
        <v>10</v>
      </c>
      <c r="F26708">
        <v>0</v>
      </c>
      <c r="G26708" t="s">
        <v>459</v>
      </c>
      <c r="H26708" s="1">
        <f>VLOOKUP(G26708,Sheet2!$E$5:$F$74,2,FALSE)</f>
        <v>44104</v>
      </c>
      <c r="I26708">
        <v>0</v>
      </c>
      <c r="J26708">
        <v>35</v>
      </c>
      <c r="K26708" t="s">
        <v>472</v>
      </c>
    </row>
    <row r="26709" spans="1:11" x14ac:dyDescent="0.25">
      <c r="A26709" t="s">
        <v>402</v>
      </c>
      <c r="B26709" t="s">
        <v>403</v>
      </c>
      <c r="C26709" t="s">
        <v>9</v>
      </c>
      <c r="D26709">
        <v>97338583</v>
      </c>
      <c r="E26709" t="s">
        <v>10</v>
      </c>
      <c r="F26709">
        <v>0</v>
      </c>
      <c r="G26709" t="s">
        <v>460</v>
      </c>
      <c r="H26709" s="1">
        <f>VLOOKUP(G26709,Sheet2!$E$5:$F$74,2,FALSE)</f>
        <v>44135</v>
      </c>
      <c r="I26709">
        <v>0</v>
      </c>
      <c r="J26709">
        <v>35</v>
      </c>
      <c r="K26709" t="s">
        <v>472</v>
      </c>
    </row>
    <row r="26710" spans="1:11" x14ac:dyDescent="0.25">
      <c r="A26710" t="s">
        <v>402</v>
      </c>
      <c r="B26710" t="s">
        <v>403</v>
      </c>
      <c r="C26710" t="s">
        <v>9</v>
      </c>
      <c r="D26710">
        <v>97338583</v>
      </c>
      <c r="E26710" t="s">
        <v>10</v>
      </c>
      <c r="F26710">
        <v>0</v>
      </c>
      <c r="G26710" t="s">
        <v>461</v>
      </c>
      <c r="H26710" s="1">
        <f>VLOOKUP(G26710,Sheet2!$E$5:$F$74,2,FALSE)</f>
        <v>44135</v>
      </c>
      <c r="I26710">
        <v>0</v>
      </c>
      <c r="J26710">
        <v>35</v>
      </c>
      <c r="K26710" t="s">
        <v>472</v>
      </c>
    </row>
    <row r="26711" spans="1:11" x14ac:dyDescent="0.25">
      <c r="A26711" t="s">
        <v>402</v>
      </c>
      <c r="B26711" t="s">
        <v>403</v>
      </c>
      <c r="C26711" t="s">
        <v>9</v>
      </c>
      <c r="D26711">
        <v>97338583</v>
      </c>
      <c r="E26711" t="s">
        <v>10</v>
      </c>
      <c r="F26711">
        <v>0</v>
      </c>
      <c r="G26711" t="s">
        <v>462</v>
      </c>
      <c r="H26711" s="1">
        <f>VLOOKUP(G26711,Sheet2!$E$5:$F$74,2,FALSE)</f>
        <v>44135</v>
      </c>
      <c r="I26711">
        <v>0</v>
      </c>
      <c r="J26711">
        <v>35</v>
      </c>
      <c r="K26711" t="s">
        <v>472</v>
      </c>
    </row>
    <row r="26712" spans="1:11" x14ac:dyDescent="0.25">
      <c r="A26712" t="s">
        <v>402</v>
      </c>
      <c r="B26712" t="s">
        <v>403</v>
      </c>
      <c r="C26712" t="s">
        <v>9</v>
      </c>
      <c r="D26712">
        <v>97338583</v>
      </c>
      <c r="E26712" t="s">
        <v>10</v>
      </c>
      <c r="F26712">
        <v>0</v>
      </c>
      <c r="G26712" t="s">
        <v>463</v>
      </c>
      <c r="H26712" s="1">
        <f>VLOOKUP(G26712,Sheet2!$E$5:$F$74,2,FALSE)</f>
        <v>44135</v>
      </c>
      <c r="I26712">
        <v>0</v>
      </c>
      <c r="J26712">
        <v>35</v>
      </c>
      <c r="K26712" t="s">
        <v>472</v>
      </c>
    </row>
    <row r="26713" spans="1:11" x14ac:dyDescent="0.25">
      <c r="A26713" t="s">
        <v>402</v>
      </c>
      <c r="B26713" t="s">
        <v>403</v>
      </c>
      <c r="C26713" t="s">
        <v>9</v>
      </c>
      <c r="D26713">
        <v>97338583</v>
      </c>
      <c r="E26713" t="s">
        <v>10</v>
      </c>
      <c r="F26713">
        <v>0</v>
      </c>
      <c r="G26713" t="s">
        <v>464</v>
      </c>
      <c r="H26713" s="1">
        <f>VLOOKUP(G26713,Sheet2!$E$5:$F$74,2,FALSE)</f>
        <v>44135</v>
      </c>
      <c r="I26713">
        <v>0</v>
      </c>
      <c r="J26713">
        <v>35</v>
      </c>
      <c r="K26713" t="s">
        <v>472</v>
      </c>
    </row>
    <row r="26714" spans="1:11" x14ac:dyDescent="0.25">
      <c r="A26714" t="s">
        <v>402</v>
      </c>
      <c r="B26714" t="s">
        <v>403</v>
      </c>
      <c r="C26714" t="s">
        <v>9</v>
      </c>
      <c r="D26714">
        <v>97338583</v>
      </c>
      <c r="E26714" t="s">
        <v>10</v>
      </c>
      <c r="F26714">
        <v>0</v>
      </c>
      <c r="G26714" t="s">
        <v>465</v>
      </c>
      <c r="H26714" s="1">
        <f>VLOOKUP(G26714,Sheet2!$E$5:$F$74,2,FALSE)</f>
        <v>44165</v>
      </c>
      <c r="I26714">
        <v>0</v>
      </c>
      <c r="J26714">
        <v>35</v>
      </c>
      <c r="K26714" t="s">
        <v>472</v>
      </c>
    </row>
    <row r="26715" spans="1:11" x14ac:dyDescent="0.25">
      <c r="A26715" t="s">
        <v>402</v>
      </c>
      <c r="B26715" t="s">
        <v>403</v>
      </c>
      <c r="C26715" t="s">
        <v>9</v>
      </c>
      <c r="D26715">
        <v>97338583</v>
      </c>
      <c r="E26715" t="s">
        <v>10</v>
      </c>
      <c r="F26715">
        <v>0</v>
      </c>
      <c r="G26715" t="s">
        <v>466</v>
      </c>
      <c r="H26715" s="1">
        <f>VLOOKUP(G26715,Sheet2!$E$5:$F$74,2,FALSE)</f>
        <v>44165</v>
      </c>
      <c r="I26715">
        <v>0</v>
      </c>
      <c r="J26715">
        <v>35</v>
      </c>
      <c r="K26715" t="s">
        <v>472</v>
      </c>
    </row>
    <row r="26716" spans="1:11" x14ac:dyDescent="0.25">
      <c r="A26716" t="s">
        <v>402</v>
      </c>
      <c r="B26716" t="s">
        <v>403</v>
      </c>
      <c r="C26716" t="s">
        <v>9</v>
      </c>
      <c r="D26716">
        <v>97338583</v>
      </c>
      <c r="E26716" t="s">
        <v>10</v>
      </c>
      <c r="F26716">
        <v>0</v>
      </c>
      <c r="G26716" t="s">
        <v>467</v>
      </c>
      <c r="H26716" s="1">
        <f>VLOOKUP(G26716,Sheet2!$E$5:$F$74,2,FALSE)</f>
        <v>44165</v>
      </c>
      <c r="I26716">
        <v>0</v>
      </c>
      <c r="J26716">
        <v>35</v>
      </c>
      <c r="K26716" t="s">
        <v>472</v>
      </c>
    </row>
    <row r="26717" spans="1:11" x14ac:dyDescent="0.25">
      <c r="A26717" t="s">
        <v>402</v>
      </c>
      <c r="B26717" t="s">
        <v>403</v>
      </c>
      <c r="C26717" t="s">
        <v>9</v>
      </c>
      <c r="D26717">
        <v>97338583</v>
      </c>
      <c r="E26717" t="s">
        <v>10</v>
      </c>
      <c r="F26717">
        <v>0</v>
      </c>
      <c r="G26717" t="s">
        <v>468</v>
      </c>
      <c r="H26717" s="1">
        <f>VLOOKUP(G26717,Sheet2!$E$5:$F$74,2,FALSE)</f>
        <v>44165</v>
      </c>
      <c r="I26717">
        <v>0</v>
      </c>
      <c r="J26717">
        <v>35</v>
      </c>
      <c r="K26717" t="s">
        <v>472</v>
      </c>
    </row>
    <row r="26718" spans="1:11" x14ac:dyDescent="0.25">
      <c r="A26718" t="s">
        <v>402</v>
      </c>
      <c r="B26718" t="s">
        <v>403</v>
      </c>
      <c r="C26718" t="s">
        <v>9</v>
      </c>
      <c r="D26718">
        <v>97338583</v>
      </c>
      <c r="E26718" t="s">
        <v>10</v>
      </c>
      <c r="F26718">
        <v>0</v>
      </c>
      <c r="G26718" t="s">
        <v>469</v>
      </c>
      <c r="H26718" s="1">
        <f>VLOOKUP(G26718,Sheet2!$E$5:$F$74,2,FALSE)</f>
        <v>44196</v>
      </c>
      <c r="I26718">
        <v>0</v>
      </c>
      <c r="J26718">
        <v>35</v>
      </c>
      <c r="K26718" t="s">
        <v>472</v>
      </c>
    </row>
    <row r="26719" spans="1:11" x14ac:dyDescent="0.25">
      <c r="A26719" t="s">
        <v>402</v>
      </c>
      <c r="B26719" t="s">
        <v>403</v>
      </c>
      <c r="C26719" t="s">
        <v>9</v>
      </c>
      <c r="D26719">
        <v>97338583</v>
      </c>
      <c r="E26719" t="s">
        <v>10</v>
      </c>
      <c r="F26719">
        <v>0</v>
      </c>
      <c r="G26719" t="s">
        <v>473</v>
      </c>
      <c r="H26719" s="1">
        <f>VLOOKUP(G26719,Sheet2!$E$5:$F$74,2,FALSE)</f>
        <v>44196</v>
      </c>
      <c r="I26719">
        <v>0</v>
      </c>
      <c r="J26719">
        <v>35</v>
      </c>
      <c r="K26719" t="s">
        <v>472</v>
      </c>
    </row>
    <row r="26720" spans="1:11" x14ac:dyDescent="0.25">
      <c r="A26720" t="s">
        <v>402</v>
      </c>
      <c r="B26720" t="s">
        <v>403</v>
      </c>
      <c r="C26720" t="s">
        <v>9</v>
      </c>
      <c r="D26720">
        <v>97338583</v>
      </c>
      <c r="E26720" t="s">
        <v>10</v>
      </c>
      <c r="F26720">
        <v>0</v>
      </c>
      <c r="G26720" t="s">
        <v>474</v>
      </c>
      <c r="H26720" s="1">
        <f>VLOOKUP(G26720,Sheet2!$E$5:$F$74,2,FALSE)</f>
        <v>44196</v>
      </c>
      <c r="I26720">
        <v>0</v>
      </c>
      <c r="J26720">
        <v>35</v>
      </c>
      <c r="K26720" t="s">
        <v>472</v>
      </c>
    </row>
    <row r="26721" spans="1:11" x14ac:dyDescent="0.25">
      <c r="A26721" t="s">
        <v>402</v>
      </c>
      <c r="B26721" t="s">
        <v>403</v>
      </c>
      <c r="C26721" t="s">
        <v>9</v>
      </c>
      <c r="D26721">
        <v>97338583</v>
      </c>
      <c r="E26721" t="s">
        <v>10</v>
      </c>
      <c r="F26721">
        <v>0</v>
      </c>
      <c r="G26721" t="s">
        <v>475</v>
      </c>
      <c r="H26721" s="1">
        <f>VLOOKUP(G26721,Sheet2!$E$5:$F$74,2,FALSE)</f>
        <v>44196</v>
      </c>
      <c r="I26721">
        <v>0</v>
      </c>
      <c r="J26721">
        <v>35</v>
      </c>
      <c r="K26721" t="s">
        <v>472</v>
      </c>
    </row>
    <row r="26722" spans="1:11" x14ac:dyDescent="0.25">
      <c r="A26722" t="s">
        <v>402</v>
      </c>
      <c r="B26722" t="s">
        <v>403</v>
      </c>
      <c r="C26722" t="s">
        <v>9</v>
      </c>
      <c r="D26722">
        <v>97338583</v>
      </c>
      <c r="E26722" t="s">
        <v>10</v>
      </c>
      <c r="F26722">
        <v>0</v>
      </c>
      <c r="G26722" t="s">
        <v>476</v>
      </c>
      <c r="H26722" s="1">
        <f>VLOOKUP(G26722,Sheet2!$E$5:$F$74,2,FALSE)</f>
        <v>44196</v>
      </c>
      <c r="I26722">
        <v>0</v>
      </c>
      <c r="J26722">
        <v>35</v>
      </c>
      <c r="K26722" t="s">
        <v>472</v>
      </c>
    </row>
    <row r="26723" spans="1:11" x14ac:dyDescent="0.25">
      <c r="A26723" t="s">
        <v>402</v>
      </c>
      <c r="B26723" t="s">
        <v>403</v>
      </c>
      <c r="C26723" t="s">
        <v>9</v>
      </c>
      <c r="D26723">
        <v>97338583</v>
      </c>
      <c r="E26723" t="s">
        <v>10</v>
      </c>
      <c r="F26723">
        <v>0</v>
      </c>
      <c r="G26723" t="s">
        <v>478</v>
      </c>
      <c r="H26723" s="1">
        <f>VLOOKUP(G26723,Sheet2!$E$5:$F$74,2,FALSE)</f>
        <v>44227</v>
      </c>
      <c r="I26723">
        <v>0</v>
      </c>
      <c r="J26723">
        <v>35</v>
      </c>
      <c r="K26723" t="s">
        <v>472</v>
      </c>
    </row>
    <row r="26724" spans="1:11" x14ac:dyDescent="0.25">
      <c r="A26724" t="s">
        <v>402</v>
      </c>
      <c r="B26724" t="s">
        <v>403</v>
      </c>
      <c r="C26724" t="s">
        <v>9</v>
      </c>
      <c r="D26724">
        <v>97338583</v>
      </c>
      <c r="E26724" t="s">
        <v>10</v>
      </c>
      <c r="F26724">
        <v>0</v>
      </c>
      <c r="G26724" t="s">
        <v>480</v>
      </c>
      <c r="H26724" s="1">
        <f>VLOOKUP(G26724,Sheet2!$E$5:$F$74,2,FALSE)</f>
        <v>44227</v>
      </c>
      <c r="I26724">
        <v>0</v>
      </c>
      <c r="J26724">
        <v>35</v>
      </c>
      <c r="K26724" t="s">
        <v>472</v>
      </c>
    </row>
    <row r="26725" spans="1:11" x14ac:dyDescent="0.25">
      <c r="A26725" t="s">
        <v>402</v>
      </c>
      <c r="B26725" t="s">
        <v>403</v>
      </c>
      <c r="C26725" t="s">
        <v>9</v>
      </c>
      <c r="D26725">
        <v>97338583</v>
      </c>
      <c r="E26725" t="s">
        <v>10</v>
      </c>
      <c r="F26725">
        <v>0</v>
      </c>
      <c r="G26725" t="s">
        <v>481</v>
      </c>
      <c r="H26725" s="1">
        <f>VLOOKUP(G26725,Sheet2!$E$5:$F$74,2,FALSE)</f>
        <v>44227</v>
      </c>
      <c r="I26725">
        <v>0</v>
      </c>
      <c r="J26725">
        <v>35</v>
      </c>
      <c r="K26725" t="s">
        <v>472</v>
      </c>
    </row>
    <row r="26726" spans="1:11" x14ac:dyDescent="0.25">
      <c r="A26726" t="s">
        <v>402</v>
      </c>
      <c r="B26726" t="s">
        <v>403</v>
      </c>
      <c r="C26726" t="s">
        <v>9</v>
      </c>
      <c r="D26726">
        <v>97338583</v>
      </c>
      <c r="E26726" t="s">
        <v>10</v>
      </c>
      <c r="F26726">
        <v>0</v>
      </c>
      <c r="G26726" t="s">
        <v>482</v>
      </c>
      <c r="H26726" s="1">
        <f>VLOOKUP(G26726,Sheet2!$E$5:$F$74,2,FALSE)</f>
        <v>44227</v>
      </c>
      <c r="I26726">
        <v>0</v>
      </c>
      <c r="J26726">
        <v>35</v>
      </c>
      <c r="K26726" t="s">
        <v>472</v>
      </c>
    </row>
    <row r="26727" spans="1:11" x14ac:dyDescent="0.25">
      <c r="A26727" t="s">
        <v>402</v>
      </c>
      <c r="B26727" t="s">
        <v>403</v>
      </c>
      <c r="C26727" t="s">
        <v>9</v>
      </c>
      <c r="D26727">
        <v>97338583</v>
      </c>
      <c r="E26727" t="s">
        <v>10</v>
      </c>
      <c r="F26727">
        <v>0</v>
      </c>
      <c r="G26727" t="s">
        <v>483</v>
      </c>
      <c r="H26727" s="1">
        <f>VLOOKUP(G26727,Sheet2!$E$5:$F$74,2,FALSE)</f>
        <v>44255</v>
      </c>
      <c r="I26727">
        <v>0</v>
      </c>
      <c r="J26727">
        <v>35</v>
      </c>
      <c r="K26727" t="s">
        <v>472</v>
      </c>
    </row>
    <row r="26728" spans="1:11" x14ac:dyDescent="0.25">
      <c r="A26728" t="s">
        <v>402</v>
      </c>
      <c r="B26728" t="s">
        <v>403</v>
      </c>
      <c r="C26728" t="s">
        <v>9</v>
      </c>
      <c r="D26728">
        <v>97338583</v>
      </c>
      <c r="E26728" t="s">
        <v>10</v>
      </c>
      <c r="F26728">
        <v>0</v>
      </c>
      <c r="G26728" t="s">
        <v>484</v>
      </c>
      <c r="H26728" s="1">
        <f>VLOOKUP(G26728,Sheet2!$E$5:$F$74,2,FALSE)</f>
        <v>44255</v>
      </c>
      <c r="I26728">
        <v>0</v>
      </c>
      <c r="J26728">
        <v>35</v>
      </c>
      <c r="K26728" t="s">
        <v>472</v>
      </c>
    </row>
    <row r="26729" spans="1:11" x14ac:dyDescent="0.25">
      <c r="A26729" t="s">
        <v>402</v>
      </c>
      <c r="B26729" t="s">
        <v>403</v>
      </c>
      <c r="C26729" t="s">
        <v>9</v>
      </c>
      <c r="D26729">
        <v>97338583</v>
      </c>
      <c r="E26729" t="s">
        <v>10</v>
      </c>
      <c r="F26729">
        <v>0</v>
      </c>
      <c r="G26729" t="s">
        <v>486</v>
      </c>
      <c r="H26729" s="1">
        <f>VLOOKUP(G26729,Sheet2!$E$5:$F$74,2,FALSE)</f>
        <v>44255</v>
      </c>
      <c r="I26729">
        <v>0</v>
      </c>
      <c r="J26729">
        <v>35</v>
      </c>
      <c r="K26729" t="s">
        <v>472</v>
      </c>
    </row>
    <row r="26730" spans="1:11" x14ac:dyDescent="0.25">
      <c r="A26730" t="s">
        <v>402</v>
      </c>
      <c r="B26730" t="s">
        <v>403</v>
      </c>
      <c r="C26730" t="s">
        <v>9</v>
      </c>
      <c r="D26730">
        <v>97338583</v>
      </c>
      <c r="E26730" t="s">
        <v>10</v>
      </c>
      <c r="F26730">
        <v>0</v>
      </c>
      <c r="G26730" t="s">
        <v>487</v>
      </c>
      <c r="H26730" s="1">
        <f>VLOOKUP(G26730,Sheet2!$E$5:$F$74,2,FALSE)</f>
        <v>44255</v>
      </c>
      <c r="I26730">
        <v>0</v>
      </c>
      <c r="J26730">
        <v>35</v>
      </c>
      <c r="K26730" t="s">
        <v>472</v>
      </c>
    </row>
    <row r="26731" spans="1:11" x14ac:dyDescent="0.25">
      <c r="A26731" t="s">
        <v>402</v>
      </c>
      <c r="B26731" t="s">
        <v>403</v>
      </c>
      <c r="C26731" t="s">
        <v>9</v>
      </c>
      <c r="D26731">
        <v>97338583</v>
      </c>
      <c r="E26731" t="s">
        <v>10</v>
      </c>
      <c r="F26731">
        <v>0</v>
      </c>
      <c r="G26731" t="s">
        <v>488</v>
      </c>
      <c r="H26731" s="1">
        <f>VLOOKUP(G26731,Sheet2!$E$5:$F$74,2,FALSE)</f>
        <v>44286</v>
      </c>
      <c r="I26731">
        <v>0</v>
      </c>
      <c r="J26731">
        <v>35</v>
      </c>
      <c r="K26731" t="s">
        <v>472</v>
      </c>
    </row>
    <row r="26732" spans="1:11" x14ac:dyDescent="0.25">
      <c r="A26732" t="s">
        <v>402</v>
      </c>
      <c r="B26732" t="s">
        <v>403</v>
      </c>
      <c r="C26732" t="s">
        <v>9</v>
      </c>
      <c r="D26732">
        <v>97338583</v>
      </c>
      <c r="E26732" t="s">
        <v>10</v>
      </c>
      <c r="F26732">
        <v>0</v>
      </c>
      <c r="G26732" t="s">
        <v>489</v>
      </c>
      <c r="H26732" s="1">
        <f>VLOOKUP(G26732,Sheet2!$E$5:$F$74,2,FALSE)</f>
        <v>44286</v>
      </c>
      <c r="I26732">
        <v>0</v>
      </c>
      <c r="J26732">
        <v>35</v>
      </c>
      <c r="K26732" t="s">
        <v>472</v>
      </c>
    </row>
    <row r="26733" spans="1:11" x14ac:dyDescent="0.25">
      <c r="A26733" t="s">
        <v>402</v>
      </c>
      <c r="B26733" t="s">
        <v>403</v>
      </c>
      <c r="C26733" t="s">
        <v>9</v>
      </c>
      <c r="D26733">
        <v>97338583</v>
      </c>
      <c r="E26733" t="s">
        <v>10</v>
      </c>
      <c r="F26733">
        <v>0</v>
      </c>
      <c r="G26733" t="s">
        <v>490</v>
      </c>
      <c r="H26733" s="1">
        <f>VLOOKUP(G26733,Sheet2!$E$5:$F$74,2,FALSE)</f>
        <v>44286</v>
      </c>
      <c r="I26733">
        <v>0</v>
      </c>
      <c r="J26733">
        <v>35</v>
      </c>
      <c r="K26733" t="s">
        <v>472</v>
      </c>
    </row>
    <row r="26734" spans="1:11" x14ac:dyDescent="0.25">
      <c r="A26734" t="s">
        <v>402</v>
      </c>
      <c r="B26734" t="s">
        <v>403</v>
      </c>
      <c r="C26734" t="s">
        <v>9</v>
      </c>
      <c r="D26734">
        <v>97338583</v>
      </c>
      <c r="E26734" t="s">
        <v>10</v>
      </c>
      <c r="F26734">
        <v>0</v>
      </c>
      <c r="G26734" t="s">
        <v>491</v>
      </c>
      <c r="H26734" s="1">
        <f>VLOOKUP(G26734,Sheet2!$E$5:$F$74,2,FALSE)</f>
        <v>44286</v>
      </c>
      <c r="I26734">
        <v>0</v>
      </c>
      <c r="J26734">
        <v>35</v>
      </c>
      <c r="K26734" t="s">
        <v>472</v>
      </c>
    </row>
    <row r="26735" spans="1:11" x14ac:dyDescent="0.25">
      <c r="A26735" t="s">
        <v>402</v>
      </c>
      <c r="B26735" t="s">
        <v>403</v>
      </c>
      <c r="C26735" t="s">
        <v>9</v>
      </c>
      <c r="D26735">
        <v>97338583</v>
      </c>
      <c r="E26735" t="s">
        <v>10</v>
      </c>
      <c r="F26735">
        <v>0</v>
      </c>
      <c r="G26735" t="s">
        <v>492</v>
      </c>
      <c r="H26735" s="1">
        <f>VLOOKUP(G26735,Sheet2!$E$5:$F$74,2,FALSE)</f>
        <v>44286</v>
      </c>
      <c r="I26735">
        <v>0</v>
      </c>
      <c r="J26735">
        <v>35</v>
      </c>
      <c r="K26735" t="s">
        <v>472</v>
      </c>
    </row>
    <row r="26736" spans="1:11" x14ac:dyDescent="0.25">
      <c r="A26736" t="s">
        <v>402</v>
      </c>
      <c r="B26736" t="s">
        <v>403</v>
      </c>
      <c r="C26736" t="s">
        <v>9</v>
      </c>
      <c r="D26736">
        <v>97338583</v>
      </c>
      <c r="E26736" t="s">
        <v>10</v>
      </c>
      <c r="F26736">
        <v>0</v>
      </c>
      <c r="G26736" t="s">
        <v>493</v>
      </c>
      <c r="H26736" s="1">
        <f>VLOOKUP(G26736,Sheet2!$E$5:$F$74,2,FALSE)</f>
        <v>44316</v>
      </c>
      <c r="I26736">
        <v>0</v>
      </c>
      <c r="J26736">
        <v>35</v>
      </c>
      <c r="K26736" t="s">
        <v>472</v>
      </c>
    </row>
    <row r="26737" spans="1:11" x14ac:dyDescent="0.25">
      <c r="A26737" t="s">
        <v>402</v>
      </c>
      <c r="B26737" t="s">
        <v>403</v>
      </c>
      <c r="C26737" t="s">
        <v>9</v>
      </c>
      <c r="D26737">
        <v>97338583</v>
      </c>
      <c r="E26737" t="s">
        <v>10</v>
      </c>
      <c r="F26737">
        <v>0</v>
      </c>
      <c r="G26737" t="s">
        <v>494</v>
      </c>
      <c r="H26737" s="1">
        <f>VLOOKUP(G26737,Sheet2!$E$5:$F$74,2,FALSE)</f>
        <v>44316</v>
      </c>
      <c r="I26737">
        <v>0</v>
      </c>
      <c r="J26737">
        <v>35</v>
      </c>
      <c r="K26737" t="s">
        <v>472</v>
      </c>
    </row>
    <row r="26738" spans="1:11" x14ac:dyDescent="0.25">
      <c r="A26738" t="s">
        <v>402</v>
      </c>
      <c r="B26738" t="s">
        <v>403</v>
      </c>
      <c r="C26738" t="s">
        <v>9</v>
      </c>
      <c r="D26738">
        <v>97338583</v>
      </c>
      <c r="E26738" t="s">
        <v>10</v>
      </c>
      <c r="F26738">
        <v>0</v>
      </c>
      <c r="G26738" t="s">
        <v>520</v>
      </c>
      <c r="H26738" s="1">
        <f>VLOOKUP(G26738,Sheet2!$E$5:$F$74,2,FALSE)</f>
        <v>44316</v>
      </c>
      <c r="I26738">
        <v>0</v>
      </c>
      <c r="J26738">
        <v>35</v>
      </c>
      <c r="K26738" t="s">
        <v>472</v>
      </c>
    </row>
    <row r="26739" spans="1:11" x14ac:dyDescent="0.25">
      <c r="A26739" t="s">
        <v>402</v>
      </c>
      <c r="B26739" t="s">
        <v>403</v>
      </c>
      <c r="C26739" t="s">
        <v>9</v>
      </c>
      <c r="D26739">
        <v>97338583</v>
      </c>
      <c r="E26739" t="s">
        <v>10</v>
      </c>
      <c r="F26739">
        <v>0</v>
      </c>
      <c r="G26739" t="s">
        <v>521</v>
      </c>
      <c r="H26739" s="1">
        <f>VLOOKUP(G26739,Sheet2!$E$5:$F$74,2,FALSE)</f>
        <v>44316</v>
      </c>
      <c r="I26739">
        <v>0</v>
      </c>
      <c r="J26739">
        <v>35</v>
      </c>
      <c r="K26739" t="s">
        <v>472</v>
      </c>
    </row>
    <row r="26740" spans="1:11" x14ac:dyDescent="0.25">
      <c r="A26740" t="s">
        <v>519</v>
      </c>
      <c r="B26740" t="s">
        <v>414</v>
      </c>
      <c r="C26740" t="s">
        <v>36</v>
      </c>
      <c r="D26740">
        <v>11246</v>
      </c>
      <c r="E26740" t="s">
        <v>421</v>
      </c>
      <c r="F26740">
        <v>1</v>
      </c>
      <c r="G26740" t="s">
        <v>462</v>
      </c>
      <c r="H26740" s="1">
        <f>VLOOKUP(G26740,Sheet2!$E$5:$F$74,2,FALSE)</f>
        <v>44135</v>
      </c>
      <c r="J26740">
        <v>1</v>
      </c>
      <c r="K26740" t="s">
        <v>472</v>
      </c>
    </row>
    <row r="26741" spans="1:11" x14ac:dyDescent="0.25">
      <c r="A26741" t="s">
        <v>519</v>
      </c>
      <c r="B26741" t="s">
        <v>414</v>
      </c>
      <c r="C26741" t="s">
        <v>36</v>
      </c>
      <c r="D26741">
        <v>11246</v>
      </c>
      <c r="E26741" t="s">
        <v>421</v>
      </c>
      <c r="F26741">
        <v>0</v>
      </c>
      <c r="G26741" t="s">
        <v>463</v>
      </c>
      <c r="H26741" s="1">
        <f>VLOOKUP(G26741,Sheet2!$E$5:$F$74,2,FALSE)</f>
        <v>44135</v>
      </c>
      <c r="I26741">
        <v>8.8920505068468803</v>
      </c>
      <c r="J26741">
        <v>1</v>
      </c>
      <c r="K26741" t="s">
        <v>472</v>
      </c>
    </row>
    <row r="26742" spans="1:11" x14ac:dyDescent="0.25">
      <c r="A26742" t="s">
        <v>519</v>
      </c>
      <c r="B26742" t="s">
        <v>414</v>
      </c>
      <c r="C26742" t="s">
        <v>36</v>
      </c>
      <c r="D26742">
        <v>11246</v>
      </c>
      <c r="E26742" t="s">
        <v>421</v>
      </c>
      <c r="F26742">
        <v>0</v>
      </c>
      <c r="G26742" t="s">
        <v>464</v>
      </c>
      <c r="H26742" s="1">
        <f>VLOOKUP(G26742,Sheet2!$E$5:$F$74,2,FALSE)</f>
        <v>44135</v>
      </c>
      <c r="I26742">
        <v>0</v>
      </c>
      <c r="J26742">
        <v>1</v>
      </c>
      <c r="K26742" t="s">
        <v>472</v>
      </c>
    </row>
    <row r="26743" spans="1:11" x14ac:dyDescent="0.25">
      <c r="A26743" t="s">
        <v>519</v>
      </c>
      <c r="B26743" t="s">
        <v>414</v>
      </c>
      <c r="C26743" t="s">
        <v>36</v>
      </c>
      <c r="D26743">
        <v>11246</v>
      </c>
      <c r="E26743" t="s">
        <v>421</v>
      </c>
      <c r="F26743">
        <v>0</v>
      </c>
      <c r="G26743" t="s">
        <v>465</v>
      </c>
      <c r="H26743" s="1">
        <f>VLOOKUP(G26743,Sheet2!$E$5:$F$74,2,FALSE)</f>
        <v>44165</v>
      </c>
      <c r="I26743">
        <v>0</v>
      </c>
      <c r="J26743">
        <v>1</v>
      </c>
      <c r="K26743" t="s">
        <v>472</v>
      </c>
    </row>
    <row r="26744" spans="1:11" x14ac:dyDescent="0.25">
      <c r="A26744" t="s">
        <v>519</v>
      </c>
      <c r="B26744" t="s">
        <v>414</v>
      </c>
      <c r="C26744" t="s">
        <v>36</v>
      </c>
      <c r="D26744">
        <v>11246</v>
      </c>
      <c r="E26744" t="s">
        <v>421</v>
      </c>
      <c r="F26744">
        <v>0</v>
      </c>
      <c r="G26744" t="s">
        <v>466</v>
      </c>
      <c r="H26744" s="1">
        <f>VLOOKUP(G26744,Sheet2!$E$5:$F$74,2,FALSE)</f>
        <v>44165</v>
      </c>
      <c r="I26744">
        <v>0</v>
      </c>
      <c r="J26744">
        <v>1</v>
      </c>
      <c r="K26744" t="s">
        <v>472</v>
      </c>
    </row>
    <row r="26745" spans="1:11" x14ac:dyDescent="0.25">
      <c r="A26745" t="s">
        <v>519</v>
      </c>
      <c r="B26745" t="s">
        <v>414</v>
      </c>
      <c r="C26745" t="s">
        <v>36</v>
      </c>
      <c r="D26745">
        <v>11246</v>
      </c>
      <c r="E26745" t="s">
        <v>421</v>
      </c>
      <c r="F26745">
        <v>1</v>
      </c>
      <c r="G26745" t="s">
        <v>467</v>
      </c>
      <c r="H26745" s="1">
        <f>VLOOKUP(G26745,Sheet2!$E$5:$F$74,2,FALSE)</f>
        <v>44165</v>
      </c>
      <c r="I26745">
        <v>8.8920505068468803</v>
      </c>
      <c r="J26745">
        <v>2</v>
      </c>
      <c r="K26745" t="s">
        <v>472</v>
      </c>
    </row>
    <row r="26746" spans="1:11" x14ac:dyDescent="0.25">
      <c r="A26746" t="s">
        <v>519</v>
      </c>
      <c r="B26746" t="s">
        <v>414</v>
      </c>
      <c r="C26746" t="s">
        <v>36</v>
      </c>
      <c r="D26746">
        <v>11246</v>
      </c>
      <c r="E26746" t="s">
        <v>421</v>
      </c>
      <c r="F26746">
        <v>1</v>
      </c>
      <c r="G26746" t="s">
        <v>468</v>
      </c>
      <c r="H26746" s="1">
        <f>VLOOKUP(G26746,Sheet2!$E$5:$F$74,2,FALSE)</f>
        <v>44165</v>
      </c>
      <c r="I26746">
        <v>17.7841010136938</v>
      </c>
      <c r="J26746">
        <v>3</v>
      </c>
      <c r="K26746" t="s">
        <v>472</v>
      </c>
    </row>
    <row r="26747" spans="1:11" x14ac:dyDescent="0.25">
      <c r="A26747" t="s">
        <v>519</v>
      </c>
      <c r="B26747" t="s">
        <v>414</v>
      </c>
      <c r="C26747" t="s">
        <v>36</v>
      </c>
      <c r="D26747">
        <v>11246</v>
      </c>
      <c r="E26747" t="s">
        <v>421</v>
      </c>
      <c r="F26747">
        <v>0</v>
      </c>
      <c r="G26747" t="s">
        <v>469</v>
      </c>
      <c r="H26747" s="1">
        <f>VLOOKUP(G26747,Sheet2!$E$5:$F$74,2,FALSE)</f>
        <v>44196</v>
      </c>
      <c r="I26747">
        <v>8.8920505068468803</v>
      </c>
      <c r="J26747">
        <v>3</v>
      </c>
      <c r="K26747" t="s">
        <v>472</v>
      </c>
    </row>
    <row r="26748" spans="1:11" x14ac:dyDescent="0.25">
      <c r="A26748" t="s">
        <v>519</v>
      </c>
      <c r="B26748" t="s">
        <v>414</v>
      </c>
      <c r="C26748" t="s">
        <v>36</v>
      </c>
      <c r="D26748">
        <v>11246</v>
      </c>
      <c r="E26748" t="s">
        <v>421</v>
      </c>
      <c r="F26748">
        <v>0</v>
      </c>
      <c r="G26748" t="s">
        <v>473</v>
      </c>
      <c r="H26748" s="1">
        <f>VLOOKUP(G26748,Sheet2!$E$5:$F$74,2,FALSE)</f>
        <v>44196</v>
      </c>
      <c r="I26748">
        <v>0</v>
      </c>
      <c r="J26748">
        <v>3</v>
      </c>
      <c r="K26748" t="s">
        <v>472</v>
      </c>
    </row>
    <row r="26749" spans="1:11" x14ac:dyDescent="0.25">
      <c r="A26749" t="s">
        <v>519</v>
      </c>
      <c r="B26749" t="s">
        <v>414</v>
      </c>
      <c r="C26749" t="s">
        <v>36</v>
      </c>
      <c r="D26749">
        <v>11246</v>
      </c>
      <c r="E26749" t="s">
        <v>421</v>
      </c>
      <c r="F26749">
        <v>1</v>
      </c>
      <c r="G26749" t="s">
        <v>474</v>
      </c>
      <c r="H26749" s="1">
        <f>VLOOKUP(G26749,Sheet2!$E$5:$F$74,2,FALSE)</f>
        <v>44196</v>
      </c>
      <c r="I26749">
        <v>8.8920505068468803</v>
      </c>
      <c r="J26749">
        <v>4</v>
      </c>
      <c r="K26749" t="s">
        <v>472</v>
      </c>
    </row>
    <row r="26750" spans="1:11" x14ac:dyDescent="0.25">
      <c r="A26750" t="s">
        <v>519</v>
      </c>
      <c r="B26750" t="s">
        <v>414</v>
      </c>
      <c r="C26750" t="s">
        <v>36</v>
      </c>
      <c r="D26750">
        <v>11246</v>
      </c>
      <c r="E26750" t="s">
        <v>421</v>
      </c>
      <c r="F26750">
        <v>0</v>
      </c>
      <c r="G26750" t="s">
        <v>475</v>
      </c>
      <c r="H26750" s="1">
        <f>VLOOKUP(G26750,Sheet2!$E$5:$F$74,2,FALSE)</f>
        <v>44196</v>
      </c>
      <c r="I26750">
        <v>8.8920505068468803</v>
      </c>
      <c r="J26750">
        <v>4</v>
      </c>
      <c r="K26750" t="s">
        <v>472</v>
      </c>
    </row>
    <row r="26751" spans="1:11" x14ac:dyDescent="0.25">
      <c r="A26751" t="s">
        <v>519</v>
      </c>
      <c r="B26751" t="s">
        <v>414</v>
      </c>
      <c r="C26751" t="s">
        <v>36</v>
      </c>
      <c r="D26751">
        <v>11246</v>
      </c>
      <c r="E26751" t="s">
        <v>421</v>
      </c>
      <c r="F26751">
        <v>0</v>
      </c>
      <c r="G26751" t="s">
        <v>476</v>
      </c>
      <c r="H26751" s="1">
        <f>VLOOKUP(G26751,Sheet2!$E$5:$F$74,2,FALSE)</f>
        <v>44196</v>
      </c>
      <c r="I26751">
        <v>0</v>
      </c>
      <c r="J26751">
        <v>4</v>
      </c>
      <c r="K26751" t="s">
        <v>472</v>
      </c>
    </row>
    <row r="26752" spans="1:11" x14ac:dyDescent="0.25">
      <c r="A26752" t="s">
        <v>519</v>
      </c>
      <c r="B26752" t="s">
        <v>414</v>
      </c>
      <c r="C26752" t="s">
        <v>36</v>
      </c>
      <c r="D26752">
        <v>11246</v>
      </c>
      <c r="E26752" t="s">
        <v>421</v>
      </c>
      <c r="F26752">
        <v>0</v>
      </c>
      <c r="G26752" t="s">
        <v>478</v>
      </c>
      <c r="H26752" s="1">
        <f>VLOOKUP(G26752,Sheet2!$E$5:$F$74,2,FALSE)</f>
        <v>44227</v>
      </c>
      <c r="I26752">
        <v>0</v>
      </c>
      <c r="J26752">
        <v>4</v>
      </c>
      <c r="K26752" t="s">
        <v>472</v>
      </c>
    </row>
    <row r="26753" spans="1:11" x14ac:dyDescent="0.25">
      <c r="A26753" t="s">
        <v>519</v>
      </c>
      <c r="B26753" t="s">
        <v>414</v>
      </c>
      <c r="C26753" t="s">
        <v>36</v>
      </c>
      <c r="D26753">
        <v>11246</v>
      </c>
      <c r="E26753" t="s">
        <v>421</v>
      </c>
      <c r="F26753">
        <v>0</v>
      </c>
      <c r="G26753" t="s">
        <v>480</v>
      </c>
      <c r="H26753" s="1">
        <f>VLOOKUP(G26753,Sheet2!$E$5:$F$74,2,FALSE)</f>
        <v>44227</v>
      </c>
      <c r="I26753">
        <v>0</v>
      </c>
      <c r="J26753">
        <v>4</v>
      </c>
      <c r="K26753" t="s">
        <v>472</v>
      </c>
    </row>
    <row r="26754" spans="1:11" x14ac:dyDescent="0.25">
      <c r="A26754" t="s">
        <v>519</v>
      </c>
      <c r="B26754" t="s">
        <v>414</v>
      </c>
      <c r="C26754" t="s">
        <v>36</v>
      </c>
      <c r="D26754">
        <v>11246</v>
      </c>
      <c r="E26754" t="s">
        <v>421</v>
      </c>
      <c r="F26754">
        <v>0</v>
      </c>
      <c r="G26754" t="s">
        <v>481</v>
      </c>
      <c r="H26754" s="1">
        <f>VLOOKUP(G26754,Sheet2!$E$5:$F$74,2,FALSE)</f>
        <v>44227</v>
      </c>
      <c r="I26754">
        <v>0</v>
      </c>
      <c r="J26754">
        <v>4</v>
      </c>
      <c r="K26754" t="s">
        <v>472</v>
      </c>
    </row>
    <row r="26755" spans="1:11" x14ac:dyDescent="0.25">
      <c r="A26755" t="s">
        <v>519</v>
      </c>
      <c r="B26755" t="s">
        <v>414</v>
      </c>
      <c r="C26755" t="s">
        <v>36</v>
      </c>
      <c r="D26755">
        <v>11246</v>
      </c>
      <c r="E26755" t="s">
        <v>421</v>
      </c>
      <c r="F26755">
        <v>1</v>
      </c>
      <c r="G26755" t="s">
        <v>482</v>
      </c>
      <c r="H26755" s="1">
        <f>VLOOKUP(G26755,Sheet2!$E$5:$F$74,2,FALSE)</f>
        <v>44227</v>
      </c>
      <c r="I26755">
        <v>8.8920505068468803</v>
      </c>
      <c r="J26755">
        <v>5</v>
      </c>
      <c r="K26755" t="s">
        <v>472</v>
      </c>
    </row>
    <row r="26756" spans="1:11" x14ac:dyDescent="0.25">
      <c r="A26756" t="s">
        <v>519</v>
      </c>
      <c r="B26756" t="s">
        <v>414</v>
      </c>
      <c r="C26756" t="s">
        <v>36</v>
      </c>
      <c r="D26756">
        <v>11246</v>
      </c>
      <c r="E26756" t="s">
        <v>421</v>
      </c>
      <c r="F26756">
        <v>4</v>
      </c>
      <c r="G26756" t="s">
        <v>483</v>
      </c>
      <c r="H26756" s="1">
        <f>VLOOKUP(G26756,Sheet2!$E$5:$F$74,2,FALSE)</f>
        <v>44255</v>
      </c>
      <c r="I26756">
        <v>44.460252534234399</v>
      </c>
      <c r="J26756">
        <v>9</v>
      </c>
      <c r="K26756" t="s">
        <v>472</v>
      </c>
    </row>
    <row r="26757" spans="1:11" x14ac:dyDescent="0.25">
      <c r="A26757" t="s">
        <v>519</v>
      </c>
      <c r="B26757" t="s">
        <v>414</v>
      </c>
      <c r="C26757" t="s">
        <v>36</v>
      </c>
      <c r="D26757">
        <v>11246</v>
      </c>
      <c r="E26757" t="s">
        <v>421</v>
      </c>
      <c r="F26757">
        <v>0</v>
      </c>
      <c r="G26757" t="s">
        <v>484</v>
      </c>
      <c r="H26757" s="1">
        <f>VLOOKUP(G26757,Sheet2!$E$5:$F$74,2,FALSE)</f>
        <v>44255</v>
      </c>
      <c r="I26757">
        <v>35.5682020273875</v>
      </c>
      <c r="J26757">
        <v>9</v>
      </c>
      <c r="K26757" t="s">
        <v>472</v>
      </c>
    </row>
    <row r="26758" spans="1:11" x14ac:dyDescent="0.25">
      <c r="A26758" t="s">
        <v>519</v>
      </c>
      <c r="B26758" t="s">
        <v>414</v>
      </c>
      <c r="C26758" t="s">
        <v>36</v>
      </c>
      <c r="D26758">
        <v>11246</v>
      </c>
      <c r="E26758" t="s">
        <v>421</v>
      </c>
      <c r="F26758">
        <v>0</v>
      </c>
      <c r="G26758" t="s">
        <v>486</v>
      </c>
      <c r="H26758" s="1">
        <f>VLOOKUP(G26758,Sheet2!$E$5:$F$74,2,FALSE)</f>
        <v>44255</v>
      </c>
      <c r="I26758">
        <v>0</v>
      </c>
      <c r="J26758">
        <v>9</v>
      </c>
      <c r="K26758" t="s">
        <v>472</v>
      </c>
    </row>
    <row r="26759" spans="1:11" x14ac:dyDescent="0.25">
      <c r="A26759" t="s">
        <v>519</v>
      </c>
      <c r="B26759" t="s">
        <v>414</v>
      </c>
      <c r="C26759" t="s">
        <v>36</v>
      </c>
      <c r="D26759">
        <v>11246</v>
      </c>
      <c r="E26759" t="s">
        <v>421</v>
      </c>
      <c r="F26759">
        <v>0</v>
      </c>
      <c r="G26759" t="s">
        <v>487</v>
      </c>
      <c r="H26759" s="1">
        <f>VLOOKUP(G26759,Sheet2!$E$5:$F$74,2,FALSE)</f>
        <v>44255</v>
      </c>
      <c r="I26759">
        <v>0</v>
      </c>
      <c r="J26759">
        <v>9</v>
      </c>
      <c r="K26759" t="s">
        <v>472</v>
      </c>
    </row>
    <row r="26760" spans="1:11" x14ac:dyDescent="0.25">
      <c r="A26760" t="s">
        <v>519</v>
      </c>
      <c r="B26760" t="s">
        <v>414</v>
      </c>
      <c r="C26760" t="s">
        <v>36</v>
      </c>
      <c r="D26760">
        <v>11246</v>
      </c>
      <c r="E26760" t="s">
        <v>421</v>
      </c>
      <c r="F26760">
        <v>1</v>
      </c>
      <c r="G26760" t="s">
        <v>488</v>
      </c>
      <c r="H26760" s="1">
        <f>VLOOKUP(G26760,Sheet2!$E$5:$F$74,2,FALSE)</f>
        <v>44286</v>
      </c>
      <c r="I26760">
        <v>8.8920505068468803</v>
      </c>
      <c r="J26760">
        <v>10</v>
      </c>
      <c r="K26760" t="s">
        <v>472</v>
      </c>
    </row>
    <row r="26761" spans="1:11" x14ac:dyDescent="0.25">
      <c r="A26761" t="s">
        <v>519</v>
      </c>
      <c r="B26761" t="s">
        <v>414</v>
      </c>
      <c r="C26761" t="s">
        <v>36</v>
      </c>
      <c r="D26761">
        <v>11246</v>
      </c>
      <c r="E26761" t="s">
        <v>421</v>
      </c>
      <c r="F26761">
        <v>176</v>
      </c>
      <c r="G26761" t="s">
        <v>489</v>
      </c>
      <c r="H26761" s="1">
        <f>VLOOKUP(G26761,Sheet2!$E$5:$F$74,2,FALSE)</f>
        <v>44286</v>
      </c>
      <c r="I26761">
        <v>1573.8929397119</v>
      </c>
      <c r="J26761">
        <v>186</v>
      </c>
      <c r="K26761" t="s">
        <v>472</v>
      </c>
    </row>
    <row r="26762" spans="1:11" x14ac:dyDescent="0.25">
      <c r="A26762" t="s">
        <v>519</v>
      </c>
      <c r="B26762" t="s">
        <v>414</v>
      </c>
      <c r="C26762" t="s">
        <v>36</v>
      </c>
      <c r="D26762">
        <v>11246</v>
      </c>
      <c r="E26762" t="s">
        <v>421</v>
      </c>
      <c r="F26762">
        <v>132</v>
      </c>
      <c r="G26762" t="s">
        <v>490</v>
      </c>
      <c r="H26762" s="1">
        <f>VLOOKUP(G26762,Sheet2!$E$5:$F$74,2,FALSE)</f>
        <v>44286</v>
      </c>
      <c r="I26762">
        <v>2738.7515561088398</v>
      </c>
      <c r="J26762">
        <v>318</v>
      </c>
      <c r="K26762" t="s">
        <v>472</v>
      </c>
    </row>
    <row r="26763" spans="1:11" x14ac:dyDescent="0.25">
      <c r="A26763" t="s">
        <v>519</v>
      </c>
      <c r="B26763" t="s">
        <v>414</v>
      </c>
      <c r="C26763" t="s">
        <v>36</v>
      </c>
      <c r="D26763">
        <v>11246</v>
      </c>
      <c r="E26763" t="s">
        <v>421</v>
      </c>
      <c r="F26763">
        <v>56</v>
      </c>
      <c r="G26763" t="s">
        <v>491</v>
      </c>
      <c r="H26763" s="1">
        <f>VLOOKUP(G26763,Sheet2!$E$5:$F$74,2,FALSE)</f>
        <v>44286</v>
      </c>
      <c r="I26763">
        <v>1671.7054952872099</v>
      </c>
      <c r="J26763">
        <v>374</v>
      </c>
      <c r="K26763" t="s">
        <v>472</v>
      </c>
    </row>
    <row r="26764" spans="1:11" x14ac:dyDescent="0.25">
      <c r="A26764" t="s">
        <v>519</v>
      </c>
      <c r="B26764" t="s">
        <v>414</v>
      </c>
      <c r="C26764" t="s">
        <v>36</v>
      </c>
      <c r="D26764">
        <v>11246</v>
      </c>
      <c r="E26764" t="s">
        <v>421</v>
      </c>
      <c r="F26764">
        <v>46</v>
      </c>
      <c r="G26764" t="s">
        <v>492</v>
      </c>
      <c r="H26764" s="1">
        <f>VLOOKUP(G26764,Sheet2!$E$5:$F$74,2,FALSE)</f>
        <v>44286</v>
      </c>
      <c r="I26764">
        <v>906.98915169838199</v>
      </c>
      <c r="J26764">
        <v>420</v>
      </c>
      <c r="K26764" t="s">
        <v>472</v>
      </c>
    </row>
    <row r="26765" spans="1:11" x14ac:dyDescent="0.25">
      <c r="A26765" t="s">
        <v>519</v>
      </c>
      <c r="B26765" t="s">
        <v>414</v>
      </c>
      <c r="C26765" t="s">
        <v>36</v>
      </c>
      <c r="D26765">
        <v>11246</v>
      </c>
      <c r="E26765" t="s">
        <v>421</v>
      </c>
      <c r="F26765">
        <v>17</v>
      </c>
      <c r="G26765" t="s">
        <v>493</v>
      </c>
      <c r="H26765" s="1">
        <f>VLOOKUP(G26765,Sheet2!$E$5:$F$74,2,FALSE)</f>
        <v>44316</v>
      </c>
      <c r="I26765">
        <v>560.199181931353</v>
      </c>
      <c r="J26765">
        <v>437</v>
      </c>
      <c r="K26765" t="s">
        <v>472</v>
      </c>
    </row>
    <row r="26766" spans="1:11" x14ac:dyDescent="0.25">
      <c r="A26766" t="s">
        <v>519</v>
      </c>
      <c r="B26766" t="s">
        <v>414</v>
      </c>
      <c r="C26766" t="s">
        <v>36</v>
      </c>
      <c r="D26766">
        <v>11246</v>
      </c>
      <c r="E26766" t="s">
        <v>421</v>
      </c>
      <c r="F26766">
        <v>1</v>
      </c>
      <c r="G26766" t="s">
        <v>494</v>
      </c>
      <c r="H26766" s="1">
        <f>VLOOKUP(G26766,Sheet2!$E$5:$F$74,2,FALSE)</f>
        <v>44316</v>
      </c>
      <c r="I26766">
        <v>160.056909123244</v>
      </c>
      <c r="J26766">
        <v>438</v>
      </c>
      <c r="K26766" t="s">
        <v>472</v>
      </c>
    </row>
    <row r="26767" spans="1:11" x14ac:dyDescent="0.25">
      <c r="A26767" t="s">
        <v>519</v>
      </c>
      <c r="B26767" t="s">
        <v>414</v>
      </c>
      <c r="C26767" t="s">
        <v>36</v>
      </c>
      <c r="D26767">
        <v>11246</v>
      </c>
      <c r="E26767" t="s">
        <v>421</v>
      </c>
      <c r="F26767">
        <v>4</v>
      </c>
      <c r="G26767" t="s">
        <v>520</v>
      </c>
      <c r="H26767" s="1">
        <f>VLOOKUP(G26767,Sheet2!$E$5:$F$74,2,FALSE)</f>
        <v>44316</v>
      </c>
      <c r="I26767">
        <v>44.460252534234399</v>
      </c>
      <c r="J26767">
        <v>442</v>
      </c>
      <c r="K26767" t="s">
        <v>472</v>
      </c>
    </row>
    <row r="26768" spans="1:11" x14ac:dyDescent="0.25">
      <c r="A26768" t="s">
        <v>519</v>
      </c>
      <c r="B26768" t="s">
        <v>414</v>
      </c>
      <c r="C26768" t="s">
        <v>36</v>
      </c>
      <c r="D26768">
        <v>11246</v>
      </c>
      <c r="E26768" t="s">
        <v>421</v>
      </c>
      <c r="F26768">
        <v>2</v>
      </c>
      <c r="G26768" t="s">
        <v>521</v>
      </c>
      <c r="H26768" s="1">
        <f>VLOOKUP(G26768,Sheet2!$E$5:$F$74,2,FALSE)</f>
        <v>44316</v>
      </c>
      <c r="I26768">
        <v>53.352303041081299</v>
      </c>
      <c r="J26768">
        <v>444</v>
      </c>
      <c r="K26768" t="s">
        <v>472</v>
      </c>
    </row>
    <row r="26769" spans="1:11" x14ac:dyDescent="0.25">
      <c r="A26769" t="s">
        <v>519</v>
      </c>
      <c r="B26769" t="s">
        <v>414</v>
      </c>
      <c r="C26769" t="s">
        <v>36</v>
      </c>
      <c r="D26769">
        <v>11246</v>
      </c>
      <c r="E26769" t="s">
        <v>10</v>
      </c>
      <c r="F26769">
        <v>0</v>
      </c>
      <c r="G26769" t="s">
        <v>462</v>
      </c>
      <c r="H26769" s="1">
        <f>VLOOKUP(G26769,Sheet2!$E$5:$F$74,2,FALSE)</f>
        <v>44135</v>
      </c>
      <c r="J26769">
        <v>0</v>
      </c>
      <c r="K26769" t="s">
        <v>472</v>
      </c>
    </row>
    <row r="26770" spans="1:11" x14ac:dyDescent="0.25">
      <c r="A26770" t="s">
        <v>519</v>
      </c>
      <c r="B26770" t="s">
        <v>414</v>
      </c>
      <c r="C26770" t="s">
        <v>36</v>
      </c>
      <c r="D26770">
        <v>11246</v>
      </c>
      <c r="E26770" t="s">
        <v>10</v>
      </c>
      <c r="F26770">
        <v>0</v>
      </c>
      <c r="G26770" t="s">
        <v>463</v>
      </c>
      <c r="H26770" s="1">
        <f>VLOOKUP(G26770,Sheet2!$E$5:$F$74,2,FALSE)</f>
        <v>44135</v>
      </c>
      <c r="I26770">
        <v>0</v>
      </c>
      <c r="J26770">
        <v>0</v>
      </c>
      <c r="K26770" t="s">
        <v>472</v>
      </c>
    </row>
    <row r="26771" spans="1:11" x14ac:dyDescent="0.25">
      <c r="A26771" t="s">
        <v>519</v>
      </c>
      <c r="B26771" t="s">
        <v>414</v>
      </c>
      <c r="C26771" t="s">
        <v>36</v>
      </c>
      <c r="D26771">
        <v>11246</v>
      </c>
      <c r="E26771" t="s">
        <v>10</v>
      </c>
      <c r="F26771">
        <v>0</v>
      </c>
      <c r="G26771" t="s">
        <v>464</v>
      </c>
      <c r="H26771" s="1">
        <f>VLOOKUP(G26771,Sheet2!$E$5:$F$74,2,FALSE)</f>
        <v>44135</v>
      </c>
      <c r="I26771">
        <v>0</v>
      </c>
      <c r="J26771">
        <v>0</v>
      </c>
      <c r="K26771" t="s">
        <v>472</v>
      </c>
    </row>
    <row r="26772" spans="1:11" x14ac:dyDescent="0.25">
      <c r="A26772" t="s">
        <v>519</v>
      </c>
      <c r="B26772" t="s">
        <v>414</v>
      </c>
      <c r="C26772" t="s">
        <v>36</v>
      </c>
      <c r="D26772">
        <v>11246</v>
      </c>
      <c r="E26772" t="s">
        <v>10</v>
      </c>
      <c r="F26772">
        <v>0</v>
      </c>
      <c r="G26772" t="s">
        <v>465</v>
      </c>
      <c r="H26772" s="1">
        <f>VLOOKUP(G26772,Sheet2!$E$5:$F$74,2,FALSE)</f>
        <v>44165</v>
      </c>
      <c r="I26772">
        <v>0</v>
      </c>
      <c r="J26772">
        <v>0</v>
      </c>
      <c r="K26772" t="s">
        <v>472</v>
      </c>
    </row>
    <row r="26773" spans="1:11" x14ac:dyDescent="0.25">
      <c r="A26773" t="s">
        <v>519</v>
      </c>
      <c r="B26773" t="s">
        <v>414</v>
      </c>
      <c r="C26773" t="s">
        <v>36</v>
      </c>
      <c r="D26773">
        <v>11246</v>
      </c>
      <c r="E26773" t="s">
        <v>10</v>
      </c>
      <c r="F26773">
        <v>0</v>
      </c>
      <c r="G26773" t="s">
        <v>466</v>
      </c>
      <c r="H26773" s="1">
        <f>VLOOKUP(G26773,Sheet2!$E$5:$F$74,2,FALSE)</f>
        <v>44165</v>
      </c>
      <c r="I26773">
        <v>0</v>
      </c>
      <c r="J26773">
        <v>0</v>
      </c>
      <c r="K26773" t="s">
        <v>472</v>
      </c>
    </row>
    <row r="26774" spans="1:11" x14ac:dyDescent="0.25">
      <c r="A26774" t="s">
        <v>519</v>
      </c>
      <c r="B26774" t="s">
        <v>414</v>
      </c>
      <c r="C26774" t="s">
        <v>36</v>
      </c>
      <c r="D26774">
        <v>11246</v>
      </c>
      <c r="E26774" t="s">
        <v>10</v>
      </c>
      <c r="F26774">
        <v>0</v>
      </c>
      <c r="G26774" t="s">
        <v>467</v>
      </c>
      <c r="H26774" s="1">
        <f>VLOOKUP(G26774,Sheet2!$E$5:$F$74,2,FALSE)</f>
        <v>44165</v>
      </c>
      <c r="I26774">
        <v>0</v>
      </c>
      <c r="J26774">
        <v>0</v>
      </c>
      <c r="K26774" t="s">
        <v>472</v>
      </c>
    </row>
    <row r="26775" spans="1:11" x14ac:dyDescent="0.25">
      <c r="A26775" t="s">
        <v>519</v>
      </c>
      <c r="B26775" t="s">
        <v>414</v>
      </c>
      <c r="C26775" t="s">
        <v>36</v>
      </c>
      <c r="D26775">
        <v>11246</v>
      </c>
      <c r="E26775" t="s">
        <v>10</v>
      </c>
      <c r="F26775">
        <v>0</v>
      </c>
      <c r="G26775" t="s">
        <v>468</v>
      </c>
      <c r="H26775" s="1">
        <f>VLOOKUP(G26775,Sheet2!$E$5:$F$74,2,FALSE)</f>
        <v>44165</v>
      </c>
      <c r="I26775">
        <v>0</v>
      </c>
      <c r="J26775">
        <v>0</v>
      </c>
      <c r="K26775" t="s">
        <v>472</v>
      </c>
    </row>
    <row r="26776" spans="1:11" x14ac:dyDescent="0.25">
      <c r="A26776" t="s">
        <v>519</v>
      </c>
      <c r="B26776" t="s">
        <v>414</v>
      </c>
      <c r="C26776" t="s">
        <v>36</v>
      </c>
      <c r="D26776">
        <v>11246</v>
      </c>
      <c r="E26776" t="s">
        <v>10</v>
      </c>
      <c r="F26776">
        <v>0</v>
      </c>
      <c r="G26776" t="s">
        <v>469</v>
      </c>
      <c r="H26776" s="1">
        <f>VLOOKUP(G26776,Sheet2!$E$5:$F$74,2,FALSE)</f>
        <v>44196</v>
      </c>
      <c r="I26776">
        <v>0</v>
      </c>
      <c r="J26776">
        <v>0</v>
      </c>
      <c r="K26776" t="s">
        <v>472</v>
      </c>
    </row>
    <row r="26777" spans="1:11" x14ac:dyDescent="0.25">
      <c r="A26777" t="s">
        <v>519</v>
      </c>
      <c r="B26777" t="s">
        <v>414</v>
      </c>
      <c r="C26777" t="s">
        <v>36</v>
      </c>
      <c r="D26777">
        <v>11246</v>
      </c>
      <c r="E26777" t="s">
        <v>10</v>
      </c>
      <c r="F26777">
        <v>0</v>
      </c>
      <c r="G26777" t="s">
        <v>473</v>
      </c>
      <c r="H26777" s="1">
        <f>VLOOKUP(G26777,Sheet2!$E$5:$F$74,2,FALSE)</f>
        <v>44196</v>
      </c>
      <c r="I26777">
        <v>0</v>
      </c>
      <c r="J26777">
        <v>0</v>
      </c>
      <c r="K26777" t="s">
        <v>472</v>
      </c>
    </row>
    <row r="26778" spans="1:11" x14ac:dyDescent="0.25">
      <c r="A26778" t="s">
        <v>519</v>
      </c>
      <c r="B26778" t="s">
        <v>414</v>
      </c>
      <c r="C26778" t="s">
        <v>36</v>
      </c>
      <c r="D26778">
        <v>11246</v>
      </c>
      <c r="E26778" t="s">
        <v>10</v>
      </c>
      <c r="F26778">
        <v>0</v>
      </c>
      <c r="G26778" t="s">
        <v>474</v>
      </c>
      <c r="H26778" s="1">
        <f>VLOOKUP(G26778,Sheet2!$E$5:$F$74,2,FALSE)</f>
        <v>44196</v>
      </c>
      <c r="I26778">
        <v>0</v>
      </c>
      <c r="J26778">
        <v>0</v>
      </c>
      <c r="K26778" t="s">
        <v>472</v>
      </c>
    </row>
    <row r="26779" spans="1:11" x14ac:dyDescent="0.25">
      <c r="A26779" t="s">
        <v>519</v>
      </c>
      <c r="B26779" t="s">
        <v>414</v>
      </c>
      <c r="C26779" t="s">
        <v>36</v>
      </c>
      <c r="D26779">
        <v>11246</v>
      </c>
      <c r="E26779" t="s">
        <v>10</v>
      </c>
      <c r="F26779">
        <v>0</v>
      </c>
      <c r="G26779" t="s">
        <v>475</v>
      </c>
      <c r="H26779" s="1">
        <f>VLOOKUP(G26779,Sheet2!$E$5:$F$74,2,FALSE)</f>
        <v>44196</v>
      </c>
      <c r="I26779">
        <v>0</v>
      </c>
      <c r="J26779">
        <v>0</v>
      </c>
      <c r="K26779" t="s">
        <v>472</v>
      </c>
    </row>
    <row r="26780" spans="1:11" x14ac:dyDescent="0.25">
      <c r="A26780" t="s">
        <v>519</v>
      </c>
      <c r="B26780" t="s">
        <v>414</v>
      </c>
      <c r="C26780" t="s">
        <v>36</v>
      </c>
      <c r="D26780">
        <v>11246</v>
      </c>
      <c r="E26780" t="s">
        <v>10</v>
      </c>
      <c r="F26780">
        <v>0</v>
      </c>
      <c r="G26780" t="s">
        <v>476</v>
      </c>
      <c r="H26780" s="1">
        <f>VLOOKUP(G26780,Sheet2!$E$5:$F$74,2,FALSE)</f>
        <v>44196</v>
      </c>
      <c r="I26780">
        <v>0</v>
      </c>
      <c r="J26780">
        <v>0</v>
      </c>
      <c r="K26780" t="s">
        <v>472</v>
      </c>
    </row>
    <row r="26781" spans="1:11" x14ac:dyDescent="0.25">
      <c r="A26781" t="s">
        <v>519</v>
      </c>
      <c r="B26781" t="s">
        <v>414</v>
      </c>
      <c r="C26781" t="s">
        <v>36</v>
      </c>
      <c r="D26781">
        <v>11246</v>
      </c>
      <c r="E26781" t="s">
        <v>10</v>
      </c>
      <c r="F26781">
        <v>0</v>
      </c>
      <c r="G26781" t="s">
        <v>478</v>
      </c>
      <c r="H26781" s="1">
        <f>VLOOKUP(G26781,Sheet2!$E$5:$F$74,2,FALSE)</f>
        <v>44227</v>
      </c>
      <c r="I26781">
        <v>0</v>
      </c>
      <c r="J26781">
        <v>0</v>
      </c>
      <c r="K26781" t="s">
        <v>472</v>
      </c>
    </row>
    <row r="26782" spans="1:11" x14ac:dyDescent="0.25">
      <c r="A26782" t="s">
        <v>519</v>
      </c>
      <c r="B26782" t="s">
        <v>414</v>
      </c>
      <c r="C26782" t="s">
        <v>36</v>
      </c>
      <c r="D26782">
        <v>11246</v>
      </c>
      <c r="E26782" t="s">
        <v>10</v>
      </c>
      <c r="F26782">
        <v>0</v>
      </c>
      <c r="G26782" t="s">
        <v>480</v>
      </c>
      <c r="H26782" s="1">
        <f>VLOOKUP(G26782,Sheet2!$E$5:$F$74,2,FALSE)</f>
        <v>44227</v>
      </c>
      <c r="I26782">
        <v>0</v>
      </c>
      <c r="J26782">
        <v>0</v>
      </c>
      <c r="K26782" t="s">
        <v>472</v>
      </c>
    </row>
    <row r="26783" spans="1:11" x14ac:dyDescent="0.25">
      <c r="A26783" t="s">
        <v>519</v>
      </c>
      <c r="B26783" t="s">
        <v>414</v>
      </c>
      <c r="C26783" t="s">
        <v>36</v>
      </c>
      <c r="D26783">
        <v>11246</v>
      </c>
      <c r="E26783" t="s">
        <v>10</v>
      </c>
      <c r="F26783">
        <v>0</v>
      </c>
      <c r="G26783" t="s">
        <v>481</v>
      </c>
      <c r="H26783" s="1">
        <f>VLOOKUP(G26783,Sheet2!$E$5:$F$74,2,FALSE)</f>
        <v>44227</v>
      </c>
      <c r="I26783">
        <v>0</v>
      </c>
      <c r="J26783">
        <v>0</v>
      </c>
      <c r="K26783" t="s">
        <v>472</v>
      </c>
    </row>
    <row r="26784" spans="1:11" x14ac:dyDescent="0.25">
      <c r="A26784" t="s">
        <v>519</v>
      </c>
      <c r="B26784" t="s">
        <v>414</v>
      </c>
      <c r="C26784" t="s">
        <v>36</v>
      </c>
      <c r="D26784">
        <v>11246</v>
      </c>
      <c r="E26784" t="s">
        <v>10</v>
      </c>
      <c r="F26784">
        <v>0</v>
      </c>
      <c r="G26784" t="s">
        <v>482</v>
      </c>
      <c r="H26784" s="1">
        <f>VLOOKUP(G26784,Sheet2!$E$5:$F$74,2,FALSE)</f>
        <v>44227</v>
      </c>
      <c r="I26784">
        <v>0</v>
      </c>
      <c r="J26784">
        <v>0</v>
      </c>
      <c r="K26784" t="s">
        <v>472</v>
      </c>
    </row>
    <row r="26785" spans="1:11" x14ac:dyDescent="0.25">
      <c r="A26785" t="s">
        <v>519</v>
      </c>
      <c r="B26785" t="s">
        <v>414</v>
      </c>
      <c r="C26785" t="s">
        <v>36</v>
      </c>
      <c r="D26785">
        <v>11246</v>
      </c>
      <c r="E26785" t="s">
        <v>10</v>
      </c>
      <c r="F26785">
        <v>0</v>
      </c>
      <c r="G26785" t="s">
        <v>483</v>
      </c>
      <c r="H26785" s="1">
        <f>VLOOKUP(G26785,Sheet2!$E$5:$F$74,2,FALSE)</f>
        <v>44255</v>
      </c>
      <c r="I26785">
        <v>0</v>
      </c>
      <c r="J26785">
        <v>0</v>
      </c>
      <c r="K26785" t="s">
        <v>472</v>
      </c>
    </row>
    <row r="26786" spans="1:11" x14ac:dyDescent="0.25">
      <c r="A26786" t="s">
        <v>519</v>
      </c>
      <c r="B26786" t="s">
        <v>414</v>
      </c>
      <c r="C26786" t="s">
        <v>36</v>
      </c>
      <c r="D26786">
        <v>11246</v>
      </c>
      <c r="E26786" t="s">
        <v>10</v>
      </c>
      <c r="F26786">
        <v>0</v>
      </c>
      <c r="G26786" t="s">
        <v>484</v>
      </c>
      <c r="H26786" s="1">
        <f>VLOOKUP(G26786,Sheet2!$E$5:$F$74,2,FALSE)</f>
        <v>44255</v>
      </c>
      <c r="I26786">
        <v>0</v>
      </c>
      <c r="J26786">
        <v>0</v>
      </c>
      <c r="K26786" t="s">
        <v>472</v>
      </c>
    </row>
    <row r="26787" spans="1:11" x14ac:dyDescent="0.25">
      <c r="A26787" t="s">
        <v>519</v>
      </c>
      <c r="B26787" t="s">
        <v>414</v>
      </c>
      <c r="C26787" t="s">
        <v>36</v>
      </c>
      <c r="D26787">
        <v>11246</v>
      </c>
      <c r="E26787" t="s">
        <v>10</v>
      </c>
      <c r="F26787">
        <v>0</v>
      </c>
      <c r="G26787" t="s">
        <v>486</v>
      </c>
      <c r="H26787" s="1">
        <f>VLOOKUP(G26787,Sheet2!$E$5:$F$74,2,FALSE)</f>
        <v>44255</v>
      </c>
      <c r="I26787">
        <v>0</v>
      </c>
      <c r="J26787">
        <v>0</v>
      </c>
      <c r="K26787" t="s">
        <v>472</v>
      </c>
    </row>
    <row r="26788" spans="1:11" x14ac:dyDescent="0.25">
      <c r="A26788" t="s">
        <v>519</v>
      </c>
      <c r="B26788" t="s">
        <v>414</v>
      </c>
      <c r="C26788" t="s">
        <v>36</v>
      </c>
      <c r="D26788">
        <v>11246</v>
      </c>
      <c r="E26788" t="s">
        <v>10</v>
      </c>
      <c r="F26788">
        <v>0</v>
      </c>
      <c r="G26788" t="s">
        <v>487</v>
      </c>
      <c r="H26788" s="1">
        <f>VLOOKUP(G26788,Sheet2!$E$5:$F$74,2,FALSE)</f>
        <v>44255</v>
      </c>
      <c r="I26788">
        <v>0</v>
      </c>
      <c r="J26788">
        <v>0</v>
      </c>
      <c r="K26788" t="s">
        <v>472</v>
      </c>
    </row>
    <row r="26789" spans="1:11" x14ac:dyDescent="0.25">
      <c r="A26789" t="s">
        <v>519</v>
      </c>
      <c r="B26789" t="s">
        <v>414</v>
      </c>
      <c r="C26789" t="s">
        <v>36</v>
      </c>
      <c r="D26789">
        <v>11246</v>
      </c>
      <c r="E26789" t="s">
        <v>10</v>
      </c>
      <c r="F26789">
        <v>0</v>
      </c>
      <c r="G26789" t="s">
        <v>488</v>
      </c>
      <c r="H26789" s="1">
        <f>VLOOKUP(G26789,Sheet2!$E$5:$F$74,2,FALSE)</f>
        <v>44286</v>
      </c>
      <c r="I26789">
        <v>0</v>
      </c>
      <c r="J26789">
        <v>0</v>
      </c>
      <c r="K26789" t="s">
        <v>472</v>
      </c>
    </row>
    <row r="26790" spans="1:11" x14ac:dyDescent="0.25">
      <c r="A26790" t="s">
        <v>519</v>
      </c>
      <c r="B26790" t="s">
        <v>414</v>
      </c>
      <c r="C26790" t="s">
        <v>36</v>
      </c>
      <c r="D26790">
        <v>11246</v>
      </c>
      <c r="E26790" t="s">
        <v>10</v>
      </c>
      <c r="F26790">
        <v>0</v>
      </c>
      <c r="G26790" t="s">
        <v>489</v>
      </c>
      <c r="H26790" s="1">
        <f>VLOOKUP(G26790,Sheet2!$E$5:$F$74,2,FALSE)</f>
        <v>44286</v>
      </c>
      <c r="I26790">
        <v>0</v>
      </c>
      <c r="J26790">
        <v>0</v>
      </c>
      <c r="K26790" t="s">
        <v>472</v>
      </c>
    </row>
    <row r="26791" spans="1:11" x14ac:dyDescent="0.25">
      <c r="A26791" t="s">
        <v>519</v>
      </c>
      <c r="B26791" t="s">
        <v>414</v>
      </c>
      <c r="C26791" t="s">
        <v>36</v>
      </c>
      <c r="D26791">
        <v>11246</v>
      </c>
      <c r="E26791" t="s">
        <v>10</v>
      </c>
      <c r="F26791">
        <v>1</v>
      </c>
      <c r="G26791" t="s">
        <v>490</v>
      </c>
      <c r="H26791" s="1">
        <f>VLOOKUP(G26791,Sheet2!$E$5:$F$74,2,FALSE)</f>
        <v>44286</v>
      </c>
      <c r="I26791">
        <v>88.920505068468799</v>
      </c>
      <c r="J26791">
        <v>1</v>
      </c>
      <c r="K26791" t="s">
        <v>472</v>
      </c>
    </row>
    <row r="26792" spans="1:11" x14ac:dyDescent="0.25">
      <c r="A26792" t="s">
        <v>519</v>
      </c>
      <c r="B26792" t="s">
        <v>414</v>
      </c>
      <c r="C26792" t="s">
        <v>36</v>
      </c>
      <c r="D26792">
        <v>11246</v>
      </c>
      <c r="E26792" t="s">
        <v>10</v>
      </c>
      <c r="F26792">
        <v>3</v>
      </c>
      <c r="G26792" t="s">
        <v>491</v>
      </c>
      <c r="H26792" s="1">
        <f>VLOOKUP(G26792,Sheet2!$E$5:$F$74,2,FALSE)</f>
        <v>44286</v>
      </c>
      <c r="I26792">
        <v>355.68202027387503</v>
      </c>
      <c r="J26792">
        <v>4</v>
      </c>
      <c r="K26792" t="s">
        <v>472</v>
      </c>
    </row>
    <row r="26793" spans="1:11" x14ac:dyDescent="0.25">
      <c r="A26793" t="s">
        <v>519</v>
      </c>
      <c r="B26793" t="s">
        <v>414</v>
      </c>
      <c r="C26793" t="s">
        <v>36</v>
      </c>
      <c r="D26793">
        <v>11246</v>
      </c>
      <c r="E26793" t="s">
        <v>10</v>
      </c>
      <c r="F26793">
        <v>0</v>
      </c>
      <c r="G26793" t="s">
        <v>492</v>
      </c>
      <c r="H26793" s="1">
        <f>VLOOKUP(G26793,Sheet2!$E$5:$F$74,2,FALSE)</f>
        <v>44286</v>
      </c>
      <c r="I26793">
        <v>266.761515205406</v>
      </c>
      <c r="J26793">
        <v>4</v>
      </c>
      <c r="K26793" t="s">
        <v>472</v>
      </c>
    </row>
    <row r="26794" spans="1:11" x14ac:dyDescent="0.25">
      <c r="A26794" t="s">
        <v>519</v>
      </c>
      <c r="B26794" t="s">
        <v>414</v>
      </c>
      <c r="C26794" t="s">
        <v>36</v>
      </c>
      <c r="D26794">
        <v>11246</v>
      </c>
      <c r="E26794" t="s">
        <v>10</v>
      </c>
      <c r="F26794">
        <v>1</v>
      </c>
      <c r="G26794" t="s">
        <v>493</v>
      </c>
      <c r="H26794" s="1">
        <f>VLOOKUP(G26794,Sheet2!$E$5:$F$74,2,FALSE)</f>
        <v>44316</v>
      </c>
      <c r="I26794">
        <v>88.920505068468799</v>
      </c>
      <c r="J26794">
        <v>5</v>
      </c>
      <c r="K26794" t="s">
        <v>472</v>
      </c>
    </row>
    <row r="26795" spans="1:11" x14ac:dyDescent="0.25">
      <c r="A26795" t="s">
        <v>519</v>
      </c>
      <c r="B26795" t="s">
        <v>414</v>
      </c>
      <c r="C26795" t="s">
        <v>36</v>
      </c>
      <c r="D26795">
        <v>11246</v>
      </c>
      <c r="E26795" t="s">
        <v>10</v>
      </c>
      <c r="F26795">
        <v>0</v>
      </c>
      <c r="G26795" t="s">
        <v>494</v>
      </c>
      <c r="H26795" s="1">
        <f>VLOOKUP(G26795,Sheet2!$E$5:$F$74,2,FALSE)</f>
        <v>44316</v>
      </c>
      <c r="I26795">
        <v>88.920505068468799</v>
      </c>
      <c r="J26795">
        <v>5</v>
      </c>
      <c r="K26795" t="s">
        <v>472</v>
      </c>
    </row>
    <row r="26796" spans="1:11" x14ac:dyDescent="0.25">
      <c r="A26796" t="s">
        <v>519</v>
      </c>
      <c r="B26796" t="s">
        <v>414</v>
      </c>
      <c r="C26796" t="s">
        <v>36</v>
      </c>
      <c r="D26796">
        <v>11246</v>
      </c>
      <c r="E26796" t="s">
        <v>10</v>
      </c>
      <c r="F26796">
        <v>0</v>
      </c>
      <c r="G26796" t="s">
        <v>520</v>
      </c>
      <c r="H26796" s="1">
        <f>VLOOKUP(G26796,Sheet2!$E$5:$F$74,2,FALSE)</f>
        <v>44316</v>
      </c>
      <c r="I26796">
        <v>0</v>
      </c>
      <c r="J26796">
        <v>5</v>
      </c>
      <c r="K26796" t="s">
        <v>472</v>
      </c>
    </row>
    <row r="26797" spans="1:11" x14ac:dyDescent="0.25">
      <c r="A26797" t="s">
        <v>519</v>
      </c>
      <c r="B26797" t="s">
        <v>414</v>
      </c>
      <c r="C26797" t="s">
        <v>36</v>
      </c>
      <c r="D26797">
        <v>11246</v>
      </c>
      <c r="E26797" t="s">
        <v>10</v>
      </c>
      <c r="F26797">
        <v>2</v>
      </c>
      <c r="G26797" t="s">
        <v>521</v>
      </c>
      <c r="H26797" s="1">
        <f>VLOOKUP(G26797,Sheet2!$E$5:$F$74,2,FALSE)</f>
        <v>44316</v>
      </c>
      <c r="I26797">
        <v>177.841010136938</v>
      </c>
      <c r="J26797">
        <v>7</v>
      </c>
      <c r="K26797" t="s">
        <v>472</v>
      </c>
    </row>
    <row r="26798" spans="1:11" x14ac:dyDescent="0.25">
      <c r="A26798" t="s">
        <v>404</v>
      </c>
      <c r="B26798" t="s">
        <v>405</v>
      </c>
      <c r="C26798" t="s">
        <v>12</v>
      </c>
      <c r="D26798">
        <v>597330</v>
      </c>
      <c r="E26798" t="s">
        <v>421</v>
      </c>
      <c r="F26798">
        <v>6</v>
      </c>
      <c r="G26798" t="s">
        <v>437</v>
      </c>
      <c r="H26798" s="1">
        <f>VLOOKUP(G26798,Sheet2!$E$5:$F$74,2,FALSE)</f>
        <v>43951</v>
      </c>
      <c r="J26798">
        <v>6</v>
      </c>
      <c r="K26798" t="s">
        <v>472</v>
      </c>
    </row>
    <row r="26799" spans="1:11" x14ac:dyDescent="0.25">
      <c r="A26799" t="s">
        <v>404</v>
      </c>
      <c r="B26799" t="s">
        <v>405</v>
      </c>
      <c r="C26799" t="s">
        <v>12</v>
      </c>
      <c r="D26799">
        <v>597330</v>
      </c>
      <c r="E26799" t="s">
        <v>421</v>
      </c>
      <c r="F26799">
        <v>0</v>
      </c>
      <c r="G26799" t="s">
        <v>438</v>
      </c>
      <c r="H26799" s="1">
        <f>VLOOKUP(G26799,Sheet2!$E$5:$F$74,2,FALSE)</f>
        <v>43951</v>
      </c>
      <c r="I26799">
        <v>1.00446989101502</v>
      </c>
      <c r="J26799">
        <v>6</v>
      </c>
      <c r="K26799" t="s">
        <v>472</v>
      </c>
    </row>
    <row r="26800" spans="1:11" x14ac:dyDescent="0.25">
      <c r="A26800" t="s">
        <v>404</v>
      </c>
      <c r="B26800" t="s">
        <v>405</v>
      </c>
      <c r="C26800" t="s">
        <v>12</v>
      </c>
      <c r="D26800">
        <v>597330</v>
      </c>
      <c r="E26800" t="s">
        <v>421</v>
      </c>
      <c r="F26800">
        <v>0</v>
      </c>
      <c r="G26800" t="s">
        <v>439</v>
      </c>
      <c r="H26800" s="1">
        <f>VLOOKUP(G26800,Sheet2!$E$5:$F$74,2,FALSE)</f>
        <v>43982</v>
      </c>
      <c r="I26800">
        <v>0</v>
      </c>
      <c r="J26800">
        <v>6</v>
      </c>
      <c r="K26800" t="s">
        <v>472</v>
      </c>
    </row>
    <row r="26801" spans="1:11" x14ac:dyDescent="0.25">
      <c r="A26801" t="s">
        <v>404</v>
      </c>
      <c r="B26801" t="s">
        <v>405</v>
      </c>
      <c r="C26801" t="s">
        <v>12</v>
      </c>
      <c r="D26801">
        <v>597330</v>
      </c>
      <c r="E26801" t="s">
        <v>421</v>
      </c>
      <c r="F26801">
        <v>0</v>
      </c>
      <c r="G26801" t="s">
        <v>440</v>
      </c>
      <c r="H26801" s="1">
        <f>VLOOKUP(G26801,Sheet2!$E$5:$F$74,2,FALSE)</f>
        <v>43982</v>
      </c>
      <c r="I26801">
        <v>0</v>
      </c>
      <c r="J26801">
        <v>6</v>
      </c>
      <c r="K26801" t="s">
        <v>472</v>
      </c>
    </row>
    <row r="26802" spans="1:11" x14ac:dyDescent="0.25">
      <c r="A26802" t="s">
        <v>404</v>
      </c>
      <c r="B26802" t="s">
        <v>405</v>
      </c>
      <c r="C26802" t="s">
        <v>12</v>
      </c>
      <c r="D26802">
        <v>597330</v>
      </c>
      <c r="E26802" t="s">
        <v>421</v>
      </c>
      <c r="F26802">
        <v>0</v>
      </c>
      <c r="G26802" t="s">
        <v>441</v>
      </c>
      <c r="H26802" s="1">
        <f>VLOOKUP(G26802,Sheet2!$E$5:$F$74,2,FALSE)</f>
        <v>43982</v>
      </c>
      <c r="I26802">
        <v>0</v>
      </c>
      <c r="J26802">
        <v>6</v>
      </c>
      <c r="K26802" t="s">
        <v>472</v>
      </c>
    </row>
    <row r="26803" spans="1:11" x14ac:dyDescent="0.25">
      <c r="A26803" t="s">
        <v>404</v>
      </c>
      <c r="B26803" t="s">
        <v>405</v>
      </c>
      <c r="C26803" t="s">
        <v>12</v>
      </c>
      <c r="D26803">
        <v>597330</v>
      </c>
      <c r="E26803" t="s">
        <v>421</v>
      </c>
      <c r="F26803">
        <v>17</v>
      </c>
      <c r="G26803" t="s">
        <v>442</v>
      </c>
      <c r="H26803" s="1">
        <f>VLOOKUP(G26803,Sheet2!$E$5:$F$74,2,FALSE)</f>
        <v>43982</v>
      </c>
      <c r="I26803">
        <v>2.84599802454255</v>
      </c>
      <c r="J26803">
        <v>23</v>
      </c>
      <c r="K26803" t="s">
        <v>472</v>
      </c>
    </row>
    <row r="26804" spans="1:11" x14ac:dyDescent="0.25">
      <c r="A26804" t="s">
        <v>404</v>
      </c>
      <c r="B26804" t="s">
        <v>405</v>
      </c>
      <c r="C26804" t="s">
        <v>12</v>
      </c>
      <c r="D26804">
        <v>597330</v>
      </c>
      <c r="E26804" t="s">
        <v>421</v>
      </c>
      <c r="F26804">
        <v>0</v>
      </c>
      <c r="G26804" t="s">
        <v>443</v>
      </c>
      <c r="H26804" s="1">
        <f>VLOOKUP(G26804,Sheet2!$E$5:$F$74,2,FALSE)</f>
        <v>44012</v>
      </c>
      <c r="I26804">
        <v>2.84599802454255</v>
      </c>
      <c r="J26804">
        <v>23</v>
      </c>
      <c r="K26804" t="s">
        <v>472</v>
      </c>
    </row>
    <row r="26805" spans="1:11" x14ac:dyDescent="0.25">
      <c r="A26805" t="s">
        <v>404</v>
      </c>
      <c r="B26805" t="s">
        <v>405</v>
      </c>
      <c r="C26805" t="s">
        <v>12</v>
      </c>
      <c r="D26805">
        <v>597330</v>
      </c>
      <c r="E26805" t="s">
        <v>421</v>
      </c>
      <c r="F26805">
        <v>0</v>
      </c>
      <c r="G26805" t="s">
        <v>444</v>
      </c>
      <c r="H26805" s="1">
        <f>VLOOKUP(G26805,Sheet2!$E$5:$F$74,2,FALSE)</f>
        <v>44012</v>
      </c>
      <c r="I26805">
        <v>0</v>
      </c>
      <c r="J26805">
        <v>23</v>
      </c>
      <c r="K26805" t="s">
        <v>472</v>
      </c>
    </row>
    <row r="26806" spans="1:11" x14ac:dyDescent="0.25">
      <c r="A26806" t="s">
        <v>404</v>
      </c>
      <c r="B26806" t="s">
        <v>405</v>
      </c>
      <c r="C26806" t="s">
        <v>12</v>
      </c>
      <c r="D26806">
        <v>597330</v>
      </c>
      <c r="E26806" t="s">
        <v>421</v>
      </c>
      <c r="F26806">
        <v>2</v>
      </c>
      <c r="G26806" t="s">
        <v>445</v>
      </c>
      <c r="H26806" s="1">
        <f>VLOOKUP(G26806,Sheet2!$E$5:$F$74,2,FALSE)</f>
        <v>44012</v>
      </c>
      <c r="I26806">
        <v>0.33482329700500602</v>
      </c>
      <c r="J26806">
        <v>25</v>
      </c>
      <c r="K26806" t="s">
        <v>472</v>
      </c>
    </row>
    <row r="26807" spans="1:11" x14ac:dyDescent="0.25">
      <c r="A26807" t="s">
        <v>404</v>
      </c>
      <c r="B26807" t="s">
        <v>405</v>
      </c>
      <c r="C26807" t="s">
        <v>12</v>
      </c>
      <c r="D26807">
        <v>597330</v>
      </c>
      <c r="E26807" t="s">
        <v>421</v>
      </c>
      <c r="F26807">
        <v>183</v>
      </c>
      <c r="G26807" t="s">
        <v>446</v>
      </c>
      <c r="H26807" s="1">
        <f>VLOOKUP(G26807,Sheet2!$E$5:$F$74,2,FALSE)</f>
        <v>44012</v>
      </c>
      <c r="I26807">
        <v>30.971154972962999</v>
      </c>
      <c r="J26807">
        <v>208</v>
      </c>
      <c r="K26807" t="s">
        <v>472</v>
      </c>
    </row>
    <row r="26808" spans="1:11" x14ac:dyDescent="0.25">
      <c r="A26808" t="s">
        <v>404</v>
      </c>
      <c r="B26808" t="s">
        <v>405</v>
      </c>
      <c r="C26808" t="s">
        <v>12</v>
      </c>
      <c r="D26808">
        <v>597330</v>
      </c>
      <c r="E26808" t="s">
        <v>421</v>
      </c>
      <c r="F26808">
        <v>311</v>
      </c>
      <c r="G26808" t="s">
        <v>447</v>
      </c>
      <c r="H26808" s="1">
        <f>VLOOKUP(G26808,Sheet2!$E$5:$F$74,2,FALSE)</f>
        <v>44043</v>
      </c>
      <c r="I26808">
        <v>82.701354360236394</v>
      </c>
      <c r="J26808">
        <v>519</v>
      </c>
      <c r="K26808" t="s">
        <v>472</v>
      </c>
    </row>
    <row r="26809" spans="1:11" x14ac:dyDescent="0.25">
      <c r="A26809" t="s">
        <v>404</v>
      </c>
      <c r="B26809" t="s">
        <v>405</v>
      </c>
      <c r="C26809" t="s">
        <v>12</v>
      </c>
      <c r="D26809">
        <v>597330</v>
      </c>
      <c r="E26809" t="s">
        <v>421</v>
      </c>
      <c r="F26809">
        <v>0</v>
      </c>
      <c r="G26809" t="s">
        <v>448</v>
      </c>
      <c r="H26809" s="1">
        <f>VLOOKUP(G26809,Sheet2!$E$5:$F$74,2,FALSE)</f>
        <v>44043</v>
      </c>
      <c r="I26809">
        <v>52.065022684278397</v>
      </c>
      <c r="J26809">
        <v>519</v>
      </c>
      <c r="K26809" t="s">
        <v>472</v>
      </c>
    </row>
    <row r="26810" spans="1:11" x14ac:dyDescent="0.25">
      <c r="A26810" t="s">
        <v>404</v>
      </c>
      <c r="B26810" t="s">
        <v>405</v>
      </c>
      <c r="C26810" t="s">
        <v>12</v>
      </c>
      <c r="D26810">
        <v>597330</v>
      </c>
      <c r="E26810" t="s">
        <v>421</v>
      </c>
      <c r="F26810">
        <v>247</v>
      </c>
      <c r="G26810" t="s">
        <v>449</v>
      </c>
      <c r="H26810" s="1">
        <f>VLOOKUP(G26810,Sheet2!$E$5:$F$74,2,FALSE)</f>
        <v>44043</v>
      </c>
      <c r="I26810">
        <v>41.350677180118197</v>
      </c>
      <c r="J26810">
        <v>766</v>
      </c>
      <c r="K26810" t="s">
        <v>472</v>
      </c>
    </row>
    <row r="26811" spans="1:11" x14ac:dyDescent="0.25">
      <c r="A26811" t="s">
        <v>404</v>
      </c>
      <c r="B26811" t="s">
        <v>405</v>
      </c>
      <c r="C26811" t="s">
        <v>12</v>
      </c>
      <c r="D26811">
        <v>597330</v>
      </c>
      <c r="E26811" t="s">
        <v>421</v>
      </c>
      <c r="F26811">
        <v>0</v>
      </c>
      <c r="G26811" t="s">
        <v>450</v>
      </c>
      <c r="H26811" s="1">
        <f>VLOOKUP(G26811,Sheet2!$E$5:$F$74,2,FALSE)</f>
        <v>44043</v>
      </c>
      <c r="I26811">
        <v>41.350677180118197</v>
      </c>
      <c r="J26811">
        <v>766</v>
      </c>
      <c r="K26811" t="s">
        <v>472</v>
      </c>
    </row>
    <row r="26812" spans="1:11" x14ac:dyDescent="0.25">
      <c r="A26812" t="s">
        <v>404</v>
      </c>
      <c r="B26812" t="s">
        <v>405</v>
      </c>
      <c r="C26812" t="s">
        <v>12</v>
      </c>
      <c r="D26812">
        <v>597330</v>
      </c>
      <c r="E26812" t="s">
        <v>421</v>
      </c>
      <c r="F26812">
        <v>0</v>
      </c>
      <c r="G26812" t="s">
        <v>451</v>
      </c>
      <c r="H26812" s="1">
        <f>VLOOKUP(G26812,Sheet2!$E$5:$F$74,2,FALSE)</f>
        <v>44043</v>
      </c>
      <c r="I26812">
        <v>0</v>
      </c>
      <c r="J26812">
        <v>766</v>
      </c>
      <c r="K26812" t="s">
        <v>472</v>
      </c>
    </row>
    <row r="26813" spans="1:11" x14ac:dyDescent="0.25">
      <c r="A26813" t="s">
        <v>404</v>
      </c>
      <c r="B26813" t="s">
        <v>405</v>
      </c>
      <c r="C26813" t="s">
        <v>12</v>
      </c>
      <c r="D26813">
        <v>597330</v>
      </c>
      <c r="E26813" t="s">
        <v>421</v>
      </c>
      <c r="F26813">
        <v>0</v>
      </c>
      <c r="G26813" t="s">
        <v>452</v>
      </c>
      <c r="H26813" s="1">
        <f>VLOOKUP(G26813,Sheet2!$E$5:$F$74,2,FALSE)</f>
        <v>44074</v>
      </c>
      <c r="I26813">
        <v>0</v>
      </c>
      <c r="J26813">
        <v>766</v>
      </c>
      <c r="K26813" t="s">
        <v>472</v>
      </c>
    </row>
    <row r="26814" spans="1:11" x14ac:dyDescent="0.25">
      <c r="A26814" t="s">
        <v>404</v>
      </c>
      <c r="B26814" t="s">
        <v>405</v>
      </c>
      <c r="C26814" t="s">
        <v>12</v>
      </c>
      <c r="D26814">
        <v>597330</v>
      </c>
      <c r="E26814" t="s">
        <v>421</v>
      </c>
      <c r="F26814">
        <v>0</v>
      </c>
      <c r="G26814" t="s">
        <v>453</v>
      </c>
      <c r="H26814" s="1">
        <f>VLOOKUP(G26814,Sheet2!$E$5:$F$74,2,FALSE)</f>
        <v>44074</v>
      </c>
      <c r="I26814">
        <v>0</v>
      </c>
      <c r="J26814">
        <v>766</v>
      </c>
      <c r="K26814" t="s">
        <v>472</v>
      </c>
    </row>
    <row r="26815" spans="1:11" x14ac:dyDescent="0.25">
      <c r="A26815" t="s">
        <v>404</v>
      </c>
      <c r="B26815" t="s">
        <v>405</v>
      </c>
      <c r="C26815" t="s">
        <v>12</v>
      </c>
      <c r="D26815">
        <v>597330</v>
      </c>
      <c r="E26815" t="s">
        <v>421</v>
      </c>
      <c r="F26815">
        <v>0</v>
      </c>
      <c r="G26815" t="s">
        <v>454</v>
      </c>
      <c r="H26815" s="1">
        <f>VLOOKUP(G26815,Sheet2!$E$5:$F$74,2,FALSE)</f>
        <v>44074</v>
      </c>
      <c r="I26815">
        <v>0</v>
      </c>
      <c r="J26815">
        <v>766</v>
      </c>
      <c r="K26815" t="s">
        <v>472</v>
      </c>
    </row>
    <row r="26816" spans="1:11" x14ac:dyDescent="0.25">
      <c r="A26816" t="s">
        <v>404</v>
      </c>
      <c r="B26816" t="s">
        <v>405</v>
      </c>
      <c r="C26816" t="s">
        <v>12</v>
      </c>
      <c r="D26816">
        <v>597330</v>
      </c>
      <c r="E26816" t="s">
        <v>421</v>
      </c>
      <c r="F26816">
        <v>0</v>
      </c>
      <c r="G26816" t="s">
        <v>455</v>
      </c>
      <c r="H26816" s="1">
        <f>VLOOKUP(G26816,Sheet2!$E$5:$F$74,2,FALSE)</f>
        <v>44074</v>
      </c>
      <c r="I26816">
        <v>0</v>
      </c>
      <c r="J26816">
        <v>766</v>
      </c>
      <c r="K26816" t="s">
        <v>472</v>
      </c>
    </row>
    <row r="26817" spans="1:11" x14ac:dyDescent="0.25">
      <c r="A26817" t="s">
        <v>404</v>
      </c>
      <c r="B26817" t="s">
        <v>405</v>
      </c>
      <c r="C26817" t="s">
        <v>12</v>
      </c>
      <c r="D26817">
        <v>597330</v>
      </c>
      <c r="E26817" t="s">
        <v>421</v>
      </c>
      <c r="F26817">
        <v>0</v>
      </c>
      <c r="G26817" t="s">
        <v>456</v>
      </c>
      <c r="H26817" s="1">
        <f>VLOOKUP(G26817,Sheet2!$E$5:$F$74,2,FALSE)</f>
        <v>44104</v>
      </c>
      <c r="I26817">
        <v>0</v>
      </c>
      <c r="J26817">
        <v>766</v>
      </c>
      <c r="K26817" t="s">
        <v>472</v>
      </c>
    </row>
    <row r="26818" spans="1:11" x14ac:dyDescent="0.25">
      <c r="A26818" t="s">
        <v>404</v>
      </c>
      <c r="B26818" t="s">
        <v>405</v>
      </c>
      <c r="C26818" t="s">
        <v>12</v>
      </c>
      <c r="D26818">
        <v>597330</v>
      </c>
      <c r="E26818" t="s">
        <v>421</v>
      </c>
      <c r="F26818">
        <v>0</v>
      </c>
      <c r="G26818" t="s">
        <v>457</v>
      </c>
      <c r="H26818" s="1">
        <f>VLOOKUP(G26818,Sheet2!$E$5:$F$74,2,FALSE)</f>
        <v>44104</v>
      </c>
      <c r="I26818">
        <v>0</v>
      </c>
      <c r="J26818">
        <v>766</v>
      </c>
      <c r="K26818" t="s">
        <v>472</v>
      </c>
    </row>
    <row r="26819" spans="1:11" x14ac:dyDescent="0.25">
      <c r="A26819" t="s">
        <v>404</v>
      </c>
      <c r="B26819" t="s">
        <v>405</v>
      </c>
      <c r="C26819" t="s">
        <v>12</v>
      </c>
      <c r="D26819">
        <v>597330</v>
      </c>
      <c r="E26819" t="s">
        <v>421</v>
      </c>
      <c r="F26819">
        <v>0</v>
      </c>
      <c r="G26819" t="s">
        <v>458</v>
      </c>
      <c r="H26819" s="1">
        <f>VLOOKUP(G26819,Sheet2!$E$5:$F$74,2,FALSE)</f>
        <v>44104</v>
      </c>
      <c r="I26819">
        <v>0</v>
      </c>
      <c r="J26819">
        <v>766</v>
      </c>
      <c r="K26819" t="s">
        <v>472</v>
      </c>
    </row>
    <row r="26820" spans="1:11" x14ac:dyDescent="0.25">
      <c r="A26820" t="s">
        <v>404</v>
      </c>
      <c r="B26820" t="s">
        <v>405</v>
      </c>
      <c r="C26820" t="s">
        <v>12</v>
      </c>
      <c r="D26820">
        <v>597330</v>
      </c>
      <c r="E26820" t="s">
        <v>421</v>
      </c>
      <c r="F26820">
        <v>0</v>
      </c>
      <c r="G26820" t="s">
        <v>459</v>
      </c>
      <c r="H26820" s="1">
        <f>VLOOKUP(G26820,Sheet2!$E$5:$F$74,2,FALSE)</f>
        <v>44104</v>
      </c>
      <c r="I26820">
        <v>0</v>
      </c>
      <c r="J26820">
        <v>766</v>
      </c>
      <c r="K26820" t="s">
        <v>472</v>
      </c>
    </row>
    <row r="26821" spans="1:11" x14ac:dyDescent="0.25">
      <c r="A26821" t="s">
        <v>404</v>
      </c>
      <c r="B26821" t="s">
        <v>405</v>
      </c>
      <c r="C26821" t="s">
        <v>12</v>
      </c>
      <c r="D26821">
        <v>597330</v>
      </c>
      <c r="E26821" t="s">
        <v>421</v>
      </c>
      <c r="F26821">
        <v>0</v>
      </c>
      <c r="G26821" t="s">
        <v>460</v>
      </c>
      <c r="H26821" s="1">
        <f>VLOOKUP(G26821,Sheet2!$E$5:$F$74,2,FALSE)</f>
        <v>44135</v>
      </c>
      <c r="I26821">
        <v>0</v>
      </c>
      <c r="J26821">
        <v>766</v>
      </c>
      <c r="K26821" t="s">
        <v>472</v>
      </c>
    </row>
    <row r="26822" spans="1:11" x14ac:dyDescent="0.25">
      <c r="A26822" t="s">
        <v>404</v>
      </c>
      <c r="B26822" t="s">
        <v>405</v>
      </c>
      <c r="C26822" t="s">
        <v>12</v>
      </c>
      <c r="D26822">
        <v>597330</v>
      </c>
      <c r="E26822" t="s">
        <v>421</v>
      </c>
      <c r="F26822">
        <v>0</v>
      </c>
      <c r="G26822" t="s">
        <v>461</v>
      </c>
      <c r="H26822" s="1">
        <f>VLOOKUP(G26822,Sheet2!$E$5:$F$74,2,FALSE)</f>
        <v>44135</v>
      </c>
      <c r="I26822">
        <v>0</v>
      </c>
      <c r="J26822">
        <v>766</v>
      </c>
      <c r="K26822" t="s">
        <v>472</v>
      </c>
    </row>
    <row r="26823" spans="1:11" x14ac:dyDescent="0.25">
      <c r="A26823" t="s">
        <v>404</v>
      </c>
      <c r="B26823" t="s">
        <v>405</v>
      </c>
      <c r="C26823" t="s">
        <v>12</v>
      </c>
      <c r="D26823">
        <v>597330</v>
      </c>
      <c r="E26823" t="s">
        <v>421</v>
      </c>
      <c r="F26823">
        <v>0</v>
      </c>
      <c r="G26823" t="s">
        <v>462</v>
      </c>
      <c r="H26823" s="1">
        <f>VLOOKUP(G26823,Sheet2!$E$5:$F$74,2,FALSE)</f>
        <v>44135</v>
      </c>
      <c r="I26823">
        <v>0</v>
      </c>
      <c r="J26823">
        <v>766</v>
      </c>
      <c r="K26823" t="s">
        <v>472</v>
      </c>
    </row>
    <row r="26824" spans="1:11" x14ac:dyDescent="0.25">
      <c r="A26824" t="s">
        <v>404</v>
      </c>
      <c r="B26824" t="s">
        <v>405</v>
      </c>
      <c r="C26824" t="s">
        <v>12</v>
      </c>
      <c r="D26824">
        <v>597330</v>
      </c>
      <c r="E26824" t="s">
        <v>421</v>
      </c>
      <c r="F26824">
        <v>0</v>
      </c>
      <c r="G26824" t="s">
        <v>463</v>
      </c>
      <c r="H26824" s="1">
        <f>VLOOKUP(G26824,Sheet2!$E$5:$F$74,2,FALSE)</f>
        <v>44135</v>
      </c>
      <c r="I26824">
        <v>0</v>
      </c>
      <c r="J26824">
        <v>766</v>
      </c>
      <c r="K26824" t="s">
        <v>472</v>
      </c>
    </row>
    <row r="26825" spans="1:11" x14ac:dyDescent="0.25">
      <c r="A26825" t="s">
        <v>404</v>
      </c>
      <c r="B26825" t="s">
        <v>405</v>
      </c>
      <c r="C26825" t="s">
        <v>12</v>
      </c>
      <c r="D26825">
        <v>597330</v>
      </c>
      <c r="E26825" t="s">
        <v>421</v>
      </c>
      <c r="F26825">
        <v>0</v>
      </c>
      <c r="G26825" t="s">
        <v>464</v>
      </c>
      <c r="H26825" s="1">
        <f>VLOOKUP(G26825,Sheet2!$E$5:$F$74,2,FALSE)</f>
        <v>44135</v>
      </c>
      <c r="I26825">
        <v>0</v>
      </c>
      <c r="J26825">
        <v>766</v>
      </c>
      <c r="K26825" t="s">
        <v>472</v>
      </c>
    </row>
    <row r="26826" spans="1:11" x14ac:dyDescent="0.25">
      <c r="A26826" t="s">
        <v>404</v>
      </c>
      <c r="B26826" t="s">
        <v>405</v>
      </c>
      <c r="C26826" t="s">
        <v>12</v>
      </c>
      <c r="D26826">
        <v>597330</v>
      </c>
      <c r="E26826" t="s">
        <v>421</v>
      </c>
      <c r="F26826">
        <v>0</v>
      </c>
      <c r="G26826" t="s">
        <v>465</v>
      </c>
      <c r="H26826" s="1">
        <f>VLOOKUP(G26826,Sheet2!$E$5:$F$74,2,FALSE)</f>
        <v>44165</v>
      </c>
      <c r="I26826">
        <v>0</v>
      </c>
      <c r="J26826">
        <v>766</v>
      </c>
      <c r="K26826" t="s">
        <v>472</v>
      </c>
    </row>
    <row r="26827" spans="1:11" x14ac:dyDescent="0.25">
      <c r="A26827" t="s">
        <v>404</v>
      </c>
      <c r="B26827" t="s">
        <v>405</v>
      </c>
      <c r="C26827" t="s">
        <v>12</v>
      </c>
      <c r="D26827">
        <v>597330</v>
      </c>
      <c r="E26827" t="s">
        <v>421</v>
      </c>
      <c r="F26827">
        <v>0</v>
      </c>
      <c r="G26827" t="s">
        <v>466</v>
      </c>
      <c r="H26827" s="1">
        <f>VLOOKUP(G26827,Sheet2!$E$5:$F$74,2,FALSE)</f>
        <v>44165</v>
      </c>
      <c r="I26827">
        <v>0</v>
      </c>
      <c r="J26827">
        <v>766</v>
      </c>
      <c r="K26827" t="s">
        <v>472</v>
      </c>
    </row>
    <row r="26828" spans="1:11" x14ac:dyDescent="0.25">
      <c r="A26828" t="s">
        <v>404</v>
      </c>
      <c r="B26828" t="s">
        <v>405</v>
      </c>
      <c r="C26828" t="s">
        <v>12</v>
      </c>
      <c r="D26828">
        <v>597330</v>
      </c>
      <c r="E26828" t="s">
        <v>421</v>
      </c>
      <c r="F26828">
        <v>0</v>
      </c>
      <c r="G26828" t="s">
        <v>467</v>
      </c>
      <c r="H26828" s="1">
        <f>VLOOKUP(G26828,Sheet2!$E$5:$F$74,2,FALSE)</f>
        <v>44165</v>
      </c>
      <c r="I26828">
        <v>0</v>
      </c>
      <c r="J26828">
        <v>766</v>
      </c>
      <c r="K26828" t="s">
        <v>472</v>
      </c>
    </row>
    <row r="26829" spans="1:11" x14ac:dyDescent="0.25">
      <c r="A26829" t="s">
        <v>404</v>
      </c>
      <c r="B26829" t="s">
        <v>405</v>
      </c>
      <c r="C26829" t="s">
        <v>12</v>
      </c>
      <c r="D26829">
        <v>597330</v>
      </c>
      <c r="E26829" t="s">
        <v>421</v>
      </c>
      <c r="F26829">
        <v>0</v>
      </c>
      <c r="G26829" t="s">
        <v>468</v>
      </c>
      <c r="H26829" s="1">
        <f>VLOOKUP(G26829,Sheet2!$E$5:$F$74,2,FALSE)</f>
        <v>44165</v>
      </c>
      <c r="I26829">
        <v>0</v>
      </c>
      <c r="J26829">
        <v>766</v>
      </c>
      <c r="K26829" t="s">
        <v>472</v>
      </c>
    </row>
    <row r="26830" spans="1:11" x14ac:dyDescent="0.25">
      <c r="A26830" t="s">
        <v>404</v>
      </c>
      <c r="B26830" t="s">
        <v>405</v>
      </c>
      <c r="C26830" t="s">
        <v>12</v>
      </c>
      <c r="D26830">
        <v>597330</v>
      </c>
      <c r="E26830" t="s">
        <v>421</v>
      </c>
      <c r="F26830">
        <v>0</v>
      </c>
      <c r="G26830" t="s">
        <v>469</v>
      </c>
      <c r="H26830" s="1">
        <f>VLOOKUP(G26830,Sheet2!$E$5:$F$74,2,FALSE)</f>
        <v>44196</v>
      </c>
      <c r="I26830">
        <v>0</v>
      </c>
      <c r="J26830">
        <v>766</v>
      </c>
      <c r="K26830" t="s">
        <v>472</v>
      </c>
    </row>
    <row r="26831" spans="1:11" x14ac:dyDescent="0.25">
      <c r="A26831" t="s">
        <v>404</v>
      </c>
      <c r="B26831" t="s">
        <v>405</v>
      </c>
      <c r="C26831" t="s">
        <v>12</v>
      </c>
      <c r="D26831">
        <v>597330</v>
      </c>
      <c r="E26831" t="s">
        <v>421</v>
      </c>
      <c r="F26831">
        <v>0</v>
      </c>
      <c r="G26831" t="s">
        <v>473</v>
      </c>
      <c r="H26831" s="1">
        <f>VLOOKUP(G26831,Sheet2!$E$5:$F$74,2,FALSE)</f>
        <v>44196</v>
      </c>
      <c r="I26831">
        <v>0</v>
      </c>
      <c r="J26831">
        <v>766</v>
      </c>
      <c r="K26831" t="s">
        <v>472</v>
      </c>
    </row>
    <row r="26832" spans="1:11" x14ac:dyDescent="0.25">
      <c r="A26832" t="s">
        <v>404</v>
      </c>
      <c r="B26832" t="s">
        <v>405</v>
      </c>
      <c r="C26832" t="s">
        <v>12</v>
      </c>
      <c r="D26832">
        <v>597330</v>
      </c>
      <c r="E26832" t="s">
        <v>421</v>
      </c>
      <c r="F26832">
        <v>0</v>
      </c>
      <c r="G26832" t="s">
        <v>474</v>
      </c>
      <c r="H26832" s="1">
        <f>VLOOKUP(G26832,Sheet2!$E$5:$F$74,2,FALSE)</f>
        <v>44196</v>
      </c>
      <c r="I26832">
        <v>0</v>
      </c>
      <c r="J26832">
        <v>766</v>
      </c>
      <c r="K26832" t="s">
        <v>472</v>
      </c>
    </row>
    <row r="26833" spans="1:11" x14ac:dyDescent="0.25">
      <c r="A26833" t="s">
        <v>404</v>
      </c>
      <c r="B26833" t="s">
        <v>405</v>
      </c>
      <c r="C26833" t="s">
        <v>12</v>
      </c>
      <c r="D26833">
        <v>597330</v>
      </c>
      <c r="E26833" t="s">
        <v>421</v>
      </c>
      <c r="F26833">
        <v>0</v>
      </c>
      <c r="G26833" t="s">
        <v>475</v>
      </c>
      <c r="H26833" s="1">
        <f>VLOOKUP(G26833,Sheet2!$E$5:$F$74,2,FALSE)</f>
        <v>44196</v>
      </c>
      <c r="I26833">
        <v>0</v>
      </c>
      <c r="J26833">
        <v>766</v>
      </c>
      <c r="K26833" t="s">
        <v>472</v>
      </c>
    </row>
    <row r="26834" spans="1:11" x14ac:dyDescent="0.25">
      <c r="A26834" t="s">
        <v>404</v>
      </c>
      <c r="B26834" t="s">
        <v>405</v>
      </c>
      <c r="C26834" t="s">
        <v>12</v>
      </c>
      <c r="D26834">
        <v>597330</v>
      </c>
      <c r="E26834" t="s">
        <v>421</v>
      </c>
      <c r="F26834">
        <v>0</v>
      </c>
      <c r="G26834" t="s">
        <v>476</v>
      </c>
      <c r="H26834" s="1">
        <f>VLOOKUP(G26834,Sheet2!$E$5:$F$74,2,FALSE)</f>
        <v>44196</v>
      </c>
      <c r="I26834">
        <v>0</v>
      </c>
      <c r="J26834">
        <v>766</v>
      </c>
      <c r="K26834" t="s">
        <v>472</v>
      </c>
    </row>
    <row r="26835" spans="1:11" x14ac:dyDescent="0.25">
      <c r="A26835" t="s">
        <v>404</v>
      </c>
      <c r="B26835" t="s">
        <v>405</v>
      </c>
      <c r="C26835" t="s">
        <v>12</v>
      </c>
      <c r="D26835">
        <v>597330</v>
      </c>
      <c r="E26835" t="s">
        <v>421</v>
      </c>
      <c r="F26835">
        <v>0</v>
      </c>
      <c r="G26835" t="s">
        <v>478</v>
      </c>
      <c r="H26835" s="1">
        <f>VLOOKUP(G26835,Sheet2!$E$5:$F$74,2,FALSE)</f>
        <v>44227</v>
      </c>
      <c r="I26835">
        <v>0</v>
      </c>
      <c r="J26835">
        <v>766</v>
      </c>
      <c r="K26835" t="s">
        <v>472</v>
      </c>
    </row>
    <row r="26836" spans="1:11" x14ac:dyDescent="0.25">
      <c r="A26836" t="s">
        <v>404</v>
      </c>
      <c r="B26836" t="s">
        <v>405</v>
      </c>
      <c r="C26836" t="s">
        <v>12</v>
      </c>
      <c r="D26836">
        <v>597330</v>
      </c>
      <c r="E26836" t="s">
        <v>421</v>
      </c>
      <c r="F26836">
        <v>0</v>
      </c>
      <c r="G26836" t="s">
        <v>480</v>
      </c>
      <c r="H26836" s="1">
        <f>VLOOKUP(G26836,Sheet2!$E$5:$F$74,2,FALSE)</f>
        <v>44227</v>
      </c>
      <c r="I26836">
        <v>0</v>
      </c>
      <c r="J26836">
        <v>766</v>
      </c>
      <c r="K26836" t="s">
        <v>472</v>
      </c>
    </row>
    <row r="26837" spans="1:11" x14ac:dyDescent="0.25">
      <c r="A26837" t="s">
        <v>404</v>
      </c>
      <c r="B26837" t="s">
        <v>405</v>
      </c>
      <c r="C26837" t="s">
        <v>12</v>
      </c>
      <c r="D26837">
        <v>597330</v>
      </c>
      <c r="E26837" t="s">
        <v>421</v>
      </c>
      <c r="F26837">
        <v>0</v>
      </c>
      <c r="G26837" t="s">
        <v>481</v>
      </c>
      <c r="H26837" s="1">
        <f>VLOOKUP(G26837,Sheet2!$E$5:$F$74,2,FALSE)</f>
        <v>44227</v>
      </c>
      <c r="I26837">
        <v>0</v>
      </c>
      <c r="J26837">
        <v>766</v>
      </c>
      <c r="K26837" t="s">
        <v>472</v>
      </c>
    </row>
    <row r="26838" spans="1:11" x14ac:dyDescent="0.25">
      <c r="A26838" t="s">
        <v>404</v>
      </c>
      <c r="B26838" t="s">
        <v>405</v>
      </c>
      <c r="C26838" t="s">
        <v>12</v>
      </c>
      <c r="D26838">
        <v>597330</v>
      </c>
      <c r="E26838" t="s">
        <v>421</v>
      </c>
      <c r="F26838">
        <v>0</v>
      </c>
      <c r="G26838" t="s">
        <v>482</v>
      </c>
      <c r="H26838" s="1">
        <f>VLOOKUP(G26838,Sheet2!$E$5:$F$74,2,FALSE)</f>
        <v>44227</v>
      </c>
      <c r="I26838">
        <v>0</v>
      </c>
      <c r="J26838">
        <v>766</v>
      </c>
      <c r="K26838" t="s">
        <v>472</v>
      </c>
    </row>
    <row r="26839" spans="1:11" x14ac:dyDescent="0.25">
      <c r="A26839" t="s">
        <v>404</v>
      </c>
      <c r="B26839" t="s">
        <v>405</v>
      </c>
      <c r="C26839" t="s">
        <v>12</v>
      </c>
      <c r="D26839">
        <v>597330</v>
      </c>
      <c r="E26839" t="s">
        <v>421</v>
      </c>
      <c r="F26839">
        <v>0</v>
      </c>
      <c r="G26839" t="s">
        <v>483</v>
      </c>
      <c r="H26839" s="1">
        <f>VLOOKUP(G26839,Sheet2!$E$5:$F$74,2,FALSE)</f>
        <v>44255</v>
      </c>
      <c r="I26839">
        <v>0</v>
      </c>
      <c r="J26839">
        <v>766</v>
      </c>
      <c r="K26839" t="s">
        <v>472</v>
      </c>
    </row>
    <row r="26840" spans="1:11" x14ac:dyDescent="0.25">
      <c r="A26840" t="s">
        <v>404</v>
      </c>
      <c r="B26840" t="s">
        <v>405</v>
      </c>
      <c r="C26840" t="s">
        <v>12</v>
      </c>
      <c r="D26840">
        <v>597330</v>
      </c>
      <c r="E26840" t="s">
        <v>421</v>
      </c>
      <c r="F26840">
        <v>0</v>
      </c>
      <c r="G26840" t="s">
        <v>484</v>
      </c>
      <c r="H26840" s="1">
        <f>VLOOKUP(G26840,Sheet2!$E$5:$F$74,2,FALSE)</f>
        <v>44255</v>
      </c>
      <c r="I26840">
        <v>0</v>
      </c>
      <c r="J26840">
        <v>766</v>
      </c>
      <c r="K26840" t="s">
        <v>472</v>
      </c>
    </row>
    <row r="26841" spans="1:11" x14ac:dyDescent="0.25">
      <c r="A26841" t="s">
        <v>404</v>
      </c>
      <c r="B26841" t="s">
        <v>405</v>
      </c>
      <c r="C26841" t="s">
        <v>12</v>
      </c>
      <c r="D26841">
        <v>597330</v>
      </c>
      <c r="E26841" t="s">
        <v>421</v>
      </c>
      <c r="F26841">
        <v>0</v>
      </c>
      <c r="G26841" t="s">
        <v>486</v>
      </c>
      <c r="H26841" s="1">
        <f>VLOOKUP(G26841,Sheet2!$E$5:$F$74,2,FALSE)</f>
        <v>44255</v>
      </c>
      <c r="I26841">
        <v>0</v>
      </c>
      <c r="J26841">
        <v>766</v>
      </c>
      <c r="K26841" t="s">
        <v>472</v>
      </c>
    </row>
    <row r="26842" spans="1:11" x14ac:dyDescent="0.25">
      <c r="A26842" t="s">
        <v>404</v>
      </c>
      <c r="B26842" t="s">
        <v>405</v>
      </c>
      <c r="C26842" t="s">
        <v>12</v>
      </c>
      <c r="D26842">
        <v>597330</v>
      </c>
      <c r="E26842" t="s">
        <v>421</v>
      </c>
      <c r="F26842">
        <v>0</v>
      </c>
      <c r="G26842" t="s">
        <v>487</v>
      </c>
      <c r="H26842" s="1">
        <f>VLOOKUP(G26842,Sheet2!$E$5:$F$74,2,FALSE)</f>
        <v>44255</v>
      </c>
      <c r="I26842">
        <v>0</v>
      </c>
      <c r="J26842">
        <v>766</v>
      </c>
      <c r="K26842" t="s">
        <v>472</v>
      </c>
    </row>
    <row r="26843" spans="1:11" x14ac:dyDescent="0.25">
      <c r="A26843" t="s">
        <v>404</v>
      </c>
      <c r="B26843" t="s">
        <v>405</v>
      </c>
      <c r="C26843" t="s">
        <v>12</v>
      </c>
      <c r="D26843">
        <v>597330</v>
      </c>
      <c r="E26843" t="s">
        <v>421</v>
      </c>
      <c r="F26843">
        <v>0</v>
      </c>
      <c r="G26843" t="s">
        <v>488</v>
      </c>
      <c r="H26843" s="1">
        <f>VLOOKUP(G26843,Sheet2!$E$5:$F$74,2,FALSE)</f>
        <v>44286</v>
      </c>
      <c r="I26843">
        <v>0</v>
      </c>
      <c r="J26843">
        <v>766</v>
      </c>
      <c r="K26843" t="s">
        <v>472</v>
      </c>
    </row>
    <row r="26844" spans="1:11" x14ac:dyDescent="0.25">
      <c r="A26844" t="s">
        <v>404</v>
      </c>
      <c r="B26844" t="s">
        <v>405</v>
      </c>
      <c r="C26844" t="s">
        <v>12</v>
      </c>
      <c r="D26844">
        <v>597330</v>
      </c>
      <c r="E26844" t="s">
        <v>421</v>
      </c>
      <c r="F26844">
        <v>0</v>
      </c>
      <c r="G26844" t="s">
        <v>489</v>
      </c>
      <c r="H26844" s="1">
        <f>VLOOKUP(G26844,Sheet2!$E$5:$F$74,2,FALSE)</f>
        <v>44286</v>
      </c>
      <c r="I26844">
        <v>0</v>
      </c>
      <c r="J26844">
        <v>766</v>
      </c>
      <c r="K26844" t="s">
        <v>472</v>
      </c>
    </row>
    <row r="26845" spans="1:11" x14ac:dyDescent="0.25">
      <c r="A26845" t="s">
        <v>404</v>
      </c>
      <c r="B26845" t="s">
        <v>405</v>
      </c>
      <c r="C26845" t="s">
        <v>12</v>
      </c>
      <c r="D26845">
        <v>597330</v>
      </c>
      <c r="E26845" t="s">
        <v>421</v>
      </c>
      <c r="F26845">
        <v>0</v>
      </c>
      <c r="G26845" t="s">
        <v>490</v>
      </c>
      <c r="H26845" s="1">
        <f>VLOOKUP(G26845,Sheet2!$E$5:$F$74,2,FALSE)</f>
        <v>44286</v>
      </c>
      <c r="I26845">
        <v>0</v>
      </c>
      <c r="J26845">
        <v>766</v>
      </c>
      <c r="K26845" t="s">
        <v>472</v>
      </c>
    </row>
    <row r="26846" spans="1:11" x14ac:dyDescent="0.25">
      <c r="A26846" t="s">
        <v>404</v>
      </c>
      <c r="B26846" t="s">
        <v>405</v>
      </c>
      <c r="C26846" t="s">
        <v>12</v>
      </c>
      <c r="D26846">
        <v>597330</v>
      </c>
      <c r="E26846" t="s">
        <v>421</v>
      </c>
      <c r="F26846">
        <v>0</v>
      </c>
      <c r="G26846" t="s">
        <v>491</v>
      </c>
      <c r="H26846" s="1">
        <f>VLOOKUP(G26846,Sheet2!$E$5:$F$74,2,FALSE)</f>
        <v>44286</v>
      </c>
      <c r="I26846">
        <v>0</v>
      </c>
      <c r="J26846">
        <v>766</v>
      </c>
      <c r="K26846" t="s">
        <v>472</v>
      </c>
    </row>
    <row r="26847" spans="1:11" x14ac:dyDescent="0.25">
      <c r="A26847" t="s">
        <v>404</v>
      </c>
      <c r="B26847" t="s">
        <v>405</v>
      </c>
      <c r="C26847" t="s">
        <v>12</v>
      </c>
      <c r="D26847">
        <v>597330</v>
      </c>
      <c r="E26847" t="s">
        <v>421</v>
      </c>
      <c r="F26847">
        <v>0</v>
      </c>
      <c r="G26847" t="s">
        <v>492</v>
      </c>
      <c r="H26847" s="1">
        <f>VLOOKUP(G26847,Sheet2!$E$5:$F$74,2,FALSE)</f>
        <v>44286</v>
      </c>
      <c r="I26847">
        <v>0</v>
      </c>
      <c r="J26847">
        <v>766</v>
      </c>
      <c r="K26847" t="s">
        <v>472</v>
      </c>
    </row>
    <row r="26848" spans="1:11" x14ac:dyDescent="0.25">
      <c r="A26848" t="s">
        <v>404</v>
      </c>
      <c r="B26848" t="s">
        <v>405</v>
      </c>
      <c r="C26848" t="s">
        <v>12</v>
      </c>
      <c r="D26848">
        <v>597330</v>
      </c>
      <c r="E26848" t="s">
        <v>421</v>
      </c>
      <c r="F26848">
        <v>0</v>
      </c>
      <c r="G26848" t="s">
        <v>493</v>
      </c>
      <c r="H26848" s="1">
        <f>VLOOKUP(G26848,Sheet2!$E$5:$F$74,2,FALSE)</f>
        <v>44316</v>
      </c>
      <c r="I26848">
        <v>0</v>
      </c>
      <c r="J26848">
        <v>766</v>
      </c>
      <c r="K26848" t="s">
        <v>472</v>
      </c>
    </row>
    <row r="26849" spans="1:11" x14ac:dyDescent="0.25">
      <c r="A26849" t="s">
        <v>404</v>
      </c>
      <c r="B26849" t="s">
        <v>405</v>
      </c>
      <c r="C26849" t="s">
        <v>12</v>
      </c>
      <c r="D26849">
        <v>597330</v>
      </c>
      <c r="E26849" t="s">
        <v>421</v>
      </c>
      <c r="F26849">
        <v>0</v>
      </c>
      <c r="G26849" t="s">
        <v>494</v>
      </c>
      <c r="H26849" s="1">
        <f>VLOOKUP(G26849,Sheet2!$E$5:$F$74,2,FALSE)</f>
        <v>44316</v>
      </c>
      <c r="I26849">
        <v>0</v>
      </c>
      <c r="J26849">
        <v>766</v>
      </c>
      <c r="K26849" t="s">
        <v>472</v>
      </c>
    </row>
    <row r="26850" spans="1:11" x14ac:dyDescent="0.25">
      <c r="A26850" t="s">
        <v>404</v>
      </c>
      <c r="B26850" t="s">
        <v>405</v>
      </c>
      <c r="C26850" t="s">
        <v>12</v>
      </c>
      <c r="D26850">
        <v>597330</v>
      </c>
      <c r="E26850" t="s">
        <v>421</v>
      </c>
      <c r="F26850">
        <v>0</v>
      </c>
      <c r="G26850" t="s">
        <v>520</v>
      </c>
      <c r="H26850" s="1">
        <f>VLOOKUP(G26850,Sheet2!$E$5:$F$74,2,FALSE)</f>
        <v>44316</v>
      </c>
      <c r="I26850">
        <v>0</v>
      </c>
      <c r="J26850">
        <v>766</v>
      </c>
      <c r="K26850" t="s">
        <v>472</v>
      </c>
    </row>
    <row r="26851" spans="1:11" x14ac:dyDescent="0.25">
      <c r="A26851" t="s">
        <v>404</v>
      </c>
      <c r="B26851" t="s">
        <v>405</v>
      </c>
      <c r="C26851" t="s">
        <v>12</v>
      </c>
      <c r="D26851">
        <v>597330</v>
      </c>
      <c r="E26851" t="s">
        <v>421</v>
      </c>
      <c r="F26851">
        <v>0</v>
      </c>
      <c r="G26851" t="s">
        <v>521</v>
      </c>
      <c r="H26851" s="1">
        <f>VLOOKUP(G26851,Sheet2!$E$5:$F$74,2,FALSE)</f>
        <v>44316</v>
      </c>
      <c r="I26851">
        <v>0</v>
      </c>
      <c r="J26851">
        <v>766</v>
      </c>
      <c r="K26851" t="s">
        <v>472</v>
      </c>
    </row>
    <row r="26852" spans="1:11" x14ac:dyDescent="0.25">
      <c r="A26852" t="s">
        <v>404</v>
      </c>
      <c r="B26852" t="s">
        <v>405</v>
      </c>
      <c r="C26852" t="s">
        <v>12</v>
      </c>
      <c r="D26852">
        <v>597330</v>
      </c>
      <c r="E26852" t="s">
        <v>10</v>
      </c>
      <c r="F26852">
        <v>0</v>
      </c>
      <c r="G26852" t="s">
        <v>437</v>
      </c>
      <c r="H26852" s="1">
        <f>VLOOKUP(G26852,Sheet2!$E$5:$F$74,2,FALSE)</f>
        <v>43951</v>
      </c>
      <c r="J26852">
        <v>0</v>
      </c>
      <c r="K26852" t="s">
        <v>472</v>
      </c>
    </row>
    <row r="26853" spans="1:11" x14ac:dyDescent="0.25">
      <c r="A26853" t="s">
        <v>404</v>
      </c>
      <c r="B26853" t="s">
        <v>405</v>
      </c>
      <c r="C26853" t="s">
        <v>12</v>
      </c>
      <c r="D26853">
        <v>597330</v>
      </c>
      <c r="E26853" t="s">
        <v>10</v>
      </c>
      <c r="F26853">
        <v>0</v>
      </c>
      <c r="G26853" t="s">
        <v>438</v>
      </c>
      <c r="H26853" s="1">
        <f>VLOOKUP(G26853,Sheet2!$E$5:$F$74,2,FALSE)</f>
        <v>43951</v>
      </c>
      <c r="I26853">
        <v>0</v>
      </c>
      <c r="J26853">
        <v>0</v>
      </c>
      <c r="K26853" t="s">
        <v>472</v>
      </c>
    </row>
    <row r="26854" spans="1:11" x14ac:dyDescent="0.25">
      <c r="A26854" t="s">
        <v>404</v>
      </c>
      <c r="B26854" t="s">
        <v>405</v>
      </c>
      <c r="C26854" t="s">
        <v>12</v>
      </c>
      <c r="D26854">
        <v>597330</v>
      </c>
      <c r="E26854" t="s">
        <v>10</v>
      </c>
      <c r="F26854">
        <v>0</v>
      </c>
      <c r="G26854" t="s">
        <v>439</v>
      </c>
      <c r="H26854" s="1">
        <f>VLOOKUP(G26854,Sheet2!$E$5:$F$74,2,FALSE)</f>
        <v>43982</v>
      </c>
      <c r="I26854">
        <v>0</v>
      </c>
      <c r="J26854">
        <v>0</v>
      </c>
      <c r="K26854" t="s">
        <v>472</v>
      </c>
    </row>
    <row r="26855" spans="1:11" x14ac:dyDescent="0.25">
      <c r="A26855" t="s">
        <v>404</v>
      </c>
      <c r="B26855" t="s">
        <v>405</v>
      </c>
      <c r="C26855" t="s">
        <v>12</v>
      </c>
      <c r="D26855">
        <v>597330</v>
      </c>
      <c r="E26855" t="s">
        <v>10</v>
      </c>
      <c r="F26855">
        <v>0</v>
      </c>
      <c r="G26855" t="s">
        <v>440</v>
      </c>
      <c r="H26855" s="1">
        <f>VLOOKUP(G26855,Sheet2!$E$5:$F$74,2,FALSE)</f>
        <v>43982</v>
      </c>
      <c r="I26855">
        <v>0</v>
      </c>
      <c r="J26855">
        <v>0</v>
      </c>
      <c r="K26855" t="s">
        <v>472</v>
      </c>
    </row>
    <row r="26856" spans="1:11" x14ac:dyDescent="0.25">
      <c r="A26856" t="s">
        <v>404</v>
      </c>
      <c r="B26856" t="s">
        <v>405</v>
      </c>
      <c r="C26856" t="s">
        <v>12</v>
      </c>
      <c r="D26856">
        <v>597330</v>
      </c>
      <c r="E26856" t="s">
        <v>10</v>
      </c>
      <c r="F26856">
        <v>0</v>
      </c>
      <c r="G26856" t="s">
        <v>441</v>
      </c>
      <c r="H26856" s="1">
        <f>VLOOKUP(G26856,Sheet2!$E$5:$F$74,2,FALSE)</f>
        <v>43982</v>
      </c>
      <c r="I26856">
        <v>0</v>
      </c>
      <c r="J26856">
        <v>0</v>
      </c>
      <c r="K26856" t="s">
        <v>472</v>
      </c>
    </row>
    <row r="26857" spans="1:11" x14ac:dyDescent="0.25">
      <c r="A26857" t="s">
        <v>404</v>
      </c>
      <c r="B26857" t="s">
        <v>405</v>
      </c>
      <c r="C26857" t="s">
        <v>12</v>
      </c>
      <c r="D26857">
        <v>597330</v>
      </c>
      <c r="E26857" t="s">
        <v>10</v>
      </c>
      <c r="F26857">
        <v>1</v>
      </c>
      <c r="G26857" t="s">
        <v>442</v>
      </c>
      <c r="H26857" s="1">
        <f>VLOOKUP(G26857,Sheet2!$E$5:$F$74,2,FALSE)</f>
        <v>43982</v>
      </c>
      <c r="I26857">
        <v>1.6741164850250301</v>
      </c>
      <c r="J26857">
        <v>1</v>
      </c>
      <c r="K26857" t="s">
        <v>472</v>
      </c>
    </row>
    <row r="26858" spans="1:11" x14ac:dyDescent="0.25">
      <c r="A26858" t="s">
        <v>404</v>
      </c>
      <c r="B26858" t="s">
        <v>405</v>
      </c>
      <c r="C26858" t="s">
        <v>12</v>
      </c>
      <c r="D26858">
        <v>597330</v>
      </c>
      <c r="E26858" t="s">
        <v>10</v>
      </c>
      <c r="F26858">
        <v>0</v>
      </c>
      <c r="G26858" t="s">
        <v>443</v>
      </c>
      <c r="H26858" s="1">
        <f>VLOOKUP(G26858,Sheet2!$E$5:$F$74,2,FALSE)</f>
        <v>44012</v>
      </c>
      <c r="I26858">
        <v>1.6741164850250301</v>
      </c>
      <c r="J26858">
        <v>1</v>
      </c>
      <c r="K26858" t="s">
        <v>472</v>
      </c>
    </row>
    <row r="26859" spans="1:11" x14ac:dyDescent="0.25">
      <c r="A26859" t="s">
        <v>404</v>
      </c>
      <c r="B26859" t="s">
        <v>405</v>
      </c>
      <c r="C26859" t="s">
        <v>12</v>
      </c>
      <c r="D26859">
        <v>597330</v>
      </c>
      <c r="E26859" t="s">
        <v>10</v>
      </c>
      <c r="F26859">
        <v>0</v>
      </c>
      <c r="G26859" t="s">
        <v>444</v>
      </c>
      <c r="H26859" s="1">
        <f>VLOOKUP(G26859,Sheet2!$E$5:$F$74,2,FALSE)</f>
        <v>44012</v>
      </c>
      <c r="I26859">
        <v>0</v>
      </c>
      <c r="J26859">
        <v>1</v>
      </c>
      <c r="K26859" t="s">
        <v>472</v>
      </c>
    </row>
    <row r="26860" spans="1:11" x14ac:dyDescent="0.25">
      <c r="A26860" t="s">
        <v>404</v>
      </c>
      <c r="B26860" t="s">
        <v>405</v>
      </c>
      <c r="C26860" t="s">
        <v>12</v>
      </c>
      <c r="D26860">
        <v>597330</v>
      </c>
      <c r="E26860" t="s">
        <v>10</v>
      </c>
      <c r="F26860">
        <v>0</v>
      </c>
      <c r="G26860" t="s">
        <v>445</v>
      </c>
      <c r="H26860" s="1">
        <f>VLOOKUP(G26860,Sheet2!$E$5:$F$74,2,FALSE)</f>
        <v>44012</v>
      </c>
      <c r="I26860">
        <v>0</v>
      </c>
      <c r="J26860">
        <v>1</v>
      </c>
      <c r="K26860" t="s">
        <v>472</v>
      </c>
    </row>
    <row r="26861" spans="1:11" x14ac:dyDescent="0.25">
      <c r="A26861" t="s">
        <v>404</v>
      </c>
      <c r="B26861" t="s">
        <v>405</v>
      </c>
      <c r="C26861" t="s">
        <v>12</v>
      </c>
      <c r="D26861">
        <v>597330</v>
      </c>
      <c r="E26861" t="s">
        <v>10</v>
      </c>
      <c r="F26861">
        <v>0</v>
      </c>
      <c r="G26861" t="s">
        <v>446</v>
      </c>
      <c r="H26861" s="1">
        <f>VLOOKUP(G26861,Sheet2!$E$5:$F$74,2,FALSE)</f>
        <v>44012</v>
      </c>
      <c r="I26861">
        <v>0</v>
      </c>
      <c r="J26861">
        <v>1</v>
      </c>
      <c r="K26861" t="s">
        <v>472</v>
      </c>
    </row>
    <row r="26862" spans="1:11" x14ac:dyDescent="0.25">
      <c r="A26862" t="s">
        <v>404</v>
      </c>
      <c r="B26862" t="s">
        <v>405</v>
      </c>
      <c r="C26862" t="s">
        <v>12</v>
      </c>
      <c r="D26862">
        <v>597330</v>
      </c>
      <c r="E26862" t="s">
        <v>10</v>
      </c>
      <c r="F26862">
        <v>0</v>
      </c>
      <c r="G26862" t="s">
        <v>447</v>
      </c>
      <c r="H26862" s="1">
        <f>VLOOKUP(G26862,Sheet2!$E$5:$F$74,2,FALSE)</f>
        <v>44043</v>
      </c>
      <c r="I26862">
        <v>0</v>
      </c>
      <c r="J26862">
        <v>1</v>
      </c>
      <c r="K26862" t="s">
        <v>472</v>
      </c>
    </row>
    <row r="26863" spans="1:11" x14ac:dyDescent="0.25">
      <c r="A26863" t="s">
        <v>404</v>
      </c>
      <c r="B26863" t="s">
        <v>405</v>
      </c>
      <c r="C26863" t="s">
        <v>12</v>
      </c>
      <c r="D26863">
        <v>597330</v>
      </c>
      <c r="E26863" t="s">
        <v>10</v>
      </c>
      <c r="F26863">
        <v>0</v>
      </c>
      <c r="G26863" t="s">
        <v>448</v>
      </c>
      <c r="H26863" s="1">
        <f>VLOOKUP(G26863,Sheet2!$E$5:$F$74,2,FALSE)</f>
        <v>44043</v>
      </c>
      <c r="I26863">
        <v>0</v>
      </c>
      <c r="J26863">
        <v>1</v>
      </c>
      <c r="K26863" t="s">
        <v>472</v>
      </c>
    </row>
    <row r="26864" spans="1:11" x14ac:dyDescent="0.25">
      <c r="A26864" t="s">
        <v>404</v>
      </c>
      <c r="B26864" t="s">
        <v>405</v>
      </c>
      <c r="C26864" t="s">
        <v>12</v>
      </c>
      <c r="D26864">
        <v>597330</v>
      </c>
      <c r="E26864" t="s">
        <v>10</v>
      </c>
      <c r="F26864">
        <v>0</v>
      </c>
      <c r="G26864" t="s">
        <v>449</v>
      </c>
      <c r="H26864" s="1">
        <f>VLOOKUP(G26864,Sheet2!$E$5:$F$74,2,FALSE)</f>
        <v>44043</v>
      </c>
      <c r="I26864">
        <v>0</v>
      </c>
      <c r="J26864">
        <v>1</v>
      </c>
      <c r="K26864" t="s">
        <v>472</v>
      </c>
    </row>
    <row r="26865" spans="1:11" x14ac:dyDescent="0.25">
      <c r="A26865" t="s">
        <v>404</v>
      </c>
      <c r="B26865" t="s">
        <v>405</v>
      </c>
      <c r="C26865" t="s">
        <v>12</v>
      </c>
      <c r="D26865">
        <v>597330</v>
      </c>
      <c r="E26865" t="s">
        <v>10</v>
      </c>
      <c r="F26865">
        <v>0</v>
      </c>
      <c r="G26865" t="s">
        <v>450</v>
      </c>
      <c r="H26865" s="1">
        <f>VLOOKUP(G26865,Sheet2!$E$5:$F$74,2,FALSE)</f>
        <v>44043</v>
      </c>
      <c r="I26865">
        <v>0</v>
      </c>
      <c r="J26865">
        <v>1</v>
      </c>
      <c r="K26865" t="s">
        <v>472</v>
      </c>
    </row>
    <row r="26866" spans="1:11" x14ac:dyDescent="0.25">
      <c r="A26866" t="s">
        <v>404</v>
      </c>
      <c r="B26866" t="s">
        <v>405</v>
      </c>
      <c r="C26866" t="s">
        <v>12</v>
      </c>
      <c r="D26866">
        <v>597330</v>
      </c>
      <c r="E26866" t="s">
        <v>10</v>
      </c>
      <c r="F26866">
        <v>0</v>
      </c>
      <c r="G26866" t="s">
        <v>451</v>
      </c>
      <c r="H26866" s="1">
        <f>VLOOKUP(G26866,Sheet2!$E$5:$F$74,2,FALSE)</f>
        <v>44043</v>
      </c>
      <c r="I26866">
        <v>0</v>
      </c>
      <c r="J26866">
        <v>1</v>
      </c>
      <c r="K26866" t="s">
        <v>472</v>
      </c>
    </row>
    <row r="26867" spans="1:11" x14ac:dyDescent="0.25">
      <c r="A26867" t="s">
        <v>404</v>
      </c>
      <c r="B26867" t="s">
        <v>405</v>
      </c>
      <c r="C26867" t="s">
        <v>12</v>
      </c>
      <c r="D26867">
        <v>597330</v>
      </c>
      <c r="E26867" t="s">
        <v>10</v>
      </c>
      <c r="F26867">
        <v>0</v>
      </c>
      <c r="G26867" t="s">
        <v>452</v>
      </c>
      <c r="H26867" s="1">
        <f>VLOOKUP(G26867,Sheet2!$E$5:$F$74,2,FALSE)</f>
        <v>44074</v>
      </c>
      <c r="I26867">
        <v>0</v>
      </c>
      <c r="J26867">
        <v>1</v>
      </c>
      <c r="K26867" t="s">
        <v>472</v>
      </c>
    </row>
    <row r="26868" spans="1:11" x14ac:dyDescent="0.25">
      <c r="A26868" t="s">
        <v>404</v>
      </c>
      <c r="B26868" t="s">
        <v>405</v>
      </c>
      <c r="C26868" t="s">
        <v>12</v>
      </c>
      <c r="D26868">
        <v>597330</v>
      </c>
      <c r="E26868" t="s">
        <v>10</v>
      </c>
      <c r="F26868">
        <v>0</v>
      </c>
      <c r="G26868" t="s">
        <v>453</v>
      </c>
      <c r="H26868" s="1">
        <f>VLOOKUP(G26868,Sheet2!$E$5:$F$74,2,FALSE)</f>
        <v>44074</v>
      </c>
      <c r="I26868">
        <v>0</v>
      </c>
      <c r="J26868">
        <v>1</v>
      </c>
      <c r="K26868" t="s">
        <v>472</v>
      </c>
    </row>
    <row r="26869" spans="1:11" x14ac:dyDescent="0.25">
      <c r="A26869" t="s">
        <v>404</v>
      </c>
      <c r="B26869" t="s">
        <v>405</v>
      </c>
      <c r="C26869" t="s">
        <v>12</v>
      </c>
      <c r="D26869">
        <v>597330</v>
      </c>
      <c r="E26869" t="s">
        <v>10</v>
      </c>
      <c r="F26869">
        <v>0</v>
      </c>
      <c r="G26869" t="s">
        <v>454</v>
      </c>
      <c r="H26869" s="1">
        <f>VLOOKUP(G26869,Sheet2!$E$5:$F$74,2,FALSE)</f>
        <v>44074</v>
      </c>
      <c r="I26869">
        <v>0</v>
      </c>
      <c r="J26869">
        <v>1</v>
      </c>
      <c r="K26869" t="s">
        <v>472</v>
      </c>
    </row>
    <row r="26870" spans="1:11" x14ac:dyDescent="0.25">
      <c r="A26870" t="s">
        <v>404</v>
      </c>
      <c r="B26870" t="s">
        <v>405</v>
      </c>
      <c r="C26870" t="s">
        <v>12</v>
      </c>
      <c r="D26870">
        <v>597330</v>
      </c>
      <c r="E26870" t="s">
        <v>10</v>
      </c>
      <c r="F26870">
        <v>0</v>
      </c>
      <c r="G26870" t="s">
        <v>455</v>
      </c>
      <c r="H26870" s="1">
        <f>VLOOKUP(G26870,Sheet2!$E$5:$F$74,2,FALSE)</f>
        <v>44074</v>
      </c>
      <c r="I26870">
        <v>0</v>
      </c>
      <c r="J26870">
        <v>1</v>
      </c>
      <c r="K26870" t="s">
        <v>472</v>
      </c>
    </row>
    <row r="26871" spans="1:11" x14ac:dyDescent="0.25">
      <c r="A26871" t="s">
        <v>404</v>
      </c>
      <c r="B26871" t="s">
        <v>405</v>
      </c>
      <c r="C26871" t="s">
        <v>12</v>
      </c>
      <c r="D26871">
        <v>597330</v>
      </c>
      <c r="E26871" t="s">
        <v>10</v>
      </c>
      <c r="F26871">
        <v>0</v>
      </c>
      <c r="G26871" t="s">
        <v>456</v>
      </c>
      <c r="H26871" s="1">
        <f>VLOOKUP(G26871,Sheet2!$E$5:$F$74,2,FALSE)</f>
        <v>44104</v>
      </c>
      <c r="I26871">
        <v>0</v>
      </c>
      <c r="J26871">
        <v>1</v>
      </c>
      <c r="K26871" t="s">
        <v>472</v>
      </c>
    </row>
    <row r="26872" spans="1:11" x14ac:dyDescent="0.25">
      <c r="A26872" t="s">
        <v>404</v>
      </c>
      <c r="B26872" t="s">
        <v>405</v>
      </c>
      <c r="C26872" t="s">
        <v>12</v>
      </c>
      <c r="D26872">
        <v>597330</v>
      </c>
      <c r="E26872" t="s">
        <v>10</v>
      </c>
      <c r="F26872">
        <v>0</v>
      </c>
      <c r="G26872" t="s">
        <v>457</v>
      </c>
      <c r="H26872" s="1">
        <f>VLOOKUP(G26872,Sheet2!$E$5:$F$74,2,FALSE)</f>
        <v>44104</v>
      </c>
      <c r="I26872">
        <v>0</v>
      </c>
      <c r="J26872">
        <v>1</v>
      </c>
      <c r="K26872" t="s">
        <v>472</v>
      </c>
    </row>
    <row r="26873" spans="1:11" x14ac:dyDescent="0.25">
      <c r="A26873" t="s">
        <v>404</v>
      </c>
      <c r="B26873" t="s">
        <v>405</v>
      </c>
      <c r="C26873" t="s">
        <v>12</v>
      </c>
      <c r="D26873">
        <v>597330</v>
      </c>
      <c r="E26873" t="s">
        <v>10</v>
      </c>
      <c r="F26873">
        <v>0</v>
      </c>
      <c r="G26873" t="s">
        <v>458</v>
      </c>
      <c r="H26873" s="1">
        <f>VLOOKUP(G26873,Sheet2!$E$5:$F$74,2,FALSE)</f>
        <v>44104</v>
      </c>
      <c r="I26873">
        <v>0</v>
      </c>
      <c r="J26873">
        <v>1</v>
      </c>
      <c r="K26873" t="s">
        <v>472</v>
      </c>
    </row>
    <row r="26874" spans="1:11" x14ac:dyDescent="0.25">
      <c r="A26874" t="s">
        <v>404</v>
      </c>
      <c r="B26874" t="s">
        <v>405</v>
      </c>
      <c r="C26874" t="s">
        <v>12</v>
      </c>
      <c r="D26874">
        <v>597330</v>
      </c>
      <c r="E26874" t="s">
        <v>10</v>
      </c>
      <c r="F26874">
        <v>0</v>
      </c>
      <c r="G26874" t="s">
        <v>459</v>
      </c>
      <c r="H26874" s="1">
        <f>VLOOKUP(G26874,Sheet2!$E$5:$F$74,2,FALSE)</f>
        <v>44104</v>
      </c>
      <c r="I26874">
        <v>0</v>
      </c>
      <c r="J26874">
        <v>1</v>
      </c>
      <c r="K26874" t="s">
        <v>472</v>
      </c>
    </row>
    <row r="26875" spans="1:11" x14ac:dyDescent="0.25">
      <c r="A26875" t="s">
        <v>404</v>
      </c>
      <c r="B26875" t="s">
        <v>405</v>
      </c>
      <c r="C26875" t="s">
        <v>12</v>
      </c>
      <c r="D26875">
        <v>597330</v>
      </c>
      <c r="E26875" t="s">
        <v>10</v>
      </c>
      <c r="F26875">
        <v>0</v>
      </c>
      <c r="G26875" t="s">
        <v>460</v>
      </c>
      <c r="H26875" s="1">
        <f>VLOOKUP(G26875,Sheet2!$E$5:$F$74,2,FALSE)</f>
        <v>44135</v>
      </c>
      <c r="I26875">
        <v>0</v>
      </c>
      <c r="J26875">
        <v>1</v>
      </c>
      <c r="K26875" t="s">
        <v>472</v>
      </c>
    </row>
    <row r="26876" spans="1:11" x14ac:dyDescent="0.25">
      <c r="A26876" t="s">
        <v>404</v>
      </c>
      <c r="B26876" t="s">
        <v>405</v>
      </c>
      <c r="C26876" t="s">
        <v>12</v>
      </c>
      <c r="D26876">
        <v>597330</v>
      </c>
      <c r="E26876" t="s">
        <v>10</v>
      </c>
      <c r="F26876">
        <v>0</v>
      </c>
      <c r="G26876" t="s">
        <v>461</v>
      </c>
      <c r="H26876" s="1">
        <f>VLOOKUP(G26876,Sheet2!$E$5:$F$74,2,FALSE)</f>
        <v>44135</v>
      </c>
      <c r="I26876">
        <v>0</v>
      </c>
      <c r="J26876">
        <v>1</v>
      </c>
      <c r="K26876" t="s">
        <v>472</v>
      </c>
    </row>
    <row r="26877" spans="1:11" x14ac:dyDescent="0.25">
      <c r="A26877" t="s">
        <v>404</v>
      </c>
      <c r="B26877" t="s">
        <v>405</v>
      </c>
      <c r="C26877" t="s">
        <v>12</v>
      </c>
      <c r="D26877">
        <v>597330</v>
      </c>
      <c r="E26877" t="s">
        <v>10</v>
      </c>
      <c r="F26877">
        <v>0</v>
      </c>
      <c r="G26877" t="s">
        <v>462</v>
      </c>
      <c r="H26877" s="1">
        <f>VLOOKUP(G26877,Sheet2!$E$5:$F$74,2,FALSE)</f>
        <v>44135</v>
      </c>
      <c r="I26877">
        <v>0</v>
      </c>
      <c r="J26877">
        <v>1</v>
      </c>
      <c r="K26877" t="s">
        <v>472</v>
      </c>
    </row>
    <row r="26878" spans="1:11" x14ac:dyDescent="0.25">
      <c r="A26878" t="s">
        <v>404</v>
      </c>
      <c r="B26878" t="s">
        <v>405</v>
      </c>
      <c r="C26878" t="s">
        <v>12</v>
      </c>
      <c r="D26878">
        <v>597330</v>
      </c>
      <c r="E26878" t="s">
        <v>10</v>
      </c>
      <c r="F26878">
        <v>0</v>
      </c>
      <c r="G26878" t="s">
        <v>463</v>
      </c>
      <c r="H26878" s="1">
        <f>VLOOKUP(G26878,Sheet2!$E$5:$F$74,2,FALSE)</f>
        <v>44135</v>
      </c>
      <c r="I26878">
        <v>0</v>
      </c>
      <c r="J26878">
        <v>1</v>
      </c>
      <c r="K26878" t="s">
        <v>472</v>
      </c>
    </row>
    <row r="26879" spans="1:11" x14ac:dyDescent="0.25">
      <c r="A26879" t="s">
        <v>404</v>
      </c>
      <c r="B26879" t="s">
        <v>405</v>
      </c>
      <c r="C26879" t="s">
        <v>12</v>
      </c>
      <c r="D26879">
        <v>597330</v>
      </c>
      <c r="E26879" t="s">
        <v>10</v>
      </c>
      <c r="F26879">
        <v>0</v>
      </c>
      <c r="G26879" t="s">
        <v>464</v>
      </c>
      <c r="H26879" s="1">
        <f>VLOOKUP(G26879,Sheet2!$E$5:$F$74,2,FALSE)</f>
        <v>44135</v>
      </c>
      <c r="I26879">
        <v>0</v>
      </c>
      <c r="J26879">
        <v>1</v>
      </c>
      <c r="K26879" t="s">
        <v>472</v>
      </c>
    </row>
    <row r="26880" spans="1:11" x14ac:dyDescent="0.25">
      <c r="A26880" t="s">
        <v>404</v>
      </c>
      <c r="B26880" t="s">
        <v>405</v>
      </c>
      <c r="C26880" t="s">
        <v>12</v>
      </c>
      <c r="D26880">
        <v>597330</v>
      </c>
      <c r="E26880" t="s">
        <v>10</v>
      </c>
      <c r="F26880">
        <v>0</v>
      </c>
      <c r="G26880" t="s">
        <v>465</v>
      </c>
      <c r="H26880" s="1">
        <f>VLOOKUP(G26880,Sheet2!$E$5:$F$74,2,FALSE)</f>
        <v>44165</v>
      </c>
      <c r="I26880">
        <v>0</v>
      </c>
      <c r="J26880">
        <v>1</v>
      </c>
      <c r="K26880" t="s">
        <v>472</v>
      </c>
    </row>
    <row r="26881" spans="1:11" x14ac:dyDescent="0.25">
      <c r="A26881" t="s">
        <v>404</v>
      </c>
      <c r="B26881" t="s">
        <v>405</v>
      </c>
      <c r="C26881" t="s">
        <v>12</v>
      </c>
      <c r="D26881">
        <v>597330</v>
      </c>
      <c r="E26881" t="s">
        <v>10</v>
      </c>
      <c r="F26881">
        <v>0</v>
      </c>
      <c r="G26881" t="s">
        <v>466</v>
      </c>
      <c r="H26881" s="1">
        <f>VLOOKUP(G26881,Sheet2!$E$5:$F$74,2,FALSE)</f>
        <v>44165</v>
      </c>
      <c r="I26881">
        <v>0</v>
      </c>
      <c r="J26881">
        <v>1</v>
      </c>
      <c r="K26881" t="s">
        <v>472</v>
      </c>
    </row>
    <row r="26882" spans="1:11" x14ac:dyDescent="0.25">
      <c r="A26882" t="s">
        <v>404</v>
      </c>
      <c r="B26882" t="s">
        <v>405</v>
      </c>
      <c r="C26882" t="s">
        <v>12</v>
      </c>
      <c r="D26882">
        <v>597330</v>
      </c>
      <c r="E26882" t="s">
        <v>10</v>
      </c>
      <c r="F26882">
        <v>0</v>
      </c>
      <c r="G26882" t="s">
        <v>467</v>
      </c>
      <c r="H26882" s="1">
        <f>VLOOKUP(G26882,Sheet2!$E$5:$F$74,2,FALSE)</f>
        <v>44165</v>
      </c>
      <c r="I26882">
        <v>0</v>
      </c>
      <c r="J26882">
        <v>1</v>
      </c>
      <c r="K26882" t="s">
        <v>472</v>
      </c>
    </row>
    <row r="26883" spans="1:11" x14ac:dyDescent="0.25">
      <c r="A26883" t="s">
        <v>404</v>
      </c>
      <c r="B26883" t="s">
        <v>405</v>
      </c>
      <c r="C26883" t="s">
        <v>12</v>
      </c>
      <c r="D26883">
        <v>597330</v>
      </c>
      <c r="E26883" t="s">
        <v>10</v>
      </c>
      <c r="F26883">
        <v>0</v>
      </c>
      <c r="G26883" t="s">
        <v>468</v>
      </c>
      <c r="H26883" s="1">
        <f>VLOOKUP(G26883,Sheet2!$E$5:$F$74,2,FALSE)</f>
        <v>44165</v>
      </c>
      <c r="I26883">
        <v>0</v>
      </c>
      <c r="J26883">
        <v>1</v>
      </c>
      <c r="K26883" t="s">
        <v>472</v>
      </c>
    </row>
    <row r="26884" spans="1:11" x14ac:dyDescent="0.25">
      <c r="A26884" t="s">
        <v>404</v>
      </c>
      <c r="B26884" t="s">
        <v>405</v>
      </c>
      <c r="C26884" t="s">
        <v>12</v>
      </c>
      <c r="D26884">
        <v>597330</v>
      </c>
      <c r="E26884" t="s">
        <v>10</v>
      </c>
      <c r="F26884">
        <v>0</v>
      </c>
      <c r="G26884" t="s">
        <v>469</v>
      </c>
      <c r="H26884" s="1">
        <f>VLOOKUP(G26884,Sheet2!$E$5:$F$74,2,FALSE)</f>
        <v>44196</v>
      </c>
      <c r="I26884">
        <v>0</v>
      </c>
      <c r="J26884">
        <v>1</v>
      </c>
      <c r="K26884" t="s">
        <v>472</v>
      </c>
    </row>
    <row r="26885" spans="1:11" x14ac:dyDescent="0.25">
      <c r="A26885" t="s">
        <v>404</v>
      </c>
      <c r="B26885" t="s">
        <v>405</v>
      </c>
      <c r="C26885" t="s">
        <v>12</v>
      </c>
      <c r="D26885">
        <v>597330</v>
      </c>
      <c r="E26885" t="s">
        <v>10</v>
      </c>
      <c r="F26885">
        <v>0</v>
      </c>
      <c r="G26885" t="s">
        <v>473</v>
      </c>
      <c r="H26885" s="1">
        <f>VLOOKUP(G26885,Sheet2!$E$5:$F$74,2,FALSE)</f>
        <v>44196</v>
      </c>
      <c r="I26885">
        <v>0</v>
      </c>
      <c r="J26885">
        <v>1</v>
      </c>
      <c r="K26885" t="s">
        <v>472</v>
      </c>
    </row>
    <row r="26886" spans="1:11" x14ac:dyDescent="0.25">
      <c r="A26886" t="s">
        <v>404</v>
      </c>
      <c r="B26886" t="s">
        <v>405</v>
      </c>
      <c r="C26886" t="s">
        <v>12</v>
      </c>
      <c r="D26886">
        <v>597330</v>
      </c>
      <c r="E26886" t="s">
        <v>10</v>
      </c>
      <c r="F26886">
        <v>0</v>
      </c>
      <c r="G26886" t="s">
        <v>474</v>
      </c>
      <c r="H26886" s="1">
        <f>VLOOKUP(G26886,Sheet2!$E$5:$F$74,2,FALSE)</f>
        <v>44196</v>
      </c>
      <c r="I26886">
        <v>0</v>
      </c>
      <c r="J26886">
        <v>1</v>
      </c>
      <c r="K26886" t="s">
        <v>472</v>
      </c>
    </row>
    <row r="26887" spans="1:11" x14ac:dyDescent="0.25">
      <c r="A26887" t="s">
        <v>404</v>
      </c>
      <c r="B26887" t="s">
        <v>405</v>
      </c>
      <c r="C26887" t="s">
        <v>12</v>
      </c>
      <c r="D26887">
        <v>597330</v>
      </c>
      <c r="E26887" t="s">
        <v>10</v>
      </c>
      <c r="F26887">
        <v>0</v>
      </c>
      <c r="G26887" t="s">
        <v>475</v>
      </c>
      <c r="H26887" s="1">
        <f>VLOOKUP(G26887,Sheet2!$E$5:$F$74,2,FALSE)</f>
        <v>44196</v>
      </c>
      <c r="I26887">
        <v>0</v>
      </c>
      <c r="J26887">
        <v>1</v>
      </c>
      <c r="K26887" t="s">
        <v>472</v>
      </c>
    </row>
    <row r="26888" spans="1:11" x14ac:dyDescent="0.25">
      <c r="A26888" t="s">
        <v>404</v>
      </c>
      <c r="B26888" t="s">
        <v>405</v>
      </c>
      <c r="C26888" t="s">
        <v>12</v>
      </c>
      <c r="D26888">
        <v>597330</v>
      </c>
      <c r="E26888" t="s">
        <v>10</v>
      </c>
      <c r="F26888">
        <v>0</v>
      </c>
      <c r="G26888" t="s">
        <v>476</v>
      </c>
      <c r="H26888" s="1">
        <f>VLOOKUP(G26888,Sheet2!$E$5:$F$74,2,FALSE)</f>
        <v>44196</v>
      </c>
      <c r="I26888">
        <v>0</v>
      </c>
      <c r="J26888">
        <v>1</v>
      </c>
      <c r="K26888" t="s">
        <v>472</v>
      </c>
    </row>
    <row r="26889" spans="1:11" x14ac:dyDescent="0.25">
      <c r="A26889" t="s">
        <v>404</v>
      </c>
      <c r="B26889" t="s">
        <v>405</v>
      </c>
      <c r="C26889" t="s">
        <v>12</v>
      </c>
      <c r="D26889">
        <v>597330</v>
      </c>
      <c r="E26889" t="s">
        <v>10</v>
      </c>
      <c r="F26889">
        <v>0</v>
      </c>
      <c r="G26889" t="s">
        <v>478</v>
      </c>
      <c r="H26889" s="1">
        <f>VLOOKUP(G26889,Sheet2!$E$5:$F$74,2,FALSE)</f>
        <v>44227</v>
      </c>
      <c r="I26889">
        <v>0</v>
      </c>
      <c r="J26889">
        <v>1</v>
      </c>
      <c r="K26889" t="s">
        <v>472</v>
      </c>
    </row>
    <row r="26890" spans="1:11" x14ac:dyDescent="0.25">
      <c r="A26890" t="s">
        <v>404</v>
      </c>
      <c r="B26890" t="s">
        <v>405</v>
      </c>
      <c r="C26890" t="s">
        <v>12</v>
      </c>
      <c r="D26890">
        <v>597330</v>
      </c>
      <c r="E26890" t="s">
        <v>10</v>
      </c>
      <c r="F26890">
        <v>0</v>
      </c>
      <c r="G26890" t="s">
        <v>480</v>
      </c>
      <c r="H26890" s="1">
        <f>VLOOKUP(G26890,Sheet2!$E$5:$F$74,2,FALSE)</f>
        <v>44227</v>
      </c>
      <c r="I26890">
        <v>0</v>
      </c>
      <c r="J26890">
        <v>1</v>
      </c>
      <c r="K26890" t="s">
        <v>472</v>
      </c>
    </row>
    <row r="26891" spans="1:11" x14ac:dyDescent="0.25">
      <c r="A26891" t="s">
        <v>404</v>
      </c>
      <c r="B26891" t="s">
        <v>405</v>
      </c>
      <c r="C26891" t="s">
        <v>12</v>
      </c>
      <c r="D26891">
        <v>597330</v>
      </c>
      <c r="E26891" t="s">
        <v>10</v>
      </c>
      <c r="F26891">
        <v>0</v>
      </c>
      <c r="G26891" t="s">
        <v>481</v>
      </c>
      <c r="H26891" s="1">
        <f>VLOOKUP(G26891,Sheet2!$E$5:$F$74,2,FALSE)</f>
        <v>44227</v>
      </c>
      <c r="I26891">
        <v>0</v>
      </c>
      <c r="J26891">
        <v>1</v>
      </c>
      <c r="K26891" t="s">
        <v>472</v>
      </c>
    </row>
    <row r="26892" spans="1:11" x14ac:dyDescent="0.25">
      <c r="A26892" t="s">
        <v>404</v>
      </c>
      <c r="B26892" t="s">
        <v>405</v>
      </c>
      <c r="C26892" t="s">
        <v>12</v>
      </c>
      <c r="D26892">
        <v>597330</v>
      </c>
      <c r="E26892" t="s">
        <v>10</v>
      </c>
      <c r="F26892">
        <v>0</v>
      </c>
      <c r="G26892" t="s">
        <v>482</v>
      </c>
      <c r="H26892" s="1">
        <f>VLOOKUP(G26892,Sheet2!$E$5:$F$74,2,FALSE)</f>
        <v>44227</v>
      </c>
      <c r="I26892">
        <v>0</v>
      </c>
      <c r="J26892">
        <v>1</v>
      </c>
      <c r="K26892" t="s">
        <v>472</v>
      </c>
    </row>
    <row r="26893" spans="1:11" x14ac:dyDescent="0.25">
      <c r="A26893" t="s">
        <v>404</v>
      </c>
      <c r="B26893" t="s">
        <v>405</v>
      </c>
      <c r="C26893" t="s">
        <v>12</v>
      </c>
      <c r="D26893">
        <v>597330</v>
      </c>
      <c r="E26893" t="s">
        <v>10</v>
      </c>
      <c r="F26893">
        <v>0</v>
      </c>
      <c r="G26893" t="s">
        <v>483</v>
      </c>
      <c r="H26893" s="1">
        <f>VLOOKUP(G26893,Sheet2!$E$5:$F$74,2,FALSE)</f>
        <v>44255</v>
      </c>
      <c r="I26893">
        <v>0</v>
      </c>
      <c r="J26893">
        <v>1</v>
      </c>
      <c r="K26893" t="s">
        <v>472</v>
      </c>
    </row>
    <row r="26894" spans="1:11" x14ac:dyDescent="0.25">
      <c r="A26894" t="s">
        <v>404</v>
      </c>
      <c r="B26894" t="s">
        <v>405</v>
      </c>
      <c r="C26894" t="s">
        <v>12</v>
      </c>
      <c r="D26894">
        <v>597330</v>
      </c>
      <c r="E26894" t="s">
        <v>10</v>
      </c>
      <c r="F26894">
        <v>0</v>
      </c>
      <c r="G26894" t="s">
        <v>484</v>
      </c>
      <c r="H26894" s="1">
        <f>VLOOKUP(G26894,Sheet2!$E$5:$F$74,2,FALSE)</f>
        <v>44255</v>
      </c>
      <c r="I26894">
        <v>0</v>
      </c>
      <c r="J26894">
        <v>1</v>
      </c>
      <c r="K26894" t="s">
        <v>472</v>
      </c>
    </row>
    <row r="26895" spans="1:11" x14ac:dyDescent="0.25">
      <c r="A26895" t="s">
        <v>404</v>
      </c>
      <c r="B26895" t="s">
        <v>405</v>
      </c>
      <c r="C26895" t="s">
        <v>12</v>
      </c>
      <c r="D26895">
        <v>597330</v>
      </c>
      <c r="E26895" t="s">
        <v>10</v>
      </c>
      <c r="F26895">
        <v>0</v>
      </c>
      <c r="G26895" t="s">
        <v>486</v>
      </c>
      <c r="H26895" s="1">
        <f>VLOOKUP(G26895,Sheet2!$E$5:$F$74,2,FALSE)</f>
        <v>44255</v>
      </c>
      <c r="I26895">
        <v>0</v>
      </c>
      <c r="J26895">
        <v>1</v>
      </c>
      <c r="K26895" t="s">
        <v>472</v>
      </c>
    </row>
    <row r="26896" spans="1:11" x14ac:dyDescent="0.25">
      <c r="A26896" t="s">
        <v>404</v>
      </c>
      <c r="B26896" t="s">
        <v>405</v>
      </c>
      <c r="C26896" t="s">
        <v>12</v>
      </c>
      <c r="D26896">
        <v>597330</v>
      </c>
      <c r="E26896" t="s">
        <v>10</v>
      </c>
      <c r="F26896">
        <v>0</v>
      </c>
      <c r="G26896" t="s">
        <v>487</v>
      </c>
      <c r="H26896" s="1">
        <f>VLOOKUP(G26896,Sheet2!$E$5:$F$74,2,FALSE)</f>
        <v>44255</v>
      </c>
      <c r="I26896">
        <v>0</v>
      </c>
      <c r="J26896">
        <v>1</v>
      </c>
      <c r="K26896" t="s">
        <v>472</v>
      </c>
    </row>
    <row r="26897" spans="1:11" x14ac:dyDescent="0.25">
      <c r="A26897" t="s">
        <v>404</v>
      </c>
      <c r="B26897" t="s">
        <v>405</v>
      </c>
      <c r="C26897" t="s">
        <v>12</v>
      </c>
      <c r="D26897">
        <v>597330</v>
      </c>
      <c r="E26897" t="s">
        <v>10</v>
      </c>
      <c r="F26897">
        <v>0</v>
      </c>
      <c r="G26897" t="s">
        <v>488</v>
      </c>
      <c r="H26897" s="1">
        <f>VLOOKUP(G26897,Sheet2!$E$5:$F$74,2,FALSE)</f>
        <v>44286</v>
      </c>
      <c r="I26897">
        <v>0</v>
      </c>
      <c r="J26897">
        <v>1</v>
      </c>
      <c r="K26897" t="s">
        <v>472</v>
      </c>
    </row>
    <row r="26898" spans="1:11" x14ac:dyDescent="0.25">
      <c r="A26898" t="s">
        <v>404</v>
      </c>
      <c r="B26898" t="s">
        <v>405</v>
      </c>
      <c r="C26898" t="s">
        <v>12</v>
      </c>
      <c r="D26898">
        <v>597330</v>
      </c>
      <c r="E26898" t="s">
        <v>10</v>
      </c>
      <c r="F26898">
        <v>0</v>
      </c>
      <c r="G26898" t="s">
        <v>489</v>
      </c>
      <c r="H26898" s="1">
        <f>VLOOKUP(G26898,Sheet2!$E$5:$F$74,2,FALSE)</f>
        <v>44286</v>
      </c>
      <c r="I26898">
        <v>0</v>
      </c>
      <c r="J26898">
        <v>1</v>
      </c>
      <c r="K26898" t="s">
        <v>472</v>
      </c>
    </row>
    <row r="26899" spans="1:11" x14ac:dyDescent="0.25">
      <c r="A26899" t="s">
        <v>404</v>
      </c>
      <c r="B26899" t="s">
        <v>405</v>
      </c>
      <c r="C26899" t="s">
        <v>12</v>
      </c>
      <c r="D26899">
        <v>597330</v>
      </c>
      <c r="E26899" t="s">
        <v>10</v>
      </c>
      <c r="F26899">
        <v>0</v>
      </c>
      <c r="G26899" t="s">
        <v>490</v>
      </c>
      <c r="H26899" s="1">
        <f>VLOOKUP(G26899,Sheet2!$E$5:$F$74,2,FALSE)</f>
        <v>44286</v>
      </c>
      <c r="I26899">
        <v>0</v>
      </c>
      <c r="J26899">
        <v>1</v>
      </c>
      <c r="K26899" t="s">
        <v>472</v>
      </c>
    </row>
    <row r="26900" spans="1:11" x14ac:dyDescent="0.25">
      <c r="A26900" t="s">
        <v>404</v>
      </c>
      <c r="B26900" t="s">
        <v>405</v>
      </c>
      <c r="C26900" t="s">
        <v>12</v>
      </c>
      <c r="D26900">
        <v>597330</v>
      </c>
      <c r="E26900" t="s">
        <v>10</v>
      </c>
      <c r="F26900">
        <v>0</v>
      </c>
      <c r="G26900" t="s">
        <v>491</v>
      </c>
      <c r="H26900" s="1">
        <f>VLOOKUP(G26900,Sheet2!$E$5:$F$74,2,FALSE)</f>
        <v>44286</v>
      </c>
      <c r="I26900">
        <v>0</v>
      </c>
      <c r="J26900">
        <v>1</v>
      </c>
      <c r="K26900" t="s">
        <v>472</v>
      </c>
    </row>
    <row r="26901" spans="1:11" x14ac:dyDescent="0.25">
      <c r="A26901" t="s">
        <v>404</v>
      </c>
      <c r="B26901" t="s">
        <v>405</v>
      </c>
      <c r="C26901" t="s">
        <v>12</v>
      </c>
      <c r="D26901">
        <v>597330</v>
      </c>
      <c r="E26901" t="s">
        <v>10</v>
      </c>
      <c r="F26901">
        <v>0</v>
      </c>
      <c r="G26901" t="s">
        <v>492</v>
      </c>
      <c r="H26901" s="1">
        <f>VLOOKUP(G26901,Sheet2!$E$5:$F$74,2,FALSE)</f>
        <v>44286</v>
      </c>
      <c r="I26901">
        <v>0</v>
      </c>
      <c r="J26901">
        <v>1</v>
      </c>
      <c r="K26901" t="s">
        <v>472</v>
      </c>
    </row>
    <row r="26902" spans="1:11" x14ac:dyDescent="0.25">
      <c r="A26902" t="s">
        <v>404</v>
      </c>
      <c r="B26902" t="s">
        <v>405</v>
      </c>
      <c r="C26902" t="s">
        <v>12</v>
      </c>
      <c r="D26902">
        <v>597330</v>
      </c>
      <c r="E26902" t="s">
        <v>10</v>
      </c>
      <c r="F26902">
        <v>0</v>
      </c>
      <c r="G26902" t="s">
        <v>493</v>
      </c>
      <c r="H26902" s="1">
        <f>VLOOKUP(G26902,Sheet2!$E$5:$F$74,2,FALSE)</f>
        <v>44316</v>
      </c>
      <c r="I26902">
        <v>0</v>
      </c>
      <c r="J26902">
        <v>1</v>
      </c>
      <c r="K26902" t="s">
        <v>472</v>
      </c>
    </row>
    <row r="26903" spans="1:11" x14ac:dyDescent="0.25">
      <c r="A26903" t="s">
        <v>404</v>
      </c>
      <c r="B26903" t="s">
        <v>405</v>
      </c>
      <c r="C26903" t="s">
        <v>12</v>
      </c>
      <c r="D26903">
        <v>597330</v>
      </c>
      <c r="E26903" t="s">
        <v>10</v>
      </c>
      <c r="F26903">
        <v>0</v>
      </c>
      <c r="G26903" t="s">
        <v>494</v>
      </c>
      <c r="H26903" s="1">
        <f>VLOOKUP(G26903,Sheet2!$E$5:$F$74,2,FALSE)</f>
        <v>44316</v>
      </c>
      <c r="I26903">
        <v>0</v>
      </c>
      <c r="J26903">
        <v>1</v>
      </c>
      <c r="K26903" t="s">
        <v>472</v>
      </c>
    </row>
    <row r="26904" spans="1:11" x14ac:dyDescent="0.25">
      <c r="A26904" t="s">
        <v>404</v>
      </c>
      <c r="B26904" t="s">
        <v>405</v>
      </c>
      <c r="C26904" t="s">
        <v>12</v>
      </c>
      <c r="D26904">
        <v>597330</v>
      </c>
      <c r="E26904" t="s">
        <v>10</v>
      </c>
      <c r="F26904">
        <v>0</v>
      </c>
      <c r="G26904" t="s">
        <v>520</v>
      </c>
      <c r="H26904" s="1">
        <f>VLOOKUP(G26904,Sheet2!$E$5:$F$74,2,FALSE)</f>
        <v>44316</v>
      </c>
      <c r="I26904">
        <v>0</v>
      </c>
      <c r="J26904">
        <v>1</v>
      </c>
      <c r="K26904" t="s">
        <v>472</v>
      </c>
    </row>
    <row r="26905" spans="1:11" x14ac:dyDescent="0.25">
      <c r="A26905" t="s">
        <v>404</v>
      </c>
      <c r="B26905" t="s">
        <v>405</v>
      </c>
      <c r="C26905" t="s">
        <v>12</v>
      </c>
      <c r="D26905">
        <v>597330</v>
      </c>
      <c r="E26905" t="s">
        <v>10</v>
      </c>
      <c r="F26905">
        <v>0</v>
      </c>
      <c r="G26905" t="s">
        <v>521</v>
      </c>
      <c r="H26905" s="1">
        <f>VLOOKUP(G26905,Sheet2!$E$5:$F$74,2,FALSE)</f>
        <v>44316</v>
      </c>
      <c r="I26905">
        <v>0</v>
      </c>
      <c r="J26905">
        <v>1</v>
      </c>
      <c r="K26905" t="s">
        <v>472</v>
      </c>
    </row>
    <row r="26906" spans="1:11" x14ac:dyDescent="0.25">
      <c r="A26906" t="s">
        <v>406</v>
      </c>
      <c r="B26906" t="s">
        <v>407</v>
      </c>
      <c r="C26906" t="s">
        <v>9</v>
      </c>
      <c r="D26906">
        <v>29825968</v>
      </c>
      <c r="E26906" t="s">
        <v>421</v>
      </c>
      <c r="F26906">
        <v>1</v>
      </c>
      <c r="G26906" t="s">
        <v>435</v>
      </c>
      <c r="H26906" s="1">
        <f>VLOOKUP(G26906,Sheet2!$E$5:$F$74,2,FALSE)</f>
        <v>43951</v>
      </c>
      <c r="J26906">
        <v>1</v>
      </c>
      <c r="K26906" t="s">
        <v>472</v>
      </c>
    </row>
    <row r="26907" spans="1:11" x14ac:dyDescent="0.25">
      <c r="A26907" t="s">
        <v>406</v>
      </c>
      <c r="B26907" t="s">
        <v>407</v>
      </c>
      <c r="C26907" t="s">
        <v>9</v>
      </c>
      <c r="D26907">
        <v>29825968</v>
      </c>
      <c r="E26907" t="s">
        <v>421</v>
      </c>
      <c r="F26907">
        <v>0</v>
      </c>
      <c r="G26907" t="s">
        <v>436</v>
      </c>
      <c r="H26907" s="1">
        <f>VLOOKUP(G26907,Sheet2!$E$5:$F$74,2,FALSE)</f>
        <v>43951</v>
      </c>
      <c r="I26907">
        <v>3.3527830513329902E-3</v>
      </c>
      <c r="J26907">
        <v>1</v>
      </c>
      <c r="K26907" t="s">
        <v>472</v>
      </c>
    </row>
    <row r="26908" spans="1:11" x14ac:dyDescent="0.25">
      <c r="A26908" t="s">
        <v>406</v>
      </c>
      <c r="B26908" t="s">
        <v>407</v>
      </c>
      <c r="C26908" t="s">
        <v>9</v>
      </c>
      <c r="D26908">
        <v>29825968</v>
      </c>
      <c r="E26908" t="s">
        <v>421</v>
      </c>
      <c r="F26908">
        <v>0</v>
      </c>
      <c r="G26908" t="s">
        <v>437</v>
      </c>
      <c r="H26908" s="1">
        <f>VLOOKUP(G26908,Sheet2!$E$5:$F$74,2,FALSE)</f>
        <v>43951</v>
      </c>
      <c r="I26908">
        <v>0</v>
      </c>
      <c r="J26908">
        <v>1</v>
      </c>
      <c r="K26908" t="s">
        <v>472</v>
      </c>
    </row>
    <row r="26909" spans="1:11" x14ac:dyDescent="0.25">
      <c r="A26909" t="s">
        <v>406</v>
      </c>
      <c r="B26909" t="s">
        <v>407</v>
      </c>
      <c r="C26909" t="s">
        <v>9</v>
      </c>
      <c r="D26909">
        <v>29825968</v>
      </c>
      <c r="E26909" t="s">
        <v>421</v>
      </c>
      <c r="F26909">
        <v>9</v>
      </c>
      <c r="G26909" t="s">
        <v>438</v>
      </c>
      <c r="H26909" s="1">
        <f>VLOOKUP(G26909,Sheet2!$E$5:$F$74,2,FALSE)</f>
        <v>43951</v>
      </c>
      <c r="I26909">
        <v>3.0175047461996899E-2</v>
      </c>
      <c r="J26909">
        <v>10</v>
      </c>
      <c r="K26909" t="s">
        <v>472</v>
      </c>
    </row>
    <row r="26910" spans="1:11" x14ac:dyDescent="0.25">
      <c r="A26910" t="s">
        <v>406</v>
      </c>
      <c r="B26910" t="s">
        <v>407</v>
      </c>
      <c r="C26910" t="s">
        <v>9</v>
      </c>
      <c r="D26910">
        <v>29825968</v>
      </c>
      <c r="E26910" t="s">
        <v>421</v>
      </c>
      <c r="F26910">
        <v>41</v>
      </c>
      <c r="G26910" t="s">
        <v>439</v>
      </c>
      <c r="H26910" s="1">
        <f>VLOOKUP(G26910,Sheet2!$E$5:$F$74,2,FALSE)</f>
        <v>43982</v>
      </c>
      <c r="I26910">
        <v>0.16763915256664899</v>
      </c>
      <c r="J26910">
        <v>51</v>
      </c>
      <c r="K26910" t="s">
        <v>472</v>
      </c>
    </row>
    <row r="26911" spans="1:11" x14ac:dyDescent="0.25">
      <c r="A26911" t="s">
        <v>406</v>
      </c>
      <c r="B26911" t="s">
        <v>407</v>
      </c>
      <c r="C26911" t="s">
        <v>9</v>
      </c>
      <c r="D26911">
        <v>29825968</v>
      </c>
      <c r="E26911" t="s">
        <v>421</v>
      </c>
      <c r="F26911">
        <v>77</v>
      </c>
      <c r="G26911" t="s">
        <v>440</v>
      </c>
      <c r="H26911" s="1">
        <f>VLOOKUP(G26911,Sheet2!$E$5:$F$74,2,FALSE)</f>
        <v>43982</v>
      </c>
      <c r="I26911">
        <v>0.395628400057292</v>
      </c>
      <c r="J26911">
        <v>128</v>
      </c>
      <c r="K26911" t="s">
        <v>472</v>
      </c>
    </row>
    <row r="26912" spans="1:11" x14ac:dyDescent="0.25">
      <c r="A26912" t="s">
        <v>406</v>
      </c>
      <c r="B26912" t="s">
        <v>407</v>
      </c>
      <c r="C26912" t="s">
        <v>9</v>
      </c>
      <c r="D26912">
        <v>29825968</v>
      </c>
      <c r="E26912" t="s">
        <v>421</v>
      </c>
      <c r="F26912">
        <v>94</v>
      </c>
      <c r="G26912" t="s">
        <v>441</v>
      </c>
      <c r="H26912" s="1">
        <f>VLOOKUP(G26912,Sheet2!$E$5:$F$74,2,FALSE)</f>
        <v>43982</v>
      </c>
      <c r="I26912">
        <v>0.57332590177794096</v>
      </c>
      <c r="J26912">
        <v>222</v>
      </c>
      <c r="K26912" t="s">
        <v>472</v>
      </c>
    </row>
    <row r="26913" spans="1:11" x14ac:dyDescent="0.25">
      <c r="A26913" t="s">
        <v>406</v>
      </c>
      <c r="B26913" t="s">
        <v>407</v>
      </c>
      <c r="C26913" t="s">
        <v>9</v>
      </c>
      <c r="D26913">
        <v>29825968</v>
      </c>
      <c r="E26913" t="s">
        <v>421</v>
      </c>
      <c r="F26913">
        <v>101</v>
      </c>
      <c r="G26913" t="s">
        <v>442</v>
      </c>
      <c r="H26913" s="1">
        <f>VLOOKUP(G26913,Sheet2!$E$5:$F$74,2,FALSE)</f>
        <v>43982</v>
      </c>
      <c r="I26913">
        <v>0.65379269500993198</v>
      </c>
      <c r="J26913">
        <v>323</v>
      </c>
      <c r="K26913" t="s">
        <v>472</v>
      </c>
    </row>
    <row r="26914" spans="1:11" x14ac:dyDescent="0.25">
      <c r="A26914" t="s">
        <v>406</v>
      </c>
      <c r="B26914" t="s">
        <v>407</v>
      </c>
      <c r="C26914" t="s">
        <v>9</v>
      </c>
      <c r="D26914">
        <v>29825968</v>
      </c>
      <c r="E26914" t="s">
        <v>421</v>
      </c>
      <c r="F26914">
        <v>163</v>
      </c>
      <c r="G26914" t="s">
        <v>443</v>
      </c>
      <c r="H26914" s="1">
        <f>VLOOKUP(G26914,Sheet2!$E$5:$F$74,2,FALSE)</f>
        <v>44012</v>
      </c>
      <c r="I26914">
        <v>0.88513472555190797</v>
      </c>
      <c r="J26914">
        <v>486</v>
      </c>
      <c r="K26914" t="s">
        <v>472</v>
      </c>
    </row>
    <row r="26915" spans="1:11" x14ac:dyDescent="0.25">
      <c r="A26915" t="s">
        <v>406</v>
      </c>
      <c r="B26915" t="s">
        <v>407</v>
      </c>
      <c r="C26915" t="s">
        <v>9</v>
      </c>
      <c r="D26915">
        <v>29825968</v>
      </c>
      <c r="E26915" t="s">
        <v>421</v>
      </c>
      <c r="F26915">
        <v>242</v>
      </c>
      <c r="G26915" t="s">
        <v>444</v>
      </c>
      <c r="H26915" s="1">
        <f>VLOOKUP(G26915,Sheet2!$E$5:$F$74,2,FALSE)</f>
        <v>44012</v>
      </c>
      <c r="I26915">
        <v>1.35787713578986</v>
      </c>
      <c r="J26915">
        <v>728</v>
      </c>
      <c r="K26915" t="s">
        <v>472</v>
      </c>
    </row>
    <row r="26916" spans="1:11" x14ac:dyDescent="0.25">
      <c r="A26916" t="s">
        <v>406</v>
      </c>
      <c r="B26916" t="s">
        <v>407</v>
      </c>
      <c r="C26916" t="s">
        <v>9</v>
      </c>
      <c r="D26916">
        <v>29825968</v>
      </c>
      <c r="E26916" t="s">
        <v>421</v>
      </c>
      <c r="F26916">
        <v>213</v>
      </c>
      <c r="G26916" t="s">
        <v>445</v>
      </c>
      <c r="H26916" s="1">
        <f>VLOOKUP(G26916,Sheet2!$E$5:$F$74,2,FALSE)</f>
        <v>44012</v>
      </c>
      <c r="I26916">
        <v>1.5255162883565101</v>
      </c>
      <c r="J26916">
        <v>941</v>
      </c>
      <c r="K26916" t="s">
        <v>472</v>
      </c>
    </row>
    <row r="26917" spans="1:11" x14ac:dyDescent="0.25">
      <c r="A26917" t="s">
        <v>406</v>
      </c>
      <c r="B26917" t="s">
        <v>407</v>
      </c>
      <c r="C26917" t="s">
        <v>9</v>
      </c>
      <c r="D26917">
        <v>29825968</v>
      </c>
      <c r="E26917" t="s">
        <v>421</v>
      </c>
      <c r="F26917">
        <v>177</v>
      </c>
      <c r="G26917" t="s">
        <v>446</v>
      </c>
      <c r="H26917" s="1">
        <f>VLOOKUP(G26917,Sheet2!$E$5:$F$74,2,FALSE)</f>
        <v>44012</v>
      </c>
      <c r="I26917">
        <v>1.30758539001987</v>
      </c>
      <c r="J26917">
        <v>1118</v>
      </c>
      <c r="K26917" t="s">
        <v>472</v>
      </c>
    </row>
    <row r="26918" spans="1:11" x14ac:dyDescent="0.25">
      <c r="A26918" t="s">
        <v>406</v>
      </c>
      <c r="B26918" t="s">
        <v>407</v>
      </c>
      <c r="C26918" t="s">
        <v>9</v>
      </c>
      <c r="D26918">
        <v>29825968</v>
      </c>
      <c r="E26918" t="s">
        <v>421</v>
      </c>
      <c r="F26918">
        <v>147</v>
      </c>
      <c r="G26918" t="s">
        <v>447</v>
      </c>
      <c r="H26918" s="1">
        <f>VLOOKUP(G26918,Sheet2!$E$5:$F$74,2,FALSE)</f>
        <v>44043</v>
      </c>
      <c r="I26918">
        <v>1.08630170863189</v>
      </c>
      <c r="J26918">
        <v>1265</v>
      </c>
      <c r="K26918" t="s">
        <v>472</v>
      </c>
    </row>
    <row r="26919" spans="1:11" x14ac:dyDescent="0.25">
      <c r="A26919" t="s">
        <v>406</v>
      </c>
      <c r="B26919" t="s">
        <v>407</v>
      </c>
      <c r="C26919" t="s">
        <v>9</v>
      </c>
      <c r="D26919">
        <v>29825968</v>
      </c>
      <c r="E26919" t="s">
        <v>421</v>
      </c>
      <c r="F26919">
        <v>200</v>
      </c>
      <c r="G26919" t="s">
        <v>448</v>
      </c>
      <c r="H26919" s="1">
        <f>VLOOKUP(G26919,Sheet2!$E$5:$F$74,2,FALSE)</f>
        <v>44043</v>
      </c>
      <c r="I26919">
        <v>1.16341571881255</v>
      </c>
      <c r="J26919">
        <v>1465</v>
      </c>
      <c r="K26919" t="s">
        <v>472</v>
      </c>
    </row>
    <row r="26920" spans="1:11" x14ac:dyDescent="0.25">
      <c r="A26920" t="s">
        <v>406</v>
      </c>
      <c r="B26920" t="s">
        <v>407</v>
      </c>
      <c r="C26920" t="s">
        <v>9</v>
      </c>
      <c r="D26920">
        <v>29825968</v>
      </c>
      <c r="E26920" t="s">
        <v>421</v>
      </c>
      <c r="F26920">
        <v>141</v>
      </c>
      <c r="G26920" t="s">
        <v>449</v>
      </c>
      <c r="H26920" s="1">
        <f>VLOOKUP(G26920,Sheet2!$E$5:$F$74,2,FALSE)</f>
        <v>44043</v>
      </c>
      <c r="I26920">
        <v>1.1432990205045499</v>
      </c>
      <c r="J26920">
        <v>1606</v>
      </c>
      <c r="K26920" t="s">
        <v>472</v>
      </c>
    </row>
    <row r="26921" spans="1:11" x14ac:dyDescent="0.25">
      <c r="A26921" t="s">
        <v>406</v>
      </c>
      <c r="B26921" t="s">
        <v>407</v>
      </c>
      <c r="C26921" t="s">
        <v>9</v>
      </c>
      <c r="D26921">
        <v>29825968</v>
      </c>
      <c r="E26921" t="s">
        <v>421</v>
      </c>
      <c r="F26921">
        <v>75</v>
      </c>
      <c r="G26921" t="s">
        <v>450</v>
      </c>
      <c r="H26921" s="1">
        <f>VLOOKUP(G26921,Sheet2!$E$5:$F$74,2,FALSE)</f>
        <v>44043</v>
      </c>
      <c r="I26921">
        <v>0.72420113908792505</v>
      </c>
      <c r="J26921">
        <v>1681</v>
      </c>
      <c r="K26921" t="s">
        <v>472</v>
      </c>
    </row>
    <row r="26922" spans="1:11" x14ac:dyDescent="0.25">
      <c r="A26922" t="s">
        <v>406</v>
      </c>
      <c r="B26922" t="s">
        <v>407</v>
      </c>
      <c r="C26922" t="s">
        <v>9</v>
      </c>
      <c r="D26922">
        <v>29825968</v>
      </c>
      <c r="E26922" t="s">
        <v>421</v>
      </c>
      <c r="F26922">
        <v>53</v>
      </c>
      <c r="G26922" t="s">
        <v>451</v>
      </c>
      <c r="H26922" s="1">
        <f>VLOOKUP(G26922,Sheet2!$E$5:$F$74,2,FALSE)</f>
        <v>44043</v>
      </c>
      <c r="I26922">
        <v>0.42915623057062202</v>
      </c>
      <c r="J26922">
        <v>1734</v>
      </c>
      <c r="K26922" t="s">
        <v>472</v>
      </c>
    </row>
    <row r="26923" spans="1:11" x14ac:dyDescent="0.25">
      <c r="A26923" t="s">
        <v>406</v>
      </c>
      <c r="B26923" t="s">
        <v>407</v>
      </c>
      <c r="C26923" t="s">
        <v>9</v>
      </c>
      <c r="D26923">
        <v>29825968</v>
      </c>
      <c r="E26923" t="s">
        <v>421</v>
      </c>
      <c r="F26923">
        <v>70</v>
      </c>
      <c r="G26923" t="s">
        <v>452</v>
      </c>
      <c r="H26923" s="1">
        <f>VLOOKUP(G26923,Sheet2!$E$5:$F$74,2,FALSE)</f>
        <v>44074</v>
      </c>
      <c r="I26923">
        <v>0.41239231531395698</v>
      </c>
      <c r="J26923">
        <v>1804</v>
      </c>
      <c r="K26923" t="s">
        <v>472</v>
      </c>
    </row>
    <row r="26924" spans="1:11" x14ac:dyDescent="0.25">
      <c r="A26924" t="s">
        <v>406</v>
      </c>
      <c r="B26924" t="s">
        <v>407</v>
      </c>
      <c r="C26924" t="s">
        <v>9</v>
      </c>
      <c r="D26924">
        <v>29825968</v>
      </c>
      <c r="E26924" t="s">
        <v>421</v>
      </c>
      <c r="F26924">
        <v>65</v>
      </c>
      <c r="G26924" t="s">
        <v>453</v>
      </c>
      <c r="H26924" s="1">
        <f>VLOOKUP(G26924,Sheet2!$E$5:$F$74,2,FALSE)</f>
        <v>44074</v>
      </c>
      <c r="I26924">
        <v>0.45262571192995299</v>
      </c>
      <c r="J26924">
        <v>1869</v>
      </c>
      <c r="K26924" t="s">
        <v>472</v>
      </c>
    </row>
    <row r="26925" spans="1:11" x14ac:dyDescent="0.25">
      <c r="A26925" t="s">
        <v>406</v>
      </c>
      <c r="B26925" t="s">
        <v>407</v>
      </c>
      <c r="C26925" t="s">
        <v>9</v>
      </c>
      <c r="D26925">
        <v>29825968</v>
      </c>
      <c r="E26925" t="s">
        <v>421</v>
      </c>
      <c r="F26925">
        <v>42</v>
      </c>
      <c r="G26925" t="s">
        <v>454</v>
      </c>
      <c r="H26925" s="1">
        <f>VLOOKUP(G26925,Sheet2!$E$5:$F$74,2,FALSE)</f>
        <v>44074</v>
      </c>
      <c r="I26925">
        <v>0.35874778649263001</v>
      </c>
      <c r="J26925">
        <v>1911</v>
      </c>
      <c r="K26925" t="s">
        <v>472</v>
      </c>
    </row>
    <row r="26926" spans="1:11" x14ac:dyDescent="0.25">
      <c r="A26926" t="s">
        <v>406</v>
      </c>
      <c r="B26926" t="s">
        <v>407</v>
      </c>
      <c r="C26926" t="s">
        <v>9</v>
      </c>
      <c r="D26926">
        <v>29825968</v>
      </c>
      <c r="E26926" t="s">
        <v>421</v>
      </c>
      <c r="F26926">
        <v>42</v>
      </c>
      <c r="G26926" t="s">
        <v>455</v>
      </c>
      <c r="H26926" s="1">
        <f>VLOOKUP(G26926,Sheet2!$E$5:$F$74,2,FALSE)</f>
        <v>44074</v>
      </c>
      <c r="I26926">
        <v>0.28163377631197101</v>
      </c>
      <c r="J26926">
        <v>1953</v>
      </c>
      <c r="K26926" t="s">
        <v>472</v>
      </c>
    </row>
    <row r="26927" spans="1:11" x14ac:dyDescent="0.25">
      <c r="A26927" t="s">
        <v>406</v>
      </c>
      <c r="B26927" t="s">
        <v>407</v>
      </c>
      <c r="C26927" t="s">
        <v>9</v>
      </c>
      <c r="D26927">
        <v>29825968</v>
      </c>
      <c r="E26927" t="s">
        <v>421</v>
      </c>
      <c r="F26927">
        <v>34</v>
      </c>
      <c r="G26927" t="s">
        <v>456</v>
      </c>
      <c r="H26927" s="1">
        <f>VLOOKUP(G26927,Sheet2!$E$5:$F$74,2,FALSE)</f>
        <v>44104</v>
      </c>
      <c r="I26927">
        <v>0.25481151190130702</v>
      </c>
      <c r="J26927">
        <v>1987</v>
      </c>
      <c r="K26927" t="s">
        <v>472</v>
      </c>
    </row>
    <row r="26928" spans="1:11" x14ac:dyDescent="0.25">
      <c r="A26928" t="s">
        <v>406</v>
      </c>
      <c r="B26928" t="s">
        <v>407</v>
      </c>
      <c r="C26928" t="s">
        <v>9</v>
      </c>
      <c r="D26928">
        <v>29825968</v>
      </c>
      <c r="E26928" t="s">
        <v>421</v>
      </c>
      <c r="F26928">
        <v>26</v>
      </c>
      <c r="G26928" t="s">
        <v>457</v>
      </c>
      <c r="H26928" s="1">
        <f>VLOOKUP(G26928,Sheet2!$E$5:$F$74,2,FALSE)</f>
        <v>44104</v>
      </c>
      <c r="I26928">
        <v>0.20116698307997899</v>
      </c>
      <c r="J26928">
        <v>2013</v>
      </c>
      <c r="K26928" t="s">
        <v>472</v>
      </c>
    </row>
    <row r="26929" spans="1:11" x14ac:dyDescent="0.25">
      <c r="A26929" t="s">
        <v>406</v>
      </c>
      <c r="B26929" t="s">
        <v>407</v>
      </c>
      <c r="C26929" t="s">
        <v>9</v>
      </c>
      <c r="D26929">
        <v>29825968</v>
      </c>
      <c r="E26929" t="s">
        <v>421</v>
      </c>
      <c r="F26929">
        <v>17</v>
      </c>
      <c r="G26929" t="s">
        <v>458</v>
      </c>
      <c r="H26929" s="1">
        <f>VLOOKUP(G26929,Sheet2!$E$5:$F$74,2,FALSE)</f>
        <v>44104</v>
      </c>
      <c r="I26929">
        <v>0.144169671207318</v>
      </c>
      <c r="J26929">
        <v>2030</v>
      </c>
      <c r="K26929" t="s">
        <v>472</v>
      </c>
    </row>
    <row r="26930" spans="1:11" x14ac:dyDescent="0.25">
      <c r="A26930" t="s">
        <v>406</v>
      </c>
      <c r="B26930" t="s">
        <v>407</v>
      </c>
      <c r="C26930" t="s">
        <v>9</v>
      </c>
      <c r="D26930">
        <v>29825968</v>
      </c>
      <c r="E26930" t="s">
        <v>421</v>
      </c>
      <c r="F26930">
        <v>4</v>
      </c>
      <c r="G26930" t="s">
        <v>459</v>
      </c>
      <c r="H26930" s="1">
        <f>VLOOKUP(G26930,Sheet2!$E$5:$F$74,2,FALSE)</f>
        <v>44104</v>
      </c>
      <c r="I26930">
        <v>7.0408444077992696E-2</v>
      </c>
      <c r="J26930">
        <v>2034</v>
      </c>
      <c r="K26930" t="s">
        <v>472</v>
      </c>
    </row>
    <row r="26931" spans="1:11" x14ac:dyDescent="0.25">
      <c r="A26931" t="s">
        <v>406</v>
      </c>
      <c r="B26931" t="s">
        <v>407</v>
      </c>
      <c r="C26931" t="s">
        <v>9</v>
      </c>
      <c r="D26931">
        <v>29825968</v>
      </c>
      <c r="E26931" t="s">
        <v>421</v>
      </c>
      <c r="F26931">
        <v>11</v>
      </c>
      <c r="G26931" t="s">
        <v>460</v>
      </c>
      <c r="H26931" s="1">
        <f>VLOOKUP(G26931,Sheet2!$E$5:$F$74,2,FALSE)</f>
        <v>44135</v>
      </c>
      <c r="I26931">
        <v>5.0291745769994803E-2</v>
      </c>
      <c r="J26931">
        <v>2045</v>
      </c>
      <c r="K26931" t="s">
        <v>472</v>
      </c>
    </row>
    <row r="26932" spans="1:11" x14ac:dyDescent="0.25">
      <c r="A26932" t="s">
        <v>406</v>
      </c>
      <c r="B26932" t="s">
        <v>407</v>
      </c>
      <c r="C26932" t="s">
        <v>9</v>
      </c>
      <c r="D26932">
        <v>29825968</v>
      </c>
      <c r="E26932" t="s">
        <v>421</v>
      </c>
      <c r="F26932">
        <v>10</v>
      </c>
      <c r="G26932" t="s">
        <v>461</v>
      </c>
      <c r="H26932" s="1">
        <f>VLOOKUP(G26932,Sheet2!$E$5:$F$74,2,FALSE)</f>
        <v>44135</v>
      </c>
      <c r="I26932">
        <v>7.0408444077992696E-2</v>
      </c>
      <c r="J26932">
        <v>2055</v>
      </c>
      <c r="K26932" t="s">
        <v>472</v>
      </c>
    </row>
    <row r="26933" spans="1:11" x14ac:dyDescent="0.25">
      <c r="A26933" t="s">
        <v>406</v>
      </c>
      <c r="B26933" t="s">
        <v>407</v>
      </c>
      <c r="C26933" t="s">
        <v>9</v>
      </c>
      <c r="D26933">
        <v>29825968</v>
      </c>
      <c r="E26933" t="s">
        <v>421</v>
      </c>
      <c r="F26933">
        <v>4</v>
      </c>
      <c r="G26933" t="s">
        <v>462</v>
      </c>
      <c r="H26933" s="1">
        <f>VLOOKUP(G26933,Sheet2!$E$5:$F$74,2,FALSE)</f>
        <v>44135</v>
      </c>
      <c r="I26933">
        <v>4.6938962718661797E-2</v>
      </c>
      <c r="J26933">
        <v>2059</v>
      </c>
      <c r="K26933" t="s">
        <v>472</v>
      </c>
    </row>
    <row r="26934" spans="1:11" x14ac:dyDescent="0.25">
      <c r="A26934" t="s">
        <v>406</v>
      </c>
      <c r="B26934" t="s">
        <v>407</v>
      </c>
      <c r="C26934" t="s">
        <v>9</v>
      </c>
      <c r="D26934">
        <v>29825968</v>
      </c>
      <c r="E26934" t="s">
        <v>421</v>
      </c>
      <c r="F26934">
        <v>4</v>
      </c>
      <c r="G26934" t="s">
        <v>463</v>
      </c>
      <c r="H26934" s="1">
        <f>VLOOKUP(G26934,Sheet2!$E$5:$F$74,2,FALSE)</f>
        <v>44135</v>
      </c>
      <c r="I26934">
        <v>2.6822264410663901E-2</v>
      </c>
      <c r="J26934">
        <v>2063</v>
      </c>
      <c r="K26934" t="s">
        <v>472</v>
      </c>
    </row>
    <row r="26935" spans="1:11" x14ac:dyDescent="0.25">
      <c r="A26935" t="s">
        <v>406</v>
      </c>
      <c r="B26935" t="s">
        <v>407</v>
      </c>
      <c r="C26935" t="s">
        <v>9</v>
      </c>
      <c r="D26935">
        <v>29825968</v>
      </c>
      <c r="E26935" t="s">
        <v>421</v>
      </c>
      <c r="F26935">
        <v>0</v>
      </c>
      <c r="G26935" t="s">
        <v>464</v>
      </c>
      <c r="H26935" s="1">
        <f>VLOOKUP(G26935,Sheet2!$E$5:$F$74,2,FALSE)</f>
        <v>44135</v>
      </c>
      <c r="I26935">
        <v>1.3411132205332001E-2</v>
      </c>
      <c r="J26935">
        <v>2063</v>
      </c>
      <c r="K26935" t="s">
        <v>472</v>
      </c>
    </row>
    <row r="26936" spans="1:11" x14ac:dyDescent="0.25">
      <c r="A26936" t="s">
        <v>406</v>
      </c>
      <c r="B26936" t="s">
        <v>407</v>
      </c>
      <c r="C26936" t="s">
        <v>9</v>
      </c>
      <c r="D26936">
        <v>29825968</v>
      </c>
      <c r="E26936" t="s">
        <v>421</v>
      </c>
      <c r="F26936">
        <v>0</v>
      </c>
      <c r="G26936" t="s">
        <v>465</v>
      </c>
      <c r="H26936" s="1">
        <f>VLOOKUP(G26936,Sheet2!$E$5:$F$74,2,FALSE)</f>
        <v>44165</v>
      </c>
      <c r="I26936">
        <v>0</v>
      </c>
      <c r="J26936">
        <v>2063</v>
      </c>
      <c r="K26936" t="s">
        <v>472</v>
      </c>
    </row>
    <row r="26937" spans="1:11" x14ac:dyDescent="0.25">
      <c r="A26937" t="s">
        <v>406</v>
      </c>
      <c r="B26937" t="s">
        <v>407</v>
      </c>
      <c r="C26937" t="s">
        <v>9</v>
      </c>
      <c r="D26937">
        <v>29825968</v>
      </c>
      <c r="E26937" t="s">
        <v>421</v>
      </c>
      <c r="F26937">
        <v>5</v>
      </c>
      <c r="G26937" t="s">
        <v>466</v>
      </c>
      <c r="H26937" s="1">
        <f>VLOOKUP(G26937,Sheet2!$E$5:$F$74,2,FALSE)</f>
        <v>44165</v>
      </c>
      <c r="I26937">
        <v>1.6763915256664898E-2</v>
      </c>
      <c r="J26937">
        <v>2068</v>
      </c>
      <c r="K26937" t="s">
        <v>472</v>
      </c>
    </row>
    <row r="26938" spans="1:11" x14ac:dyDescent="0.25">
      <c r="A26938" t="s">
        <v>406</v>
      </c>
      <c r="B26938" t="s">
        <v>407</v>
      </c>
      <c r="C26938" t="s">
        <v>9</v>
      </c>
      <c r="D26938">
        <v>29825968</v>
      </c>
      <c r="E26938" t="s">
        <v>421</v>
      </c>
      <c r="F26938">
        <v>1</v>
      </c>
      <c r="G26938" t="s">
        <v>467</v>
      </c>
      <c r="H26938" s="1">
        <f>VLOOKUP(G26938,Sheet2!$E$5:$F$74,2,FALSE)</f>
        <v>44165</v>
      </c>
      <c r="I26938">
        <v>2.01166983079979E-2</v>
      </c>
      <c r="J26938">
        <v>2069</v>
      </c>
      <c r="K26938" t="s">
        <v>472</v>
      </c>
    </row>
    <row r="26939" spans="1:11" x14ac:dyDescent="0.25">
      <c r="A26939" t="s">
        <v>406</v>
      </c>
      <c r="B26939" t="s">
        <v>407</v>
      </c>
      <c r="C26939" t="s">
        <v>9</v>
      </c>
      <c r="D26939">
        <v>29825968</v>
      </c>
      <c r="E26939" t="s">
        <v>421</v>
      </c>
      <c r="F26939">
        <v>8</v>
      </c>
      <c r="G26939" t="s">
        <v>468</v>
      </c>
      <c r="H26939" s="1">
        <f>VLOOKUP(G26939,Sheet2!$E$5:$F$74,2,FALSE)</f>
        <v>44165</v>
      </c>
      <c r="I26939">
        <v>3.0175047461996899E-2</v>
      </c>
      <c r="J26939">
        <v>2077</v>
      </c>
      <c r="K26939" t="s">
        <v>472</v>
      </c>
    </row>
    <row r="26940" spans="1:11" x14ac:dyDescent="0.25">
      <c r="A26940" t="s">
        <v>406</v>
      </c>
      <c r="B26940" t="s">
        <v>407</v>
      </c>
      <c r="C26940" t="s">
        <v>9</v>
      </c>
      <c r="D26940">
        <v>29825968</v>
      </c>
      <c r="E26940" t="s">
        <v>421</v>
      </c>
      <c r="F26940">
        <v>0</v>
      </c>
      <c r="G26940" t="s">
        <v>469</v>
      </c>
      <c r="H26940" s="1">
        <f>VLOOKUP(G26940,Sheet2!$E$5:$F$74,2,FALSE)</f>
        <v>44196</v>
      </c>
      <c r="I26940">
        <v>2.6822264410663901E-2</v>
      </c>
      <c r="J26940">
        <v>2077</v>
      </c>
      <c r="K26940" t="s">
        <v>472</v>
      </c>
    </row>
    <row r="26941" spans="1:11" x14ac:dyDescent="0.25">
      <c r="A26941" t="s">
        <v>406</v>
      </c>
      <c r="B26941" t="s">
        <v>407</v>
      </c>
      <c r="C26941" t="s">
        <v>9</v>
      </c>
      <c r="D26941">
        <v>29825968</v>
      </c>
      <c r="E26941" t="s">
        <v>421</v>
      </c>
      <c r="F26941">
        <v>6</v>
      </c>
      <c r="G26941" t="s">
        <v>473</v>
      </c>
      <c r="H26941" s="1">
        <f>VLOOKUP(G26941,Sheet2!$E$5:$F$74,2,FALSE)</f>
        <v>44196</v>
      </c>
      <c r="I26941">
        <v>2.01166983079979E-2</v>
      </c>
      <c r="J26941">
        <v>2083</v>
      </c>
      <c r="K26941" t="s">
        <v>472</v>
      </c>
    </row>
    <row r="26942" spans="1:11" x14ac:dyDescent="0.25">
      <c r="A26942" t="s">
        <v>406</v>
      </c>
      <c r="B26942" t="s">
        <v>407</v>
      </c>
      <c r="C26942" t="s">
        <v>9</v>
      </c>
      <c r="D26942">
        <v>29825968</v>
      </c>
      <c r="E26942" t="s">
        <v>421</v>
      </c>
      <c r="F26942">
        <v>6</v>
      </c>
      <c r="G26942" t="s">
        <v>474</v>
      </c>
      <c r="H26942" s="1">
        <f>VLOOKUP(G26942,Sheet2!$E$5:$F$74,2,FALSE)</f>
        <v>44196</v>
      </c>
      <c r="I26942">
        <v>4.0233396615995801E-2</v>
      </c>
      <c r="J26942">
        <v>2089</v>
      </c>
      <c r="K26942" t="s">
        <v>472</v>
      </c>
    </row>
    <row r="26943" spans="1:11" x14ac:dyDescent="0.25">
      <c r="A26943" t="s">
        <v>406</v>
      </c>
      <c r="B26943" t="s">
        <v>407</v>
      </c>
      <c r="C26943" t="s">
        <v>9</v>
      </c>
      <c r="D26943">
        <v>29825968</v>
      </c>
      <c r="E26943" t="s">
        <v>421</v>
      </c>
      <c r="F26943">
        <v>9</v>
      </c>
      <c r="G26943" t="s">
        <v>475</v>
      </c>
      <c r="H26943" s="1">
        <f>VLOOKUP(G26943,Sheet2!$E$5:$F$74,2,FALSE)</f>
        <v>44196</v>
      </c>
      <c r="I26943">
        <v>5.0291745769994803E-2</v>
      </c>
      <c r="J26943">
        <v>2098</v>
      </c>
      <c r="K26943" t="s">
        <v>472</v>
      </c>
    </row>
    <row r="26944" spans="1:11" x14ac:dyDescent="0.25">
      <c r="A26944" t="s">
        <v>406</v>
      </c>
      <c r="B26944" t="s">
        <v>407</v>
      </c>
      <c r="C26944" t="s">
        <v>9</v>
      </c>
      <c r="D26944">
        <v>29825968</v>
      </c>
      <c r="E26944" t="s">
        <v>421</v>
      </c>
      <c r="F26944">
        <v>7</v>
      </c>
      <c r="G26944" t="s">
        <v>476</v>
      </c>
      <c r="H26944" s="1">
        <f>VLOOKUP(G26944,Sheet2!$E$5:$F$74,2,FALSE)</f>
        <v>44196</v>
      </c>
      <c r="I26944">
        <v>5.3644528821327801E-2</v>
      </c>
      <c r="J26944">
        <v>2105</v>
      </c>
      <c r="K26944" t="s">
        <v>472</v>
      </c>
    </row>
    <row r="26945" spans="1:11" x14ac:dyDescent="0.25">
      <c r="A26945" t="s">
        <v>406</v>
      </c>
      <c r="B26945" t="s">
        <v>407</v>
      </c>
      <c r="C26945" t="s">
        <v>9</v>
      </c>
      <c r="D26945">
        <v>29825968</v>
      </c>
      <c r="E26945" t="s">
        <v>421</v>
      </c>
      <c r="F26945">
        <v>3</v>
      </c>
      <c r="G26945" t="s">
        <v>478</v>
      </c>
      <c r="H26945" s="1">
        <f>VLOOKUP(G26945,Sheet2!$E$5:$F$74,2,FALSE)</f>
        <v>44227</v>
      </c>
      <c r="I26945">
        <v>3.3527830513329901E-2</v>
      </c>
      <c r="J26945">
        <v>2108</v>
      </c>
      <c r="K26945" t="s">
        <v>472</v>
      </c>
    </row>
    <row r="26946" spans="1:11" x14ac:dyDescent="0.25">
      <c r="A26946" t="s">
        <v>406</v>
      </c>
      <c r="B26946" t="s">
        <v>407</v>
      </c>
      <c r="C26946" t="s">
        <v>9</v>
      </c>
      <c r="D26946">
        <v>29825968</v>
      </c>
      <c r="E26946" t="s">
        <v>421</v>
      </c>
      <c r="F26946">
        <v>8</v>
      </c>
      <c r="G26946" t="s">
        <v>480</v>
      </c>
      <c r="H26946" s="1">
        <f>VLOOKUP(G26946,Sheet2!$E$5:$F$74,2,FALSE)</f>
        <v>44227</v>
      </c>
      <c r="I26946">
        <v>3.6880613564662802E-2</v>
      </c>
      <c r="J26946">
        <v>2116</v>
      </c>
      <c r="K26946" t="s">
        <v>472</v>
      </c>
    </row>
    <row r="26947" spans="1:11" x14ac:dyDescent="0.25">
      <c r="A26947" t="s">
        <v>406</v>
      </c>
      <c r="B26947" t="s">
        <v>407</v>
      </c>
      <c r="C26947" t="s">
        <v>9</v>
      </c>
      <c r="D26947">
        <v>29825968</v>
      </c>
      <c r="E26947" t="s">
        <v>421</v>
      </c>
      <c r="F26947">
        <v>6</v>
      </c>
      <c r="G26947" t="s">
        <v>481</v>
      </c>
      <c r="H26947" s="1">
        <f>VLOOKUP(G26947,Sheet2!$E$5:$F$74,2,FALSE)</f>
        <v>44227</v>
      </c>
      <c r="I26947">
        <v>4.6938962718661797E-2</v>
      </c>
      <c r="J26947">
        <v>2122</v>
      </c>
      <c r="K26947" t="s">
        <v>472</v>
      </c>
    </row>
    <row r="26948" spans="1:11" x14ac:dyDescent="0.25">
      <c r="A26948" t="s">
        <v>406</v>
      </c>
      <c r="B26948" t="s">
        <v>407</v>
      </c>
      <c r="C26948" t="s">
        <v>9</v>
      </c>
      <c r="D26948">
        <v>29825968</v>
      </c>
      <c r="E26948" t="s">
        <v>421</v>
      </c>
      <c r="F26948">
        <v>3</v>
      </c>
      <c r="G26948" t="s">
        <v>482</v>
      </c>
      <c r="H26948" s="1">
        <f>VLOOKUP(G26948,Sheet2!$E$5:$F$74,2,FALSE)</f>
        <v>44227</v>
      </c>
      <c r="I26948">
        <v>3.0175047461996899E-2</v>
      </c>
      <c r="J26948">
        <v>2125</v>
      </c>
      <c r="K26948" t="s">
        <v>472</v>
      </c>
    </row>
    <row r="26949" spans="1:11" x14ac:dyDescent="0.25">
      <c r="A26949" t="s">
        <v>406</v>
      </c>
      <c r="B26949" t="s">
        <v>407</v>
      </c>
      <c r="C26949" t="s">
        <v>9</v>
      </c>
      <c r="D26949">
        <v>29825968</v>
      </c>
      <c r="E26949" t="s">
        <v>421</v>
      </c>
      <c r="F26949">
        <v>6</v>
      </c>
      <c r="G26949" t="s">
        <v>483</v>
      </c>
      <c r="H26949" s="1">
        <f>VLOOKUP(G26949,Sheet2!$E$5:$F$74,2,FALSE)</f>
        <v>44255</v>
      </c>
      <c r="I26949">
        <v>3.0175047461996899E-2</v>
      </c>
      <c r="J26949">
        <v>2131</v>
      </c>
      <c r="K26949" t="s">
        <v>472</v>
      </c>
    </row>
    <row r="26950" spans="1:11" x14ac:dyDescent="0.25">
      <c r="A26950" t="s">
        <v>406</v>
      </c>
      <c r="B26950" t="s">
        <v>407</v>
      </c>
      <c r="C26950" t="s">
        <v>9</v>
      </c>
      <c r="D26950">
        <v>29825968</v>
      </c>
      <c r="E26950" t="s">
        <v>421</v>
      </c>
      <c r="F26950">
        <v>18</v>
      </c>
      <c r="G26950" t="s">
        <v>484</v>
      </c>
      <c r="H26950" s="1">
        <f>VLOOKUP(G26950,Sheet2!$E$5:$F$74,2,FALSE)</f>
        <v>44255</v>
      </c>
      <c r="I26950">
        <v>8.0466793231991698E-2</v>
      </c>
      <c r="J26950">
        <v>2149</v>
      </c>
      <c r="K26950" t="s">
        <v>472</v>
      </c>
    </row>
    <row r="26951" spans="1:11" x14ac:dyDescent="0.25">
      <c r="A26951" t="s">
        <v>406</v>
      </c>
      <c r="B26951" t="s">
        <v>407</v>
      </c>
      <c r="C26951" t="s">
        <v>9</v>
      </c>
      <c r="D26951">
        <v>29825968</v>
      </c>
      <c r="E26951" t="s">
        <v>421</v>
      </c>
      <c r="F26951">
        <v>20</v>
      </c>
      <c r="G26951" t="s">
        <v>486</v>
      </c>
      <c r="H26951" s="1">
        <f>VLOOKUP(G26951,Sheet2!$E$5:$F$74,2,FALSE)</f>
        <v>44255</v>
      </c>
      <c r="I26951">
        <v>0.12740575595065401</v>
      </c>
      <c r="J26951">
        <v>2169</v>
      </c>
      <c r="K26951" t="s">
        <v>472</v>
      </c>
    </row>
    <row r="26952" spans="1:11" x14ac:dyDescent="0.25">
      <c r="A26952" t="s">
        <v>406</v>
      </c>
      <c r="B26952" t="s">
        <v>407</v>
      </c>
      <c r="C26952" t="s">
        <v>9</v>
      </c>
      <c r="D26952">
        <v>29825968</v>
      </c>
      <c r="E26952" t="s">
        <v>421</v>
      </c>
      <c r="F26952">
        <v>104</v>
      </c>
      <c r="G26952" t="s">
        <v>487</v>
      </c>
      <c r="H26952" s="1">
        <f>VLOOKUP(G26952,Sheet2!$E$5:$F$74,2,FALSE)</f>
        <v>44255</v>
      </c>
      <c r="I26952">
        <v>0.41574509836529</v>
      </c>
      <c r="J26952">
        <v>2273</v>
      </c>
      <c r="K26952" t="s">
        <v>472</v>
      </c>
    </row>
    <row r="26953" spans="1:11" x14ac:dyDescent="0.25">
      <c r="A26953" t="s">
        <v>406</v>
      </c>
      <c r="B26953" t="s">
        <v>407</v>
      </c>
      <c r="C26953" t="s">
        <v>9</v>
      </c>
      <c r="D26953">
        <v>29825968</v>
      </c>
      <c r="E26953" t="s">
        <v>421</v>
      </c>
      <c r="F26953">
        <v>200</v>
      </c>
      <c r="G26953" t="s">
        <v>488</v>
      </c>
      <c r="H26953" s="1">
        <f>VLOOKUP(G26953,Sheet2!$E$5:$F$74,2,FALSE)</f>
        <v>44286</v>
      </c>
      <c r="I26953">
        <v>1.0192460476052301</v>
      </c>
      <c r="J26953">
        <v>2473</v>
      </c>
      <c r="K26953" t="s">
        <v>472</v>
      </c>
    </row>
    <row r="26954" spans="1:11" x14ac:dyDescent="0.25">
      <c r="A26954" t="s">
        <v>406</v>
      </c>
      <c r="B26954" t="s">
        <v>407</v>
      </c>
      <c r="C26954" t="s">
        <v>9</v>
      </c>
      <c r="D26954">
        <v>29825968</v>
      </c>
      <c r="E26954" t="s">
        <v>421</v>
      </c>
      <c r="F26954">
        <v>363</v>
      </c>
      <c r="G26954" t="s">
        <v>489</v>
      </c>
      <c r="H26954" s="1">
        <f>VLOOKUP(G26954,Sheet2!$E$5:$F$74,2,FALSE)</f>
        <v>44286</v>
      </c>
      <c r="I26954">
        <v>1.88761685790047</v>
      </c>
      <c r="J26954">
        <v>2836</v>
      </c>
      <c r="K26954" t="s">
        <v>472</v>
      </c>
    </row>
    <row r="26955" spans="1:11" x14ac:dyDescent="0.25">
      <c r="A26955" t="s">
        <v>406</v>
      </c>
      <c r="B26955" t="s">
        <v>407</v>
      </c>
      <c r="C26955" t="s">
        <v>9</v>
      </c>
      <c r="D26955">
        <v>29825968</v>
      </c>
      <c r="E26955" t="s">
        <v>421</v>
      </c>
      <c r="F26955">
        <v>582</v>
      </c>
      <c r="G26955" t="s">
        <v>490</v>
      </c>
      <c r="H26955" s="1">
        <f>VLOOKUP(G26955,Sheet2!$E$5:$F$74,2,FALSE)</f>
        <v>44286</v>
      </c>
      <c r="I26955">
        <v>3.16837998350967</v>
      </c>
      <c r="J26955">
        <v>3418</v>
      </c>
      <c r="K26955" t="s">
        <v>472</v>
      </c>
    </row>
    <row r="26956" spans="1:11" x14ac:dyDescent="0.25">
      <c r="A26956" t="s">
        <v>406</v>
      </c>
      <c r="B26956" t="s">
        <v>407</v>
      </c>
      <c r="C26956" t="s">
        <v>9</v>
      </c>
      <c r="D26956">
        <v>29825968</v>
      </c>
      <c r="E26956" t="s">
        <v>421</v>
      </c>
      <c r="F26956">
        <v>555</v>
      </c>
      <c r="G26956" t="s">
        <v>491</v>
      </c>
      <c r="H26956" s="1">
        <f>VLOOKUP(G26956,Sheet2!$E$5:$F$74,2,FALSE)</f>
        <v>44286</v>
      </c>
      <c r="I26956">
        <v>3.8121143293656101</v>
      </c>
      <c r="J26956">
        <v>3973</v>
      </c>
      <c r="K26956" t="s">
        <v>472</v>
      </c>
    </row>
    <row r="26957" spans="1:11" x14ac:dyDescent="0.25">
      <c r="A26957" t="s">
        <v>406</v>
      </c>
      <c r="B26957" t="s">
        <v>407</v>
      </c>
      <c r="C26957" t="s">
        <v>9</v>
      </c>
      <c r="D26957">
        <v>29825968</v>
      </c>
      <c r="E26957" t="s">
        <v>421</v>
      </c>
      <c r="F26957">
        <v>825</v>
      </c>
      <c r="G26957" t="s">
        <v>492</v>
      </c>
      <c r="H26957" s="1">
        <f>VLOOKUP(G26957,Sheet2!$E$5:$F$74,2,FALSE)</f>
        <v>44286</v>
      </c>
      <c r="I26957">
        <v>4.6268406108395199</v>
      </c>
      <c r="J26957">
        <v>4798</v>
      </c>
      <c r="K26957" t="s">
        <v>472</v>
      </c>
    </row>
    <row r="26958" spans="1:11" x14ac:dyDescent="0.25">
      <c r="A26958" t="s">
        <v>406</v>
      </c>
      <c r="B26958" t="s">
        <v>407</v>
      </c>
      <c r="C26958" t="s">
        <v>9</v>
      </c>
      <c r="D26958">
        <v>29825968</v>
      </c>
      <c r="E26958" t="s">
        <v>421</v>
      </c>
      <c r="F26958">
        <v>648</v>
      </c>
      <c r="G26958" t="s">
        <v>493</v>
      </c>
      <c r="H26958" s="1">
        <f>VLOOKUP(G26958,Sheet2!$E$5:$F$74,2,FALSE)</f>
        <v>44316</v>
      </c>
      <c r="I26958">
        <v>4.9386494346134899</v>
      </c>
      <c r="J26958">
        <v>5446</v>
      </c>
      <c r="K26958" t="s">
        <v>472</v>
      </c>
    </row>
    <row r="26959" spans="1:11" x14ac:dyDescent="0.25">
      <c r="A26959" t="s">
        <v>406</v>
      </c>
      <c r="B26959" t="s">
        <v>407</v>
      </c>
      <c r="C26959" t="s">
        <v>9</v>
      </c>
      <c r="D26959">
        <v>29825968</v>
      </c>
      <c r="E26959" t="s">
        <v>421</v>
      </c>
      <c r="F26959">
        <v>412</v>
      </c>
      <c r="G26959" t="s">
        <v>494</v>
      </c>
      <c r="H26959" s="1">
        <f>VLOOKUP(G26959,Sheet2!$E$5:$F$74,2,FALSE)</f>
        <v>44316</v>
      </c>
      <c r="I26959">
        <v>3.5539500344129702</v>
      </c>
      <c r="J26959">
        <v>5858</v>
      </c>
      <c r="K26959" t="s">
        <v>472</v>
      </c>
    </row>
    <row r="26960" spans="1:11" x14ac:dyDescent="0.25">
      <c r="A26960" t="s">
        <v>406</v>
      </c>
      <c r="B26960" t="s">
        <v>407</v>
      </c>
      <c r="C26960" t="s">
        <v>9</v>
      </c>
      <c r="D26960">
        <v>29825968</v>
      </c>
      <c r="E26960" t="s">
        <v>421</v>
      </c>
      <c r="F26960">
        <v>283</v>
      </c>
      <c r="G26960" t="s">
        <v>520</v>
      </c>
      <c r="H26960" s="1">
        <f>VLOOKUP(G26960,Sheet2!$E$5:$F$74,2,FALSE)</f>
        <v>44316</v>
      </c>
      <c r="I26960">
        <v>2.3301842206764301</v>
      </c>
      <c r="J26960">
        <v>6141</v>
      </c>
      <c r="K26960" t="s">
        <v>472</v>
      </c>
    </row>
    <row r="26961" spans="1:11" x14ac:dyDescent="0.25">
      <c r="A26961" t="s">
        <v>406</v>
      </c>
      <c r="B26961" t="s">
        <v>407</v>
      </c>
      <c r="C26961" t="s">
        <v>9</v>
      </c>
      <c r="D26961">
        <v>29825968</v>
      </c>
      <c r="E26961" t="s">
        <v>421</v>
      </c>
      <c r="F26961">
        <v>188</v>
      </c>
      <c r="G26961" t="s">
        <v>521</v>
      </c>
      <c r="H26961" s="1">
        <f>VLOOKUP(G26961,Sheet2!$E$5:$F$74,2,FALSE)</f>
        <v>44316</v>
      </c>
      <c r="I26961">
        <v>1.57916081717784</v>
      </c>
      <c r="J26961">
        <v>6329</v>
      </c>
      <c r="K26961" t="s">
        <v>472</v>
      </c>
    </row>
    <row r="26962" spans="1:11" x14ac:dyDescent="0.25">
      <c r="A26962" t="s">
        <v>406</v>
      </c>
      <c r="B26962" t="s">
        <v>407</v>
      </c>
      <c r="C26962" t="s">
        <v>9</v>
      </c>
      <c r="D26962">
        <v>29825968</v>
      </c>
      <c r="E26962" t="s">
        <v>10</v>
      </c>
      <c r="F26962">
        <v>0</v>
      </c>
      <c r="G26962" t="s">
        <v>435</v>
      </c>
      <c r="H26962" s="1">
        <f>VLOOKUP(G26962,Sheet2!$E$5:$F$74,2,FALSE)</f>
        <v>43951</v>
      </c>
      <c r="J26962">
        <v>0</v>
      </c>
      <c r="K26962" t="s">
        <v>472</v>
      </c>
    </row>
    <row r="26963" spans="1:11" x14ac:dyDescent="0.25">
      <c r="A26963" t="s">
        <v>406</v>
      </c>
      <c r="B26963" t="s">
        <v>407</v>
      </c>
      <c r="C26963" t="s">
        <v>9</v>
      </c>
      <c r="D26963">
        <v>29825968</v>
      </c>
      <c r="E26963" t="s">
        <v>10</v>
      </c>
      <c r="F26963">
        <v>0</v>
      </c>
      <c r="G26963" t="s">
        <v>436</v>
      </c>
      <c r="H26963" s="1">
        <f>VLOOKUP(G26963,Sheet2!$E$5:$F$74,2,FALSE)</f>
        <v>43951</v>
      </c>
      <c r="I26963">
        <v>0</v>
      </c>
      <c r="J26963">
        <v>0</v>
      </c>
      <c r="K26963" t="s">
        <v>472</v>
      </c>
    </row>
    <row r="26964" spans="1:11" x14ac:dyDescent="0.25">
      <c r="A26964" t="s">
        <v>406</v>
      </c>
      <c r="B26964" t="s">
        <v>407</v>
      </c>
      <c r="C26964" t="s">
        <v>9</v>
      </c>
      <c r="D26964">
        <v>29825968</v>
      </c>
      <c r="E26964" t="s">
        <v>10</v>
      </c>
      <c r="F26964">
        <v>0</v>
      </c>
      <c r="G26964" t="s">
        <v>437</v>
      </c>
      <c r="H26964" s="1">
        <f>VLOOKUP(G26964,Sheet2!$E$5:$F$74,2,FALSE)</f>
        <v>43951</v>
      </c>
      <c r="I26964">
        <v>0</v>
      </c>
      <c r="J26964">
        <v>0</v>
      </c>
      <c r="K26964" t="s">
        <v>472</v>
      </c>
    </row>
    <row r="26965" spans="1:11" x14ac:dyDescent="0.25">
      <c r="A26965" t="s">
        <v>406</v>
      </c>
      <c r="B26965" t="s">
        <v>407</v>
      </c>
      <c r="C26965" t="s">
        <v>9</v>
      </c>
      <c r="D26965">
        <v>29825968</v>
      </c>
      <c r="E26965" t="s">
        <v>10</v>
      </c>
      <c r="F26965">
        <v>2</v>
      </c>
      <c r="G26965" t="s">
        <v>438</v>
      </c>
      <c r="H26965" s="1">
        <f>VLOOKUP(G26965,Sheet2!$E$5:$F$74,2,FALSE)</f>
        <v>43951</v>
      </c>
      <c r="I26965">
        <v>6.7055661026659705E-2</v>
      </c>
      <c r="J26965">
        <v>2</v>
      </c>
      <c r="K26965" t="s">
        <v>472</v>
      </c>
    </row>
    <row r="26966" spans="1:11" x14ac:dyDescent="0.25">
      <c r="A26966" t="s">
        <v>406</v>
      </c>
      <c r="B26966" t="s">
        <v>407</v>
      </c>
      <c r="C26966" t="s">
        <v>9</v>
      </c>
      <c r="D26966">
        <v>29825968</v>
      </c>
      <c r="E26966" t="s">
        <v>10</v>
      </c>
      <c r="F26966">
        <v>6</v>
      </c>
      <c r="G26966" t="s">
        <v>439</v>
      </c>
      <c r="H26966" s="1">
        <f>VLOOKUP(G26966,Sheet2!$E$5:$F$74,2,FALSE)</f>
        <v>43982</v>
      </c>
      <c r="I26966">
        <v>0.26822264410663899</v>
      </c>
      <c r="J26966">
        <v>8</v>
      </c>
      <c r="K26966" t="s">
        <v>472</v>
      </c>
    </row>
    <row r="26967" spans="1:11" x14ac:dyDescent="0.25">
      <c r="A26967" t="s">
        <v>406</v>
      </c>
      <c r="B26967" t="s">
        <v>407</v>
      </c>
      <c r="C26967" t="s">
        <v>9</v>
      </c>
      <c r="D26967">
        <v>29825968</v>
      </c>
      <c r="E26967" t="s">
        <v>10</v>
      </c>
      <c r="F26967">
        <v>12</v>
      </c>
      <c r="G26967" t="s">
        <v>440</v>
      </c>
      <c r="H26967" s="1">
        <f>VLOOKUP(G26967,Sheet2!$E$5:$F$74,2,FALSE)</f>
        <v>43982</v>
      </c>
      <c r="I26967">
        <v>0.60350094923993802</v>
      </c>
      <c r="J26967">
        <v>20</v>
      </c>
      <c r="K26967" t="s">
        <v>472</v>
      </c>
    </row>
    <row r="26968" spans="1:11" x14ac:dyDescent="0.25">
      <c r="A26968" t="s">
        <v>406</v>
      </c>
      <c r="B26968" t="s">
        <v>407</v>
      </c>
      <c r="C26968" t="s">
        <v>9</v>
      </c>
      <c r="D26968">
        <v>29825968</v>
      </c>
      <c r="E26968" t="s">
        <v>10</v>
      </c>
      <c r="F26968">
        <v>22</v>
      </c>
      <c r="G26968" t="s">
        <v>441</v>
      </c>
      <c r="H26968" s="1">
        <f>VLOOKUP(G26968,Sheet2!$E$5:$F$74,2,FALSE)</f>
        <v>43982</v>
      </c>
      <c r="I26968">
        <v>1.1399462374532201</v>
      </c>
      <c r="J26968">
        <v>42</v>
      </c>
      <c r="K26968" t="s">
        <v>472</v>
      </c>
    </row>
    <row r="26969" spans="1:11" x14ac:dyDescent="0.25">
      <c r="A26969" t="s">
        <v>406</v>
      </c>
      <c r="B26969" t="s">
        <v>407</v>
      </c>
      <c r="C26969" t="s">
        <v>9</v>
      </c>
      <c r="D26969">
        <v>29825968</v>
      </c>
      <c r="E26969" t="s">
        <v>10</v>
      </c>
      <c r="F26969">
        <v>38</v>
      </c>
      <c r="G26969" t="s">
        <v>442</v>
      </c>
      <c r="H26969" s="1">
        <f>VLOOKUP(G26969,Sheet2!$E$5:$F$74,2,FALSE)</f>
        <v>43982</v>
      </c>
      <c r="I26969">
        <v>2.0116698307997898</v>
      </c>
      <c r="J26969">
        <v>80</v>
      </c>
      <c r="K26969" t="s">
        <v>472</v>
      </c>
    </row>
    <row r="26970" spans="1:11" x14ac:dyDescent="0.25">
      <c r="A26970" t="s">
        <v>406</v>
      </c>
      <c r="B26970" t="s">
        <v>407</v>
      </c>
      <c r="C26970" t="s">
        <v>9</v>
      </c>
      <c r="D26970">
        <v>29825968</v>
      </c>
      <c r="E26970" t="s">
        <v>10</v>
      </c>
      <c r="F26970">
        <v>32</v>
      </c>
      <c r="G26970" t="s">
        <v>443</v>
      </c>
      <c r="H26970" s="1">
        <f>VLOOKUP(G26970,Sheet2!$E$5:$F$74,2,FALSE)</f>
        <v>44012</v>
      </c>
      <c r="I26970">
        <v>2.3469481359330899</v>
      </c>
      <c r="J26970">
        <v>112</v>
      </c>
      <c r="K26970" t="s">
        <v>472</v>
      </c>
    </row>
    <row r="26971" spans="1:11" x14ac:dyDescent="0.25">
      <c r="A26971" t="s">
        <v>406</v>
      </c>
      <c r="B26971" t="s">
        <v>407</v>
      </c>
      <c r="C26971" t="s">
        <v>9</v>
      </c>
      <c r="D26971">
        <v>29825968</v>
      </c>
      <c r="E26971" t="s">
        <v>10</v>
      </c>
      <c r="F26971">
        <v>52</v>
      </c>
      <c r="G26971" t="s">
        <v>444</v>
      </c>
      <c r="H26971" s="1">
        <f>VLOOKUP(G26971,Sheet2!$E$5:$F$74,2,FALSE)</f>
        <v>44012</v>
      </c>
      <c r="I26971">
        <v>2.81633776311971</v>
      </c>
      <c r="J26971">
        <v>164</v>
      </c>
      <c r="K26971" t="s">
        <v>472</v>
      </c>
    </row>
    <row r="26972" spans="1:11" x14ac:dyDescent="0.25">
      <c r="A26972" t="s">
        <v>406</v>
      </c>
      <c r="B26972" t="s">
        <v>407</v>
      </c>
      <c r="C26972" t="s">
        <v>9</v>
      </c>
      <c r="D26972">
        <v>29825968</v>
      </c>
      <c r="E26972" t="s">
        <v>10</v>
      </c>
      <c r="F26972">
        <v>92</v>
      </c>
      <c r="G26972" t="s">
        <v>445</v>
      </c>
      <c r="H26972" s="1">
        <f>VLOOKUP(G26972,Sheet2!$E$5:$F$74,2,FALSE)</f>
        <v>44012</v>
      </c>
      <c r="I26972">
        <v>4.8280075939194997</v>
      </c>
      <c r="J26972">
        <v>256</v>
      </c>
      <c r="K26972" t="s">
        <v>472</v>
      </c>
    </row>
    <row r="26973" spans="1:11" x14ac:dyDescent="0.25">
      <c r="A26973" t="s">
        <v>406</v>
      </c>
      <c r="B26973" t="s">
        <v>407</v>
      </c>
      <c r="C26973" t="s">
        <v>9</v>
      </c>
      <c r="D26973">
        <v>29825968</v>
      </c>
      <c r="E26973" t="s">
        <v>10</v>
      </c>
      <c r="F26973">
        <v>46</v>
      </c>
      <c r="G26973" t="s">
        <v>446</v>
      </c>
      <c r="H26973" s="1">
        <f>VLOOKUP(G26973,Sheet2!$E$5:$F$74,2,FALSE)</f>
        <v>44012</v>
      </c>
      <c r="I26973">
        <v>4.6268406108395199</v>
      </c>
      <c r="J26973">
        <v>302</v>
      </c>
      <c r="K26973" t="s">
        <v>472</v>
      </c>
    </row>
    <row r="26974" spans="1:11" x14ac:dyDescent="0.25">
      <c r="A26974" t="s">
        <v>406</v>
      </c>
      <c r="B26974" t="s">
        <v>407</v>
      </c>
      <c r="C26974" t="s">
        <v>9</v>
      </c>
      <c r="D26974">
        <v>29825968</v>
      </c>
      <c r="E26974" t="s">
        <v>10</v>
      </c>
      <c r="F26974">
        <v>36</v>
      </c>
      <c r="G26974" t="s">
        <v>447</v>
      </c>
      <c r="H26974" s="1">
        <f>VLOOKUP(G26974,Sheet2!$E$5:$F$74,2,FALSE)</f>
        <v>44043</v>
      </c>
      <c r="I26974">
        <v>2.74928210209305</v>
      </c>
      <c r="J26974">
        <v>338</v>
      </c>
      <c r="K26974" t="s">
        <v>472</v>
      </c>
    </row>
    <row r="26975" spans="1:11" x14ac:dyDescent="0.25">
      <c r="A26975" t="s">
        <v>406</v>
      </c>
      <c r="B26975" t="s">
        <v>407</v>
      </c>
      <c r="C26975" t="s">
        <v>9</v>
      </c>
      <c r="D26975">
        <v>29825968</v>
      </c>
      <c r="E26975" t="s">
        <v>10</v>
      </c>
      <c r="F26975">
        <v>79</v>
      </c>
      <c r="G26975" t="s">
        <v>448</v>
      </c>
      <c r="H26975" s="1">
        <f>VLOOKUP(G26975,Sheet2!$E$5:$F$74,2,FALSE)</f>
        <v>44043</v>
      </c>
      <c r="I26975">
        <v>3.8557005090329302</v>
      </c>
      <c r="J26975">
        <v>417</v>
      </c>
      <c r="K26975" t="s">
        <v>472</v>
      </c>
    </row>
    <row r="26976" spans="1:11" x14ac:dyDescent="0.25">
      <c r="A26976" t="s">
        <v>406</v>
      </c>
      <c r="B26976" t="s">
        <v>407</v>
      </c>
      <c r="C26976" t="s">
        <v>9</v>
      </c>
      <c r="D26976">
        <v>29825968</v>
      </c>
      <c r="E26976" t="s">
        <v>10</v>
      </c>
      <c r="F26976">
        <v>28</v>
      </c>
      <c r="G26976" t="s">
        <v>449</v>
      </c>
      <c r="H26976" s="1">
        <f>VLOOKUP(G26976,Sheet2!$E$5:$F$74,2,FALSE)</f>
        <v>44043</v>
      </c>
      <c r="I26976">
        <v>3.5874778649263002</v>
      </c>
      <c r="J26976">
        <v>445</v>
      </c>
      <c r="K26976" t="s">
        <v>472</v>
      </c>
    </row>
    <row r="26977" spans="1:11" x14ac:dyDescent="0.25">
      <c r="A26977" t="s">
        <v>406</v>
      </c>
      <c r="B26977" t="s">
        <v>407</v>
      </c>
      <c r="C26977" t="s">
        <v>9</v>
      </c>
      <c r="D26977">
        <v>29825968</v>
      </c>
      <c r="E26977" t="s">
        <v>10</v>
      </c>
      <c r="F26977">
        <v>34</v>
      </c>
      <c r="G26977" t="s">
        <v>450</v>
      </c>
      <c r="H26977" s="1">
        <f>VLOOKUP(G26977,Sheet2!$E$5:$F$74,2,FALSE)</f>
        <v>44043</v>
      </c>
      <c r="I26977">
        <v>2.0787254918264502</v>
      </c>
      <c r="J26977">
        <v>479</v>
      </c>
      <c r="K26977" t="s">
        <v>472</v>
      </c>
    </row>
    <row r="26978" spans="1:11" x14ac:dyDescent="0.25">
      <c r="A26978" t="s">
        <v>406</v>
      </c>
      <c r="B26978" t="s">
        <v>407</v>
      </c>
      <c r="C26978" t="s">
        <v>9</v>
      </c>
      <c r="D26978">
        <v>29825968</v>
      </c>
      <c r="E26978" t="s">
        <v>10</v>
      </c>
      <c r="F26978">
        <v>18</v>
      </c>
      <c r="G26978" t="s">
        <v>451</v>
      </c>
      <c r="H26978" s="1">
        <f>VLOOKUP(G26978,Sheet2!$E$5:$F$74,2,FALSE)</f>
        <v>44043</v>
      </c>
      <c r="I26978">
        <v>1.74344718669315</v>
      </c>
      <c r="J26978">
        <v>497</v>
      </c>
      <c r="K26978" t="s">
        <v>472</v>
      </c>
    </row>
    <row r="26979" spans="1:11" x14ac:dyDescent="0.25">
      <c r="A26979" t="s">
        <v>406</v>
      </c>
      <c r="B26979" t="s">
        <v>407</v>
      </c>
      <c r="C26979" t="s">
        <v>9</v>
      </c>
      <c r="D26979">
        <v>29825968</v>
      </c>
      <c r="E26979" t="s">
        <v>10</v>
      </c>
      <c r="F26979">
        <v>18</v>
      </c>
      <c r="G26979" t="s">
        <v>452</v>
      </c>
      <c r="H26979" s="1">
        <f>VLOOKUP(G26979,Sheet2!$E$5:$F$74,2,FALSE)</f>
        <v>44074</v>
      </c>
      <c r="I26979">
        <v>1.20700189847988</v>
      </c>
      <c r="J26979">
        <v>515</v>
      </c>
      <c r="K26979" t="s">
        <v>472</v>
      </c>
    </row>
    <row r="26980" spans="1:11" x14ac:dyDescent="0.25">
      <c r="A26980" t="s">
        <v>406</v>
      </c>
      <c r="B26980" t="s">
        <v>407</v>
      </c>
      <c r="C26980" t="s">
        <v>9</v>
      </c>
      <c r="D26980">
        <v>29825968</v>
      </c>
      <c r="E26980" t="s">
        <v>10</v>
      </c>
      <c r="F26980">
        <v>15</v>
      </c>
      <c r="G26980" t="s">
        <v>453</v>
      </c>
      <c r="H26980" s="1">
        <f>VLOOKUP(G26980,Sheet2!$E$5:$F$74,2,FALSE)</f>
        <v>44074</v>
      </c>
      <c r="I26980">
        <v>1.1064184069398899</v>
      </c>
      <c r="J26980">
        <v>530</v>
      </c>
      <c r="K26980" t="s">
        <v>472</v>
      </c>
    </row>
    <row r="26981" spans="1:11" x14ac:dyDescent="0.25">
      <c r="A26981" t="s">
        <v>406</v>
      </c>
      <c r="B26981" t="s">
        <v>407</v>
      </c>
      <c r="C26981" t="s">
        <v>9</v>
      </c>
      <c r="D26981">
        <v>29825968</v>
      </c>
      <c r="E26981" t="s">
        <v>10</v>
      </c>
      <c r="F26981">
        <v>17</v>
      </c>
      <c r="G26981" t="s">
        <v>454</v>
      </c>
      <c r="H26981" s="1">
        <f>VLOOKUP(G26981,Sheet2!$E$5:$F$74,2,FALSE)</f>
        <v>44074</v>
      </c>
      <c r="I26981">
        <v>1.0728905764265599</v>
      </c>
      <c r="J26981">
        <v>547</v>
      </c>
      <c r="K26981" t="s">
        <v>472</v>
      </c>
    </row>
    <row r="26982" spans="1:11" x14ac:dyDescent="0.25">
      <c r="A26982" t="s">
        <v>406</v>
      </c>
      <c r="B26982" t="s">
        <v>407</v>
      </c>
      <c r="C26982" t="s">
        <v>9</v>
      </c>
      <c r="D26982">
        <v>29825968</v>
      </c>
      <c r="E26982" t="s">
        <v>10</v>
      </c>
      <c r="F26982">
        <v>17</v>
      </c>
      <c r="G26982" t="s">
        <v>455</v>
      </c>
      <c r="H26982" s="1">
        <f>VLOOKUP(G26982,Sheet2!$E$5:$F$74,2,FALSE)</f>
        <v>44074</v>
      </c>
      <c r="I26982">
        <v>1.1399462374532201</v>
      </c>
      <c r="J26982">
        <v>564</v>
      </c>
      <c r="K26982" t="s">
        <v>472</v>
      </c>
    </row>
    <row r="26983" spans="1:11" x14ac:dyDescent="0.25">
      <c r="A26983" t="s">
        <v>406</v>
      </c>
      <c r="B26983" t="s">
        <v>407</v>
      </c>
      <c r="C26983" t="s">
        <v>9</v>
      </c>
      <c r="D26983">
        <v>29825968</v>
      </c>
      <c r="E26983" t="s">
        <v>10</v>
      </c>
      <c r="F26983">
        <v>8</v>
      </c>
      <c r="G26983" t="s">
        <v>456</v>
      </c>
      <c r="H26983" s="1">
        <f>VLOOKUP(G26983,Sheet2!$E$5:$F$74,2,FALSE)</f>
        <v>44104</v>
      </c>
      <c r="I26983">
        <v>0.83819576283324704</v>
      </c>
      <c r="J26983">
        <v>572</v>
      </c>
      <c r="K26983" t="s">
        <v>472</v>
      </c>
    </row>
    <row r="26984" spans="1:11" x14ac:dyDescent="0.25">
      <c r="A26984" t="s">
        <v>406</v>
      </c>
      <c r="B26984" t="s">
        <v>407</v>
      </c>
      <c r="C26984" t="s">
        <v>9</v>
      </c>
      <c r="D26984">
        <v>29825968</v>
      </c>
      <c r="E26984" t="s">
        <v>10</v>
      </c>
      <c r="F26984">
        <v>11</v>
      </c>
      <c r="G26984" t="s">
        <v>457</v>
      </c>
      <c r="H26984" s="1">
        <f>VLOOKUP(G26984,Sheet2!$E$5:$F$74,2,FALSE)</f>
        <v>44104</v>
      </c>
      <c r="I26984">
        <v>0.63702877975326699</v>
      </c>
      <c r="J26984">
        <v>583</v>
      </c>
      <c r="K26984" t="s">
        <v>472</v>
      </c>
    </row>
    <row r="26985" spans="1:11" x14ac:dyDescent="0.25">
      <c r="A26985" t="s">
        <v>406</v>
      </c>
      <c r="B26985" t="s">
        <v>407</v>
      </c>
      <c r="C26985" t="s">
        <v>9</v>
      </c>
      <c r="D26985">
        <v>29825968</v>
      </c>
      <c r="E26985" t="s">
        <v>10</v>
      </c>
      <c r="F26985">
        <v>3</v>
      </c>
      <c r="G26985" t="s">
        <v>458</v>
      </c>
      <c r="H26985" s="1">
        <f>VLOOKUP(G26985,Sheet2!$E$5:$F$74,2,FALSE)</f>
        <v>44104</v>
      </c>
      <c r="I26985">
        <v>0.46938962718661797</v>
      </c>
      <c r="J26985">
        <v>586</v>
      </c>
      <c r="K26985" t="s">
        <v>472</v>
      </c>
    </row>
    <row r="26986" spans="1:11" x14ac:dyDescent="0.25">
      <c r="A26986" t="s">
        <v>406</v>
      </c>
      <c r="B26986" t="s">
        <v>407</v>
      </c>
      <c r="C26986" t="s">
        <v>9</v>
      </c>
      <c r="D26986">
        <v>29825968</v>
      </c>
      <c r="E26986" t="s">
        <v>10</v>
      </c>
      <c r="F26986">
        <v>2</v>
      </c>
      <c r="G26986" t="s">
        <v>459</v>
      </c>
      <c r="H26986" s="1">
        <f>VLOOKUP(G26986,Sheet2!$E$5:$F$74,2,FALSE)</f>
        <v>44104</v>
      </c>
      <c r="I26986">
        <v>0.16763915256664899</v>
      </c>
      <c r="J26986">
        <v>588</v>
      </c>
      <c r="K26986" t="s">
        <v>472</v>
      </c>
    </row>
    <row r="26987" spans="1:11" x14ac:dyDescent="0.25">
      <c r="A26987" t="s">
        <v>406</v>
      </c>
      <c r="B26987" t="s">
        <v>407</v>
      </c>
      <c r="C26987" t="s">
        <v>9</v>
      </c>
      <c r="D26987">
        <v>29825968</v>
      </c>
      <c r="E26987" t="s">
        <v>10</v>
      </c>
      <c r="F26987">
        <v>3</v>
      </c>
      <c r="G26987" t="s">
        <v>460</v>
      </c>
      <c r="H26987" s="1">
        <f>VLOOKUP(G26987,Sheet2!$E$5:$F$74,2,FALSE)</f>
        <v>44135</v>
      </c>
      <c r="I26987">
        <v>0.16763915256664899</v>
      </c>
      <c r="J26987">
        <v>591</v>
      </c>
      <c r="K26987" t="s">
        <v>472</v>
      </c>
    </row>
    <row r="26988" spans="1:11" x14ac:dyDescent="0.25">
      <c r="A26988" t="s">
        <v>406</v>
      </c>
      <c r="B26988" t="s">
        <v>407</v>
      </c>
      <c r="C26988" t="s">
        <v>9</v>
      </c>
      <c r="D26988">
        <v>29825968</v>
      </c>
      <c r="E26988" t="s">
        <v>10</v>
      </c>
      <c r="F26988">
        <v>5</v>
      </c>
      <c r="G26988" t="s">
        <v>461</v>
      </c>
      <c r="H26988" s="1">
        <f>VLOOKUP(G26988,Sheet2!$E$5:$F$74,2,FALSE)</f>
        <v>44135</v>
      </c>
      <c r="I26988">
        <v>0.26822264410663899</v>
      </c>
      <c r="J26988">
        <v>596</v>
      </c>
      <c r="K26988" t="s">
        <v>472</v>
      </c>
    </row>
    <row r="26989" spans="1:11" x14ac:dyDescent="0.25">
      <c r="A26989" t="s">
        <v>406</v>
      </c>
      <c r="B26989" t="s">
        <v>407</v>
      </c>
      <c r="C26989" t="s">
        <v>9</v>
      </c>
      <c r="D26989">
        <v>29825968</v>
      </c>
      <c r="E26989" t="s">
        <v>10</v>
      </c>
      <c r="F26989">
        <v>1</v>
      </c>
      <c r="G26989" t="s">
        <v>462</v>
      </c>
      <c r="H26989" s="1">
        <f>VLOOKUP(G26989,Sheet2!$E$5:$F$74,2,FALSE)</f>
        <v>44135</v>
      </c>
      <c r="I26989">
        <v>0.20116698307997899</v>
      </c>
      <c r="J26989">
        <v>597</v>
      </c>
      <c r="K26989" t="s">
        <v>472</v>
      </c>
    </row>
    <row r="26990" spans="1:11" x14ac:dyDescent="0.25">
      <c r="A26990" t="s">
        <v>406</v>
      </c>
      <c r="B26990" t="s">
        <v>407</v>
      </c>
      <c r="C26990" t="s">
        <v>9</v>
      </c>
      <c r="D26990">
        <v>29825968</v>
      </c>
      <c r="E26990" t="s">
        <v>10</v>
      </c>
      <c r="F26990">
        <v>2</v>
      </c>
      <c r="G26990" t="s">
        <v>463</v>
      </c>
      <c r="H26990" s="1">
        <f>VLOOKUP(G26990,Sheet2!$E$5:$F$74,2,FALSE)</f>
        <v>44135</v>
      </c>
      <c r="I26990">
        <v>0.10058349153998999</v>
      </c>
      <c r="J26990">
        <v>599</v>
      </c>
      <c r="K26990" t="s">
        <v>472</v>
      </c>
    </row>
    <row r="26991" spans="1:11" x14ac:dyDescent="0.25">
      <c r="A26991" t="s">
        <v>406</v>
      </c>
      <c r="B26991" t="s">
        <v>407</v>
      </c>
      <c r="C26991" t="s">
        <v>9</v>
      </c>
      <c r="D26991">
        <v>29825968</v>
      </c>
      <c r="E26991" t="s">
        <v>10</v>
      </c>
      <c r="F26991">
        <v>1</v>
      </c>
      <c r="G26991" t="s">
        <v>464</v>
      </c>
      <c r="H26991" s="1">
        <f>VLOOKUP(G26991,Sheet2!$E$5:$F$74,2,FALSE)</f>
        <v>44135</v>
      </c>
      <c r="I26991">
        <v>0.10058349153998999</v>
      </c>
      <c r="J26991">
        <v>600</v>
      </c>
      <c r="K26991" t="s">
        <v>472</v>
      </c>
    </row>
    <row r="26992" spans="1:11" x14ac:dyDescent="0.25">
      <c r="A26992" t="s">
        <v>406</v>
      </c>
      <c r="B26992" t="s">
        <v>407</v>
      </c>
      <c r="C26992" t="s">
        <v>9</v>
      </c>
      <c r="D26992">
        <v>29825968</v>
      </c>
      <c r="E26992" t="s">
        <v>10</v>
      </c>
      <c r="F26992">
        <v>2</v>
      </c>
      <c r="G26992" t="s">
        <v>465</v>
      </c>
      <c r="H26992" s="1">
        <f>VLOOKUP(G26992,Sheet2!$E$5:$F$74,2,FALSE)</f>
        <v>44165</v>
      </c>
      <c r="I26992">
        <v>0.10058349153998999</v>
      </c>
      <c r="J26992">
        <v>602</v>
      </c>
      <c r="K26992" t="s">
        <v>472</v>
      </c>
    </row>
    <row r="26993" spans="1:11" x14ac:dyDescent="0.25">
      <c r="A26993" t="s">
        <v>406</v>
      </c>
      <c r="B26993" t="s">
        <v>407</v>
      </c>
      <c r="C26993" t="s">
        <v>9</v>
      </c>
      <c r="D26993">
        <v>29825968</v>
      </c>
      <c r="E26993" t="s">
        <v>10</v>
      </c>
      <c r="F26993">
        <v>0</v>
      </c>
      <c r="G26993" t="s">
        <v>466</v>
      </c>
      <c r="H26993" s="1">
        <f>VLOOKUP(G26993,Sheet2!$E$5:$F$74,2,FALSE)</f>
        <v>44165</v>
      </c>
      <c r="I26993">
        <v>6.7055661026659705E-2</v>
      </c>
      <c r="J26993">
        <v>602</v>
      </c>
      <c r="K26993" t="s">
        <v>472</v>
      </c>
    </row>
    <row r="26994" spans="1:11" x14ac:dyDescent="0.25">
      <c r="A26994" t="s">
        <v>406</v>
      </c>
      <c r="B26994" t="s">
        <v>407</v>
      </c>
      <c r="C26994" t="s">
        <v>9</v>
      </c>
      <c r="D26994">
        <v>29825968</v>
      </c>
      <c r="E26994" t="s">
        <v>10</v>
      </c>
      <c r="F26994">
        <v>2</v>
      </c>
      <c r="G26994" t="s">
        <v>467</v>
      </c>
      <c r="H26994" s="1">
        <f>VLOOKUP(G26994,Sheet2!$E$5:$F$74,2,FALSE)</f>
        <v>44165</v>
      </c>
      <c r="I26994">
        <v>6.7055661026659705E-2</v>
      </c>
      <c r="J26994">
        <v>604</v>
      </c>
      <c r="K26994" t="s">
        <v>472</v>
      </c>
    </row>
    <row r="26995" spans="1:11" x14ac:dyDescent="0.25">
      <c r="A26995" t="s">
        <v>406</v>
      </c>
      <c r="B26995" t="s">
        <v>407</v>
      </c>
      <c r="C26995" t="s">
        <v>9</v>
      </c>
      <c r="D26995">
        <v>29825968</v>
      </c>
      <c r="E26995" t="s">
        <v>10</v>
      </c>
      <c r="F26995">
        <v>1</v>
      </c>
      <c r="G26995" t="s">
        <v>468</v>
      </c>
      <c r="H26995" s="1">
        <f>VLOOKUP(G26995,Sheet2!$E$5:$F$74,2,FALSE)</f>
        <v>44165</v>
      </c>
      <c r="I26995">
        <v>0.10058349153998999</v>
      </c>
      <c r="J26995">
        <v>605</v>
      </c>
      <c r="K26995" t="s">
        <v>472</v>
      </c>
    </row>
    <row r="26996" spans="1:11" x14ac:dyDescent="0.25">
      <c r="A26996" t="s">
        <v>406</v>
      </c>
      <c r="B26996" t="s">
        <v>407</v>
      </c>
      <c r="C26996" t="s">
        <v>9</v>
      </c>
      <c r="D26996">
        <v>29825968</v>
      </c>
      <c r="E26996" t="s">
        <v>10</v>
      </c>
      <c r="F26996">
        <v>1</v>
      </c>
      <c r="G26996" t="s">
        <v>469</v>
      </c>
      <c r="H26996" s="1">
        <f>VLOOKUP(G26996,Sheet2!$E$5:$F$74,2,FALSE)</f>
        <v>44196</v>
      </c>
      <c r="I26996">
        <v>6.7055661026659705E-2</v>
      </c>
      <c r="J26996">
        <v>606</v>
      </c>
      <c r="K26996" t="s">
        <v>472</v>
      </c>
    </row>
    <row r="26997" spans="1:11" x14ac:dyDescent="0.25">
      <c r="A26997" t="s">
        <v>406</v>
      </c>
      <c r="B26997" t="s">
        <v>407</v>
      </c>
      <c r="C26997" t="s">
        <v>9</v>
      </c>
      <c r="D26997">
        <v>29825968</v>
      </c>
      <c r="E26997" t="s">
        <v>10</v>
      </c>
      <c r="F26997">
        <v>0</v>
      </c>
      <c r="G26997" t="s">
        <v>473</v>
      </c>
      <c r="H26997" s="1">
        <f>VLOOKUP(G26997,Sheet2!$E$5:$F$74,2,FALSE)</f>
        <v>44196</v>
      </c>
      <c r="I26997">
        <v>3.3527830513329901E-2</v>
      </c>
      <c r="J26997">
        <v>606</v>
      </c>
      <c r="K26997" t="s">
        <v>472</v>
      </c>
    </row>
    <row r="26998" spans="1:11" x14ac:dyDescent="0.25">
      <c r="A26998" t="s">
        <v>406</v>
      </c>
      <c r="B26998" t="s">
        <v>407</v>
      </c>
      <c r="C26998" t="s">
        <v>9</v>
      </c>
      <c r="D26998">
        <v>29825968</v>
      </c>
      <c r="E26998" t="s">
        <v>10</v>
      </c>
      <c r="F26998">
        <v>1</v>
      </c>
      <c r="G26998" t="s">
        <v>474</v>
      </c>
      <c r="H26998" s="1">
        <f>VLOOKUP(G26998,Sheet2!$E$5:$F$74,2,FALSE)</f>
        <v>44196</v>
      </c>
      <c r="I26998">
        <v>3.3527830513329901E-2</v>
      </c>
      <c r="J26998">
        <v>607</v>
      </c>
      <c r="K26998" t="s">
        <v>472</v>
      </c>
    </row>
    <row r="26999" spans="1:11" x14ac:dyDescent="0.25">
      <c r="A26999" t="s">
        <v>406</v>
      </c>
      <c r="B26999" t="s">
        <v>407</v>
      </c>
      <c r="C26999" t="s">
        <v>9</v>
      </c>
      <c r="D26999">
        <v>29825968</v>
      </c>
      <c r="E26999" t="s">
        <v>10</v>
      </c>
      <c r="F26999">
        <v>1</v>
      </c>
      <c r="G26999" t="s">
        <v>475</v>
      </c>
      <c r="H26999" s="1">
        <f>VLOOKUP(G26999,Sheet2!$E$5:$F$74,2,FALSE)</f>
        <v>44196</v>
      </c>
      <c r="I26999">
        <v>6.7055661026659705E-2</v>
      </c>
      <c r="J26999">
        <v>608</v>
      </c>
      <c r="K26999" t="s">
        <v>472</v>
      </c>
    </row>
    <row r="27000" spans="1:11" x14ac:dyDescent="0.25">
      <c r="A27000" t="s">
        <v>406</v>
      </c>
      <c r="B27000" t="s">
        <v>407</v>
      </c>
      <c r="C27000" t="s">
        <v>9</v>
      </c>
      <c r="D27000">
        <v>29825968</v>
      </c>
      <c r="E27000" t="s">
        <v>10</v>
      </c>
      <c r="F27000">
        <v>3</v>
      </c>
      <c r="G27000" t="s">
        <v>476</v>
      </c>
      <c r="H27000" s="1">
        <f>VLOOKUP(G27000,Sheet2!$E$5:$F$74,2,FALSE)</f>
        <v>44196</v>
      </c>
      <c r="I27000">
        <v>0.13411132205331899</v>
      </c>
      <c r="J27000">
        <v>611</v>
      </c>
      <c r="K27000" t="s">
        <v>472</v>
      </c>
    </row>
    <row r="27001" spans="1:11" x14ac:dyDescent="0.25">
      <c r="A27001" t="s">
        <v>406</v>
      </c>
      <c r="B27001" t="s">
        <v>407</v>
      </c>
      <c r="C27001" t="s">
        <v>9</v>
      </c>
      <c r="D27001">
        <v>29825968</v>
      </c>
      <c r="E27001" t="s">
        <v>10</v>
      </c>
      <c r="F27001">
        <v>1</v>
      </c>
      <c r="G27001" t="s">
        <v>478</v>
      </c>
      <c r="H27001" s="1">
        <f>VLOOKUP(G27001,Sheet2!$E$5:$F$74,2,FALSE)</f>
        <v>44227</v>
      </c>
      <c r="I27001">
        <v>0.13411132205331899</v>
      </c>
      <c r="J27001">
        <v>612</v>
      </c>
      <c r="K27001" t="s">
        <v>472</v>
      </c>
    </row>
    <row r="27002" spans="1:11" x14ac:dyDescent="0.25">
      <c r="A27002" t="s">
        <v>406</v>
      </c>
      <c r="B27002" t="s">
        <v>407</v>
      </c>
      <c r="C27002" t="s">
        <v>9</v>
      </c>
      <c r="D27002">
        <v>29825968</v>
      </c>
      <c r="E27002" t="s">
        <v>10</v>
      </c>
      <c r="F27002">
        <v>1</v>
      </c>
      <c r="G27002" t="s">
        <v>480</v>
      </c>
      <c r="H27002" s="1">
        <f>VLOOKUP(G27002,Sheet2!$E$5:$F$74,2,FALSE)</f>
        <v>44227</v>
      </c>
      <c r="I27002">
        <v>6.7055661026659705E-2</v>
      </c>
      <c r="J27002">
        <v>613</v>
      </c>
      <c r="K27002" t="s">
        <v>472</v>
      </c>
    </row>
    <row r="27003" spans="1:11" x14ac:dyDescent="0.25">
      <c r="A27003" t="s">
        <v>406</v>
      </c>
      <c r="B27003" t="s">
        <v>407</v>
      </c>
      <c r="C27003" t="s">
        <v>9</v>
      </c>
      <c r="D27003">
        <v>29825968</v>
      </c>
      <c r="E27003" t="s">
        <v>10</v>
      </c>
      <c r="F27003">
        <v>3</v>
      </c>
      <c r="G27003" t="s">
        <v>481</v>
      </c>
      <c r="H27003" s="1">
        <f>VLOOKUP(G27003,Sheet2!$E$5:$F$74,2,FALSE)</f>
        <v>44227</v>
      </c>
      <c r="I27003">
        <v>0.13411132205331899</v>
      </c>
      <c r="J27003">
        <v>616</v>
      </c>
      <c r="K27003" t="s">
        <v>472</v>
      </c>
    </row>
    <row r="27004" spans="1:11" x14ac:dyDescent="0.25">
      <c r="A27004" t="s">
        <v>406</v>
      </c>
      <c r="B27004" t="s">
        <v>407</v>
      </c>
      <c r="C27004" t="s">
        <v>9</v>
      </c>
      <c r="D27004">
        <v>29825968</v>
      </c>
      <c r="E27004" t="s">
        <v>10</v>
      </c>
      <c r="F27004">
        <v>0</v>
      </c>
      <c r="G27004" t="s">
        <v>482</v>
      </c>
      <c r="H27004" s="1">
        <f>VLOOKUP(G27004,Sheet2!$E$5:$F$74,2,FALSE)</f>
        <v>44227</v>
      </c>
      <c r="I27004">
        <v>0.10058349153998999</v>
      </c>
      <c r="J27004">
        <v>616</v>
      </c>
      <c r="K27004" t="s">
        <v>472</v>
      </c>
    </row>
    <row r="27005" spans="1:11" x14ac:dyDescent="0.25">
      <c r="A27005" t="s">
        <v>406</v>
      </c>
      <c r="B27005" t="s">
        <v>407</v>
      </c>
      <c r="C27005" t="s">
        <v>9</v>
      </c>
      <c r="D27005">
        <v>29825968</v>
      </c>
      <c r="E27005" t="s">
        <v>10</v>
      </c>
      <c r="F27005">
        <v>0</v>
      </c>
      <c r="G27005" t="s">
        <v>483</v>
      </c>
      <c r="H27005" s="1">
        <f>VLOOKUP(G27005,Sheet2!$E$5:$F$74,2,FALSE)</f>
        <v>44255</v>
      </c>
      <c r="I27005">
        <v>0</v>
      </c>
      <c r="J27005">
        <v>616</v>
      </c>
      <c r="K27005" t="s">
        <v>472</v>
      </c>
    </row>
    <row r="27006" spans="1:11" x14ac:dyDescent="0.25">
      <c r="A27006" t="s">
        <v>406</v>
      </c>
      <c r="B27006" t="s">
        <v>407</v>
      </c>
      <c r="C27006" t="s">
        <v>9</v>
      </c>
      <c r="D27006">
        <v>29825968</v>
      </c>
      <c r="E27006" t="s">
        <v>10</v>
      </c>
      <c r="F27006">
        <v>2</v>
      </c>
      <c r="G27006" t="s">
        <v>484</v>
      </c>
      <c r="H27006" s="1">
        <f>VLOOKUP(G27006,Sheet2!$E$5:$F$74,2,FALSE)</f>
        <v>44255</v>
      </c>
      <c r="I27006">
        <v>6.7055661026659705E-2</v>
      </c>
      <c r="J27006">
        <v>618</v>
      </c>
      <c r="K27006" t="s">
        <v>472</v>
      </c>
    </row>
    <row r="27007" spans="1:11" x14ac:dyDescent="0.25">
      <c r="A27007" t="s">
        <v>406</v>
      </c>
      <c r="B27007" t="s">
        <v>407</v>
      </c>
      <c r="C27007" t="s">
        <v>9</v>
      </c>
      <c r="D27007">
        <v>29825968</v>
      </c>
      <c r="E27007" t="s">
        <v>10</v>
      </c>
      <c r="F27007">
        <v>1</v>
      </c>
      <c r="G27007" t="s">
        <v>486</v>
      </c>
      <c r="H27007" s="1">
        <f>VLOOKUP(G27007,Sheet2!$E$5:$F$74,2,FALSE)</f>
        <v>44255</v>
      </c>
      <c r="I27007">
        <v>0.10058349153998999</v>
      </c>
      <c r="J27007">
        <v>619</v>
      </c>
      <c r="K27007" t="s">
        <v>472</v>
      </c>
    </row>
    <row r="27008" spans="1:11" x14ac:dyDescent="0.25">
      <c r="A27008" t="s">
        <v>406</v>
      </c>
      <c r="B27008" t="s">
        <v>407</v>
      </c>
      <c r="C27008" t="s">
        <v>9</v>
      </c>
      <c r="D27008">
        <v>29825968</v>
      </c>
      <c r="E27008" t="s">
        <v>10</v>
      </c>
      <c r="F27008">
        <v>13</v>
      </c>
      <c r="G27008" t="s">
        <v>487</v>
      </c>
      <c r="H27008" s="1">
        <f>VLOOKUP(G27008,Sheet2!$E$5:$F$74,2,FALSE)</f>
        <v>44255</v>
      </c>
      <c r="I27008">
        <v>0.46938962718661797</v>
      </c>
      <c r="J27008">
        <v>632</v>
      </c>
      <c r="K27008" t="s">
        <v>472</v>
      </c>
    </row>
    <row r="27009" spans="1:11" x14ac:dyDescent="0.25">
      <c r="A27009" t="s">
        <v>406</v>
      </c>
      <c r="B27009" t="s">
        <v>407</v>
      </c>
      <c r="C27009" t="s">
        <v>9</v>
      </c>
      <c r="D27009">
        <v>29825968</v>
      </c>
      <c r="E27009" t="s">
        <v>10</v>
      </c>
      <c r="F27009">
        <v>19</v>
      </c>
      <c r="G27009" t="s">
        <v>488</v>
      </c>
      <c r="H27009" s="1">
        <f>VLOOKUP(G27009,Sheet2!$E$5:$F$74,2,FALSE)</f>
        <v>44286</v>
      </c>
      <c r="I27009">
        <v>1.0728905764265599</v>
      </c>
      <c r="J27009">
        <v>651</v>
      </c>
      <c r="K27009" t="s">
        <v>472</v>
      </c>
    </row>
    <row r="27010" spans="1:11" x14ac:dyDescent="0.25">
      <c r="A27010" t="s">
        <v>406</v>
      </c>
      <c r="B27010" t="s">
        <v>407</v>
      </c>
      <c r="C27010" t="s">
        <v>9</v>
      </c>
      <c r="D27010">
        <v>29825968</v>
      </c>
      <c r="E27010" t="s">
        <v>10</v>
      </c>
      <c r="F27010">
        <v>38</v>
      </c>
      <c r="G27010" t="s">
        <v>489</v>
      </c>
      <c r="H27010" s="1">
        <f>VLOOKUP(G27010,Sheet2!$E$5:$F$74,2,FALSE)</f>
        <v>44286</v>
      </c>
      <c r="I27010">
        <v>1.9110863392598001</v>
      </c>
      <c r="J27010">
        <v>689</v>
      </c>
      <c r="K27010" t="s">
        <v>472</v>
      </c>
    </row>
    <row r="27011" spans="1:11" x14ac:dyDescent="0.25">
      <c r="A27011" t="s">
        <v>406</v>
      </c>
      <c r="B27011" t="s">
        <v>407</v>
      </c>
      <c r="C27011" t="s">
        <v>9</v>
      </c>
      <c r="D27011">
        <v>29825968</v>
      </c>
      <c r="E27011" t="s">
        <v>10</v>
      </c>
      <c r="F27011">
        <v>62</v>
      </c>
      <c r="G27011" t="s">
        <v>490</v>
      </c>
      <c r="H27011" s="1">
        <f>VLOOKUP(G27011,Sheet2!$E$5:$F$74,2,FALSE)</f>
        <v>44286</v>
      </c>
      <c r="I27011">
        <v>3.3527830513329899</v>
      </c>
      <c r="J27011">
        <v>751</v>
      </c>
      <c r="K27011" t="s">
        <v>472</v>
      </c>
    </row>
    <row r="27012" spans="1:11" x14ac:dyDescent="0.25">
      <c r="A27012" t="s">
        <v>406</v>
      </c>
      <c r="B27012" t="s">
        <v>407</v>
      </c>
      <c r="C27012" t="s">
        <v>9</v>
      </c>
      <c r="D27012">
        <v>29825968</v>
      </c>
      <c r="E27012" t="s">
        <v>10</v>
      </c>
      <c r="F27012">
        <v>82</v>
      </c>
      <c r="G27012" t="s">
        <v>491</v>
      </c>
      <c r="H27012" s="1">
        <f>VLOOKUP(G27012,Sheet2!$E$5:$F$74,2,FALSE)</f>
        <v>44286</v>
      </c>
      <c r="I27012">
        <v>4.8280075939194997</v>
      </c>
      <c r="J27012">
        <v>833</v>
      </c>
      <c r="K27012" t="s">
        <v>472</v>
      </c>
    </row>
    <row r="27013" spans="1:11" x14ac:dyDescent="0.25">
      <c r="A27013" t="s">
        <v>406</v>
      </c>
      <c r="B27013" t="s">
        <v>407</v>
      </c>
      <c r="C27013" t="s">
        <v>9</v>
      </c>
      <c r="D27013">
        <v>29825968</v>
      </c>
      <c r="E27013" t="s">
        <v>10</v>
      </c>
      <c r="F27013">
        <v>113</v>
      </c>
      <c r="G27013" t="s">
        <v>492</v>
      </c>
      <c r="H27013" s="1">
        <f>VLOOKUP(G27013,Sheet2!$E$5:$F$74,2,FALSE)</f>
        <v>44286</v>
      </c>
      <c r="I27013">
        <v>6.5379269500993198</v>
      </c>
      <c r="J27013">
        <v>946</v>
      </c>
      <c r="K27013" t="s">
        <v>472</v>
      </c>
    </row>
    <row r="27014" spans="1:11" x14ac:dyDescent="0.25">
      <c r="A27014" t="s">
        <v>406</v>
      </c>
      <c r="B27014" t="s">
        <v>407</v>
      </c>
      <c r="C27014" t="s">
        <v>9</v>
      </c>
      <c r="D27014">
        <v>29825968</v>
      </c>
      <c r="E27014" t="s">
        <v>10</v>
      </c>
      <c r="F27014">
        <v>122</v>
      </c>
      <c r="G27014" t="s">
        <v>493</v>
      </c>
      <c r="H27014" s="1">
        <f>VLOOKUP(G27014,Sheet2!$E$5:$F$74,2,FALSE)</f>
        <v>44316</v>
      </c>
      <c r="I27014">
        <v>7.8790401706325204</v>
      </c>
      <c r="J27014">
        <v>1068</v>
      </c>
      <c r="K27014" t="s">
        <v>472</v>
      </c>
    </row>
    <row r="27015" spans="1:11" x14ac:dyDescent="0.25">
      <c r="A27015" t="s">
        <v>406</v>
      </c>
      <c r="B27015" t="s">
        <v>407</v>
      </c>
      <c r="C27015" t="s">
        <v>9</v>
      </c>
      <c r="D27015">
        <v>29825968</v>
      </c>
      <c r="E27015" t="s">
        <v>10</v>
      </c>
      <c r="F27015">
        <v>64</v>
      </c>
      <c r="G27015" t="s">
        <v>494</v>
      </c>
      <c r="H27015" s="1">
        <f>VLOOKUP(G27015,Sheet2!$E$5:$F$74,2,FALSE)</f>
        <v>44316</v>
      </c>
      <c r="I27015">
        <v>6.2361764754793496</v>
      </c>
      <c r="J27015">
        <v>1132</v>
      </c>
      <c r="K27015" t="s">
        <v>472</v>
      </c>
    </row>
    <row r="27016" spans="1:11" x14ac:dyDescent="0.25">
      <c r="A27016" t="s">
        <v>406</v>
      </c>
      <c r="B27016" t="s">
        <v>407</v>
      </c>
      <c r="C27016" t="s">
        <v>9</v>
      </c>
      <c r="D27016">
        <v>29825968</v>
      </c>
      <c r="E27016" t="s">
        <v>10</v>
      </c>
      <c r="F27016">
        <v>56</v>
      </c>
      <c r="G27016" t="s">
        <v>520</v>
      </c>
      <c r="H27016" s="1">
        <f>VLOOKUP(G27016,Sheet2!$E$5:$F$74,2,FALSE)</f>
        <v>44316</v>
      </c>
      <c r="I27016">
        <v>4.0233396615995796</v>
      </c>
      <c r="J27016">
        <v>1188</v>
      </c>
      <c r="K27016" t="s">
        <v>472</v>
      </c>
    </row>
    <row r="27017" spans="1:11" x14ac:dyDescent="0.25">
      <c r="A27017" t="s">
        <v>406</v>
      </c>
      <c r="B27017" t="s">
        <v>407</v>
      </c>
      <c r="C27017" t="s">
        <v>9</v>
      </c>
      <c r="D27017">
        <v>29825968</v>
      </c>
      <c r="E27017" t="s">
        <v>10</v>
      </c>
      <c r="F27017">
        <v>42</v>
      </c>
      <c r="G27017" t="s">
        <v>521</v>
      </c>
      <c r="H27017" s="1">
        <f>VLOOKUP(G27017,Sheet2!$E$5:$F$74,2,FALSE)</f>
        <v>44316</v>
      </c>
      <c r="I27017">
        <v>3.28572739030633</v>
      </c>
      <c r="J27017">
        <v>1230</v>
      </c>
      <c r="K27017" t="s">
        <v>472</v>
      </c>
    </row>
    <row r="27018" spans="1:11" x14ac:dyDescent="0.25">
      <c r="A27018" t="s">
        <v>408</v>
      </c>
      <c r="B27018" t="s">
        <v>409</v>
      </c>
      <c r="C27018" t="s">
        <v>12</v>
      </c>
      <c r="D27018">
        <v>18383956</v>
      </c>
      <c r="E27018" t="s">
        <v>421</v>
      </c>
      <c r="F27018">
        <v>3</v>
      </c>
      <c r="G27018" t="s">
        <v>432</v>
      </c>
      <c r="H27018" s="1">
        <f>VLOOKUP(G27018,Sheet2!$E$5:$F$74,2,FALSE)</f>
        <v>43921</v>
      </c>
      <c r="J27018">
        <v>3</v>
      </c>
      <c r="K27018" t="s">
        <v>472</v>
      </c>
    </row>
    <row r="27019" spans="1:11" x14ac:dyDescent="0.25">
      <c r="A27019" t="s">
        <v>408</v>
      </c>
      <c r="B27019" t="s">
        <v>409</v>
      </c>
      <c r="C27019" t="s">
        <v>12</v>
      </c>
      <c r="D27019">
        <v>18383956</v>
      </c>
      <c r="E27019" t="s">
        <v>421</v>
      </c>
      <c r="F27019">
        <v>26</v>
      </c>
      <c r="G27019" t="s">
        <v>433</v>
      </c>
      <c r="H27019" s="1">
        <f>VLOOKUP(G27019,Sheet2!$E$5:$F$74,2,FALSE)</f>
        <v>43921</v>
      </c>
      <c r="I27019">
        <v>0.15774624351798899</v>
      </c>
      <c r="J27019">
        <v>29</v>
      </c>
      <c r="K27019" t="s">
        <v>472</v>
      </c>
    </row>
    <row r="27020" spans="1:11" x14ac:dyDescent="0.25">
      <c r="A27020" t="s">
        <v>408</v>
      </c>
      <c r="B27020" t="s">
        <v>409</v>
      </c>
      <c r="C27020" t="s">
        <v>12</v>
      </c>
      <c r="D27020">
        <v>18383956</v>
      </c>
      <c r="E27020" t="s">
        <v>421</v>
      </c>
      <c r="F27020">
        <v>10</v>
      </c>
      <c r="G27020" t="s">
        <v>434</v>
      </c>
      <c r="H27020" s="1">
        <f>VLOOKUP(G27020,Sheet2!$E$5:$F$74,2,FALSE)</f>
        <v>43951</v>
      </c>
      <c r="I27020">
        <v>0.19582292298784901</v>
      </c>
      <c r="J27020">
        <v>39</v>
      </c>
      <c r="K27020" t="s">
        <v>472</v>
      </c>
    </row>
    <row r="27021" spans="1:11" x14ac:dyDescent="0.25">
      <c r="A27021" t="s">
        <v>408</v>
      </c>
      <c r="B27021" t="s">
        <v>409</v>
      </c>
      <c r="C27021" t="s">
        <v>12</v>
      </c>
      <c r="D27021">
        <v>18383956</v>
      </c>
      <c r="E27021" t="s">
        <v>421</v>
      </c>
      <c r="F27021">
        <v>4</v>
      </c>
      <c r="G27021" t="s">
        <v>435</v>
      </c>
      <c r="H27021" s="1">
        <f>VLOOKUP(G27021,Sheet2!$E$5:$F$74,2,FALSE)</f>
        <v>43951</v>
      </c>
      <c r="I27021">
        <v>7.6153358939719001E-2</v>
      </c>
      <c r="J27021">
        <v>43</v>
      </c>
      <c r="K27021" t="s">
        <v>472</v>
      </c>
    </row>
    <row r="27022" spans="1:11" x14ac:dyDescent="0.25">
      <c r="A27022" t="s">
        <v>408</v>
      </c>
      <c r="B27022" t="s">
        <v>409</v>
      </c>
      <c r="C27022" t="s">
        <v>12</v>
      </c>
      <c r="D27022">
        <v>18383956</v>
      </c>
      <c r="E27022" t="s">
        <v>421</v>
      </c>
      <c r="F27022">
        <v>18</v>
      </c>
      <c r="G27022" t="s">
        <v>436</v>
      </c>
      <c r="H27022" s="1">
        <f>VLOOKUP(G27022,Sheet2!$E$5:$F$74,2,FALSE)</f>
        <v>43951</v>
      </c>
      <c r="I27022">
        <v>0.11966956404813001</v>
      </c>
      <c r="J27022">
        <v>61</v>
      </c>
      <c r="K27022" t="s">
        <v>472</v>
      </c>
    </row>
    <row r="27023" spans="1:11" x14ac:dyDescent="0.25">
      <c r="A27023" t="s">
        <v>408</v>
      </c>
      <c r="B27023" t="s">
        <v>409</v>
      </c>
      <c r="C27023" t="s">
        <v>12</v>
      </c>
      <c r="D27023">
        <v>18383956</v>
      </c>
      <c r="E27023" t="s">
        <v>421</v>
      </c>
      <c r="F27023">
        <v>27</v>
      </c>
      <c r="G27023" t="s">
        <v>437</v>
      </c>
      <c r="H27023" s="1">
        <f>VLOOKUP(G27023,Sheet2!$E$5:$F$74,2,FALSE)</f>
        <v>43951</v>
      </c>
      <c r="I27023">
        <v>0.244778653734811</v>
      </c>
      <c r="J27023">
        <v>88</v>
      </c>
      <c r="K27023" t="s">
        <v>472</v>
      </c>
    </row>
    <row r="27024" spans="1:11" x14ac:dyDescent="0.25">
      <c r="A27024" t="s">
        <v>408</v>
      </c>
      <c r="B27024" t="s">
        <v>409</v>
      </c>
      <c r="C27024" t="s">
        <v>12</v>
      </c>
      <c r="D27024">
        <v>18383956</v>
      </c>
      <c r="E27024" t="s">
        <v>421</v>
      </c>
      <c r="F27024">
        <v>36</v>
      </c>
      <c r="G27024" t="s">
        <v>438</v>
      </c>
      <c r="H27024" s="1">
        <f>VLOOKUP(G27024,Sheet2!$E$5:$F$74,2,FALSE)</f>
        <v>43951</v>
      </c>
      <c r="I27024">
        <v>0.34269011522873499</v>
      </c>
      <c r="J27024">
        <v>124</v>
      </c>
      <c r="K27024" t="s">
        <v>472</v>
      </c>
    </row>
    <row r="27025" spans="1:11" x14ac:dyDescent="0.25">
      <c r="A27025" t="s">
        <v>408</v>
      </c>
      <c r="B27025" t="s">
        <v>409</v>
      </c>
      <c r="C27025" t="s">
        <v>12</v>
      </c>
      <c r="D27025">
        <v>18383956</v>
      </c>
      <c r="E27025" t="s">
        <v>421</v>
      </c>
      <c r="F27025">
        <v>143</v>
      </c>
      <c r="G27025" t="s">
        <v>439</v>
      </c>
      <c r="H27025" s="1">
        <f>VLOOKUP(G27025,Sheet2!$E$5:$F$74,2,FALSE)</f>
        <v>43982</v>
      </c>
      <c r="I27025">
        <v>0.97367508930069202</v>
      </c>
      <c r="J27025">
        <v>267</v>
      </c>
      <c r="K27025" t="s">
        <v>472</v>
      </c>
    </row>
    <row r="27026" spans="1:11" x14ac:dyDescent="0.25">
      <c r="A27026" t="s">
        <v>408</v>
      </c>
      <c r="B27026" t="s">
        <v>409</v>
      </c>
      <c r="C27026" t="s">
        <v>12</v>
      </c>
      <c r="D27026">
        <v>18383956</v>
      </c>
      <c r="E27026" t="s">
        <v>421</v>
      </c>
      <c r="F27026">
        <v>486</v>
      </c>
      <c r="G27026" t="s">
        <v>440</v>
      </c>
      <c r="H27026" s="1">
        <f>VLOOKUP(G27026,Sheet2!$E$5:$F$74,2,FALSE)</f>
        <v>43982</v>
      </c>
      <c r="I27026">
        <v>3.4214616266487998</v>
      </c>
      <c r="J27026">
        <v>753</v>
      </c>
      <c r="K27026" t="s">
        <v>472</v>
      </c>
    </row>
    <row r="27027" spans="1:11" x14ac:dyDescent="0.25">
      <c r="A27027" t="s">
        <v>408</v>
      </c>
      <c r="B27027" t="s">
        <v>409</v>
      </c>
      <c r="C27027" t="s">
        <v>12</v>
      </c>
      <c r="D27027">
        <v>18383956</v>
      </c>
      <c r="E27027" t="s">
        <v>421</v>
      </c>
      <c r="F27027">
        <v>167</v>
      </c>
      <c r="G27027" t="s">
        <v>441</v>
      </c>
      <c r="H27027" s="1">
        <f>VLOOKUP(G27027,Sheet2!$E$5:$F$74,2,FALSE)</f>
        <v>43982</v>
      </c>
      <c r="I27027">
        <v>3.5520102419740298</v>
      </c>
      <c r="J27027">
        <v>920</v>
      </c>
      <c r="K27027" t="s">
        <v>472</v>
      </c>
    </row>
    <row r="27028" spans="1:11" x14ac:dyDescent="0.25">
      <c r="A27028" t="s">
        <v>408</v>
      </c>
      <c r="B27028" t="s">
        <v>409</v>
      </c>
      <c r="C27028" t="s">
        <v>12</v>
      </c>
      <c r="D27028">
        <v>18383956</v>
      </c>
      <c r="E27028" t="s">
        <v>421</v>
      </c>
      <c r="F27028">
        <v>137</v>
      </c>
      <c r="G27028" t="s">
        <v>442</v>
      </c>
      <c r="H27028" s="1">
        <f>VLOOKUP(G27028,Sheet2!$E$5:$F$74,2,FALSE)</f>
        <v>43982</v>
      </c>
      <c r="I27028">
        <v>1.6536157941196099</v>
      </c>
      <c r="J27028">
        <v>1057</v>
      </c>
      <c r="K27028" t="s">
        <v>472</v>
      </c>
    </row>
    <row r="27029" spans="1:11" x14ac:dyDescent="0.25">
      <c r="A27029" t="s">
        <v>408</v>
      </c>
      <c r="B27029" t="s">
        <v>409</v>
      </c>
      <c r="C27029" t="s">
        <v>12</v>
      </c>
      <c r="D27029">
        <v>18383956</v>
      </c>
      <c r="E27029" t="s">
        <v>421</v>
      </c>
      <c r="F27029">
        <v>97</v>
      </c>
      <c r="G27029" t="s">
        <v>443</v>
      </c>
      <c r="H27029" s="1">
        <f>VLOOKUP(G27029,Sheet2!$E$5:$F$74,2,FALSE)</f>
        <v>44012</v>
      </c>
      <c r="I27029">
        <v>1.2728489994210199</v>
      </c>
      <c r="J27029">
        <v>1154</v>
      </c>
      <c r="K27029" t="s">
        <v>472</v>
      </c>
    </row>
    <row r="27030" spans="1:11" x14ac:dyDescent="0.25">
      <c r="A27030" t="s">
        <v>408</v>
      </c>
      <c r="B27030" t="s">
        <v>409</v>
      </c>
      <c r="C27030" t="s">
        <v>12</v>
      </c>
      <c r="D27030">
        <v>18383956</v>
      </c>
      <c r="E27030" t="s">
        <v>421</v>
      </c>
      <c r="F27030">
        <v>204</v>
      </c>
      <c r="G27030" t="s">
        <v>444</v>
      </c>
      <c r="H27030" s="1">
        <f>VLOOKUP(G27030,Sheet2!$E$5:$F$74,2,FALSE)</f>
        <v>44012</v>
      </c>
      <c r="I27030">
        <v>1.6372972172039599</v>
      </c>
      <c r="J27030">
        <v>1358</v>
      </c>
      <c r="K27030" t="s">
        <v>472</v>
      </c>
    </row>
    <row r="27031" spans="1:11" x14ac:dyDescent="0.25">
      <c r="A27031" t="s">
        <v>408</v>
      </c>
      <c r="B27031" t="s">
        <v>409</v>
      </c>
      <c r="C27031" t="s">
        <v>12</v>
      </c>
      <c r="D27031">
        <v>18383956</v>
      </c>
      <c r="E27031" t="s">
        <v>421</v>
      </c>
      <c r="F27031">
        <v>72</v>
      </c>
      <c r="G27031" t="s">
        <v>445</v>
      </c>
      <c r="H27031" s="1">
        <f>VLOOKUP(G27031,Sheet2!$E$5:$F$74,2,FALSE)</f>
        <v>44012</v>
      </c>
      <c r="I27031">
        <v>1.50130907624017</v>
      </c>
      <c r="J27031">
        <v>1430</v>
      </c>
      <c r="K27031" t="s">
        <v>472</v>
      </c>
    </row>
    <row r="27032" spans="1:11" x14ac:dyDescent="0.25">
      <c r="A27032" t="s">
        <v>408</v>
      </c>
      <c r="B27032" t="s">
        <v>409</v>
      </c>
      <c r="C27032" t="s">
        <v>12</v>
      </c>
      <c r="D27032">
        <v>18383956</v>
      </c>
      <c r="E27032" t="s">
        <v>421</v>
      </c>
      <c r="F27032">
        <v>127</v>
      </c>
      <c r="G27032" t="s">
        <v>446</v>
      </c>
      <c r="H27032" s="1">
        <f>VLOOKUP(G27032,Sheet2!$E$5:$F$74,2,FALSE)</f>
        <v>44012</v>
      </c>
      <c r="I27032">
        <v>1.08246560207172</v>
      </c>
      <c r="J27032">
        <v>1557</v>
      </c>
      <c r="K27032" t="s">
        <v>472</v>
      </c>
    </row>
    <row r="27033" spans="1:11" x14ac:dyDescent="0.25">
      <c r="A27033" t="s">
        <v>408</v>
      </c>
      <c r="B27033" t="s">
        <v>409</v>
      </c>
      <c r="C27033" t="s">
        <v>12</v>
      </c>
      <c r="D27033">
        <v>18383956</v>
      </c>
      <c r="E27033" t="s">
        <v>421</v>
      </c>
      <c r="F27033">
        <v>75</v>
      </c>
      <c r="G27033" t="s">
        <v>447</v>
      </c>
      <c r="H27033" s="1">
        <f>VLOOKUP(G27033,Sheet2!$E$5:$F$74,2,FALSE)</f>
        <v>44043</v>
      </c>
      <c r="I27033">
        <v>1.09878417898737</v>
      </c>
      <c r="J27033">
        <v>1632</v>
      </c>
      <c r="K27033" t="s">
        <v>472</v>
      </c>
    </row>
    <row r="27034" spans="1:11" x14ac:dyDescent="0.25">
      <c r="A27034" t="s">
        <v>408</v>
      </c>
      <c r="B27034" t="s">
        <v>409</v>
      </c>
      <c r="C27034" t="s">
        <v>12</v>
      </c>
      <c r="D27034">
        <v>18383956</v>
      </c>
      <c r="E27034" t="s">
        <v>421</v>
      </c>
      <c r="F27034">
        <v>263</v>
      </c>
      <c r="G27034" t="s">
        <v>448</v>
      </c>
      <c r="H27034" s="1">
        <f>VLOOKUP(G27034,Sheet2!$E$5:$F$74,2,FALSE)</f>
        <v>44043</v>
      </c>
      <c r="I27034">
        <v>1.83855966583036</v>
      </c>
      <c r="J27034">
        <v>1895</v>
      </c>
      <c r="K27034" t="s">
        <v>472</v>
      </c>
    </row>
    <row r="27035" spans="1:11" x14ac:dyDescent="0.25">
      <c r="A27035" t="s">
        <v>408</v>
      </c>
      <c r="B27035" t="s">
        <v>409</v>
      </c>
      <c r="C27035" t="s">
        <v>12</v>
      </c>
      <c r="D27035">
        <v>18383956</v>
      </c>
      <c r="E27035" t="s">
        <v>421</v>
      </c>
      <c r="F27035">
        <v>1085</v>
      </c>
      <c r="G27035" t="s">
        <v>449</v>
      </c>
      <c r="H27035" s="1">
        <f>VLOOKUP(G27035,Sheet2!$E$5:$F$74,2,FALSE)</f>
        <v>44043</v>
      </c>
      <c r="I27035">
        <v>7.3324805607672303</v>
      </c>
      <c r="J27035">
        <v>2980</v>
      </c>
      <c r="K27035" t="s">
        <v>472</v>
      </c>
    </row>
    <row r="27036" spans="1:11" x14ac:dyDescent="0.25">
      <c r="A27036" t="s">
        <v>408</v>
      </c>
      <c r="B27036" t="s">
        <v>409</v>
      </c>
      <c r="C27036" t="s">
        <v>12</v>
      </c>
      <c r="D27036">
        <v>18383956</v>
      </c>
      <c r="E27036" t="s">
        <v>421</v>
      </c>
      <c r="F27036">
        <v>1501</v>
      </c>
      <c r="G27036" t="s">
        <v>450</v>
      </c>
      <c r="H27036" s="1">
        <f>VLOOKUP(G27036,Sheet2!$E$5:$F$74,2,FALSE)</f>
        <v>44043</v>
      </c>
      <c r="I27036">
        <v>14.066613301293801</v>
      </c>
      <c r="J27036">
        <v>4481</v>
      </c>
      <c r="K27036" t="s">
        <v>472</v>
      </c>
    </row>
    <row r="27037" spans="1:11" x14ac:dyDescent="0.25">
      <c r="A27037" t="s">
        <v>408</v>
      </c>
      <c r="B27037" t="s">
        <v>409</v>
      </c>
      <c r="C27037" t="s">
        <v>12</v>
      </c>
      <c r="D27037">
        <v>18383956</v>
      </c>
      <c r="E27037" t="s">
        <v>421</v>
      </c>
      <c r="F27037">
        <v>1866</v>
      </c>
      <c r="G27037" t="s">
        <v>451</v>
      </c>
      <c r="H27037" s="1">
        <f>VLOOKUP(G27037,Sheet2!$E$5:$F$74,2,FALSE)</f>
        <v>44043</v>
      </c>
      <c r="I27037">
        <v>18.3148828250024</v>
      </c>
      <c r="J27037">
        <v>6347</v>
      </c>
      <c r="K27037" t="s">
        <v>472</v>
      </c>
    </row>
    <row r="27038" spans="1:11" x14ac:dyDescent="0.25">
      <c r="A27038" t="s">
        <v>408</v>
      </c>
      <c r="B27038" t="s">
        <v>409</v>
      </c>
      <c r="C27038" t="s">
        <v>12</v>
      </c>
      <c r="D27038">
        <v>18383956</v>
      </c>
      <c r="E27038" t="s">
        <v>421</v>
      </c>
      <c r="F27038">
        <v>1738</v>
      </c>
      <c r="G27038" t="s">
        <v>452</v>
      </c>
      <c r="H27038" s="1">
        <f>VLOOKUP(G27038,Sheet2!$E$5:$F$74,2,FALSE)</f>
        <v>44074</v>
      </c>
      <c r="I27038">
        <v>19.604050401339101</v>
      </c>
      <c r="J27038">
        <v>8085</v>
      </c>
      <c r="K27038" t="s">
        <v>472</v>
      </c>
    </row>
    <row r="27039" spans="1:11" x14ac:dyDescent="0.25">
      <c r="A27039" t="s">
        <v>408</v>
      </c>
      <c r="B27039" t="s">
        <v>409</v>
      </c>
      <c r="C27039" t="s">
        <v>12</v>
      </c>
      <c r="D27039">
        <v>18383956</v>
      </c>
      <c r="E27039" t="s">
        <v>421</v>
      </c>
      <c r="F27039">
        <v>1258</v>
      </c>
      <c r="G27039" t="s">
        <v>453</v>
      </c>
      <c r="H27039" s="1">
        <f>VLOOKUP(G27039,Sheet2!$E$5:$F$74,2,FALSE)</f>
        <v>44074</v>
      </c>
      <c r="I27039">
        <v>16.2968188130999</v>
      </c>
      <c r="J27039">
        <v>9343</v>
      </c>
      <c r="K27039" t="s">
        <v>472</v>
      </c>
    </row>
    <row r="27040" spans="1:11" x14ac:dyDescent="0.25">
      <c r="A27040" t="s">
        <v>408</v>
      </c>
      <c r="B27040" t="s">
        <v>409</v>
      </c>
      <c r="C27040" t="s">
        <v>12</v>
      </c>
      <c r="D27040">
        <v>18383956</v>
      </c>
      <c r="E27040" t="s">
        <v>421</v>
      </c>
      <c r="F27040">
        <v>1739</v>
      </c>
      <c r="G27040" t="s">
        <v>454</v>
      </c>
      <c r="H27040" s="1">
        <f>VLOOKUP(G27040,Sheet2!$E$5:$F$74,2,FALSE)</f>
        <v>44074</v>
      </c>
      <c r="I27040">
        <v>16.302258338738401</v>
      </c>
      <c r="J27040">
        <v>11082</v>
      </c>
      <c r="K27040" t="s">
        <v>472</v>
      </c>
    </row>
    <row r="27041" spans="1:11" x14ac:dyDescent="0.25">
      <c r="A27041" t="s">
        <v>408</v>
      </c>
      <c r="B27041" t="s">
        <v>409</v>
      </c>
      <c r="C27041" t="s">
        <v>12</v>
      </c>
      <c r="D27041">
        <v>18383956</v>
      </c>
      <c r="E27041" t="s">
        <v>421</v>
      </c>
      <c r="F27041">
        <v>943</v>
      </c>
      <c r="G27041" t="s">
        <v>455</v>
      </c>
      <c r="H27041" s="1">
        <f>VLOOKUP(G27041,Sheet2!$E$5:$F$74,2,FALSE)</f>
        <v>44074</v>
      </c>
      <c r="I27041">
        <v>14.588807762594699</v>
      </c>
      <c r="J27041">
        <v>12025</v>
      </c>
      <c r="K27041" t="s">
        <v>472</v>
      </c>
    </row>
    <row r="27042" spans="1:11" x14ac:dyDescent="0.25">
      <c r="A27042" t="s">
        <v>408</v>
      </c>
      <c r="B27042" t="s">
        <v>409</v>
      </c>
      <c r="C27042" t="s">
        <v>12</v>
      </c>
      <c r="D27042">
        <v>18383956</v>
      </c>
      <c r="E27042" t="s">
        <v>421</v>
      </c>
      <c r="F27042">
        <v>751</v>
      </c>
      <c r="G27042" t="s">
        <v>456</v>
      </c>
      <c r="H27042" s="1">
        <f>VLOOKUP(G27042,Sheet2!$E$5:$F$74,2,FALSE)</f>
        <v>44104</v>
      </c>
      <c r="I27042">
        <v>9.21455643170599</v>
      </c>
      <c r="J27042">
        <v>12776</v>
      </c>
      <c r="K27042" t="s">
        <v>472</v>
      </c>
    </row>
    <row r="27043" spans="1:11" x14ac:dyDescent="0.25">
      <c r="A27043" t="s">
        <v>408</v>
      </c>
      <c r="B27043" t="s">
        <v>409</v>
      </c>
      <c r="C27043" t="s">
        <v>12</v>
      </c>
      <c r="D27043">
        <v>18383956</v>
      </c>
      <c r="E27043" t="s">
        <v>421</v>
      </c>
      <c r="F27043">
        <v>763</v>
      </c>
      <c r="G27043" t="s">
        <v>457</v>
      </c>
      <c r="H27043" s="1">
        <f>VLOOKUP(G27043,Sheet2!$E$5:$F$74,2,FALSE)</f>
        <v>44104</v>
      </c>
      <c r="I27043">
        <v>8.23544181676675</v>
      </c>
      <c r="J27043">
        <v>13539</v>
      </c>
      <c r="K27043" t="s">
        <v>472</v>
      </c>
    </row>
    <row r="27044" spans="1:11" x14ac:dyDescent="0.25">
      <c r="A27044" t="s">
        <v>408</v>
      </c>
      <c r="B27044" t="s">
        <v>409</v>
      </c>
      <c r="C27044" t="s">
        <v>12</v>
      </c>
      <c r="D27044">
        <v>18383956</v>
      </c>
      <c r="E27044" t="s">
        <v>421</v>
      </c>
      <c r="F27044">
        <v>592</v>
      </c>
      <c r="G27044" t="s">
        <v>458</v>
      </c>
      <c r="H27044" s="1">
        <f>VLOOKUP(G27044,Sheet2!$E$5:$F$74,2,FALSE)</f>
        <v>44104</v>
      </c>
      <c r="I27044">
        <v>7.3705572402370896</v>
      </c>
      <c r="J27044">
        <v>14131</v>
      </c>
      <c r="K27044" t="s">
        <v>472</v>
      </c>
    </row>
    <row r="27045" spans="1:11" x14ac:dyDescent="0.25">
      <c r="A27045" t="s">
        <v>408</v>
      </c>
      <c r="B27045" t="s">
        <v>409</v>
      </c>
      <c r="C27045" t="s">
        <v>12</v>
      </c>
      <c r="D27045">
        <v>18383956</v>
      </c>
      <c r="E27045" t="s">
        <v>421</v>
      </c>
      <c r="F27045">
        <v>510</v>
      </c>
      <c r="G27045" t="s">
        <v>459</v>
      </c>
      <c r="H27045" s="1">
        <f>VLOOKUP(G27045,Sheet2!$E$5:$F$74,2,FALSE)</f>
        <v>44104</v>
      </c>
      <c r="I27045">
        <v>5.9943572536835896</v>
      </c>
      <c r="J27045">
        <v>14641</v>
      </c>
      <c r="K27045" t="s">
        <v>472</v>
      </c>
    </row>
    <row r="27046" spans="1:11" x14ac:dyDescent="0.25">
      <c r="A27046" t="s">
        <v>408</v>
      </c>
      <c r="B27046" t="s">
        <v>409</v>
      </c>
      <c r="C27046" t="s">
        <v>12</v>
      </c>
      <c r="D27046">
        <v>18383956</v>
      </c>
      <c r="E27046" t="s">
        <v>421</v>
      </c>
      <c r="F27046">
        <v>411</v>
      </c>
      <c r="G27046" t="s">
        <v>460</v>
      </c>
      <c r="H27046" s="1">
        <f>VLOOKUP(G27046,Sheet2!$E$5:$F$74,2,FALSE)</f>
        <v>44135</v>
      </c>
      <c r="I27046">
        <v>5.0098031131058001</v>
      </c>
      <c r="J27046">
        <v>15052</v>
      </c>
      <c r="K27046" t="s">
        <v>472</v>
      </c>
    </row>
    <row r="27047" spans="1:11" x14ac:dyDescent="0.25">
      <c r="A27047" t="s">
        <v>408</v>
      </c>
      <c r="B27047" t="s">
        <v>409</v>
      </c>
      <c r="C27047" t="s">
        <v>12</v>
      </c>
      <c r="D27047">
        <v>18383956</v>
      </c>
      <c r="E27047" t="s">
        <v>421</v>
      </c>
      <c r="F27047">
        <v>406</v>
      </c>
      <c r="G27047" t="s">
        <v>461</v>
      </c>
      <c r="H27047" s="1">
        <f>VLOOKUP(G27047,Sheet2!$E$5:$F$74,2,FALSE)</f>
        <v>44135</v>
      </c>
      <c r="I27047">
        <v>4.4440924466964598</v>
      </c>
      <c r="J27047">
        <v>15458</v>
      </c>
      <c r="K27047" t="s">
        <v>472</v>
      </c>
    </row>
    <row r="27048" spans="1:11" x14ac:dyDescent="0.25">
      <c r="A27048" t="s">
        <v>408</v>
      </c>
      <c r="B27048" t="s">
        <v>409</v>
      </c>
      <c r="C27048" t="s">
        <v>12</v>
      </c>
      <c r="D27048">
        <v>18383956</v>
      </c>
      <c r="E27048" t="s">
        <v>421</v>
      </c>
      <c r="F27048">
        <v>395</v>
      </c>
      <c r="G27048" t="s">
        <v>462</v>
      </c>
      <c r="H27048" s="1">
        <f>VLOOKUP(G27048,Sheet2!$E$5:$F$74,2,FALSE)</f>
        <v>44135</v>
      </c>
      <c r="I27048">
        <v>4.3570600364796404</v>
      </c>
      <c r="J27048">
        <v>15853</v>
      </c>
      <c r="K27048" t="s">
        <v>472</v>
      </c>
    </row>
    <row r="27049" spans="1:11" x14ac:dyDescent="0.25">
      <c r="A27049" t="s">
        <v>408</v>
      </c>
      <c r="B27049" t="s">
        <v>409</v>
      </c>
      <c r="C27049" t="s">
        <v>12</v>
      </c>
      <c r="D27049">
        <v>18383956</v>
      </c>
      <c r="E27049" t="s">
        <v>421</v>
      </c>
      <c r="F27049">
        <v>264</v>
      </c>
      <c r="G27049" t="s">
        <v>463</v>
      </c>
      <c r="H27049" s="1">
        <f>VLOOKUP(G27049,Sheet2!$E$5:$F$74,2,FALSE)</f>
        <v>44135</v>
      </c>
      <c r="I27049">
        <v>3.58464739580534</v>
      </c>
      <c r="J27049">
        <v>16117</v>
      </c>
      <c r="K27049" t="s">
        <v>472</v>
      </c>
    </row>
    <row r="27050" spans="1:11" x14ac:dyDescent="0.25">
      <c r="A27050" t="s">
        <v>408</v>
      </c>
      <c r="B27050" t="s">
        <v>409</v>
      </c>
      <c r="C27050" t="s">
        <v>12</v>
      </c>
      <c r="D27050">
        <v>18383956</v>
      </c>
      <c r="E27050" t="s">
        <v>421</v>
      </c>
      <c r="F27050">
        <v>363</v>
      </c>
      <c r="G27050" t="s">
        <v>464</v>
      </c>
      <c r="H27050" s="1">
        <f>VLOOKUP(G27050,Sheet2!$E$5:$F$74,2,FALSE)</f>
        <v>44135</v>
      </c>
      <c r="I27050">
        <v>3.4105825753716998</v>
      </c>
      <c r="J27050">
        <v>16480</v>
      </c>
      <c r="K27050" t="s">
        <v>472</v>
      </c>
    </row>
    <row r="27051" spans="1:11" x14ac:dyDescent="0.25">
      <c r="A27051" t="s">
        <v>408</v>
      </c>
      <c r="B27051" t="s">
        <v>409</v>
      </c>
      <c r="C27051" t="s">
        <v>12</v>
      </c>
      <c r="D27051">
        <v>18383956</v>
      </c>
      <c r="E27051" t="s">
        <v>421</v>
      </c>
      <c r="F27051">
        <v>474</v>
      </c>
      <c r="G27051" t="s">
        <v>465</v>
      </c>
      <c r="H27051" s="1">
        <f>VLOOKUP(G27051,Sheet2!$E$5:$F$74,2,FALSE)</f>
        <v>44165</v>
      </c>
      <c r="I27051">
        <v>4.55288295946748</v>
      </c>
      <c r="J27051">
        <v>16954</v>
      </c>
      <c r="K27051" t="s">
        <v>472</v>
      </c>
    </row>
    <row r="27052" spans="1:11" x14ac:dyDescent="0.25">
      <c r="A27052" t="s">
        <v>408</v>
      </c>
      <c r="B27052" t="s">
        <v>409</v>
      </c>
      <c r="C27052" t="s">
        <v>12</v>
      </c>
      <c r="D27052">
        <v>18383956</v>
      </c>
      <c r="E27052" t="s">
        <v>421</v>
      </c>
      <c r="F27052">
        <v>169</v>
      </c>
      <c r="G27052" t="s">
        <v>466</v>
      </c>
      <c r="H27052" s="1">
        <f>VLOOKUP(G27052,Sheet2!$E$5:$F$74,2,FALSE)</f>
        <v>44165</v>
      </c>
      <c r="I27052">
        <v>3.4976149855885201</v>
      </c>
      <c r="J27052">
        <v>17123</v>
      </c>
      <c r="K27052" t="s">
        <v>472</v>
      </c>
    </row>
    <row r="27053" spans="1:11" x14ac:dyDescent="0.25">
      <c r="A27053" t="s">
        <v>408</v>
      </c>
      <c r="B27053" t="s">
        <v>409</v>
      </c>
      <c r="C27053" t="s">
        <v>12</v>
      </c>
      <c r="D27053">
        <v>18383956</v>
      </c>
      <c r="E27053" t="s">
        <v>421</v>
      </c>
      <c r="F27053">
        <v>301</v>
      </c>
      <c r="G27053" t="s">
        <v>467</v>
      </c>
      <c r="H27053" s="1">
        <f>VLOOKUP(G27053,Sheet2!$E$5:$F$74,2,FALSE)</f>
        <v>44165</v>
      </c>
      <c r="I27053">
        <v>2.5565770501191398</v>
      </c>
      <c r="J27053">
        <v>17424</v>
      </c>
      <c r="K27053" t="s">
        <v>472</v>
      </c>
    </row>
    <row r="27054" spans="1:11" x14ac:dyDescent="0.25">
      <c r="A27054" t="s">
        <v>408</v>
      </c>
      <c r="B27054" t="s">
        <v>409</v>
      </c>
      <c r="C27054" t="s">
        <v>12</v>
      </c>
      <c r="D27054">
        <v>18383956</v>
      </c>
      <c r="E27054" t="s">
        <v>421</v>
      </c>
      <c r="F27054">
        <v>184</v>
      </c>
      <c r="G27054" t="s">
        <v>468</v>
      </c>
      <c r="H27054" s="1">
        <f>VLOOKUP(G27054,Sheet2!$E$5:$F$74,2,FALSE)</f>
        <v>44165</v>
      </c>
      <c r="I27054">
        <v>2.6381699346974101</v>
      </c>
      <c r="J27054">
        <v>17608</v>
      </c>
      <c r="K27054" t="s">
        <v>472</v>
      </c>
    </row>
    <row r="27055" spans="1:11" x14ac:dyDescent="0.25">
      <c r="A27055" t="s">
        <v>408</v>
      </c>
      <c r="B27055" t="s">
        <v>409</v>
      </c>
      <c r="C27055" t="s">
        <v>12</v>
      </c>
      <c r="D27055">
        <v>18383956</v>
      </c>
      <c r="E27055" t="s">
        <v>421</v>
      </c>
      <c r="F27055">
        <v>308</v>
      </c>
      <c r="G27055" t="s">
        <v>469</v>
      </c>
      <c r="H27055" s="1">
        <f>VLOOKUP(G27055,Sheet2!$E$5:$F$74,2,FALSE)</f>
        <v>44196</v>
      </c>
      <c r="I27055">
        <v>2.6762466141672698</v>
      </c>
      <c r="J27055">
        <v>17916</v>
      </c>
      <c r="K27055" t="s">
        <v>472</v>
      </c>
    </row>
    <row r="27056" spans="1:11" x14ac:dyDescent="0.25">
      <c r="A27056" t="s">
        <v>408</v>
      </c>
      <c r="B27056" t="s">
        <v>409</v>
      </c>
      <c r="C27056" t="s">
        <v>12</v>
      </c>
      <c r="D27056">
        <v>18383956</v>
      </c>
      <c r="E27056" t="s">
        <v>421</v>
      </c>
      <c r="F27056">
        <v>358</v>
      </c>
      <c r="G27056" t="s">
        <v>473</v>
      </c>
      <c r="H27056" s="1">
        <f>VLOOKUP(G27056,Sheet2!$E$5:$F$74,2,FALSE)</f>
        <v>44196</v>
      </c>
      <c r="I27056">
        <v>3.6227240752752001</v>
      </c>
      <c r="J27056">
        <v>18274</v>
      </c>
      <c r="K27056" t="s">
        <v>472</v>
      </c>
    </row>
    <row r="27057" spans="1:11" x14ac:dyDescent="0.25">
      <c r="A27057" t="s">
        <v>408</v>
      </c>
      <c r="B27057" t="s">
        <v>409</v>
      </c>
      <c r="C27057" t="s">
        <v>12</v>
      </c>
      <c r="D27057">
        <v>18383956</v>
      </c>
      <c r="E27057" t="s">
        <v>421</v>
      </c>
      <c r="F27057">
        <v>442</v>
      </c>
      <c r="G27057" t="s">
        <v>474</v>
      </c>
      <c r="H27057" s="1">
        <f>VLOOKUP(G27057,Sheet2!$E$5:$F$74,2,FALSE)</f>
        <v>44196</v>
      </c>
      <c r="I27057">
        <v>4.3516205108410801</v>
      </c>
      <c r="J27057">
        <v>18716</v>
      </c>
      <c r="K27057" t="s">
        <v>472</v>
      </c>
    </row>
    <row r="27058" spans="1:11" x14ac:dyDescent="0.25">
      <c r="A27058" t="s">
        <v>408</v>
      </c>
      <c r="B27058" t="s">
        <v>409</v>
      </c>
      <c r="C27058" t="s">
        <v>12</v>
      </c>
      <c r="D27058">
        <v>18383956</v>
      </c>
      <c r="E27058" t="s">
        <v>421</v>
      </c>
      <c r="F27058">
        <v>1227</v>
      </c>
      <c r="G27058" t="s">
        <v>475</v>
      </c>
      <c r="H27058" s="1">
        <f>VLOOKUP(G27058,Sheet2!$E$5:$F$74,2,FALSE)</f>
        <v>44196</v>
      </c>
      <c r="I27058">
        <v>9.0785682907422096</v>
      </c>
      <c r="J27058">
        <v>19943</v>
      </c>
      <c r="K27058" t="s">
        <v>472</v>
      </c>
    </row>
    <row r="27059" spans="1:11" x14ac:dyDescent="0.25">
      <c r="A27059" t="s">
        <v>408</v>
      </c>
      <c r="B27059" t="s">
        <v>409</v>
      </c>
      <c r="C27059" t="s">
        <v>12</v>
      </c>
      <c r="D27059">
        <v>18383956</v>
      </c>
      <c r="E27059" t="s">
        <v>421</v>
      </c>
      <c r="F27059">
        <v>2050</v>
      </c>
      <c r="G27059" t="s">
        <v>476</v>
      </c>
      <c r="H27059" s="1">
        <f>VLOOKUP(G27059,Sheet2!$E$5:$F$74,2,FALSE)</f>
        <v>44196</v>
      </c>
      <c r="I27059">
        <v>17.8253255175328</v>
      </c>
      <c r="J27059">
        <v>21993</v>
      </c>
      <c r="K27059" t="s">
        <v>472</v>
      </c>
    </row>
    <row r="27060" spans="1:11" x14ac:dyDescent="0.25">
      <c r="A27060" t="s">
        <v>408</v>
      </c>
      <c r="B27060" t="s">
        <v>409</v>
      </c>
      <c r="C27060" t="s">
        <v>12</v>
      </c>
      <c r="D27060">
        <v>18383956</v>
      </c>
      <c r="E27060" t="s">
        <v>421</v>
      </c>
      <c r="F27060">
        <v>6603</v>
      </c>
      <c r="G27060" t="s">
        <v>478</v>
      </c>
      <c r="H27060" s="1">
        <f>VLOOKUP(G27060,Sheet2!$E$5:$F$74,2,FALSE)</f>
        <v>44227</v>
      </c>
      <c r="I27060">
        <v>47.068215350384897</v>
      </c>
      <c r="J27060">
        <v>28596</v>
      </c>
      <c r="K27060" t="s">
        <v>472</v>
      </c>
    </row>
    <row r="27061" spans="1:11" x14ac:dyDescent="0.25">
      <c r="A27061" t="s">
        <v>408</v>
      </c>
      <c r="B27061" t="s">
        <v>409</v>
      </c>
      <c r="C27061" t="s">
        <v>12</v>
      </c>
      <c r="D27061">
        <v>18383956</v>
      </c>
      <c r="E27061" t="s">
        <v>421</v>
      </c>
      <c r="F27061">
        <v>9611</v>
      </c>
      <c r="G27061" t="s">
        <v>480</v>
      </c>
      <c r="H27061" s="1">
        <f>VLOOKUP(G27061,Sheet2!$E$5:$F$74,2,FALSE)</f>
        <v>44227</v>
      </c>
      <c r="I27061">
        <v>88.196468703471695</v>
      </c>
      <c r="J27061">
        <v>38207</v>
      </c>
      <c r="K27061" t="s">
        <v>472</v>
      </c>
    </row>
    <row r="27062" spans="1:11" x14ac:dyDescent="0.25">
      <c r="A27062" t="s">
        <v>408</v>
      </c>
      <c r="B27062" t="s">
        <v>409</v>
      </c>
      <c r="C27062" t="s">
        <v>12</v>
      </c>
      <c r="D27062">
        <v>18383956</v>
      </c>
      <c r="E27062" t="s">
        <v>421</v>
      </c>
      <c r="F27062">
        <v>7939</v>
      </c>
      <c r="G27062" t="s">
        <v>481</v>
      </c>
      <c r="H27062" s="1">
        <f>VLOOKUP(G27062,Sheet2!$E$5:$F$74,2,FALSE)</f>
        <v>44227</v>
      </c>
      <c r="I27062">
        <v>95.463674956576298</v>
      </c>
      <c r="J27062">
        <v>46146</v>
      </c>
      <c r="K27062" t="s">
        <v>472</v>
      </c>
    </row>
    <row r="27063" spans="1:11" x14ac:dyDescent="0.25">
      <c r="A27063" t="s">
        <v>408</v>
      </c>
      <c r="B27063" t="s">
        <v>409</v>
      </c>
      <c r="C27063" t="s">
        <v>12</v>
      </c>
      <c r="D27063">
        <v>18383956</v>
      </c>
      <c r="E27063" t="s">
        <v>421</v>
      </c>
      <c r="F27063">
        <v>8896</v>
      </c>
      <c r="G27063" t="s">
        <v>482</v>
      </c>
      <c r="H27063" s="1">
        <f>VLOOKUP(G27063,Sheet2!$E$5:$F$74,2,FALSE)</f>
        <v>44227</v>
      </c>
      <c r="I27063">
        <v>91.574414125012098</v>
      </c>
      <c r="J27063">
        <v>55042</v>
      </c>
      <c r="K27063" t="s">
        <v>472</v>
      </c>
    </row>
    <row r="27064" spans="1:11" x14ac:dyDescent="0.25">
      <c r="A27064" t="s">
        <v>408</v>
      </c>
      <c r="B27064" t="s">
        <v>409</v>
      </c>
      <c r="C27064" t="s">
        <v>12</v>
      </c>
      <c r="D27064">
        <v>18383956</v>
      </c>
      <c r="E27064" t="s">
        <v>421</v>
      </c>
      <c r="F27064">
        <v>7591</v>
      </c>
      <c r="G27064" t="s">
        <v>483</v>
      </c>
      <c r="H27064" s="1">
        <f>VLOOKUP(G27064,Sheet2!$E$5:$F$74,2,FALSE)</f>
        <v>44255</v>
      </c>
      <c r="I27064">
        <v>89.681459202796205</v>
      </c>
      <c r="J27064">
        <v>62633</v>
      </c>
      <c r="K27064" t="s">
        <v>472</v>
      </c>
    </row>
    <row r="27065" spans="1:11" x14ac:dyDescent="0.25">
      <c r="A27065" t="s">
        <v>408</v>
      </c>
      <c r="B27065" t="s">
        <v>409</v>
      </c>
      <c r="C27065" t="s">
        <v>12</v>
      </c>
      <c r="D27065">
        <v>18383956</v>
      </c>
      <c r="E27065" t="s">
        <v>421</v>
      </c>
      <c r="F27065">
        <v>6804</v>
      </c>
      <c r="G27065" t="s">
        <v>484</v>
      </c>
      <c r="H27065" s="1">
        <f>VLOOKUP(G27065,Sheet2!$E$5:$F$74,2,FALSE)</f>
        <v>44255</v>
      </c>
      <c r="I27065">
        <v>78.301971566946804</v>
      </c>
      <c r="J27065">
        <v>69437</v>
      </c>
      <c r="K27065" t="s">
        <v>472</v>
      </c>
    </row>
    <row r="27066" spans="1:11" x14ac:dyDescent="0.25">
      <c r="A27066" t="s">
        <v>408</v>
      </c>
      <c r="B27066" t="s">
        <v>409</v>
      </c>
      <c r="C27066" t="s">
        <v>12</v>
      </c>
      <c r="D27066">
        <v>18383956</v>
      </c>
      <c r="E27066" t="s">
        <v>421</v>
      </c>
      <c r="F27066">
        <v>6145</v>
      </c>
      <c r="G27066" t="s">
        <v>486</v>
      </c>
      <c r="H27066" s="1">
        <f>VLOOKUP(G27066,Sheet2!$E$5:$F$74,2,FALSE)</f>
        <v>44255</v>
      </c>
      <c r="I27066">
        <v>70.436417493601496</v>
      </c>
      <c r="J27066">
        <v>75582</v>
      </c>
      <c r="K27066" t="s">
        <v>472</v>
      </c>
    </row>
    <row r="27067" spans="1:11" x14ac:dyDescent="0.25">
      <c r="A27067" t="s">
        <v>408</v>
      </c>
      <c r="B27067" t="s">
        <v>409</v>
      </c>
      <c r="C27067" t="s">
        <v>12</v>
      </c>
      <c r="D27067">
        <v>18383956</v>
      </c>
      <c r="E27067" t="s">
        <v>421</v>
      </c>
      <c r="F27067">
        <v>2952</v>
      </c>
      <c r="G27067" t="s">
        <v>487</v>
      </c>
      <c r="H27067" s="1">
        <f>VLOOKUP(G27067,Sheet2!$E$5:$F$74,2,FALSE)</f>
        <v>44255</v>
      </c>
      <c r="I27067">
        <v>49.483364733901702</v>
      </c>
      <c r="J27067">
        <v>78534</v>
      </c>
      <c r="K27067" t="s">
        <v>472</v>
      </c>
    </row>
    <row r="27068" spans="1:11" x14ac:dyDescent="0.25">
      <c r="A27068" t="s">
        <v>408</v>
      </c>
      <c r="B27068" t="s">
        <v>409</v>
      </c>
      <c r="C27068" t="s">
        <v>12</v>
      </c>
      <c r="D27068">
        <v>18383956</v>
      </c>
      <c r="E27068" t="s">
        <v>421</v>
      </c>
      <c r="F27068">
        <v>4121</v>
      </c>
      <c r="G27068" t="s">
        <v>488</v>
      </c>
      <c r="H27068" s="1">
        <f>VLOOKUP(G27068,Sheet2!$E$5:$F$74,2,FALSE)</f>
        <v>44286</v>
      </c>
      <c r="I27068">
        <v>38.473764841473702</v>
      </c>
      <c r="J27068">
        <v>82655</v>
      </c>
      <c r="K27068" t="s">
        <v>472</v>
      </c>
    </row>
    <row r="27069" spans="1:11" x14ac:dyDescent="0.25">
      <c r="A27069" t="s">
        <v>408</v>
      </c>
      <c r="B27069" t="s">
        <v>409</v>
      </c>
      <c r="C27069" t="s">
        <v>12</v>
      </c>
      <c r="D27069">
        <v>18383956</v>
      </c>
      <c r="E27069" t="s">
        <v>421</v>
      </c>
      <c r="F27069">
        <v>2142</v>
      </c>
      <c r="G27069" t="s">
        <v>489</v>
      </c>
      <c r="H27069" s="1">
        <f>VLOOKUP(G27069,Sheet2!$E$5:$F$74,2,FALSE)</f>
        <v>44286</v>
      </c>
      <c r="I27069">
        <v>34.067749074247097</v>
      </c>
      <c r="J27069">
        <v>84797</v>
      </c>
      <c r="K27069" t="s">
        <v>472</v>
      </c>
    </row>
    <row r="27070" spans="1:11" x14ac:dyDescent="0.25">
      <c r="A27070" t="s">
        <v>408</v>
      </c>
      <c r="B27070" t="s">
        <v>409</v>
      </c>
      <c r="C27070" t="s">
        <v>12</v>
      </c>
      <c r="D27070">
        <v>18383956</v>
      </c>
      <c r="E27070" t="s">
        <v>421</v>
      </c>
      <c r="F27070">
        <v>1738</v>
      </c>
      <c r="G27070" t="s">
        <v>490</v>
      </c>
      <c r="H27070" s="1">
        <f>VLOOKUP(G27070,Sheet2!$E$5:$F$74,2,FALSE)</f>
        <v>44286</v>
      </c>
      <c r="I27070">
        <v>21.105359477579299</v>
      </c>
      <c r="J27070">
        <v>86535</v>
      </c>
      <c r="K27070" t="s">
        <v>472</v>
      </c>
    </row>
    <row r="27071" spans="1:11" x14ac:dyDescent="0.25">
      <c r="A27071" t="s">
        <v>408</v>
      </c>
      <c r="B27071" t="s">
        <v>409</v>
      </c>
      <c r="C27071" t="s">
        <v>12</v>
      </c>
      <c r="D27071">
        <v>18383956</v>
      </c>
      <c r="E27071" t="s">
        <v>421</v>
      </c>
      <c r="F27071">
        <v>1337</v>
      </c>
      <c r="G27071" t="s">
        <v>491</v>
      </c>
      <c r="H27071" s="1">
        <f>VLOOKUP(G27071,Sheet2!$E$5:$F$74,2,FALSE)</f>
        <v>44286</v>
      </c>
      <c r="I27071">
        <v>16.726541338545399</v>
      </c>
      <c r="J27071">
        <v>87872</v>
      </c>
      <c r="K27071" t="s">
        <v>472</v>
      </c>
    </row>
    <row r="27072" spans="1:11" x14ac:dyDescent="0.25">
      <c r="A27072" t="s">
        <v>408</v>
      </c>
      <c r="B27072" t="s">
        <v>409</v>
      </c>
      <c r="C27072" t="s">
        <v>12</v>
      </c>
      <c r="D27072">
        <v>18383956</v>
      </c>
      <c r="E27072" t="s">
        <v>421</v>
      </c>
      <c r="F27072">
        <v>1137</v>
      </c>
      <c r="G27072" t="s">
        <v>492</v>
      </c>
      <c r="H27072" s="1">
        <f>VLOOKUP(G27072,Sheet2!$E$5:$F$74,2,FALSE)</f>
        <v>44286</v>
      </c>
      <c r="I27072">
        <v>13.457386429776101</v>
      </c>
      <c r="J27072">
        <v>89009</v>
      </c>
      <c r="K27072" t="s">
        <v>472</v>
      </c>
    </row>
    <row r="27073" spans="1:11" x14ac:dyDescent="0.25">
      <c r="A27073" t="s">
        <v>408</v>
      </c>
      <c r="B27073" t="s">
        <v>409</v>
      </c>
      <c r="C27073" t="s">
        <v>12</v>
      </c>
      <c r="D27073">
        <v>18383956</v>
      </c>
      <c r="E27073" t="s">
        <v>421</v>
      </c>
      <c r="F27073">
        <v>1020</v>
      </c>
      <c r="G27073" t="s">
        <v>493</v>
      </c>
      <c r="H27073" s="1">
        <f>VLOOKUP(G27073,Sheet2!$E$5:$F$74,2,FALSE)</f>
        <v>44316</v>
      </c>
      <c r="I27073">
        <v>11.7330568023553</v>
      </c>
      <c r="J27073">
        <v>90029</v>
      </c>
      <c r="K27073" t="s">
        <v>472</v>
      </c>
    </row>
    <row r="27074" spans="1:11" x14ac:dyDescent="0.25">
      <c r="A27074" t="s">
        <v>408</v>
      </c>
      <c r="B27074" t="s">
        <v>409</v>
      </c>
      <c r="C27074" t="s">
        <v>12</v>
      </c>
      <c r="D27074">
        <v>18383956</v>
      </c>
      <c r="E27074" t="s">
        <v>421</v>
      </c>
      <c r="F27074">
        <v>913</v>
      </c>
      <c r="G27074" t="s">
        <v>494</v>
      </c>
      <c r="H27074" s="1">
        <f>VLOOKUP(G27074,Sheet2!$E$5:$F$74,2,FALSE)</f>
        <v>44316</v>
      </c>
      <c r="I27074">
        <v>10.5146030593198</v>
      </c>
      <c r="J27074">
        <v>90942</v>
      </c>
      <c r="K27074" t="s">
        <v>472</v>
      </c>
    </row>
    <row r="27075" spans="1:11" x14ac:dyDescent="0.25">
      <c r="A27075" t="s">
        <v>408</v>
      </c>
      <c r="B27075" t="s">
        <v>409</v>
      </c>
      <c r="C27075" t="s">
        <v>12</v>
      </c>
      <c r="D27075">
        <v>18383956</v>
      </c>
      <c r="E27075" t="s">
        <v>421</v>
      </c>
      <c r="F27075">
        <v>436</v>
      </c>
      <c r="G27075" t="s">
        <v>520</v>
      </c>
      <c r="H27075" s="1">
        <f>VLOOKUP(G27075,Sheet2!$E$5:$F$74,2,FALSE)</f>
        <v>44316</v>
      </c>
      <c r="I27075">
        <v>7.3379200864057799</v>
      </c>
      <c r="J27075">
        <v>91378</v>
      </c>
      <c r="K27075" t="s">
        <v>472</v>
      </c>
    </row>
    <row r="27076" spans="1:11" x14ac:dyDescent="0.25">
      <c r="A27076" t="s">
        <v>408</v>
      </c>
      <c r="B27076" t="s">
        <v>409</v>
      </c>
      <c r="C27076" t="s">
        <v>12</v>
      </c>
      <c r="D27076">
        <v>18383956</v>
      </c>
      <c r="E27076" t="s">
        <v>421</v>
      </c>
      <c r="F27076">
        <v>315</v>
      </c>
      <c r="G27076" t="s">
        <v>521</v>
      </c>
      <c r="H27076" s="1">
        <f>VLOOKUP(G27076,Sheet2!$E$5:$F$74,2,FALSE)</f>
        <v>44316</v>
      </c>
      <c r="I27076">
        <v>4.0850837545520697</v>
      </c>
      <c r="J27076">
        <v>91693</v>
      </c>
      <c r="K27076" t="s">
        <v>472</v>
      </c>
    </row>
    <row r="27077" spans="1:11" x14ac:dyDescent="0.25">
      <c r="A27077" t="s">
        <v>408</v>
      </c>
      <c r="B27077" t="s">
        <v>409</v>
      </c>
      <c r="C27077" t="s">
        <v>12</v>
      </c>
      <c r="D27077">
        <v>18383956</v>
      </c>
      <c r="E27077" t="s">
        <v>10</v>
      </c>
      <c r="F27077">
        <v>0</v>
      </c>
      <c r="G27077" t="s">
        <v>432</v>
      </c>
      <c r="H27077" s="1">
        <f>VLOOKUP(G27077,Sheet2!$E$5:$F$74,2,FALSE)</f>
        <v>43921</v>
      </c>
      <c r="J27077">
        <v>0</v>
      </c>
      <c r="K27077" t="s">
        <v>472</v>
      </c>
    </row>
    <row r="27078" spans="1:11" x14ac:dyDescent="0.25">
      <c r="A27078" t="s">
        <v>408</v>
      </c>
      <c r="B27078" t="s">
        <v>409</v>
      </c>
      <c r="C27078" t="s">
        <v>12</v>
      </c>
      <c r="D27078">
        <v>18383956</v>
      </c>
      <c r="E27078" t="s">
        <v>10</v>
      </c>
      <c r="F27078">
        <v>0</v>
      </c>
      <c r="G27078" t="s">
        <v>433</v>
      </c>
      <c r="H27078" s="1">
        <f>VLOOKUP(G27078,Sheet2!$E$5:$F$74,2,FALSE)</f>
        <v>43921</v>
      </c>
      <c r="I27078">
        <v>0</v>
      </c>
      <c r="J27078">
        <v>0</v>
      </c>
      <c r="K27078" t="s">
        <v>472</v>
      </c>
    </row>
    <row r="27079" spans="1:11" x14ac:dyDescent="0.25">
      <c r="A27079" t="s">
        <v>408</v>
      </c>
      <c r="B27079" t="s">
        <v>409</v>
      </c>
      <c r="C27079" t="s">
        <v>12</v>
      </c>
      <c r="D27079">
        <v>18383956</v>
      </c>
      <c r="E27079" t="s">
        <v>10</v>
      </c>
      <c r="F27079">
        <v>1</v>
      </c>
      <c r="G27079" t="s">
        <v>434</v>
      </c>
      <c r="H27079" s="1">
        <f>VLOOKUP(G27079,Sheet2!$E$5:$F$74,2,FALSE)</f>
        <v>43951</v>
      </c>
      <c r="I27079">
        <v>5.4395256385513499E-2</v>
      </c>
      <c r="J27079">
        <v>1</v>
      </c>
      <c r="K27079" t="s">
        <v>472</v>
      </c>
    </row>
    <row r="27080" spans="1:11" x14ac:dyDescent="0.25">
      <c r="A27080" t="s">
        <v>408</v>
      </c>
      <c r="B27080" t="s">
        <v>409</v>
      </c>
      <c r="C27080" t="s">
        <v>12</v>
      </c>
      <c r="D27080">
        <v>18383956</v>
      </c>
      <c r="E27080" t="s">
        <v>10</v>
      </c>
      <c r="F27080">
        <v>1</v>
      </c>
      <c r="G27080" t="s">
        <v>435</v>
      </c>
      <c r="H27080" s="1">
        <f>VLOOKUP(G27080,Sheet2!$E$5:$F$74,2,FALSE)</f>
        <v>43951</v>
      </c>
      <c r="I27080">
        <v>0.108790512771027</v>
      </c>
      <c r="J27080">
        <v>2</v>
      </c>
      <c r="K27080" t="s">
        <v>472</v>
      </c>
    </row>
    <row r="27081" spans="1:11" x14ac:dyDescent="0.25">
      <c r="A27081" t="s">
        <v>408</v>
      </c>
      <c r="B27081" t="s">
        <v>409</v>
      </c>
      <c r="C27081" t="s">
        <v>12</v>
      </c>
      <c r="D27081">
        <v>18383956</v>
      </c>
      <c r="E27081" t="s">
        <v>10</v>
      </c>
      <c r="F27081">
        <v>1</v>
      </c>
      <c r="G27081" t="s">
        <v>436</v>
      </c>
      <c r="H27081" s="1">
        <f>VLOOKUP(G27081,Sheet2!$E$5:$F$74,2,FALSE)</f>
        <v>43951</v>
      </c>
      <c r="I27081">
        <v>0.108790512771027</v>
      </c>
      <c r="J27081">
        <v>3</v>
      </c>
      <c r="K27081" t="s">
        <v>472</v>
      </c>
    </row>
    <row r="27082" spans="1:11" x14ac:dyDescent="0.25">
      <c r="A27082" t="s">
        <v>408</v>
      </c>
      <c r="B27082" t="s">
        <v>409</v>
      </c>
      <c r="C27082" t="s">
        <v>12</v>
      </c>
      <c r="D27082">
        <v>18383956</v>
      </c>
      <c r="E27082" t="s">
        <v>10</v>
      </c>
      <c r="F27082">
        <v>0</v>
      </c>
      <c r="G27082" t="s">
        <v>437</v>
      </c>
      <c r="H27082" s="1">
        <f>VLOOKUP(G27082,Sheet2!$E$5:$F$74,2,FALSE)</f>
        <v>43951</v>
      </c>
      <c r="I27082">
        <v>5.4395256385513499E-2</v>
      </c>
      <c r="J27082">
        <v>3</v>
      </c>
      <c r="K27082" t="s">
        <v>472</v>
      </c>
    </row>
    <row r="27083" spans="1:11" x14ac:dyDescent="0.25">
      <c r="A27083" t="s">
        <v>408</v>
      </c>
      <c r="B27083" t="s">
        <v>409</v>
      </c>
      <c r="C27083" t="s">
        <v>12</v>
      </c>
      <c r="D27083">
        <v>18383956</v>
      </c>
      <c r="E27083" t="s">
        <v>10</v>
      </c>
      <c r="F27083">
        <v>0</v>
      </c>
      <c r="G27083" t="s">
        <v>438</v>
      </c>
      <c r="H27083" s="1">
        <f>VLOOKUP(G27083,Sheet2!$E$5:$F$74,2,FALSE)</f>
        <v>43951</v>
      </c>
      <c r="I27083">
        <v>0</v>
      </c>
      <c r="J27083">
        <v>3</v>
      </c>
      <c r="K27083" t="s">
        <v>472</v>
      </c>
    </row>
    <row r="27084" spans="1:11" x14ac:dyDescent="0.25">
      <c r="A27084" t="s">
        <v>408</v>
      </c>
      <c r="B27084" t="s">
        <v>409</v>
      </c>
      <c r="C27084" t="s">
        <v>12</v>
      </c>
      <c r="D27084">
        <v>18383956</v>
      </c>
      <c r="E27084" t="s">
        <v>10</v>
      </c>
      <c r="F27084">
        <v>4</v>
      </c>
      <c r="G27084" t="s">
        <v>439</v>
      </c>
      <c r="H27084" s="1">
        <f>VLOOKUP(G27084,Sheet2!$E$5:$F$74,2,FALSE)</f>
        <v>43982</v>
      </c>
      <c r="I27084">
        <v>0.217581025542054</v>
      </c>
      <c r="J27084">
        <v>7</v>
      </c>
      <c r="K27084" t="s">
        <v>472</v>
      </c>
    </row>
    <row r="27085" spans="1:11" x14ac:dyDescent="0.25">
      <c r="A27085" t="s">
        <v>408</v>
      </c>
      <c r="B27085" t="s">
        <v>409</v>
      </c>
      <c r="C27085" t="s">
        <v>12</v>
      </c>
      <c r="D27085">
        <v>18383956</v>
      </c>
      <c r="E27085" t="s">
        <v>10</v>
      </c>
      <c r="F27085">
        <v>0</v>
      </c>
      <c r="G27085" t="s">
        <v>440</v>
      </c>
      <c r="H27085" s="1">
        <f>VLOOKUP(G27085,Sheet2!$E$5:$F$74,2,FALSE)</f>
        <v>43982</v>
      </c>
      <c r="I27085">
        <v>0.217581025542054</v>
      </c>
      <c r="J27085">
        <v>7</v>
      </c>
      <c r="K27085" t="s">
        <v>472</v>
      </c>
    </row>
    <row r="27086" spans="1:11" x14ac:dyDescent="0.25">
      <c r="A27086" t="s">
        <v>408</v>
      </c>
      <c r="B27086" t="s">
        <v>409</v>
      </c>
      <c r="C27086" t="s">
        <v>12</v>
      </c>
      <c r="D27086">
        <v>18383956</v>
      </c>
      <c r="E27086" t="s">
        <v>10</v>
      </c>
      <c r="F27086">
        <v>0</v>
      </c>
      <c r="G27086" t="s">
        <v>441</v>
      </c>
      <c r="H27086" s="1">
        <f>VLOOKUP(G27086,Sheet2!$E$5:$F$74,2,FALSE)</f>
        <v>43982</v>
      </c>
      <c r="I27086">
        <v>0</v>
      </c>
      <c r="J27086">
        <v>7</v>
      </c>
      <c r="K27086" t="s">
        <v>472</v>
      </c>
    </row>
    <row r="27087" spans="1:11" x14ac:dyDescent="0.25">
      <c r="A27087" t="s">
        <v>408</v>
      </c>
      <c r="B27087" t="s">
        <v>409</v>
      </c>
      <c r="C27087" t="s">
        <v>12</v>
      </c>
      <c r="D27087">
        <v>18383956</v>
      </c>
      <c r="E27087" t="s">
        <v>10</v>
      </c>
      <c r="F27087">
        <v>0</v>
      </c>
      <c r="G27087" t="s">
        <v>442</v>
      </c>
      <c r="H27087" s="1">
        <f>VLOOKUP(G27087,Sheet2!$E$5:$F$74,2,FALSE)</f>
        <v>43982</v>
      </c>
      <c r="I27087">
        <v>0</v>
      </c>
      <c r="J27087">
        <v>7</v>
      </c>
      <c r="K27087" t="s">
        <v>472</v>
      </c>
    </row>
    <row r="27088" spans="1:11" x14ac:dyDescent="0.25">
      <c r="A27088" t="s">
        <v>408</v>
      </c>
      <c r="B27088" t="s">
        <v>409</v>
      </c>
      <c r="C27088" t="s">
        <v>12</v>
      </c>
      <c r="D27088">
        <v>18383956</v>
      </c>
      <c r="E27088" t="s">
        <v>10</v>
      </c>
      <c r="F27088">
        <v>0</v>
      </c>
      <c r="G27088" t="s">
        <v>443</v>
      </c>
      <c r="H27088" s="1">
        <f>VLOOKUP(G27088,Sheet2!$E$5:$F$74,2,FALSE)</f>
        <v>44012</v>
      </c>
      <c r="I27088">
        <v>0</v>
      </c>
      <c r="J27088">
        <v>7</v>
      </c>
      <c r="K27088" t="s">
        <v>472</v>
      </c>
    </row>
    <row r="27089" spans="1:11" x14ac:dyDescent="0.25">
      <c r="A27089" t="s">
        <v>408</v>
      </c>
      <c r="B27089" t="s">
        <v>409</v>
      </c>
      <c r="C27089" t="s">
        <v>12</v>
      </c>
      <c r="D27089">
        <v>18383956</v>
      </c>
      <c r="E27089" t="s">
        <v>10</v>
      </c>
      <c r="F27089">
        <v>4</v>
      </c>
      <c r="G27089" t="s">
        <v>444</v>
      </c>
      <c r="H27089" s="1">
        <f>VLOOKUP(G27089,Sheet2!$E$5:$F$74,2,FALSE)</f>
        <v>44012</v>
      </c>
      <c r="I27089">
        <v>0.217581025542054</v>
      </c>
      <c r="J27089">
        <v>11</v>
      </c>
      <c r="K27089" t="s">
        <v>472</v>
      </c>
    </row>
    <row r="27090" spans="1:11" x14ac:dyDescent="0.25">
      <c r="A27090" t="s">
        <v>408</v>
      </c>
      <c r="B27090" t="s">
        <v>409</v>
      </c>
      <c r="C27090" t="s">
        <v>12</v>
      </c>
      <c r="D27090">
        <v>18383956</v>
      </c>
      <c r="E27090" t="s">
        <v>10</v>
      </c>
      <c r="F27090">
        <v>0</v>
      </c>
      <c r="G27090" t="s">
        <v>445</v>
      </c>
      <c r="H27090" s="1">
        <f>VLOOKUP(G27090,Sheet2!$E$5:$F$74,2,FALSE)</f>
        <v>44012</v>
      </c>
      <c r="I27090">
        <v>0.217581025542054</v>
      </c>
      <c r="J27090">
        <v>11</v>
      </c>
      <c r="K27090" t="s">
        <v>472</v>
      </c>
    </row>
    <row r="27091" spans="1:11" x14ac:dyDescent="0.25">
      <c r="A27091" t="s">
        <v>408</v>
      </c>
      <c r="B27091" t="s">
        <v>409</v>
      </c>
      <c r="C27091" t="s">
        <v>12</v>
      </c>
      <c r="D27091">
        <v>18383956</v>
      </c>
      <c r="E27091" t="s">
        <v>10</v>
      </c>
      <c r="F27091">
        <v>11</v>
      </c>
      <c r="G27091" t="s">
        <v>446</v>
      </c>
      <c r="H27091" s="1">
        <f>VLOOKUP(G27091,Sheet2!$E$5:$F$74,2,FALSE)</f>
        <v>44012</v>
      </c>
      <c r="I27091">
        <v>0.59834782024064903</v>
      </c>
      <c r="J27091">
        <v>22</v>
      </c>
      <c r="K27091" t="s">
        <v>472</v>
      </c>
    </row>
    <row r="27092" spans="1:11" x14ac:dyDescent="0.25">
      <c r="A27092" t="s">
        <v>408</v>
      </c>
      <c r="B27092" t="s">
        <v>409</v>
      </c>
      <c r="C27092" t="s">
        <v>12</v>
      </c>
      <c r="D27092">
        <v>18383956</v>
      </c>
      <c r="E27092" t="s">
        <v>10</v>
      </c>
      <c r="F27092">
        <v>8</v>
      </c>
      <c r="G27092" t="s">
        <v>447</v>
      </c>
      <c r="H27092" s="1">
        <f>VLOOKUP(G27092,Sheet2!$E$5:$F$74,2,FALSE)</f>
        <v>44043</v>
      </c>
      <c r="I27092">
        <v>1.0335098713247599</v>
      </c>
      <c r="J27092">
        <v>30</v>
      </c>
      <c r="K27092" t="s">
        <v>472</v>
      </c>
    </row>
    <row r="27093" spans="1:11" x14ac:dyDescent="0.25">
      <c r="A27093" t="s">
        <v>408</v>
      </c>
      <c r="B27093" t="s">
        <v>409</v>
      </c>
      <c r="C27093" t="s">
        <v>12</v>
      </c>
      <c r="D27093">
        <v>18383956</v>
      </c>
      <c r="E27093" t="s">
        <v>10</v>
      </c>
      <c r="F27093">
        <v>12</v>
      </c>
      <c r="G27093" t="s">
        <v>448</v>
      </c>
      <c r="H27093" s="1">
        <f>VLOOKUP(G27093,Sheet2!$E$5:$F$74,2,FALSE)</f>
        <v>44043</v>
      </c>
      <c r="I27093">
        <v>1.08790512771027</v>
      </c>
      <c r="J27093">
        <v>42</v>
      </c>
      <c r="K27093" t="s">
        <v>472</v>
      </c>
    </row>
    <row r="27094" spans="1:11" x14ac:dyDescent="0.25">
      <c r="A27094" t="s">
        <v>408</v>
      </c>
      <c r="B27094" t="s">
        <v>409</v>
      </c>
      <c r="C27094" t="s">
        <v>12</v>
      </c>
      <c r="D27094">
        <v>18383956</v>
      </c>
      <c r="E27094" t="s">
        <v>10</v>
      </c>
      <c r="F27094">
        <v>67</v>
      </c>
      <c r="G27094" t="s">
        <v>449</v>
      </c>
      <c r="H27094" s="1">
        <f>VLOOKUP(G27094,Sheet2!$E$5:$F$74,2,FALSE)</f>
        <v>44043</v>
      </c>
      <c r="I27094">
        <v>4.2972252544555696</v>
      </c>
      <c r="J27094">
        <v>109</v>
      </c>
      <c r="K27094" t="s">
        <v>472</v>
      </c>
    </row>
    <row r="27095" spans="1:11" x14ac:dyDescent="0.25">
      <c r="A27095" t="s">
        <v>408</v>
      </c>
      <c r="B27095" t="s">
        <v>409</v>
      </c>
      <c r="C27095" t="s">
        <v>12</v>
      </c>
      <c r="D27095">
        <v>18383956</v>
      </c>
      <c r="E27095" t="s">
        <v>10</v>
      </c>
      <c r="F27095">
        <v>30</v>
      </c>
      <c r="G27095" t="s">
        <v>450</v>
      </c>
      <c r="H27095" s="1">
        <f>VLOOKUP(G27095,Sheet2!$E$5:$F$74,2,FALSE)</f>
        <v>44043</v>
      </c>
      <c r="I27095">
        <v>5.2763398693948096</v>
      </c>
      <c r="J27095">
        <v>139</v>
      </c>
      <c r="K27095" t="s">
        <v>472</v>
      </c>
    </row>
    <row r="27096" spans="1:11" x14ac:dyDescent="0.25">
      <c r="A27096" t="s">
        <v>408</v>
      </c>
      <c r="B27096" t="s">
        <v>409</v>
      </c>
      <c r="C27096" t="s">
        <v>12</v>
      </c>
      <c r="D27096">
        <v>18383956</v>
      </c>
      <c r="E27096" t="s">
        <v>10</v>
      </c>
      <c r="F27096">
        <v>31</v>
      </c>
      <c r="G27096" t="s">
        <v>451</v>
      </c>
      <c r="H27096" s="1">
        <f>VLOOKUP(G27096,Sheet2!$E$5:$F$74,2,FALSE)</f>
        <v>44043</v>
      </c>
      <c r="I27096">
        <v>3.31811063951633</v>
      </c>
      <c r="J27096">
        <v>170</v>
      </c>
      <c r="K27096" t="s">
        <v>472</v>
      </c>
    </row>
    <row r="27097" spans="1:11" x14ac:dyDescent="0.25">
      <c r="A27097" t="s">
        <v>408</v>
      </c>
      <c r="B27097" t="s">
        <v>409</v>
      </c>
      <c r="C27097" t="s">
        <v>12</v>
      </c>
      <c r="D27097">
        <v>18383956</v>
      </c>
      <c r="E27097" t="s">
        <v>10</v>
      </c>
      <c r="F27097">
        <v>65</v>
      </c>
      <c r="G27097" t="s">
        <v>452</v>
      </c>
      <c r="H27097" s="1">
        <f>VLOOKUP(G27097,Sheet2!$E$5:$F$74,2,FALSE)</f>
        <v>44074</v>
      </c>
      <c r="I27097">
        <v>5.2219446130092999</v>
      </c>
      <c r="J27097">
        <v>235</v>
      </c>
      <c r="K27097" t="s">
        <v>472</v>
      </c>
    </row>
    <row r="27098" spans="1:11" x14ac:dyDescent="0.25">
      <c r="A27098" t="s">
        <v>408</v>
      </c>
      <c r="B27098" t="s">
        <v>409</v>
      </c>
      <c r="C27098" t="s">
        <v>12</v>
      </c>
      <c r="D27098">
        <v>18383956</v>
      </c>
      <c r="E27098" t="s">
        <v>10</v>
      </c>
      <c r="F27098">
        <v>25</v>
      </c>
      <c r="G27098" t="s">
        <v>453</v>
      </c>
      <c r="H27098" s="1">
        <f>VLOOKUP(G27098,Sheet2!$E$5:$F$74,2,FALSE)</f>
        <v>44074</v>
      </c>
      <c r="I27098">
        <v>4.8955730746962196</v>
      </c>
      <c r="J27098">
        <v>260</v>
      </c>
      <c r="K27098" t="s">
        <v>472</v>
      </c>
    </row>
    <row r="27099" spans="1:11" x14ac:dyDescent="0.25">
      <c r="A27099" t="s">
        <v>408</v>
      </c>
      <c r="B27099" t="s">
        <v>409</v>
      </c>
      <c r="C27099" t="s">
        <v>12</v>
      </c>
      <c r="D27099">
        <v>18383956</v>
      </c>
      <c r="E27099" t="s">
        <v>10</v>
      </c>
      <c r="F27099">
        <v>20</v>
      </c>
      <c r="G27099" t="s">
        <v>454</v>
      </c>
      <c r="H27099" s="1">
        <f>VLOOKUP(G27099,Sheet2!$E$5:$F$74,2,FALSE)</f>
        <v>44074</v>
      </c>
      <c r="I27099">
        <v>2.4477865373481098</v>
      </c>
      <c r="J27099">
        <v>280</v>
      </c>
      <c r="K27099" t="s">
        <v>472</v>
      </c>
    </row>
    <row r="27100" spans="1:11" x14ac:dyDescent="0.25">
      <c r="A27100" t="s">
        <v>408</v>
      </c>
      <c r="B27100" t="s">
        <v>409</v>
      </c>
      <c r="C27100" t="s">
        <v>12</v>
      </c>
      <c r="D27100">
        <v>18383956</v>
      </c>
      <c r="E27100" t="s">
        <v>10</v>
      </c>
      <c r="F27100">
        <v>7</v>
      </c>
      <c r="G27100" t="s">
        <v>455</v>
      </c>
      <c r="H27100" s="1">
        <f>VLOOKUP(G27100,Sheet2!$E$5:$F$74,2,FALSE)</f>
        <v>44074</v>
      </c>
      <c r="I27100">
        <v>1.46867192240887</v>
      </c>
      <c r="J27100">
        <v>287</v>
      </c>
      <c r="K27100" t="s">
        <v>472</v>
      </c>
    </row>
    <row r="27101" spans="1:11" x14ac:dyDescent="0.25">
      <c r="A27101" t="s">
        <v>408</v>
      </c>
      <c r="B27101" t="s">
        <v>409</v>
      </c>
      <c r="C27101" t="s">
        <v>12</v>
      </c>
      <c r="D27101">
        <v>18383956</v>
      </c>
      <c r="E27101" t="s">
        <v>10</v>
      </c>
      <c r="F27101">
        <v>8</v>
      </c>
      <c r="G27101" t="s">
        <v>456</v>
      </c>
      <c r="H27101" s="1">
        <f>VLOOKUP(G27101,Sheet2!$E$5:$F$74,2,FALSE)</f>
        <v>44104</v>
      </c>
      <c r="I27101">
        <v>0.81592884578270297</v>
      </c>
      <c r="J27101">
        <v>295</v>
      </c>
      <c r="K27101" t="s">
        <v>472</v>
      </c>
    </row>
    <row r="27102" spans="1:11" x14ac:dyDescent="0.25">
      <c r="A27102" t="s">
        <v>408</v>
      </c>
      <c r="B27102" t="s">
        <v>409</v>
      </c>
      <c r="C27102" t="s">
        <v>12</v>
      </c>
      <c r="D27102">
        <v>18383956</v>
      </c>
      <c r="E27102" t="s">
        <v>10</v>
      </c>
      <c r="F27102">
        <v>17</v>
      </c>
      <c r="G27102" t="s">
        <v>457</v>
      </c>
      <c r="H27102" s="1">
        <f>VLOOKUP(G27102,Sheet2!$E$5:$F$74,2,FALSE)</f>
        <v>44104</v>
      </c>
      <c r="I27102">
        <v>1.35988140963784</v>
      </c>
      <c r="J27102">
        <v>312</v>
      </c>
      <c r="K27102" t="s">
        <v>472</v>
      </c>
    </row>
    <row r="27103" spans="1:11" x14ac:dyDescent="0.25">
      <c r="A27103" t="s">
        <v>408</v>
      </c>
      <c r="B27103" t="s">
        <v>409</v>
      </c>
      <c r="C27103" t="s">
        <v>12</v>
      </c>
      <c r="D27103">
        <v>18383956</v>
      </c>
      <c r="E27103" t="s">
        <v>10</v>
      </c>
      <c r="F27103">
        <v>18</v>
      </c>
      <c r="G27103" t="s">
        <v>458</v>
      </c>
      <c r="H27103" s="1">
        <f>VLOOKUP(G27103,Sheet2!$E$5:$F$74,2,FALSE)</f>
        <v>44104</v>
      </c>
      <c r="I27103">
        <v>1.9038339734929699</v>
      </c>
      <c r="J27103">
        <v>330</v>
      </c>
      <c r="K27103" t="s">
        <v>472</v>
      </c>
    </row>
    <row r="27104" spans="1:11" x14ac:dyDescent="0.25">
      <c r="A27104" t="s">
        <v>408</v>
      </c>
      <c r="B27104" t="s">
        <v>409</v>
      </c>
      <c r="C27104" t="s">
        <v>12</v>
      </c>
      <c r="D27104">
        <v>18383956</v>
      </c>
      <c r="E27104" t="s">
        <v>10</v>
      </c>
      <c r="F27104">
        <v>2</v>
      </c>
      <c r="G27104" t="s">
        <v>459</v>
      </c>
      <c r="H27104" s="1">
        <f>VLOOKUP(G27104,Sheet2!$E$5:$F$74,2,FALSE)</f>
        <v>44104</v>
      </c>
      <c r="I27104">
        <v>1.08790512771027</v>
      </c>
      <c r="J27104">
        <v>332</v>
      </c>
      <c r="K27104" t="s">
        <v>472</v>
      </c>
    </row>
    <row r="27105" spans="1:11" x14ac:dyDescent="0.25">
      <c r="A27105" t="s">
        <v>408</v>
      </c>
      <c r="B27105" t="s">
        <v>409</v>
      </c>
      <c r="C27105" t="s">
        <v>12</v>
      </c>
      <c r="D27105">
        <v>18383956</v>
      </c>
      <c r="E27105" t="s">
        <v>10</v>
      </c>
      <c r="F27105">
        <v>1</v>
      </c>
      <c r="G27105" t="s">
        <v>460</v>
      </c>
      <c r="H27105" s="1">
        <f>VLOOKUP(G27105,Sheet2!$E$5:$F$74,2,FALSE)</f>
        <v>44135</v>
      </c>
      <c r="I27105">
        <v>0.16318576915654101</v>
      </c>
      <c r="J27105">
        <v>333</v>
      </c>
      <c r="K27105" t="s">
        <v>472</v>
      </c>
    </row>
    <row r="27106" spans="1:11" x14ac:dyDescent="0.25">
      <c r="A27106" t="s">
        <v>408</v>
      </c>
      <c r="B27106" t="s">
        <v>409</v>
      </c>
      <c r="C27106" t="s">
        <v>12</v>
      </c>
      <c r="D27106">
        <v>18383956</v>
      </c>
      <c r="E27106" t="s">
        <v>10</v>
      </c>
      <c r="F27106">
        <v>3</v>
      </c>
      <c r="G27106" t="s">
        <v>461</v>
      </c>
      <c r="H27106" s="1">
        <f>VLOOKUP(G27106,Sheet2!$E$5:$F$74,2,FALSE)</f>
        <v>44135</v>
      </c>
      <c r="I27106">
        <v>0.217581025542054</v>
      </c>
      <c r="J27106">
        <v>336</v>
      </c>
      <c r="K27106" t="s">
        <v>472</v>
      </c>
    </row>
    <row r="27107" spans="1:11" x14ac:dyDescent="0.25">
      <c r="A27107" t="s">
        <v>408</v>
      </c>
      <c r="B27107" t="s">
        <v>409</v>
      </c>
      <c r="C27107" t="s">
        <v>12</v>
      </c>
      <c r="D27107">
        <v>18383956</v>
      </c>
      <c r="E27107" t="s">
        <v>10</v>
      </c>
      <c r="F27107">
        <v>10</v>
      </c>
      <c r="G27107" t="s">
        <v>462</v>
      </c>
      <c r="H27107" s="1">
        <f>VLOOKUP(G27107,Sheet2!$E$5:$F$74,2,FALSE)</f>
        <v>44135</v>
      </c>
      <c r="I27107">
        <v>0.70713833301167595</v>
      </c>
      <c r="J27107">
        <v>346</v>
      </c>
      <c r="K27107" t="s">
        <v>472</v>
      </c>
    </row>
    <row r="27108" spans="1:11" x14ac:dyDescent="0.25">
      <c r="A27108" t="s">
        <v>408</v>
      </c>
      <c r="B27108" t="s">
        <v>409</v>
      </c>
      <c r="C27108" t="s">
        <v>12</v>
      </c>
      <c r="D27108">
        <v>18383956</v>
      </c>
      <c r="E27108" t="s">
        <v>10</v>
      </c>
      <c r="F27108">
        <v>2</v>
      </c>
      <c r="G27108" t="s">
        <v>463</v>
      </c>
      <c r="H27108" s="1">
        <f>VLOOKUP(G27108,Sheet2!$E$5:$F$74,2,FALSE)</f>
        <v>44135</v>
      </c>
      <c r="I27108">
        <v>0.65274307662616304</v>
      </c>
      <c r="J27108">
        <v>348</v>
      </c>
      <c r="K27108" t="s">
        <v>472</v>
      </c>
    </row>
    <row r="27109" spans="1:11" x14ac:dyDescent="0.25">
      <c r="A27109" t="s">
        <v>408</v>
      </c>
      <c r="B27109" t="s">
        <v>409</v>
      </c>
      <c r="C27109" t="s">
        <v>12</v>
      </c>
      <c r="D27109">
        <v>18383956</v>
      </c>
      <c r="E27109" t="s">
        <v>10</v>
      </c>
      <c r="F27109">
        <v>1</v>
      </c>
      <c r="G27109" t="s">
        <v>464</v>
      </c>
      <c r="H27109" s="1">
        <f>VLOOKUP(G27109,Sheet2!$E$5:$F$74,2,FALSE)</f>
        <v>44135</v>
      </c>
      <c r="I27109">
        <v>0.16318576915654101</v>
      </c>
      <c r="J27109">
        <v>349</v>
      </c>
      <c r="K27109" t="s">
        <v>472</v>
      </c>
    </row>
    <row r="27110" spans="1:11" x14ac:dyDescent="0.25">
      <c r="A27110" t="s">
        <v>408</v>
      </c>
      <c r="B27110" t="s">
        <v>409</v>
      </c>
      <c r="C27110" t="s">
        <v>12</v>
      </c>
      <c r="D27110">
        <v>18383956</v>
      </c>
      <c r="E27110" t="s">
        <v>10</v>
      </c>
      <c r="F27110">
        <v>0</v>
      </c>
      <c r="G27110" t="s">
        <v>465</v>
      </c>
      <c r="H27110" s="1">
        <f>VLOOKUP(G27110,Sheet2!$E$5:$F$74,2,FALSE)</f>
        <v>44165</v>
      </c>
      <c r="I27110">
        <v>5.4395256385513499E-2</v>
      </c>
      <c r="J27110">
        <v>349</v>
      </c>
      <c r="K27110" t="s">
        <v>472</v>
      </c>
    </row>
    <row r="27111" spans="1:11" x14ac:dyDescent="0.25">
      <c r="A27111" t="s">
        <v>408</v>
      </c>
      <c r="B27111" t="s">
        <v>409</v>
      </c>
      <c r="C27111" t="s">
        <v>12</v>
      </c>
      <c r="D27111">
        <v>18383956</v>
      </c>
      <c r="E27111" t="s">
        <v>10</v>
      </c>
      <c r="F27111">
        <v>4</v>
      </c>
      <c r="G27111" t="s">
        <v>466</v>
      </c>
      <c r="H27111" s="1">
        <f>VLOOKUP(G27111,Sheet2!$E$5:$F$74,2,FALSE)</f>
        <v>44165</v>
      </c>
      <c r="I27111">
        <v>0.217581025542054</v>
      </c>
      <c r="J27111">
        <v>353</v>
      </c>
      <c r="K27111" t="s">
        <v>472</v>
      </c>
    </row>
    <row r="27112" spans="1:11" x14ac:dyDescent="0.25">
      <c r="A27112" t="s">
        <v>408</v>
      </c>
      <c r="B27112" t="s">
        <v>409</v>
      </c>
      <c r="C27112" t="s">
        <v>12</v>
      </c>
      <c r="D27112">
        <v>18383956</v>
      </c>
      <c r="E27112" t="s">
        <v>10</v>
      </c>
      <c r="F27112">
        <v>4</v>
      </c>
      <c r="G27112" t="s">
        <v>467</v>
      </c>
      <c r="H27112" s="1">
        <f>VLOOKUP(G27112,Sheet2!$E$5:$F$74,2,FALSE)</f>
        <v>44165</v>
      </c>
      <c r="I27112">
        <v>0.43516205108410799</v>
      </c>
      <c r="J27112">
        <v>357</v>
      </c>
      <c r="K27112" t="s">
        <v>472</v>
      </c>
    </row>
    <row r="27113" spans="1:11" x14ac:dyDescent="0.25">
      <c r="A27113" t="s">
        <v>408</v>
      </c>
      <c r="B27113" t="s">
        <v>409</v>
      </c>
      <c r="C27113" t="s">
        <v>12</v>
      </c>
      <c r="D27113">
        <v>18383956</v>
      </c>
      <c r="E27113" t="s">
        <v>10</v>
      </c>
      <c r="F27113">
        <v>0</v>
      </c>
      <c r="G27113" t="s">
        <v>468</v>
      </c>
      <c r="H27113" s="1">
        <f>VLOOKUP(G27113,Sheet2!$E$5:$F$74,2,FALSE)</f>
        <v>44165</v>
      </c>
      <c r="I27113">
        <v>0.217581025542054</v>
      </c>
      <c r="J27113">
        <v>357</v>
      </c>
      <c r="K27113" t="s">
        <v>472</v>
      </c>
    </row>
    <row r="27114" spans="1:11" x14ac:dyDescent="0.25">
      <c r="A27114" t="s">
        <v>408</v>
      </c>
      <c r="B27114" t="s">
        <v>409</v>
      </c>
      <c r="C27114" t="s">
        <v>12</v>
      </c>
      <c r="D27114">
        <v>18383956</v>
      </c>
      <c r="E27114" t="s">
        <v>10</v>
      </c>
      <c r="F27114">
        <v>7</v>
      </c>
      <c r="G27114" t="s">
        <v>469</v>
      </c>
      <c r="H27114" s="1">
        <f>VLOOKUP(G27114,Sheet2!$E$5:$F$74,2,FALSE)</f>
        <v>44196</v>
      </c>
      <c r="I27114">
        <v>0.38076679469859498</v>
      </c>
      <c r="J27114">
        <v>364</v>
      </c>
      <c r="K27114" t="s">
        <v>472</v>
      </c>
    </row>
    <row r="27115" spans="1:11" x14ac:dyDescent="0.25">
      <c r="A27115" t="s">
        <v>408</v>
      </c>
      <c r="B27115" t="s">
        <v>409</v>
      </c>
      <c r="C27115" t="s">
        <v>12</v>
      </c>
      <c r="D27115">
        <v>18383956</v>
      </c>
      <c r="E27115" t="s">
        <v>10</v>
      </c>
      <c r="F27115">
        <v>3</v>
      </c>
      <c r="G27115" t="s">
        <v>473</v>
      </c>
      <c r="H27115" s="1">
        <f>VLOOKUP(G27115,Sheet2!$E$5:$F$74,2,FALSE)</f>
        <v>44196</v>
      </c>
      <c r="I27115">
        <v>0.54395256385513502</v>
      </c>
      <c r="J27115">
        <v>367</v>
      </c>
      <c r="K27115" t="s">
        <v>472</v>
      </c>
    </row>
    <row r="27116" spans="1:11" x14ac:dyDescent="0.25">
      <c r="A27116" t="s">
        <v>408</v>
      </c>
      <c r="B27116" t="s">
        <v>409</v>
      </c>
      <c r="C27116" t="s">
        <v>12</v>
      </c>
      <c r="D27116">
        <v>18383956</v>
      </c>
      <c r="E27116" t="s">
        <v>10</v>
      </c>
      <c r="F27116">
        <v>6</v>
      </c>
      <c r="G27116" t="s">
        <v>474</v>
      </c>
      <c r="H27116" s="1">
        <f>VLOOKUP(G27116,Sheet2!$E$5:$F$74,2,FALSE)</f>
        <v>44196</v>
      </c>
      <c r="I27116">
        <v>0.48955730746962201</v>
      </c>
      <c r="J27116">
        <v>373</v>
      </c>
      <c r="K27116" t="s">
        <v>472</v>
      </c>
    </row>
    <row r="27117" spans="1:11" x14ac:dyDescent="0.25">
      <c r="A27117" t="s">
        <v>408</v>
      </c>
      <c r="B27117" t="s">
        <v>409</v>
      </c>
      <c r="C27117" t="s">
        <v>12</v>
      </c>
      <c r="D27117">
        <v>18383956</v>
      </c>
      <c r="E27117" t="s">
        <v>10</v>
      </c>
      <c r="F27117">
        <v>11</v>
      </c>
      <c r="G27117" t="s">
        <v>475</v>
      </c>
      <c r="H27117" s="1">
        <f>VLOOKUP(G27117,Sheet2!$E$5:$F$74,2,FALSE)</f>
        <v>44196</v>
      </c>
      <c r="I27117">
        <v>0.92471935855373</v>
      </c>
      <c r="J27117">
        <v>384</v>
      </c>
      <c r="K27117" t="s">
        <v>472</v>
      </c>
    </row>
    <row r="27118" spans="1:11" x14ac:dyDescent="0.25">
      <c r="A27118" t="s">
        <v>408</v>
      </c>
      <c r="B27118" t="s">
        <v>409</v>
      </c>
      <c r="C27118" t="s">
        <v>12</v>
      </c>
      <c r="D27118">
        <v>18383956</v>
      </c>
      <c r="E27118" t="s">
        <v>10</v>
      </c>
      <c r="F27118">
        <v>14</v>
      </c>
      <c r="G27118" t="s">
        <v>476</v>
      </c>
      <c r="H27118" s="1">
        <f>VLOOKUP(G27118,Sheet2!$E$5:$F$74,2,FALSE)</f>
        <v>44196</v>
      </c>
      <c r="I27118">
        <v>1.35988140963784</v>
      </c>
      <c r="J27118">
        <v>398</v>
      </c>
      <c r="K27118" t="s">
        <v>472</v>
      </c>
    </row>
    <row r="27119" spans="1:11" x14ac:dyDescent="0.25">
      <c r="A27119" t="s">
        <v>408</v>
      </c>
      <c r="B27119" t="s">
        <v>409</v>
      </c>
      <c r="C27119" t="s">
        <v>12</v>
      </c>
      <c r="D27119">
        <v>18383956</v>
      </c>
      <c r="E27119" t="s">
        <v>10</v>
      </c>
      <c r="F27119">
        <v>73</v>
      </c>
      <c r="G27119" t="s">
        <v>478</v>
      </c>
      <c r="H27119" s="1">
        <f>VLOOKUP(G27119,Sheet2!$E$5:$F$74,2,FALSE)</f>
        <v>44227</v>
      </c>
      <c r="I27119">
        <v>4.7323873055396799</v>
      </c>
      <c r="J27119">
        <v>471</v>
      </c>
      <c r="K27119" t="s">
        <v>472</v>
      </c>
    </row>
    <row r="27120" spans="1:11" x14ac:dyDescent="0.25">
      <c r="A27120" t="s">
        <v>408</v>
      </c>
      <c r="B27120" t="s">
        <v>409</v>
      </c>
      <c r="C27120" t="s">
        <v>12</v>
      </c>
      <c r="D27120">
        <v>18383956</v>
      </c>
      <c r="E27120" t="s">
        <v>10</v>
      </c>
      <c r="F27120">
        <v>88</v>
      </c>
      <c r="G27120" t="s">
        <v>480</v>
      </c>
      <c r="H27120" s="1">
        <f>VLOOKUP(G27120,Sheet2!$E$5:$F$74,2,FALSE)</f>
        <v>44227</v>
      </c>
      <c r="I27120">
        <v>8.7576362780676806</v>
      </c>
      <c r="J27120">
        <v>559</v>
      </c>
      <c r="K27120" t="s">
        <v>472</v>
      </c>
    </row>
    <row r="27121" spans="1:11" x14ac:dyDescent="0.25">
      <c r="A27121" t="s">
        <v>408</v>
      </c>
      <c r="B27121" t="s">
        <v>409</v>
      </c>
      <c r="C27121" t="s">
        <v>12</v>
      </c>
      <c r="D27121">
        <v>18383956</v>
      </c>
      <c r="E27121" t="s">
        <v>10</v>
      </c>
      <c r="F27121">
        <v>101</v>
      </c>
      <c r="G27121" t="s">
        <v>481</v>
      </c>
      <c r="H27121" s="1">
        <f>VLOOKUP(G27121,Sheet2!$E$5:$F$74,2,FALSE)</f>
        <v>44227</v>
      </c>
      <c r="I27121">
        <v>10.280703456862099</v>
      </c>
      <c r="J27121">
        <v>660</v>
      </c>
      <c r="K27121" t="s">
        <v>472</v>
      </c>
    </row>
    <row r="27122" spans="1:11" x14ac:dyDescent="0.25">
      <c r="A27122" t="s">
        <v>408</v>
      </c>
      <c r="B27122" t="s">
        <v>409</v>
      </c>
      <c r="C27122" t="s">
        <v>12</v>
      </c>
      <c r="D27122">
        <v>18383956</v>
      </c>
      <c r="E27122" t="s">
        <v>10</v>
      </c>
      <c r="F27122">
        <v>120</v>
      </c>
      <c r="G27122" t="s">
        <v>482</v>
      </c>
      <c r="H27122" s="1">
        <f>VLOOKUP(G27122,Sheet2!$E$5:$F$74,2,FALSE)</f>
        <v>44227</v>
      </c>
      <c r="I27122">
        <v>12.0213516611985</v>
      </c>
      <c r="J27122">
        <v>780</v>
      </c>
      <c r="K27122" t="s">
        <v>472</v>
      </c>
    </row>
    <row r="27123" spans="1:11" x14ac:dyDescent="0.25">
      <c r="A27123" t="s">
        <v>408</v>
      </c>
      <c r="B27123" t="s">
        <v>409</v>
      </c>
      <c r="C27123" t="s">
        <v>12</v>
      </c>
      <c r="D27123">
        <v>18383956</v>
      </c>
      <c r="E27123" t="s">
        <v>10</v>
      </c>
      <c r="F27123">
        <v>73</v>
      </c>
      <c r="G27123" t="s">
        <v>483</v>
      </c>
      <c r="H27123" s="1">
        <f>VLOOKUP(G27123,Sheet2!$E$5:$F$74,2,FALSE)</f>
        <v>44255</v>
      </c>
      <c r="I27123">
        <v>10.498284482404101</v>
      </c>
      <c r="J27123">
        <v>853</v>
      </c>
      <c r="K27123" t="s">
        <v>472</v>
      </c>
    </row>
    <row r="27124" spans="1:11" x14ac:dyDescent="0.25">
      <c r="A27124" t="s">
        <v>408</v>
      </c>
      <c r="B27124" t="s">
        <v>409</v>
      </c>
      <c r="C27124" t="s">
        <v>12</v>
      </c>
      <c r="D27124">
        <v>18383956</v>
      </c>
      <c r="E27124" t="s">
        <v>10</v>
      </c>
      <c r="F27124">
        <v>98</v>
      </c>
      <c r="G27124" t="s">
        <v>484</v>
      </c>
      <c r="H27124" s="1">
        <f>VLOOKUP(G27124,Sheet2!$E$5:$F$74,2,FALSE)</f>
        <v>44255</v>
      </c>
      <c r="I27124">
        <v>9.3015888419228201</v>
      </c>
      <c r="J27124">
        <v>951</v>
      </c>
      <c r="K27124" t="s">
        <v>472</v>
      </c>
    </row>
    <row r="27125" spans="1:11" x14ac:dyDescent="0.25">
      <c r="A27125" t="s">
        <v>408</v>
      </c>
      <c r="B27125" t="s">
        <v>409</v>
      </c>
      <c r="C27125" t="s">
        <v>12</v>
      </c>
      <c r="D27125">
        <v>18383956</v>
      </c>
      <c r="E27125" t="s">
        <v>10</v>
      </c>
      <c r="F27125">
        <v>89</v>
      </c>
      <c r="G27125" t="s">
        <v>486</v>
      </c>
      <c r="H27125" s="1">
        <f>VLOOKUP(G27125,Sheet2!$E$5:$F$74,2,FALSE)</f>
        <v>44255</v>
      </c>
      <c r="I27125">
        <v>10.171912944091</v>
      </c>
      <c r="J27125">
        <v>1040</v>
      </c>
      <c r="K27125" t="s">
        <v>472</v>
      </c>
    </row>
    <row r="27126" spans="1:11" x14ac:dyDescent="0.25">
      <c r="A27126" t="s">
        <v>408</v>
      </c>
      <c r="B27126" t="s">
        <v>409</v>
      </c>
      <c r="C27126" t="s">
        <v>12</v>
      </c>
      <c r="D27126">
        <v>18383956</v>
      </c>
      <c r="E27126" t="s">
        <v>10</v>
      </c>
      <c r="F27126">
        <v>51</v>
      </c>
      <c r="G27126" t="s">
        <v>487</v>
      </c>
      <c r="H27126" s="1">
        <f>VLOOKUP(G27126,Sheet2!$E$5:$F$74,2,FALSE)</f>
        <v>44255</v>
      </c>
      <c r="I27126">
        <v>7.6153358939719</v>
      </c>
      <c r="J27126">
        <v>1091</v>
      </c>
      <c r="K27126" t="s">
        <v>472</v>
      </c>
    </row>
    <row r="27127" spans="1:11" x14ac:dyDescent="0.25">
      <c r="A27127" t="s">
        <v>408</v>
      </c>
      <c r="B27127" t="s">
        <v>409</v>
      </c>
      <c r="C27127" t="s">
        <v>12</v>
      </c>
      <c r="D27127">
        <v>18383956</v>
      </c>
      <c r="E27127" t="s">
        <v>10</v>
      </c>
      <c r="F27127">
        <v>41</v>
      </c>
      <c r="G27127" t="s">
        <v>488</v>
      </c>
      <c r="H27127" s="1">
        <f>VLOOKUP(G27127,Sheet2!$E$5:$F$74,2,FALSE)</f>
        <v>44286</v>
      </c>
      <c r="I27127">
        <v>5.0043635874672496</v>
      </c>
      <c r="J27127">
        <v>1132</v>
      </c>
      <c r="K27127" t="s">
        <v>472</v>
      </c>
    </row>
    <row r="27128" spans="1:11" x14ac:dyDescent="0.25">
      <c r="A27128" t="s">
        <v>408</v>
      </c>
      <c r="B27128" t="s">
        <v>409</v>
      </c>
      <c r="C27128" t="s">
        <v>12</v>
      </c>
      <c r="D27128">
        <v>18383956</v>
      </c>
      <c r="E27128" t="s">
        <v>10</v>
      </c>
      <c r="F27128">
        <v>26</v>
      </c>
      <c r="G27128" t="s">
        <v>489</v>
      </c>
      <c r="H27128" s="1">
        <f>VLOOKUP(G27128,Sheet2!$E$5:$F$74,2,FALSE)</f>
        <v>44286</v>
      </c>
      <c r="I27128">
        <v>3.6444821778294099</v>
      </c>
      <c r="J27128">
        <v>1158</v>
      </c>
      <c r="K27128" t="s">
        <v>472</v>
      </c>
    </row>
    <row r="27129" spans="1:11" x14ac:dyDescent="0.25">
      <c r="A27129" t="s">
        <v>408</v>
      </c>
      <c r="B27129" t="s">
        <v>409</v>
      </c>
      <c r="C27129" t="s">
        <v>12</v>
      </c>
      <c r="D27129">
        <v>18383956</v>
      </c>
      <c r="E27129" t="s">
        <v>10</v>
      </c>
      <c r="F27129">
        <v>24</v>
      </c>
      <c r="G27129" t="s">
        <v>490</v>
      </c>
      <c r="H27129" s="1">
        <f>VLOOKUP(G27129,Sheet2!$E$5:$F$74,2,FALSE)</f>
        <v>44286</v>
      </c>
      <c r="I27129">
        <v>2.71976281927568</v>
      </c>
      <c r="J27129">
        <v>1182</v>
      </c>
      <c r="K27129" t="s">
        <v>472</v>
      </c>
    </row>
    <row r="27130" spans="1:11" x14ac:dyDescent="0.25">
      <c r="A27130" t="s">
        <v>408</v>
      </c>
      <c r="B27130" t="s">
        <v>409</v>
      </c>
      <c r="C27130" t="s">
        <v>12</v>
      </c>
      <c r="D27130">
        <v>18383956</v>
      </c>
      <c r="E27130" t="s">
        <v>10</v>
      </c>
      <c r="F27130">
        <v>18</v>
      </c>
      <c r="G27130" t="s">
        <v>491</v>
      </c>
      <c r="H27130" s="1">
        <f>VLOOKUP(G27130,Sheet2!$E$5:$F$74,2,FALSE)</f>
        <v>44286</v>
      </c>
      <c r="I27130">
        <v>2.2846007681915701</v>
      </c>
      <c r="J27130">
        <v>1200</v>
      </c>
      <c r="K27130" t="s">
        <v>472</v>
      </c>
    </row>
    <row r="27131" spans="1:11" x14ac:dyDescent="0.25">
      <c r="A27131" t="s">
        <v>408</v>
      </c>
      <c r="B27131" t="s">
        <v>409</v>
      </c>
      <c r="C27131" t="s">
        <v>12</v>
      </c>
      <c r="D27131">
        <v>18383956</v>
      </c>
      <c r="E27131" t="s">
        <v>10</v>
      </c>
      <c r="F27131">
        <v>22</v>
      </c>
      <c r="G27131" t="s">
        <v>492</v>
      </c>
      <c r="H27131" s="1">
        <f>VLOOKUP(G27131,Sheet2!$E$5:$F$74,2,FALSE)</f>
        <v>44286</v>
      </c>
      <c r="I27131">
        <v>2.1758102554205401</v>
      </c>
      <c r="J27131">
        <v>1222</v>
      </c>
      <c r="K27131" t="s">
        <v>472</v>
      </c>
    </row>
    <row r="27132" spans="1:11" x14ac:dyDescent="0.25">
      <c r="A27132" t="s">
        <v>408</v>
      </c>
      <c r="B27132" t="s">
        <v>409</v>
      </c>
      <c r="C27132" t="s">
        <v>12</v>
      </c>
      <c r="D27132">
        <v>18383956</v>
      </c>
      <c r="E27132" t="s">
        <v>10</v>
      </c>
      <c r="F27132">
        <v>4</v>
      </c>
      <c r="G27132" t="s">
        <v>493</v>
      </c>
      <c r="H27132" s="1">
        <f>VLOOKUP(G27132,Sheet2!$E$5:$F$74,2,FALSE)</f>
        <v>44316</v>
      </c>
      <c r="I27132">
        <v>1.4142766660233499</v>
      </c>
      <c r="J27132">
        <v>1226</v>
      </c>
      <c r="K27132" t="s">
        <v>472</v>
      </c>
    </row>
    <row r="27133" spans="1:11" x14ac:dyDescent="0.25">
      <c r="A27133" t="s">
        <v>408</v>
      </c>
      <c r="B27133" t="s">
        <v>409</v>
      </c>
      <c r="C27133" t="s">
        <v>12</v>
      </c>
      <c r="D27133">
        <v>18383956</v>
      </c>
      <c r="E27133" t="s">
        <v>10</v>
      </c>
      <c r="F27133">
        <v>10</v>
      </c>
      <c r="G27133" t="s">
        <v>494</v>
      </c>
      <c r="H27133" s="1">
        <f>VLOOKUP(G27133,Sheet2!$E$5:$F$74,2,FALSE)</f>
        <v>44316</v>
      </c>
      <c r="I27133">
        <v>0.76153358939718996</v>
      </c>
      <c r="J27133">
        <v>1236</v>
      </c>
      <c r="K27133" t="s">
        <v>472</v>
      </c>
    </row>
    <row r="27134" spans="1:11" x14ac:dyDescent="0.25">
      <c r="A27134" t="s">
        <v>408</v>
      </c>
      <c r="B27134" t="s">
        <v>409</v>
      </c>
      <c r="C27134" t="s">
        <v>12</v>
      </c>
      <c r="D27134">
        <v>18383956</v>
      </c>
      <c r="E27134" t="s">
        <v>10</v>
      </c>
      <c r="F27134">
        <v>12</v>
      </c>
      <c r="G27134" t="s">
        <v>520</v>
      </c>
      <c r="H27134" s="1">
        <f>VLOOKUP(G27134,Sheet2!$E$5:$F$74,2,FALSE)</f>
        <v>44316</v>
      </c>
      <c r="I27134">
        <v>1.1966956404813001</v>
      </c>
      <c r="J27134">
        <v>1248</v>
      </c>
      <c r="K27134" t="s">
        <v>472</v>
      </c>
    </row>
    <row r="27135" spans="1:11" x14ac:dyDescent="0.25">
      <c r="A27135" t="s">
        <v>408</v>
      </c>
      <c r="B27135" t="s">
        <v>409</v>
      </c>
      <c r="C27135" t="s">
        <v>12</v>
      </c>
      <c r="D27135">
        <v>18383956</v>
      </c>
      <c r="E27135" t="s">
        <v>10</v>
      </c>
      <c r="F27135">
        <v>5</v>
      </c>
      <c r="G27135" t="s">
        <v>521</v>
      </c>
      <c r="H27135" s="1">
        <f>VLOOKUP(G27135,Sheet2!$E$5:$F$74,2,FALSE)</f>
        <v>44316</v>
      </c>
      <c r="I27135">
        <v>0.92471935855373</v>
      </c>
      <c r="J27135">
        <v>1253</v>
      </c>
      <c r="K27135" t="s">
        <v>472</v>
      </c>
    </row>
    <row r="27136" spans="1:11" x14ac:dyDescent="0.25">
      <c r="A27136" t="s">
        <v>410</v>
      </c>
      <c r="B27136" t="s">
        <v>411</v>
      </c>
      <c r="C27136" t="s">
        <v>12</v>
      </c>
      <c r="D27136">
        <v>14862927</v>
      </c>
      <c r="E27136" t="s">
        <v>421</v>
      </c>
      <c r="F27136">
        <v>2</v>
      </c>
      <c r="G27136" t="s">
        <v>432</v>
      </c>
      <c r="H27136" s="1">
        <f>VLOOKUP(G27136,Sheet2!$E$5:$F$74,2,FALSE)</f>
        <v>43921</v>
      </c>
      <c r="J27136">
        <v>2</v>
      </c>
      <c r="K27136" t="s">
        <v>472</v>
      </c>
    </row>
    <row r="27137" spans="1:11" x14ac:dyDescent="0.25">
      <c r="A27137" t="s">
        <v>410</v>
      </c>
      <c r="B27137" t="s">
        <v>411</v>
      </c>
      <c r="C27137" t="s">
        <v>12</v>
      </c>
      <c r="D27137">
        <v>14862927</v>
      </c>
      <c r="E27137" t="s">
        <v>421</v>
      </c>
      <c r="F27137">
        <v>5</v>
      </c>
      <c r="G27137" t="s">
        <v>433</v>
      </c>
      <c r="H27137" s="1">
        <f>VLOOKUP(G27137,Sheet2!$E$5:$F$74,2,FALSE)</f>
        <v>43921</v>
      </c>
      <c r="I27137">
        <v>4.7097048919099202E-2</v>
      </c>
      <c r="J27137">
        <v>7</v>
      </c>
      <c r="K27137" t="s">
        <v>472</v>
      </c>
    </row>
    <row r="27138" spans="1:11" x14ac:dyDescent="0.25">
      <c r="A27138" t="s">
        <v>410</v>
      </c>
      <c r="B27138" t="s">
        <v>411</v>
      </c>
      <c r="C27138" t="s">
        <v>12</v>
      </c>
      <c r="D27138">
        <v>14862927</v>
      </c>
      <c r="E27138" t="s">
        <v>421</v>
      </c>
      <c r="F27138">
        <v>2</v>
      </c>
      <c r="G27138" t="s">
        <v>434</v>
      </c>
      <c r="H27138" s="1">
        <f>VLOOKUP(G27138,Sheet2!$E$5:$F$74,2,FALSE)</f>
        <v>43951</v>
      </c>
      <c r="I27138">
        <v>4.7097048919099202E-2</v>
      </c>
      <c r="J27138">
        <v>9</v>
      </c>
      <c r="K27138" t="s">
        <v>472</v>
      </c>
    </row>
    <row r="27139" spans="1:11" x14ac:dyDescent="0.25">
      <c r="A27139" t="s">
        <v>410</v>
      </c>
      <c r="B27139" t="s">
        <v>411</v>
      </c>
      <c r="C27139" t="s">
        <v>12</v>
      </c>
      <c r="D27139">
        <v>14862927</v>
      </c>
      <c r="E27139" t="s">
        <v>421</v>
      </c>
      <c r="F27139">
        <v>5</v>
      </c>
      <c r="G27139" t="s">
        <v>435</v>
      </c>
      <c r="H27139" s="1">
        <f>VLOOKUP(G27139,Sheet2!$E$5:$F$74,2,FALSE)</f>
        <v>43951</v>
      </c>
      <c r="I27139">
        <v>4.7097048919099202E-2</v>
      </c>
      <c r="J27139">
        <v>14</v>
      </c>
      <c r="K27139" t="s">
        <v>472</v>
      </c>
    </row>
    <row r="27140" spans="1:11" x14ac:dyDescent="0.25">
      <c r="A27140" t="s">
        <v>410</v>
      </c>
      <c r="B27140" t="s">
        <v>411</v>
      </c>
      <c r="C27140" t="s">
        <v>12</v>
      </c>
      <c r="D27140">
        <v>14862927</v>
      </c>
      <c r="E27140" t="s">
        <v>421</v>
      </c>
      <c r="F27140">
        <v>11</v>
      </c>
      <c r="G27140" t="s">
        <v>436</v>
      </c>
      <c r="H27140" s="1">
        <f>VLOOKUP(G27140,Sheet2!$E$5:$F$74,2,FALSE)</f>
        <v>43951</v>
      </c>
      <c r="I27140">
        <v>0.10765039752937</v>
      </c>
      <c r="J27140">
        <v>25</v>
      </c>
      <c r="K27140" t="s">
        <v>472</v>
      </c>
    </row>
    <row r="27141" spans="1:11" x14ac:dyDescent="0.25">
      <c r="A27141" t="s">
        <v>410</v>
      </c>
      <c r="B27141" t="s">
        <v>411</v>
      </c>
      <c r="C27141" t="s">
        <v>12</v>
      </c>
      <c r="D27141">
        <v>14862927</v>
      </c>
      <c r="E27141" t="s">
        <v>421</v>
      </c>
      <c r="F27141">
        <v>6</v>
      </c>
      <c r="G27141" t="s">
        <v>437</v>
      </c>
      <c r="H27141" s="1">
        <f>VLOOKUP(G27141,Sheet2!$E$5:$F$74,2,FALSE)</f>
        <v>43951</v>
      </c>
      <c r="I27141">
        <v>0.11437854737495499</v>
      </c>
      <c r="J27141">
        <v>31</v>
      </c>
      <c r="K27141" t="s">
        <v>472</v>
      </c>
    </row>
    <row r="27142" spans="1:11" x14ac:dyDescent="0.25">
      <c r="A27142" t="s">
        <v>410</v>
      </c>
      <c r="B27142" t="s">
        <v>411</v>
      </c>
      <c r="C27142" t="s">
        <v>12</v>
      </c>
      <c r="D27142">
        <v>14862927</v>
      </c>
      <c r="E27142" t="s">
        <v>421</v>
      </c>
      <c r="F27142">
        <v>3</v>
      </c>
      <c r="G27142" t="s">
        <v>438</v>
      </c>
      <c r="H27142" s="1">
        <f>VLOOKUP(G27142,Sheet2!$E$5:$F$74,2,FALSE)</f>
        <v>43951</v>
      </c>
      <c r="I27142">
        <v>6.0553348610270397E-2</v>
      </c>
      <c r="J27142">
        <v>34</v>
      </c>
      <c r="K27142" t="s">
        <v>472</v>
      </c>
    </row>
    <row r="27143" spans="1:11" x14ac:dyDescent="0.25">
      <c r="A27143" t="s">
        <v>410</v>
      </c>
      <c r="B27143" t="s">
        <v>411</v>
      </c>
      <c r="C27143" t="s">
        <v>12</v>
      </c>
      <c r="D27143">
        <v>14862927</v>
      </c>
      <c r="E27143" t="s">
        <v>421</v>
      </c>
      <c r="F27143">
        <v>2</v>
      </c>
      <c r="G27143" t="s">
        <v>439</v>
      </c>
      <c r="H27143" s="1">
        <f>VLOOKUP(G27143,Sheet2!$E$5:$F$74,2,FALSE)</f>
        <v>43982</v>
      </c>
      <c r="I27143">
        <v>3.3640749227928E-2</v>
      </c>
      <c r="J27143">
        <v>36</v>
      </c>
      <c r="K27143" t="s">
        <v>472</v>
      </c>
    </row>
    <row r="27144" spans="1:11" x14ac:dyDescent="0.25">
      <c r="A27144" t="s">
        <v>410</v>
      </c>
      <c r="B27144" t="s">
        <v>411</v>
      </c>
      <c r="C27144" t="s">
        <v>12</v>
      </c>
      <c r="D27144">
        <v>14862927</v>
      </c>
      <c r="E27144" t="s">
        <v>421</v>
      </c>
      <c r="F27144">
        <v>10</v>
      </c>
      <c r="G27144" t="s">
        <v>440</v>
      </c>
      <c r="H27144" s="1">
        <f>VLOOKUP(G27144,Sheet2!$E$5:$F$74,2,FALSE)</f>
        <v>43982</v>
      </c>
      <c r="I27144">
        <v>8.0737798147027195E-2</v>
      </c>
      <c r="J27144">
        <v>46</v>
      </c>
      <c r="K27144" t="s">
        <v>472</v>
      </c>
    </row>
    <row r="27145" spans="1:11" x14ac:dyDescent="0.25">
      <c r="A27145" t="s">
        <v>410</v>
      </c>
      <c r="B27145" t="s">
        <v>411</v>
      </c>
      <c r="C27145" t="s">
        <v>12</v>
      </c>
      <c r="D27145">
        <v>14862927</v>
      </c>
      <c r="E27145" t="s">
        <v>421</v>
      </c>
      <c r="F27145">
        <v>10</v>
      </c>
      <c r="G27145" t="s">
        <v>441</v>
      </c>
      <c r="H27145" s="1">
        <f>VLOOKUP(G27145,Sheet2!$E$5:$F$74,2,FALSE)</f>
        <v>43982</v>
      </c>
      <c r="I27145">
        <v>0.134562996911712</v>
      </c>
      <c r="J27145">
        <v>56</v>
      </c>
      <c r="K27145" t="s">
        <v>472</v>
      </c>
    </row>
    <row r="27146" spans="1:11" x14ac:dyDescent="0.25">
      <c r="A27146" t="s">
        <v>410</v>
      </c>
      <c r="B27146" t="s">
        <v>411</v>
      </c>
      <c r="C27146" t="s">
        <v>12</v>
      </c>
      <c r="D27146">
        <v>14862927</v>
      </c>
      <c r="E27146" t="s">
        <v>421</v>
      </c>
      <c r="F27146">
        <v>122</v>
      </c>
      <c r="G27146" t="s">
        <v>442</v>
      </c>
      <c r="H27146" s="1">
        <f>VLOOKUP(G27146,Sheet2!$E$5:$F$74,2,FALSE)</f>
        <v>43982</v>
      </c>
      <c r="I27146">
        <v>0.88811577961729904</v>
      </c>
      <c r="J27146">
        <v>178</v>
      </c>
      <c r="K27146" t="s">
        <v>472</v>
      </c>
    </row>
    <row r="27147" spans="1:11" x14ac:dyDescent="0.25">
      <c r="A27147" t="s">
        <v>410</v>
      </c>
      <c r="B27147" t="s">
        <v>411</v>
      </c>
      <c r="C27147" t="s">
        <v>12</v>
      </c>
      <c r="D27147">
        <v>14862927</v>
      </c>
      <c r="E27147" t="s">
        <v>421</v>
      </c>
      <c r="F27147">
        <v>104</v>
      </c>
      <c r="G27147" t="s">
        <v>443</v>
      </c>
      <c r="H27147" s="1">
        <f>VLOOKUP(G27147,Sheet2!$E$5:$F$74,2,FALSE)</f>
        <v>44012</v>
      </c>
      <c r="I27147">
        <v>1.52056186510235</v>
      </c>
      <c r="J27147">
        <v>282</v>
      </c>
      <c r="K27147" t="s">
        <v>472</v>
      </c>
    </row>
    <row r="27148" spans="1:11" x14ac:dyDescent="0.25">
      <c r="A27148" t="s">
        <v>410</v>
      </c>
      <c r="B27148" t="s">
        <v>411</v>
      </c>
      <c r="C27148" t="s">
        <v>12</v>
      </c>
      <c r="D27148">
        <v>14862927</v>
      </c>
      <c r="E27148" t="s">
        <v>421</v>
      </c>
      <c r="F27148">
        <v>101</v>
      </c>
      <c r="G27148" t="s">
        <v>444</v>
      </c>
      <c r="H27148" s="1">
        <f>VLOOKUP(G27148,Sheet2!$E$5:$F$74,2,FALSE)</f>
        <v>44012</v>
      </c>
      <c r="I27148">
        <v>1.3792707183450501</v>
      </c>
      <c r="J27148">
        <v>383</v>
      </c>
      <c r="K27148" t="s">
        <v>472</v>
      </c>
    </row>
    <row r="27149" spans="1:11" x14ac:dyDescent="0.25">
      <c r="A27149" t="s">
        <v>410</v>
      </c>
      <c r="B27149" t="s">
        <v>411</v>
      </c>
      <c r="C27149" t="s">
        <v>12</v>
      </c>
      <c r="D27149">
        <v>14862927</v>
      </c>
      <c r="E27149" t="s">
        <v>421</v>
      </c>
      <c r="F27149">
        <v>106</v>
      </c>
      <c r="G27149" t="s">
        <v>445</v>
      </c>
      <c r="H27149" s="1">
        <f>VLOOKUP(G27149,Sheet2!$E$5:$F$74,2,FALSE)</f>
        <v>44012</v>
      </c>
      <c r="I27149">
        <v>1.3927270180362199</v>
      </c>
      <c r="J27149">
        <v>489</v>
      </c>
      <c r="K27149" t="s">
        <v>472</v>
      </c>
    </row>
    <row r="27150" spans="1:11" x14ac:dyDescent="0.25">
      <c r="A27150" t="s">
        <v>410</v>
      </c>
      <c r="B27150" t="s">
        <v>411</v>
      </c>
      <c r="C27150" t="s">
        <v>12</v>
      </c>
      <c r="D27150">
        <v>14862927</v>
      </c>
      <c r="E27150" t="s">
        <v>421</v>
      </c>
      <c r="F27150">
        <v>78</v>
      </c>
      <c r="G27150" t="s">
        <v>446</v>
      </c>
      <c r="H27150" s="1">
        <f>VLOOKUP(G27150,Sheet2!$E$5:$F$74,2,FALSE)</f>
        <v>44012</v>
      </c>
      <c r="I27150">
        <v>1.23797957158775</v>
      </c>
      <c r="J27150">
        <v>567</v>
      </c>
      <c r="K27150" t="s">
        <v>472</v>
      </c>
    </row>
    <row r="27151" spans="1:11" x14ac:dyDescent="0.25">
      <c r="A27151" t="s">
        <v>410</v>
      </c>
      <c r="B27151" t="s">
        <v>411</v>
      </c>
      <c r="C27151" t="s">
        <v>12</v>
      </c>
      <c r="D27151">
        <v>14862927</v>
      </c>
      <c r="E27151" t="s">
        <v>421</v>
      </c>
      <c r="F27151">
        <v>149</v>
      </c>
      <c r="G27151" t="s">
        <v>447</v>
      </c>
      <c r="H27151" s="1">
        <f>VLOOKUP(G27151,Sheet2!$E$5:$F$74,2,FALSE)</f>
        <v>44043</v>
      </c>
      <c r="I27151">
        <v>1.52729001494793</v>
      </c>
      <c r="J27151">
        <v>716</v>
      </c>
      <c r="K27151" t="s">
        <v>472</v>
      </c>
    </row>
    <row r="27152" spans="1:11" x14ac:dyDescent="0.25">
      <c r="A27152" t="s">
        <v>410</v>
      </c>
      <c r="B27152" t="s">
        <v>411</v>
      </c>
      <c r="C27152" t="s">
        <v>12</v>
      </c>
      <c r="D27152">
        <v>14862927</v>
      </c>
      <c r="E27152" t="s">
        <v>421</v>
      </c>
      <c r="F27152">
        <v>269</v>
      </c>
      <c r="G27152" t="s">
        <v>448</v>
      </c>
      <c r="H27152" s="1">
        <f>VLOOKUP(G27152,Sheet2!$E$5:$F$74,2,FALSE)</f>
        <v>44043</v>
      </c>
      <c r="I27152">
        <v>2.8123666354547798</v>
      </c>
      <c r="J27152">
        <v>985</v>
      </c>
      <c r="K27152" t="s">
        <v>472</v>
      </c>
    </row>
    <row r="27153" spans="1:11" x14ac:dyDescent="0.25">
      <c r="A27153" t="s">
        <v>410</v>
      </c>
      <c r="B27153" t="s">
        <v>411</v>
      </c>
      <c r="C27153" t="s">
        <v>12</v>
      </c>
      <c r="D27153">
        <v>14862927</v>
      </c>
      <c r="E27153" t="s">
        <v>421</v>
      </c>
      <c r="F27153">
        <v>626</v>
      </c>
      <c r="G27153" t="s">
        <v>449</v>
      </c>
      <c r="H27153" s="1">
        <f>VLOOKUP(G27153,Sheet2!$E$5:$F$74,2,FALSE)</f>
        <v>44043</v>
      </c>
      <c r="I27153">
        <v>6.0216941117991096</v>
      </c>
      <c r="J27153">
        <v>1611</v>
      </c>
      <c r="K27153" t="s">
        <v>472</v>
      </c>
    </row>
    <row r="27154" spans="1:11" x14ac:dyDescent="0.25">
      <c r="A27154" t="s">
        <v>410</v>
      </c>
      <c r="B27154" t="s">
        <v>411</v>
      </c>
      <c r="C27154" t="s">
        <v>12</v>
      </c>
      <c r="D27154">
        <v>14862927</v>
      </c>
      <c r="E27154" t="s">
        <v>421</v>
      </c>
      <c r="F27154">
        <v>901</v>
      </c>
      <c r="G27154" t="s">
        <v>450</v>
      </c>
      <c r="H27154" s="1">
        <f>VLOOKUP(G27154,Sheet2!$E$5:$F$74,2,FALSE)</f>
        <v>44043</v>
      </c>
      <c r="I27154">
        <v>10.2738848142092</v>
      </c>
      <c r="J27154">
        <v>2512</v>
      </c>
      <c r="K27154" t="s">
        <v>472</v>
      </c>
    </row>
    <row r="27155" spans="1:11" x14ac:dyDescent="0.25">
      <c r="A27155" t="s">
        <v>410</v>
      </c>
      <c r="B27155" t="s">
        <v>411</v>
      </c>
      <c r="C27155" t="s">
        <v>12</v>
      </c>
      <c r="D27155">
        <v>14862927</v>
      </c>
      <c r="E27155" t="s">
        <v>421</v>
      </c>
      <c r="F27155">
        <v>1409</v>
      </c>
      <c r="G27155" t="s">
        <v>451</v>
      </c>
      <c r="H27155" s="1">
        <f>VLOOKUP(G27155,Sheet2!$E$5:$F$74,2,FALSE)</f>
        <v>44043</v>
      </c>
      <c r="I27155">
        <v>15.542026143302699</v>
      </c>
      <c r="J27155">
        <v>3921</v>
      </c>
      <c r="K27155" t="s">
        <v>472</v>
      </c>
    </row>
    <row r="27156" spans="1:11" x14ac:dyDescent="0.25">
      <c r="A27156" t="s">
        <v>410</v>
      </c>
      <c r="B27156" t="s">
        <v>411</v>
      </c>
      <c r="C27156" t="s">
        <v>12</v>
      </c>
      <c r="D27156">
        <v>14862927</v>
      </c>
      <c r="E27156" t="s">
        <v>421</v>
      </c>
      <c r="F27156">
        <v>728</v>
      </c>
      <c r="G27156" t="s">
        <v>452</v>
      </c>
      <c r="H27156" s="1">
        <f>VLOOKUP(G27156,Sheet2!$E$5:$F$74,2,FALSE)</f>
        <v>44074</v>
      </c>
      <c r="I27156">
        <v>14.378056220016401</v>
      </c>
      <c r="J27156">
        <v>4649</v>
      </c>
      <c r="K27156" t="s">
        <v>472</v>
      </c>
    </row>
    <row r="27157" spans="1:11" x14ac:dyDescent="0.25">
      <c r="A27157" t="s">
        <v>410</v>
      </c>
      <c r="B27157" t="s">
        <v>411</v>
      </c>
      <c r="C27157" t="s">
        <v>12</v>
      </c>
      <c r="D27157">
        <v>14862927</v>
      </c>
      <c r="E27157" t="s">
        <v>421</v>
      </c>
      <c r="F27157">
        <v>612</v>
      </c>
      <c r="G27157" t="s">
        <v>453</v>
      </c>
      <c r="H27157" s="1">
        <f>VLOOKUP(G27157,Sheet2!$E$5:$F$74,2,FALSE)</f>
        <v>44074</v>
      </c>
      <c r="I27157">
        <v>9.0157207930847001</v>
      </c>
      <c r="J27157">
        <v>5261</v>
      </c>
      <c r="K27157" t="s">
        <v>472</v>
      </c>
    </row>
    <row r="27158" spans="1:11" x14ac:dyDescent="0.25">
      <c r="A27158" t="s">
        <v>410</v>
      </c>
      <c r="B27158" t="s">
        <v>411</v>
      </c>
      <c r="C27158" t="s">
        <v>12</v>
      </c>
      <c r="D27158">
        <v>14862927</v>
      </c>
      <c r="E27158" t="s">
        <v>421</v>
      </c>
      <c r="F27158">
        <v>669</v>
      </c>
      <c r="G27158" t="s">
        <v>454</v>
      </c>
      <c r="H27158" s="1">
        <f>VLOOKUP(G27158,Sheet2!$E$5:$F$74,2,FALSE)</f>
        <v>44074</v>
      </c>
      <c r="I27158">
        <v>8.6187599521951501</v>
      </c>
      <c r="J27158">
        <v>5930</v>
      </c>
      <c r="K27158" t="s">
        <v>472</v>
      </c>
    </row>
    <row r="27159" spans="1:11" x14ac:dyDescent="0.25">
      <c r="A27159" t="s">
        <v>410</v>
      </c>
      <c r="B27159" t="s">
        <v>411</v>
      </c>
      <c r="C27159" t="s">
        <v>12</v>
      </c>
      <c r="D27159">
        <v>14862927</v>
      </c>
      <c r="E27159" t="s">
        <v>421</v>
      </c>
      <c r="F27159">
        <v>482</v>
      </c>
      <c r="G27159" t="s">
        <v>455</v>
      </c>
      <c r="H27159" s="1">
        <f>VLOOKUP(G27159,Sheet2!$E$5:$F$74,2,FALSE)</f>
        <v>44074</v>
      </c>
      <c r="I27159">
        <v>7.7441004722690199</v>
      </c>
      <c r="J27159">
        <v>6412</v>
      </c>
      <c r="K27159" t="s">
        <v>472</v>
      </c>
    </row>
    <row r="27160" spans="1:11" x14ac:dyDescent="0.25">
      <c r="A27160" t="s">
        <v>410</v>
      </c>
      <c r="B27160" t="s">
        <v>411</v>
      </c>
      <c r="C27160" t="s">
        <v>12</v>
      </c>
      <c r="D27160">
        <v>14862927</v>
      </c>
      <c r="E27160" t="s">
        <v>421</v>
      </c>
      <c r="F27160">
        <v>565</v>
      </c>
      <c r="G27160" t="s">
        <v>456</v>
      </c>
      <c r="H27160" s="1">
        <f>VLOOKUP(G27160,Sheet2!$E$5:$F$74,2,FALSE)</f>
        <v>44104</v>
      </c>
      <c r="I27160">
        <v>7.0443728883281196</v>
      </c>
      <c r="J27160">
        <v>6977</v>
      </c>
      <c r="K27160" t="s">
        <v>472</v>
      </c>
    </row>
    <row r="27161" spans="1:11" x14ac:dyDescent="0.25">
      <c r="A27161" t="s">
        <v>410</v>
      </c>
      <c r="B27161" t="s">
        <v>411</v>
      </c>
      <c r="C27161" t="s">
        <v>12</v>
      </c>
      <c r="D27161">
        <v>14862927</v>
      </c>
      <c r="E27161" t="s">
        <v>421</v>
      </c>
      <c r="F27161">
        <v>549</v>
      </c>
      <c r="G27161" t="s">
        <v>457</v>
      </c>
      <c r="H27161" s="1">
        <f>VLOOKUP(G27161,Sheet2!$E$5:$F$74,2,FALSE)</f>
        <v>44104</v>
      </c>
      <c r="I27161">
        <v>7.4951589279823603</v>
      </c>
      <c r="J27161">
        <v>7526</v>
      </c>
      <c r="K27161" t="s">
        <v>472</v>
      </c>
    </row>
    <row r="27162" spans="1:11" x14ac:dyDescent="0.25">
      <c r="A27162" t="s">
        <v>410</v>
      </c>
      <c r="B27162" t="s">
        <v>411</v>
      </c>
      <c r="C27162" t="s">
        <v>12</v>
      </c>
      <c r="D27162">
        <v>14862927</v>
      </c>
      <c r="E27162" t="s">
        <v>421</v>
      </c>
      <c r="F27162">
        <v>157</v>
      </c>
      <c r="G27162" t="s">
        <v>458</v>
      </c>
      <c r="H27162" s="1">
        <f>VLOOKUP(G27162,Sheet2!$E$5:$F$74,2,FALSE)</f>
        <v>44104</v>
      </c>
      <c r="I27162">
        <v>4.7500737909834303</v>
      </c>
      <c r="J27162">
        <v>7683</v>
      </c>
      <c r="K27162" t="s">
        <v>472</v>
      </c>
    </row>
    <row r="27163" spans="1:11" x14ac:dyDescent="0.25">
      <c r="A27163" t="s">
        <v>410</v>
      </c>
      <c r="B27163" t="s">
        <v>411</v>
      </c>
      <c r="C27163" t="s">
        <v>12</v>
      </c>
      <c r="D27163">
        <v>14862927</v>
      </c>
      <c r="E27163" t="s">
        <v>421</v>
      </c>
      <c r="F27163">
        <v>129</v>
      </c>
      <c r="G27163" t="s">
        <v>459</v>
      </c>
      <c r="H27163" s="1">
        <f>VLOOKUP(G27163,Sheet2!$E$5:$F$74,2,FALSE)</f>
        <v>44104</v>
      </c>
      <c r="I27163">
        <v>1.92425085583748</v>
      </c>
      <c r="J27163">
        <v>7812</v>
      </c>
      <c r="K27163" t="s">
        <v>472</v>
      </c>
    </row>
    <row r="27164" spans="1:11" x14ac:dyDescent="0.25">
      <c r="A27164" t="s">
        <v>410</v>
      </c>
      <c r="B27164" t="s">
        <v>411</v>
      </c>
      <c r="C27164" t="s">
        <v>12</v>
      </c>
      <c r="D27164">
        <v>14862927</v>
      </c>
      <c r="E27164" t="s">
        <v>421</v>
      </c>
      <c r="F27164">
        <v>73</v>
      </c>
      <c r="G27164" t="s">
        <v>460</v>
      </c>
      <c r="H27164" s="1">
        <f>VLOOKUP(G27164,Sheet2!$E$5:$F$74,2,FALSE)</f>
        <v>44135</v>
      </c>
      <c r="I27164">
        <v>1.3590862688082901</v>
      </c>
      <c r="J27164">
        <v>7885</v>
      </c>
      <c r="K27164" t="s">
        <v>472</v>
      </c>
    </row>
    <row r="27165" spans="1:11" x14ac:dyDescent="0.25">
      <c r="A27165" t="s">
        <v>410</v>
      </c>
      <c r="B27165" t="s">
        <v>411</v>
      </c>
      <c r="C27165" t="s">
        <v>12</v>
      </c>
      <c r="D27165">
        <v>14862927</v>
      </c>
      <c r="E27165" t="s">
        <v>421</v>
      </c>
      <c r="F27165">
        <v>126</v>
      </c>
      <c r="G27165" t="s">
        <v>461</v>
      </c>
      <c r="H27165" s="1">
        <f>VLOOKUP(G27165,Sheet2!$E$5:$F$74,2,FALSE)</f>
        <v>44135</v>
      </c>
      <c r="I27165">
        <v>1.3389018192715301</v>
      </c>
      <c r="J27165">
        <v>8011</v>
      </c>
      <c r="K27165" t="s">
        <v>472</v>
      </c>
    </row>
    <row r="27166" spans="1:11" x14ac:dyDescent="0.25">
      <c r="A27166" t="s">
        <v>410</v>
      </c>
      <c r="B27166" t="s">
        <v>411</v>
      </c>
      <c r="C27166" t="s">
        <v>12</v>
      </c>
      <c r="D27166">
        <v>14862927</v>
      </c>
      <c r="E27166" t="s">
        <v>421</v>
      </c>
      <c r="F27166">
        <v>136</v>
      </c>
      <c r="G27166" t="s">
        <v>462</v>
      </c>
      <c r="H27166" s="1">
        <f>VLOOKUP(G27166,Sheet2!$E$5:$F$74,2,FALSE)</f>
        <v>44135</v>
      </c>
      <c r="I27166">
        <v>1.7627752595434301</v>
      </c>
      <c r="J27166">
        <v>8147</v>
      </c>
      <c r="K27166" t="s">
        <v>472</v>
      </c>
    </row>
    <row r="27167" spans="1:11" x14ac:dyDescent="0.25">
      <c r="A27167" t="s">
        <v>410</v>
      </c>
      <c r="B27167" t="s">
        <v>411</v>
      </c>
      <c r="C27167" t="s">
        <v>12</v>
      </c>
      <c r="D27167">
        <v>14862927</v>
      </c>
      <c r="E27167" t="s">
        <v>421</v>
      </c>
      <c r="F27167">
        <v>129</v>
      </c>
      <c r="G27167" t="s">
        <v>463</v>
      </c>
      <c r="H27167" s="1">
        <f>VLOOKUP(G27167,Sheet2!$E$5:$F$74,2,FALSE)</f>
        <v>44135</v>
      </c>
      <c r="I27167">
        <v>1.7829597090801801</v>
      </c>
      <c r="J27167">
        <v>8276</v>
      </c>
      <c r="K27167" t="s">
        <v>472</v>
      </c>
    </row>
    <row r="27168" spans="1:11" x14ac:dyDescent="0.25">
      <c r="A27168" t="s">
        <v>410</v>
      </c>
      <c r="B27168" t="s">
        <v>411</v>
      </c>
      <c r="C27168" t="s">
        <v>12</v>
      </c>
      <c r="D27168">
        <v>14862927</v>
      </c>
      <c r="E27168" t="s">
        <v>421</v>
      </c>
      <c r="F27168">
        <v>98</v>
      </c>
      <c r="G27168" t="s">
        <v>464</v>
      </c>
      <c r="H27168" s="1">
        <f>VLOOKUP(G27168,Sheet2!$E$5:$F$74,2,FALSE)</f>
        <v>44135</v>
      </c>
      <c r="I27168">
        <v>1.52729001494793</v>
      </c>
      <c r="J27168">
        <v>8374</v>
      </c>
      <c r="K27168" t="s">
        <v>472</v>
      </c>
    </row>
    <row r="27169" spans="1:11" x14ac:dyDescent="0.25">
      <c r="A27169" t="s">
        <v>410</v>
      </c>
      <c r="B27169" t="s">
        <v>411</v>
      </c>
      <c r="C27169" t="s">
        <v>12</v>
      </c>
      <c r="D27169">
        <v>14862927</v>
      </c>
      <c r="E27169" t="s">
        <v>421</v>
      </c>
      <c r="F27169">
        <v>157</v>
      </c>
      <c r="G27169" t="s">
        <v>465</v>
      </c>
      <c r="H27169" s="1">
        <f>VLOOKUP(G27169,Sheet2!$E$5:$F$74,2,FALSE)</f>
        <v>44165</v>
      </c>
      <c r="I27169">
        <v>1.71567821062433</v>
      </c>
      <c r="J27169">
        <v>8531</v>
      </c>
      <c r="K27169" t="s">
        <v>472</v>
      </c>
    </row>
    <row r="27170" spans="1:11" x14ac:dyDescent="0.25">
      <c r="A27170" t="s">
        <v>410</v>
      </c>
      <c r="B27170" t="s">
        <v>411</v>
      </c>
      <c r="C27170" t="s">
        <v>12</v>
      </c>
      <c r="D27170">
        <v>14862927</v>
      </c>
      <c r="E27170" t="s">
        <v>421</v>
      </c>
      <c r="F27170">
        <v>255</v>
      </c>
      <c r="G27170" t="s">
        <v>466</v>
      </c>
      <c r="H27170" s="1">
        <f>VLOOKUP(G27170,Sheet2!$E$5:$F$74,2,FALSE)</f>
        <v>44165</v>
      </c>
      <c r="I27170">
        <v>2.77199773638127</v>
      </c>
      <c r="J27170">
        <v>8786</v>
      </c>
      <c r="K27170" t="s">
        <v>472</v>
      </c>
    </row>
    <row r="27171" spans="1:11" x14ac:dyDescent="0.25">
      <c r="A27171" t="s">
        <v>410</v>
      </c>
      <c r="B27171" t="s">
        <v>411</v>
      </c>
      <c r="C27171" t="s">
        <v>12</v>
      </c>
      <c r="D27171">
        <v>14862927</v>
      </c>
      <c r="E27171" t="s">
        <v>421</v>
      </c>
      <c r="F27171">
        <v>434</v>
      </c>
      <c r="G27171" t="s">
        <v>467</v>
      </c>
      <c r="H27171" s="1">
        <f>VLOOKUP(G27171,Sheet2!$E$5:$F$74,2,FALSE)</f>
        <v>44165</v>
      </c>
      <c r="I27171">
        <v>4.6356952436084802</v>
      </c>
      <c r="J27171">
        <v>9220</v>
      </c>
      <c r="K27171" t="s">
        <v>472</v>
      </c>
    </row>
    <row r="27172" spans="1:11" x14ac:dyDescent="0.25">
      <c r="A27172" t="s">
        <v>410</v>
      </c>
      <c r="B27172" t="s">
        <v>411</v>
      </c>
      <c r="C27172" t="s">
        <v>12</v>
      </c>
      <c r="D27172">
        <v>14862927</v>
      </c>
      <c r="E27172" t="s">
        <v>421</v>
      </c>
      <c r="F27172">
        <v>730</v>
      </c>
      <c r="G27172" t="s">
        <v>468</v>
      </c>
      <c r="H27172" s="1">
        <f>VLOOKUP(G27172,Sheet2!$E$5:$F$74,2,FALSE)</f>
        <v>44165</v>
      </c>
      <c r="I27172">
        <v>7.8315664202616402</v>
      </c>
      <c r="J27172">
        <v>9950</v>
      </c>
      <c r="K27172" t="s">
        <v>472</v>
      </c>
    </row>
    <row r="27173" spans="1:11" x14ac:dyDescent="0.25">
      <c r="A27173" t="s">
        <v>410</v>
      </c>
      <c r="B27173" t="s">
        <v>411</v>
      </c>
      <c r="C27173" t="s">
        <v>12</v>
      </c>
      <c r="D27173">
        <v>14862927</v>
      </c>
      <c r="E27173" t="s">
        <v>421</v>
      </c>
      <c r="F27173">
        <v>768</v>
      </c>
      <c r="G27173" t="s">
        <v>469</v>
      </c>
      <c r="H27173" s="1">
        <f>VLOOKUP(G27173,Sheet2!$E$5:$F$74,2,FALSE)</f>
        <v>44196</v>
      </c>
      <c r="I27173">
        <v>10.078768468687199</v>
      </c>
      <c r="J27173">
        <v>10718</v>
      </c>
      <c r="K27173" t="s">
        <v>472</v>
      </c>
    </row>
    <row r="27174" spans="1:11" x14ac:dyDescent="0.25">
      <c r="A27174" t="s">
        <v>410</v>
      </c>
      <c r="B27174" t="s">
        <v>411</v>
      </c>
      <c r="C27174" t="s">
        <v>12</v>
      </c>
      <c r="D27174">
        <v>14862927</v>
      </c>
      <c r="E27174" t="s">
        <v>421</v>
      </c>
      <c r="F27174">
        <v>528</v>
      </c>
      <c r="G27174" t="s">
        <v>473</v>
      </c>
      <c r="H27174" s="1">
        <f>VLOOKUP(G27174,Sheet2!$E$5:$F$74,2,FALSE)</f>
        <v>44196</v>
      </c>
      <c r="I27174">
        <v>8.71968219987893</v>
      </c>
      <c r="J27174">
        <v>11246</v>
      </c>
      <c r="K27174" t="s">
        <v>472</v>
      </c>
    </row>
    <row r="27175" spans="1:11" x14ac:dyDescent="0.25">
      <c r="A27175" t="s">
        <v>410</v>
      </c>
      <c r="B27175" t="s">
        <v>411</v>
      </c>
      <c r="C27175" t="s">
        <v>12</v>
      </c>
      <c r="D27175">
        <v>14862927</v>
      </c>
      <c r="E27175" t="s">
        <v>421</v>
      </c>
      <c r="F27175">
        <v>1107</v>
      </c>
      <c r="G27175" t="s">
        <v>474</v>
      </c>
      <c r="H27175" s="1">
        <f>VLOOKUP(G27175,Sheet2!$E$5:$F$74,2,FALSE)</f>
        <v>44196</v>
      </c>
      <c r="I27175">
        <v>11.0005249975325</v>
      </c>
      <c r="J27175">
        <v>12353</v>
      </c>
      <c r="K27175" t="s">
        <v>472</v>
      </c>
    </row>
    <row r="27176" spans="1:11" x14ac:dyDescent="0.25">
      <c r="A27176" t="s">
        <v>410</v>
      </c>
      <c r="B27176" t="s">
        <v>411</v>
      </c>
      <c r="C27176" t="s">
        <v>12</v>
      </c>
      <c r="D27176">
        <v>14862927</v>
      </c>
      <c r="E27176" t="s">
        <v>421</v>
      </c>
      <c r="F27176">
        <v>795</v>
      </c>
      <c r="G27176" t="s">
        <v>475</v>
      </c>
      <c r="H27176" s="1">
        <f>VLOOKUP(G27176,Sheet2!$E$5:$F$74,2,FALSE)</f>
        <v>44196</v>
      </c>
      <c r="I27176">
        <v>12.7969410063038</v>
      </c>
      <c r="J27176">
        <v>13148</v>
      </c>
      <c r="K27176" t="s">
        <v>472</v>
      </c>
    </row>
    <row r="27177" spans="1:11" x14ac:dyDescent="0.25">
      <c r="A27177" t="s">
        <v>410</v>
      </c>
      <c r="B27177" t="s">
        <v>411</v>
      </c>
      <c r="C27177" t="s">
        <v>12</v>
      </c>
      <c r="D27177">
        <v>14862927</v>
      </c>
      <c r="E27177" t="s">
        <v>421</v>
      </c>
      <c r="F27177">
        <v>2117</v>
      </c>
      <c r="G27177" t="s">
        <v>476</v>
      </c>
      <c r="H27177" s="1">
        <f>VLOOKUP(G27177,Sheet2!$E$5:$F$74,2,FALSE)</f>
        <v>44196</v>
      </c>
      <c r="I27177">
        <v>19.5923723503453</v>
      </c>
      <c r="J27177">
        <v>15265</v>
      </c>
      <c r="K27177" t="s">
        <v>472</v>
      </c>
    </row>
    <row r="27178" spans="1:11" x14ac:dyDescent="0.25">
      <c r="A27178" t="s">
        <v>410</v>
      </c>
      <c r="B27178" t="s">
        <v>411</v>
      </c>
      <c r="C27178" t="s">
        <v>12</v>
      </c>
      <c r="D27178">
        <v>14862927</v>
      </c>
      <c r="E27178" t="s">
        <v>421</v>
      </c>
      <c r="F27178">
        <v>6212</v>
      </c>
      <c r="G27178" t="s">
        <v>478</v>
      </c>
      <c r="H27178" s="1">
        <f>VLOOKUP(G27178,Sheet2!$E$5:$F$74,2,FALSE)</f>
        <v>44227</v>
      </c>
      <c r="I27178">
        <v>56.0387600638824</v>
      </c>
      <c r="J27178">
        <v>21477</v>
      </c>
      <c r="K27178" t="s">
        <v>472</v>
      </c>
    </row>
    <row r="27179" spans="1:11" x14ac:dyDescent="0.25">
      <c r="A27179" t="s">
        <v>410</v>
      </c>
      <c r="B27179" t="s">
        <v>411</v>
      </c>
      <c r="C27179" t="s">
        <v>12</v>
      </c>
      <c r="D27179">
        <v>14862927</v>
      </c>
      <c r="E27179" t="s">
        <v>421</v>
      </c>
      <c r="F27179">
        <v>5726</v>
      </c>
      <c r="G27179" t="s">
        <v>480</v>
      </c>
      <c r="H27179" s="1">
        <f>VLOOKUP(G27179,Sheet2!$E$5:$F$74,2,FALSE)</f>
        <v>44227</v>
      </c>
      <c r="I27179">
        <v>80.320652856600901</v>
      </c>
      <c r="J27179">
        <v>27203</v>
      </c>
      <c r="K27179" t="s">
        <v>472</v>
      </c>
    </row>
    <row r="27180" spans="1:11" x14ac:dyDescent="0.25">
      <c r="A27180" t="s">
        <v>410</v>
      </c>
      <c r="B27180" t="s">
        <v>411</v>
      </c>
      <c r="C27180" t="s">
        <v>12</v>
      </c>
      <c r="D27180">
        <v>14862927</v>
      </c>
      <c r="E27180" t="s">
        <v>421</v>
      </c>
      <c r="F27180">
        <v>4117</v>
      </c>
      <c r="G27180" t="s">
        <v>481</v>
      </c>
      <c r="H27180" s="1">
        <f>VLOOKUP(G27180,Sheet2!$E$5:$F$74,2,FALSE)</f>
        <v>44227</v>
      </c>
      <c r="I27180">
        <v>66.225178930099005</v>
      </c>
      <c r="J27180">
        <v>31320</v>
      </c>
      <c r="K27180" t="s">
        <v>472</v>
      </c>
    </row>
    <row r="27181" spans="1:11" x14ac:dyDescent="0.25">
      <c r="A27181" t="s">
        <v>410</v>
      </c>
      <c r="B27181" t="s">
        <v>411</v>
      </c>
      <c r="C27181" t="s">
        <v>12</v>
      </c>
      <c r="D27181">
        <v>14862927</v>
      </c>
      <c r="E27181" t="s">
        <v>421</v>
      </c>
      <c r="F27181">
        <v>2228</v>
      </c>
      <c r="G27181" t="s">
        <v>482</v>
      </c>
      <c r="H27181" s="1">
        <f>VLOOKUP(G27181,Sheet2!$E$5:$F$74,2,FALSE)</f>
        <v>44227</v>
      </c>
      <c r="I27181">
        <v>42.690110770240601</v>
      </c>
      <c r="J27181">
        <v>33548</v>
      </c>
      <c r="K27181" t="s">
        <v>472</v>
      </c>
    </row>
    <row r="27182" spans="1:11" x14ac:dyDescent="0.25">
      <c r="A27182" t="s">
        <v>410</v>
      </c>
      <c r="B27182" t="s">
        <v>411</v>
      </c>
      <c r="C27182" t="s">
        <v>12</v>
      </c>
      <c r="D27182">
        <v>14862927</v>
      </c>
      <c r="E27182" t="s">
        <v>421</v>
      </c>
      <c r="F27182">
        <v>1004</v>
      </c>
      <c r="G27182" t="s">
        <v>483</v>
      </c>
      <c r="H27182" s="1">
        <f>VLOOKUP(G27182,Sheet2!$E$5:$F$74,2,FALSE)</f>
        <v>44255</v>
      </c>
      <c r="I27182">
        <v>21.745380300932698</v>
      </c>
      <c r="J27182">
        <v>34552</v>
      </c>
      <c r="K27182" t="s">
        <v>472</v>
      </c>
    </row>
    <row r="27183" spans="1:11" x14ac:dyDescent="0.25">
      <c r="A27183" t="s">
        <v>410</v>
      </c>
      <c r="B27183" t="s">
        <v>411</v>
      </c>
      <c r="C27183" t="s">
        <v>12</v>
      </c>
      <c r="D27183">
        <v>14862927</v>
      </c>
      <c r="E27183" t="s">
        <v>421</v>
      </c>
      <c r="F27183">
        <v>620</v>
      </c>
      <c r="G27183" t="s">
        <v>484</v>
      </c>
      <c r="H27183" s="1">
        <f>VLOOKUP(G27183,Sheet2!$E$5:$F$74,2,FALSE)</f>
        <v>44255</v>
      </c>
      <c r="I27183">
        <v>10.926515349231</v>
      </c>
      <c r="J27183">
        <v>35172</v>
      </c>
      <c r="K27183" t="s">
        <v>472</v>
      </c>
    </row>
    <row r="27184" spans="1:11" x14ac:dyDescent="0.25">
      <c r="A27184" t="s">
        <v>410</v>
      </c>
      <c r="B27184" t="s">
        <v>411</v>
      </c>
      <c r="C27184" t="s">
        <v>12</v>
      </c>
      <c r="D27184">
        <v>14862927</v>
      </c>
      <c r="E27184" t="s">
        <v>421</v>
      </c>
      <c r="F27184">
        <v>690</v>
      </c>
      <c r="G27184" t="s">
        <v>486</v>
      </c>
      <c r="H27184" s="1">
        <f>VLOOKUP(G27184,Sheet2!$E$5:$F$74,2,FALSE)</f>
        <v>44255</v>
      </c>
      <c r="I27184">
        <v>8.8138762977171297</v>
      </c>
      <c r="J27184">
        <v>35862</v>
      </c>
      <c r="K27184" t="s">
        <v>472</v>
      </c>
    </row>
    <row r="27185" spans="1:11" x14ac:dyDescent="0.25">
      <c r="A27185" t="s">
        <v>410</v>
      </c>
      <c r="B27185" t="s">
        <v>411</v>
      </c>
      <c r="C27185" t="s">
        <v>12</v>
      </c>
      <c r="D27185">
        <v>14862927</v>
      </c>
      <c r="E27185" t="s">
        <v>421</v>
      </c>
      <c r="F27185">
        <v>227</v>
      </c>
      <c r="G27185" t="s">
        <v>487</v>
      </c>
      <c r="H27185" s="1">
        <f>VLOOKUP(G27185,Sheet2!$E$5:$F$74,2,FALSE)</f>
        <v>44255</v>
      </c>
      <c r="I27185">
        <v>6.1697134084019902</v>
      </c>
      <c r="J27185">
        <v>36089</v>
      </c>
      <c r="K27185" t="s">
        <v>472</v>
      </c>
    </row>
    <row r="27186" spans="1:11" x14ac:dyDescent="0.25">
      <c r="A27186" t="s">
        <v>410</v>
      </c>
      <c r="B27186" t="s">
        <v>411</v>
      </c>
      <c r="C27186" t="s">
        <v>12</v>
      </c>
      <c r="D27186">
        <v>14862927</v>
      </c>
      <c r="E27186" t="s">
        <v>421</v>
      </c>
      <c r="F27186">
        <v>182</v>
      </c>
      <c r="G27186" t="s">
        <v>488</v>
      </c>
      <c r="H27186" s="1">
        <f>VLOOKUP(G27186,Sheet2!$E$5:$F$74,2,FALSE)</f>
        <v>44286</v>
      </c>
      <c r="I27186">
        <v>2.7518132868445102</v>
      </c>
      <c r="J27186">
        <v>36271</v>
      </c>
      <c r="K27186" t="s">
        <v>472</v>
      </c>
    </row>
    <row r="27187" spans="1:11" x14ac:dyDescent="0.25">
      <c r="A27187" t="s">
        <v>410</v>
      </c>
      <c r="B27187" t="s">
        <v>411</v>
      </c>
      <c r="C27187" t="s">
        <v>12</v>
      </c>
      <c r="D27187">
        <v>14862927</v>
      </c>
      <c r="E27187" t="s">
        <v>421</v>
      </c>
      <c r="F27187">
        <v>213</v>
      </c>
      <c r="G27187" t="s">
        <v>489</v>
      </c>
      <c r="H27187" s="1">
        <f>VLOOKUP(G27187,Sheet2!$E$5:$F$74,2,FALSE)</f>
        <v>44286</v>
      </c>
      <c r="I27187">
        <v>2.6576191890063101</v>
      </c>
      <c r="J27187">
        <v>36484</v>
      </c>
      <c r="K27187" t="s">
        <v>472</v>
      </c>
    </row>
    <row r="27188" spans="1:11" x14ac:dyDescent="0.25">
      <c r="A27188" t="s">
        <v>410</v>
      </c>
      <c r="B27188" t="s">
        <v>411</v>
      </c>
      <c r="C27188" t="s">
        <v>12</v>
      </c>
      <c r="D27188">
        <v>14862927</v>
      </c>
      <c r="E27188" t="s">
        <v>421</v>
      </c>
      <c r="F27188">
        <v>181</v>
      </c>
      <c r="G27188" t="s">
        <v>490</v>
      </c>
      <c r="H27188" s="1">
        <f>VLOOKUP(G27188,Sheet2!$E$5:$F$74,2,FALSE)</f>
        <v>44286</v>
      </c>
      <c r="I27188">
        <v>2.6508910391607299</v>
      </c>
      <c r="J27188">
        <v>36665</v>
      </c>
      <c r="K27188" t="s">
        <v>472</v>
      </c>
    </row>
    <row r="27189" spans="1:11" x14ac:dyDescent="0.25">
      <c r="A27189" t="s">
        <v>410</v>
      </c>
      <c r="B27189" t="s">
        <v>411</v>
      </c>
      <c r="C27189" t="s">
        <v>12</v>
      </c>
      <c r="D27189">
        <v>14862927</v>
      </c>
      <c r="E27189" t="s">
        <v>421</v>
      </c>
      <c r="F27189">
        <v>157</v>
      </c>
      <c r="G27189" t="s">
        <v>491</v>
      </c>
      <c r="H27189" s="1">
        <f>VLOOKUP(G27189,Sheet2!$E$5:$F$74,2,FALSE)</f>
        <v>44286</v>
      </c>
      <c r="I27189">
        <v>2.2741146478079299</v>
      </c>
      <c r="J27189">
        <v>36822</v>
      </c>
      <c r="K27189" t="s">
        <v>472</v>
      </c>
    </row>
    <row r="27190" spans="1:11" x14ac:dyDescent="0.25">
      <c r="A27190" t="s">
        <v>410</v>
      </c>
      <c r="B27190" t="s">
        <v>411</v>
      </c>
      <c r="C27190" t="s">
        <v>12</v>
      </c>
      <c r="D27190">
        <v>14862927</v>
      </c>
      <c r="E27190" t="s">
        <v>421</v>
      </c>
      <c r="F27190">
        <v>101</v>
      </c>
      <c r="G27190" t="s">
        <v>492</v>
      </c>
      <c r="H27190" s="1">
        <f>VLOOKUP(G27190,Sheet2!$E$5:$F$74,2,FALSE)</f>
        <v>44286</v>
      </c>
      <c r="I27190">
        <v>1.73586266016108</v>
      </c>
      <c r="J27190">
        <v>36923</v>
      </c>
      <c r="K27190" t="s">
        <v>472</v>
      </c>
    </row>
    <row r="27191" spans="1:11" x14ac:dyDescent="0.25">
      <c r="A27191" t="s">
        <v>410</v>
      </c>
      <c r="B27191" t="s">
        <v>411</v>
      </c>
      <c r="C27191" t="s">
        <v>12</v>
      </c>
      <c r="D27191">
        <v>14862927</v>
      </c>
      <c r="E27191" t="s">
        <v>421</v>
      </c>
      <c r="F27191">
        <v>365</v>
      </c>
      <c r="G27191" t="s">
        <v>493</v>
      </c>
      <c r="H27191" s="1">
        <f>VLOOKUP(G27191,Sheet2!$E$5:$F$74,2,FALSE)</f>
        <v>44316</v>
      </c>
      <c r="I27191">
        <v>3.1353178280428899</v>
      </c>
      <c r="J27191">
        <v>37288</v>
      </c>
      <c r="K27191" t="s">
        <v>472</v>
      </c>
    </row>
    <row r="27192" spans="1:11" x14ac:dyDescent="0.25">
      <c r="A27192" t="s">
        <v>410</v>
      </c>
      <c r="B27192" t="s">
        <v>411</v>
      </c>
      <c r="C27192" t="s">
        <v>12</v>
      </c>
      <c r="D27192">
        <v>14862927</v>
      </c>
      <c r="E27192" t="s">
        <v>421</v>
      </c>
      <c r="F27192">
        <v>463</v>
      </c>
      <c r="G27192" t="s">
        <v>494</v>
      </c>
      <c r="H27192" s="1">
        <f>VLOOKUP(G27192,Sheet2!$E$5:$F$74,2,FALSE)</f>
        <v>44316</v>
      </c>
      <c r="I27192">
        <v>5.5709080721448698</v>
      </c>
      <c r="J27192">
        <v>37751</v>
      </c>
      <c r="K27192" t="s">
        <v>472</v>
      </c>
    </row>
    <row r="27193" spans="1:11" x14ac:dyDescent="0.25">
      <c r="A27193" t="s">
        <v>410</v>
      </c>
      <c r="B27193" t="s">
        <v>411</v>
      </c>
      <c r="C27193" t="s">
        <v>12</v>
      </c>
      <c r="D27193">
        <v>14862927</v>
      </c>
      <c r="E27193" t="s">
        <v>421</v>
      </c>
      <c r="F27193">
        <v>335</v>
      </c>
      <c r="G27193" t="s">
        <v>520</v>
      </c>
      <c r="H27193" s="1">
        <f>VLOOKUP(G27193,Sheet2!$E$5:$F$74,2,FALSE)</f>
        <v>44316</v>
      </c>
      <c r="I27193">
        <v>5.3690635767773101</v>
      </c>
      <c r="J27193">
        <v>38086</v>
      </c>
      <c r="K27193" t="s">
        <v>472</v>
      </c>
    </row>
    <row r="27194" spans="1:11" x14ac:dyDescent="0.25">
      <c r="A27194" t="s">
        <v>410</v>
      </c>
      <c r="B27194" t="s">
        <v>411</v>
      </c>
      <c r="C27194" t="s">
        <v>12</v>
      </c>
      <c r="D27194">
        <v>14862927</v>
      </c>
      <c r="E27194" t="s">
        <v>421</v>
      </c>
      <c r="F27194">
        <v>195</v>
      </c>
      <c r="G27194" t="s">
        <v>521</v>
      </c>
      <c r="H27194" s="1">
        <f>VLOOKUP(G27194,Sheet2!$E$5:$F$74,2,FALSE)</f>
        <v>44316</v>
      </c>
      <c r="I27194">
        <v>3.5659194181603699</v>
      </c>
      <c r="J27194">
        <v>38281</v>
      </c>
      <c r="K27194" t="s">
        <v>472</v>
      </c>
    </row>
    <row r="27195" spans="1:11" x14ac:dyDescent="0.25">
      <c r="A27195" t="s">
        <v>410</v>
      </c>
      <c r="B27195" t="s">
        <v>411</v>
      </c>
      <c r="C27195" t="s">
        <v>12</v>
      </c>
      <c r="D27195">
        <v>14862927</v>
      </c>
      <c r="E27195" t="s">
        <v>10</v>
      </c>
      <c r="F27195">
        <v>0</v>
      </c>
      <c r="G27195" t="s">
        <v>432</v>
      </c>
      <c r="H27195" s="1">
        <f>VLOOKUP(G27195,Sheet2!$E$5:$F$74,2,FALSE)</f>
        <v>43921</v>
      </c>
      <c r="J27195">
        <v>0</v>
      </c>
      <c r="K27195" t="s">
        <v>472</v>
      </c>
    </row>
    <row r="27196" spans="1:11" x14ac:dyDescent="0.25">
      <c r="A27196" t="s">
        <v>410</v>
      </c>
      <c r="B27196" t="s">
        <v>411</v>
      </c>
      <c r="C27196" t="s">
        <v>12</v>
      </c>
      <c r="D27196">
        <v>14862927</v>
      </c>
      <c r="E27196" t="s">
        <v>10</v>
      </c>
      <c r="F27196">
        <v>1</v>
      </c>
      <c r="G27196" t="s">
        <v>433</v>
      </c>
      <c r="H27196" s="1">
        <f>VLOOKUP(G27196,Sheet2!$E$5:$F$74,2,FALSE)</f>
        <v>43921</v>
      </c>
      <c r="I27196">
        <v>6.7281498455856001E-2</v>
      </c>
      <c r="J27196">
        <v>1</v>
      </c>
      <c r="K27196" t="s">
        <v>472</v>
      </c>
    </row>
    <row r="27197" spans="1:11" x14ac:dyDescent="0.25">
      <c r="A27197" t="s">
        <v>410</v>
      </c>
      <c r="B27197" t="s">
        <v>411</v>
      </c>
      <c r="C27197" t="s">
        <v>12</v>
      </c>
      <c r="D27197">
        <v>14862927</v>
      </c>
      <c r="E27197" t="s">
        <v>10</v>
      </c>
      <c r="F27197">
        <v>0</v>
      </c>
      <c r="G27197" t="s">
        <v>434</v>
      </c>
      <c r="H27197" s="1">
        <f>VLOOKUP(G27197,Sheet2!$E$5:$F$74,2,FALSE)</f>
        <v>43951</v>
      </c>
      <c r="I27197">
        <v>6.7281498455856001E-2</v>
      </c>
      <c r="J27197">
        <v>1</v>
      </c>
      <c r="K27197" t="s">
        <v>472</v>
      </c>
    </row>
    <row r="27198" spans="1:11" x14ac:dyDescent="0.25">
      <c r="A27198" t="s">
        <v>410</v>
      </c>
      <c r="B27198" t="s">
        <v>411</v>
      </c>
      <c r="C27198" t="s">
        <v>12</v>
      </c>
      <c r="D27198">
        <v>14862927</v>
      </c>
      <c r="E27198" t="s">
        <v>10</v>
      </c>
      <c r="F27198">
        <v>2</v>
      </c>
      <c r="G27198" t="s">
        <v>435</v>
      </c>
      <c r="H27198" s="1">
        <f>VLOOKUP(G27198,Sheet2!$E$5:$F$74,2,FALSE)</f>
        <v>43951</v>
      </c>
      <c r="I27198">
        <v>0.134562996911712</v>
      </c>
      <c r="J27198">
        <v>3</v>
      </c>
      <c r="K27198" t="s">
        <v>472</v>
      </c>
    </row>
    <row r="27199" spans="1:11" x14ac:dyDescent="0.25">
      <c r="A27199" t="s">
        <v>410</v>
      </c>
      <c r="B27199" t="s">
        <v>411</v>
      </c>
      <c r="C27199" t="s">
        <v>12</v>
      </c>
      <c r="D27199">
        <v>14862927</v>
      </c>
      <c r="E27199" t="s">
        <v>10</v>
      </c>
      <c r="F27199">
        <v>0</v>
      </c>
      <c r="G27199" t="s">
        <v>436</v>
      </c>
      <c r="H27199" s="1">
        <f>VLOOKUP(G27199,Sheet2!$E$5:$F$74,2,FALSE)</f>
        <v>43951</v>
      </c>
      <c r="I27199">
        <v>0.134562996911712</v>
      </c>
      <c r="J27199">
        <v>3</v>
      </c>
      <c r="K27199" t="s">
        <v>472</v>
      </c>
    </row>
    <row r="27200" spans="1:11" x14ac:dyDescent="0.25">
      <c r="A27200" t="s">
        <v>410</v>
      </c>
      <c r="B27200" t="s">
        <v>411</v>
      </c>
      <c r="C27200" t="s">
        <v>12</v>
      </c>
      <c r="D27200">
        <v>14862927</v>
      </c>
      <c r="E27200" t="s">
        <v>10</v>
      </c>
      <c r="F27200">
        <v>1</v>
      </c>
      <c r="G27200" t="s">
        <v>437</v>
      </c>
      <c r="H27200" s="1">
        <f>VLOOKUP(G27200,Sheet2!$E$5:$F$74,2,FALSE)</f>
        <v>43951</v>
      </c>
      <c r="I27200">
        <v>6.7281498455856001E-2</v>
      </c>
      <c r="J27200">
        <v>4</v>
      </c>
      <c r="K27200" t="s">
        <v>472</v>
      </c>
    </row>
    <row r="27201" spans="1:11" x14ac:dyDescent="0.25">
      <c r="A27201" t="s">
        <v>410</v>
      </c>
      <c r="B27201" t="s">
        <v>411</v>
      </c>
      <c r="C27201" t="s">
        <v>12</v>
      </c>
      <c r="D27201">
        <v>14862927</v>
      </c>
      <c r="E27201" t="s">
        <v>10</v>
      </c>
      <c r="F27201">
        <v>0</v>
      </c>
      <c r="G27201" t="s">
        <v>438</v>
      </c>
      <c r="H27201" s="1">
        <f>VLOOKUP(G27201,Sheet2!$E$5:$F$74,2,FALSE)</f>
        <v>43951</v>
      </c>
      <c r="I27201">
        <v>6.7281498455856001E-2</v>
      </c>
      <c r="J27201">
        <v>4</v>
      </c>
      <c r="K27201" t="s">
        <v>472</v>
      </c>
    </row>
    <row r="27202" spans="1:11" x14ac:dyDescent="0.25">
      <c r="A27202" t="s">
        <v>410</v>
      </c>
      <c r="B27202" t="s">
        <v>411</v>
      </c>
      <c r="C27202" t="s">
        <v>12</v>
      </c>
      <c r="D27202">
        <v>14862927</v>
      </c>
      <c r="E27202" t="s">
        <v>10</v>
      </c>
      <c r="F27202">
        <v>0</v>
      </c>
      <c r="G27202" t="s">
        <v>439</v>
      </c>
      <c r="H27202" s="1">
        <f>VLOOKUP(G27202,Sheet2!$E$5:$F$74,2,FALSE)</f>
        <v>43982</v>
      </c>
      <c r="I27202">
        <v>0</v>
      </c>
      <c r="J27202">
        <v>4</v>
      </c>
      <c r="K27202" t="s">
        <v>472</v>
      </c>
    </row>
    <row r="27203" spans="1:11" x14ac:dyDescent="0.25">
      <c r="A27203" t="s">
        <v>410</v>
      </c>
      <c r="B27203" t="s">
        <v>411</v>
      </c>
      <c r="C27203" t="s">
        <v>12</v>
      </c>
      <c r="D27203">
        <v>14862927</v>
      </c>
      <c r="E27203" t="s">
        <v>10</v>
      </c>
      <c r="F27203">
        <v>0</v>
      </c>
      <c r="G27203" t="s">
        <v>440</v>
      </c>
      <c r="H27203" s="1">
        <f>VLOOKUP(G27203,Sheet2!$E$5:$F$74,2,FALSE)</f>
        <v>43982</v>
      </c>
      <c r="I27203">
        <v>0</v>
      </c>
      <c r="J27203">
        <v>4</v>
      </c>
      <c r="K27203" t="s">
        <v>472</v>
      </c>
    </row>
    <row r="27204" spans="1:11" x14ac:dyDescent="0.25">
      <c r="A27204" t="s">
        <v>410</v>
      </c>
      <c r="B27204" t="s">
        <v>411</v>
      </c>
      <c r="C27204" t="s">
        <v>12</v>
      </c>
      <c r="D27204">
        <v>14862927</v>
      </c>
      <c r="E27204" t="s">
        <v>10</v>
      </c>
      <c r="F27204">
        <v>0</v>
      </c>
      <c r="G27204" t="s">
        <v>441</v>
      </c>
      <c r="H27204" s="1">
        <f>VLOOKUP(G27204,Sheet2!$E$5:$F$74,2,FALSE)</f>
        <v>43982</v>
      </c>
      <c r="I27204">
        <v>0</v>
      </c>
      <c r="J27204">
        <v>4</v>
      </c>
      <c r="K27204" t="s">
        <v>472</v>
      </c>
    </row>
    <row r="27205" spans="1:11" x14ac:dyDescent="0.25">
      <c r="A27205" t="s">
        <v>410</v>
      </c>
      <c r="B27205" t="s">
        <v>411</v>
      </c>
      <c r="C27205" t="s">
        <v>12</v>
      </c>
      <c r="D27205">
        <v>14862927</v>
      </c>
      <c r="E27205" t="s">
        <v>10</v>
      </c>
      <c r="F27205">
        <v>0</v>
      </c>
      <c r="G27205" t="s">
        <v>442</v>
      </c>
      <c r="H27205" s="1">
        <f>VLOOKUP(G27205,Sheet2!$E$5:$F$74,2,FALSE)</f>
        <v>43982</v>
      </c>
      <c r="I27205">
        <v>0</v>
      </c>
      <c r="J27205">
        <v>4</v>
      </c>
      <c r="K27205" t="s">
        <v>472</v>
      </c>
    </row>
    <row r="27206" spans="1:11" x14ac:dyDescent="0.25">
      <c r="A27206" t="s">
        <v>410</v>
      </c>
      <c r="B27206" t="s">
        <v>411</v>
      </c>
      <c r="C27206" t="s">
        <v>12</v>
      </c>
      <c r="D27206">
        <v>14862927</v>
      </c>
      <c r="E27206" t="s">
        <v>10</v>
      </c>
      <c r="F27206">
        <v>0</v>
      </c>
      <c r="G27206" t="s">
        <v>443</v>
      </c>
      <c r="H27206" s="1">
        <f>VLOOKUP(G27206,Sheet2!$E$5:$F$74,2,FALSE)</f>
        <v>44012</v>
      </c>
      <c r="I27206">
        <v>0</v>
      </c>
      <c r="J27206">
        <v>4</v>
      </c>
      <c r="K27206" t="s">
        <v>472</v>
      </c>
    </row>
    <row r="27207" spans="1:11" x14ac:dyDescent="0.25">
      <c r="A27207" t="s">
        <v>410</v>
      </c>
      <c r="B27207" t="s">
        <v>411</v>
      </c>
      <c r="C27207" t="s">
        <v>12</v>
      </c>
      <c r="D27207">
        <v>14862927</v>
      </c>
      <c r="E27207" t="s">
        <v>10</v>
      </c>
      <c r="F27207">
        <v>0</v>
      </c>
      <c r="G27207" t="s">
        <v>444</v>
      </c>
      <c r="H27207" s="1">
        <f>VLOOKUP(G27207,Sheet2!$E$5:$F$74,2,FALSE)</f>
        <v>44012</v>
      </c>
      <c r="I27207">
        <v>0</v>
      </c>
      <c r="J27207">
        <v>4</v>
      </c>
      <c r="K27207" t="s">
        <v>472</v>
      </c>
    </row>
    <row r="27208" spans="1:11" x14ac:dyDescent="0.25">
      <c r="A27208" t="s">
        <v>410</v>
      </c>
      <c r="B27208" t="s">
        <v>411</v>
      </c>
      <c r="C27208" t="s">
        <v>12</v>
      </c>
      <c r="D27208">
        <v>14862927</v>
      </c>
      <c r="E27208" t="s">
        <v>10</v>
      </c>
      <c r="F27208">
        <v>2</v>
      </c>
      <c r="G27208" t="s">
        <v>445</v>
      </c>
      <c r="H27208" s="1">
        <f>VLOOKUP(G27208,Sheet2!$E$5:$F$74,2,FALSE)</f>
        <v>44012</v>
      </c>
      <c r="I27208">
        <v>0.134562996911712</v>
      </c>
      <c r="J27208">
        <v>6</v>
      </c>
      <c r="K27208" t="s">
        <v>472</v>
      </c>
    </row>
    <row r="27209" spans="1:11" x14ac:dyDescent="0.25">
      <c r="A27209" t="s">
        <v>410</v>
      </c>
      <c r="B27209" t="s">
        <v>411</v>
      </c>
      <c r="C27209" t="s">
        <v>12</v>
      </c>
      <c r="D27209">
        <v>14862927</v>
      </c>
      <c r="E27209" t="s">
        <v>10</v>
      </c>
      <c r="F27209">
        <v>0</v>
      </c>
      <c r="G27209" t="s">
        <v>446</v>
      </c>
      <c r="H27209" s="1">
        <f>VLOOKUP(G27209,Sheet2!$E$5:$F$74,2,FALSE)</f>
        <v>44012</v>
      </c>
      <c r="I27209">
        <v>0.134562996911712</v>
      </c>
      <c r="J27209">
        <v>6</v>
      </c>
      <c r="K27209" t="s">
        <v>472</v>
      </c>
    </row>
    <row r="27210" spans="1:11" x14ac:dyDescent="0.25">
      <c r="A27210" t="s">
        <v>410</v>
      </c>
      <c r="B27210" t="s">
        <v>411</v>
      </c>
      <c r="C27210" t="s">
        <v>12</v>
      </c>
      <c r="D27210">
        <v>14862927</v>
      </c>
      <c r="E27210" t="s">
        <v>10</v>
      </c>
      <c r="F27210">
        <v>2</v>
      </c>
      <c r="G27210" t="s">
        <v>447</v>
      </c>
      <c r="H27210" s="1">
        <f>VLOOKUP(G27210,Sheet2!$E$5:$F$74,2,FALSE)</f>
        <v>44043</v>
      </c>
      <c r="I27210">
        <v>0.134562996911712</v>
      </c>
      <c r="J27210">
        <v>8</v>
      </c>
      <c r="K27210" t="s">
        <v>472</v>
      </c>
    </row>
    <row r="27211" spans="1:11" x14ac:dyDescent="0.25">
      <c r="A27211" t="s">
        <v>410</v>
      </c>
      <c r="B27211" t="s">
        <v>411</v>
      </c>
      <c r="C27211" t="s">
        <v>12</v>
      </c>
      <c r="D27211">
        <v>14862927</v>
      </c>
      <c r="E27211" t="s">
        <v>10</v>
      </c>
      <c r="F27211">
        <v>10</v>
      </c>
      <c r="G27211" t="s">
        <v>448</v>
      </c>
      <c r="H27211" s="1">
        <f>VLOOKUP(G27211,Sheet2!$E$5:$F$74,2,FALSE)</f>
        <v>44043</v>
      </c>
      <c r="I27211">
        <v>0.80737798147027195</v>
      </c>
      <c r="J27211">
        <v>18</v>
      </c>
      <c r="K27211" t="s">
        <v>472</v>
      </c>
    </row>
    <row r="27212" spans="1:11" x14ac:dyDescent="0.25">
      <c r="A27212" t="s">
        <v>410</v>
      </c>
      <c r="B27212" t="s">
        <v>411</v>
      </c>
      <c r="C27212" t="s">
        <v>12</v>
      </c>
      <c r="D27212">
        <v>14862927</v>
      </c>
      <c r="E27212" t="s">
        <v>10</v>
      </c>
      <c r="F27212">
        <v>7</v>
      </c>
      <c r="G27212" t="s">
        <v>449</v>
      </c>
      <c r="H27212" s="1">
        <f>VLOOKUP(G27212,Sheet2!$E$5:$F$74,2,FALSE)</f>
        <v>44043</v>
      </c>
      <c r="I27212">
        <v>1.1437854737495501</v>
      </c>
      <c r="J27212">
        <v>25</v>
      </c>
      <c r="K27212" t="s">
        <v>472</v>
      </c>
    </row>
    <row r="27213" spans="1:11" x14ac:dyDescent="0.25">
      <c r="A27213" t="s">
        <v>410</v>
      </c>
      <c r="B27213" t="s">
        <v>411</v>
      </c>
      <c r="C27213" t="s">
        <v>12</v>
      </c>
      <c r="D27213">
        <v>14862927</v>
      </c>
      <c r="E27213" t="s">
        <v>10</v>
      </c>
      <c r="F27213">
        <v>9</v>
      </c>
      <c r="G27213" t="s">
        <v>450</v>
      </c>
      <c r="H27213" s="1">
        <f>VLOOKUP(G27213,Sheet2!$E$5:$F$74,2,FALSE)</f>
        <v>44043</v>
      </c>
      <c r="I27213">
        <v>1.0765039752937</v>
      </c>
      <c r="J27213">
        <v>34</v>
      </c>
      <c r="K27213" t="s">
        <v>472</v>
      </c>
    </row>
    <row r="27214" spans="1:11" x14ac:dyDescent="0.25">
      <c r="A27214" t="s">
        <v>410</v>
      </c>
      <c r="B27214" t="s">
        <v>411</v>
      </c>
      <c r="C27214" t="s">
        <v>12</v>
      </c>
      <c r="D27214">
        <v>14862927</v>
      </c>
      <c r="E27214" t="s">
        <v>10</v>
      </c>
      <c r="F27214">
        <v>36</v>
      </c>
      <c r="G27214" t="s">
        <v>451</v>
      </c>
      <c r="H27214" s="1">
        <f>VLOOKUP(G27214,Sheet2!$E$5:$F$74,2,FALSE)</f>
        <v>44043</v>
      </c>
      <c r="I27214">
        <v>3.0276674305135201</v>
      </c>
      <c r="J27214">
        <v>70</v>
      </c>
      <c r="K27214" t="s">
        <v>472</v>
      </c>
    </row>
    <row r="27215" spans="1:11" x14ac:dyDescent="0.25">
      <c r="A27215" t="s">
        <v>410</v>
      </c>
      <c r="B27215" t="s">
        <v>411</v>
      </c>
      <c r="C27215" t="s">
        <v>12</v>
      </c>
      <c r="D27215">
        <v>14862927</v>
      </c>
      <c r="E27215" t="s">
        <v>10</v>
      </c>
      <c r="F27215">
        <v>34</v>
      </c>
      <c r="G27215" t="s">
        <v>452</v>
      </c>
      <c r="H27215" s="1">
        <f>VLOOKUP(G27215,Sheet2!$E$5:$F$74,2,FALSE)</f>
        <v>44074</v>
      </c>
      <c r="I27215">
        <v>4.7097048919099196</v>
      </c>
      <c r="J27215">
        <v>104</v>
      </c>
      <c r="K27215" t="s">
        <v>472</v>
      </c>
    </row>
    <row r="27216" spans="1:11" x14ac:dyDescent="0.25">
      <c r="A27216" t="s">
        <v>410</v>
      </c>
      <c r="B27216" t="s">
        <v>411</v>
      </c>
      <c r="C27216" t="s">
        <v>12</v>
      </c>
      <c r="D27216">
        <v>14862927</v>
      </c>
      <c r="E27216" t="s">
        <v>10</v>
      </c>
      <c r="F27216">
        <v>28</v>
      </c>
      <c r="G27216" t="s">
        <v>453</v>
      </c>
      <c r="H27216" s="1">
        <f>VLOOKUP(G27216,Sheet2!$E$5:$F$74,2,FALSE)</f>
        <v>44074</v>
      </c>
      <c r="I27216">
        <v>4.1714529042630701</v>
      </c>
      <c r="J27216">
        <v>132</v>
      </c>
      <c r="K27216" t="s">
        <v>472</v>
      </c>
    </row>
    <row r="27217" spans="1:11" x14ac:dyDescent="0.25">
      <c r="A27217" t="s">
        <v>410</v>
      </c>
      <c r="B27217" t="s">
        <v>411</v>
      </c>
      <c r="C27217" t="s">
        <v>12</v>
      </c>
      <c r="D27217">
        <v>14862927</v>
      </c>
      <c r="E27217" t="s">
        <v>10</v>
      </c>
      <c r="F27217">
        <v>23</v>
      </c>
      <c r="G27217" t="s">
        <v>454</v>
      </c>
      <c r="H27217" s="1">
        <f>VLOOKUP(G27217,Sheet2!$E$5:$F$74,2,FALSE)</f>
        <v>44074</v>
      </c>
      <c r="I27217">
        <v>3.4313564212486498</v>
      </c>
      <c r="J27217">
        <v>155</v>
      </c>
      <c r="K27217" t="s">
        <v>472</v>
      </c>
    </row>
    <row r="27218" spans="1:11" x14ac:dyDescent="0.25">
      <c r="A27218" t="s">
        <v>410</v>
      </c>
      <c r="B27218" t="s">
        <v>411</v>
      </c>
      <c r="C27218" t="s">
        <v>12</v>
      </c>
      <c r="D27218">
        <v>14862927</v>
      </c>
      <c r="E27218" t="s">
        <v>10</v>
      </c>
      <c r="F27218">
        <v>41</v>
      </c>
      <c r="G27218" t="s">
        <v>455</v>
      </c>
      <c r="H27218" s="1">
        <f>VLOOKUP(G27218,Sheet2!$E$5:$F$74,2,FALSE)</f>
        <v>44074</v>
      </c>
      <c r="I27218">
        <v>4.3060159011747796</v>
      </c>
      <c r="J27218">
        <v>196</v>
      </c>
      <c r="K27218" t="s">
        <v>472</v>
      </c>
    </row>
    <row r="27219" spans="1:11" x14ac:dyDescent="0.25">
      <c r="A27219" t="s">
        <v>410</v>
      </c>
      <c r="B27219" t="s">
        <v>411</v>
      </c>
      <c r="C27219" t="s">
        <v>12</v>
      </c>
      <c r="D27219">
        <v>14862927</v>
      </c>
      <c r="E27219" t="s">
        <v>10</v>
      </c>
      <c r="F27219">
        <v>11</v>
      </c>
      <c r="G27219" t="s">
        <v>456</v>
      </c>
      <c r="H27219" s="1">
        <f>VLOOKUP(G27219,Sheet2!$E$5:$F$74,2,FALSE)</f>
        <v>44104</v>
      </c>
      <c r="I27219">
        <v>3.4986379197045099</v>
      </c>
      <c r="J27219">
        <v>207</v>
      </c>
      <c r="K27219" t="s">
        <v>472</v>
      </c>
    </row>
    <row r="27220" spans="1:11" x14ac:dyDescent="0.25">
      <c r="A27220" t="s">
        <v>410</v>
      </c>
      <c r="B27220" t="s">
        <v>411</v>
      </c>
      <c r="C27220" t="s">
        <v>12</v>
      </c>
      <c r="D27220">
        <v>14862927</v>
      </c>
      <c r="E27220" t="s">
        <v>10</v>
      </c>
      <c r="F27220">
        <v>17</v>
      </c>
      <c r="G27220" t="s">
        <v>457</v>
      </c>
      <c r="H27220" s="1">
        <f>VLOOKUP(G27220,Sheet2!$E$5:$F$74,2,FALSE)</f>
        <v>44104</v>
      </c>
      <c r="I27220">
        <v>1.88388195676397</v>
      </c>
      <c r="J27220">
        <v>224</v>
      </c>
      <c r="K27220" t="s">
        <v>472</v>
      </c>
    </row>
    <row r="27221" spans="1:11" x14ac:dyDescent="0.25">
      <c r="A27221" t="s">
        <v>410</v>
      </c>
      <c r="B27221" t="s">
        <v>411</v>
      </c>
      <c r="C27221" t="s">
        <v>12</v>
      </c>
      <c r="D27221">
        <v>14862927</v>
      </c>
      <c r="E27221" t="s">
        <v>10</v>
      </c>
      <c r="F27221">
        <v>1</v>
      </c>
      <c r="G27221" t="s">
        <v>458</v>
      </c>
      <c r="H27221" s="1">
        <f>VLOOKUP(G27221,Sheet2!$E$5:$F$74,2,FALSE)</f>
        <v>44104</v>
      </c>
      <c r="I27221">
        <v>1.2110669722054099</v>
      </c>
      <c r="J27221">
        <v>225</v>
      </c>
      <c r="K27221" t="s">
        <v>472</v>
      </c>
    </row>
    <row r="27222" spans="1:11" x14ac:dyDescent="0.25">
      <c r="A27222" t="s">
        <v>410</v>
      </c>
      <c r="B27222" t="s">
        <v>411</v>
      </c>
      <c r="C27222" t="s">
        <v>12</v>
      </c>
      <c r="D27222">
        <v>14862927</v>
      </c>
      <c r="E27222" t="s">
        <v>10</v>
      </c>
      <c r="F27222">
        <v>2</v>
      </c>
      <c r="G27222" t="s">
        <v>459</v>
      </c>
      <c r="H27222" s="1">
        <f>VLOOKUP(G27222,Sheet2!$E$5:$F$74,2,FALSE)</f>
        <v>44104</v>
      </c>
      <c r="I27222">
        <v>0.20184449536756799</v>
      </c>
      <c r="J27222">
        <v>227</v>
      </c>
      <c r="K27222" t="s">
        <v>472</v>
      </c>
    </row>
    <row r="27223" spans="1:11" x14ac:dyDescent="0.25">
      <c r="A27223" t="s">
        <v>410</v>
      </c>
      <c r="B27223" t="s">
        <v>411</v>
      </c>
      <c r="C27223" t="s">
        <v>12</v>
      </c>
      <c r="D27223">
        <v>14862927</v>
      </c>
      <c r="E27223" t="s">
        <v>10</v>
      </c>
      <c r="F27223">
        <v>1</v>
      </c>
      <c r="G27223" t="s">
        <v>460</v>
      </c>
      <c r="H27223" s="1">
        <f>VLOOKUP(G27223,Sheet2!$E$5:$F$74,2,FALSE)</f>
        <v>44135</v>
      </c>
      <c r="I27223">
        <v>0.20184449536756799</v>
      </c>
      <c r="J27223">
        <v>228</v>
      </c>
      <c r="K27223" t="s">
        <v>472</v>
      </c>
    </row>
    <row r="27224" spans="1:11" x14ac:dyDescent="0.25">
      <c r="A27224" t="s">
        <v>410</v>
      </c>
      <c r="B27224" t="s">
        <v>411</v>
      </c>
      <c r="C27224" t="s">
        <v>12</v>
      </c>
      <c r="D27224">
        <v>14862927</v>
      </c>
      <c r="E27224" t="s">
        <v>10</v>
      </c>
      <c r="F27224">
        <v>2</v>
      </c>
      <c r="G27224" t="s">
        <v>461</v>
      </c>
      <c r="H27224" s="1">
        <f>VLOOKUP(G27224,Sheet2!$E$5:$F$74,2,FALSE)</f>
        <v>44135</v>
      </c>
      <c r="I27224">
        <v>0.20184449536756799</v>
      </c>
      <c r="J27224">
        <v>230</v>
      </c>
      <c r="K27224" t="s">
        <v>472</v>
      </c>
    </row>
    <row r="27225" spans="1:11" x14ac:dyDescent="0.25">
      <c r="A27225" t="s">
        <v>410</v>
      </c>
      <c r="B27225" t="s">
        <v>411</v>
      </c>
      <c r="C27225" t="s">
        <v>12</v>
      </c>
      <c r="D27225">
        <v>14862927</v>
      </c>
      <c r="E27225" t="s">
        <v>10</v>
      </c>
      <c r="F27225">
        <v>1</v>
      </c>
      <c r="G27225" t="s">
        <v>462</v>
      </c>
      <c r="H27225" s="1">
        <f>VLOOKUP(G27225,Sheet2!$E$5:$F$74,2,FALSE)</f>
        <v>44135</v>
      </c>
      <c r="I27225">
        <v>0.20184449536756799</v>
      </c>
      <c r="J27225">
        <v>231</v>
      </c>
      <c r="K27225" t="s">
        <v>472</v>
      </c>
    </row>
    <row r="27226" spans="1:11" x14ac:dyDescent="0.25">
      <c r="A27226" t="s">
        <v>410</v>
      </c>
      <c r="B27226" t="s">
        <v>411</v>
      </c>
      <c r="C27226" t="s">
        <v>12</v>
      </c>
      <c r="D27226">
        <v>14862927</v>
      </c>
      <c r="E27226" t="s">
        <v>10</v>
      </c>
      <c r="F27226">
        <v>6</v>
      </c>
      <c r="G27226" t="s">
        <v>463</v>
      </c>
      <c r="H27226" s="1">
        <f>VLOOKUP(G27226,Sheet2!$E$5:$F$74,2,FALSE)</f>
        <v>44135</v>
      </c>
      <c r="I27226">
        <v>0.47097048919099199</v>
      </c>
      <c r="J27226">
        <v>237</v>
      </c>
      <c r="K27226" t="s">
        <v>472</v>
      </c>
    </row>
    <row r="27227" spans="1:11" x14ac:dyDescent="0.25">
      <c r="A27227" t="s">
        <v>410</v>
      </c>
      <c r="B27227" t="s">
        <v>411</v>
      </c>
      <c r="C27227" t="s">
        <v>12</v>
      </c>
      <c r="D27227">
        <v>14862927</v>
      </c>
      <c r="E27227" t="s">
        <v>10</v>
      </c>
      <c r="F27227">
        <v>6</v>
      </c>
      <c r="G27227" t="s">
        <v>464</v>
      </c>
      <c r="H27227" s="1">
        <f>VLOOKUP(G27227,Sheet2!$E$5:$F$74,2,FALSE)</f>
        <v>44135</v>
      </c>
      <c r="I27227">
        <v>0.80737798147027195</v>
      </c>
      <c r="J27227">
        <v>243</v>
      </c>
      <c r="K27227" t="s">
        <v>472</v>
      </c>
    </row>
    <row r="27228" spans="1:11" x14ac:dyDescent="0.25">
      <c r="A27228" t="s">
        <v>410</v>
      </c>
      <c r="B27228" t="s">
        <v>411</v>
      </c>
      <c r="C27228" t="s">
        <v>12</v>
      </c>
      <c r="D27228">
        <v>14862927</v>
      </c>
      <c r="E27228" t="s">
        <v>10</v>
      </c>
      <c r="F27228">
        <v>10</v>
      </c>
      <c r="G27228" t="s">
        <v>465</v>
      </c>
      <c r="H27228" s="1">
        <f>VLOOKUP(G27228,Sheet2!$E$5:$F$74,2,FALSE)</f>
        <v>44165</v>
      </c>
      <c r="I27228">
        <v>1.0765039752937</v>
      </c>
      <c r="J27228">
        <v>253</v>
      </c>
      <c r="K27228" t="s">
        <v>472</v>
      </c>
    </row>
    <row r="27229" spans="1:11" x14ac:dyDescent="0.25">
      <c r="A27229" t="s">
        <v>410</v>
      </c>
      <c r="B27229" t="s">
        <v>411</v>
      </c>
      <c r="C27229" t="s">
        <v>12</v>
      </c>
      <c r="D27229">
        <v>14862927</v>
      </c>
      <c r="E27229" t="s">
        <v>10</v>
      </c>
      <c r="F27229">
        <v>4</v>
      </c>
      <c r="G27229" t="s">
        <v>466</v>
      </c>
      <c r="H27229" s="1">
        <f>VLOOKUP(G27229,Sheet2!$E$5:$F$74,2,FALSE)</f>
        <v>44165</v>
      </c>
      <c r="I27229">
        <v>0.94194097838198398</v>
      </c>
      <c r="J27229">
        <v>257</v>
      </c>
      <c r="K27229" t="s">
        <v>472</v>
      </c>
    </row>
    <row r="27230" spans="1:11" x14ac:dyDescent="0.25">
      <c r="A27230" t="s">
        <v>410</v>
      </c>
      <c r="B27230" t="s">
        <v>411</v>
      </c>
      <c r="C27230" t="s">
        <v>12</v>
      </c>
      <c r="D27230">
        <v>14862927</v>
      </c>
      <c r="E27230" t="s">
        <v>10</v>
      </c>
      <c r="F27230">
        <v>11</v>
      </c>
      <c r="G27230" t="s">
        <v>467</v>
      </c>
      <c r="H27230" s="1">
        <f>VLOOKUP(G27230,Sheet2!$E$5:$F$74,2,FALSE)</f>
        <v>44165</v>
      </c>
      <c r="I27230">
        <v>1.0092224768378399</v>
      </c>
      <c r="J27230">
        <v>268</v>
      </c>
      <c r="K27230" t="s">
        <v>472</v>
      </c>
    </row>
    <row r="27231" spans="1:11" x14ac:dyDescent="0.25">
      <c r="A27231" t="s">
        <v>410</v>
      </c>
      <c r="B27231" t="s">
        <v>411</v>
      </c>
      <c r="C27231" t="s">
        <v>12</v>
      </c>
      <c r="D27231">
        <v>14862927</v>
      </c>
      <c r="E27231" t="s">
        <v>10</v>
      </c>
      <c r="F27231">
        <v>8</v>
      </c>
      <c r="G27231" t="s">
        <v>468</v>
      </c>
      <c r="H27231" s="1">
        <f>VLOOKUP(G27231,Sheet2!$E$5:$F$74,2,FALSE)</f>
        <v>44165</v>
      </c>
      <c r="I27231">
        <v>1.27834847066126</v>
      </c>
      <c r="J27231">
        <v>276</v>
      </c>
      <c r="K27231" t="s">
        <v>472</v>
      </c>
    </row>
    <row r="27232" spans="1:11" x14ac:dyDescent="0.25">
      <c r="A27232" t="s">
        <v>410</v>
      </c>
      <c r="B27232" t="s">
        <v>411</v>
      </c>
      <c r="C27232" t="s">
        <v>12</v>
      </c>
      <c r="D27232">
        <v>14862927</v>
      </c>
      <c r="E27232" t="s">
        <v>10</v>
      </c>
      <c r="F27232">
        <v>15</v>
      </c>
      <c r="G27232" t="s">
        <v>469</v>
      </c>
      <c r="H27232" s="1">
        <f>VLOOKUP(G27232,Sheet2!$E$5:$F$74,2,FALSE)</f>
        <v>44196</v>
      </c>
      <c r="I27232">
        <v>1.5474744644846901</v>
      </c>
      <c r="J27232">
        <v>291</v>
      </c>
      <c r="K27232" t="s">
        <v>472</v>
      </c>
    </row>
    <row r="27233" spans="1:11" x14ac:dyDescent="0.25">
      <c r="A27233" t="s">
        <v>410</v>
      </c>
      <c r="B27233" t="s">
        <v>411</v>
      </c>
      <c r="C27233" t="s">
        <v>12</v>
      </c>
      <c r="D27233">
        <v>14862927</v>
      </c>
      <c r="E27233" t="s">
        <v>10</v>
      </c>
      <c r="F27233">
        <v>16</v>
      </c>
      <c r="G27233" t="s">
        <v>473</v>
      </c>
      <c r="H27233" s="1">
        <f>VLOOKUP(G27233,Sheet2!$E$5:$F$74,2,FALSE)</f>
        <v>44196</v>
      </c>
      <c r="I27233">
        <v>2.08572645213154</v>
      </c>
      <c r="J27233">
        <v>307</v>
      </c>
      <c r="K27233" t="s">
        <v>472</v>
      </c>
    </row>
    <row r="27234" spans="1:11" x14ac:dyDescent="0.25">
      <c r="A27234" t="s">
        <v>410</v>
      </c>
      <c r="B27234" t="s">
        <v>411</v>
      </c>
      <c r="C27234" t="s">
        <v>12</v>
      </c>
      <c r="D27234">
        <v>14862927</v>
      </c>
      <c r="E27234" t="s">
        <v>10</v>
      </c>
      <c r="F27234">
        <v>13</v>
      </c>
      <c r="G27234" t="s">
        <v>474</v>
      </c>
      <c r="H27234" s="1">
        <f>VLOOKUP(G27234,Sheet2!$E$5:$F$74,2,FALSE)</f>
        <v>44196</v>
      </c>
      <c r="I27234">
        <v>1.95116345521982</v>
      </c>
      <c r="J27234">
        <v>320</v>
      </c>
      <c r="K27234" t="s">
        <v>472</v>
      </c>
    </row>
    <row r="27235" spans="1:11" x14ac:dyDescent="0.25">
      <c r="A27235" t="s">
        <v>410</v>
      </c>
      <c r="B27235" t="s">
        <v>411</v>
      </c>
      <c r="C27235" t="s">
        <v>12</v>
      </c>
      <c r="D27235">
        <v>14862927</v>
      </c>
      <c r="E27235" t="s">
        <v>10</v>
      </c>
      <c r="F27235">
        <v>34</v>
      </c>
      <c r="G27235" t="s">
        <v>475</v>
      </c>
      <c r="H27235" s="1">
        <f>VLOOKUP(G27235,Sheet2!$E$5:$F$74,2,FALSE)</f>
        <v>44196</v>
      </c>
      <c r="I27235">
        <v>3.16223042742523</v>
      </c>
      <c r="J27235">
        <v>354</v>
      </c>
      <c r="K27235" t="s">
        <v>472</v>
      </c>
    </row>
    <row r="27236" spans="1:11" x14ac:dyDescent="0.25">
      <c r="A27236" t="s">
        <v>410</v>
      </c>
      <c r="B27236" t="s">
        <v>411</v>
      </c>
      <c r="C27236" t="s">
        <v>12</v>
      </c>
      <c r="D27236">
        <v>14862927</v>
      </c>
      <c r="E27236" t="s">
        <v>10</v>
      </c>
      <c r="F27236">
        <v>26</v>
      </c>
      <c r="G27236" t="s">
        <v>476</v>
      </c>
      <c r="H27236" s="1">
        <f>VLOOKUP(G27236,Sheet2!$E$5:$F$74,2,FALSE)</f>
        <v>44196</v>
      </c>
      <c r="I27236">
        <v>4.0368899073513598</v>
      </c>
      <c r="J27236">
        <v>380</v>
      </c>
      <c r="K27236" t="s">
        <v>472</v>
      </c>
    </row>
    <row r="27237" spans="1:11" x14ac:dyDescent="0.25">
      <c r="A27237" t="s">
        <v>410</v>
      </c>
      <c r="B27237" t="s">
        <v>411</v>
      </c>
      <c r="C27237" t="s">
        <v>12</v>
      </c>
      <c r="D27237">
        <v>14862927</v>
      </c>
      <c r="E27237" t="s">
        <v>10</v>
      </c>
      <c r="F27237">
        <v>127</v>
      </c>
      <c r="G27237" t="s">
        <v>478</v>
      </c>
      <c r="H27237" s="1">
        <f>VLOOKUP(G27237,Sheet2!$E$5:$F$74,2,FALSE)</f>
        <v>44227</v>
      </c>
      <c r="I27237">
        <v>10.294069263746</v>
      </c>
      <c r="J27237">
        <v>507</v>
      </c>
      <c r="K27237" t="s">
        <v>472</v>
      </c>
    </row>
    <row r="27238" spans="1:11" x14ac:dyDescent="0.25">
      <c r="A27238" t="s">
        <v>410</v>
      </c>
      <c r="B27238" t="s">
        <v>411</v>
      </c>
      <c r="C27238" t="s">
        <v>12</v>
      </c>
      <c r="D27238">
        <v>14862927</v>
      </c>
      <c r="E27238" t="s">
        <v>10</v>
      </c>
      <c r="F27238">
        <v>206</v>
      </c>
      <c r="G27238" t="s">
        <v>480</v>
      </c>
      <c r="H27238" s="1">
        <f>VLOOKUP(G27238,Sheet2!$E$5:$F$74,2,FALSE)</f>
        <v>44227</v>
      </c>
      <c r="I27238">
        <v>22.404738985800002</v>
      </c>
      <c r="J27238">
        <v>713</v>
      </c>
      <c r="K27238" t="s">
        <v>472</v>
      </c>
    </row>
    <row r="27239" spans="1:11" x14ac:dyDescent="0.25">
      <c r="A27239" t="s">
        <v>410</v>
      </c>
      <c r="B27239" t="s">
        <v>411</v>
      </c>
      <c r="C27239" t="s">
        <v>12</v>
      </c>
      <c r="D27239">
        <v>14862927</v>
      </c>
      <c r="E27239" t="s">
        <v>10</v>
      </c>
      <c r="F27239">
        <v>292</v>
      </c>
      <c r="G27239" t="s">
        <v>481</v>
      </c>
      <c r="H27239" s="1">
        <f>VLOOKUP(G27239,Sheet2!$E$5:$F$74,2,FALSE)</f>
        <v>44227</v>
      </c>
      <c r="I27239">
        <v>33.506186231016301</v>
      </c>
      <c r="J27239">
        <v>1005</v>
      </c>
      <c r="K27239" t="s">
        <v>472</v>
      </c>
    </row>
    <row r="27240" spans="1:11" x14ac:dyDescent="0.25">
      <c r="A27240" t="s">
        <v>410</v>
      </c>
      <c r="B27240" t="s">
        <v>411</v>
      </c>
      <c r="C27240" t="s">
        <v>12</v>
      </c>
      <c r="D27240">
        <v>14862927</v>
      </c>
      <c r="E27240" t="s">
        <v>10</v>
      </c>
      <c r="F27240">
        <v>229</v>
      </c>
      <c r="G27240" t="s">
        <v>482</v>
      </c>
      <c r="H27240" s="1">
        <f>VLOOKUP(G27240,Sheet2!$E$5:$F$74,2,FALSE)</f>
        <v>44227</v>
      </c>
      <c r="I27240">
        <v>35.053660695501001</v>
      </c>
      <c r="J27240">
        <v>1234</v>
      </c>
      <c r="K27240" t="s">
        <v>472</v>
      </c>
    </row>
    <row r="27241" spans="1:11" x14ac:dyDescent="0.25">
      <c r="A27241" t="s">
        <v>410</v>
      </c>
      <c r="B27241" t="s">
        <v>411</v>
      </c>
      <c r="C27241" t="s">
        <v>12</v>
      </c>
      <c r="D27241">
        <v>14862927</v>
      </c>
      <c r="E27241" t="s">
        <v>10</v>
      </c>
      <c r="F27241">
        <v>92</v>
      </c>
      <c r="G27241" t="s">
        <v>483</v>
      </c>
      <c r="H27241" s="1">
        <f>VLOOKUP(G27241,Sheet2!$E$5:$F$74,2,FALSE)</f>
        <v>44255</v>
      </c>
      <c r="I27241">
        <v>21.597361004329802</v>
      </c>
      <c r="J27241">
        <v>1326</v>
      </c>
      <c r="K27241" t="s">
        <v>472</v>
      </c>
    </row>
    <row r="27242" spans="1:11" x14ac:dyDescent="0.25">
      <c r="A27242" t="s">
        <v>410</v>
      </c>
      <c r="B27242" t="s">
        <v>411</v>
      </c>
      <c r="C27242" t="s">
        <v>12</v>
      </c>
      <c r="D27242">
        <v>14862927</v>
      </c>
      <c r="E27242" t="s">
        <v>10</v>
      </c>
      <c r="F27242">
        <v>74</v>
      </c>
      <c r="G27242" t="s">
        <v>484</v>
      </c>
      <c r="H27242" s="1">
        <f>VLOOKUP(G27242,Sheet2!$E$5:$F$74,2,FALSE)</f>
        <v>44255</v>
      </c>
      <c r="I27242">
        <v>11.1687287436721</v>
      </c>
      <c r="J27242">
        <v>1400</v>
      </c>
      <c r="K27242" t="s">
        <v>472</v>
      </c>
    </row>
    <row r="27243" spans="1:11" x14ac:dyDescent="0.25">
      <c r="A27243" t="s">
        <v>410</v>
      </c>
      <c r="B27243" t="s">
        <v>411</v>
      </c>
      <c r="C27243" t="s">
        <v>12</v>
      </c>
      <c r="D27243">
        <v>14862927</v>
      </c>
      <c r="E27243" t="s">
        <v>10</v>
      </c>
      <c r="F27243">
        <v>41</v>
      </c>
      <c r="G27243" t="s">
        <v>486</v>
      </c>
      <c r="H27243" s="1">
        <f>VLOOKUP(G27243,Sheet2!$E$5:$F$74,2,FALSE)</f>
        <v>44255</v>
      </c>
      <c r="I27243">
        <v>7.7373723224234396</v>
      </c>
      <c r="J27243">
        <v>1441</v>
      </c>
      <c r="K27243" t="s">
        <v>472</v>
      </c>
    </row>
    <row r="27244" spans="1:11" x14ac:dyDescent="0.25">
      <c r="A27244" t="s">
        <v>410</v>
      </c>
      <c r="B27244" t="s">
        <v>411</v>
      </c>
      <c r="C27244" t="s">
        <v>12</v>
      </c>
      <c r="D27244">
        <v>14862927</v>
      </c>
      <c r="E27244" t="s">
        <v>10</v>
      </c>
      <c r="F27244">
        <v>22</v>
      </c>
      <c r="G27244" t="s">
        <v>487</v>
      </c>
      <c r="H27244" s="1">
        <f>VLOOKUP(G27244,Sheet2!$E$5:$F$74,2,FALSE)</f>
        <v>44255</v>
      </c>
      <c r="I27244">
        <v>4.2387344027189302</v>
      </c>
      <c r="J27244">
        <v>1463</v>
      </c>
      <c r="K27244" t="s">
        <v>472</v>
      </c>
    </row>
    <row r="27245" spans="1:11" x14ac:dyDescent="0.25">
      <c r="A27245" t="s">
        <v>410</v>
      </c>
      <c r="B27245" t="s">
        <v>411</v>
      </c>
      <c r="C27245" t="s">
        <v>12</v>
      </c>
      <c r="D27245">
        <v>14862927</v>
      </c>
      <c r="E27245" t="s">
        <v>10</v>
      </c>
      <c r="F27245">
        <v>22</v>
      </c>
      <c r="G27245" t="s">
        <v>488</v>
      </c>
      <c r="H27245" s="1">
        <f>VLOOKUP(G27245,Sheet2!$E$5:$F$74,2,FALSE)</f>
        <v>44286</v>
      </c>
      <c r="I27245">
        <v>2.96038593205766</v>
      </c>
      <c r="J27245">
        <v>1485</v>
      </c>
      <c r="K27245" t="s">
        <v>472</v>
      </c>
    </row>
    <row r="27246" spans="1:11" x14ac:dyDescent="0.25">
      <c r="A27246" t="s">
        <v>410</v>
      </c>
      <c r="B27246" t="s">
        <v>411</v>
      </c>
      <c r="C27246" t="s">
        <v>12</v>
      </c>
      <c r="D27246">
        <v>14862927</v>
      </c>
      <c r="E27246" t="s">
        <v>10</v>
      </c>
      <c r="F27246">
        <v>18</v>
      </c>
      <c r="G27246" t="s">
        <v>489</v>
      </c>
      <c r="H27246" s="1">
        <f>VLOOKUP(G27246,Sheet2!$E$5:$F$74,2,FALSE)</f>
        <v>44286</v>
      </c>
      <c r="I27246">
        <v>2.6912599382342401</v>
      </c>
      <c r="J27246">
        <v>1503</v>
      </c>
      <c r="K27246" t="s">
        <v>472</v>
      </c>
    </row>
    <row r="27247" spans="1:11" x14ac:dyDescent="0.25">
      <c r="A27247" t="s">
        <v>410</v>
      </c>
      <c r="B27247" t="s">
        <v>411</v>
      </c>
      <c r="C27247" t="s">
        <v>12</v>
      </c>
      <c r="D27247">
        <v>14862927</v>
      </c>
      <c r="E27247" t="s">
        <v>10</v>
      </c>
      <c r="F27247">
        <v>9</v>
      </c>
      <c r="G27247" t="s">
        <v>490</v>
      </c>
      <c r="H27247" s="1">
        <f>VLOOKUP(G27247,Sheet2!$E$5:$F$74,2,FALSE)</f>
        <v>44286</v>
      </c>
      <c r="I27247">
        <v>1.8166004583081099</v>
      </c>
      <c r="J27247">
        <v>1512</v>
      </c>
      <c r="K27247" t="s">
        <v>472</v>
      </c>
    </row>
    <row r="27248" spans="1:11" x14ac:dyDescent="0.25">
      <c r="A27248" t="s">
        <v>410</v>
      </c>
      <c r="B27248" t="s">
        <v>411</v>
      </c>
      <c r="C27248" t="s">
        <v>12</v>
      </c>
      <c r="D27248">
        <v>14862927</v>
      </c>
      <c r="E27248" t="s">
        <v>10</v>
      </c>
      <c r="F27248">
        <v>8</v>
      </c>
      <c r="G27248" t="s">
        <v>491</v>
      </c>
      <c r="H27248" s="1">
        <f>VLOOKUP(G27248,Sheet2!$E$5:$F$74,2,FALSE)</f>
        <v>44286</v>
      </c>
      <c r="I27248">
        <v>1.1437854737495501</v>
      </c>
      <c r="J27248">
        <v>1520</v>
      </c>
      <c r="K27248" t="s">
        <v>472</v>
      </c>
    </row>
    <row r="27249" spans="1:11" x14ac:dyDescent="0.25">
      <c r="A27249" t="s">
        <v>410</v>
      </c>
      <c r="B27249" t="s">
        <v>411</v>
      </c>
      <c r="C27249" t="s">
        <v>12</v>
      </c>
      <c r="D27249">
        <v>14862927</v>
      </c>
      <c r="E27249" t="s">
        <v>10</v>
      </c>
      <c r="F27249">
        <v>5</v>
      </c>
      <c r="G27249" t="s">
        <v>492</v>
      </c>
      <c r="H27249" s="1">
        <f>VLOOKUP(G27249,Sheet2!$E$5:$F$74,2,FALSE)</f>
        <v>44286</v>
      </c>
      <c r="I27249">
        <v>0.87465947992612803</v>
      </c>
      <c r="J27249">
        <v>1525</v>
      </c>
      <c r="K27249" t="s">
        <v>472</v>
      </c>
    </row>
    <row r="27250" spans="1:11" x14ac:dyDescent="0.25">
      <c r="A27250" t="s">
        <v>410</v>
      </c>
      <c r="B27250" t="s">
        <v>411</v>
      </c>
      <c r="C27250" t="s">
        <v>12</v>
      </c>
      <c r="D27250">
        <v>14862927</v>
      </c>
      <c r="E27250" t="s">
        <v>10</v>
      </c>
      <c r="F27250">
        <v>13</v>
      </c>
      <c r="G27250" t="s">
        <v>493</v>
      </c>
      <c r="H27250" s="1">
        <f>VLOOKUP(G27250,Sheet2!$E$5:$F$74,2,FALSE)</f>
        <v>44316</v>
      </c>
      <c r="I27250">
        <v>1.2110669722054099</v>
      </c>
      <c r="J27250">
        <v>1538</v>
      </c>
      <c r="K27250" t="s">
        <v>472</v>
      </c>
    </row>
    <row r="27251" spans="1:11" x14ac:dyDescent="0.25">
      <c r="A27251" t="s">
        <v>410</v>
      </c>
      <c r="B27251" t="s">
        <v>411</v>
      </c>
      <c r="C27251" t="s">
        <v>12</v>
      </c>
      <c r="D27251">
        <v>14862927</v>
      </c>
      <c r="E27251" t="s">
        <v>10</v>
      </c>
      <c r="F27251">
        <v>15</v>
      </c>
      <c r="G27251" t="s">
        <v>494</v>
      </c>
      <c r="H27251" s="1">
        <f>VLOOKUP(G27251,Sheet2!$E$5:$F$74,2,FALSE)</f>
        <v>44316</v>
      </c>
      <c r="I27251">
        <v>1.88388195676397</v>
      </c>
      <c r="J27251">
        <v>1553</v>
      </c>
      <c r="K27251" t="s">
        <v>472</v>
      </c>
    </row>
    <row r="27252" spans="1:11" x14ac:dyDescent="0.25">
      <c r="A27252" t="s">
        <v>410</v>
      </c>
      <c r="B27252" t="s">
        <v>411</v>
      </c>
      <c r="C27252" t="s">
        <v>12</v>
      </c>
      <c r="D27252">
        <v>14862927</v>
      </c>
      <c r="E27252" t="s">
        <v>10</v>
      </c>
      <c r="F27252">
        <v>4</v>
      </c>
      <c r="G27252" t="s">
        <v>520</v>
      </c>
      <c r="H27252" s="1">
        <f>VLOOKUP(G27252,Sheet2!$E$5:$F$74,2,FALSE)</f>
        <v>44316</v>
      </c>
      <c r="I27252">
        <v>1.27834847066126</v>
      </c>
      <c r="J27252">
        <v>1557</v>
      </c>
      <c r="K27252" t="s">
        <v>472</v>
      </c>
    </row>
    <row r="27253" spans="1:11" x14ac:dyDescent="0.25">
      <c r="A27253" t="s">
        <v>410</v>
      </c>
      <c r="B27253" t="s">
        <v>411</v>
      </c>
      <c r="C27253" t="s">
        <v>12</v>
      </c>
      <c r="D27253">
        <v>14862927</v>
      </c>
      <c r="E27253" t="s">
        <v>10</v>
      </c>
      <c r="F27253">
        <v>13</v>
      </c>
      <c r="G27253" t="s">
        <v>521</v>
      </c>
      <c r="H27253" s="1">
        <f>VLOOKUP(G27253,Sheet2!$E$5:$F$74,2,FALSE)</f>
        <v>44316</v>
      </c>
      <c r="I27253">
        <v>1.1437854737495501</v>
      </c>
      <c r="J27253">
        <v>1570</v>
      </c>
      <c r="K27253" t="s">
        <v>472</v>
      </c>
    </row>
  </sheetData>
  <autoFilter ref="A1:K27253" xr:uid="{68A19138-6194-4732-916E-CE0AA394AFB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0B532-CFDD-47CD-87B1-12A21B8761C9}">
  <dimension ref="E4:F74"/>
  <sheetViews>
    <sheetView topLeftCell="A50" workbookViewId="0">
      <selection activeCell="F61" sqref="F61"/>
    </sheetView>
  </sheetViews>
  <sheetFormatPr defaultRowHeight="15" x14ac:dyDescent="0.25"/>
  <sheetData>
    <row r="4" spans="5:6" x14ac:dyDescent="0.25">
      <c r="E4" t="s">
        <v>522</v>
      </c>
      <c r="F4" t="s">
        <v>523</v>
      </c>
    </row>
    <row r="5" spans="5:6" x14ac:dyDescent="0.25">
      <c r="E5" t="s">
        <v>422</v>
      </c>
      <c r="F5" s="1">
        <v>43861</v>
      </c>
    </row>
    <row r="6" spans="5:6" x14ac:dyDescent="0.25">
      <c r="E6" t="s">
        <v>423</v>
      </c>
      <c r="F6" s="1">
        <v>43861</v>
      </c>
    </row>
    <row r="7" spans="5:6" x14ac:dyDescent="0.25">
      <c r="E7" t="s">
        <v>424</v>
      </c>
      <c r="F7" s="1">
        <v>43861</v>
      </c>
    </row>
    <row r="8" spans="5:6" x14ac:dyDescent="0.25">
      <c r="E8" t="s">
        <v>425</v>
      </c>
      <c r="F8" s="1">
        <v>43861</v>
      </c>
    </row>
    <row r="9" spans="5:6" x14ac:dyDescent="0.25">
      <c r="E9" t="s">
        <v>426</v>
      </c>
      <c r="F9" s="1">
        <v>43861</v>
      </c>
    </row>
    <row r="10" spans="5:6" x14ac:dyDescent="0.25">
      <c r="E10" t="s">
        <v>427</v>
      </c>
      <c r="F10" s="1">
        <v>43889</v>
      </c>
    </row>
    <row r="11" spans="5:6" x14ac:dyDescent="0.25">
      <c r="E11" t="s">
        <v>428</v>
      </c>
      <c r="F11" s="1">
        <v>43889</v>
      </c>
    </row>
    <row r="12" spans="5:6" x14ac:dyDescent="0.25">
      <c r="E12" t="s">
        <v>429</v>
      </c>
      <c r="F12" s="1">
        <v>43889</v>
      </c>
    </row>
    <row r="13" spans="5:6" x14ac:dyDescent="0.25">
      <c r="E13" t="s">
        <v>430</v>
      </c>
      <c r="F13" s="1">
        <v>43889</v>
      </c>
    </row>
    <row r="14" spans="5:6" x14ac:dyDescent="0.25">
      <c r="E14" t="s">
        <v>470</v>
      </c>
      <c r="F14" s="1">
        <v>43921</v>
      </c>
    </row>
    <row r="15" spans="5:6" x14ac:dyDescent="0.25">
      <c r="E15" t="s">
        <v>431</v>
      </c>
      <c r="F15" s="1">
        <v>43921</v>
      </c>
    </row>
    <row r="16" spans="5:6" x14ac:dyDescent="0.25">
      <c r="E16" t="s">
        <v>432</v>
      </c>
      <c r="F16" s="1">
        <v>43921</v>
      </c>
    </row>
    <row r="17" spans="5:6" x14ac:dyDescent="0.25">
      <c r="E17" t="s">
        <v>433</v>
      </c>
      <c r="F17" s="1">
        <v>43921</v>
      </c>
    </row>
    <row r="18" spans="5:6" x14ac:dyDescent="0.25">
      <c r="E18" t="s">
        <v>434</v>
      </c>
      <c r="F18" s="1">
        <v>43951</v>
      </c>
    </row>
    <row r="19" spans="5:6" x14ac:dyDescent="0.25">
      <c r="E19" t="s">
        <v>435</v>
      </c>
      <c r="F19" s="1">
        <v>43951</v>
      </c>
    </row>
    <row r="20" spans="5:6" x14ac:dyDescent="0.25">
      <c r="E20" t="s">
        <v>436</v>
      </c>
      <c r="F20" s="1">
        <v>43951</v>
      </c>
    </row>
    <row r="21" spans="5:6" x14ac:dyDescent="0.25">
      <c r="E21" t="s">
        <v>437</v>
      </c>
      <c r="F21" s="1">
        <v>43951</v>
      </c>
    </row>
    <row r="22" spans="5:6" x14ac:dyDescent="0.25">
      <c r="E22" t="s">
        <v>438</v>
      </c>
      <c r="F22" s="1">
        <v>43951</v>
      </c>
    </row>
    <row r="23" spans="5:6" x14ac:dyDescent="0.25">
      <c r="E23" t="s">
        <v>439</v>
      </c>
      <c r="F23" s="1">
        <v>43982</v>
      </c>
    </row>
    <row r="24" spans="5:6" x14ac:dyDescent="0.25">
      <c r="E24" t="s">
        <v>440</v>
      </c>
      <c r="F24" s="1">
        <v>43982</v>
      </c>
    </row>
    <row r="25" spans="5:6" x14ac:dyDescent="0.25">
      <c r="E25" t="s">
        <v>441</v>
      </c>
      <c r="F25" s="1">
        <v>43982</v>
      </c>
    </row>
    <row r="26" spans="5:6" x14ac:dyDescent="0.25">
      <c r="E26" t="s">
        <v>442</v>
      </c>
      <c r="F26" s="1">
        <v>43982</v>
      </c>
    </row>
    <row r="27" spans="5:6" x14ac:dyDescent="0.25">
      <c r="E27" t="s">
        <v>443</v>
      </c>
      <c r="F27" s="1">
        <v>44012</v>
      </c>
    </row>
    <row r="28" spans="5:6" x14ac:dyDescent="0.25">
      <c r="E28" t="s">
        <v>444</v>
      </c>
      <c r="F28" s="1">
        <v>44012</v>
      </c>
    </row>
    <row r="29" spans="5:6" x14ac:dyDescent="0.25">
      <c r="E29" t="s">
        <v>445</v>
      </c>
      <c r="F29" s="1">
        <v>44012</v>
      </c>
    </row>
    <row r="30" spans="5:6" x14ac:dyDescent="0.25">
      <c r="E30" t="s">
        <v>446</v>
      </c>
      <c r="F30" s="1">
        <v>44012</v>
      </c>
    </row>
    <row r="31" spans="5:6" x14ac:dyDescent="0.25">
      <c r="E31" t="s">
        <v>447</v>
      </c>
      <c r="F31" s="1">
        <v>44043</v>
      </c>
    </row>
    <row r="32" spans="5:6" x14ac:dyDescent="0.25">
      <c r="E32" t="s">
        <v>448</v>
      </c>
      <c r="F32" s="1">
        <v>44043</v>
      </c>
    </row>
    <row r="33" spans="5:6" x14ac:dyDescent="0.25">
      <c r="E33" t="s">
        <v>449</v>
      </c>
      <c r="F33" s="1">
        <v>44043</v>
      </c>
    </row>
    <row r="34" spans="5:6" x14ac:dyDescent="0.25">
      <c r="E34" t="s">
        <v>450</v>
      </c>
      <c r="F34" s="1">
        <v>44043</v>
      </c>
    </row>
    <row r="35" spans="5:6" x14ac:dyDescent="0.25">
      <c r="E35" t="s">
        <v>451</v>
      </c>
      <c r="F35" s="1">
        <v>44043</v>
      </c>
    </row>
    <row r="36" spans="5:6" x14ac:dyDescent="0.25">
      <c r="E36" t="s">
        <v>452</v>
      </c>
      <c r="F36" s="1">
        <v>44074</v>
      </c>
    </row>
    <row r="37" spans="5:6" x14ac:dyDescent="0.25">
      <c r="E37" t="s">
        <v>453</v>
      </c>
      <c r="F37" s="1">
        <v>44074</v>
      </c>
    </row>
    <row r="38" spans="5:6" x14ac:dyDescent="0.25">
      <c r="E38" t="s">
        <v>454</v>
      </c>
      <c r="F38" s="1">
        <v>44074</v>
      </c>
    </row>
    <row r="39" spans="5:6" x14ac:dyDescent="0.25">
      <c r="E39" t="s">
        <v>455</v>
      </c>
      <c r="F39" s="1">
        <v>44074</v>
      </c>
    </row>
    <row r="40" spans="5:6" x14ac:dyDescent="0.25">
      <c r="E40" t="s">
        <v>456</v>
      </c>
      <c r="F40" s="1">
        <v>44104</v>
      </c>
    </row>
    <row r="41" spans="5:6" x14ac:dyDescent="0.25">
      <c r="E41" t="s">
        <v>457</v>
      </c>
      <c r="F41" s="1">
        <v>44104</v>
      </c>
    </row>
    <row r="42" spans="5:6" x14ac:dyDescent="0.25">
      <c r="E42" t="s">
        <v>458</v>
      </c>
      <c r="F42" s="1">
        <v>44104</v>
      </c>
    </row>
    <row r="43" spans="5:6" x14ac:dyDescent="0.25">
      <c r="E43" t="s">
        <v>459</v>
      </c>
      <c r="F43" s="1">
        <v>44104</v>
      </c>
    </row>
    <row r="44" spans="5:6" x14ac:dyDescent="0.25">
      <c r="E44" t="s">
        <v>460</v>
      </c>
      <c r="F44" s="1">
        <v>44135</v>
      </c>
    </row>
    <row r="45" spans="5:6" x14ac:dyDescent="0.25">
      <c r="E45" t="s">
        <v>461</v>
      </c>
      <c r="F45" s="1">
        <v>44135</v>
      </c>
    </row>
    <row r="46" spans="5:6" x14ac:dyDescent="0.25">
      <c r="E46" t="s">
        <v>462</v>
      </c>
      <c r="F46" s="1">
        <v>44135</v>
      </c>
    </row>
    <row r="47" spans="5:6" x14ac:dyDescent="0.25">
      <c r="E47" t="s">
        <v>463</v>
      </c>
      <c r="F47" s="1">
        <v>44135</v>
      </c>
    </row>
    <row r="48" spans="5:6" x14ac:dyDescent="0.25">
      <c r="E48" t="s">
        <v>464</v>
      </c>
      <c r="F48" s="1">
        <v>44135</v>
      </c>
    </row>
    <row r="49" spans="5:6" x14ac:dyDescent="0.25">
      <c r="E49" t="s">
        <v>465</v>
      </c>
      <c r="F49" s="1">
        <v>44165</v>
      </c>
    </row>
    <row r="50" spans="5:6" x14ac:dyDescent="0.25">
      <c r="E50" t="s">
        <v>466</v>
      </c>
      <c r="F50" s="1">
        <v>44165</v>
      </c>
    </row>
    <row r="51" spans="5:6" x14ac:dyDescent="0.25">
      <c r="E51" t="s">
        <v>467</v>
      </c>
      <c r="F51" s="1">
        <v>44165</v>
      </c>
    </row>
    <row r="52" spans="5:6" x14ac:dyDescent="0.25">
      <c r="E52" t="s">
        <v>468</v>
      </c>
      <c r="F52" s="1">
        <v>44165</v>
      </c>
    </row>
    <row r="53" spans="5:6" x14ac:dyDescent="0.25">
      <c r="E53" t="s">
        <v>469</v>
      </c>
      <c r="F53" s="1">
        <v>44196</v>
      </c>
    </row>
    <row r="54" spans="5:6" x14ac:dyDescent="0.25">
      <c r="E54" t="s">
        <v>473</v>
      </c>
      <c r="F54" s="1">
        <v>44196</v>
      </c>
    </row>
    <row r="55" spans="5:6" x14ac:dyDescent="0.25">
      <c r="E55" t="s">
        <v>474</v>
      </c>
      <c r="F55" s="1">
        <v>44196</v>
      </c>
    </row>
    <row r="56" spans="5:6" x14ac:dyDescent="0.25">
      <c r="E56" t="s">
        <v>475</v>
      </c>
      <c r="F56" s="1">
        <v>44196</v>
      </c>
    </row>
    <row r="57" spans="5:6" x14ac:dyDescent="0.25">
      <c r="E57" t="s">
        <v>476</v>
      </c>
      <c r="F57" s="1">
        <v>44196</v>
      </c>
    </row>
    <row r="58" spans="5:6" x14ac:dyDescent="0.25">
      <c r="E58" t="s">
        <v>478</v>
      </c>
      <c r="F58" s="1">
        <v>44227</v>
      </c>
    </row>
    <row r="59" spans="5:6" x14ac:dyDescent="0.25">
      <c r="E59" t="s">
        <v>480</v>
      </c>
      <c r="F59" s="1">
        <v>44227</v>
      </c>
    </row>
    <row r="60" spans="5:6" x14ac:dyDescent="0.25">
      <c r="E60" t="s">
        <v>481</v>
      </c>
      <c r="F60" s="1">
        <v>44227</v>
      </c>
    </row>
    <row r="61" spans="5:6" x14ac:dyDescent="0.25">
      <c r="E61" t="s">
        <v>482</v>
      </c>
      <c r="F61" s="1">
        <v>44227</v>
      </c>
    </row>
    <row r="62" spans="5:6" x14ac:dyDescent="0.25">
      <c r="E62" t="s">
        <v>483</v>
      </c>
      <c r="F62" s="1">
        <v>44255</v>
      </c>
    </row>
    <row r="63" spans="5:6" x14ac:dyDescent="0.25">
      <c r="E63" t="s">
        <v>484</v>
      </c>
      <c r="F63" s="1">
        <v>44255</v>
      </c>
    </row>
    <row r="64" spans="5:6" x14ac:dyDescent="0.25">
      <c r="E64" t="s">
        <v>486</v>
      </c>
      <c r="F64" s="1">
        <v>44255</v>
      </c>
    </row>
    <row r="65" spans="5:6" x14ac:dyDescent="0.25">
      <c r="E65" t="s">
        <v>487</v>
      </c>
      <c r="F65" s="1">
        <v>44255</v>
      </c>
    </row>
    <row r="66" spans="5:6" x14ac:dyDescent="0.25">
      <c r="E66" t="s">
        <v>488</v>
      </c>
      <c r="F66" s="1">
        <v>44286</v>
      </c>
    </row>
    <row r="67" spans="5:6" x14ac:dyDescent="0.25">
      <c r="E67" t="s">
        <v>489</v>
      </c>
      <c r="F67" s="1">
        <v>44286</v>
      </c>
    </row>
    <row r="68" spans="5:6" x14ac:dyDescent="0.25">
      <c r="E68" t="s">
        <v>490</v>
      </c>
      <c r="F68" s="1">
        <v>44286</v>
      </c>
    </row>
    <row r="69" spans="5:6" x14ac:dyDescent="0.25">
      <c r="E69" t="s">
        <v>491</v>
      </c>
      <c r="F69" s="1">
        <v>44286</v>
      </c>
    </row>
    <row r="70" spans="5:6" x14ac:dyDescent="0.25">
      <c r="E70" t="s">
        <v>492</v>
      </c>
      <c r="F70" s="1">
        <v>44286</v>
      </c>
    </row>
    <row r="71" spans="5:6" x14ac:dyDescent="0.25">
      <c r="E71" t="s">
        <v>493</v>
      </c>
      <c r="F71" s="1">
        <v>44316</v>
      </c>
    </row>
    <row r="72" spans="5:6" x14ac:dyDescent="0.25">
      <c r="E72" t="s">
        <v>494</v>
      </c>
      <c r="F72" s="1">
        <v>44316</v>
      </c>
    </row>
    <row r="73" spans="5:6" x14ac:dyDescent="0.25">
      <c r="E73" t="s">
        <v>520</v>
      </c>
      <c r="F73" s="1">
        <v>44316</v>
      </c>
    </row>
    <row r="74" spans="5:6" x14ac:dyDescent="0.25">
      <c r="E74" t="s">
        <v>521</v>
      </c>
      <c r="F74" s="1">
        <v>44316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Caspar Ruhe</dc:creator>
  <cp:lastModifiedBy>Mazen</cp:lastModifiedBy>
  <dcterms:created xsi:type="dcterms:W3CDTF">2020-10-15T14:15:54Z</dcterms:created>
  <dcterms:modified xsi:type="dcterms:W3CDTF">2021-05-12T06:53:06Z</dcterms:modified>
</cp:coreProperties>
</file>